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M:\04_manuscripts_writeups\01_manuscripts\2025\01_ISM_resistance_manuscript\Supplementary\"/>
    </mc:Choice>
  </mc:AlternateContent>
  <xr:revisionPtr revIDLastSave="0" documentId="13_ncr:1_{7BA3165D-5F48-454A-A506-001BBD7DC2C7}" xr6:coauthVersionLast="47" xr6:coauthVersionMax="47" xr10:uidLastSave="{00000000-0000-0000-0000-000000000000}"/>
  <bookViews>
    <workbookView xWindow="-57720" yWindow="-120" windowWidth="29040" windowHeight="17520" xr2:uid="{26CE806B-AF75-45C5-BD52-1B890638D0D9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Sheet1!$A$1:$AM$1</definedName>
    <definedName name="DBert">[1]DB!$E$2:$E$65367</definedName>
    <definedName name="DBform">[1]DB!$C$2:$C$65367</definedName>
    <definedName name="DBname">[1]DB!$D$2:$D$65367</definedName>
    <definedName name="formulacell">[1]DB!$C$1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FBLS</author>
  </authors>
  <commentList>
    <comment ref="B1" authorId="0" shapeId="0" xr:uid="{F7D890F7-808F-4E81-967C-7BC3C92F2B7E}">
      <text>
        <r>
          <rPr>
            <b/>
            <sz val="8"/>
            <color indexed="81"/>
            <rFont val="Tahoma"/>
            <family val="2"/>
          </rPr>
          <t xml:space="preserve">Retention time (mins): 
</t>
        </r>
        <r>
          <rPr>
            <sz val="8"/>
            <color indexed="81"/>
            <rFont val="Tahoma"/>
            <family val="2"/>
          </rPr>
          <t xml:space="preserve">Double click each RT for a plot of other peaks observed for this extracted ion chromatogram. </t>
        </r>
      </text>
    </comment>
    <comment ref="C1" authorId="0" shapeId="0" xr:uid="{0EFDAB3B-EB55-4211-BF08-DFEE63BC6E45}">
      <text>
        <r>
          <rPr>
            <b/>
            <sz val="8"/>
            <color indexed="81"/>
            <rFont val="Tahoma"/>
            <family val="2"/>
          </rPr>
          <t>Formula:</t>
        </r>
        <r>
          <rPr>
            <sz val="8"/>
            <color indexed="81"/>
            <rFont val="Tahoma"/>
            <family val="2"/>
          </rPr>
          <t xml:space="preserve">
Double-click for list of other potential chemical formula's for each mass.</t>
        </r>
      </text>
    </comment>
    <comment ref="D1" authorId="0" shapeId="0" xr:uid="{3CED20E2-FAFB-46B2-B37A-3F83B6BC2523}">
      <text>
        <r>
          <rPr>
            <b/>
            <sz val="8"/>
            <color indexed="81"/>
            <rFont val="Tahoma"/>
            <family val="2"/>
          </rPr>
          <t>Isomers:</t>
        </r>
        <r>
          <rPr>
            <sz val="8"/>
            <color indexed="81"/>
            <rFont val="Tahoma"/>
            <family val="2"/>
          </rPr>
          <t xml:space="preserve">
Double-click each row to list the other isomers in the metabolite database.</t>
        </r>
      </text>
    </comment>
    <comment ref="E1" authorId="0" shapeId="0" xr:uid="{A2D955C3-7671-41BA-BA74-E252587E6BEF}">
      <text>
        <r>
          <rPr>
            <b/>
            <sz val="8"/>
            <color indexed="81"/>
            <rFont val="Tahoma"/>
            <family val="2"/>
          </rPr>
          <t>Metablite Name:</t>
        </r>
        <r>
          <rPr>
            <sz val="8"/>
            <color indexed="81"/>
            <rFont val="Tahoma"/>
            <family val="2"/>
          </rPr>
          <t xml:space="preserve">
Double-click each name to get a graph of peak intensities for each sample. 
</t>
        </r>
        <r>
          <rPr>
            <b/>
            <sz val="8"/>
            <color indexed="81"/>
            <rFont val="Tahoma"/>
            <family val="2"/>
          </rPr>
          <t>Yellow=</t>
        </r>
        <r>
          <rPr>
            <sz val="8"/>
            <color indexed="81"/>
            <rFont val="Tahoma"/>
            <family val="2"/>
          </rPr>
          <t>authentic standard RT exists in DB</t>
        </r>
      </text>
    </comment>
    <comment ref="I1" authorId="0" shapeId="0" xr:uid="{32FBF92C-10FA-4B53-ADFC-32639021480C}">
      <text>
        <r>
          <rPr>
            <b/>
            <sz val="8"/>
            <color indexed="81"/>
            <rFont val="Tahoma"/>
            <family val="2"/>
          </rPr>
          <t>Detections:</t>
        </r>
        <r>
          <rPr>
            <sz val="8"/>
            <color indexed="81"/>
            <rFont val="Tahoma"/>
            <family val="2"/>
          </rPr>
          <t xml:space="preserve">
Total number of detected peaks in all included samples</t>
        </r>
      </text>
    </comment>
  </commentList>
</comments>
</file>

<file path=xl/sharedStrings.xml><?xml version="1.0" encoding="utf-8"?>
<sst xmlns="http://schemas.openxmlformats.org/spreadsheetml/2006/main" count="5302" uniqueCount="2015">
  <si>
    <t>Mass</t>
  </si>
  <si>
    <t>Retention
Time</t>
  </si>
  <si>
    <t>Putative
Formula</t>
  </si>
  <si>
    <t>Isomers</t>
  </si>
  <si>
    <t>Putative metabolite</t>
  </si>
  <si>
    <t>confidence</t>
  </si>
  <si>
    <t>Max Intensity</t>
  </si>
  <si>
    <t>Polarity</t>
  </si>
  <si>
    <t>Detections</t>
  </si>
  <si>
    <t>Map</t>
  </si>
  <si>
    <t>Pathway</t>
  </si>
  <si>
    <t>Fold change
WTcp/WTcp</t>
  </si>
  <si>
    <t>Fold change
OEcp/WTcp</t>
  </si>
  <si>
    <t>Fold change
dKOcp/WTcp</t>
  </si>
  <si>
    <t>Fold change
WTsn/WTsn</t>
  </si>
  <si>
    <t>Fold change
OEsn/WTsn</t>
  </si>
  <si>
    <t>Fold change
dKOsn/WTsn</t>
  </si>
  <si>
    <t>C8H20NO6P</t>
  </si>
  <si>
    <t>sn-glycero-3-Phosphocholine</t>
  </si>
  <si>
    <t>posneg</t>
  </si>
  <si>
    <t>Lipid Metabolism</t>
  </si>
  <si>
    <t>Glycerophospholipid metabolism__Ether lipid metabolism</t>
  </si>
  <si>
    <t>C5H9NO2</t>
  </si>
  <si>
    <t>L-Proline</t>
  </si>
  <si>
    <t>Amino Acid Metabolism</t>
  </si>
  <si>
    <t>Arginine and proline metabolism__Novobiocin biosynthesis</t>
  </si>
  <si>
    <t>C9H17NO4</t>
  </si>
  <si>
    <t>O-Acetylcarnitine</t>
  </si>
  <si>
    <t>Alanine and aspartate metabolism</t>
  </si>
  <si>
    <t>C5H14NO4P</t>
  </si>
  <si>
    <t>Choline phosphate</t>
  </si>
  <si>
    <t>Glycerophospholipid metabolism__Glycine, serine and threonine metabolism</t>
  </si>
  <si>
    <t>C7H15NO3</t>
  </si>
  <si>
    <t>L-Carnitine</t>
  </si>
  <si>
    <t>pos</t>
  </si>
  <si>
    <t>Lysine degradation</t>
  </si>
  <si>
    <t>C5H10N2O3</t>
  </si>
  <si>
    <t>L-Glutamine</t>
  </si>
  <si>
    <t>Glutamate metabolism__Purine metabolism__Pyrimidine metabolism__D-Glutamine and D-glutamate metabolism__Nitrogen metabolism</t>
  </si>
  <si>
    <t>C4H6O4</t>
  </si>
  <si>
    <t>Succinate</t>
  </si>
  <si>
    <t>neg</t>
  </si>
  <si>
    <t>Carbohydrate Metabolism</t>
  </si>
  <si>
    <t>Citrate cycle (TCA cycle)__Oxidative phosphorylation__Glutamate metabolism__Alanine and aspartate metabolism__Tyrosine metabolism__Phenylalanine metabolism__gamma-Hexachlorocyclohexane degradation__Glyoxylate and dicarboxylate metabolism</t>
  </si>
  <si>
    <t>C5H11NO2</t>
  </si>
  <si>
    <t>Betaine</t>
  </si>
  <si>
    <t>Glycine, serine and threonine metabolism</t>
  </si>
  <si>
    <t>C4H6O5</t>
  </si>
  <si>
    <t>(S)-Malate</t>
  </si>
  <si>
    <t>Citrate cycle (TCA cycle)__Glutamate metabolism__Alanine and aspartate metabolism__Pyruvate metabolism__Glyoxylate and dicarboxylate metabolism__Carbon fixation__Reductive carboxylate cycle (CO2 fixation)</t>
  </si>
  <si>
    <t>C9H11NO2</t>
  </si>
  <si>
    <t>L-Phenylalanine</t>
  </si>
  <si>
    <t>Phenylalanine metabolism__Phenylalanine, tyrosine and tryptophan biosynthesis__Phenylpropanoid biosynthesis__Alkaloid biosynthesis II</t>
  </si>
  <si>
    <t>C3H7NO2</t>
  </si>
  <si>
    <t>L-Alanine</t>
  </si>
  <si>
    <t>Alanine and aspartate metabolism__Cysteine metabolism__Taurine and hypotaurine metabolism__Selenoamino acid metabolism__D-Alanine metabolism__Carbon fixation__Reductive carboxylate cycle (CO2 fixation)</t>
  </si>
  <si>
    <t>C5H11NO2S</t>
  </si>
  <si>
    <t>L-Methionine</t>
  </si>
  <si>
    <t>Methionine metabolism</t>
  </si>
  <si>
    <t>C5H13NO</t>
  </si>
  <si>
    <t>Choline</t>
  </si>
  <si>
    <t>Glycine, serine and threonine metabolism__Glycerophospholipid metabolism</t>
  </si>
  <si>
    <t>C3H9O6P</t>
  </si>
  <si>
    <t>sn-Glycerol 3-phosphate</t>
  </si>
  <si>
    <t>negpos</t>
  </si>
  <si>
    <t>Glycerolipid metabolism__Glycerophospholipid metabolism</t>
  </si>
  <si>
    <t>C6H14N4O2</t>
  </si>
  <si>
    <t>L-Arginine</t>
  </si>
  <si>
    <t>Arginine and proline metabolism__Clavulanic acid biosynthesis__D-Arginine and D-ornithine metabolism</t>
  </si>
  <si>
    <t>C9H11NO3</t>
  </si>
  <si>
    <t>L-Tyrosine</t>
  </si>
  <si>
    <t>Tyrosine metabolism__Phenylalanine, tyrosine and tryptophan biosynthesis__Novobiocin biosynthesis__Thiamine metabolism__Phenylpropanoid biosynthesis__Alkaloid biosynthesis I</t>
  </si>
  <si>
    <t>C4H7N3O</t>
  </si>
  <si>
    <t>Creatinine</t>
  </si>
  <si>
    <t>Arginine and proline metabolism</t>
  </si>
  <si>
    <t>C4H7NO4</t>
  </si>
  <si>
    <t>L-Aspartate</t>
  </si>
  <si>
    <t>Alanine and aspartate metabolism__Arginine and proline metabolism__Glycine, serine and threonine metabolism__Lysine biosynthesis__Arginine and proline metabolism__Histidine metabolism__beta-Alanine metabolism__Cyanoamino acid metabolism__Carbon fixation</t>
  </si>
  <si>
    <t>C6H14N2O2</t>
  </si>
  <si>
    <t>L-Lysine</t>
  </si>
  <si>
    <t>Lysine biosynthesis__Lysine degradation__Biotin metabolism__Alkaloid biosynthesis II</t>
  </si>
  <si>
    <t>C11H12N2O2</t>
  </si>
  <si>
    <t>L-Tryptophan</t>
  </si>
  <si>
    <t>Tryptophan metabolism__Phenylalanine, tyrosine and tryptophan biosynthesis__Indole and ipecac alkaloid biosynthesis</t>
  </si>
  <si>
    <t>C6H13N3O3</t>
  </si>
  <si>
    <t>L-Citrulline</t>
  </si>
  <si>
    <t>C9H17NO5</t>
  </si>
  <si>
    <t>Pantothenate</t>
  </si>
  <si>
    <t>beta-Alanine metabolism__Pantothenate and CoA biosynthesis</t>
  </si>
  <si>
    <t>C6H12O6</t>
  </si>
  <si>
    <t>D-Glucose</t>
  </si>
  <si>
    <t>Glycolysis / Gluconeogenesis__Pentose phosphate pathway__Galactose metabolism__Starch and sucrose metabolism__Streptomycin biosynthesis__Indole and ipecac alkaloid biosynthesis</t>
  </si>
  <si>
    <t>C5H6O5</t>
  </si>
  <si>
    <t>2-Oxoglutarate</t>
  </si>
  <si>
    <t>Citrate cycle (TCA cycle)__Ascorbate and aldarate metabolism__Glutamate metabolism__Alanine and aspartate metabolism__Lysine biosynthesis__Histidine metabolism__D-Glutamine and D-glutamate metabolism__Glyoxylate and dicarboxylate metabolism</t>
  </si>
  <si>
    <t>C6H13O9P</t>
  </si>
  <si>
    <t>D-Glucose 6-phosphate</t>
  </si>
  <si>
    <t>Starch and sucrose metabolism__Streptomycin biosynthesis__Inositol phosphate metabolism</t>
  </si>
  <si>
    <t>NA</t>
  </si>
  <si>
    <t>C7H14N2O4S</t>
  </si>
  <si>
    <t>L-Cystathionine</t>
  </si>
  <si>
    <t>Glycine, serine and threonine metabolism__Methionine metabolism</t>
  </si>
  <si>
    <t>C6H12O7</t>
  </si>
  <si>
    <t>D-Gluconic acid</t>
  </si>
  <si>
    <t>Pentose phosphate pathway</t>
  </si>
  <si>
    <t>C7H11N3O2</t>
  </si>
  <si>
    <t>N(pi)-Methyl-L-histidine</t>
  </si>
  <si>
    <t>Histidine metabolism</t>
  </si>
  <si>
    <t>C3H7O7P</t>
  </si>
  <si>
    <t>3-Phospho-D-glycerate</t>
  </si>
  <si>
    <t>Glycolysis / Gluconeogenesis__Glycine, serine and threonine metabolism__Glycerolipid metabolism__Glyoxylate and dicarboxylate metabolism__Carbon fixation</t>
  </si>
  <si>
    <t>C9H8O4</t>
  </si>
  <si>
    <t>3-(4-Hydroxyphenyl)pyruvate</t>
  </si>
  <si>
    <t>Tyrosine metabolism__Phenylalanine, tyrosine and tryptophan biosynthesis__Novobiocin biosynthesis__Alkaloid biosynthesis I__Biosynthesis of vancomycin group antibiotics</t>
  </si>
  <si>
    <t>C8H9NO3</t>
  </si>
  <si>
    <t>Pyridoxal</t>
  </si>
  <si>
    <t>Metabolism of Cofactors and Vitamins</t>
  </si>
  <si>
    <t>Vitamin B6 metabolism</t>
  </si>
  <si>
    <t>C3H6O3</t>
  </si>
  <si>
    <t>(R)-Lactate</t>
  </si>
  <si>
    <t>Pyruvate metabolism</t>
  </si>
  <si>
    <t>C3H4O3</t>
  </si>
  <si>
    <t>Pyruvate</t>
  </si>
  <si>
    <t>Glycolysis / Gluconeogenesis__Citrate cycle (TCA cycle)__Pentose phosphate pathway__Ascorbate and aldarate metabolism__Biosynthesis of steroids__Alanine and aspartate metabolism__Glycine, serine and threonine metabolism</t>
  </si>
  <si>
    <t>C5H5N5</t>
  </si>
  <si>
    <t>Adenine</t>
  </si>
  <si>
    <t>Nucleotide Metabolism</t>
  </si>
  <si>
    <t>Purine metabolism__Zeatin biosynthesis</t>
  </si>
  <si>
    <t>C2H7NO3S</t>
  </si>
  <si>
    <t>Taurine</t>
  </si>
  <si>
    <t>Bile acid biosynthesis__Taurine and hypotaurine metabolism</t>
  </si>
  <si>
    <t>C5H5N5O</t>
  </si>
  <si>
    <t>Guanine</t>
  </si>
  <si>
    <t>Purine metabolism</t>
  </si>
  <si>
    <t>C7H15NO2</t>
  </si>
  <si>
    <t>Acetylcholine</t>
  </si>
  <si>
    <t>Glycerophospholipid metabolism</t>
  </si>
  <si>
    <t>C3H5O6P</t>
  </si>
  <si>
    <t>Phosphoenolpyruvate</t>
  </si>
  <si>
    <t>Glycolysis / Gluconeogenesis__Citrate cycle (TCA cycle)__Phenylalanine, tyrosine and tryptophan biosynthesis__Aminophosphonate metabolism__Pyruvate metabolism__Carbon fixation__Reductive carboxylate cycle (CO2 fixation)</t>
  </si>
  <si>
    <t>C6H5NO2</t>
  </si>
  <si>
    <t>Nicotinate</t>
  </si>
  <si>
    <t>Nicotinate and nicotinamide metabolism__Alkaloid biosynthesis II</t>
  </si>
  <si>
    <t>C10H13N5O4</t>
  </si>
  <si>
    <t>Adenosine</t>
  </si>
  <si>
    <t>C5H12N2O2</t>
  </si>
  <si>
    <t>L-Ornithine</t>
  </si>
  <si>
    <t>Arginine and proline metabolism__D-Arginine and D-ornithine metabolism__Glutathione metabolism</t>
  </si>
  <si>
    <t>C8H11NO3</t>
  </si>
  <si>
    <t>Pyridoxine</t>
  </si>
  <si>
    <t>C5H6N2O2</t>
  </si>
  <si>
    <t>Imidazole-4-acetate</t>
  </si>
  <si>
    <t>C8H18N2O4S</t>
  </si>
  <si>
    <t>HEPES</t>
  </si>
  <si>
    <t>Medium Component</t>
  </si>
  <si>
    <t>C19H19N7O6</t>
  </si>
  <si>
    <t>Folate</t>
  </si>
  <si>
    <t>One carbon pool by folate__Folate biosynthesis</t>
  </si>
  <si>
    <t>C8H16N2O3</t>
  </si>
  <si>
    <t>N6-Acetyl-L-lysine</t>
  </si>
  <si>
    <t>C16H32O2</t>
  </si>
  <si>
    <t>Hexadecanoic acid</t>
  </si>
  <si>
    <t>Fatty acid biosynthesis__Fatty acid elongation in mitochondria__Fatty acid metabolism__Biosynthesis of unsaturated fatty acids</t>
  </si>
  <si>
    <t>C4H9NO3</t>
  </si>
  <si>
    <t>L-Threonine</t>
  </si>
  <si>
    <t>Glycine, serine and threonine metabolism__Valine, leucine and isoleucine biosynthesis__Porphyrin and chlorophyll metabolism</t>
  </si>
  <si>
    <t>C6H13NO2</t>
  </si>
  <si>
    <t>L-Leucine</t>
  </si>
  <si>
    <t>Valine, leucine and isoleucine degradation__Valine, leucine and isoleucine biosynthesis</t>
  </si>
  <si>
    <t>C5H9NO4</t>
  </si>
  <si>
    <t>L-Glutamate</t>
  </si>
  <si>
    <t>Arginine and proline metabolism__Glutamate metabolism__Histidine metabolism__D-Glutamine and D-glutamate metabolism__Glutathione metabolism_Butanoate metabolism_C5-Branched dibasic acid metabolism_Porphyrin and chlorophyll metabolism_Nitrogen metabolism</t>
  </si>
  <si>
    <t>C6H9N3O2</t>
  </si>
  <si>
    <t>L-Histidine</t>
  </si>
  <si>
    <t>Histidine metabolism__beta-Alanine metabolism</t>
  </si>
  <si>
    <t>Thymine</t>
  </si>
  <si>
    <t>Pyrimidine metabolism</t>
  </si>
  <si>
    <t>C5H4N4O</t>
  </si>
  <si>
    <t>Hypoxanthine</t>
  </si>
  <si>
    <t>C6H8O6</t>
  </si>
  <si>
    <t>Ascorbate</t>
  </si>
  <si>
    <t>Ascorbate and aldarate metabolism__Glutathione metabolism</t>
  </si>
  <si>
    <t>C9H20N2O2</t>
  </si>
  <si>
    <t>N6,N6,N6-Trimethyl-L-lysine</t>
  </si>
  <si>
    <t>C3H7NO3</t>
  </si>
  <si>
    <t>L-Serine</t>
  </si>
  <si>
    <t>Glycine, serine and threonine metabolism__Methionine metabolism__Cysteine metabolism__Cyanoamino acid metabolism__Sphingolipid metabolism__Methane metabolism__Sulfur metabolism</t>
  </si>
  <si>
    <t>C2H5NO2</t>
  </si>
  <si>
    <t>Glycine</t>
  </si>
  <si>
    <t>Bile acid biosynthesis__Purine metabolism__Glycine, serine and threonine metabolism__Lysine degradation__Cyanoamino acid metabolism__Glutathione metabolism__Methane metabolism__Thiamine metabolism__Porphyrin and chlorophyll metabolism__Nitrogen metabolism</t>
  </si>
  <si>
    <t>C2H6O4S</t>
  </si>
  <si>
    <t>2-Hydroxyethanesulfonate</t>
  </si>
  <si>
    <t>Taurine and hypotaurine metabolism</t>
  </si>
  <si>
    <t>C4H8N2O3</t>
  </si>
  <si>
    <t>L-Asparagine</t>
  </si>
  <si>
    <t>Alanine and aspartate metabolism__Tetracycline biosynthesis__Cyanoamino acid metabolism__Nitrogen metabolism</t>
  </si>
  <si>
    <t>C6H12N2O4S2</t>
  </si>
  <si>
    <t>L-Cystine</t>
  </si>
  <si>
    <t>Cysteine metabolism</t>
  </si>
  <si>
    <t>C27H47N9O10S2</t>
  </si>
  <si>
    <t>Trypanothione disulfide</t>
  </si>
  <si>
    <t>Glutathione metabolism</t>
  </si>
  <si>
    <t>C9H8O3</t>
  </si>
  <si>
    <t>Phenylpyruvate</t>
  </si>
  <si>
    <t>Phenylalanine metabolism__Phenylalanine, tyrosine and tryptophan biosynthesis</t>
  </si>
  <si>
    <t>C15H24N2O17P2</t>
  </si>
  <si>
    <t>UDP-glucose</t>
  </si>
  <si>
    <t>Pentose and glucuronate interconversions__Galactose metabolism__Ascorbate and aldarate metabolism__Pyrimidine metabolism__Starch and sucrose metabolism__Nucleotide sugars metabolism__Glycerolipid metabolism__Zeatin biosynthesis__Biosynthesis of ansamycins</t>
  </si>
  <si>
    <t>C5H8O5</t>
  </si>
  <si>
    <t>(R)-2-Hydroxyglutarate</t>
  </si>
  <si>
    <t>glutamate degradation V (via hydroxyglutarate)</t>
  </si>
  <si>
    <t>4-Trimethylammoniobutanoate</t>
  </si>
  <si>
    <t>C5H7NO4</t>
  </si>
  <si>
    <t>2-Oxoglutaramate</t>
  </si>
  <si>
    <t>Glutamate metabolism</t>
  </si>
  <si>
    <t>C12H24O2</t>
  </si>
  <si>
    <t>Dodecanoic acid</t>
  </si>
  <si>
    <t>Fatty acid biosynthesis</t>
  </si>
  <si>
    <t>C9H10O3</t>
  </si>
  <si>
    <t>3-(3-Hydroxy-phenyl)-propanoic acid</t>
  </si>
  <si>
    <t>Phenylalanine metabolism</t>
  </si>
  <si>
    <t>C6H10O3</t>
  </si>
  <si>
    <t>3-Oxo-4-methylpentanoic acid</t>
  </si>
  <si>
    <t>Valine, leucine and isoleucine degradation</t>
  </si>
  <si>
    <t>C3H6O4</t>
  </si>
  <si>
    <t>D-Glycerate</t>
  </si>
  <si>
    <t>Glycine, serine and threonine metabolism__Glycerolipid metabolism__Glyoxylate and dicarboxylate metabolism</t>
  </si>
  <si>
    <t>C5H10O4</t>
  </si>
  <si>
    <t>Deoxyribose</t>
  </si>
  <si>
    <t>C5H4N4O2</t>
  </si>
  <si>
    <t>Xanthine</t>
  </si>
  <si>
    <t>Purine metabolism__Caffeine metabolism</t>
  </si>
  <si>
    <t>C5H8O4</t>
  </si>
  <si>
    <t>2-Acetolactate</t>
  </si>
  <si>
    <t>Butanoate metabolism__Pantothenate and CoA biosynthesis</t>
  </si>
  <si>
    <t>C6H9NO4</t>
  </si>
  <si>
    <t>4-Methylene-L-glutamate</t>
  </si>
  <si>
    <t>C5-Branched dibasic acid metabolism</t>
  </si>
  <si>
    <t>C10H20O2</t>
  </si>
  <si>
    <t>Decanoic acid</t>
  </si>
  <si>
    <t>C6H14N2O</t>
  </si>
  <si>
    <t>N-Acetylputrescine</t>
  </si>
  <si>
    <t>C9H10O4</t>
  </si>
  <si>
    <t>3-(4-Hydroxyphenyl)lactate</t>
  </si>
  <si>
    <t>Tyrosine metabolism</t>
  </si>
  <si>
    <t>H3O4P</t>
  </si>
  <si>
    <t>Orthophosphate</t>
  </si>
  <si>
    <t>Energy Metabolism</t>
  </si>
  <si>
    <t>Oxidative phosphorylation__Photosynthesis__Peptidoglycan biosynthesis</t>
  </si>
  <si>
    <t>C5H14NO6P</t>
  </si>
  <si>
    <t>sn-glycero-3-Phosphoethanolamine</t>
  </si>
  <si>
    <t>C10H14N5O7P</t>
  </si>
  <si>
    <t>AMP</t>
  </si>
  <si>
    <t>C6H8O7</t>
  </si>
  <si>
    <t>Citrate</t>
  </si>
  <si>
    <t>Citrate cycle (TCA cycle)__Glutamate metabolism__Alanine and aspartate metabolism__Glyoxylate and dicarboxylate metabolism__Reductive carboxylate cycle (CO2 fixation)</t>
  </si>
  <si>
    <t>C6H14NO8P</t>
  </si>
  <si>
    <t>D-Glucosamine 6-phosphate</t>
  </si>
  <si>
    <t>Glutamate metabolism__Aminosugars metabolism</t>
  </si>
  <si>
    <t>C12H16N4OS</t>
  </si>
  <si>
    <t>Thiamin</t>
  </si>
  <si>
    <t>Thiamine metabolism</t>
  </si>
  <si>
    <t>C6H6N2O3</t>
  </si>
  <si>
    <t>Imidazol-5-yl-pyruvate</t>
  </si>
  <si>
    <t>C6H11NO3</t>
  </si>
  <si>
    <t>6-Amino-2-oxohexanoate</t>
  </si>
  <si>
    <t>C7H11NO5</t>
  </si>
  <si>
    <t>N-Acetyl-L-glutamate</t>
  </si>
  <si>
    <t>C4H8O3</t>
  </si>
  <si>
    <t>(R)-3-Hydroxybutanoate</t>
  </si>
  <si>
    <t>Synthesis and degradation of ketone bodies__Butanoate metabolism</t>
  </si>
  <si>
    <t>C5H11NO3S</t>
  </si>
  <si>
    <t>L-Methionine S-oxide</t>
  </si>
  <si>
    <t>C10H10N2O</t>
  </si>
  <si>
    <t>Indole-3-acetamide</t>
  </si>
  <si>
    <t>Tryptophan metabolism</t>
  </si>
  <si>
    <t>C2H4N2O3</t>
  </si>
  <si>
    <t>Urea-1-carboxylate</t>
  </si>
  <si>
    <t>Arginine and proline metabolism__Atrazine degradation</t>
  </si>
  <si>
    <t>C9H15N2O15P3</t>
  </si>
  <si>
    <t>UTP</t>
  </si>
  <si>
    <t>D-Proline</t>
  </si>
  <si>
    <t>C6H15NO3</t>
  </si>
  <si>
    <t>Triethanolamine</t>
  </si>
  <si>
    <t>C7H16N2O2</t>
  </si>
  <si>
    <t>N6-Methyl-L-lysine</t>
  </si>
  <si>
    <t>C6H11NO2</t>
  </si>
  <si>
    <t>L-Pipecolate</t>
  </si>
  <si>
    <t>Lysine degradation__Alkaloid biosynthesis II</t>
  </si>
  <si>
    <t>(3R)-beta-Leucine</t>
  </si>
  <si>
    <t>C4H7NO3</t>
  </si>
  <si>
    <t>L-2-Amino-3-oxobutanoic acid</t>
  </si>
  <si>
    <t>C6H8N2O3</t>
  </si>
  <si>
    <t>4-Imidazolone-5-propanoate</t>
  </si>
  <si>
    <t>C4H9NO2</t>
  </si>
  <si>
    <t>N,N-Dimethylglycine</t>
  </si>
  <si>
    <t>C11H19NO9</t>
  </si>
  <si>
    <t>N-Acetylneuraminate</t>
  </si>
  <si>
    <t>Aminosugars metabolism</t>
  </si>
  <si>
    <t>C6H11NO4</t>
  </si>
  <si>
    <t>O-Acetyl-L-homoserine</t>
  </si>
  <si>
    <t>Methionine metabolism__Sulfur metabolism</t>
  </si>
  <si>
    <t>C9H17NO3</t>
  </si>
  <si>
    <t>8-Amino-7-oxononanoate</t>
  </si>
  <si>
    <t>Biotin metabolism</t>
  </si>
  <si>
    <t>C3H7NO5S2</t>
  </si>
  <si>
    <t>S-Sulfo-L-cysteine</t>
  </si>
  <si>
    <t>C3H6O2</t>
  </si>
  <si>
    <t>Propanoate</t>
  </si>
  <si>
    <t>Propanoate metabolism__Ethylbenzene degradation__Nicotinate and nicotinamide metabolism</t>
  </si>
  <si>
    <t>C6H13NO5</t>
  </si>
  <si>
    <t>D-Glucosamine</t>
  </si>
  <si>
    <t>C7H11NO4</t>
  </si>
  <si>
    <t>N-Acetyl-L-glutamate 5-semialdehyde</t>
  </si>
  <si>
    <t>C7H13NO3</t>
  </si>
  <si>
    <t>5-Acetamidopentanoate</t>
  </si>
  <si>
    <t>C8H15NO6</t>
  </si>
  <si>
    <t>N-Acetyl-D-glucosamine</t>
  </si>
  <si>
    <t>C9H13N3O5</t>
  </si>
  <si>
    <t>Cytidine</t>
  </si>
  <si>
    <t>C4H4N2O2</t>
  </si>
  <si>
    <t>Uracil</t>
  </si>
  <si>
    <t>Pyrimidine metabolism__beta-Alanine metabolism__Pantothenate and CoA biosynthesis</t>
  </si>
  <si>
    <t>C8H8O2</t>
  </si>
  <si>
    <t>Phenylacetic acid</t>
  </si>
  <si>
    <t>Phenylalanine metabolism__Styrene degradation</t>
  </si>
  <si>
    <t>C9H18N4O4</t>
  </si>
  <si>
    <t>N2-(D-1-Carboxyethyl)-L-arginine</t>
  </si>
  <si>
    <t>C5H4N2O4</t>
  </si>
  <si>
    <t>Orotate</t>
  </si>
  <si>
    <t>C7H19N3</t>
  </si>
  <si>
    <t>Spermidine</t>
  </si>
  <si>
    <t>Arginine and proline metabolism__beta-Alanine metabolism__Glutathione metabolism</t>
  </si>
  <si>
    <t>C5H11O8P</t>
  </si>
  <si>
    <t>D-Ribose 5-phosphate</t>
  </si>
  <si>
    <t>Pentose phosphate pathway__Purine metabolism__Carbon fixation</t>
  </si>
  <si>
    <t>C6H10O4</t>
  </si>
  <si>
    <t>(S)-2-Aceto-2-hydroxybutanoate</t>
  </si>
  <si>
    <t>Valine, leucine and isoleucine biosynthesis</t>
  </si>
  <si>
    <t>C5H6O4</t>
  </si>
  <si>
    <t>Itaconate</t>
  </si>
  <si>
    <t>C3H5NO2</t>
  </si>
  <si>
    <t>2-Aminoacrylate</t>
  </si>
  <si>
    <t>C6H12O4</t>
  </si>
  <si>
    <t>[FA methyl,hydroxy(5:0)] 3R-methyl-3,5-dihydroxy-pentanoic acid</t>
  </si>
  <si>
    <t>Lipids: Fatty Acyls</t>
  </si>
  <si>
    <t>Fatty Acids and Conjugates</t>
  </si>
  <si>
    <t>C9H13N2O9P</t>
  </si>
  <si>
    <t>UMP</t>
  </si>
  <si>
    <t>Pyrimidine metabolism__Peptidoglycan biosynthesis</t>
  </si>
  <si>
    <t>C6H6N2O2</t>
  </si>
  <si>
    <t>Urocanate</t>
  </si>
  <si>
    <t>3-Dehydroxycarnitine</t>
  </si>
  <si>
    <t>LysineDegradation</t>
  </si>
  <si>
    <t>C6H12N2O3</t>
  </si>
  <si>
    <t>N-gamma-Acetyldiaminobutyrate</t>
  </si>
  <si>
    <t>D-Ornithine</t>
  </si>
  <si>
    <t>D-Arginine and D-ornithine metabolism</t>
  </si>
  <si>
    <t>C17H20N4O6</t>
  </si>
  <si>
    <t>Riboflavin</t>
  </si>
  <si>
    <t>Riboflavin metabolism</t>
  </si>
  <si>
    <t>C6H8N2O2</t>
  </si>
  <si>
    <t>Methylimidazoleacetic acid</t>
  </si>
  <si>
    <t>C4H6N4O3</t>
  </si>
  <si>
    <t>Allantoin</t>
  </si>
  <si>
    <t>C6H13NO2S</t>
  </si>
  <si>
    <t>S-Methyl-L-methionine</t>
  </si>
  <si>
    <t>Amino acid Metabolism</t>
  </si>
  <si>
    <t>S-methylmethionine cycle __ dimethylsulfoniopropionate biosynthesis II (Spartina) __ dimethylsulfoniopropionate biosynthesis I (Wollastonia) __ methionine biosynthesis II __ superpathway of lysine, threonine and methionine biosynthesis II</t>
  </si>
  <si>
    <t>C6H9NO2</t>
  </si>
  <si>
    <t>2,3,4,5-Tetrahydropyridine-2-carboxylate</t>
  </si>
  <si>
    <t>C26H45NO6S</t>
  </si>
  <si>
    <t>[ST hydrox] N-(3alpha,7alpha-dihydroxy-5beta-cholan-24-oyl)-taurine</t>
  </si>
  <si>
    <t>Lipids: Sterol lipids</t>
  </si>
  <si>
    <t>Bile acid biosynthesis</t>
  </si>
  <si>
    <t>C5H12N2O</t>
  </si>
  <si>
    <t>5-Aminopentanamide</t>
  </si>
  <si>
    <t>C4H8O4</t>
  </si>
  <si>
    <t>L-Erythrulose</t>
  </si>
  <si>
    <t>C5H8O3S</t>
  </si>
  <si>
    <t>[FA oxo,methyl(4:0)] 2-oxo-4-methylthio-butanoic acid</t>
  </si>
  <si>
    <t>C26H45NO7S</t>
  </si>
  <si>
    <t>Taurocholate</t>
  </si>
  <si>
    <t>C5H9NO3</t>
  </si>
  <si>
    <t>N-Acetyl-beta-alanine</t>
  </si>
  <si>
    <t>beta-Alanine metabolism</t>
  </si>
  <si>
    <t>C10H16N5O14P3</t>
  </si>
  <si>
    <t>GTP</t>
  </si>
  <si>
    <t>Purine metabolism__Riboflavin metabolism__Folate biosynthesis</t>
  </si>
  <si>
    <t>C13H16N2O4</t>
  </si>
  <si>
    <t>Formyl-N-acetyl-5-methoxykynurenamine</t>
  </si>
  <si>
    <t>C9H8O5</t>
  </si>
  <si>
    <t>3-(3,4-Dihydroxyphenyl)pyruvate</t>
  </si>
  <si>
    <t>C5H4N4O3</t>
  </si>
  <si>
    <t>Urate</t>
  </si>
  <si>
    <t>C2H6O3S2</t>
  </si>
  <si>
    <t>2-Mercaptoethanesulfonate</t>
  </si>
  <si>
    <t>Folate biosynthesis</t>
  </si>
  <si>
    <t>C5H11N3O</t>
  </si>
  <si>
    <t>4-Guanidinobutanal</t>
  </si>
  <si>
    <t>C5H7NO2</t>
  </si>
  <si>
    <t>1-Pyrroline-2-carboxylate</t>
  </si>
  <si>
    <t>Arginine and proline metabolism__D-Arginine and D-ornithine metabolism</t>
  </si>
  <si>
    <t>C10H13N5O3</t>
  </si>
  <si>
    <t>Deoxyadenosine</t>
  </si>
  <si>
    <t>C9H7NO4</t>
  </si>
  <si>
    <t>L-Dopachrome</t>
  </si>
  <si>
    <t>C9H12N2O5</t>
  </si>
  <si>
    <t>Deoxyuridine</t>
  </si>
  <si>
    <t>C2H4O4S</t>
  </si>
  <si>
    <t>Sulfoacetaldehyde</t>
  </si>
  <si>
    <t>C7H10O5</t>
  </si>
  <si>
    <t>Shikimate</t>
  </si>
  <si>
    <t>Phenylalanine, tyrosine and tryptophan biosynthesis</t>
  </si>
  <si>
    <t>L-Noradrenaline</t>
  </si>
  <si>
    <t>C6H12O5</t>
  </si>
  <si>
    <t>L-Rhamnose</t>
  </si>
  <si>
    <t>Fructose and mannose metabolism</t>
  </si>
  <si>
    <t>C3H7NO4S</t>
  </si>
  <si>
    <t>3-Sulfino-L-alanine</t>
  </si>
  <si>
    <t>Cysteine metabolism__Taurine and hypotaurine metabolism</t>
  </si>
  <si>
    <t>C26H44N7O17P3S</t>
  </si>
  <si>
    <t>3-Methylbutanoyl-CoA</t>
  </si>
  <si>
    <t>C5H6O6</t>
  </si>
  <si>
    <t>4-Hydroxy-2-oxoglutarate</t>
  </si>
  <si>
    <t>Glyoxylate and dicarboxylate metabolism</t>
  </si>
  <si>
    <t>C11H14N2O5</t>
  </si>
  <si>
    <t>N-Ribosylnicotinamide</t>
  </si>
  <si>
    <t>Nicotinate and nicotinamide metabolism</t>
  </si>
  <si>
    <t>C8H11NO</t>
  </si>
  <si>
    <t>Tyramine</t>
  </si>
  <si>
    <t>Tyrosine metabolism__Alkaloid biosynthesis I</t>
  </si>
  <si>
    <t>C5H12N4O</t>
  </si>
  <si>
    <t>4-Guanidinobutanamide</t>
  </si>
  <si>
    <t>C5H7N3O</t>
  </si>
  <si>
    <t>5-Methylcytosine</t>
  </si>
  <si>
    <t>C6H14N2O3</t>
  </si>
  <si>
    <t>N6-Hydroxy-L-lysine</t>
  </si>
  <si>
    <t>C9H20N2O3</t>
  </si>
  <si>
    <t>3-Hydroxy-N6,N6,N6-trimethyl-L-lysine</t>
  </si>
  <si>
    <t xml:space="preserve">C26H20N2O6S2 </t>
  </si>
  <si>
    <t>Bathocuproine disulfonic acid</t>
  </si>
  <si>
    <t>C7H5NS2</t>
  </si>
  <si>
    <t>2-Mercaptobenzothiazole</t>
  </si>
  <si>
    <t>C6H6N2O</t>
  </si>
  <si>
    <t>Picolinamide</t>
  </si>
  <si>
    <t>Glycerophosphoinositols</t>
  </si>
  <si>
    <t>C7H11N3O2S</t>
  </si>
  <si>
    <t>Ovothiol A</t>
  </si>
  <si>
    <t>C8H19N</t>
  </si>
  <si>
    <t>Tetraethylammonium</t>
  </si>
  <si>
    <t>C5H11N</t>
  </si>
  <si>
    <t>Piperidine</t>
  </si>
  <si>
    <t>piperine biosynthesis</t>
  </si>
  <si>
    <t>C48H82NO8P</t>
  </si>
  <si>
    <t>PC(40:7)</t>
  </si>
  <si>
    <t>Lipids: Glycerophospholipids</t>
  </si>
  <si>
    <t>Glycerophosphocholines</t>
  </si>
  <si>
    <t>C22H27NO4</t>
  </si>
  <si>
    <t>Thalicsessine</t>
  </si>
  <si>
    <t>C10H11NO3</t>
  </si>
  <si>
    <t>Gentioflavine</t>
  </si>
  <si>
    <t>C26H54NO7P</t>
  </si>
  <si>
    <t>[PC (18:0)] 1-octadecanoyl-sn-glycero-3-phosphocholine</t>
  </si>
  <si>
    <t>C6H11O8P</t>
  </si>
  <si>
    <t>D-myo-Inositol 1,2-cyclic phosphate</t>
  </si>
  <si>
    <t xml:space="preserve">C22H47N </t>
  </si>
  <si>
    <t>di-n-Undecylamine</t>
  </si>
  <si>
    <t>C48H86NO8P</t>
  </si>
  <si>
    <t>PC(40:5)</t>
  </si>
  <si>
    <t>C35H36N6O7</t>
  </si>
  <si>
    <t>Asp-Phe-Trp-Trp</t>
  </si>
  <si>
    <t>Peptide(tetra-)</t>
  </si>
  <si>
    <t>Hydrophobic peptide</t>
  </si>
  <si>
    <t>C22H42O4</t>
  </si>
  <si>
    <t>2-monooleoylglycerol</t>
  </si>
  <si>
    <t>Lipids: Glycerolipids</t>
  </si>
  <si>
    <t>Monoradylglycerols</t>
  </si>
  <si>
    <t>C6H12O2</t>
  </si>
  <si>
    <t>Hexanoic acid</t>
  </si>
  <si>
    <t>OxidationofVeryLongChainFattyAcids</t>
  </si>
  <si>
    <t>C7H14N2O3</t>
  </si>
  <si>
    <t>N5-Ethyl-L-glutamine</t>
  </si>
  <si>
    <t>C9H19NO3S</t>
  </si>
  <si>
    <t>CAPS</t>
  </si>
  <si>
    <t>C24H50NO7P</t>
  </si>
  <si>
    <t>[PC (16:0)] 1-hexadecanoyl-sn-glycero-3-phosphocholine</t>
  </si>
  <si>
    <t>Isonicotineamide</t>
  </si>
  <si>
    <t>C19H16O5</t>
  </si>
  <si>
    <t>[Fv Dimethoxy(9:1)] 5,6-Dimethoxy-[2'',3'':7,8]furanoflavanone</t>
  </si>
  <si>
    <t>Lipids: Polyketides</t>
  </si>
  <si>
    <t>Flavonoids</t>
  </si>
  <si>
    <t>C39H79N2O6P</t>
  </si>
  <si>
    <t>[SP (16:0)] N-(hexadecanoyl)-sphing-4-enine-1-phosphocholine</t>
  </si>
  <si>
    <t>Lipids: Sphingolipids</t>
  </si>
  <si>
    <t>Ceramide phosphocholines (sphingomyelins)</t>
  </si>
  <si>
    <t>C11H15N5O3S</t>
  </si>
  <si>
    <t>5'-methylthioformycin</t>
  </si>
  <si>
    <t>C3H6O5S</t>
  </si>
  <si>
    <t>3-sulfopropanoate</t>
  </si>
  <si>
    <t>C8H16O2</t>
  </si>
  <si>
    <t>[FA (8:0)] octanoic acid</t>
  </si>
  <si>
    <t>LysoPC(18:0)</t>
  </si>
  <si>
    <t>C5H7N3O4</t>
  </si>
  <si>
    <t>L-azaserine</t>
  </si>
  <si>
    <t>C7H14O2</t>
  </si>
  <si>
    <t>[FA methyl(6:0)] 2-methyl-hexanoic acid</t>
  </si>
  <si>
    <t>C49H85O13P</t>
  </si>
  <si>
    <t>PI(40:5)</t>
  </si>
  <si>
    <t>C10H19NO4</t>
  </si>
  <si>
    <t>O-Propanoylcarnitine</t>
  </si>
  <si>
    <t>OxidationofBranchedFattyAcids</t>
  </si>
  <si>
    <t>C5H11NO3</t>
  </si>
  <si>
    <t>N-hydroxyvaline</t>
  </si>
  <si>
    <t>superpathway of linamarin and lotaustralin biosynthesis __ linamarin biosynthesis</t>
  </si>
  <si>
    <t>C22H18O7</t>
  </si>
  <si>
    <t>Justicidin A</t>
  </si>
  <si>
    <t>C34H67NO3</t>
  </si>
  <si>
    <t>[SP (16:0)] N-(hexadecanoyl)-sphing-4-enine</t>
  </si>
  <si>
    <t>Ceramides</t>
  </si>
  <si>
    <t>C16H15NO3</t>
  </si>
  <si>
    <t>alpha-(p-Methoxyphenyl)-6-methyl-2-pyridineacrylic acid</t>
  </si>
  <si>
    <t>C4H11N</t>
  </si>
  <si>
    <t>2-Methylpropanamine</t>
  </si>
  <si>
    <t>C16H30O3</t>
  </si>
  <si>
    <t>[FA oxo(16:0)] 3-oxo-hexadecanoic acid</t>
  </si>
  <si>
    <t>C14H22O</t>
  </si>
  <si>
    <t>[PR] (+)-15-nor-4-thujopsen-3-one</t>
  </si>
  <si>
    <t>Lipids: Prenols</t>
  </si>
  <si>
    <t>Isoprenoids</t>
  </si>
  <si>
    <t>C11H21NO4</t>
  </si>
  <si>
    <t>O-Butanoylcarnitine</t>
  </si>
  <si>
    <t>Fatty acyl carnitines</t>
  </si>
  <si>
    <t>C18H35NO</t>
  </si>
  <si>
    <t>[FA (18:1)] 9Z-octadecenamide</t>
  </si>
  <si>
    <t>Fatty amides</t>
  </si>
  <si>
    <t>CH4O3S</t>
  </si>
  <si>
    <t>Methanesulfonic acid</t>
  </si>
  <si>
    <t>dimethylsulfide degradation II (oxidation) __ methanesulfonate degradation</t>
  </si>
  <si>
    <t>C8H18N2O2</t>
  </si>
  <si>
    <t>Ne,Ne dimethyllysine</t>
  </si>
  <si>
    <t>C16H22O4</t>
  </si>
  <si>
    <t>2-Ethylhexyl phthalate</t>
  </si>
  <si>
    <t>C9H12O3</t>
  </si>
  <si>
    <t>1,3,5-trimethoxybenzene</t>
  </si>
  <si>
    <t>Biosynthesis of Secondary Metabolites</t>
  </si>
  <si>
    <t>1,3,5-trimethoxybenzene biosynthesis</t>
  </si>
  <si>
    <t>C17H26O4</t>
  </si>
  <si>
    <t>[6]-Gingerol</t>
  </si>
  <si>
    <t>C14H20N6O4S2</t>
  </si>
  <si>
    <t>Ovothiol A disulfide</t>
  </si>
  <si>
    <t>C8H11N</t>
  </si>
  <si>
    <t>N,N-Dimethylaniline</t>
  </si>
  <si>
    <t>C8H12O2</t>
  </si>
  <si>
    <t>2-Methyl-6-oxohepta-2,4-dienal</t>
  </si>
  <si>
    <t>C6H12N2O4S</t>
  </si>
  <si>
    <t>Cys-Ser</t>
  </si>
  <si>
    <t>Peptide(di-)</t>
  </si>
  <si>
    <t>Polar peptide</t>
  </si>
  <si>
    <t>C30H52NO7P</t>
  </si>
  <si>
    <t>LysoPC(22:5(4Z,7Z,10Z,13Z,16Z))</t>
  </si>
  <si>
    <t>C8H6O4</t>
  </si>
  <si>
    <t>Phthalate</t>
  </si>
  <si>
    <t>Xenobiotics Biodegradation and Metabolism</t>
  </si>
  <si>
    <t>2,4-Dichlorobenzoate degradation__Naphthalene and anthracene degradation__Fluorene degradation</t>
  </si>
  <si>
    <t>C10H19NO2S2</t>
  </si>
  <si>
    <t>S-Acetyldihydrolipoamide</t>
  </si>
  <si>
    <t>Alanineandaspartatemetabolism</t>
  </si>
  <si>
    <t>C5H11NO4S</t>
  </si>
  <si>
    <t>DL-Methionine sulfone</t>
  </si>
  <si>
    <t>C7H12N2O3</t>
  </si>
  <si>
    <t>Glycylproline</t>
  </si>
  <si>
    <t>1-deoxyxylonojirimycin</t>
  </si>
  <si>
    <t>C10H19NO3</t>
  </si>
  <si>
    <t>Capryloylglycine</t>
  </si>
  <si>
    <t>C18H24O18</t>
  </si>
  <si>
    <t>&amp;Delta;4,5-unsaturated trigalacturonate</t>
  </si>
  <si>
    <t>C9H14O2</t>
  </si>
  <si>
    <t>[FA (9:2)] 2,6-nonadienoic acid</t>
  </si>
  <si>
    <t>C11H16O</t>
  </si>
  <si>
    <t>Jasmone</t>
  </si>
  <si>
    <t>Octadecanoids</t>
  </si>
  <si>
    <t>C18H32O3</t>
  </si>
  <si>
    <t>[FA hydroxy(18:2)] 9S-hydroxy-10E,12Z-octadecadienoic acid</t>
  </si>
  <si>
    <t>Linoleic acid metabolism</t>
  </si>
  <si>
    <t>C8H12N2O4</t>
  </si>
  <si>
    <t>Dihydroclavaminic acid</t>
  </si>
  <si>
    <t>Clavulanic acid biosynthesis</t>
  </si>
  <si>
    <t>C8H14O2</t>
  </si>
  <si>
    <t>[FA (8:1)] 2Z-octenoic acid</t>
  </si>
  <si>
    <t>C19H18O4</t>
  </si>
  <si>
    <t>[Fv] Ovalitenin B</t>
  </si>
  <si>
    <t>C15H23N3O10</t>
  </si>
  <si>
    <t>Glu-Glu-Glu</t>
  </si>
  <si>
    <t>Peptide(tri-)</t>
  </si>
  <si>
    <t>Acidic peptide</t>
  </si>
  <si>
    <t>C9H7NO</t>
  </si>
  <si>
    <t>3-Methyleneoxindole</t>
  </si>
  <si>
    <t>C5H8O2</t>
  </si>
  <si>
    <t>5-Valerolactone</t>
  </si>
  <si>
    <t>C20H26N2O2</t>
  </si>
  <si>
    <t>Ajmaline</t>
  </si>
  <si>
    <t>Indole and ipecac alkaloid biosynthesis</t>
  </si>
  <si>
    <t>C6H10O5</t>
  </si>
  <si>
    <t>Lichenin</t>
  </si>
  <si>
    <t>C9H14N2O5</t>
  </si>
  <si>
    <t>Aspartyl-L-proline</t>
  </si>
  <si>
    <t>C10H17N3O4</t>
  </si>
  <si>
    <t>Ala-Gly-Pro</t>
  </si>
  <si>
    <t>C8H13NO5</t>
  </si>
  <si>
    <t>2-acetamidoglucal</t>
  </si>
  <si>
    <t>C9H14N2O7</t>
  </si>
  <si>
    <t>Glu-Asp</t>
  </si>
  <si>
    <t>Glycyl-leucine</t>
  </si>
  <si>
    <t>3-Dehydrocarnitine</t>
  </si>
  <si>
    <t>gamma-butyrobetaine degradation __ carnitine degradation II</t>
  </si>
  <si>
    <t>C24H38O4</t>
  </si>
  <si>
    <t>[ST hydrox] 3alpha,12alpha-Dihydroxy-5beta-chol-6-en-24-oic Acid</t>
  </si>
  <si>
    <t>Bile acids and derivatives</t>
  </si>
  <si>
    <t>C15H23N3O4</t>
  </si>
  <si>
    <t>Lys-Tyr</t>
  </si>
  <si>
    <t>Basic peptide</t>
  </si>
  <si>
    <t>C12H20O3</t>
  </si>
  <si>
    <t>[FA oxo(12:1)] 12-oxo-10E-dodecenoic acid</t>
  </si>
  <si>
    <t>C10H16N2O3</t>
  </si>
  <si>
    <t>Pro-Pro</t>
  </si>
  <si>
    <t>Nonpolar peptide</t>
  </si>
  <si>
    <t>C8H12O3</t>
  </si>
  <si>
    <t>[FA oxo(8:1)] 5-oxo-7-octenoic acid</t>
  </si>
  <si>
    <t>allopurinol</t>
  </si>
  <si>
    <t>C13H11OCl</t>
  </si>
  <si>
    <t>p-Chlorobenzhydrol</t>
  </si>
  <si>
    <t>C9H14O5</t>
  </si>
  <si>
    <t>Diethyl 2-methyl-3-oxosuccinate</t>
  </si>
  <si>
    <t>C14H15NO8</t>
  </si>
  <si>
    <t>Pancratistatin</t>
  </si>
  <si>
    <t>C11H20N2O3</t>
  </si>
  <si>
    <t>Ile-Pro</t>
  </si>
  <si>
    <t>C8H12N2O5</t>
  </si>
  <si>
    <t>N3-(4-methoxyfumaroyl)-L-2,3-diaminopropanoate</t>
  </si>
  <si>
    <t>C35H62O3</t>
  </si>
  <si>
    <t>[PR] 30-(-2-(O-2-hydroxy-ethane)-3-hydroxy-propane)-hopane</t>
  </si>
  <si>
    <t>Hopanoids</t>
  </si>
  <si>
    <t>C18H35NO4</t>
  </si>
  <si>
    <t>4-8dimethylnonanoylcarnitine</t>
  </si>
  <si>
    <t>C13H22O4</t>
  </si>
  <si>
    <t>2-isocapryloyl-3R-hydroxymethyl-&amp;gamma;-butyrolactone</t>
  </si>
  <si>
    <t>C27H44</t>
  </si>
  <si>
    <t>[ST] (5Z,7E)-9,10-seco-5,7,10(19)-cholestatriene</t>
  </si>
  <si>
    <t>Secosteroids</t>
  </si>
  <si>
    <t>C9H17NO7</t>
  </si>
  <si>
    <t>Muramic acid</t>
  </si>
  <si>
    <t>C8H10O6</t>
  </si>
  <si>
    <t>cis-(homo)2aconitate</t>
  </si>
  <si>
    <t>coenzyme B biosynthesis</t>
  </si>
  <si>
    <t>C16H28O4</t>
  </si>
  <si>
    <t>(10S)-Juvenile hormone III diol</t>
  </si>
  <si>
    <t>Insect hormone biosynthesis</t>
  </si>
  <si>
    <t>C6H11NO4S</t>
  </si>
  <si>
    <t>&amp;gamma;-thiomethyl glutamate</t>
  </si>
  <si>
    <t>C8H15NO3</t>
  </si>
  <si>
    <t>N-Acetyl-L-leucine</t>
  </si>
  <si>
    <t>C11H14O5</t>
  </si>
  <si>
    <t>Genipin</t>
  </si>
  <si>
    <t>C11H23NO2</t>
  </si>
  <si>
    <t>[FA amino(11:0)] 11-amino-undecanoic acid</t>
  </si>
  <si>
    <t>Amino Fatty Acids</t>
  </si>
  <si>
    <t>C7H8N2O2</t>
  </si>
  <si>
    <t>N1-Methyl-2-pyridone-5-carboxamide</t>
  </si>
  <si>
    <t>C12H13NO4S</t>
  </si>
  <si>
    <t>Oxycarboxin</t>
  </si>
  <si>
    <t>C9H17NO8</t>
  </si>
  <si>
    <t>Neuraminic acid</t>
  </si>
  <si>
    <t>C12H22N6O6</t>
  </si>
  <si>
    <t>Asp-Gly-Arg</t>
  </si>
  <si>
    <t>C13H24O3</t>
  </si>
  <si>
    <t>[FA oxo(13:0)] 2-oxo-tridecanoic acid</t>
  </si>
  <si>
    <t>C10H20N2O3</t>
  </si>
  <si>
    <t>Val-Val</t>
  </si>
  <si>
    <t>C8H12O4</t>
  </si>
  <si>
    <t>[FA dioxo(8:0)] 4,7-dioxo-octanoic acid</t>
  </si>
  <si>
    <t>C14H28O3</t>
  </si>
  <si>
    <t>2S-Hydroxytetradecanoic acid</t>
  </si>
  <si>
    <t>C9H11NO</t>
  </si>
  <si>
    <t>D-Cathinone</t>
  </si>
  <si>
    <t>ephedrine biosynthesis</t>
  </si>
  <si>
    <t>C8H7NO4</t>
  </si>
  <si>
    <t>DIBOA</t>
  </si>
  <si>
    <t>Benzoxazinone biosynthesis</t>
  </si>
  <si>
    <t>C17H33NO4</t>
  </si>
  <si>
    <t>[FA (10:0)] O-decanoyl-R-carnitine</t>
  </si>
  <si>
    <t>C21H40O3</t>
  </si>
  <si>
    <t>[FA oxo(21:0)] 2-oxo-heneicosanoic acid</t>
  </si>
  <si>
    <t>C18H34N2O13</t>
  </si>
  <si>
    <t>Glucosylgalactosylhydroxylysine</t>
  </si>
  <si>
    <t>C5H10N2O</t>
  </si>
  <si>
    <t>3-Amino-2-piperidone</t>
  </si>
  <si>
    <t>C6H6O4S</t>
  </si>
  <si>
    <t>Phenol sulfate</t>
  </si>
  <si>
    <t>C4H7NO2</t>
  </si>
  <si>
    <t>L-Azetidine 2-carboxylic acid</t>
  </si>
  <si>
    <t>C9H16O9</t>
  </si>
  <si>
    <t>2-keto-3-deoxy-D-glycero-D-galacto-nononate</t>
  </si>
  <si>
    <t>C7H12O4</t>
  </si>
  <si>
    <t>Dihydro-3-hydroxy-3-(1-hydroxyethyl)-4-methylfuran-2(3H)-one</t>
  </si>
  <si>
    <t>Fatty esters</t>
  </si>
  <si>
    <t>C9H15NO3</t>
  </si>
  <si>
    <t>Ecgonine</t>
  </si>
  <si>
    <t>Alkaloid biosynthesis II</t>
  </si>
  <si>
    <t>C16H27NO5</t>
  </si>
  <si>
    <t>Heliotrine</t>
  </si>
  <si>
    <t>C6H9NO3</t>
  </si>
  <si>
    <t>Vinylacetylglycine</t>
  </si>
  <si>
    <t>C7H6N2</t>
  </si>
  <si>
    <t>Benzimidazole</t>
  </si>
  <si>
    <t>C9H20O3</t>
  </si>
  <si>
    <t>1-Hexylglycerol</t>
  </si>
  <si>
    <t>C4H5NO2S2</t>
  </si>
  <si>
    <t>2-Thiophenesulfonamide</t>
  </si>
  <si>
    <t>beta-Alanopine</t>
  </si>
  <si>
    <t>C11H9NO3</t>
  </si>
  <si>
    <t>Anibine</t>
  </si>
  <si>
    <t>C11H11NO2</t>
  </si>
  <si>
    <t>3-Indolepropionicacid</t>
  </si>
  <si>
    <t>C7H16N4O2</t>
  </si>
  <si>
    <t>Ngamma-Monomethyl-L-arginine</t>
  </si>
  <si>
    <t>C6H13NO3</t>
  </si>
  <si>
    <t>N-hydroxyisoleucine</t>
  </si>
  <si>
    <t>lotaustralin biosynthesis __ superpathway of linamarin and lotaustralin biosynthesis</t>
  </si>
  <si>
    <t>C3H6O4S</t>
  </si>
  <si>
    <t>2-oxopropane sulfonate</t>
  </si>
  <si>
    <t>C8H11NO6S</t>
  </si>
  <si>
    <t>Norepinephrinesulfate</t>
  </si>
  <si>
    <t>C9H19NO2S</t>
  </si>
  <si>
    <t>tetrahomomethionine</t>
  </si>
  <si>
    <t>C9H9NO</t>
  </si>
  <si>
    <t>3-Methyloxindole</t>
  </si>
  <si>
    <t>C11H21N3O5</t>
  </si>
  <si>
    <t>L-a-glutamyl-L-Lysine</t>
  </si>
  <si>
    <t>N1-Methyl-4-pyridone-5-carboxamide</t>
  </si>
  <si>
    <t>C34H66O5</t>
  </si>
  <si>
    <t>DG(15:0/16:0/0:0)</t>
  </si>
  <si>
    <t>Diradylglycerols</t>
  </si>
  <si>
    <t>C10H16N2O2</t>
  </si>
  <si>
    <t>Fasoracetam</t>
  </si>
  <si>
    <t>C10H18O4</t>
  </si>
  <si>
    <t>[FA (10:0/2:0)] Decanedioic acid</t>
  </si>
  <si>
    <t>C12H24N2O7</t>
  </si>
  <si>
    <t>Fructoselysine</t>
  </si>
  <si>
    <t>fructoselysine and psicoselysine degradation</t>
  </si>
  <si>
    <t>C10H12N4O5</t>
  </si>
  <si>
    <t>Allopurinolriboside</t>
  </si>
  <si>
    <t>C19H15N2O2Cl</t>
  </si>
  <si>
    <t>Inabenfide</t>
  </si>
  <si>
    <t>C9H12O6</t>
  </si>
  <si>
    <t>cis-(homo)3aconitate</t>
  </si>
  <si>
    <t>C8H10N2O</t>
  </si>
  <si>
    <t>p-nitroso-N,N-dimethylaniline</t>
  </si>
  <si>
    <t>C6H8O</t>
  </si>
  <si>
    <t>Cyclohex-2-enone</t>
  </si>
  <si>
    <t>C7H9NO2</t>
  </si>
  <si>
    <t>3,4-dihydroxybenzylamine</t>
  </si>
  <si>
    <t>C8H14O4</t>
  </si>
  <si>
    <t>Suberic acid</t>
  </si>
  <si>
    <t>C10H12O3</t>
  </si>
  <si>
    <t>Coniferyl alcohol</t>
  </si>
  <si>
    <t>Phenylpropanoid biosynthesis</t>
  </si>
  <si>
    <t>C6H13N2O4P</t>
  </si>
  <si>
    <t>N-acetyl-demethylphophinothricin</t>
  </si>
  <si>
    <t>C12H8OS</t>
  </si>
  <si>
    <t>dibenzothiophene-5-oxide</t>
  </si>
  <si>
    <t>dibenzothiophene desulfurization</t>
  </si>
  <si>
    <t>C20H28O10</t>
  </si>
  <si>
    <t>Furcatin</t>
  </si>
  <si>
    <t>C3H8O3S2</t>
  </si>
  <si>
    <t>2-(Methylthio)ethanesulfonate</t>
  </si>
  <si>
    <t>C15H18N2O3S</t>
  </si>
  <si>
    <t>indole-3-acetyl-methionine</t>
  </si>
  <si>
    <t>C8H16N4O4</t>
  </si>
  <si>
    <t>(3R)-hydroxy-N-acetyl-(L)-arginine</t>
  </si>
  <si>
    <t>C21H28N8O7</t>
  </si>
  <si>
    <t>Asp-Pro-His-His</t>
  </si>
  <si>
    <t>C7H15N3O2</t>
  </si>
  <si>
    <t>L-Indospicine</t>
  </si>
  <si>
    <t>C22H32N4O8</t>
  </si>
  <si>
    <t>Ala-Leu-Asp-Tyr</t>
  </si>
  <si>
    <t>C5H7NO3</t>
  </si>
  <si>
    <t>L-1-Pyrroline-3-hydroxy-5-carboxylate</t>
  </si>
  <si>
    <t>C5H13O7P</t>
  </si>
  <si>
    <t>2-C-Methyl-D-erythritol 4-phosphate</t>
  </si>
  <si>
    <t>Biosynthesis of steroids</t>
  </si>
  <si>
    <t>C9H13N5O3</t>
  </si>
  <si>
    <t>Dihydrobiopterin</t>
  </si>
  <si>
    <t>C18H36O2</t>
  </si>
  <si>
    <t>Octadecanoic acid</t>
  </si>
  <si>
    <t>Fatty acid biosynthesis__Biosynthesis of unsaturated fatty acids</t>
  </si>
  <si>
    <t>Indolepyruvate</t>
  </si>
  <si>
    <t>C4H9N3O2</t>
  </si>
  <si>
    <t>Creatine</t>
  </si>
  <si>
    <t>Glycine, serine and threonine metabolism__Arginine and proline metabolism</t>
  </si>
  <si>
    <t>C6H11NO5</t>
  </si>
  <si>
    <t>4-Hydroxy-4-methylglutamate</t>
  </si>
  <si>
    <t>(S)-3-Methyl-2-oxopentanoic acid</t>
  </si>
  <si>
    <t>L-Glutamate 5-semialdehyde</t>
  </si>
  <si>
    <t>(S)-1-Pyrroline-5-carboxylate</t>
  </si>
  <si>
    <t>Glutamate metabolism__Arginine and proline metabolism</t>
  </si>
  <si>
    <t>C14H28O2</t>
  </si>
  <si>
    <t>Tetradecanoic acid</t>
  </si>
  <si>
    <t>C5H6O3</t>
  </si>
  <si>
    <t>2-Hydroxy-2,4-pentadienoate</t>
  </si>
  <si>
    <t>Phenylalanine metabolism__Benzoate degradation via hydroxylation__Biphenyl degradation__Toluene and xylene degradation__1,4-Dichlorobenzene degradation__Fluorene degradation__Carbazole degradation__Ethylbenzene degradation__Styrene degradation</t>
  </si>
  <si>
    <t>C3H8O3</t>
  </si>
  <si>
    <t>Glycerol</t>
  </si>
  <si>
    <t>Galactose metabolism__Glycerolipid metabolism</t>
  </si>
  <si>
    <t>C5H8O3</t>
  </si>
  <si>
    <t>3-Methyl-2-oxobutanoic acid</t>
  </si>
  <si>
    <t>Valine, leucine and isoleucine degradation__Valine, leucine and isoleucine biosynthesis__Pantothenate and CoA biosynthesis</t>
  </si>
  <si>
    <t>C21H27N7O14P2</t>
  </si>
  <si>
    <t>NAD+</t>
  </si>
  <si>
    <t>Oxidative phosphorylation__Glutamate metabolism__Nicotinate and nicotinamide metabolism</t>
  </si>
  <si>
    <t>C10H16N5O13P3</t>
  </si>
  <si>
    <t>ATP</t>
  </si>
  <si>
    <t>Oxidative phosphorylation__Photosynthesis__Purine metabolism__Puromycin biosynthesis__Zeatin biosynthesis</t>
  </si>
  <si>
    <t>C4H4O2</t>
  </si>
  <si>
    <t>3-Butynoate</t>
  </si>
  <si>
    <t>Butanoate metabolism</t>
  </si>
  <si>
    <t>C4H8O5</t>
  </si>
  <si>
    <t>[FA trihydroxy(4:0)] 2,3,4-trihydroxy-butanoic acid</t>
  </si>
  <si>
    <t>Ascorbate and aldarate metabolism</t>
  </si>
  <si>
    <t>1-Pyrroline-4-hydroxy-2-carboxylate</t>
  </si>
  <si>
    <t>H2O4S</t>
  </si>
  <si>
    <t>Sulfate</t>
  </si>
  <si>
    <t>Purine metabolism__Cysteine metabolism__Sulfur metabolism</t>
  </si>
  <si>
    <t>C3H7O6P</t>
  </si>
  <si>
    <t>D-Glyceraldehyde 3-phosphate</t>
  </si>
  <si>
    <t>Glycolysis / Gluconeogenesis__Pentose phosphate pathway__Inositol metabolism__Pentose and glucuronate interconversions__Fructose and mannose metabolism__Galactose metabolism__Biosynthesis of steroids__Clavulanic acid biosynthesis__Methane metabolism</t>
  </si>
  <si>
    <t>C6H11NO3S</t>
  </si>
  <si>
    <t>N-Formyl-L-methionine</t>
  </si>
  <si>
    <t>C3H7O5P</t>
  </si>
  <si>
    <t>Propanoyl phosphate</t>
  </si>
  <si>
    <t>Propanoate metabolism__C5-Branched dibasic acid metabolism</t>
  </si>
  <si>
    <t>C8H13NO4</t>
  </si>
  <si>
    <t>6-Acetamido-2-oxohexanoate</t>
  </si>
  <si>
    <t>C4H12NO4P</t>
  </si>
  <si>
    <t>Phosphodimethylethanolamine</t>
  </si>
  <si>
    <t>L-4-Hydroxyglutamate semialdehyde</t>
  </si>
  <si>
    <t>C10H15N5O10P2</t>
  </si>
  <si>
    <t>ADP</t>
  </si>
  <si>
    <t>Oxidative phosphorylation__Photosynthesis__Purine metabolism__Zeatin biosynthesis</t>
  </si>
  <si>
    <t>C20H40O2</t>
  </si>
  <si>
    <t>[FA (20:0)] eicosanoic acid</t>
  </si>
  <si>
    <t>N4-Acetylaminobutanal</t>
  </si>
  <si>
    <t>[FA oxo,amino(6:0)] 3-oxo-5S-amino-hexanoic acid</t>
  </si>
  <si>
    <t>C9H14N4O3</t>
  </si>
  <si>
    <t>Carnosine</t>
  </si>
  <si>
    <t>Alanine and aspartate metabolism__Histidine metabolism__beta-Alanine metabolism</t>
  </si>
  <si>
    <t>C5H10O5</t>
  </si>
  <si>
    <t>D-Xylulose</t>
  </si>
  <si>
    <t>Pentose and glucuronate interconversions</t>
  </si>
  <si>
    <t>C16H30O2</t>
  </si>
  <si>
    <t>(9Z)-Hexadecenoic acid</t>
  </si>
  <si>
    <t>C17H27N3O17P2</t>
  </si>
  <si>
    <t>UDP-N-acetyl-D-glucosamine</t>
  </si>
  <si>
    <t>Aminosugars metabolism__Lipopolysaccharide biosynthesis__Peptidoglycan biosynthesis</t>
  </si>
  <si>
    <t>C6H11N3O3</t>
  </si>
  <si>
    <t>5-Guanidino-2-oxopentanoate</t>
  </si>
  <si>
    <t>C3H7NO2S</t>
  </si>
  <si>
    <t>L-Cysteine</t>
  </si>
  <si>
    <t>Glycine, serine and threonine metabolism__Methionine metabolism__Cysteine metabolism__Penicillin and cephalosporin biosynthesis__Taurine and hypotaurine metabolism__Glutathione metabolism__Thiamine metabolism__Pantothenate and CoA biosynthesis</t>
  </si>
  <si>
    <t>C9H19N5O3</t>
  </si>
  <si>
    <t>beta-Alanyl-L-arginine</t>
  </si>
  <si>
    <t>D-Alanyl-D-alanine</t>
  </si>
  <si>
    <t>D-Alanine metabolism__Peptidoglycan biosynthesis</t>
  </si>
  <si>
    <t>C9H9NO3</t>
  </si>
  <si>
    <t>Hippurate</t>
  </si>
  <si>
    <t>C9H13NO7</t>
  </si>
  <si>
    <t>N-Succinyl-L-glutamate</t>
  </si>
  <si>
    <t>C6H10O6</t>
  </si>
  <si>
    <t>D-Glucono-1,5-lactone</t>
  </si>
  <si>
    <t>C8H16NO9P</t>
  </si>
  <si>
    <t>N-Acetyl-D-glucosamine 6-phosphate</t>
  </si>
  <si>
    <t>C3H7N3O2</t>
  </si>
  <si>
    <t>Guanidinoacetate</t>
  </si>
  <si>
    <t>C9H16N2O5</t>
  </si>
  <si>
    <t>N2-Succinyl-L-ornithine</t>
  </si>
  <si>
    <t>C9H14N2O12P2</t>
  </si>
  <si>
    <t>UDP</t>
  </si>
  <si>
    <t>Pyrimidine metabolism__Peptidoglycan biosynthesis__Zeatin biosynthesis</t>
  </si>
  <si>
    <t>C10H9NO2</t>
  </si>
  <si>
    <t>Indole-3-acetate</t>
  </si>
  <si>
    <t>C8H7NO3</t>
  </si>
  <si>
    <t>Formylanthranilate</t>
  </si>
  <si>
    <t>C8H16N2O4</t>
  </si>
  <si>
    <t>N6-Acetyl-N6-hydroxy-L-lysine</t>
  </si>
  <si>
    <t>C3H9NO</t>
  </si>
  <si>
    <t>(R)-1-Aminopropan-2-ol</t>
  </si>
  <si>
    <t>Glycine, serine and threonine metabolism__Porphyrin and chlorophyll metabolism</t>
  </si>
  <si>
    <t>C9H17NO6S</t>
  </si>
  <si>
    <t>S-Ribosyl-L-homocysteine</t>
  </si>
  <si>
    <t>C5H11NO</t>
  </si>
  <si>
    <t>Betaine aldehyde</t>
  </si>
  <si>
    <t>C21H36N7O16P3S</t>
  </si>
  <si>
    <t>CoA</t>
  </si>
  <si>
    <t>Citrate cycle (TCA cycle)__Fatty acid metabolism__Pantothenate and CoA biosynthesis</t>
  </si>
  <si>
    <t>C20H38O2</t>
  </si>
  <si>
    <t>[FA (20:0)] 11Z-eicosenoic acid</t>
  </si>
  <si>
    <t>Biosynthesis of unsaturated fatty acids</t>
  </si>
  <si>
    <t>C2H5O4P</t>
  </si>
  <si>
    <t>Phosphonoacetaldehyde</t>
  </si>
  <si>
    <t>Aminophosphonate metabolism</t>
  </si>
  <si>
    <t>C9H18N2O4</t>
  </si>
  <si>
    <t>N2-(D-1-Carboxyethyl)-L-lysine</t>
  </si>
  <si>
    <t>C5H8N2O2</t>
  </si>
  <si>
    <t>5,6-Dihydrothymine</t>
  </si>
  <si>
    <t>C6H10N2O5</t>
  </si>
  <si>
    <t>N-Carbamyl-L-glutamate</t>
  </si>
  <si>
    <t>C4H9NO</t>
  </si>
  <si>
    <t>4-Aminobutanal</t>
  </si>
  <si>
    <t>Arginine and proline metabolism__beta-Alanine metabolism</t>
  </si>
  <si>
    <t>C11H9NO4</t>
  </si>
  <si>
    <t>8-Methoxykynurenate</t>
  </si>
  <si>
    <t>D-Galactosamine</t>
  </si>
  <si>
    <t>Galactose metabolism</t>
  </si>
  <si>
    <t>N2-Acetyl-L-aminoadipate</t>
  </si>
  <si>
    <t>Lysine biosynthesis</t>
  </si>
  <si>
    <t>C5H10O6</t>
  </si>
  <si>
    <t>L-Arabinonate</t>
  </si>
  <si>
    <t>C20H32O2</t>
  </si>
  <si>
    <t>[FA (20:4)] 5Z,8Z,11Z,14Z-eicosatetraenoic acid</t>
  </si>
  <si>
    <t>C6H8N2O4</t>
  </si>
  <si>
    <t>Hydantoin-5-propionate</t>
  </si>
  <si>
    <t>C24H48O2</t>
  </si>
  <si>
    <t>Tetracosanoic acid</t>
  </si>
  <si>
    <t>D-Alanine</t>
  </si>
  <si>
    <t>Alanine and aspartate metabolism__D-Alanine metabolism__Peptidoglycan biosynthesis__Vitamin B6 metabolism</t>
  </si>
  <si>
    <t>C9H12N2O6</t>
  </si>
  <si>
    <t>Pseudouridine</t>
  </si>
  <si>
    <t>C11H11NO3</t>
  </si>
  <si>
    <t>Indolelactate</t>
  </si>
  <si>
    <t>C7H10O6</t>
  </si>
  <si>
    <t>[FA hydroxy,oxo(7:0/2:0)] 4-hydroxy-2-oxo-Heptanedioic acid</t>
  </si>
  <si>
    <t>C10H18N2O3</t>
  </si>
  <si>
    <t>Dethiobiotin</t>
  </si>
  <si>
    <t>C5H11N3O2</t>
  </si>
  <si>
    <t>4-Guanidinobutanoate</t>
  </si>
  <si>
    <t>C22H44O2</t>
  </si>
  <si>
    <t>Docosanoic acid</t>
  </si>
  <si>
    <t>1-Aminocyclopropane-1-carboxylate</t>
  </si>
  <si>
    <t>Methionine metabolism__Propanoate metabolism</t>
  </si>
  <si>
    <t>C3H4O2</t>
  </si>
  <si>
    <t>Methylglyoxal</t>
  </si>
  <si>
    <t>Glycine, serine and threonine metabolism__Pyruvate metabolism</t>
  </si>
  <si>
    <t>C9H19N3O3</t>
  </si>
  <si>
    <t>gamma-L-Glutamylputrescine</t>
  </si>
  <si>
    <t>C20H34O2</t>
  </si>
  <si>
    <t>Icosatrienoic acid</t>
  </si>
  <si>
    <t>C5H11O7P</t>
  </si>
  <si>
    <t>2-Deoxy-D-ribose 5-phosphate</t>
  </si>
  <si>
    <t>C9H10O2</t>
  </si>
  <si>
    <t>Phenylpropanoate</t>
  </si>
  <si>
    <t>C9H16N2O4</t>
  </si>
  <si>
    <t>gamma-Glutamyl-gamma-aminobutyraldehyde</t>
  </si>
  <si>
    <t>C11H18N2O7</t>
  </si>
  <si>
    <t>N-Succinyl-LL-2,6-diaminoheptanedioate</t>
  </si>
  <si>
    <t>C7H14N2O4</t>
  </si>
  <si>
    <t>LL-2,6-Diaminoheptanedioate</t>
  </si>
  <si>
    <t>C7H10O7</t>
  </si>
  <si>
    <t>2-Hydroxybutane-1,2,4-tricarboxylate</t>
  </si>
  <si>
    <t>Lysine biosynthesis__Pyruvate metabolism</t>
  </si>
  <si>
    <t>C11H19NO10</t>
  </si>
  <si>
    <t>N-Glycoloyl-neuraminate</t>
  </si>
  <si>
    <t>(R)-3-Hydroxy-3-methyl-2-oxopentanoate</t>
  </si>
  <si>
    <t>C18H37NO2</t>
  </si>
  <si>
    <t>[FA (16:2)] N-hexadecyl-ethanolamine</t>
  </si>
  <si>
    <t>C4H9O7P</t>
  </si>
  <si>
    <t>Erythrulose 1-phosphate</t>
  </si>
  <si>
    <t>C5H9NO5</t>
  </si>
  <si>
    <t>L-erythro-4-Hydroxyglutamate</t>
  </si>
  <si>
    <t>C5H12O11P2</t>
  </si>
  <si>
    <t>D-Ribulose 1,5-bisphosphate</t>
  </si>
  <si>
    <t>Glyoxylate and dicarboxylate metabolism__Carbon fixation</t>
  </si>
  <si>
    <t>C3H7NO2S2</t>
  </si>
  <si>
    <t>Thiocysteine</t>
  </si>
  <si>
    <t>C9H13N3O4</t>
  </si>
  <si>
    <t>Deoxycytidine</t>
  </si>
  <si>
    <t>D-Phenylalanine</t>
  </si>
  <si>
    <t>C20H36O2</t>
  </si>
  <si>
    <t>Icosadienoic acid</t>
  </si>
  <si>
    <t>C2H2O3</t>
  </si>
  <si>
    <t>Glyoxylate</t>
  </si>
  <si>
    <t>Purine metabolism__Caffeine metabolism__Glycine, serine and threonine metabolism__Arginine and proline metabolism__1,4-Dichlorobenzene degradation__Glyoxylate and dicarboxylate metabolism__C5-Branched dibasic acid metabolism</t>
  </si>
  <si>
    <t>C10H15N5O11P2</t>
  </si>
  <si>
    <t>GDP</t>
  </si>
  <si>
    <t>C12H18N4O7P2S</t>
  </si>
  <si>
    <t>Thiamin diphosphate</t>
  </si>
  <si>
    <t>Glycolysis / Gluconeogenesis__Citrate cycle (TCA cycle)__Alanine and aspartate metabolism__Valine, leucine and isoleucine degradation__Butanoate metabolism__Thiamine metabolism</t>
  </si>
  <si>
    <t>C24H46O2</t>
  </si>
  <si>
    <t>[FA (24:0)] 15Z-tetracosenoic acid</t>
  </si>
  <si>
    <t>[FA hydroxy(7:1/2:0)] 2,4-dihydroxy-2-heptenedioc acid</t>
  </si>
  <si>
    <t>C22H36O2</t>
  </si>
  <si>
    <t>[FA (22:4)] 7Z,10Z,13Z,16Z-docosatetraenoic acid</t>
  </si>
  <si>
    <t>C2H7O4P</t>
  </si>
  <si>
    <t>2-Hydroxyethylphosphonate</t>
  </si>
  <si>
    <t>C7H15O10P</t>
  </si>
  <si>
    <t>D-Sedoheptulose 7-phosphate</t>
  </si>
  <si>
    <t>Pentose phosphate pathway__Carbon fixation</t>
  </si>
  <si>
    <t>C10H17N2O14P3</t>
  </si>
  <si>
    <t>dTTP</t>
  </si>
  <si>
    <t>(2R,4S)-2,4-Diaminopentanoate</t>
  </si>
  <si>
    <t>C9H11NO4</t>
  </si>
  <si>
    <t>3,4-Dihydroxy-L-phenylalanine</t>
  </si>
  <si>
    <t>Homoarginine</t>
  </si>
  <si>
    <t>C10H13NO3</t>
  </si>
  <si>
    <t>L-Tyrosine methyl ester</t>
  </si>
  <si>
    <t>C21H29N7O14P2</t>
  </si>
  <si>
    <t>NADH</t>
  </si>
  <si>
    <t>Oxidative phosphorylation</t>
  </si>
  <si>
    <t>4-Methyl-L-glutamate</t>
  </si>
  <si>
    <t>C9H7NO2</t>
  </si>
  <si>
    <t>4,6-Dihydroxyquinoline</t>
  </si>
  <si>
    <t>C24H40O4</t>
  </si>
  <si>
    <t>[ST hydrox] 3alpha,7alpha-Dihydroxy-5beta-cholan-24-oic Acid</t>
  </si>
  <si>
    <t>C10H9NO3</t>
  </si>
  <si>
    <t>5-Hydroxyindoleacetate</t>
  </si>
  <si>
    <t>C11H12N2O3</t>
  </si>
  <si>
    <t>5-Hydroxy-L-tryptophan</t>
  </si>
  <si>
    <t>C8H13NO6</t>
  </si>
  <si>
    <t>O-Succinyl-L-homoserine</t>
  </si>
  <si>
    <t>C26H43NO6</t>
  </si>
  <si>
    <t>Glycocholate</t>
  </si>
  <si>
    <t>C8H8O3</t>
  </si>
  <si>
    <t>4-Hydroxyphenylacetate</t>
  </si>
  <si>
    <t>Tyrosine metabolism__Phenylalanine metabolism</t>
  </si>
  <si>
    <t>C5H6N2O</t>
  </si>
  <si>
    <t>Imidazole-4-acetaldehyde</t>
  </si>
  <si>
    <t>C4H6N2O2</t>
  </si>
  <si>
    <t>5,6-Dihydrouracil</t>
  </si>
  <si>
    <t>C6H10O7</t>
  </si>
  <si>
    <t>D-Glucuronate</t>
  </si>
  <si>
    <t>Pentose and glucuronate interconversions__Ascorbate and aldarate metabolism__Starch and sucrose metabolism__Inositol phosphate metabolism</t>
  </si>
  <si>
    <t>C14H26N4O10P2</t>
  </si>
  <si>
    <t>CMP-N-trimethyl-2-aminoethylphosphonate</t>
  </si>
  <si>
    <t>C10H14N2O4</t>
  </si>
  <si>
    <t>Porphobilinogen</t>
  </si>
  <si>
    <t>Porphyrin and chlorophyll metabolism</t>
  </si>
  <si>
    <t>C6H14O6</t>
  </si>
  <si>
    <t>D-Sorbitol</t>
  </si>
  <si>
    <t>Fructose and mannose metabolism__Galactose metabolism</t>
  </si>
  <si>
    <t>C9H18O8</t>
  </si>
  <si>
    <t>3-beta-D-Galactosyl-sn-glycerol</t>
  </si>
  <si>
    <t>C14H22N4O8P2S</t>
  </si>
  <si>
    <t>2-(alpha-Hydroxyethyl)thiamine diphosphate</t>
  </si>
  <si>
    <t>Glycolysis / Gluconeogenesis__Alanine and aspartate metabolism__Valine, leucine and isoleucine biosynthesis__Pyruvate metabolism__Butanoate metabolism</t>
  </si>
  <si>
    <t>CH5O4P</t>
  </si>
  <si>
    <t>Hydroxymethylphosphonate</t>
  </si>
  <si>
    <t>C10H11NO4</t>
  </si>
  <si>
    <t>4-Hydroxyphenylacetylglycine</t>
  </si>
  <si>
    <t>C7H12O5</t>
  </si>
  <si>
    <t>(2S)-2-Isopropylmalate</t>
  </si>
  <si>
    <t>Valine, leucine and isoleucine biosynthesis__Pyruvate metabolism</t>
  </si>
  <si>
    <t>C8H9NO</t>
  </si>
  <si>
    <t>2-Phenylacetamide</t>
  </si>
  <si>
    <t>C14H18N2O4</t>
  </si>
  <si>
    <t>alpha-Ribazole</t>
  </si>
  <si>
    <t>Riboflavin metabolism__Porphyrin and chlorophyll metabolism</t>
  </si>
  <si>
    <t>C2H5O5P</t>
  </si>
  <si>
    <t>Acetyl phosphate</t>
  </si>
  <si>
    <t>Taurine and hypotaurine metabolism__Pyruvate metabolism</t>
  </si>
  <si>
    <t>C5H12O5</t>
  </si>
  <si>
    <t>Xylitol</t>
  </si>
  <si>
    <t>C16H25N5O16P2</t>
  </si>
  <si>
    <t>GDP-mannose</t>
  </si>
  <si>
    <t>Fructose and mannose metabolism__Ascorbate and aldarate metabolism__N-Glycan biosynthesis</t>
  </si>
  <si>
    <t>C9H9NO5</t>
  </si>
  <si>
    <t>5-(2'-Formylethyl)-4,6-dihydroxypicolinate</t>
  </si>
  <si>
    <t>C10H7NO3</t>
  </si>
  <si>
    <t>Kynurenate</t>
  </si>
  <si>
    <t>C6H10O3S</t>
  </si>
  <si>
    <t>1,2-Dihydroxy-5-(methylthio)pent-1-en-3-one</t>
  </si>
  <si>
    <t>3-Phosphonopyruvate</t>
  </si>
  <si>
    <t>C10H9NO4</t>
  </si>
  <si>
    <t>4-(2-Aminophenyl)-2,4-dioxobutanoate</t>
  </si>
  <si>
    <t>(2R,3S)-3-Isopropylmalate</t>
  </si>
  <si>
    <t>C9H16N3O14P3</t>
  </si>
  <si>
    <t>CTP</t>
  </si>
  <si>
    <t>3-Dehydro-L-gulonate</t>
  </si>
  <si>
    <t>Pentose and glucuronate interconversions__Ascorbate and aldarate metabolism</t>
  </si>
  <si>
    <t>C11H12N2O4</t>
  </si>
  <si>
    <t>L-Formylkynurenine</t>
  </si>
  <si>
    <t>C6H10N2O4</t>
  </si>
  <si>
    <t>N-Formimino-L-glutamate</t>
  </si>
  <si>
    <t>C10H16N4O3</t>
  </si>
  <si>
    <t>Homocarnosine</t>
  </si>
  <si>
    <t>C10H16N2O11P2</t>
  </si>
  <si>
    <t>dTDP</t>
  </si>
  <si>
    <t>C14H18N5O11P</t>
  </si>
  <si>
    <t>N6-(1,2-Dicarboxyethyl)-AMP</t>
  </si>
  <si>
    <t>Purine metabolism__Alanine and aspartate metabolism</t>
  </si>
  <si>
    <t>C7H14O7</t>
  </si>
  <si>
    <t>Sedoheptulose</t>
  </si>
  <si>
    <t>Carbon fixation</t>
  </si>
  <si>
    <t>C7H12O6</t>
  </si>
  <si>
    <t>Quinate</t>
  </si>
  <si>
    <t>C5H6N2O4</t>
  </si>
  <si>
    <t>(S)-Dihydroorotate</t>
  </si>
  <si>
    <t>4-Pyridoxolactone</t>
  </si>
  <si>
    <t>C5H8N2O5</t>
  </si>
  <si>
    <t>N-Carbamoyl-L-aspartate</t>
  </si>
  <si>
    <t>Pyrimidine metabolism__Alanine and aspartate metabolism</t>
  </si>
  <si>
    <t>C8H15N3O4</t>
  </si>
  <si>
    <t>N-Acetyl-L-citrulline</t>
  </si>
  <si>
    <t>arginine biosynthesis III</t>
  </si>
  <si>
    <t>C10H16N2O3S</t>
  </si>
  <si>
    <t>Biotin</t>
  </si>
  <si>
    <t>Isocitrate</t>
  </si>
  <si>
    <t>Citrate cycle (TCA cycle)__Glyoxylate and dicarboxylate metabolism__Reductive carboxylate cycle (CO2 fixation)</t>
  </si>
  <si>
    <t>C6H10N2O2</t>
  </si>
  <si>
    <t>Ectoine</t>
  </si>
  <si>
    <t>C8H14O5</t>
  </si>
  <si>
    <t>(R)-3-((R)-3-Hydroxybutanoyloxy)butanoate</t>
  </si>
  <si>
    <t>C7H6O3</t>
  </si>
  <si>
    <t>4-Hydroxybenzoate</t>
  </si>
  <si>
    <t>Ubiquinone biosynthesis__Phenylalanine metabolism__Benzoate degradation via hydroxylation__Bisphenol A degradation__Toluene and xylene degradation__2,4-Dichlorobenzoate degradation__Benzoate degradation via CoA ligation</t>
  </si>
  <si>
    <t>C8H7N</t>
  </si>
  <si>
    <t>Indole</t>
  </si>
  <si>
    <t>Tryptophan metabolism__Phenylalanine, tyrosine and tryptophan biosynthesis__Benzoxazinone biosynthesis</t>
  </si>
  <si>
    <t>C9H9NO4</t>
  </si>
  <si>
    <t>Dopaquinone</t>
  </si>
  <si>
    <t>Orotate(Fragment)</t>
  </si>
  <si>
    <t>C7H9NO4</t>
  </si>
  <si>
    <t>2,3,4,5-Tetrahydrodipicolinate</t>
  </si>
  <si>
    <t>C8H7NO</t>
  </si>
  <si>
    <t>Indoxyl</t>
  </si>
  <si>
    <t>C10H13N4O9P</t>
  </si>
  <si>
    <t>Xanthosine 5'-phosphate</t>
  </si>
  <si>
    <t>C48H80NO8P</t>
  </si>
  <si>
    <t>PC(40:8)</t>
  </si>
  <si>
    <t>C48H84NO8P</t>
  </si>
  <si>
    <t>PC(40:6)</t>
  </si>
  <si>
    <t>C46H82NO8P</t>
  </si>
  <si>
    <t>PC(38:5)</t>
  </si>
  <si>
    <t>C6H9NO4S</t>
  </si>
  <si>
    <t>a Cysteine adduct</t>
  </si>
  <si>
    <t>Medium Contaminant</t>
  </si>
  <si>
    <t>C46H80NO8P</t>
  </si>
  <si>
    <t>PC(38:6)</t>
  </si>
  <si>
    <t>C18H34O2</t>
  </si>
  <si>
    <t>[FA (18:1)] 9Z-octadecenoic acid</t>
  </si>
  <si>
    <t>C7H10O4</t>
  </si>
  <si>
    <t>Dimethyl citraconate</t>
  </si>
  <si>
    <t>C5H11NO3S2</t>
  </si>
  <si>
    <t>CysteineMercaptoethanol disulfide</t>
  </si>
  <si>
    <t>C44H82NO8P</t>
  </si>
  <si>
    <t>PC(36:3)</t>
  </si>
  <si>
    <t>C17H16O5</t>
  </si>
  <si>
    <t>Farrerol</t>
  </si>
  <si>
    <t>C44H80NO8P</t>
  </si>
  <si>
    <t>PC(36:4)</t>
  </si>
  <si>
    <t>C20H21N3O3</t>
  </si>
  <si>
    <t>Phe-Trp</t>
  </si>
  <si>
    <t>C8H17NO2</t>
  </si>
  <si>
    <t>DL-2-Aminooctanoicacid</t>
  </si>
  <si>
    <t>C44H84NO8P</t>
  </si>
  <si>
    <t>PC(36:2)</t>
  </si>
  <si>
    <t>C7H13NO2</t>
  </si>
  <si>
    <t>Stachydrine</t>
  </si>
  <si>
    <t>stachydrine degradation</t>
  </si>
  <si>
    <t>C45H84O16P2</t>
  </si>
  <si>
    <t>PIP(16:0/20:2(11Z,14Z))</t>
  </si>
  <si>
    <t>C9H18O2</t>
  </si>
  <si>
    <t>Nonanoic acid</t>
  </si>
  <si>
    <t>C9H19O11P</t>
  </si>
  <si>
    <t>sn-glycero-3-Phospho-1-inositol</t>
  </si>
  <si>
    <t>C10H16N2O4</t>
  </si>
  <si>
    <t>(S)-ATPA</t>
  </si>
  <si>
    <t>C27H36N4O5</t>
  </si>
  <si>
    <t>Ala-Leu-Phe-Phe</t>
  </si>
  <si>
    <t>Propenoate</t>
  </si>
  <si>
    <t>Styrene degradation</t>
  </si>
  <si>
    <t>C10H16N2O7</t>
  </si>
  <si>
    <t>GammaGlutamylglutamicacid</t>
  </si>
  <si>
    <t>Peptide</t>
  </si>
  <si>
    <t>C45H86O16P2</t>
  </si>
  <si>
    <t>PIP(16:0/20:1(11Z))</t>
  </si>
  <si>
    <t>C7H13NO3S</t>
  </si>
  <si>
    <t>N-Acetylmethionine</t>
  </si>
  <si>
    <t>C17H34O2</t>
  </si>
  <si>
    <t>[FA (17:0)] heptadecanoic acid</t>
  </si>
  <si>
    <t>5,6-Dihydroxy-3-methyl-2-oxo-1,2,5,6-tetrahydroquinoline</t>
  </si>
  <si>
    <t>3-methylquinoline degradation</t>
  </si>
  <si>
    <t>C9H19NOS</t>
  </si>
  <si>
    <t>EPTC</t>
  </si>
  <si>
    <t>C15H30O2</t>
  </si>
  <si>
    <t>[FA methyl(14:0)] 12-methyl-tetradecanoic acid</t>
  </si>
  <si>
    <t>1-Palmitoylglycerophosphocholine</t>
  </si>
  <si>
    <t>C42H80NO8P</t>
  </si>
  <si>
    <t>PC(34:2)</t>
  </si>
  <si>
    <t>C9H15N3O6</t>
  </si>
  <si>
    <t>Ala-Asp-Gly</t>
  </si>
  <si>
    <t>HO3S</t>
  </si>
  <si>
    <t>HSO3-</t>
  </si>
  <si>
    <t>sulfate reduction IV (dissimilatory)</t>
  </si>
  <si>
    <t>C47H82NO8P</t>
  </si>
  <si>
    <t>PE(42:6)</t>
  </si>
  <si>
    <t>Glycerophosphoethanolamines</t>
  </si>
  <si>
    <t>C52H82NO8P</t>
  </si>
  <si>
    <t>PC(44:11)</t>
  </si>
  <si>
    <t>C5H9O7P</t>
  </si>
  <si>
    <t>P-DPD</t>
  </si>
  <si>
    <t>C10H16N4O4S2</t>
  </si>
  <si>
    <t>Ovothiol A-cysteine disulfide</t>
  </si>
  <si>
    <t>C4H7NO2S</t>
  </si>
  <si>
    <t>L-thiazolidine-4-carboxylate</t>
  </si>
  <si>
    <t>C47H84NO8P</t>
  </si>
  <si>
    <t>PE(42:5)</t>
  </si>
  <si>
    <t>C45H78NO8P</t>
  </si>
  <si>
    <t>PE(40:6)</t>
  </si>
  <si>
    <t>C45H80NO8P</t>
  </si>
  <si>
    <t>PE(40:5)</t>
  </si>
  <si>
    <t>C42H82NO8P</t>
  </si>
  <si>
    <t>PC(34:1)</t>
  </si>
  <si>
    <t>C6H15O8P</t>
  </si>
  <si>
    <t>Glycerophosphoglycerol</t>
  </si>
  <si>
    <t>C44H86NO8P</t>
  </si>
  <si>
    <t>PC(36:1)</t>
  </si>
  <si>
    <t>C12H21N3O8</t>
  </si>
  <si>
    <t>N4-(Acetyl-beta-D-glucosaminyl)asparagine</t>
  </si>
  <si>
    <t>C6H15O4P</t>
  </si>
  <si>
    <t>triethyl phosphate</t>
  </si>
  <si>
    <t>C52H84NO8P</t>
  </si>
  <si>
    <t>PC(44:10)</t>
  </si>
  <si>
    <t>C26H52NO7P</t>
  </si>
  <si>
    <t>1-Oleoylglycerophosphocholine</t>
  </si>
  <si>
    <t>C10H17N3O6</t>
  </si>
  <si>
    <t>Gamma-Glutamylglutamine</t>
  </si>
  <si>
    <t>C9H16O2</t>
  </si>
  <si>
    <t>[FA hydroxy(9:1)] 4-hydroxy-2-nonenal</t>
  </si>
  <si>
    <t>Fatty aldehydes</t>
  </si>
  <si>
    <t>C45H83O13P</t>
  </si>
  <si>
    <t>PI(36:2)</t>
  </si>
  <si>
    <t>C22H44NO9P</t>
  </si>
  <si>
    <t>[PS (16:0)] 1-hexadecanoyl-sn-glycero-3-phosphoserine</t>
  </si>
  <si>
    <t>Glycerophosphoserines</t>
  </si>
  <si>
    <t>C52H80NO8P</t>
  </si>
  <si>
    <t>[PC (22:6/22:6)] 1,2-di-(4Z,7Z,10Z,13Z,16Z,19Z-docosahexaenoyl)-sn-glycero-3-phosphocholine</t>
  </si>
  <si>
    <t>C11H23N5O3</t>
  </si>
  <si>
    <t>Val-Arg</t>
  </si>
  <si>
    <t>C8H17NO6</t>
  </si>
  <si>
    <t>N-acetyl -D- glucosaminitol</t>
  </si>
  <si>
    <t>[PO3]3-</t>
  </si>
  <si>
    <t>Phosphite</t>
  </si>
  <si>
    <t>C49H83O13P</t>
  </si>
  <si>
    <t>PI(40:6)</t>
  </si>
  <si>
    <t>C18H30O2</t>
  </si>
  <si>
    <t>[FA (18:3)] 9Z,12Z,15Z-octadecatrienoic acid</t>
  </si>
  <si>
    <t>alpha-Linolenic acid metabolism__Biosynthesis of unsaturated fatty acids</t>
  </si>
  <si>
    <t>C10H11NO2</t>
  </si>
  <si>
    <t>5-Hydroxytryptophol</t>
  </si>
  <si>
    <t>C16H32O3</t>
  </si>
  <si>
    <t>16-hydroxypalmitate</t>
  </si>
  <si>
    <t>cutin biosynthesis</t>
  </si>
  <si>
    <t>C7H12N2O5</t>
  </si>
  <si>
    <t>Glu-Gly</t>
  </si>
  <si>
    <t>C25H52NO7P</t>
  </si>
  <si>
    <t>LysoPC(17:0)</t>
  </si>
  <si>
    <t>C42H78NO8P</t>
  </si>
  <si>
    <t>PC(34:3)</t>
  </si>
  <si>
    <t>C5H10O3</t>
  </si>
  <si>
    <t>5-Hydroxypentanoate</t>
  </si>
  <si>
    <t>C18H34O3</t>
  </si>
  <si>
    <t>2-Oxooctadecanoic acid</t>
  </si>
  <si>
    <t>C8H10N2O4</t>
  </si>
  <si>
    <t>(S)-2-Amino-3-(3-hydroxy-4-oxo-4H-pyridin-1-yl)propanoate</t>
  </si>
  <si>
    <t>C12H19N3O5</t>
  </si>
  <si>
    <t>Glycylprolylhydroxyproline</t>
  </si>
  <si>
    <t>C11H17NO8</t>
  </si>
  <si>
    <t>2,7-Anhydro-alpha-N-acetylneuraminic acid</t>
  </si>
  <si>
    <t>C9H19N5O4</t>
  </si>
  <si>
    <t>Ser-Arg</t>
  </si>
  <si>
    <t>C50H80NO8P</t>
  </si>
  <si>
    <t>PC(42:10)</t>
  </si>
  <si>
    <t>C13H22N4O8S2</t>
  </si>
  <si>
    <t>Asp-Cys-Cys-Ser</t>
  </si>
  <si>
    <t>C15H28O2</t>
  </si>
  <si>
    <t>[FA dimethyl(13:0)] 2,5-dimethyl-2E-tridecenoic acid</t>
  </si>
  <si>
    <t>[PC (18:1/18:1)] 1-(9Z-octadecenoyl)-2-(9Z-octadecenoyl)-sn-glycero-3-phosphocholine</t>
  </si>
  <si>
    <t>C8H18N4O2</t>
  </si>
  <si>
    <t>NG,NG-Dimethyl-L-arginine</t>
  </si>
  <si>
    <t>C12H22O2</t>
  </si>
  <si>
    <t>[PR] Citronellyl acetate</t>
  </si>
  <si>
    <t>C8H13NO2</t>
  </si>
  <si>
    <t>Retronecine</t>
  </si>
  <si>
    <t>8-keto-7-aminoperlagonate</t>
  </si>
  <si>
    <t>C40H81N2O6P</t>
  </si>
  <si>
    <t>SM(d18:1/17:0)</t>
  </si>
  <si>
    <t>Phosphosphingolipids</t>
  </si>
  <si>
    <t>C4H6O2</t>
  </si>
  <si>
    <t>2-Butenoate</t>
  </si>
  <si>
    <t>C9H18N2O3</t>
  </si>
  <si>
    <t>Leu-Ala</t>
  </si>
  <si>
    <t>C22H32O2</t>
  </si>
  <si>
    <t>Docosahexaenoicacid</t>
  </si>
  <si>
    <t>C7H5NO2S2</t>
  </si>
  <si>
    <t>pyrimidine-2,6-bis(thiocarboxylate)</t>
  </si>
  <si>
    <t>C6H7N5O</t>
  </si>
  <si>
    <t>3-Methylguanine</t>
  </si>
  <si>
    <t>C11H13NO2</t>
  </si>
  <si>
    <t>5-Methoxytryptophol</t>
  </si>
  <si>
    <t>C13H26O2</t>
  </si>
  <si>
    <t>CAI-1</t>
  </si>
  <si>
    <t>C44H76NO8P</t>
  </si>
  <si>
    <t>PC(36:6)</t>
  </si>
  <si>
    <t>C4H9NO3S</t>
  </si>
  <si>
    <t>methiin</t>
  </si>
  <si>
    <t>C8H17N5O3</t>
  </si>
  <si>
    <t>Gly-Arg</t>
  </si>
  <si>
    <t>C45H85O13P</t>
  </si>
  <si>
    <t>PI(36:1)</t>
  </si>
  <si>
    <t>Adrenochrome</t>
  </si>
  <si>
    <t>C12H23NO4</t>
  </si>
  <si>
    <t>N-(octanoyl)-L-homoserine</t>
  </si>
  <si>
    <t>C42H82NO7P</t>
  </si>
  <si>
    <t>1-Hexadecanoyl-2-(9Z-octadecenoyl)-sn-glycero-3-phosphonocholine</t>
  </si>
  <si>
    <t>Glycerophosphonocholines</t>
  </si>
  <si>
    <t>C12H18O3</t>
  </si>
  <si>
    <t>(+)-7-Isojasmonic acid</t>
  </si>
  <si>
    <t>alpha-Linolenic acid metabolism</t>
  </si>
  <si>
    <t>C30H50NO7P</t>
  </si>
  <si>
    <t>[PC (22:6)] 1-(4Z,7Z,10Z,13Z,16Z,19Z-docosahexaenoyl)-sn-glycero-3-phosphocholine</t>
  </si>
  <si>
    <t>C37H75N2O6P</t>
  </si>
  <si>
    <t>SM(d18:1/14:0)</t>
  </si>
  <si>
    <t>C9H19N3O4</t>
  </si>
  <si>
    <t>Lys-Ser</t>
  </si>
  <si>
    <t>C2H3NO2</t>
  </si>
  <si>
    <t>Iminoglycine</t>
  </si>
  <si>
    <t>Thr-Ala</t>
  </si>
  <si>
    <t>Leu-Pro</t>
  </si>
  <si>
    <t>C20H30O2</t>
  </si>
  <si>
    <t>[FA (20:5)] 5Z,8Z,11Z,14Z,17Z-eicosapentaenoic acid</t>
  </si>
  <si>
    <t>[PC (16:0/22:6)] 1-hexadecanoyl-2-(4Z,7Z,10Z,13Z,16Z,19Z-docosahexaenoyl)-sn-glycero-3-phosphocholine</t>
  </si>
  <si>
    <t>C11H22O2</t>
  </si>
  <si>
    <t>[FA (11:0)] undecanoic acid</t>
  </si>
  <si>
    <t>C19H38O2</t>
  </si>
  <si>
    <t>Nonadecanoicacid</t>
  </si>
  <si>
    <t>C10H20N4O4</t>
  </si>
  <si>
    <t>Lys-Asn</t>
  </si>
  <si>
    <t>C43H82NO8P</t>
  </si>
  <si>
    <t>PE(38:2)</t>
  </si>
  <si>
    <t>C18H33NO</t>
  </si>
  <si>
    <t>Linoleamide</t>
  </si>
  <si>
    <t>C50H78NO8P</t>
  </si>
  <si>
    <t>[PC (20:5/22:6)] 1-(5Z,8Z,11Z,14Z,17Z-eicosapentaenoyl)-2-(4Z,7Z,10Z,13Z,16Z,19Z-docosahexaenoyl)-sn-glycero-3-phosphocholine</t>
  </si>
  <si>
    <t>C17H32O2</t>
  </si>
  <si>
    <t>omega-Cyclohexylundecanoic acid</t>
  </si>
  <si>
    <t>C18H36O3</t>
  </si>
  <si>
    <t>[FA hydroxy(18:0)] 2S-hydroxy-octadecanoic acid</t>
  </si>
  <si>
    <t>(S)-Carnitine</t>
  </si>
  <si>
    <t>C5H10O2</t>
  </si>
  <si>
    <t>Pentanoate</t>
  </si>
  <si>
    <t>C33H65NO3</t>
  </si>
  <si>
    <t>Cer(d16:1/17:0)</t>
  </si>
  <si>
    <t>C10H20N2O4</t>
  </si>
  <si>
    <t>Leu-Thr</t>
  </si>
  <si>
    <t>C35H69NO3</t>
  </si>
  <si>
    <t>Cer(d18:1/17:0)</t>
  </si>
  <si>
    <t>C10H20N6O4</t>
  </si>
  <si>
    <t>Asn-Arg</t>
  </si>
  <si>
    <t>C9H16O3</t>
  </si>
  <si>
    <t>9-Oxononanoic acid</t>
  </si>
  <si>
    <t>C8H14N2O3</t>
  </si>
  <si>
    <t>Ala-Pro</t>
  </si>
  <si>
    <t>C46H78NO10P</t>
  </si>
  <si>
    <t>PS(40:6)</t>
  </si>
  <si>
    <t>C21H42O2</t>
  </si>
  <si>
    <t>[FA (21:0)] heneicosanoic acid</t>
  </si>
  <si>
    <t>C7H12N2O6</t>
  </si>
  <si>
    <t>Asp-Ser</t>
  </si>
  <si>
    <t>C12H20N2O3</t>
  </si>
  <si>
    <t>Slaframine</t>
  </si>
  <si>
    <t>C6H12N2O4</t>
  </si>
  <si>
    <t>Ala-Ser</t>
  </si>
  <si>
    <t>2-Methylbutyroylcarnitine</t>
  </si>
  <si>
    <t>C9H13NO5</t>
  </si>
  <si>
    <t>Succinyl proline</t>
  </si>
  <si>
    <t>C15H22O2</t>
  </si>
  <si>
    <t>[PR] 1,13-Dihydroxy-herbertene</t>
  </si>
  <si>
    <t>C45H81O13P</t>
  </si>
  <si>
    <t>PI(36:3)</t>
  </si>
  <si>
    <t>C4H4O3</t>
  </si>
  <si>
    <t>2-oxobut-3-enanoate</t>
  </si>
  <si>
    <t>2-Oxopentanoic acid</t>
  </si>
  <si>
    <t>C4H10O4S</t>
  </si>
  <si>
    <t>Diethyl sulfate</t>
  </si>
  <si>
    <t>(E)-2-Butenyl-4-methyl-threonine</t>
  </si>
  <si>
    <t>Fagomine</t>
  </si>
  <si>
    <t>C38H77N2O6P</t>
  </si>
  <si>
    <t>[SP (18:0/14:0)] N-(octadecanoyl)-tetradecasphing-4-enine-1-phosphoethanolamine</t>
  </si>
  <si>
    <t>Ceramide phosphoethanolamines</t>
  </si>
  <si>
    <t>C26H50NO7P</t>
  </si>
  <si>
    <t>[PC (18:2)] 1-(9Z,12Z-octadecadienoyl)-sn-glycero-3-phosphocholine</t>
  </si>
  <si>
    <t>Alpha-CEHC</t>
  </si>
  <si>
    <t>C47H80NO8P</t>
  </si>
  <si>
    <t>PE(42:7)</t>
  </si>
  <si>
    <t>C46H80NO10P</t>
  </si>
  <si>
    <t>PS(40:5)</t>
  </si>
  <si>
    <t>N-Benzyloxycarbonylglycine</t>
  </si>
  <si>
    <t>C10H14O2</t>
  </si>
  <si>
    <t>[PR] Nepetalactone cis-trans-form</t>
  </si>
  <si>
    <t>C10H16O3</t>
  </si>
  <si>
    <t>4,5-dihydro-5,5-dimethyl-4-(3-oxobutyl)furan-2(3H)-one</t>
  </si>
  <si>
    <t>Terpenoid biosynthesis</t>
  </si>
  <si>
    <t>Val-Gly</t>
  </si>
  <si>
    <t>Leu-Ser</t>
  </si>
  <si>
    <t>C12H14N2O5</t>
  </si>
  <si>
    <t>p-aminobenzoyl glutamate</t>
  </si>
  <si>
    <t>L-proline amide</t>
  </si>
  <si>
    <t>C9H19O12P</t>
  </si>
  <si>
    <t>nonulose 9-phosphate</t>
  </si>
  <si>
    <t>C11H14O4</t>
  </si>
  <si>
    <t>6-(4-methyl-2-oxopentyl)-4-hydroxy-2-pyrone</t>
  </si>
  <si>
    <t>C10H10O2</t>
  </si>
  <si>
    <t>Methyl cinnamate</t>
  </si>
  <si>
    <t>volatile cinnamoic ester biosynthesis</t>
  </si>
  <si>
    <t>C14H26N4O4</t>
  </si>
  <si>
    <t>Lys-Ala-Pro</t>
  </si>
  <si>
    <t>C12H18O4</t>
  </si>
  <si>
    <t xml:space="preserve">3,7-Dimethyl-2E,6E-decadien-1,10-dioic acid </t>
  </si>
  <si>
    <t>C11H21N5O5</t>
  </si>
  <si>
    <t>Glu-Arg</t>
  </si>
  <si>
    <t>C8H17N3O3</t>
  </si>
  <si>
    <t>Lys-Gly</t>
  </si>
  <si>
    <t>C10H7NO2</t>
  </si>
  <si>
    <t>2-Quinolinecarboxylic acid</t>
  </si>
  <si>
    <t>C7H14N2O5</t>
  </si>
  <si>
    <t>Thr-Ser</t>
  </si>
  <si>
    <t>C10H21N5O4</t>
  </si>
  <si>
    <t>Thr-Arg</t>
  </si>
  <si>
    <t>C12H25N5O3</t>
  </si>
  <si>
    <t>Leu-Arg</t>
  </si>
  <si>
    <t>C39H70O4</t>
  </si>
  <si>
    <t>[GL methyl(15:0/8:0)] 1-(14-methyl-pentadecanoyl)-2-(8-[3]-ladderane-octanyl)-sn-glycerol</t>
  </si>
  <si>
    <t>C27H54O2</t>
  </si>
  <si>
    <t>[FA (27:0)] heptacosanoic acid</t>
  </si>
  <si>
    <t>C52H78O3</t>
  </si>
  <si>
    <t>Nonaprenyl-4-hydroxybenzoate</t>
  </si>
  <si>
    <t>ubiquinone-9 biosynthesis (prokaryotic) __ ubiquinone-9 biosynthesis (eukaryotic)</t>
  </si>
  <si>
    <t>Val-Ser</t>
  </si>
  <si>
    <t>C10H15N3O8</t>
  </si>
  <si>
    <t>Convicine</t>
  </si>
  <si>
    <t>C17H23N3O3</t>
  </si>
  <si>
    <t>Leu-Trp</t>
  </si>
  <si>
    <t>C20H23NO4</t>
  </si>
  <si>
    <t>5,8,13,13a-Tetrahydrocolumbamine</t>
  </si>
  <si>
    <t>Alkaloid biosynthesis I</t>
  </si>
  <si>
    <t>C18H33NO2</t>
  </si>
  <si>
    <t>[SP (3:0)] sphinga-4E,8E,10E-trienine</t>
  </si>
  <si>
    <t>Sphingoid bases</t>
  </si>
  <si>
    <t>C18H35NO2</t>
  </si>
  <si>
    <t>[SP (2:0)] sphinga-4E,14Z-dienine</t>
  </si>
  <si>
    <t>C12H26O4S</t>
  </si>
  <si>
    <t>sodium dodecyl sulfate</t>
  </si>
  <si>
    <t>C10H16N4O4</t>
  </si>
  <si>
    <t>Thr-His</t>
  </si>
  <si>
    <t>C43H80NO8P</t>
  </si>
  <si>
    <t>PE(38:3)</t>
  </si>
  <si>
    <t>C14H26O2</t>
  </si>
  <si>
    <t>(9Z)-Tetradecenoic acid</t>
  </si>
  <si>
    <t>C6H12N2O5</t>
  </si>
  <si>
    <t>Ser-Ser</t>
  </si>
  <si>
    <t>C6H12O3</t>
  </si>
  <si>
    <t>[FA hydroxy(6:0)] 4-hydroxy-hexanoic acid</t>
  </si>
  <si>
    <t>C12H20O2</t>
  </si>
  <si>
    <t>(1S,2R,4S)-(-)-Bornyl acetate</t>
  </si>
  <si>
    <t>C12H22O3</t>
  </si>
  <si>
    <t>3-Oxododecanoic acid</t>
  </si>
  <si>
    <t>C8H7NS2</t>
  </si>
  <si>
    <t>2-Methylthiobenzothiazole</t>
  </si>
  <si>
    <t>C9H14O4</t>
  </si>
  <si>
    <t>7,8-diketopelargonate</t>
  </si>
  <si>
    <t>C18H34N4O5S3</t>
  </si>
  <si>
    <t>Ala-Met-Met-Met</t>
  </si>
  <si>
    <t>C43H84NO8P</t>
  </si>
  <si>
    <t>PE(38:1)</t>
  </si>
  <si>
    <t>C21H40O2</t>
  </si>
  <si>
    <t>[FA (3:2/18:0)] 2-propyl-9Z-octadecenoic Acid</t>
  </si>
  <si>
    <t>C15H19N3O4</t>
  </si>
  <si>
    <t>Thr-Trp</t>
  </si>
  <si>
    <t>C9H12O8</t>
  </si>
  <si>
    <t>pentane-1,3,4,5-tetracarboxylate</t>
  </si>
  <si>
    <t>methanofuran biosynthesis</t>
  </si>
  <si>
    <t>C24H52NO6P</t>
  </si>
  <si>
    <t>[PC (16:2)] 1-hexadecyl-sn-glycero-3-phosphocholine</t>
  </si>
  <si>
    <t>C10H18O2</t>
  </si>
  <si>
    <t>(4R,7S)-7-isopropyl-4-methyloxepan-2-one</t>
  </si>
  <si>
    <t>C12H19N3O7</t>
  </si>
  <si>
    <t>Asp-Pro-Ser</t>
  </si>
  <si>
    <t>C32H63NO3</t>
  </si>
  <si>
    <t>N-(Tetradecanoyl)-sphing-4-enine</t>
  </si>
  <si>
    <t>C18H33N7O9</t>
  </si>
  <si>
    <t>Arg-Thr-Thr-Asp</t>
  </si>
  <si>
    <t>C5H10N2O4</t>
  </si>
  <si>
    <t>Gly-Ser</t>
  </si>
  <si>
    <t>C15H18N2O4</t>
  </si>
  <si>
    <t>6-hydroxy-indole-3-acetyl-valine</t>
  </si>
  <si>
    <t>IAA degradation V</t>
  </si>
  <si>
    <t>C23H48NO7P</t>
  </si>
  <si>
    <t>[PC (15:0)] 1-pentadecanoyl-sn-glycero-3-phosphocholine</t>
  </si>
  <si>
    <t>C10H16O4</t>
  </si>
  <si>
    <t>[FA (10:1/2:0)] 2E-Decenedioic acid</t>
  </si>
  <si>
    <t>C8H18N2O6S2</t>
  </si>
  <si>
    <t>PIPES</t>
  </si>
  <si>
    <t>C8H14N2O6</t>
  </si>
  <si>
    <t>Glu-Ser</t>
  </si>
  <si>
    <t>C13H20O3</t>
  </si>
  <si>
    <t>[FA] Methyl jasmonate</t>
  </si>
  <si>
    <t>C42H79O10P</t>
  </si>
  <si>
    <t>PG(36:2)</t>
  </si>
  <si>
    <t>Glycerophosphoglycerols</t>
  </si>
  <si>
    <t>C19H30N4O9S</t>
  </si>
  <si>
    <t>Glu-Met-Asp-Pro</t>
  </si>
  <si>
    <t>C42H78NO10P</t>
  </si>
  <si>
    <t>PS(36:2)</t>
  </si>
  <si>
    <t>C8H15NO4</t>
  </si>
  <si>
    <t>(2S)-2-{[1-(R)-Carboxyethyl]amino}pentanoate</t>
  </si>
  <si>
    <t>C10H14N2</t>
  </si>
  <si>
    <t>Nicotine</t>
  </si>
  <si>
    <t>C11H21NO3</t>
  </si>
  <si>
    <t>N-Nonanoylglycine</t>
  </si>
  <si>
    <t>C12H21N3O4</t>
  </si>
  <si>
    <t>Val-Gly-Pro</t>
  </si>
  <si>
    <t>C10H13NO2</t>
  </si>
  <si>
    <t>(-)-Salsolinol</t>
  </si>
  <si>
    <t>C8H14N2O5</t>
  </si>
  <si>
    <t>L-Ala-L-Glu</t>
  </si>
  <si>
    <t>C24H40O5</t>
  </si>
  <si>
    <t>Cholate</t>
  </si>
  <si>
    <t>Nalpha-Methylhistidine</t>
  </si>
  <si>
    <t>C11H23N3O3</t>
  </si>
  <si>
    <t>Lys-Val</t>
  </si>
  <si>
    <t>C24H50NO6P</t>
  </si>
  <si>
    <t>[PC (16:1)] 1-(1Z-hexadecenyl)-sn-glycero-3-phosphocholine</t>
  </si>
  <si>
    <t>C10H19N5O5</t>
  </si>
  <si>
    <t>Asp-Arg</t>
  </si>
  <si>
    <t>C30H60O2</t>
  </si>
  <si>
    <t>[FA (30:0)] triacontanoic acid</t>
  </si>
  <si>
    <t>C9H13NO6S</t>
  </si>
  <si>
    <t>Epinephrinesulfate</t>
  </si>
  <si>
    <t>C11H17N5O4</t>
  </si>
  <si>
    <t>Ala-Gly-His</t>
  </si>
  <si>
    <t>C14H26O3</t>
  </si>
  <si>
    <t>[FA oxo(14:0)] 3-oxo-tetradecanoic acid</t>
  </si>
  <si>
    <t>C6H6N4O</t>
  </si>
  <si>
    <t xml:space="preserve">1-Methylhypoxanthine </t>
  </si>
  <si>
    <t>C6H13NO4</t>
  </si>
  <si>
    <t>1-deoxynojirimycin</t>
  </si>
  <si>
    <t>C5H8O6</t>
  </si>
  <si>
    <t>2-Dehydro-D-xylonate</t>
  </si>
  <si>
    <t>C17H26O5</t>
  </si>
  <si>
    <t>[FA methyl,hydroxy,oxo(5:2/8:0)] methyl 8-[2-(2-formyl-vinyl)-3-hydroxy-5-oxo-cyclopentyl]-octanoate</t>
  </si>
  <si>
    <t>Nitroethane</t>
  </si>
  <si>
    <t>C27H46O4S</t>
  </si>
  <si>
    <t>Cholesterolsulfate</t>
  </si>
  <si>
    <t>C14H20N2O3</t>
  </si>
  <si>
    <t>Phe-Val</t>
  </si>
  <si>
    <t>C7H14O3</t>
  </si>
  <si>
    <t>ethyl-(2R)-methyl-(3S)-hydroxybutanoate</t>
  </si>
  <si>
    <t>C14H24N6O8</t>
  </si>
  <si>
    <t>Asp-Asp-Arg</t>
  </si>
  <si>
    <t>C5H7NO2S</t>
  </si>
  <si>
    <t>3,4-Dehydrothiomorpholine-3-carboxylate</t>
  </si>
  <si>
    <t>C8H17O11P</t>
  </si>
  <si>
    <t>octulose 8-phosphate</t>
  </si>
  <si>
    <t>C7H9NO5</t>
  </si>
  <si>
    <t>2-(Acetamidomethylene)succinate</t>
  </si>
  <si>
    <t>C10H21N3O4</t>
  </si>
  <si>
    <t>Lys-Thr</t>
  </si>
  <si>
    <t>C11H16N2O5</t>
  </si>
  <si>
    <t>1-(beta-D-Ribofuranosyl)-1,4-dihydronicotinamide</t>
  </si>
  <si>
    <t>C13H23N3O4</t>
  </si>
  <si>
    <t>Leu-Gly-Pro</t>
  </si>
  <si>
    <t>C42H77O10P</t>
  </si>
  <si>
    <t>PG(36:3)</t>
  </si>
  <si>
    <t>C8H14N2O4</t>
  </si>
  <si>
    <t>Proclavaminic acid</t>
  </si>
  <si>
    <t>C33H66O2</t>
  </si>
  <si>
    <t>[FA (17:2/16:0)] 1-heptadecyl-hexadecanoate</t>
  </si>
  <si>
    <t>3-sulfopropanal</t>
  </si>
  <si>
    <t>C19H36O2</t>
  </si>
  <si>
    <t>[FA methyl(18:0)] 11R,12S-methylene-octadecanoic acid</t>
  </si>
  <si>
    <t>C46H81O10P</t>
  </si>
  <si>
    <t>PG(40:5)</t>
  </si>
  <si>
    <t>C12H16N2O4</t>
  </si>
  <si>
    <t>Ala-Tyr</t>
  </si>
  <si>
    <t>C7H10N2</t>
  </si>
  <si>
    <t>2,4-Diaminotoluene</t>
  </si>
  <si>
    <t>C13H22O2</t>
  </si>
  <si>
    <t>[FA (13:2)] 3E,5E-tridecadienoic acid</t>
  </si>
  <si>
    <t>Thr-Pro</t>
  </si>
  <si>
    <t>C14H26O4</t>
  </si>
  <si>
    <t>Dibutyl adipate</t>
  </si>
  <si>
    <t>C22H42O2</t>
  </si>
  <si>
    <t>[FA (22:0)] 13Z-docosenoic acid</t>
  </si>
  <si>
    <t>C23H46O2</t>
  </si>
  <si>
    <t>[FA (23:0)] tricosanoic acid</t>
  </si>
  <si>
    <t>C10H12N2O2</t>
  </si>
  <si>
    <t>5'-Hydroxycotinine</t>
  </si>
  <si>
    <t>C6H7NO2</t>
  </si>
  <si>
    <t>3-Hydroxyaminophenol</t>
  </si>
  <si>
    <t>C8H7NO4S</t>
  </si>
  <si>
    <t>Indoxylsulfate</t>
  </si>
  <si>
    <t>C13H24O2</t>
  </si>
  <si>
    <t>[FA methyl(12:1)] 2-methyl-2-dodecenoic acid</t>
  </si>
  <si>
    <t>C10H18N2O5</t>
  </si>
  <si>
    <t>Glu-Val</t>
  </si>
  <si>
    <t>Ile-Ala</t>
  </si>
  <si>
    <t>C9H17N3O5</t>
  </si>
  <si>
    <t>Ala-Ala-Ser</t>
  </si>
  <si>
    <t>2(alpha-D-Mannosyl)-D-glycerate</t>
  </si>
  <si>
    <t>mannosylglycerate biosynthesis I __ mannosylglycerate biosynthesis II</t>
  </si>
  <si>
    <t>C13H23N3O5</t>
  </si>
  <si>
    <t>Val-Pro-Ser</t>
  </si>
  <si>
    <t>C14H25N5O7</t>
  </si>
  <si>
    <t>Thr-Gln-Gln</t>
  </si>
  <si>
    <t>C49H81O13P</t>
  </si>
  <si>
    <t>PI(40:7)</t>
  </si>
  <si>
    <t>C26H54NO6P</t>
  </si>
  <si>
    <t>[PC (18:1)] 1-(11Z-octadecenyl)-sn-glycero-3-phosphocholine</t>
  </si>
  <si>
    <t>C4H8N2O4</t>
  </si>
  <si>
    <t>O-Carbamoyl-L-serine</t>
  </si>
  <si>
    <t>C13H18N2O3</t>
  </si>
  <si>
    <t>N-Caffeoylputrescine</t>
  </si>
  <si>
    <t>C27H52O2</t>
  </si>
  <si>
    <t>[FA trimethyl(24:0)] 2,4,6-trimethyl-2Z-tetracosenoic acid</t>
  </si>
  <si>
    <t>C27H56NO7P</t>
  </si>
  <si>
    <t>[PC acetyl(17:2)] 1-heptadecyl-2-acetyl-sn-glycero-3-phosphocholine</t>
  </si>
  <si>
    <t>&amp;epsilon;-guanidinocaproate</t>
  </si>
  <si>
    <t>C26H52O2</t>
  </si>
  <si>
    <t>[FA (26:0)] hexacosanoic acid</t>
  </si>
  <si>
    <t>C18H32O4</t>
  </si>
  <si>
    <t>[FA (18:2)] 9S-hydroperoxy-10E,12Z-octadecadienoic acid</t>
  </si>
  <si>
    <t>C5H6N4O2</t>
  </si>
  <si>
    <t>6,8-dihydroxypurine</t>
  </si>
  <si>
    <t>purine degradation II (anaerobic) __ purine degradation III (anaerobic)</t>
  </si>
  <si>
    <t>C5H11NO4</t>
  </si>
  <si>
    <t>4-amino-4-deoxy-L-arabinose</t>
  </si>
  <si>
    <t>C11H22N4O4</t>
  </si>
  <si>
    <t>Lys-Ala-Gly</t>
  </si>
  <si>
    <t>C25H50O2</t>
  </si>
  <si>
    <t>[FA (25:0)] pentacosanoic acid</t>
  </si>
  <si>
    <t>L-isoleucyl-L-proline</t>
  </si>
  <si>
    <t>C11H21N3O3</t>
  </si>
  <si>
    <t>Lys-Pro</t>
  </si>
  <si>
    <t>C12H20N2O2</t>
  </si>
  <si>
    <t>Aspergillic acid</t>
  </si>
  <si>
    <t>C7H13N3O4</t>
  </si>
  <si>
    <t>Ala-Asn</t>
  </si>
  <si>
    <t>C13H17NO3</t>
  </si>
  <si>
    <t>Lophophorine</t>
  </si>
  <si>
    <t>C22H30O</t>
  </si>
  <si>
    <t>14'-apo-beta-Carotenal</t>
  </si>
  <si>
    <t>C17H15NO5</t>
  </si>
  <si>
    <t>Melicopine</t>
  </si>
  <si>
    <t>C7H10N2O5</t>
  </si>
  <si>
    <t>N3-fumaramoyl-L-2,3-diaminopropanoate</t>
  </si>
  <si>
    <t>C36H69NO3</t>
  </si>
  <si>
    <t>[SP (18:0)] N-(9Z-octadecenoyl)-sphing-4-enine</t>
  </si>
  <si>
    <t>C46H79O10P</t>
  </si>
  <si>
    <t>PG(40:6)</t>
  </si>
  <si>
    <t>C8H15NO2</t>
  </si>
  <si>
    <t>Homostachydrine</t>
  </si>
  <si>
    <t>C11H20N2O5</t>
  </si>
  <si>
    <t>Glu-Leu</t>
  </si>
  <si>
    <t>C21H21NO6</t>
  </si>
  <si>
    <t>(+)-Adlumine</t>
  </si>
  <si>
    <t>C15H23N5O3</t>
  </si>
  <si>
    <t>Phe-Arg</t>
  </si>
  <si>
    <t>C47H81O13P</t>
  </si>
  <si>
    <t>PI(38:5)</t>
  </si>
  <si>
    <t>C18H33N5O9</t>
  </si>
  <si>
    <t>Asp-Lys-Thr-Thr</t>
  </si>
  <si>
    <t>C10H20O3</t>
  </si>
  <si>
    <t>[FA hydroxy(10:0)] 2-hydroxy-decanoic acid</t>
  </si>
  <si>
    <t>C14H22O3</t>
  </si>
  <si>
    <t>[FA oxo(5:1/5:0/4:0)] (1R,2R)-3-oxo-2-(2'Z-pentenyl)-cyclopentanebutanoic acid</t>
  </si>
  <si>
    <t>C36H72O2</t>
  </si>
  <si>
    <t>[FA (36:0)] hexatriacontanoic acid</t>
  </si>
  <si>
    <t>C14H18N2O</t>
  </si>
  <si>
    <t>Camoensine</t>
  </si>
  <si>
    <t>C19H40O3</t>
  </si>
  <si>
    <t>1-O-Hexadecyl-sn-glycerol</t>
  </si>
  <si>
    <t>C12H19N3O6</t>
  </si>
  <si>
    <t>Ala-Asp-Pro</t>
  </si>
  <si>
    <t>C10H19N3O4</t>
  </si>
  <si>
    <t>Leu-Asn</t>
  </si>
  <si>
    <t>C28H56O2</t>
  </si>
  <si>
    <t>[FA (28:0)] octacosanoic acid</t>
  </si>
  <si>
    <t>C9H16N2O6</t>
  </si>
  <si>
    <t>Glu-Thr</t>
  </si>
  <si>
    <t>C16H12O3</t>
  </si>
  <si>
    <t>4'-O-Methylisoflavone</t>
  </si>
  <si>
    <t>C10H18N2O5S</t>
  </si>
  <si>
    <t>Glu-Met</t>
  </si>
  <si>
    <t>C21H18O7</t>
  </si>
  <si>
    <t>Austrobailignan 1</t>
  </si>
  <si>
    <t>HO3Cl</t>
  </si>
  <si>
    <t>Chlorate</t>
  </si>
  <si>
    <t>C14H12N6O3</t>
  </si>
  <si>
    <t>Pteroic acid</t>
  </si>
  <si>
    <t>C39H78O2</t>
  </si>
  <si>
    <t>[FA (16:2/23:0)] 1-hexadecyl-tricosanoate</t>
  </si>
  <si>
    <t>C11H21NO5</t>
  </si>
  <si>
    <t>Hydroxybutyrylcarnitine</t>
  </si>
  <si>
    <t>C13H14N2O3S</t>
  </si>
  <si>
    <t>5-hydroxyindole thiazolidine carboxylate</t>
  </si>
  <si>
    <t>4-Quinolinecarboxylic acid</t>
  </si>
  <si>
    <t>C30H58O2</t>
  </si>
  <si>
    <t>[FA (30:0)] 21Z-triacontenoic acid</t>
  </si>
  <si>
    <t>C12H22N4O6</t>
  </si>
  <si>
    <t>Lys-Asp-Gly</t>
  </si>
  <si>
    <t>C10H16N4O7</t>
  </si>
  <si>
    <t>Asn-Asp-Gly</t>
  </si>
  <si>
    <t>C7H13N3O5</t>
  </si>
  <si>
    <t>Asn-Ser</t>
  </si>
  <si>
    <t>L-Glycericacid</t>
  </si>
  <si>
    <t>C12H21N5O3</t>
  </si>
  <si>
    <t>Lys-His</t>
  </si>
  <si>
    <t>Tiglic acid</t>
  </si>
  <si>
    <t>C21H41O6P</t>
  </si>
  <si>
    <t>CPA(18:0/0:0)</t>
  </si>
  <si>
    <t>C22H20O8</t>
  </si>
  <si>
    <t>Podophyllotoxone</t>
  </si>
  <si>
    <t>C7H9N5O</t>
  </si>
  <si>
    <t>7-Aminomethyl-7-carbaguanine</t>
  </si>
  <si>
    <t>C33H64O2</t>
  </si>
  <si>
    <t>Tritriacontane-16,18-dione</t>
  </si>
  <si>
    <t>C11H22N2O3</t>
  </si>
  <si>
    <t>Leu-Val</t>
  </si>
  <si>
    <t>C45H79O13P</t>
  </si>
  <si>
    <t>PI(36:4)</t>
  </si>
  <si>
    <t>C16H30O4</t>
  </si>
  <si>
    <t>[FA hydroxy,oxo(16:0)] 9-hydroxy-16-oxo-hexadecanoic acid</t>
  </si>
  <si>
    <t>C8H15N3O5</t>
  </si>
  <si>
    <t>Ala-Gly-Ser</t>
  </si>
  <si>
    <t>C8H12N2O7</t>
  </si>
  <si>
    <t>Asp-Asp</t>
  </si>
  <si>
    <t>C18H39NO2</t>
  </si>
  <si>
    <t>Sphinganine</t>
  </si>
  <si>
    <t>Sphingolipid metabolism</t>
  </si>
  <si>
    <t>C47H83O13P</t>
  </si>
  <si>
    <t>PI(38:4)</t>
  </si>
  <si>
    <t>C5H5NO3S</t>
  </si>
  <si>
    <t>3-pyridinesulfonate</t>
  </si>
  <si>
    <t>C23H44O2</t>
  </si>
  <si>
    <t>[FA (23:1)] 22-tricosenoic acid</t>
  </si>
  <si>
    <t>C44H77O10P</t>
  </si>
  <si>
    <t>PG(38:5)</t>
  </si>
  <si>
    <t>C12H16O5S</t>
  </si>
  <si>
    <t>phenyl-1-thio-&amp;beta;-D-galactopyranoside</t>
  </si>
  <si>
    <t>C12H16N6O3</t>
  </si>
  <si>
    <t>His-His</t>
  </si>
  <si>
    <t>C29H58O2</t>
  </si>
  <si>
    <t>[FA (29:0)] nonacosanoic acid</t>
  </si>
  <si>
    <t>C14H23NO10</t>
  </si>
  <si>
    <t>2-(acetylamino)-1-5-anhydro-2-deoxy-3-O-b-D-galactopyranosyl-D-arabino-Hex-1-enitol</t>
  </si>
  <si>
    <t>C12H20N4O3</t>
  </si>
  <si>
    <t>His-Leu</t>
  </si>
  <si>
    <t>C47H79O13P</t>
  </si>
  <si>
    <t>PI(38:6)</t>
  </si>
  <si>
    <t>2-Octenedioicacid</t>
  </si>
  <si>
    <t>Adipate</t>
  </si>
  <si>
    <t>Caprolactam degradation</t>
  </si>
  <si>
    <t>C12H22O5</t>
  </si>
  <si>
    <t>3-Hydroxydodecanedioicacid</t>
  </si>
  <si>
    <t>Ile-Thr</t>
  </si>
  <si>
    <t>C9H7N</t>
  </si>
  <si>
    <t>Isoquinoline</t>
  </si>
  <si>
    <t>C42H80NO10P</t>
  </si>
  <si>
    <t>PS(36:1)</t>
  </si>
  <si>
    <t>C12H25N3O3</t>
  </si>
  <si>
    <t>Leu-Lys</t>
  </si>
  <si>
    <t>C31H62O2</t>
  </si>
  <si>
    <t>[FA (31:0)] hentriacontanoic acid</t>
  </si>
  <si>
    <t>C6H9N3O3</t>
  </si>
  <si>
    <t>6-diazo-5-oxonorleucine</t>
  </si>
  <si>
    <t>C12H15NO3S</t>
  </si>
  <si>
    <t>Thiorphan</t>
  </si>
  <si>
    <t>C9H14N2O4</t>
  </si>
  <si>
    <t>Pyrimidine nucleoside</t>
  </si>
  <si>
    <t>C11H22N6O4</t>
  </si>
  <si>
    <t>Ala-Gly-Arg</t>
  </si>
  <si>
    <t>C32H64O2</t>
  </si>
  <si>
    <t>[FA (32:0)] dotriacontanoic acid</t>
  </si>
  <si>
    <t>C43H79O13P</t>
  </si>
  <si>
    <t>PI(34:2)</t>
  </si>
  <si>
    <t>C13H16N2O5</t>
  </si>
  <si>
    <t>Phe-Asp</t>
  </si>
  <si>
    <t>5-Deoxy-5-aminoshikimic acid</t>
  </si>
  <si>
    <t>C7H8N2O3</t>
  </si>
  <si>
    <t>2,3-Diaminosalicylic acid</t>
  </si>
  <si>
    <t>L-N2-(2-Carboxyethyl)arginine</t>
  </si>
  <si>
    <t>4-Coumaryl alcohol</t>
  </si>
  <si>
    <t>C11H14N2O3</t>
  </si>
  <si>
    <t>Phe-Gly</t>
  </si>
  <si>
    <t>C10H19N3O5</t>
  </si>
  <si>
    <t>Lys-Asp</t>
  </si>
  <si>
    <t>C11H18N4O3</t>
  </si>
  <si>
    <t>Val-His</t>
  </si>
  <si>
    <t>C6H16O8P2</t>
  </si>
  <si>
    <t>hexanediol 1,6-bisphosphate</t>
  </si>
  <si>
    <t>[H2PO4]-</t>
  </si>
  <si>
    <t>Dihydrogenphosphate</t>
  </si>
  <si>
    <t>C9H9N</t>
  </si>
  <si>
    <t>Skatole</t>
  </si>
  <si>
    <t>3-Hydroxyhexobarbital</t>
  </si>
  <si>
    <t>C13H16O7</t>
  </si>
  <si>
    <t>p-Cresolglucuronide</t>
  </si>
  <si>
    <t>C36H70O2</t>
  </si>
  <si>
    <t>Arachidyl palmitoleate</t>
  </si>
  <si>
    <t>C34H68O2</t>
  </si>
  <si>
    <t>[FA (34:0)] tetratriacontanoic acid</t>
  </si>
  <si>
    <t>C11H16N4O3</t>
  </si>
  <si>
    <t>Pro-His</t>
  </si>
  <si>
    <t>C24H46O3</t>
  </si>
  <si>
    <t>[FA hydroxy(24:0)] 2-hydroxy-15-tetracosenoic acid</t>
  </si>
  <si>
    <t>C49H79O13P</t>
  </si>
  <si>
    <t>PI(40:8)</t>
  </si>
  <si>
    <t>C35H70O2</t>
  </si>
  <si>
    <t>[FA (35:0)] pentatriacontanoic acid</t>
  </si>
  <si>
    <t>C10H17NO3</t>
  </si>
  <si>
    <t>N-hexanoyl-D,L-homoserine lactone</t>
  </si>
  <si>
    <t>C10H10N2</t>
  </si>
  <si>
    <t>Nicotyrine</t>
  </si>
  <si>
    <t>C11H13NO4</t>
  </si>
  <si>
    <t>Bendiocarb</t>
  </si>
  <si>
    <t>C9H17N3O6</t>
  </si>
  <si>
    <t>Ala-Ser-Ser</t>
  </si>
  <si>
    <t>C11H19N3O6</t>
  </si>
  <si>
    <t>Pro-Ser-Ser</t>
  </si>
  <si>
    <t>C7H12O7</t>
  </si>
  <si>
    <t>1-O-methyl-&amp;beta;-D-glucuronate</t>
  </si>
  <si>
    <t>C7H5N5O2</t>
  </si>
  <si>
    <t>6-formyl-H2-pterin</t>
  </si>
  <si>
    <t>C26H50O2</t>
  </si>
  <si>
    <t>[FA (26:0)] 9-hexacosenoic acid</t>
  </si>
  <si>
    <t>Gabaculine</t>
  </si>
  <si>
    <t>C9H14N4O4</t>
  </si>
  <si>
    <t>Ser-His</t>
  </si>
  <si>
    <t>C39H71O8P</t>
  </si>
  <si>
    <t>PA(36:3)</t>
  </si>
  <si>
    <t>Glycerophosphates</t>
  </si>
  <si>
    <t>C47H87O13P</t>
  </si>
  <si>
    <t>PI(38:2)</t>
  </si>
  <si>
    <t>C8H14N2O5S</t>
  </si>
  <si>
    <t>Glu-Cys</t>
  </si>
  <si>
    <t>C5H5NO3</t>
  </si>
  <si>
    <t>2,3,6-Trihydroxypyridine</t>
  </si>
  <si>
    <t>C27H43NO2</t>
  </si>
  <si>
    <t>[ST] (22R,25R)-spirosol-5-en-3beta-ol</t>
  </si>
  <si>
    <t>Sterols</t>
  </si>
  <si>
    <t>C5H4O2</t>
  </si>
  <si>
    <t>Furfural</t>
  </si>
  <si>
    <t>C20H43NO2</t>
  </si>
  <si>
    <t>[SP dimethyl,amino(18:0/2:0)] 2S-dimethylaminooctadecane-1,3R-diol</t>
  </si>
  <si>
    <t>C7H7O2SF</t>
  </si>
  <si>
    <t>Phenylmethanesulfonyl fluoride</t>
  </si>
  <si>
    <t>C3H4O5</t>
  </si>
  <si>
    <t>2-Hydroxymalonate</t>
  </si>
  <si>
    <t>C12H21N3O6</t>
  </si>
  <si>
    <t>Leu-Asp-Gly</t>
  </si>
  <si>
    <t>C18H27N3O5S</t>
  </si>
  <si>
    <t>Leu-Cys-Tyr</t>
  </si>
  <si>
    <t>C12H22NO12P</t>
  </si>
  <si>
    <t>6-(alpha-D-Glucosaminyl)-1D-myo-inositol 1,2-cyclic phosphate</t>
  </si>
  <si>
    <t>C10H15N3O5</t>
  </si>
  <si>
    <t>5-Methylcytidine</t>
  </si>
  <si>
    <t>C10H10N2O2</t>
  </si>
  <si>
    <t>L-5-benzyl-hydantoin</t>
  </si>
  <si>
    <t>C4H3NO2</t>
  </si>
  <si>
    <t>Maleimide</t>
  </si>
  <si>
    <t>C16H28N4O9S</t>
  </si>
  <si>
    <t>Glu-Thr-Thr-Cys</t>
  </si>
  <si>
    <t>C11H22N6O5</t>
  </si>
  <si>
    <t>Gly-Ser-Arg</t>
  </si>
  <si>
    <t>C17H27N5O4</t>
  </si>
  <si>
    <t>Leu-Pro-His</t>
  </si>
  <si>
    <t>C14H18NO10S2</t>
  </si>
  <si>
    <t>Sinalbin</t>
  </si>
  <si>
    <t>L-Carnitinamide</t>
  </si>
  <si>
    <t>C37H74O2</t>
  </si>
  <si>
    <t>[FA (37:0)] heptatriacontanoic acid</t>
  </si>
  <si>
    <t>Pro-Tyr</t>
  </si>
  <si>
    <t>C20H38O7S</t>
  </si>
  <si>
    <t>1,4-Bis(2-ethylhexyl) sulfosuccinate</t>
  </si>
  <si>
    <t>C10H21NO2S</t>
  </si>
  <si>
    <t>pentahomomethionine</t>
  </si>
  <si>
    <t>C11H16N4O5</t>
  </si>
  <si>
    <t>Coformycin</t>
  </si>
  <si>
    <t>C23H47NO2</t>
  </si>
  <si>
    <t>[SP hydroxy,methyl,methyl(18:2/2:0)] 2S-(hydroxymethyl)-4S-(12-methyloctadecyl)azetidin-3R-ol</t>
  </si>
  <si>
    <t>Subaphyllin</t>
  </si>
  <si>
    <t>C15H17NO8</t>
  </si>
  <si>
    <t>6-Hydroxy-5-methoxyindoleglucuronide</t>
  </si>
  <si>
    <t>C4H10O3S</t>
  </si>
  <si>
    <t>1-butanesulfonate</t>
  </si>
  <si>
    <t>C44H74NO10P</t>
  </si>
  <si>
    <t>PS(38:6)</t>
  </si>
  <si>
    <t>C6H9NOS</t>
  </si>
  <si>
    <t>5-(2-Hydroxyethyl)-4-methylthiazole</t>
  </si>
  <si>
    <t>(R)-AMAA</t>
  </si>
  <si>
    <t>C11H11NO4</t>
  </si>
  <si>
    <t>6-Hydroxyindolelactate</t>
  </si>
  <si>
    <t>C16H28N4O5</t>
  </si>
  <si>
    <t>Leu-Gln-Pro</t>
  </si>
  <si>
    <t>C5H9NO5S2</t>
  </si>
  <si>
    <t>2-(sulfomethyl)thiazolidine-4-carboxylate</t>
  </si>
  <si>
    <t>coenzyme M biosynthesis</t>
  </si>
  <si>
    <t>C10H14N2O3</t>
  </si>
  <si>
    <t>2,6-Dihydroxypseudooxynicotine</t>
  </si>
  <si>
    <t>C5H12O7P2</t>
  </si>
  <si>
    <t>[PR methyl(4:0)] 3-methylbut-3-enyl pyrophosphate</t>
  </si>
  <si>
    <t>Biosynthesis of steroids__Terpenoid biosynthesis</t>
  </si>
  <si>
    <t>C11H21N3O4</t>
  </si>
  <si>
    <t>Leu-Ala-Gly</t>
  </si>
  <si>
    <t>C8H12N4O3</t>
  </si>
  <si>
    <t>Gly-His</t>
  </si>
  <si>
    <t>C21H28N6O6S2</t>
  </si>
  <si>
    <t>Asn-Trp-Cys-Cys</t>
  </si>
  <si>
    <t>C12H23N3O6</t>
  </si>
  <si>
    <t>Leu-Ser-Ser</t>
  </si>
  <si>
    <t>C8H8N2O2</t>
  </si>
  <si>
    <t>Ricinine</t>
  </si>
  <si>
    <t>C15H18N2O3</t>
  </si>
  <si>
    <t>indole-3-acetyl-valine</t>
  </si>
  <si>
    <t>C9H17N3O7</t>
  </si>
  <si>
    <t>Ser-Ser-Ser</t>
  </si>
  <si>
    <t>C8H14O7</t>
  </si>
  <si>
    <t>6-Acetyl-D-glucose</t>
  </si>
  <si>
    <t>C13H18N2O5</t>
  </si>
  <si>
    <t>Thr-Tyr</t>
  </si>
  <si>
    <t>C13H20N6O5</t>
  </si>
  <si>
    <t>Ala-Asn-His</t>
  </si>
  <si>
    <t>C8H6O</t>
  </si>
  <si>
    <t>Benzofuran</t>
  </si>
  <si>
    <t>C14H19N3O5</t>
  </si>
  <si>
    <t>Ala-Gly-Tyr</t>
  </si>
  <si>
    <t>C6H12N2O2</t>
  </si>
  <si>
    <t>dehydrolysine</t>
  </si>
  <si>
    <t>C11H19N3O6S</t>
  </si>
  <si>
    <t>gamma-L-Glutamyl-L-cysteinyl-beta-alanine</t>
  </si>
  <si>
    <t>C7H6N2O3</t>
  </si>
  <si>
    <t>4-Hydroxy-3-nitrosobenzamide</t>
  </si>
  <si>
    <t>C13H17N3O4</t>
  </si>
  <si>
    <t>Phe-Asn</t>
  </si>
  <si>
    <t>C6H5O2</t>
  </si>
  <si>
    <t>Benzosemiquinone</t>
  </si>
  <si>
    <t>C4H5NO3</t>
  </si>
  <si>
    <t>Maleamate</t>
  </si>
  <si>
    <t>Ile-Lys</t>
  </si>
  <si>
    <t>C11H9NO5</t>
  </si>
  <si>
    <t>3,4-Dihydro-7-methoxy-2-methylene-3-oxo-2H-1,4-benzoxazine-5- carboxylic acid</t>
  </si>
  <si>
    <t>C13H15N3O3</t>
  </si>
  <si>
    <t>Trp-Gly</t>
  </si>
  <si>
    <t>C6H14O3S</t>
  </si>
  <si>
    <t>hexanesulfonate</t>
  </si>
  <si>
    <t>C16H23N6O9P</t>
  </si>
  <si>
    <t>glutamyl-beta-ketophosphonate-adenosine</t>
  </si>
  <si>
    <t>C16H19N3O5</t>
  </si>
  <si>
    <t>Glu-Trp</t>
  </si>
  <si>
    <t>C14H17N3O3</t>
  </si>
  <si>
    <t>Trp-Ala</t>
  </si>
  <si>
    <t>C12H15NO5</t>
  </si>
  <si>
    <t>N-Acetylvanilalanine</t>
  </si>
  <si>
    <t>C10H12N2O5</t>
  </si>
  <si>
    <t>Dinoseb</t>
  </si>
  <si>
    <t>C10H14N2O2</t>
  </si>
  <si>
    <t>6-Hydroxypseudooxynicotine</t>
  </si>
  <si>
    <t>C8H13N3O2</t>
  </si>
  <si>
    <t>Nalpha,Nalpha-Dimethyl-L-histidine</t>
  </si>
  <si>
    <t>C12H16N2O3</t>
  </si>
  <si>
    <t>Phe-Ala</t>
  </si>
  <si>
    <t>C14H19NO4</t>
  </si>
  <si>
    <t>N(alpha)-Benzyloxycarbonyl-L-leucine</t>
  </si>
  <si>
    <t>C13H21N5O4S</t>
  </si>
  <si>
    <t>Met-Gly-His</t>
  </si>
  <si>
    <t>2-Oxazolidinone</t>
  </si>
  <si>
    <t>C11H23N3O2</t>
  </si>
  <si>
    <t>N1,N8-diacetylspermidine</t>
  </si>
  <si>
    <t>C10H15NO4</t>
  </si>
  <si>
    <t>Kainic acid</t>
  </si>
  <si>
    <t>Metyrosine</t>
  </si>
  <si>
    <t>Xenobiotics Drugs etc</t>
  </si>
  <si>
    <t>Pirbuterol</t>
  </si>
  <si>
    <t>4,5,6,7-Tetrahydroisoxazolo(5,4-c)pyridin-3-ol</t>
  </si>
  <si>
    <t>WT
cp_1</t>
  </si>
  <si>
    <t>WT
cp_2</t>
  </si>
  <si>
    <t>WT
cp_3</t>
  </si>
  <si>
    <t>TcoDMT-OE
cp_1</t>
  </si>
  <si>
    <t>TcoDMT-OE
cp_2</t>
  </si>
  <si>
    <t>TcoDMT-OE
cp_3</t>
  </si>
  <si>
    <t>TcoDMT_dKO
cp_1</t>
  </si>
  <si>
    <t>TcoDMT_dKO
cp_2</t>
  </si>
  <si>
    <t>TcoDMT_dKO
cp_3</t>
  </si>
  <si>
    <t>WT
sn_1</t>
  </si>
  <si>
    <t>WT
sn_2</t>
  </si>
  <si>
    <t>WT
sn_3</t>
  </si>
  <si>
    <t>TcoDMT-OE
sn_1</t>
  </si>
  <si>
    <t>TcoDMT-OE
sn_2</t>
  </si>
  <si>
    <t>TcoDMT-OE
sn_3</t>
  </si>
  <si>
    <t>TcoDMT_dKO
sn_1</t>
  </si>
  <si>
    <t>TcoDMT_dKO
sn_2</t>
  </si>
  <si>
    <t>TcoDMT_dKO
sn_3</t>
  </si>
  <si>
    <t>Log2 FC
OEcp/WTcp</t>
  </si>
  <si>
    <t>Log2  FC
dKOcp/WTcp</t>
  </si>
  <si>
    <t>Log2  FC
OEsn/WTsn</t>
  </si>
  <si>
    <t>Log2 FC
dKOsn/WTsn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</si>
</sst>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D3D0"/>
        <bgColor indexed="64"/>
      </patternFill>
    </fill>
    <fill>
      <patternFill patternType="solid">
        <fgColor rgb="FFD5E1EF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 applyProtection="1">
      <alignment horizontal="left" textRotation="90" wrapText="1"/>
      <protection locked="0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horizontal="left" textRotation="90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0" fontId="2" fillId="0" borderId="0" xfId="0" applyFont="1" applyAlignment="1" applyProtection="1">
      <alignment vertical="center"/>
      <protection locked="0"/>
    </xf>
    <xf numFmtId="1" fontId="2" fillId="0" borderId="0" xfId="0" applyNumberFormat="1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right" vertical="center"/>
      <protection locked="0"/>
    </xf>
    <xf numFmtId="3" fontId="2" fillId="0" borderId="0" xfId="0" applyNumberFormat="1" applyFont="1" applyAlignment="1" applyProtection="1">
      <alignment vertical="center"/>
      <protection locked="0"/>
    </xf>
    <xf numFmtId="0" fontId="0" fillId="2" borderId="0" xfId="0" applyFill="1"/>
    <xf numFmtId="0" fontId="2" fillId="3" borderId="0" xfId="0" applyFont="1" applyFill="1" applyAlignment="1" applyProtection="1">
      <alignment vertical="center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6" fillId="4" borderId="0" xfId="0" applyFont="1" applyFill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</cellXfs>
  <cellStyles count="1">
    <cellStyle name="Normal" xfId="0" builtinId="0"/>
  </cellStyles>
  <dxfs count="20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E4DFEC"/>
        </patternFill>
      </fill>
    </dxf>
    <dxf>
      <fill>
        <patternFill>
          <bgColor rgb="FFDCE6F1"/>
        </patternFill>
      </fill>
    </dxf>
    <dxf>
      <fill>
        <patternFill>
          <bgColor rgb="FFC6EFCE"/>
        </patternFill>
      </fill>
    </dxf>
    <dxf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E4DFEC"/>
        </patternFill>
      </fill>
    </dxf>
    <dxf>
      <fill>
        <patternFill>
          <bgColor rgb="FFDCE6F1"/>
        </patternFill>
      </fill>
    </dxf>
    <dxf>
      <fill>
        <patternFill>
          <bgColor rgb="FFC6EFCE"/>
        </patternFill>
      </fill>
    </dxf>
    <dxf>
      <fill>
        <patternFill>
          <bgColor rgb="FFFFEB9C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2_isometamidium_ISM_project/04_DMT_metabolomics/2501_MPB_collab_metabolomics/Ideom_files/AllSamples/2504_DMT_metabolomics_ID_recal_posneg_compar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"/>
      <sheetName val="allBasePeaks"/>
      <sheetName val="Comparison"/>
      <sheetName val="Identification"/>
      <sheetName val="Rejected"/>
      <sheetName val="alldata"/>
      <sheetName val="nMZmatch"/>
      <sheetName val="pMZmatch"/>
      <sheetName val="settings"/>
      <sheetName val="DB"/>
      <sheetName val="GCstds"/>
      <sheetName val="RTcalculator"/>
      <sheetName val="HILIC_Scotmet"/>
      <sheetName val="pHILIC_Scotmet"/>
      <sheetName val="User_column"/>
      <sheetName val="Fragments"/>
      <sheetName val="Targeted"/>
      <sheetName val="Method"/>
      <sheetName val="Samples"/>
      <sheetName val="TOOLS"/>
      <sheetName val="Example"/>
      <sheetName val="Targetlists"/>
      <sheetName val="RPperms"/>
      <sheetName val="KEGGcodes"/>
      <sheetName val="MetaCycRxns"/>
      <sheetName val="Transform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Formula</v>
          </cell>
        </row>
        <row r="2">
          <cell r="C2" t="str">
            <v>H</v>
          </cell>
          <cell r="D2" t="str">
            <v>H+</v>
          </cell>
        </row>
        <row r="3">
          <cell r="C3" t="str">
            <v>H2</v>
          </cell>
          <cell r="D3" t="str">
            <v>Hydrogen</v>
          </cell>
        </row>
        <row r="4">
          <cell r="C4" t="str">
            <v>Li</v>
          </cell>
          <cell r="D4" t="str">
            <v>Li+</v>
          </cell>
        </row>
        <row r="5">
          <cell r="C5" t="str">
            <v>Be</v>
          </cell>
          <cell r="D5" t="str">
            <v>Be2+</v>
          </cell>
        </row>
        <row r="6">
          <cell r="C6" t="str">
            <v>[B]3+</v>
          </cell>
          <cell r="D6" t="str">
            <v>Boron</v>
          </cell>
        </row>
        <row r="7">
          <cell r="C7" t="str">
            <v>[Ti]4+</v>
          </cell>
          <cell r="D7" t="str">
            <v>Titanium</v>
          </cell>
        </row>
        <row r="8">
          <cell r="C8" t="str">
            <v>CH4</v>
          </cell>
          <cell r="D8" t="str">
            <v>Methane</v>
          </cell>
        </row>
        <row r="9">
          <cell r="C9" t="str">
            <v>HO</v>
          </cell>
          <cell r="D9" t="str">
            <v>HO-</v>
          </cell>
        </row>
        <row r="10">
          <cell r="C10" t="str">
            <v>H3N</v>
          </cell>
          <cell r="D10" t="str">
            <v>NH3</v>
          </cell>
        </row>
        <row r="11">
          <cell r="C11" t="str">
            <v>H3N</v>
          </cell>
          <cell r="D11" t="str">
            <v>NH4+</v>
          </cell>
        </row>
        <row r="12">
          <cell r="C12" t="str">
            <v>H2O</v>
          </cell>
          <cell r="D12" t="str">
            <v>H2O</v>
          </cell>
        </row>
        <row r="13">
          <cell r="C13" t="str">
            <v>F</v>
          </cell>
          <cell r="D13" t="str">
            <v>Fluoride</v>
          </cell>
        </row>
        <row r="14">
          <cell r="C14" t="str">
            <v>HF</v>
          </cell>
          <cell r="D14" t="str">
            <v>Hydrofluoric acid</v>
          </cell>
        </row>
        <row r="15">
          <cell r="C15" t="str">
            <v>Na</v>
          </cell>
          <cell r="D15" t="str">
            <v>Sodium</v>
          </cell>
        </row>
        <row r="16">
          <cell r="C16" t="str">
            <v>[Zr]4+</v>
          </cell>
          <cell r="D16" t="str">
            <v>Zirconium</v>
          </cell>
        </row>
        <row r="17">
          <cell r="C17" t="str">
            <v>Mg</v>
          </cell>
          <cell r="D17" t="str">
            <v>Mg2+</v>
          </cell>
        </row>
        <row r="18">
          <cell r="C18" t="str">
            <v>Al</v>
          </cell>
          <cell r="D18" t="str">
            <v>Al3+</v>
          </cell>
        </row>
        <row r="19">
          <cell r="C19" t="str">
            <v>CN</v>
          </cell>
          <cell r="D19" t="str">
            <v>Cyanide</v>
          </cell>
        </row>
        <row r="20">
          <cell r="C20" t="str">
            <v>C2H2</v>
          </cell>
          <cell r="D20" t="str">
            <v>Acetylene</v>
          </cell>
        </row>
        <row r="21">
          <cell r="C21" t="str">
            <v>CHN</v>
          </cell>
          <cell r="D21" t="str">
            <v>Hydrogen cyanide</v>
          </cell>
        </row>
        <row r="22">
          <cell r="C22" t="str">
            <v>[Si]4+</v>
          </cell>
          <cell r="D22" t="str">
            <v>Silicon</v>
          </cell>
        </row>
        <row r="23">
          <cell r="C23" t="str">
            <v>CO</v>
          </cell>
          <cell r="D23" t="str">
            <v>CO</v>
          </cell>
        </row>
        <row r="24">
          <cell r="C24" t="str">
            <v>N2</v>
          </cell>
          <cell r="D24" t="str">
            <v>Nitrogen</v>
          </cell>
        </row>
        <row r="25">
          <cell r="C25" t="str">
            <v>C2H4</v>
          </cell>
          <cell r="D25" t="str">
            <v>Ethylene</v>
          </cell>
        </row>
        <row r="26">
          <cell r="C26" t="str">
            <v>CH3N</v>
          </cell>
          <cell r="D26" t="str">
            <v>imino-group</v>
          </cell>
        </row>
        <row r="27">
          <cell r="C27" t="str">
            <v>[Sn]4+</v>
          </cell>
          <cell r="D27" t="str">
            <v>Tin</v>
          </cell>
        </row>
        <row r="28">
          <cell r="C28" t="str">
            <v>NO</v>
          </cell>
          <cell r="D28" t="str">
            <v>Nitric oxide</v>
          </cell>
        </row>
        <row r="29">
          <cell r="C29" t="str">
            <v>CH2O</v>
          </cell>
          <cell r="D29" t="str">
            <v>Formaldehyde</v>
          </cell>
        </row>
        <row r="30">
          <cell r="C30" t="str">
            <v>C2H6</v>
          </cell>
          <cell r="D30" t="str">
            <v>ethane</v>
          </cell>
        </row>
        <row r="31">
          <cell r="C31" t="str">
            <v>P</v>
          </cell>
          <cell r="D31" t="str">
            <v>Phosphorus</v>
          </cell>
        </row>
        <row r="32">
          <cell r="C32" t="str">
            <v>CH5N</v>
          </cell>
          <cell r="D32" t="str">
            <v>Methylamine</v>
          </cell>
        </row>
        <row r="33">
          <cell r="C33" t="str">
            <v>S</v>
          </cell>
          <cell r="D33" t="str">
            <v>Sulfur</v>
          </cell>
        </row>
        <row r="34">
          <cell r="C34" t="str">
            <v>O2</v>
          </cell>
          <cell r="D34" t="str">
            <v>Oxygen</v>
          </cell>
        </row>
        <row r="35">
          <cell r="C35" t="str">
            <v>O2</v>
          </cell>
          <cell r="D35" t="str">
            <v>O2.-</v>
          </cell>
        </row>
        <row r="36">
          <cell r="C36" t="str">
            <v>CH4O</v>
          </cell>
          <cell r="D36" t="str">
            <v>Methanol</v>
          </cell>
        </row>
        <row r="37">
          <cell r="C37" t="str">
            <v>H4N2</v>
          </cell>
          <cell r="D37" t="str">
            <v>Hydrazine</v>
          </cell>
        </row>
        <row r="38">
          <cell r="C38" t="str">
            <v>[Te]4+</v>
          </cell>
          <cell r="D38" t="str">
            <v>Tellurium</v>
          </cell>
        </row>
        <row r="39">
          <cell r="C39" t="str">
            <v>H3NO</v>
          </cell>
          <cell r="D39" t="str">
            <v>Hydroxylamine</v>
          </cell>
        </row>
        <row r="40">
          <cell r="C40" t="str">
            <v>H2S</v>
          </cell>
          <cell r="D40" t="str">
            <v>Hydrogen sulfide</v>
          </cell>
        </row>
        <row r="41">
          <cell r="C41" t="str">
            <v>H2O2</v>
          </cell>
          <cell r="D41" t="str">
            <v>H2O2</v>
          </cell>
        </row>
        <row r="42">
          <cell r="C42" t="str">
            <v>CH3F</v>
          </cell>
          <cell r="D42" t="str">
            <v>Fluoromethane</v>
          </cell>
        </row>
        <row r="43">
          <cell r="C43" t="str">
            <v>Cl</v>
          </cell>
          <cell r="D43" t="str">
            <v>Chloride</v>
          </cell>
        </row>
        <row r="44">
          <cell r="C44" t="str">
            <v>HCl</v>
          </cell>
          <cell r="D44" t="str">
            <v>HCl</v>
          </cell>
        </row>
        <row r="45">
          <cell r="C45" t="str">
            <v>[Ta]5+</v>
          </cell>
          <cell r="D45" t="str">
            <v>Tantalum</v>
          </cell>
        </row>
        <row r="46">
          <cell r="C46" t="str">
            <v>K</v>
          </cell>
          <cell r="D46" t="str">
            <v>Potassium</v>
          </cell>
        </row>
        <row r="47">
          <cell r="C47" t="str">
            <v>Ca</v>
          </cell>
          <cell r="D47" t="str">
            <v>Calcium</v>
          </cell>
        </row>
        <row r="48">
          <cell r="C48" t="str">
            <v>CH3BN</v>
          </cell>
          <cell r="D48" t="str">
            <v>cyanoborohydride</v>
          </cell>
        </row>
        <row r="49">
          <cell r="C49" t="str">
            <v>C3H4</v>
          </cell>
          <cell r="D49" t="str">
            <v>cyclopropene</v>
          </cell>
        </row>
        <row r="50">
          <cell r="C50" t="str">
            <v>[Sb]3+</v>
          </cell>
          <cell r="D50" t="str">
            <v>Antimony</v>
          </cell>
        </row>
        <row r="51">
          <cell r="C51" t="str">
            <v>CH2N2</v>
          </cell>
          <cell r="D51" t="str">
            <v>Cyanamide</v>
          </cell>
        </row>
        <row r="52">
          <cell r="C52" t="str">
            <v>C3H6</v>
          </cell>
          <cell r="D52" t="str">
            <v>Propene</v>
          </cell>
        </row>
        <row r="53">
          <cell r="C53" t="str">
            <v>CHNO</v>
          </cell>
          <cell r="D53" t="str">
            <v>Cyanate</v>
          </cell>
        </row>
        <row r="54">
          <cell r="C54" t="str">
            <v>HN3</v>
          </cell>
          <cell r="D54" t="str">
            <v>azide</v>
          </cell>
        </row>
        <row r="55">
          <cell r="C55" t="str">
            <v>C2H5N</v>
          </cell>
          <cell r="D55" t="str">
            <v>Aziridine</v>
          </cell>
        </row>
        <row r="56">
          <cell r="C56" t="str">
            <v>CO2</v>
          </cell>
          <cell r="D56" t="str">
            <v>CO2</v>
          </cell>
        </row>
        <row r="57">
          <cell r="C57" t="str">
            <v>N2O</v>
          </cell>
          <cell r="D57" t="str">
            <v>Nitrous oxide</v>
          </cell>
        </row>
        <row r="58">
          <cell r="C58" t="str">
            <v>C2H4O</v>
          </cell>
          <cell r="D58" t="str">
            <v>Acetaldehyde</v>
          </cell>
        </row>
        <row r="59">
          <cell r="C59" t="str">
            <v>C2H4O</v>
          </cell>
          <cell r="D59" t="str">
            <v>Ethylene oxide</v>
          </cell>
        </row>
        <row r="60">
          <cell r="C60" t="str">
            <v>CHO2</v>
          </cell>
          <cell r="D60" t="str">
            <v>[FA] fatty acid</v>
          </cell>
        </row>
        <row r="61">
          <cell r="C61" t="str">
            <v>CH3NO</v>
          </cell>
          <cell r="D61" t="str">
            <v>Formamide</v>
          </cell>
        </row>
        <row r="62">
          <cell r="C62" t="str">
            <v>C2H7N</v>
          </cell>
          <cell r="D62" t="str">
            <v>Dimethylamine</v>
          </cell>
        </row>
        <row r="63">
          <cell r="C63" t="str">
            <v>C2H7N</v>
          </cell>
          <cell r="D63" t="str">
            <v>Ethylamine</v>
          </cell>
        </row>
        <row r="64">
          <cell r="C64" t="str">
            <v>NO2</v>
          </cell>
          <cell r="D64" t="str">
            <v>nitrogen dioxide</v>
          </cell>
        </row>
        <row r="65">
          <cell r="C65" t="str">
            <v>CH2O2</v>
          </cell>
          <cell r="D65" t="str">
            <v>Formate</v>
          </cell>
        </row>
        <row r="66">
          <cell r="C66" t="str">
            <v>C2H6O</v>
          </cell>
          <cell r="D66" t="str">
            <v>Ethanol</v>
          </cell>
        </row>
        <row r="67">
          <cell r="C67" t="str">
            <v>C2H6O</v>
          </cell>
          <cell r="D67" t="str">
            <v>Methoxymethane</v>
          </cell>
        </row>
        <row r="68">
          <cell r="C68" t="str">
            <v>HNO2</v>
          </cell>
          <cell r="D68" t="str">
            <v>Nitrite</v>
          </cell>
        </row>
        <row r="69">
          <cell r="C69" t="str">
            <v>BeF2</v>
          </cell>
          <cell r="D69" t="str">
            <v>beryllium fluoride</v>
          </cell>
        </row>
        <row r="70">
          <cell r="C70" t="str">
            <v>CH5NO</v>
          </cell>
          <cell r="D70" t="str">
            <v>o-methylhydroxylamine</v>
          </cell>
        </row>
        <row r="71">
          <cell r="C71" t="str">
            <v>CH5NO</v>
          </cell>
          <cell r="D71" t="str">
            <v>N-methylhydroxylamine</v>
          </cell>
        </row>
        <row r="72">
          <cell r="C72" t="str">
            <v>CH4S</v>
          </cell>
          <cell r="D72" t="str">
            <v>Methanethiol</v>
          </cell>
        </row>
        <row r="73">
          <cell r="C73" t="str">
            <v>CNNa</v>
          </cell>
          <cell r="D73" t="str">
            <v>NaCN</v>
          </cell>
        </row>
        <row r="74">
          <cell r="C74" t="str">
            <v>V</v>
          </cell>
          <cell r="D74" t="str">
            <v>V5+</v>
          </cell>
        </row>
        <row r="75">
          <cell r="C75" t="str">
            <v>CH3Cl</v>
          </cell>
          <cell r="D75" t="str">
            <v>methyl chloride</v>
          </cell>
        </row>
        <row r="76">
          <cell r="C76" t="str">
            <v>Cr</v>
          </cell>
          <cell r="D76" t="str">
            <v>Cr+2</v>
          </cell>
        </row>
        <row r="77">
          <cell r="C77" t="str">
            <v>[V]3+</v>
          </cell>
          <cell r="D77" t="str">
            <v>Vanadium</v>
          </cell>
        </row>
        <row r="78">
          <cell r="C78" t="str">
            <v>[ClO]-</v>
          </cell>
          <cell r="D78" t="str">
            <v>Hypochlorite</v>
          </cell>
        </row>
        <row r="79">
          <cell r="C79" t="str">
            <v>ClH2N</v>
          </cell>
          <cell r="D79" t="str">
            <v>NH4Cl</v>
          </cell>
        </row>
        <row r="80">
          <cell r="C80" t="str">
            <v>[Cr]3+</v>
          </cell>
          <cell r="D80" t="str">
            <v>Chromium</v>
          </cell>
        </row>
        <row r="81">
          <cell r="C81" t="str">
            <v>C3H3N</v>
          </cell>
          <cell r="D81" t="str">
            <v>Acrylonitrile</v>
          </cell>
        </row>
        <row r="82">
          <cell r="C82" t="str">
            <v>Mn</v>
          </cell>
          <cell r="D82" t="str">
            <v>Mn2+</v>
          </cell>
        </row>
        <row r="83">
          <cell r="C83" t="str">
            <v>Mn</v>
          </cell>
          <cell r="D83" t="str">
            <v>Mn+3</v>
          </cell>
        </row>
        <row r="84">
          <cell r="C84" t="str">
            <v>C3H2O</v>
          </cell>
          <cell r="D84" t="str">
            <v>2-Propyn-1-al</v>
          </cell>
        </row>
        <row r="85">
          <cell r="C85" t="str">
            <v>C4H6</v>
          </cell>
          <cell r="D85" t="str">
            <v>1,3-Butadiene</v>
          </cell>
        </row>
        <row r="86">
          <cell r="C86" t="str">
            <v>Fe</v>
          </cell>
          <cell r="D86" t="str">
            <v>Fe2+</v>
          </cell>
        </row>
        <row r="87">
          <cell r="C87" t="str">
            <v>Fe</v>
          </cell>
          <cell r="D87" t="str">
            <v>Fe3+</v>
          </cell>
        </row>
        <row r="88">
          <cell r="C88" t="str">
            <v>C3H5N</v>
          </cell>
          <cell r="D88" t="str">
            <v>propionitrile</v>
          </cell>
        </row>
        <row r="89">
          <cell r="C89" t="str">
            <v>OCa</v>
          </cell>
          <cell r="D89" t="str">
            <v>Calcium oxide</v>
          </cell>
        </row>
        <row r="90">
          <cell r="C90" t="str">
            <v>HOK</v>
          </cell>
          <cell r="D90" t="str">
            <v>Potassium hydroxide</v>
          </cell>
        </row>
        <row r="91">
          <cell r="C91" t="str">
            <v>C3H4O</v>
          </cell>
          <cell r="D91" t="str">
            <v>2-Propyn-1-ol</v>
          </cell>
        </row>
        <row r="92">
          <cell r="C92" t="str">
            <v>C3H4O</v>
          </cell>
          <cell r="D92" t="str">
            <v>Acrolein</v>
          </cell>
        </row>
        <row r="93">
          <cell r="C93" t="str">
            <v>Ni</v>
          </cell>
          <cell r="D93" t="str">
            <v>Ni2+</v>
          </cell>
        </row>
        <row r="94">
          <cell r="C94" t="str">
            <v>C3H7N</v>
          </cell>
          <cell r="D94" t="str">
            <v>Cyclopropylamine</v>
          </cell>
        </row>
        <row r="95">
          <cell r="C95" t="str">
            <v>Co</v>
          </cell>
          <cell r="D95" t="str">
            <v>Co2+</v>
          </cell>
        </row>
        <row r="96">
          <cell r="C96" t="str">
            <v>Co</v>
          </cell>
          <cell r="D96" t="str">
            <v>Co1+</v>
          </cell>
        </row>
        <row r="97">
          <cell r="C97" t="str">
            <v>Co</v>
          </cell>
          <cell r="D97" t="str">
            <v>Co3+</v>
          </cell>
        </row>
        <row r="98">
          <cell r="C98" t="str">
            <v>ClNa</v>
          </cell>
          <cell r="D98" t="str">
            <v>sodium chloride(aq)</v>
          </cell>
        </row>
        <row r="99">
          <cell r="C99" t="str">
            <v>C2H2O2</v>
          </cell>
          <cell r="D99" t="str">
            <v>Glyoxal</v>
          </cell>
        </row>
        <row r="100">
          <cell r="C100" t="str">
            <v>C3H6O</v>
          </cell>
          <cell r="D100" t="str">
            <v>Acetone</v>
          </cell>
        </row>
        <row r="101">
          <cell r="C101" t="str">
            <v>C3H6O</v>
          </cell>
          <cell r="D101" t="str">
            <v>Propanal</v>
          </cell>
        </row>
        <row r="102">
          <cell r="C102" t="str">
            <v>C3H6O</v>
          </cell>
          <cell r="D102" t="str">
            <v>Allyl alcohol</v>
          </cell>
        </row>
        <row r="103">
          <cell r="C103" t="str">
            <v>C3H6O</v>
          </cell>
          <cell r="D103" t="str">
            <v>(R)-1,2-Epoxypropane</v>
          </cell>
        </row>
        <row r="104">
          <cell r="C104" t="str">
            <v>C3H6O</v>
          </cell>
          <cell r="D104" t="str">
            <v>(S)-1,2-Epoxypropane</v>
          </cell>
        </row>
        <row r="105">
          <cell r="C105" t="str">
            <v>CHNS</v>
          </cell>
          <cell r="D105" t="str">
            <v>Thiocyanate</v>
          </cell>
        </row>
        <row r="106">
          <cell r="C106" t="str">
            <v>C2H5NO</v>
          </cell>
          <cell r="D106" t="str">
            <v>Aminoacetaldehyde</v>
          </cell>
        </row>
        <row r="107">
          <cell r="C107" t="str">
            <v>C2H5NO</v>
          </cell>
          <cell r="D107" t="str">
            <v>Acetaldehyde oxime</v>
          </cell>
        </row>
        <row r="108">
          <cell r="C108" t="str">
            <v>C2H5NO</v>
          </cell>
          <cell r="D108" t="str">
            <v>Acetamide</v>
          </cell>
        </row>
        <row r="109">
          <cell r="C109" t="str">
            <v>C2H5NO</v>
          </cell>
          <cell r="D109" t="str">
            <v>NMF</v>
          </cell>
        </row>
        <row r="110">
          <cell r="C110" t="str">
            <v>CH5N3</v>
          </cell>
          <cell r="D110" t="str">
            <v>Guanidine</v>
          </cell>
        </row>
        <row r="111">
          <cell r="C111" t="str">
            <v>C3H9N</v>
          </cell>
          <cell r="D111" t="str">
            <v>Trimethylamine</v>
          </cell>
        </row>
        <row r="112">
          <cell r="C112" t="str">
            <v>C3H9N</v>
          </cell>
          <cell r="D112" t="str">
            <v>Isopropylamine</v>
          </cell>
        </row>
        <row r="113">
          <cell r="C113" t="str">
            <v>C3H9N</v>
          </cell>
          <cell r="D113" t="str">
            <v>propylamine</v>
          </cell>
        </row>
        <row r="114">
          <cell r="C114" t="str">
            <v>COS</v>
          </cell>
          <cell r="D114" t="str">
            <v>Carbonyl sulfide</v>
          </cell>
        </row>
        <row r="115">
          <cell r="C115" t="str">
            <v>C2H4O2</v>
          </cell>
          <cell r="D115" t="str">
            <v>Acetate</v>
          </cell>
        </row>
        <row r="116">
          <cell r="C116" t="str">
            <v>C2H4O2</v>
          </cell>
          <cell r="D116" t="str">
            <v>Glycolaldehyde</v>
          </cell>
        </row>
        <row r="117">
          <cell r="C117" t="str">
            <v>CH4N2O</v>
          </cell>
          <cell r="D117" t="str">
            <v>Urea</v>
          </cell>
        </row>
        <row r="118">
          <cell r="C118" t="str">
            <v>C3H8O</v>
          </cell>
          <cell r="D118" t="str">
            <v>Propan-2-ol</v>
          </cell>
        </row>
        <row r="119">
          <cell r="C119" t="str">
            <v>C3H8O</v>
          </cell>
          <cell r="D119" t="str">
            <v>Propane-1-ol</v>
          </cell>
        </row>
        <row r="120">
          <cell r="C120" t="str">
            <v>C2H8N2</v>
          </cell>
          <cell r="D120" t="str">
            <v>ethylenediamine</v>
          </cell>
        </row>
        <row r="121">
          <cell r="C121" t="str">
            <v>CHO3</v>
          </cell>
          <cell r="D121" t="str">
            <v>HCO3-</v>
          </cell>
        </row>
        <row r="122">
          <cell r="C122" t="str">
            <v>CH3NS</v>
          </cell>
          <cell r="D122" t="str">
            <v>thioformamide</v>
          </cell>
        </row>
        <row r="123">
          <cell r="C123" t="str">
            <v>CH3NO2</v>
          </cell>
          <cell r="D123" t="str">
            <v>Carbamate</v>
          </cell>
        </row>
        <row r="124">
          <cell r="C124" t="str">
            <v>CH3NO2</v>
          </cell>
          <cell r="D124" t="str">
            <v>nitromethane</v>
          </cell>
        </row>
        <row r="125">
          <cell r="C125" t="str">
            <v>C2H7NO</v>
          </cell>
          <cell r="D125" t="str">
            <v>Ethanolamine</v>
          </cell>
        </row>
        <row r="126">
          <cell r="C126" t="str">
            <v>Cu</v>
          </cell>
          <cell r="D126" t="str">
            <v>Cu+</v>
          </cell>
        </row>
        <row r="127">
          <cell r="C127" t="str">
            <v>[NO3]-</v>
          </cell>
          <cell r="D127" t="str">
            <v>Peroxynitrite</v>
          </cell>
        </row>
        <row r="128">
          <cell r="C128" t="str">
            <v>C2H3Cl</v>
          </cell>
          <cell r="D128" t="str">
            <v>Vinyl chloride</v>
          </cell>
        </row>
        <row r="129">
          <cell r="C129" t="str">
            <v>CH2O3</v>
          </cell>
          <cell r="D129" t="str">
            <v>Carbonic acid</v>
          </cell>
        </row>
        <row r="130">
          <cell r="C130" t="str">
            <v>H2N2O2</v>
          </cell>
          <cell r="D130" t="str">
            <v>Hyponitrite</v>
          </cell>
        </row>
        <row r="131">
          <cell r="C131" t="str">
            <v>C2H3FO</v>
          </cell>
          <cell r="D131" t="str">
            <v>Fluoroacetaldehyde</v>
          </cell>
        </row>
        <row r="132">
          <cell r="C132" t="str">
            <v>BH3O3</v>
          </cell>
          <cell r="D132" t="str">
            <v>borate</v>
          </cell>
        </row>
        <row r="133">
          <cell r="C133" t="str">
            <v>C2H6S</v>
          </cell>
          <cell r="D133" t="str">
            <v>Dimethyl sulfide</v>
          </cell>
        </row>
        <row r="134">
          <cell r="C134" t="str">
            <v>C2H6S</v>
          </cell>
          <cell r="D134" t="str">
            <v>ethanethiol</v>
          </cell>
        </row>
        <row r="135">
          <cell r="C135" t="str">
            <v>C2H6O2</v>
          </cell>
          <cell r="D135" t="str">
            <v>Ethylene glycol</v>
          </cell>
        </row>
        <row r="136">
          <cell r="C136" t="str">
            <v>Zn</v>
          </cell>
          <cell r="D136" t="str">
            <v>Zn2+</v>
          </cell>
        </row>
        <row r="137">
          <cell r="C137" t="str">
            <v>Cu</v>
          </cell>
          <cell r="D137" t="str">
            <v>Copper</v>
          </cell>
        </row>
        <row r="138">
          <cell r="C138" t="str">
            <v>HNO3</v>
          </cell>
          <cell r="D138" t="str">
            <v>Nitrate</v>
          </cell>
        </row>
        <row r="139">
          <cell r="C139" t="str">
            <v>O2S</v>
          </cell>
          <cell r="D139" t="str">
            <v>Sulfur dioxide</v>
          </cell>
        </row>
        <row r="140">
          <cell r="C140" t="str">
            <v>HO2P</v>
          </cell>
          <cell r="D140" t="str">
            <v>hypophosphite</v>
          </cell>
        </row>
        <row r="141">
          <cell r="C141" t="str">
            <v>CKN</v>
          </cell>
          <cell r="D141" t="str">
            <v>potassium cyanide</v>
          </cell>
        </row>
        <row r="142">
          <cell r="C142" t="str">
            <v>H3O2P</v>
          </cell>
          <cell r="D142" t="str">
            <v>Phosphinate</v>
          </cell>
        </row>
        <row r="143">
          <cell r="C143" t="str">
            <v>C4H5N</v>
          </cell>
          <cell r="D143" t="str">
            <v>crotononitrile</v>
          </cell>
        </row>
        <row r="144">
          <cell r="C144" t="str">
            <v>HO2Cl</v>
          </cell>
          <cell r="D144" t="str">
            <v>Chlorite</v>
          </cell>
        </row>
        <row r="145">
          <cell r="C145" t="str">
            <v>C4H4O</v>
          </cell>
          <cell r="D145" t="str">
            <v>3-Butyn-1-al</v>
          </cell>
        </row>
        <row r="146">
          <cell r="C146" t="str">
            <v>C4H4O</v>
          </cell>
          <cell r="D146" t="str">
            <v>Furan</v>
          </cell>
        </row>
        <row r="147">
          <cell r="C147" t="str">
            <v>C3H4N2</v>
          </cell>
          <cell r="D147" t="str">
            <v>Imidazole</v>
          </cell>
        </row>
        <row r="148">
          <cell r="C148" t="str">
            <v>C3H4N2</v>
          </cell>
          <cell r="D148" t="str">
            <v>Pyrazole</v>
          </cell>
        </row>
        <row r="149">
          <cell r="C149" t="str">
            <v>C5H8</v>
          </cell>
          <cell r="D149" t="str">
            <v>Isoprene</v>
          </cell>
        </row>
        <row r="150">
          <cell r="C150" t="str">
            <v>C4H7N</v>
          </cell>
          <cell r="D150" t="str">
            <v>1-Pyrroline</v>
          </cell>
        </row>
        <row r="151">
          <cell r="C151" t="str">
            <v>C4H7N</v>
          </cell>
          <cell r="D151" t="str">
            <v>Isobutyronitrile</v>
          </cell>
        </row>
        <row r="152">
          <cell r="C152" t="str">
            <v>C3H2O2</v>
          </cell>
          <cell r="D152" t="str">
            <v>Propynoate</v>
          </cell>
        </row>
        <row r="153">
          <cell r="C153" t="str">
            <v>C4H6O</v>
          </cell>
          <cell r="D153" t="str">
            <v>3-Butyn-1-ol</v>
          </cell>
        </row>
        <row r="154">
          <cell r="C154" t="str">
            <v>C4H6O</v>
          </cell>
          <cell r="D154" t="str">
            <v>crotonaldehyde</v>
          </cell>
        </row>
        <row r="155">
          <cell r="C155" t="str">
            <v>C4H6O</v>
          </cell>
          <cell r="D155" t="str">
            <v>but-3-en-2-one</v>
          </cell>
        </row>
        <row r="156">
          <cell r="C156" t="str">
            <v>C3H6N2</v>
          </cell>
          <cell r="D156" t="str">
            <v>beta-Aminopropionitrile</v>
          </cell>
        </row>
        <row r="157">
          <cell r="C157" t="str">
            <v>C3H6N2</v>
          </cell>
          <cell r="D157" t="str">
            <v>alpha-Aminopropiononitrile</v>
          </cell>
        </row>
        <row r="158">
          <cell r="C158" t="str">
            <v>C3H6N2</v>
          </cell>
          <cell r="D158" t="str">
            <v>2-pyrazoline</v>
          </cell>
        </row>
        <row r="159">
          <cell r="C159" t="str">
            <v>C5H10</v>
          </cell>
          <cell r="D159" t="str">
            <v>butylene</v>
          </cell>
        </row>
        <row r="160">
          <cell r="C160" t="str">
            <v>C3H5NO</v>
          </cell>
          <cell r="D160" t="str">
            <v>Acrylamide</v>
          </cell>
        </row>
        <row r="161">
          <cell r="C161" t="str">
            <v>C4H9N</v>
          </cell>
          <cell r="D161" t="str">
            <v>3-Buten-1-amine</v>
          </cell>
        </row>
        <row r="162">
          <cell r="C162" t="str">
            <v>C4H9N</v>
          </cell>
          <cell r="D162" t="str">
            <v>pyrrolidine</v>
          </cell>
        </row>
        <row r="163">
          <cell r="C163" t="str">
            <v>C3H4S</v>
          </cell>
          <cell r="D163" t="str">
            <v>thioacrolein</v>
          </cell>
        </row>
        <row r="164">
          <cell r="C164" t="str">
            <v>C3H4O2</v>
          </cell>
          <cell r="D164" t="str">
            <v>Methylglyoxal</v>
          </cell>
        </row>
        <row r="165">
          <cell r="C165" t="str">
            <v>C3H4O2</v>
          </cell>
          <cell r="D165" t="str">
            <v>Propenoate</v>
          </cell>
        </row>
        <row r="166">
          <cell r="C166" t="str">
            <v>C3H4O2</v>
          </cell>
          <cell r="D166" t="str">
            <v>enolaldehyde</v>
          </cell>
        </row>
        <row r="167">
          <cell r="C167" t="str">
            <v>C3H4O2</v>
          </cell>
          <cell r="D167" t="str">
            <v>Malondialdehyde</v>
          </cell>
        </row>
        <row r="168">
          <cell r="C168" t="str">
            <v>C4H8O</v>
          </cell>
          <cell r="D168" t="str">
            <v>Butanal</v>
          </cell>
        </row>
        <row r="169">
          <cell r="C169" t="str">
            <v>C4H8O</v>
          </cell>
          <cell r="D169" t="str">
            <v>Methyl ethyl ketone</v>
          </cell>
        </row>
        <row r="170">
          <cell r="C170" t="str">
            <v>C4H8O</v>
          </cell>
          <cell r="D170" t="str">
            <v>isobutanal</v>
          </cell>
        </row>
        <row r="171">
          <cell r="C171" t="str">
            <v>C4H8O</v>
          </cell>
          <cell r="D171" t="str">
            <v>Tetrahydrofuran</v>
          </cell>
        </row>
        <row r="172">
          <cell r="C172" t="str">
            <v>C3H8N2</v>
          </cell>
          <cell r="D172" t="str">
            <v>pyrazolidine</v>
          </cell>
        </row>
        <row r="173">
          <cell r="C173" t="str">
            <v>C5H12</v>
          </cell>
          <cell r="D173" t="str">
            <v>n-pentane</v>
          </cell>
        </row>
        <row r="174">
          <cell r="C174" t="str">
            <v>C2H3NO2</v>
          </cell>
          <cell r="D174" t="str">
            <v>Iminoglycine</v>
          </cell>
        </row>
        <row r="175">
          <cell r="C175" t="str">
            <v>C3H7NO</v>
          </cell>
          <cell r="D175" t="str">
            <v>Aminoacetone</v>
          </cell>
        </row>
        <row r="176">
          <cell r="C176" t="str">
            <v>C3H7NO</v>
          </cell>
          <cell r="D176" t="str">
            <v>beta-Aminopropion aldehyde</v>
          </cell>
        </row>
        <row r="177">
          <cell r="C177" t="str">
            <v>C3H7NO</v>
          </cell>
          <cell r="D177" t="str">
            <v>N,N-Dimethylformamide</v>
          </cell>
        </row>
        <row r="178">
          <cell r="C178" t="str">
            <v>C3H7NO</v>
          </cell>
          <cell r="D178" t="str">
            <v>Acetone oxime</v>
          </cell>
        </row>
        <row r="179">
          <cell r="C179" t="str">
            <v>C3H7NO</v>
          </cell>
          <cell r="D179" t="str">
            <v>L-2-aminopropionaldehyde</v>
          </cell>
        </row>
        <row r="180">
          <cell r="C180" t="str">
            <v>C3H7NO</v>
          </cell>
          <cell r="D180" t="str">
            <v>propionamide</v>
          </cell>
        </row>
        <row r="181">
          <cell r="C181" t="str">
            <v>C2H7N3</v>
          </cell>
          <cell r="D181" t="str">
            <v>Methylguanidine</v>
          </cell>
        </row>
        <row r="182">
          <cell r="C182" t="str">
            <v>C4H11N</v>
          </cell>
          <cell r="D182" t="str">
            <v>2-Methylpropanamine</v>
          </cell>
        </row>
        <row r="183">
          <cell r="C183" t="str">
            <v>C4H11N</v>
          </cell>
          <cell r="D183" t="str">
            <v>butylamine</v>
          </cell>
        </row>
        <row r="184">
          <cell r="C184" t="str">
            <v>C4H11N</v>
          </cell>
          <cell r="D184" t="str">
            <v>sec-butylamine</v>
          </cell>
        </row>
        <row r="185">
          <cell r="C185" t="str">
            <v>C4H11N</v>
          </cell>
          <cell r="D185" t="str">
            <v>diethylamine</v>
          </cell>
        </row>
        <row r="186">
          <cell r="C186" t="str">
            <v>C4H11N</v>
          </cell>
          <cell r="D186" t="str">
            <v>tetramethylammonium</v>
          </cell>
        </row>
        <row r="187">
          <cell r="C187" t="str">
            <v>As</v>
          </cell>
          <cell r="D187" t="str">
            <v>As+5</v>
          </cell>
        </row>
        <row r="188">
          <cell r="C188" t="str">
            <v>[Ge]4+</v>
          </cell>
          <cell r="D188" t="str">
            <v>Germanium</v>
          </cell>
        </row>
        <row r="189">
          <cell r="C189" t="str">
            <v>H2O2Ca</v>
          </cell>
          <cell r="D189" t="str">
            <v>Calcium hydroxide</v>
          </cell>
        </row>
        <row r="190">
          <cell r="C190" t="str">
            <v>CNOS</v>
          </cell>
          <cell r="D190" t="str">
            <v>Hypothiocyanite</v>
          </cell>
        </row>
        <row r="191">
          <cell r="C191" t="str">
            <v>C2H2O3</v>
          </cell>
          <cell r="D191" t="str">
            <v>Glyoxylate</v>
          </cell>
        </row>
        <row r="192">
          <cell r="C192" t="str">
            <v>C6H2</v>
          </cell>
          <cell r="D192" t="str">
            <v>Triacetylene</v>
          </cell>
        </row>
        <row r="193">
          <cell r="C193" t="str">
            <v>C3H6O2</v>
          </cell>
          <cell r="D193" t="str">
            <v>Propanoate</v>
          </cell>
        </row>
        <row r="194">
          <cell r="C194" t="str">
            <v>C3H6O2</v>
          </cell>
          <cell r="D194" t="str">
            <v>(S)-Lactaldehyde</v>
          </cell>
        </row>
        <row r="195">
          <cell r="C195" t="str">
            <v>C3H6O2</v>
          </cell>
          <cell r="D195" t="str">
            <v>Hydroxyacetone</v>
          </cell>
        </row>
        <row r="196">
          <cell r="C196" t="str">
            <v>C3H6O2</v>
          </cell>
          <cell r="D196" t="str">
            <v>3-Hydroxypropanal</v>
          </cell>
        </row>
        <row r="197">
          <cell r="C197" t="str">
            <v>C3H6O2</v>
          </cell>
          <cell r="D197" t="str">
            <v>(R)-Lactaldehyde</v>
          </cell>
        </row>
        <row r="198">
          <cell r="C198" t="str">
            <v>C3H6O2</v>
          </cell>
          <cell r="D198" t="str">
            <v>Glycidol</v>
          </cell>
        </row>
        <row r="199">
          <cell r="C199" t="str">
            <v>C3H6O2</v>
          </cell>
          <cell r="D199" t="str">
            <v>methylacetate</v>
          </cell>
        </row>
        <row r="200">
          <cell r="C200" t="str">
            <v>C2H6N2O</v>
          </cell>
          <cell r="D200" t="str">
            <v>Acetylhydrazine</v>
          </cell>
        </row>
        <row r="201">
          <cell r="C201" t="str">
            <v>C2H6N2O</v>
          </cell>
          <cell r="D201" t="str">
            <v>N-Nitrosodimethylamine</v>
          </cell>
        </row>
        <row r="202">
          <cell r="C202" t="str">
            <v>C2H6N2O</v>
          </cell>
          <cell r="D202" t="str">
            <v>N-Methylurea</v>
          </cell>
        </row>
        <row r="203">
          <cell r="C203" t="str">
            <v>C2H6N2O</v>
          </cell>
          <cell r="D203" t="str">
            <v>glycinamide</v>
          </cell>
        </row>
        <row r="204">
          <cell r="C204" t="str">
            <v>C4H10O</v>
          </cell>
          <cell r="D204" t="str">
            <v>1-Butanol</v>
          </cell>
        </row>
        <row r="205">
          <cell r="C205" t="str">
            <v>C4H10O</v>
          </cell>
          <cell r="D205" t="str">
            <v>Isobutyl alcohol</v>
          </cell>
        </row>
        <row r="206">
          <cell r="C206" t="str">
            <v>C4H10O</v>
          </cell>
          <cell r="D206" t="str">
            <v>Ether</v>
          </cell>
        </row>
        <row r="207">
          <cell r="C207" t="str">
            <v>C4H10O</v>
          </cell>
          <cell r="D207" t="str">
            <v>2-Butanol</v>
          </cell>
        </row>
        <row r="208">
          <cell r="C208" t="str">
            <v>C3H10N2</v>
          </cell>
          <cell r="D208" t="str">
            <v>1,3-Diaminopropane</v>
          </cell>
        </row>
        <row r="209">
          <cell r="C209" t="str">
            <v>C3H10N2</v>
          </cell>
          <cell r="D209" t="str">
            <v>1,2 Diaminopropane</v>
          </cell>
        </row>
        <row r="210">
          <cell r="C210" t="str">
            <v>[As]3+</v>
          </cell>
          <cell r="D210" t="str">
            <v>Arsenic</v>
          </cell>
        </row>
        <row r="211">
          <cell r="C211" t="str">
            <v>C2H5NO2</v>
          </cell>
          <cell r="D211" t="str">
            <v>Glycine</v>
          </cell>
          <cell r="E211">
            <v>12.94</v>
          </cell>
        </row>
        <row r="212">
          <cell r="C212" t="str">
            <v>C2H5NO2</v>
          </cell>
          <cell r="D212" t="str">
            <v>Nitroethane</v>
          </cell>
        </row>
        <row r="213">
          <cell r="C213" t="str">
            <v>C2H5NO2</v>
          </cell>
          <cell r="D213" t="str">
            <v>Acetohydroxamic acid</v>
          </cell>
        </row>
        <row r="214">
          <cell r="C214" t="str">
            <v>CH5N3O</v>
          </cell>
          <cell r="D214" t="str">
            <v>Semicarbazide</v>
          </cell>
        </row>
        <row r="215">
          <cell r="C215" t="str">
            <v>CH5N3O</v>
          </cell>
          <cell r="D215" t="str">
            <v>hydroxyguanidine</v>
          </cell>
        </row>
        <row r="216">
          <cell r="C216" t="str">
            <v>C3H9NO</v>
          </cell>
          <cell r="D216" t="str">
            <v>(R)-1-Aminopropan-2-ol</v>
          </cell>
        </row>
        <row r="217">
          <cell r="C217" t="str">
            <v>C3H9NO</v>
          </cell>
          <cell r="D217" t="str">
            <v>Trimethylamine N-oxide</v>
          </cell>
        </row>
        <row r="218">
          <cell r="C218" t="str">
            <v>C3H9NO</v>
          </cell>
          <cell r="D218" t="str">
            <v>1-Aminopropan-2-ol</v>
          </cell>
          <cell r="E218">
            <v>18.91</v>
          </cell>
        </row>
        <row r="219">
          <cell r="C219" t="str">
            <v>C3H9NO</v>
          </cell>
          <cell r="D219" t="str">
            <v>2-methoxyethylamine</v>
          </cell>
        </row>
        <row r="220">
          <cell r="C220" t="str">
            <v>C3H9NO</v>
          </cell>
          <cell r="D220" t="str">
            <v>N-monomethylethanolamine</v>
          </cell>
        </row>
        <row r="221">
          <cell r="C221" t="str">
            <v>C3H9NO</v>
          </cell>
          <cell r="D221" t="str">
            <v>L-alaninol</v>
          </cell>
        </row>
        <row r="222">
          <cell r="C222" t="str">
            <v>CS2</v>
          </cell>
          <cell r="D222" t="str">
            <v>carbon disulfide</v>
          </cell>
        </row>
        <row r="223">
          <cell r="C223" t="str">
            <v>C2H4OS</v>
          </cell>
          <cell r="D223" t="str">
            <v>Thioacetate</v>
          </cell>
        </row>
        <row r="224">
          <cell r="C224" t="str">
            <v>CH4N2S</v>
          </cell>
          <cell r="D224" t="str">
            <v>Thiourea</v>
          </cell>
        </row>
        <row r="225">
          <cell r="C225" t="str">
            <v>C2H4O3</v>
          </cell>
          <cell r="D225" t="str">
            <v>Glycolate</v>
          </cell>
        </row>
        <row r="226">
          <cell r="C226" t="str">
            <v>CH4N2O2</v>
          </cell>
          <cell r="D226" t="str">
            <v>Hydroxyurea</v>
          </cell>
        </row>
        <row r="227">
          <cell r="C227" t="str">
            <v>C3H8S</v>
          </cell>
          <cell r="D227" t="str">
            <v>Trimethylsulfonium</v>
          </cell>
        </row>
        <row r="228">
          <cell r="C228" t="str">
            <v>C3H8S</v>
          </cell>
          <cell r="D228" t="str">
            <v>Propane-1-thiol</v>
          </cell>
        </row>
        <row r="229">
          <cell r="C229" t="str">
            <v>C3H8S</v>
          </cell>
          <cell r="D229" t="str">
            <v>Propane-2-thiol</v>
          </cell>
        </row>
        <row r="230">
          <cell r="C230" t="str">
            <v>C3H8O2</v>
          </cell>
          <cell r="D230" t="str">
            <v>Propane-1,2-diol</v>
          </cell>
        </row>
        <row r="231">
          <cell r="C231" t="str">
            <v>C3H8O2</v>
          </cell>
          <cell r="D231" t="str">
            <v>Propane-1,3-diol</v>
          </cell>
        </row>
        <row r="232">
          <cell r="C232" t="str">
            <v>C3H8O2</v>
          </cell>
          <cell r="D232" t="str">
            <v>(S)-Propane-1,2-diol</v>
          </cell>
        </row>
        <row r="233">
          <cell r="C233" t="str">
            <v>C3H8O2</v>
          </cell>
          <cell r="D233" t="str">
            <v>(R)-Propane-1,2-diol</v>
          </cell>
        </row>
        <row r="234">
          <cell r="C234" t="str">
            <v>C3H8O2</v>
          </cell>
          <cell r="D234" t="str">
            <v>2-methoxyethanol</v>
          </cell>
        </row>
        <row r="235">
          <cell r="C235" t="str">
            <v>C2H7NS</v>
          </cell>
          <cell r="D235" t="str">
            <v>Cysteamine</v>
          </cell>
        </row>
        <row r="236">
          <cell r="C236" t="str">
            <v>CH2O2S</v>
          </cell>
          <cell r="D236" t="str">
            <v>monothiocarbonate</v>
          </cell>
        </row>
        <row r="237">
          <cell r="C237" t="str">
            <v>C2H3OCl</v>
          </cell>
          <cell r="D237" t="str">
            <v>Chloroacetaldehyde</v>
          </cell>
        </row>
        <row r="238">
          <cell r="C238" t="str">
            <v>C2H3FO2</v>
          </cell>
          <cell r="D238" t="str">
            <v>Fluoroacetate</v>
          </cell>
        </row>
        <row r="239">
          <cell r="C239" t="str">
            <v>C2H6OS</v>
          </cell>
          <cell r="D239" t="str">
            <v>Mercaptoethanol</v>
          </cell>
          <cell r="E239">
            <v>6.38</v>
          </cell>
        </row>
        <row r="240">
          <cell r="C240" t="str">
            <v>C2H6OS</v>
          </cell>
          <cell r="D240" t="str">
            <v>Dimethyl sulfoxide</v>
          </cell>
        </row>
        <row r="241">
          <cell r="C241" t="str">
            <v>C2H6OS</v>
          </cell>
          <cell r="D241" t="str">
            <v>ethylsulfenate</v>
          </cell>
        </row>
        <row r="242">
          <cell r="C242" t="str">
            <v>C6H6</v>
          </cell>
          <cell r="D242" t="str">
            <v>Benzene</v>
          </cell>
        </row>
        <row r="243">
          <cell r="C243" t="str">
            <v>C2H6ClN</v>
          </cell>
          <cell r="D243" t="str">
            <v>2-chloroethylamine</v>
          </cell>
        </row>
        <row r="244">
          <cell r="C244" t="str">
            <v>BH4O4</v>
          </cell>
          <cell r="D244" t="str">
            <v>tetrahydroxoborate</v>
          </cell>
        </row>
        <row r="245">
          <cell r="C245" t="str">
            <v>C5H5N</v>
          </cell>
          <cell r="D245" t="str">
            <v>Pyridine</v>
          </cell>
        </row>
        <row r="246">
          <cell r="C246" t="str">
            <v>Se</v>
          </cell>
          <cell r="D246" t="str">
            <v>Selenium</v>
          </cell>
        </row>
        <row r="247">
          <cell r="C247" t="str">
            <v>Se</v>
          </cell>
          <cell r="D247" t="str">
            <v>Se-2</v>
          </cell>
        </row>
        <row r="248">
          <cell r="C248" t="str">
            <v>BrH</v>
          </cell>
          <cell r="D248" t="str">
            <v>Br-</v>
          </cell>
        </row>
        <row r="249">
          <cell r="C249" t="str">
            <v>[PO3]3-</v>
          </cell>
          <cell r="D249" t="str">
            <v>Phosphite</v>
          </cell>
        </row>
        <row r="250">
          <cell r="C250" t="str">
            <v>C2H5OCl</v>
          </cell>
          <cell r="D250" t="str">
            <v>2-Chloroethanol</v>
          </cell>
        </row>
        <row r="251">
          <cell r="C251" t="str">
            <v>C4H4N2</v>
          </cell>
          <cell r="D251" t="str">
            <v>Pyrimidine</v>
          </cell>
        </row>
        <row r="252">
          <cell r="C252" t="str">
            <v>HO3S</v>
          </cell>
          <cell r="D252" t="str">
            <v>HSO3-</v>
          </cell>
        </row>
        <row r="253">
          <cell r="C253" t="str">
            <v>H2Se</v>
          </cell>
          <cell r="D253" t="str">
            <v>Selenide</v>
          </cell>
        </row>
        <row r="254">
          <cell r="C254" t="str">
            <v>H2O3S</v>
          </cell>
          <cell r="D254" t="str">
            <v>Sulfite</v>
          </cell>
        </row>
        <row r="255">
          <cell r="C255" t="str">
            <v>H3O3P</v>
          </cell>
          <cell r="D255" t="str">
            <v>Phosphonate</v>
          </cell>
        </row>
        <row r="256">
          <cell r="C256" t="str">
            <v>C4H6N2</v>
          </cell>
          <cell r="D256" t="str">
            <v>Fomepizole</v>
          </cell>
        </row>
        <row r="257">
          <cell r="C257" t="str">
            <v>C4H6N2</v>
          </cell>
          <cell r="D257" t="str">
            <v>1-methylimidazole</v>
          </cell>
        </row>
        <row r="258">
          <cell r="C258" t="str">
            <v>C3H5N3</v>
          </cell>
          <cell r="D258" t="str">
            <v>5-Aminoimidazole</v>
          </cell>
        </row>
        <row r="259">
          <cell r="C259" t="str">
            <v>C3H5N3</v>
          </cell>
          <cell r="D259" t="str">
            <v>4-aminoimidazole</v>
          </cell>
        </row>
        <row r="260">
          <cell r="C260" t="str">
            <v>C5H9N</v>
          </cell>
          <cell r="D260" t="str">
            <v>Piperideine</v>
          </cell>
        </row>
        <row r="261">
          <cell r="C261" t="str">
            <v>C5H9N</v>
          </cell>
          <cell r="D261" t="str">
            <v>1-Methylpyrrolinium</v>
          </cell>
        </row>
        <row r="262">
          <cell r="C262" t="str">
            <v>C5H9N</v>
          </cell>
          <cell r="D262" t="str">
            <v>2-methylbutyronitrile</v>
          </cell>
        </row>
        <row r="263">
          <cell r="C263" t="str">
            <v>C5H9N</v>
          </cell>
          <cell r="D263" t="str">
            <v>valeronitrile</v>
          </cell>
        </row>
        <row r="264">
          <cell r="C264" t="str">
            <v>CH2Cl2</v>
          </cell>
          <cell r="D264" t="str">
            <v>Dichloromethane</v>
          </cell>
        </row>
        <row r="265">
          <cell r="C265" t="str">
            <v>HO3Cl</v>
          </cell>
          <cell r="D265" t="str">
            <v>Chlorate</v>
          </cell>
        </row>
        <row r="266">
          <cell r="C266" t="str">
            <v>C4H4O2</v>
          </cell>
          <cell r="D266" t="str">
            <v>3-Butynoate</v>
          </cell>
        </row>
        <row r="267">
          <cell r="C267" t="str">
            <v>C4H4O2</v>
          </cell>
          <cell r="D267" t="str">
            <v>4-Hydroxy-2-butynal</v>
          </cell>
        </row>
        <row r="268">
          <cell r="C268" t="str">
            <v>C3H4N2O</v>
          </cell>
          <cell r="D268" t="str">
            <v>Imidazolone</v>
          </cell>
        </row>
        <row r="269">
          <cell r="C269" t="str">
            <v>C2H4N4</v>
          </cell>
          <cell r="D269" t="str">
            <v>3-Amino-1,2,4-triazole</v>
          </cell>
        </row>
        <row r="270">
          <cell r="C270" t="str">
            <v>C5H8O</v>
          </cell>
          <cell r="D270" t="str">
            <v>3-Methylbut-2-enal</v>
          </cell>
        </row>
        <row r="271">
          <cell r="C271" t="str">
            <v>C5H8O</v>
          </cell>
          <cell r="D271" t="str">
            <v>Cyclopentanone</v>
          </cell>
        </row>
        <row r="272">
          <cell r="C272" t="str">
            <v>C5H8O</v>
          </cell>
          <cell r="D272" t="str">
            <v>Methylpropenylketone</v>
          </cell>
        </row>
        <row r="273">
          <cell r="C273" t="str">
            <v>C5H8O</v>
          </cell>
          <cell r="D273" t="str">
            <v>4-penten-2-one</v>
          </cell>
        </row>
        <row r="274">
          <cell r="C274" t="str">
            <v>C5H8O</v>
          </cell>
          <cell r="D274" t="str">
            <v>1-Penten-3-one</v>
          </cell>
        </row>
        <row r="275">
          <cell r="C275" t="str">
            <v>C6H12</v>
          </cell>
          <cell r="D275" t="str">
            <v>Cyclohexane</v>
          </cell>
        </row>
        <row r="276">
          <cell r="C276" t="str">
            <v>C6H12</v>
          </cell>
          <cell r="D276" t="str">
            <v>2E-Hexene</v>
          </cell>
        </row>
        <row r="277">
          <cell r="C277" t="str">
            <v>[Rb]+</v>
          </cell>
          <cell r="D277" t="str">
            <v>Rubidium</v>
          </cell>
        </row>
        <row r="278">
          <cell r="C278" t="str">
            <v>C4H7NO</v>
          </cell>
          <cell r="D278" t="str">
            <v>Acetone cyanohydrin</v>
          </cell>
        </row>
        <row r="279">
          <cell r="C279" t="str">
            <v>C4H7NO</v>
          </cell>
          <cell r="D279" t="str">
            <v>2-Pyrrolidinone</v>
          </cell>
        </row>
        <row r="280">
          <cell r="C280" t="str">
            <v>C5H11N</v>
          </cell>
          <cell r="D280" t="str">
            <v>Piperidine</v>
          </cell>
        </row>
        <row r="281">
          <cell r="C281" t="str">
            <v>C4H6O2</v>
          </cell>
          <cell r="D281" t="str">
            <v>Diacetyl</v>
          </cell>
        </row>
        <row r="282">
          <cell r="C282" t="str">
            <v>C4H6O2</v>
          </cell>
          <cell r="D282" t="str">
            <v>2-Butenoate</v>
          </cell>
        </row>
        <row r="283">
          <cell r="C283" t="str">
            <v>C4H6O2</v>
          </cell>
          <cell r="D283" t="str">
            <v>[FA (4:0)] 3-butenoic acid</v>
          </cell>
        </row>
        <row r="284">
          <cell r="C284" t="str">
            <v>C4H6O2</v>
          </cell>
          <cell r="D284" t="str">
            <v>2-Butyne-1,4-diol</v>
          </cell>
        </row>
        <row r="285">
          <cell r="C285" t="str">
            <v>C4H6O2</v>
          </cell>
          <cell r="D285" t="str">
            <v>1,4-Lactone</v>
          </cell>
        </row>
        <row r="286">
          <cell r="C286" t="str">
            <v>C4H6O2</v>
          </cell>
          <cell r="D286" t="str">
            <v>Cyclopropanecarboxylate</v>
          </cell>
        </row>
        <row r="287">
          <cell r="C287" t="str">
            <v>C4H6O2</v>
          </cell>
          <cell r="D287" t="str">
            <v>Oxolan-3-one</v>
          </cell>
        </row>
        <row r="288">
          <cell r="C288" t="str">
            <v>C5H10O</v>
          </cell>
          <cell r="D288" t="str">
            <v>Pentan-2-one</v>
          </cell>
        </row>
        <row r="289">
          <cell r="C289" t="str">
            <v>C5H10O</v>
          </cell>
          <cell r="D289" t="str">
            <v>3-Methylbutanal</v>
          </cell>
        </row>
        <row r="290">
          <cell r="C290" t="str">
            <v>C5H10O</v>
          </cell>
          <cell r="D290" t="str">
            <v>2-Methylbutanal</v>
          </cell>
        </row>
        <row r="291">
          <cell r="C291" t="str">
            <v>C5H10O</v>
          </cell>
          <cell r="D291" t="str">
            <v>Prenol</v>
          </cell>
        </row>
        <row r="292">
          <cell r="C292" t="str">
            <v>C5H10O</v>
          </cell>
          <cell r="D292" t="str">
            <v>Cyclopentanol</v>
          </cell>
        </row>
        <row r="293">
          <cell r="C293" t="str">
            <v>C5H10O</v>
          </cell>
          <cell r="D293" t="str">
            <v>[FA (5:0)] pentan-3-one</v>
          </cell>
        </row>
        <row r="294">
          <cell r="C294" t="str">
            <v>C5H10O</v>
          </cell>
          <cell r="D294" t="str">
            <v>3-methyl-2-butanone</v>
          </cell>
        </row>
        <row r="295">
          <cell r="C295" t="str">
            <v>C5H10O</v>
          </cell>
          <cell r="D295" t="str">
            <v>trimethylacetaldehyde</v>
          </cell>
        </row>
        <row r="296">
          <cell r="C296" t="str">
            <v>C5H10O</v>
          </cell>
          <cell r="D296" t="str">
            <v>pentanal</v>
          </cell>
        </row>
        <row r="297">
          <cell r="C297" t="str">
            <v>C5H10O</v>
          </cell>
          <cell r="D297" t="str">
            <v>2-Methyl-3-buten-1-ol</v>
          </cell>
        </row>
        <row r="298">
          <cell r="C298" t="str">
            <v>C5H10O</v>
          </cell>
          <cell r="D298" t="str">
            <v>2-Methylenebutan-1-ol</v>
          </cell>
        </row>
        <row r="299">
          <cell r="C299" t="str">
            <v>C5H10O</v>
          </cell>
          <cell r="D299" t="str">
            <v>3-Methyl-3-buten-1-ol</v>
          </cell>
        </row>
        <row r="300">
          <cell r="C300" t="str">
            <v>C5H10O</v>
          </cell>
          <cell r="D300" t="str">
            <v>2Z-Penten-1-ol</v>
          </cell>
        </row>
        <row r="301">
          <cell r="C301" t="str">
            <v>C4H10N2</v>
          </cell>
          <cell r="D301" t="str">
            <v>Piperazine</v>
          </cell>
        </row>
        <row r="302">
          <cell r="C302" t="str">
            <v>C6H14</v>
          </cell>
          <cell r="D302" t="str">
            <v>n-Hexane</v>
          </cell>
        </row>
        <row r="303">
          <cell r="C303" t="str">
            <v>C3H5NO2</v>
          </cell>
          <cell r="D303" t="str">
            <v>2-Aminoacrylate</v>
          </cell>
        </row>
        <row r="304">
          <cell r="C304" t="str">
            <v>C3H5NO2</v>
          </cell>
          <cell r="D304" t="str">
            <v>2-Oxazolidinone</v>
          </cell>
        </row>
        <row r="305">
          <cell r="C305" t="str">
            <v>C3H5NO2</v>
          </cell>
          <cell r="D305" t="str">
            <v>aminoacrylate</v>
          </cell>
        </row>
        <row r="306">
          <cell r="C306" t="str">
            <v>C4H9NO</v>
          </cell>
          <cell r="D306" t="str">
            <v>4-Aminobutanal</v>
          </cell>
        </row>
        <row r="307">
          <cell r="C307" t="str">
            <v>C4H9NO</v>
          </cell>
          <cell r="D307" t="str">
            <v>2-Methylpropanal oxime</v>
          </cell>
        </row>
        <row r="308">
          <cell r="C308" t="str">
            <v>C4H9NO</v>
          </cell>
          <cell r="D308" t="str">
            <v>Morpholine</v>
          </cell>
        </row>
        <row r="309">
          <cell r="C309" t="str">
            <v>C4H9NO</v>
          </cell>
          <cell r="D309" t="str">
            <v>butyramide</v>
          </cell>
        </row>
        <row r="310">
          <cell r="C310" t="str">
            <v>C4H9NO</v>
          </cell>
          <cell r="D310" t="str">
            <v>N,N-dimethylacetamide</v>
          </cell>
        </row>
        <row r="311">
          <cell r="C311" t="str">
            <v>C4H9NO</v>
          </cell>
          <cell r="D311" t="str">
            <v>N-isopropylformamide</v>
          </cell>
        </row>
        <row r="312">
          <cell r="C312" t="str">
            <v>C4H9NO</v>
          </cell>
          <cell r="D312" t="str">
            <v>(Z)-2-methylpropanal-oxime</v>
          </cell>
        </row>
        <row r="313">
          <cell r="C313" t="str">
            <v>C4H9NO</v>
          </cell>
          <cell r="D313" t="str">
            <v>3-pyrrolidinol</v>
          </cell>
        </row>
        <row r="314">
          <cell r="C314" t="str">
            <v>C4H9NO</v>
          </cell>
          <cell r="D314" t="str">
            <v>ethylacetimidate</v>
          </cell>
        </row>
        <row r="315">
          <cell r="C315" t="str">
            <v>C4H9NO</v>
          </cell>
          <cell r="D315" t="str">
            <v>isobutyramide</v>
          </cell>
        </row>
        <row r="316">
          <cell r="C316" t="str">
            <v>C5H13N</v>
          </cell>
          <cell r="D316" t="str">
            <v>3-Methylbutanamine</v>
          </cell>
        </row>
        <row r="317">
          <cell r="C317" t="str">
            <v>C5H13N</v>
          </cell>
          <cell r="D317" t="str">
            <v>n-amylamine</v>
          </cell>
        </row>
        <row r="318">
          <cell r="C318" t="str">
            <v>[Sr]2+</v>
          </cell>
          <cell r="D318" t="str">
            <v>Strontium</v>
          </cell>
        </row>
        <row r="319">
          <cell r="C319" t="str">
            <v>FeS</v>
          </cell>
          <cell r="D319" t="str">
            <v>[FeS] iron-sulfur cluster</v>
          </cell>
        </row>
        <row r="320">
          <cell r="C320" t="str">
            <v>C3H4O3</v>
          </cell>
          <cell r="D320" t="str">
            <v>Pyruvate</v>
          </cell>
          <cell r="E320">
            <v>8.2100000000000009</v>
          </cell>
        </row>
        <row r="321">
          <cell r="C321" t="str">
            <v>C3H4O3</v>
          </cell>
          <cell r="D321" t="str">
            <v>3-Oxopropanoate</v>
          </cell>
        </row>
        <row r="322">
          <cell r="C322" t="str">
            <v>C3H4O3</v>
          </cell>
          <cell r="D322" t="str">
            <v>3-Hydroxypropenoate</v>
          </cell>
        </row>
        <row r="323">
          <cell r="C323" t="str">
            <v>C4H8S</v>
          </cell>
          <cell r="D323" t="str">
            <v>tetrahydrothiophene</v>
          </cell>
        </row>
        <row r="324">
          <cell r="C324" t="str">
            <v>C4H8O2</v>
          </cell>
          <cell r="D324" t="str">
            <v>Butanoic acid</v>
          </cell>
        </row>
        <row r="325">
          <cell r="C325" t="str">
            <v>C4H8O2</v>
          </cell>
          <cell r="D325" t="str">
            <v>(R)-Acetoin</v>
          </cell>
        </row>
        <row r="326">
          <cell r="C326" t="str">
            <v>C4H8O2</v>
          </cell>
          <cell r="D326" t="str">
            <v>(S)-Acetoin</v>
          </cell>
        </row>
        <row r="327">
          <cell r="C327" t="str">
            <v>C4H8O2</v>
          </cell>
          <cell r="D327" t="str">
            <v>2-Methylpropanoate</v>
          </cell>
        </row>
        <row r="328">
          <cell r="C328" t="str">
            <v>C4H8O2</v>
          </cell>
          <cell r="D328" t="str">
            <v>Ethyl acetate</v>
          </cell>
        </row>
        <row r="329">
          <cell r="C329" t="str">
            <v>C4H8O2</v>
          </cell>
          <cell r="D329" t="str">
            <v>1,4-Dioxane</v>
          </cell>
        </row>
        <row r="330">
          <cell r="C330" t="str">
            <v>C4H8O2</v>
          </cell>
          <cell r="D330" t="str">
            <v>D-(-)-3-hydroxybutyrate</v>
          </cell>
        </row>
        <row r="331">
          <cell r="C331" t="str">
            <v>C4H8O2</v>
          </cell>
          <cell r="D331" t="str">
            <v>formyl propionate</v>
          </cell>
        </row>
        <row r="332">
          <cell r="C332" t="str">
            <v>C3H8N2O</v>
          </cell>
          <cell r="D332" t="str">
            <v>N,N'-Dimethylurea</v>
          </cell>
        </row>
        <row r="333">
          <cell r="C333" t="str">
            <v>C3H8N2O</v>
          </cell>
          <cell r="D333" t="str">
            <v>alaninamide</v>
          </cell>
        </row>
        <row r="334">
          <cell r="C334" t="str">
            <v>C3H8N2O</v>
          </cell>
          <cell r="D334" t="str">
            <v>&amp;beta;-alanine amide</v>
          </cell>
        </row>
        <row r="335">
          <cell r="C335" t="str">
            <v>C5H12O</v>
          </cell>
          <cell r="D335" t="str">
            <v>3-Methylbutanol</v>
          </cell>
        </row>
        <row r="336">
          <cell r="C336" t="str">
            <v>C5H12O</v>
          </cell>
          <cell r="D336" t="str">
            <v>Methyl tert-butyl ether</v>
          </cell>
        </row>
        <row r="337">
          <cell r="C337" t="str">
            <v>C5H12O</v>
          </cell>
          <cell r="D337" t="str">
            <v>2-methylbutanol</v>
          </cell>
        </row>
        <row r="338">
          <cell r="C338" t="str">
            <v>C5H12O</v>
          </cell>
          <cell r="D338" t="str">
            <v>n-pentanol</v>
          </cell>
        </row>
        <row r="339">
          <cell r="C339" t="str">
            <v>C5H12O</v>
          </cell>
          <cell r="D339" t="str">
            <v>2R-Methylbutan-1-ol</v>
          </cell>
        </row>
        <row r="340">
          <cell r="C340" t="str">
            <v>C4H12N2</v>
          </cell>
          <cell r="D340" t="str">
            <v>Putrescine</v>
          </cell>
        </row>
        <row r="341">
          <cell r="C341" t="str">
            <v>C2H3NO3</v>
          </cell>
          <cell r="D341" t="str">
            <v>Oxamate</v>
          </cell>
        </row>
        <row r="342">
          <cell r="C342" t="str">
            <v>C3H7NO2</v>
          </cell>
          <cell r="D342" t="str">
            <v>L-Alanine</v>
          </cell>
          <cell r="E342">
            <v>12.45</v>
          </cell>
        </row>
        <row r="343">
          <cell r="C343" t="str">
            <v>C3H7NO2</v>
          </cell>
          <cell r="D343" t="str">
            <v>beta-Alanine</v>
          </cell>
          <cell r="E343">
            <v>12.64</v>
          </cell>
        </row>
        <row r="344">
          <cell r="C344" t="str">
            <v>C3H7NO2</v>
          </cell>
          <cell r="D344" t="str">
            <v>D-Alanine</v>
          </cell>
        </row>
        <row r="345">
          <cell r="C345" t="str">
            <v>C3H7NO2</v>
          </cell>
          <cell r="D345" t="str">
            <v>Sarcosine</v>
          </cell>
        </row>
        <row r="346">
          <cell r="C346" t="str">
            <v>C3H7NO2</v>
          </cell>
          <cell r="D346" t="str">
            <v>Urethane</v>
          </cell>
        </row>
        <row r="347">
          <cell r="C347" t="str">
            <v>C3H7NO2</v>
          </cell>
          <cell r="D347" t="str">
            <v>2-Nitropropane</v>
          </cell>
        </row>
        <row r="348">
          <cell r="C348" t="str">
            <v>C3H7NO2</v>
          </cell>
          <cell r="D348" t="str">
            <v>HMMF</v>
          </cell>
        </row>
        <row r="349">
          <cell r="C349" t="str">
            <v>C3H7NO2</v>
          </cell>
          <cell r="D349" t="str">
            <v>1-nitropropane</v>
          </cell>
        </row>
        <row r="350">
          <cell r="C350" t="str">
            <v>C3H7NO2</v>
          </cell>
          <cell r="D350" t="str">
            <v>glycine methyl ester</v>
          </cell>
        </row>
        <row r="351">
          <cell r="C351" t="str">
            <v>C2H7N3O</v>
          </cell>
          <cell r="D351" t="str">
            <v>N-(Aminomethyl)urea</v>
          </cell>
        </row>
        <row r="352">
          <cell r="C352" t="str">
            <v>C4H11NO</v>
          </cell>
          <cell r="D352" t="str">
            <v>N-dimethylethanolamine</v>
          </cell>
        </row>
        <row r="353">
          <cell r="C353" t="str">
            <v>C3H3OCl</v>
          </cell>
          <cell r="D353" t="str">
            <v>cis-3-Chloroallyl aldehyde</v>
          </cell>
        </row>
        <row r="354">
          <cell r="C354" t="str">
            <v>C3H3OCl</v>
          </cell>
          <cell r="D354" t="str">
            <v>3-Chloroallyl aldehyde</v>
          </cell>
        </row>
        <row r="355">
          <cell r="C355" t="str">
            <v>C2H2O4</v>
          </cell>
          <cell r="D355" t="str">
            <v>Oxalate</v>
          </cell>
          <cell r="E355">
            <v>13.98</v>
          </cell>
        </row>
        <row r="356">
          <cell r="C356" t="str">
            <v>C3H6OS</v>
          </cell>
          <cell r="D356" t="str">
            <v>Propanethial S-oxide</v>
          </cell>
        </row>
        <row r="357">
          <cell r="C357" t="str">
            <v>C3H6OS</v>
          </cell>
          <cell r="D357" t="str">
            <v>allylsulfenate</v>
          </cell>
        </row>
        <row r="358">
          <cell r="C358" t="str">
            <v>C3H6OS</v>
          </cell>
          <cell r="D358" t="str">
            <v>1-propenylsulfenate</v>
          </cell>
        </row>
        <row r="359">
          <cell r="C359" t="str">
            <v>C3H6O3</v>
          </cell>
          <cell r="D359" t="str">
            <v>(R)-Lactate</v>
          </cell>
          <cell r="E359">
            <v>9.2899999999999991</v>
          </cell>
        </row>
        <row r="360">
          <cell r="C360" t="str">
            <v>C3H6O3</v>
          </cell>
          <cell r="D360" t="str">
            <v>Glyceraldehyde</v>
          </cell>
        </row>
        <row r="361">
          <cell r="C361" t="str">
            <v>C3H6O3</v>
          </cell>
          <cell r="D361" t="str">
            <v>3-Hydroxypropanoate</v>
          </cell>
        </row>
        <row r="362">
          <cell r="C362" t="str">
            <v>C3H6O3</v>
          </cell>
          <cell r="D362" t="str">
            <v>Glycerone</v>
          </cell>
        </row>
        <row r="363">
          <cell r="C363" t="str">
            <v>C3H6O3</v>
          </cell>
          <cell r="D363" t="str">
            <v>(S)-Lactate</v>
          </cell>
        </row>
        <row r="364">
          <cell r="C364" t="str">
            <v>C3H6O3</v>
          </cell>
          <cell r="D364" t="str">
            <v>D-Glyceraldehyde</v>
          </cell>
        </row>
        <row r="365">
          <cell r="C365" t="str">
            <v>C2H6N2O2</v>
          </cell>
          <cell r="D365" t="str">
            <v>Methylazoxymethanol</v>
          </cell>
        </row>
        <row r="366">
          <cell r="C366" t="str">
            <v>C2H6N2O2</v>
          </cell>
          <cell r="D366" t="str">
            <v>N-(Hydroxymethyl)urea</v>
          </cell>
        </row>
        <row r="367">
          <cell r="C367" t="str">
            <v>C4H10S</v>
          </cell>
          <cell r="D367" t="str">
            <v>Diethyl sulfide</v>
          </cell>
        </row>
        <row r="368">
          <cell r="C368" t="str">
            <v>C4H10O2</v>
          </cell>
          <cell r="D368" t="str">
            <v>(R,R)-Butane-2,3-diol</v>
          </cell>
        </row>
        <row r="369">
          <cell r="C369" t="str">
            <v>C4H10O2</v>
          </cell>
          <cell r="D369" t="str">
            <v>(S,S)-Butane-2,3-diol</v>
          </cell>
        </row>
        <row r="370">
          <cell r="C370" t="str">
            <v>C4H10O2</v>
          </cell>
          <cell r="D370" t="str">
            <v>2-Ethoxyethanol</v>
          </cell>
        </row>
        <row r="371">
          <cell r="C371" t="str">
            <v>C4H10O2</v>
          </cell>
          <cell r="D371" t="str">
            <v>tertiary butyl hydroperoxide</v>
          </cell>
        </row>
        <row r="372">
          <cell r="C372" t="str">
            <v>C4H10O2</v>
          </cell>
          <cell r="D372" t="str">
            <v>(R,S)-2,3-butanediol</v>
          </cell>
        </row>
        <row r="373">
          <cell r="C373" t="str">
            <v>C4H10O2</v>
          </cell>
          <cell r="D373" t="str">
            <v>1,2-butanediol</v>
          </cell>
        </row>
        <row r="374">
          <cell r="C374" t="str">
            <v>C3H10N2O</v>
          </cell>
          <cell r="D374" t="str">
            <v>DL-1,3-diaminopropan-2-ol</v>
          </cell>
        </row>
        <row r="375">
          <cell r="C375" t="str">
            <v>C3H10N2O</v>
          </cell>
          <cell r="D375" t="str">
            <v>N4-hydroxy-1-aminopropane</v>
          </cell>
        </row>
        <row r="376">
          <cell r="C376" t="str">
            <v>CHNO2S</v>
          </cell>
          <cell r="D376" t="str">
            <v>cyanosulfurous acid anion</v>
          </cell>
        </row>
        <row r="377">
          <cell r="C377" t="str">
            <v>C2H5NO3</v>
          </cell>
          <cell r="D377" t="str">
            <v>carboxymethoxylamine</v>
          </cell>
        </row>
        <row r="378">
          <cell r="C378" t="str">
            <v>C2H5NO3</v>
          </cell>
          <cell r="D378" t="str">
            <v>2-nitroethanol</v>
          </cell>
        </row>
        <row r="379">
          <cell r="C379" t="str">
            <v>C3H9NO2</v>
          </cell>
          <cell r="D379" t="str">
            <v>3-Aminopropane-1,2-diol</v>
          </cell>
        </row>
        <row r="380">
          <cell r="C380" t="str">
            <v>C3H9NO2</v>
          </cell>
          <cell r="D380" t="str">
            <v>serinol</v>
          </cell>
        </row>
        <row r="381">
          <cell r="C381" t="str">
            <v>C2H4O2S</v>
          </cell>
          <cell r="D381" t="str">
            <v>Thioglycolate</v>
          </cell>
        </row>
        <row r="382">
          <cell r="C382" t="str">
            <v>C3H5OCl</v>
          </cell>
          <cell r="D382" t="str">
            <v>trans-3-Chloro-2-propene-1-ol</v>
          </cell>
        </row>
        <row r="383">
          <cell r="C383" t="str">
            <v>C3H5OCl</v>
          </cell>
          <cell r="D383" t="str">
            <v>cis-3-Chloro-2-propene-1-ol</v>
          </cell>
        </row>
        <row r="384">
          <cell r="C384" t="str">
            <v>C3H5OCl</v>
          </cell>
          <cell r="D384" t="str">
            <v>Epichlorohydrin</v>
          </cell>
        </row>
        <row r="385">
          <cell r="C385" t="str">
            <v>C3H8OS</v>
          </cell>
          <cell r="D385" t="str">
            <v>methylmercaptoethanol</v>
          </cell>
        </row>
        <row r="386">
          <cell r="C386" t="str">
            <v>C3H8OS</v>
          </cell>
          <cell r="D386" t="str">
            <v>mercapto-2-propanol</v>
          </cell>
        </row>
        <row r="387">
          <cell r="C387" t="str">
            <v>C3H8O3</v>
          </cell>
          <cell r="D387" t="str">
            <v>Glycerol</v>
          </cell>
        </row>
        <row r="388">
          <cell r="C388" t="str">
            <v>C7H8</v>
          </cell>
          <cell r="D388" t="str">
            <v>Toluene</v>
          </cell>
        </row>
        <row r="389">
          <cell r="C389" t="str">
            <v>CH3NS2</v>
          </cell>
          <cell r="D389" t="str">
            <v>sodium diethyldithiocarbamate</v>
          </cell>
        </row>
        <row r="390">
          <cell r="C390" t="str">
            <v>C6H7N</v>
          </cell>
          <cell r="D390" t="str">
            <v>Aniline</v>
          </cell>
        </row>
        <row r="391">
          <cell r="C391" t="str">
            <v>C6H7N</v>
          </cell>
          <cell r="D391" t="str">
            <v>N-Methylpyridinium</v>
          </cell>
        </row>
        <row r="392">
          <cell r="C392" t="str">
            <v>C6H7N</v>
          </cell>
          <cell r="D392" t="str">
            <v>2-Methylpyridine</v>
          </cell>
        </row>
        <row r="393">
          <cell r="C393" t="str">
            <v>Cl2Mg</v>
          </cell>
          <cell r="D393" t="str">
            <v>MgCl2</v>
          </cell>
        </row>
        <row r="394">
          <cell r="C394" t="str">
            <v>C2Cl2</v>
          </cell>
          <cell r="D394" t="str">
            <v>Dichloroacetylene</v>
          </cell>
        </row>
        <row r="395">
          <cell r="C395" t="str">
            <v>CH3Br</v>
          </cell>
          <cell r="D395" t="str">
            <v>methyl bromide</v>
          </cell>
        </row>
        <row r="396">
          <cell r="C396" t="str">
            <v>C2H3O2Cl</v>
          </cell>
          <cell r="D396" t="str">
            <v>Chloroacetic acid</v>
          </cell>
        </row>
        <row r="397">
          <cell r="C397" t="str">
            <v>C2H6S2</v>
          </cell>
          <cell r="D397" t="str">
            <v>Dimethyl disulfide</v>
          </cell>
        </row>
        <row r="398">
          <cell r="C398" t="str">
            <v>C2H6O2S</v>
          </cell>
          <cell r="D398" t="str">
            <v>Sulfonylbismethane</v>
          </cell>
        </row>
        <row r="399">
          <cell r="C399" t="str">
            <v>C6H6O</v>
          </cell>
          <cell r="D399" t="str">
            <v>Phenol</v>
          </cell>
        </row>
        <row r="400">
          <cell r="C400" t="str">
            <v>C6H6O</v>
          </cell>
          <cell r="D400" t="str">
            <v>Arene oxide</v>
          </cell>
        </row>
        <row r="401">
          <cell r="C401" t="str">
            <v>C5H6N2</v>
          </cell>
          <cell r="D401" t="str">
            <v>4-Aminopyridine</v>
          </cell>
        </row>
        <row r="402">
          <cell r="C402" t="str">
            <v>C5H6N2</v>
          </cell>
          <cell r="D402" t="str">
            <v>glutaronitrile</v>
          </cell>
        </row>
        <row r="403">
          <cell r="C403" t="str">
            <v>C5H5NO</v>
          </cell>
          <cell r="D403" t="str">
            <v>2-Hydroxypyridine</v>
          </cell>
        </row>
        <row r="404">
          <cell r="C404" t="str">
            <v>C5H5NO</v>
          </cell>
          <cell r="D404" t="str">
            <v>pyridine-N-oxide</v>
          </cell>
        </row>
        <row r="405">
          <cell r="C405" t="str">
            <v>C5H5NO</v>
          </cell>
          <cell r="D405" t="str">
            <v>3-hydroxypyridine</v>
          </cell>
        </row>
        <row r="406">
          <cell r="C406" t="str">
            <v>CH4Se</v>
          </cell>
          <cell r="D406" t="str">
            <v>Methaneselenol</v>
          </cell>
        </row>
        <row r="407">
          <cell r="C407" t="str">
            <v>C2H2Cl2</v>
          </cell>
          <cell r="D407" t="str">
            <v>trans-1,2-Dichloroethene</v>
          </cell>
        </row>
        <row r="408">
          <cell r="C408" t="str">
            <v>C2H2Cl2</v>
          </cell>
          <cell r="D408" t="str">
            <v>cis-1,2-Dichloroethene</v>
          </cell>
        </row>
        <row r="409">
          <cell r="C409" t="str">
            <v>C2H2Cl2</v>
          </cell>
          <cell r="D409" t="str">
            <v>1,1-DCE</v>
          </cell>
        </row>
        <row r="410">
          <cell r="C410" t="str">
            <v>[HPO4]2-</v>
          </cell>
          <cell r="D410" t="str">
            <v>Hydrogenphosphate</v>
          </cell>
        </row>
        <row r="411">
          <cell r="C411" t="str">
            <v>CH4O3S</v>
          </cell>
          <cell r="D411" t="str">
            <v>Methanesulfonic acid</v>
          </cell>
        </row>
        <row r="412">
          <cell r="C412" t="str">
            <v>[2Cu]HO4S</v>
          </cell>
          <cell r="D412" t="str">
            <v>copper sulfate(aq)</v>
          </cell>
        </row>
        <row r="413">
          <cell r="C413" t="str">
            <v>CH5O3P</v>
          </cell>
          <cell r="D413" t="str">
            <v>methylphosphonate</v>
          </cell>
        </row>
        <row r="414">
          <cell r="C414" t="str">
            <v>C5H4O2</v>
          </cell>
          <cell r="D414" t="str">
            <v>Protoanemonin</v>
          </cell>
        </row>
        <row r="415">
          <cell r="C415" t="str">
            <v>C5H4O2</v>
          </cell>
          <cell r="D415" t="str">
            <v>Furfural</v>
          </cell>
        </row>
        <row r="416">
          <cell r="C416" t="str">
            <v>C5H4O2</v>
          </cell>
          <cell r="D416" t="str">
            <v>2-pyrone</v>
          </cell>
        </row>
        <row r="417">
          <cell r="C417" t="str">
            <v>C6H5F</v>
          </cell>
          <cell r="D417" t="str">
            <v>Fluorobenzene</v>
          </cell>
        </row>
        <row r="418">
          <cell r="C418" t="str">
            <v>C6H8O</v>
          </cell>
          <cell r="D418" t="str">
            <v>Cyclohex-2-enone</v>
          </cell>
        </row>
        <row r="419">
          <cell r="C419" t="str">
            <v>C6H8O</v>
          </cell>
          <cell r="D419" t="str">
            <v>[FA (6:2)] 2,4-hexadienal</v>
          </cell>
        </row>
        <row r="420">
          <cell r="C420" t="str">
            <v>C6H8O</v>
          </cell>
          <cell r="D420" t="str">
            <v>[FA (6:2)] 4,5-hexadienal</v>
          </cell>
        </row>
        <row r="421">
          <cell r="C421" t="str">
            <v>Mo</v>
          </cell>
          <cell r="D421" t="str">
            <v>Mo2+</v>
          </cell>
        </row>
        <row r="422">
          <cell r="C422" t="str">
            <v>[H2PO4]-</v>
          </cell>
          <cell r="D422" t="str">
            <v>Dihydrogenphosphate</v>
          </cell>
        </row>
        <row r="423">
          <cell r="C423" t="str">
            <v>H4NO3P</v>
          </cell>
          <cell r="D423" t="str">
            <v>Phosphoramidate</v>
          </cell>
        </row>
        <row r="424">
          <cell r="C424" t="str">
            <v>C4H3NO2</v>
          </cell>
          <cell r="D424" t="str">
            <v>Maleimide</v>
          </cell>
        </row>
        <row r="425">
          <cell r="C425" t="str">
            <v>C4H7N3</v>
          </cell>
          <cell r="D425" t="str">
            <v>Deoxycytosine</v>
          </cell>
        </row>
        <row r="426">
          <cell r="C426" t="str">
            <v>H2O4S</v>
          </cell>
          <cell r="D426" t="str">
            <v>Sulfate</v>
          </cell>
        </row>
        <row r="427">
          <cell r="C427" t="str">
            <v>C2H4Cl2</v>
          </cell>
          <cell r="D427" t="str">
            <v>1,2-Dichloroethane</v>
          </cell>
        </row>
        <row r="428">
          <cell r="C428" t="str">
            <v>H3O4P</v>
          </cell>
          <cell r="D428" t="str">
            <v>Orthophosphate</v>
          </cell>
          <cell r="E428">
            <v>12.33</v>
          </cell>
        </row>
        <row r="429">
          <cell r="C429" t="str">
            <v>C5H6O2</v>
          </cell>
          <cell r="D429" t="str">
            <v>[FA (5:2)] 2,4-pentadienoic acid</v>
          </cell>
        </row>
        <row r="430">
          <cell r="C430" t="str">
            <v>C4H6N2O</v>
          </cell>
          <cell r="D430" t="str">
            <v>Imidazole-4-methanol</v>
          </cell>
        </row>
        <row r="431">
          <cell r="C431" t="str">
            <v>C6H10O</v>
          </cell>
          <cell r="D431" t="str">
            <v>[FA (6:1)] 2-hexenal</v>
          </cell>
        </row>
        <row r="432">
          <cell r="C432" t="str">
            <v>C6H10O</v>
          </cell>
          <cell r="D432" t="str">
            <v>3-Hexenal</v>
          </cell>
        </row>
        <row r="433">
          <cell r="C433" t="str">
            <v>C6H10O</v>
          </cell>
          <cell r="D433" t="str">
            <v>Cyclohexanone</v>
          </cell>
        </row>
        <row r="434">
          <cell r="C434" t="str">
            <v>C6H10O</v>
          </cell>
          <cell r="D434" t="str">
            <v>[FA (6:1)] 4-hexenal</v>
          </cell>
        </row>
        <row r="435">
          <cell r="C435" t="str">
            <v>C6H10O</v>
          </cell>
          <cell r="D435" t="str">
            <v>[FA (6:1)] 5-hexenal</v>
          </cell>
        </row>
        <row r="436">
          <cell r="C436" t="str">
            <v>C6H10O</v>
          </cell>
          <cell r="D436" t="str">
            <v>3E-Hexene-2-one</v>
          </cell>
        </row>
        <row r="437">
          <cell r="C437" t="str">
            <v>C6H10O</v>
          </cell>
          <cell r="D437" t="str">
            <v xml:space="preserve">4-Methyl-3-penten-2-one </v>
          </cell>
        </row>
        <row r="438">
          <cell r="C438" t="str">
            <v>C6H10O</v>
          </cell>
          <cell r="D438" t="str">
            <v>5-hexen-2-one</v>
          </cell>
        </row>
        <row r="439">
          <cell r="C439" t="str">
            <v>C7H14</v>
          </cell>
          <cell r="D439" t="str">
            <v>1-Heptene</v>
          </cell>
        </row>
        <row r="440">
          <cell r="C440" t="str">
            <v>C7H14</v>
          </cell>
          <cell r="D440" t="str">
            <v>Methylcyclohexane</v>
          </cell>
        </row>
        <row r="441">
          <cell r="C441" t="str">
            <v>C7H14</v>
          </cell>
          <cell r="D441" t="str">
            <v>1,2-dimethylcyclopentane</v>
          </cell>
        </row>
        <row r="442">
          <cell r="C442" t="str">
            <v>C7H14</v>
          </cell>
          <cell r="D442" t="str">
            <v>Ethylcyclopentane</v>
          </cell>
        </row>
        <row r="443">
          <cell r="C443" t="str">
            <v>C4H5NS</v>
          </cell>
          <cell r="D443" t="str">
            <v>Allylisothiocyanate</v>
          </cell>
        </row>
        <row r="444">
          <cell r="C444" t="str">
            <v>C4H5NO2</v>
          </cell>
          <cell r="D444" t="str">
            <v>Succinimide</v>
          </cell>
        </row>
        <row r="445">
          <cell r="C445" t="str">
            <v>C4H5NO2</v>
          </cell>
          <cell r="D445" t="str">
            <v>Hymexazol</v>
          </cell>
        </row>
        <row r="446">
          <cell r="C446" t="str">
            <v>C5H9NO</v>
          </cell>
          <cell r="D446" t="str">
            <v>N-Methyl-2-pyrrolidinone</v>
          </cell>
        </row>
        <row r="447">
          <cell r="C447" t="str">
            <v>C5H9NO</v>
          </cell>
          <cell r="D447" t="str">
            <v>2-hydroxy-2-methylbutyronitrile</v>
          </cell>
        </row>
        <row r="448">
          <cell r="C448" t="str">
            <v>C5H9NO</v>
          </cell>
          <cell r="D448" t="str">
            <v>2-Piperidinone</v>
          </cell>
        </row>
        <row r="449">
          <cell r="C449" t="str">
            <v>C6H13N</v>
          </cell>
          <cell r="D449" t="str">
            <v>Cyclohexylamine</v>
          </cell>
        </row>
        <row r="450">
          <cell r="C450" t="str">
            <v>HO3V</v>
          </cell>
          <cell r="D450" t="str">
            <v>vanadate</v>
          </cell>
        </row>
        <row r="451">
          <cell r="C451" t="str">
            <v>ClHO4</v>
          </cell>
          <cell r="D451" t="str">
            <v>perchlorate</v>
          </cell>
        </row>
        <row r="452">
          <cell r="C452" t="str">
            <v>C4H4O3</v>
          </cell>
          <cell r="D452" t="str">
            <v>2-oxobut-3-enanoate</v>
          </cell>
        </row>
        <row r="453">
          <cell r="C453" t="str">
            <v>C3H4N2O2</v>
          </cell>
          <cell r="D453" t="str">
            <v>Hydantoin</v>
          </cell>
        </row>
        <row r="454">
          <cell r="C454" t="str">
            <v>C3H4N2O2</v>
          </cell>
          <cell r="D454" t="str">
            <v>&amp;beta;-cyano-L-alanine</v>
          </cell>
        </row>
        <row r="455">
          <cell r="C455" t="str">
            <v>C5H8O2</v>
          </cell>
          <cell r="D455" t="str">
            <v>Tiglic acid</v>
          </cell>
        </row>
        <row r="456">
          <cell r="C456" t="str">
            <v>C5H8O2</v>
          </cell>
          <cell r="D456" t="str">
            <v>5-Valerolactone</v>
          </cell>
        </row>
        <row r="457">
          <cell r="C457" t="str">
            <v>C5H8O2</v>
          </cell>
          <cell r="D457" t="str">
            <v>Pentane-2,4-dione</v>
          </cell>
        </row>
        <row r="458">
          <cell r="C458" t="str">
            <v>C5H8O2</v>
          </cell>
          <cell r="D458" t="str">
            <v>glutaraldehyde</v>
          </cell>
        </row>
        <row r="459">
          <cell r="C459" t="str">
            <v>C5H8O2</v>
          </cell>
          <cell r="D459" t="str">
            <v>[FA methyl(4:1)] 3-methyl-2-butenoic acid</v>
          </cell>
        </row>
        <row r="460">
          <cell r="C460" t="str">
            <v>C5H8O2</v>
          </cell>
          <cell r="D460" t="str">
            <v>[FA ethyl(3:1)] 2-ethyl-2-propenoic acid</v>
          </cell>
        </row>
        <row r="461">
          <cell r="C461" t="str">
            <v>C5H8O2</v>
          </cell>
          <cell r="D461" t="str">
            <v>[FA methyl(4:1)] 2-methyl-2E-butenoic acid</v>
          </cell>
        </row>
        <row r="462">
          <cell r="C462" t="str">
            <v>C5H8O2</v>
          </cell>
          <cell r="D462" t="str">
            <v>[FA methyl(4:1)] 3-methyl-3-butenoic acid</v>
          </cell>
        </row>
        <row r="463">
          <cell r="C463" t="str">
            <v>C5H8O2</v>
          </cell>
          <cell r="D463" t="str">
            <v>[FA (5:1)] 2-pentenoic acid</v>
          </cell>
        </row>
        <row r="464">
          <cell r="C464" t="str">
            <v>C5H8O2</v>
          </cell>
          <cell r="D464" t="str">
            <v>[FA (5:1)] 3-pentenoic acid</v>
          </cell>
        </row>
        <row r="465">
          <cell r="C465" t="str">
            <v>C5H8O2</v>
          </cell>
          <cell r="D465" t="str">
            <v>[FA (5:1)] 4-pentenoic acid</v>
          </cell>
        </row>
        <row r="466">
          <cell r="C466" t="str">
            <v>C5H8O2</v>
          </cell>
          <cell r="D466" t="str">
            <v>Methyl methacrylate</v>
          </cell>
        </row>
        <row r="467">
          <cell r="C467" t="str">
            <v>C5H8O2</v>
          </cell>
          <cell r="D467" t="str">
            <v>2,3-pentane-dione</v>
          </cell>
        </row>
        <row r="468">
          <cell r="C468" t="str">
            <v>C5H8O2</v>
          </cell>
          <cell r="D468" t="str">
            <v>3-methyl-4-cis-hydroxy-2-butenal</v>
          </cell>
        </row>
        <row r="469">
          <cell r="C469" t="str">
            <v>C5H8O2</v>
          </cell>
          <cell r="D469" t="str">
            <v>3-methyl-4-trans-hydroxy-2-butenal</v>
          </cell>
        </row>
        <row r="470">
          <cell r="C470" t="str">
            <v>C5H8O2</v>
          </cell>
          <cell r="D470" t="str">
            <v>3-Methylbutyrolactone</v>
          </cell>
        </row>
        <row r="471">
          <cell r="C471" t="str">
            <v>C5H8O2</v>
          </cell>
          <cell r="D471" t="str">
            <v>ethyl 2E-propenoate</v>
          </cell>
        </row>
        <row r="472">
          <cell r="C472" t="str">
            <v>C5H8O2</v>
          </cell>
          <cell r="D472" t="str">
            <v>gamma-valerolactone</v>
          </cell>
        </row>
        <row r="473">
          <cell r="C473" t="str">
            <v>C4H8N2O</v>
          </cell>
          <cell r="D473" t="str">
            <v>Gyromitrin</v>
          </cell>
        </row>
        <row r="474">
          <cell r="C474" t="str">
            <v>C6H12O</v>
          </cell>
          <cell r="D474" t="str">
            <v>[FA (6:1)] 3Z-hexenol</v>
          </cell>
        </row>
        <row r="475">
          <cell r="C475" t="str">
            <v>C6H12O</v>
          </cell>
          <cell r="D475" t="str">
            <v>4-Methylpentanal</v>
          </cell>
        </row>
        <row r="476">
          <cell r="C476" t="str">
            <v>C6H12O</v>
          </cell>
          <cell r="D476" t="str">
            <v>[FA (6:0)] hexanal</v>
          </cell>
        </row>
        <row r="477">
          <cell r="C477" t="str">
            <v>C6H12O</v>
          </cell>
          <cell r="D477" t="str">
            <v>[FA (6:1)] 2E-hexenol</v>
          </cell>
        </row>
        <row r="478">
          <cell r="C478" t="str">
            <v>C6H12O</v>
          </cell>
          <cell r="D478" t="str">
            <v>Cyclohexanol</v>
          </cell>
        </row>
        <row r="479">
          <cell r="C479" t="str">
            <v>C6H12O</v>
          </cell>
          <cell r="D479" t="str">
            <v>Unsaturated alcohol</v>
          </cell>
        </row>
        <row r="480">
          <cell r="C480" t="str">
            <v>C6H12O</v>
          </cell>
          <cell r="D480" t="str">
            <v>3-Hexanone</v>
          </cell>
        </row>
        <row r="481">
          <cell r="C481" t="str">
            <v>C6H12O</v>
          </cell>
          <cell r="D481" t="str">
            <v>Methylisobutylketone</v>
          </cell>
        </row>
        <row r="482">
          <cell r="C482" t="str">
            <v>C6H12O</v>
          </cell>
          <cell r="D482" t="str">
            <v>2-Oxohexane</v>
          </cell>
        </row>
        <row r="483">
          <cell r="C483" t="str">
            <v>C6H12O</v>
          </cell>
          <cell r="D483" t="str">
            <v>Ethylisopropylketone</v>
          </cell>
        </row>
        <row r="484">
          <cell r="C484" t="str">
            <v>C6H12O</v>
          </cell>
          <cell r="D484" t="str">
            <v>3E-Hexen-1-ol</v>
          </cell>
        </row>
        <row r="485">
          <cell r="C485" t="str">
            <v>C6H12O</v>
          </cell>
          <cell r="D485" t="str">
            <v>2Z-Hexen-1-ol</v>
          </cell>
        </row>
        <row r="486">
          <cell r="C486" t="str">
            <v>C6H12O</v>
          </cell>
          <cell r="D486" t="str">
            <v>1-Hexen-1-ol</v>
          </cell>
        </row>
        <row r="487">
          <cell r="C487" t="str">
            <v>C6H12O</v>
          </cell>
          <cell r="D487" t="str">
            <v>3Z-Hexen-3-ol</v>
          </cell>
        </row>
        <row r="488">
          <cell r="C488" t="str">
            <v>C6H12O</v>
          </cell>
          <cell r="D488" t="str">
            <v>1-methyl-cyclopentanol</v>
          </cell>
        </row>
        <row r="489">
          <cell r="C489" t="str">
            <v>C6H12O</v>
          </cell>
          <cell r="D489" t="str">
            <v>3-Methylpentan-2-one</v>
          </cell>
        </row>
        <row r="490">
          <cell r="C490" t="str">
            <v>C7H16</v>
          </cell>
          <cell r="D490" t="str">
            <v>n-heptane</v>
          </cell>
        </row>
        <row r="491">
          <cell r="C491" t="str">
            <v>C7H16</v>
          </cell>
          <cell r="D491" t="str">
            <v>3-Ethylpentane</v>
          </cell>
        </row>
        <row r="492">
          <cell r="C492" t="str">
            <v>C4H7NO2</v>
          </cell>
          <cell r="D492" t="str">
            <v>1-Aminocyclopropane-1-carboxylate</v>
          </cell>
        </row>
        <row r="493">
          <cell r="C493" t="str">
            <v>C4H7NO2</v>
          </cell>
          <cell r="D493" t="str">
            <v>2-Aminobutan-4-olide</v>
          </cell>
          <cell r="E493">
            <v>6.38</v>
          </cell>
        </row>
        <row r="494">
          <cell r="C494" t="str">
            <v>C4H7NO2</v>
          </cell>
          <cell r="D494" t="str">
            <v>L-Azetidine 2-carboxylic acid</v>
          </cell>
        </row>
        <row r="495">
          <cell r="C495" t="str">
            <v>C4H7NO2</v>
          </cell>
          <cell r="D495" t="str">
            <v>Diacetylmonoxime</v>
          </cell>
        </row>
        <row r="496">
          <cell r="C496" t="str">
            <v>C4H7NO2</v>
          </cell>
          <cell r="D496" t="str">
            <v>Acetoacetamide</v>
          </cell>
        </row>
        <row r="497">
          <cell r="C497" t="str">
            <v>C2H7N5</v>
          </cell>
          <cell r="D497" t="str">
            <v>Biguanide</v>
          </cell>
        </row>
        <row r="498">
          <cell r="C498" t="str">
            <v>C5H11NO</v>
          </cell>
          <cell r="D498" t="str">
            <v>Betaine aldehyde</v>
          </cell>
        </row>
        <row r="499">
          <cell r="C499" t="str">
            <v>C5H11NO</v>
          </cell>
          <cell r="D499" t="str">
            <v>Pentanamide</v>
          </cell>
        </row>
        <row r="500">
          <cell r="C500" t="str">
            <v>C5H11NO</v>
          </cell>
          <cell r="D500" t="str">
            <v>2-Methylpropanal O-methyloxime</v>
          </cell>
        </row>
        <row r="501">
          <cell r="C501" t="str">
            <v>C5H11NO</v>
          </cell>
          <cell r="D501" t="str">
            <v>4-Methylaminobutanal</v>
          </cell>
        </row>
        <row r="502">
          <cell r="C502" t="str">
            <v>C5H11NO</v>
          </cell>
          <cell r="D502" t="str">
            <v>5-Aminopentanal</v>
          </cell>
        </row>
        <row r="503">
          <cell r="C503" t="str">
            <v>C5H11NO</v>
          </cell>
          <cell r="D503" t="str">
            <v>(E)-2-methylbutanal oxime</v>
          </cell>
        </row>
        <row r="504">
          <cell r="C504" t="str">
            <v>C5H11NO</v>
          </cell>
          <cell r="D504" t="str">
            <v>(Z)-2-methylbutanal oxime</v>
          </cell>
        </row>
        <row r="505">
          <cell r="C505" t="str">
            <v>C6H15N</v>
          </cell>
          <cell r="D505" t="str">
            <v>Hexylamine</v>
          </cell>
        </row>
        <row r="506">
          <cell r="C506" t="str">
            <v>C6H15N</v>
          </cell>
          <cell r="D506" t="str">
            <v>Triethylamine</v>
          </cell>
        </row>
        <row r="507">
          <cell r="C507" t="str">
            <v>C6H15N</v>
          </cell>
          <cell r="D507" t="str">
            <v>Nervonylcarnitine</v>
          </cell>
        </row>
        <row r="508">
          <cell r="C508" t="str">
            <v>C3H2O4</v>
          </cell>
          <cell r="D508" t="str">
            <v>ketopyruvate</v>
          </cell>
        </row>
        <row r="509">
          <cell r="C509" t="str">
            <v>C3H6N2S</v>
          </cell>
          <cell r="D509" t="str">
            <v>Ethylenethiourea</v>
          </cell>
        </row>
        <row r="510">
          <cell r="C510" t="str">
            <v>C4H6O3</v>
          </cell>
          <cell r="D510" t="str">
            <v>2-Oxobutanoate</v>
          </cell>
          <cell r="E510">
            <v>6.58</v>
          </cell>
        </row>
        <row r="511">
          <cell r="C511" t="str">
            <v>C4H6O3</v>
          </cell>
          <cell r="D511" t="str">
            <v>Acetoacetate</v>
          </cell>
          <cell r="E511">
            <v>5.93</v>
          </cell>
        </row>
        <row r="512">
          <cell r="C512" t="str">
            <v>C4H6O3</v>
          </cell>
          <cell r="D512" t="str">
            <v>Succinate semialdehyde</v>
          </cell>
          <cell r="E512">
            <v>9.32</v>
          </cell>
        </row>
        <row r="513">
          <cell r="C513" t="str">
            <v>C4H6O3</v>
          </cell>
          <cell r="D513" t="str">
            <v>(S)-Methylmalonate semialdehyde</v>
          </cell>
        </row>
        <row r="514">
          <cell r="C514" t="str">
            <v>C4H6O3</v>
          </cell>
          <cell r="D514" t="str">
            <v>2-Methyl-3-oxopropanoate</v>
          </cell>
        </row>
        <row r="515">
          <cell r="C515" t="str">
            <v>C4H6O3</v>
          </cell>
          <cell r="D515" t="str">
            <v>(R)-methylmalonate-semialdehyde</v>
          </cell>
        </row>
        <row r="516">
          <cell r="C516" t="str">
            <v>C4H6O3</v>
          </cell>
          <cell r="D516" t="str">
            <v>methyl pyruvate</v>
          </cell>
        </row>
        <row r="517">
          <cell r="C517" t="str">
            <v>C4H6O3</v>
          </cell>
          <cell r="D517" t="str">
            <v>4-Hydroxycrotonicacid</v>
          </cell>
        </row>
        <row r="518">
          <cell r="C518" t="str">
            <v>C3H6N2O2</v>
          </cell>
          <cell r="D518" t="str">
            <v>N-Formiminoglycine</v>
          </cell>
        </row>
        <row r="519">
          <cell r="C519" t="str">
            <v>C3H6N2O2</v>
          </cell>
          <cell r="D519" t="str">
            <v>Cycloserine</v>
          </cell>
        </row>
        <row r="520">
          <cell r="C520" t="str">
            <v>C3H6N2O2</v>
          </cell>
          <cell r="D520" t="str">
            <v>L-cycloserine</v>
          </cell>
        </row>
        <row r="521">
          <cell r="C521" t="str">
            <v>C5H10O2</v>
          </cell>
          <cell r="D521" t="str">
            <v>Pentanoate</v>
          </cell>
        </row>
        <row r="522">
          <cell r="C522" t="str">
            <v>C5H10O2</v>
          </cell>
          <cell r="D522" t="str">
            <v>3-Methylbutanoic acid</v>
          </cell>
        </row>
        <row r="523">
          <cell r="C523" t="str">
            <v>C5H10O2</v>
          </cell>
          <cell r="D523" t="str">
            <v>Ethylmethylaceticacid</v>
          </cell>
        </row>
        <row r="524">
          <cell r="C524" t="str">
            <v>C5H10O2</v>
          </cell>
          <cell r="D524" t="str">
            <v>[FA dimethyl(3:0)] 2,2-dimethyl-propanoic acid</v>
          </cell>
        </row>
        <row r="525">
          <cell r="C525" t="str">
            <v>C5H10O2</v>
          </cell>
          <cell r="D525" t="str">
            <v>methylacetoin</v>
          </cell>
        </row>
        <row r="526">
          <cell r="C526" t="str">
            <v>C5H10O2</v>
          </cell>
          <cell r="D526" t="str">
            <v>ethyl propionate</v>
          </cell>
        </row>
        <row r="527">
          <cell r="C527" t="str">
            <v>C5H10O2</v>
          </cell>
          <cell r="D527" t="str">
            <v>Methyl butyrate</v>
          </cell>
        </row>
        <row r="528">
          <cell r="C528" t="str">
            <v>C5H10O2</v>
          </cell>
          <cell r="D528" t="str">
            <v>2-hydroxy-pentan-3-one</v>
          </cell>
        </row>
        <row r="529">
          <cell r="C529" t="str">
            <v>C5H10O2</v>
          </cell>
          <cell r="D529" t="str">
            <v xml:space="preserve">3-Hydroxypentan-2-one </v>
          </cell>
        </row>
        <row r="530">
          <cell r="C530" t="str">
            <v>C4H10N2O</v>
          </cell>
          <cell r="D530" t="str">
            <v>N-Nitrosodiethylamine</v>
          </cell>
        </row>
        <row r="531">
          <cell r="C531" t="str">
            <v>C4H10N2O</v>
          </cell>
          <cell r="D531" t="str">
            <v>&amp;gamma;-aminobutyramide</v>
          </cell>
        </row>
        <row r="532">
          <cell r="C532" t="str">
            <v>C6H14O</v>
          </cell>
          <cell r="D532" t="str">
            <v>dipropylether</v>
          </cell>
        </row>
        <row r="533">
          <cell r="C533" t="str">
            <v>C6H14O</v>
          </cell>
          <cell r="D533" t="str">
            <v>hexanol</v>
          </cell>
        </row>
        <row r="534">
          <cell r="C534" t="str">
            <v>C6H14O</v>
          </cell>
          <cell r="D534" t="str">
            <v>3-Methylpentan-1-ol</v>
          </cell>
        </row>
        <row r="535">
          <cell r="C535" t="str">
            <v>C6H14O</v>
          </cell>
          <cell r="D535" t="str">
            <v>Hexan-3S-ol</v>
          </cell>
        </row>
        <row r="536">
          <cell r="C536" t="str">
            <v>C6H14O</v>
          </cell>
          <cell r="D536" t="str">
            <v>Hexan-2-ol</v>
          </cell>
        </row>
        <row r="537">
          <cell r="C537" t="str">
            <v>C6H14O</v>
          </cell>
          <cell r="D537" t="str">
            <v>3-methyl-3-Pentanol</v>
          </cell>
        </row>
        <row r="538">
          <cell r="C538" t="str">
            <v>C5H14N2</v>
          </cell>
          <cell r="D538" t="str">
            <v>Cadaverine</v>
          </cell>
        </row>
        <row r="539">
          <cell r="C539" t="str">
            <v>C5H14N2</v>
          </cell>
          <cell r="D539" t="str">
            <v>N-Methylputrescine</v>
          </cell>
        </row>
        <row r="540">
          <cell r="C540" t="str">
            <v>C4H6ClN</v>
          </cell>
          <cell r="D540" t="str">
            <v>4-chlorobutyronitrile</v>
          </cell>
        </row>
        <row r="541">
          <cell r="C541" t="str">
            <v>C4H7OS</v>
          </cell>
          <cell r="D541" t="str">
            <v>Butanoyl-[acp]</v>
          </cell>
        </row>
        <row r="542">
          <cell r="C542" t="str">
            <v>C3H5NO3</v>
          </cell>
          <cell r="D542" t="str">
            <v>2-Aminomalonate semialdehyde</v>
          </cell>
        </row>
        <row r="543">
          <cell r="C543" t="str">
            <v>C3H5NO3</v>
          </cell>
          <cell r="D543" t="str">
            <v>Pyruvate oxime</v>
          </cell>
        </row>
        <row r="544">
          <cell r="C544" t="str">
            <v>C3H5NO3</v>
          </cell>
          <cell r="D544" t="str">
            <v>aminoacrylate peracid</v>
          </cell>
        </row>
        <row r="545">
          <cell r="C545" t="str">
            <v>C3H5NO3</v>
          </cell>
          <cell r="D545" t="str">
            <v>malonamate</v>
          </cell>
        </row>
        <row r="546">
          <cell r="C546" t="str">
            <v>C2H5N3O2</v>
          </cell>
          <cell r="D546" t="str">
            <v>Biuret</v>
          </cell>
        </row>
        <row r="547">
          <cell r="C547" t="str">
            <v>C2H5N3O2</v>
          </cell>
          <cell r="D547" t="str">
            <v>Methylnitrosourea</v>
          </cell>
        </row>
        <row r="548">
          <cell r="C548" t="str">
            <v>C7H5N</v>
          </cell>
          <cell r="D548" t="str">
            <v>Benzonitrile</v>
          </cell>
        </row>
        <row r="549">
          <cell r="C549" t="str">
            <v>C4H9NO2</v>
          </cell>
          <cell r="D549" t="str">
            <v>4-Aminobutanoate</v>
          </cell>
          <cell r="E549">
            <v>12.63</v>
          </cell>
        </row>
        <row r="550">
          <cell r="C550" t="str">
            <v>C4H9NO2</v>
          </cell>
          <cell r="D550" t="str">
            <v>N,N-Dimethylglycine</v>
          </cell>
        </row>
        <row r="551">
          <cell r="C551" t="str">
            <v>C4H9NO2</v>
          </cell>
          <cell r="D551" t="str">
            <v>L-3-Amino-isobutanoate</v>
          </cell>
        </row>
        <row r="552">
          <cell r="C552" t="str">
            <v>C4H9NO2</v>
          </cell>
          <cell r="D552" t="str">
            <v>(S)-2-Aminobutanoate</v>
          </cell>
        </row>
        <row r="553">
          <cell r="C553" t="str">
            <v>C4H9NO2</v>
          </cell>
          <cell r="D553" t="str">
            <v>[FA amino(4:0)] 2R-amino-butanoic acid</v>
          </cell>
        </row>
        <row r="554">
          <cell r="C554" t="str">
            <v>C4H9NO2</v>
          </cell>
          <cell r="D554" t="str">
            <v>(R)-3-Amino-2-methylpropanoate</v>
          </cell>
        </row>
        <row r="555">
          <cell r="C555" t="str">
            <v>C4H9NO2</v>
          </cell>
          <cell r="D555" t="str">
            <v>N-methylalanine</v>
          </cell>
        </row>
        <row r="556">
          <cell r="C556" t="str">
            <v>C4H9NO2</v>
          </cell>
          <cell r="D556" t="str">
            <v>N-Ethylglycine</v>
          </cell>
        </row>
        <row r="557">
          <cell r="C557" t="str">
            <v>C4H9NO2</v>
          </cell>
          <cell r="D557" t="str">
            <v>2-Amino-2-methylpropanoate</v>
          </cell>
        </row>
        <row r="558">
          <cell r="C558" t="str">
            <v>C4H9NO2</v>
          </cell>
          <cell r="D558" t="str">
            <v>HBA</v>
          </cell>
        </row>
        <row r="559">
          <cell r="C559" t="str">
            <v>C4H9NO2</v>
          </cell>
          <cell r="D559" t="str">
            <v>&amp;beta;-alanine-methyl-ester</v>
          </cell>
        </row>
        <row r="560">
          <cell r="C560" t="str">
            <v>C4H9NO2</v>
          </cell>
          <cell r="D560" t="str">
            <v>DL-3-aminobutyrate</v>
          </cell>
        </row>
        <row r="561">
          <cell r="C561" t="str">
            <v>C4H9NO2</v>
          </cell>
          <cell r="D561" t="str">
            <v>N-methyl-&amp;beta;-alanine</v>
          </cell>
        </row>
        <row r="562">
          <cell r="C562" t="str">
            <v>C4H9NO2</v>
          </cell>
          <cell r="D562" t="str">
            <v>1-nitrobutane</v>
          </cell>
        </row>
        <row r="563">
          <cell r="C563" t="str">
            <v>C4H9NO2</v>
          </cell>
          <cell r="D563" t="str">
            <v>3-amino-isobutanoic acid</v>
          </cell>
        </row>
        <row r="564">
          <cell r="C564" t="str">
            <v>C5H13NO</v>
          </cell>
          <cell r="D564" t="str">
            <v>Choline</v>
          </cell>
          <cell r="E564">
            <v>17.96</v>
          </cell>
        </row>
        <row r="565">
          <cell r="C565" t="str">
            <v>C3H4O4</v>
          </cell>
          <cell r="D565" t="str">
            <v>Malonate</v>
          </cell>
          <cell r="E565">
            <v>12.8</v>
          </cell>
        </row>
        <row r="566">
          <cell r="C566" t="str">
            <v>C3H4O4</v>
          </cell>
          <cell r="D566" t="str">
            <v>Hydroxypyruvate</v>
          </cell>
        </row>
        <row r="567">
          <cell r="C567" t="str">
            <v>C3H4O4</v>
          </cell>
          <cell r="D567" t="str">
            <v>2-Hydroxy-3-oxopropanoate</v>
          </cell>
        </row>
        <row r="568">
          <cell r="C568" t="str">
            <v>C2H4N2O3</v>
          </cell>
          <cell r="D568" t="str">
            <v>Urea-1-carboxylate</v>
          </cell>
        </row>
        <row r="569">
          <cell r="C569" t="str">
            <v>C4H8OS</v>
          </cell>
          <cell r="D569" t="str">
            <v>tetrahydrothiophene 1-oxide</v>
          </cell>
        </row>
        <row r="570">
          <cell r="C570" t="str">
            <v>C4H8OS</v>
          </cell>
          <cell r="D570" t="str">
            <v>3-methylthiopropanal</v>
          </cell>
        </row>
        <row r="571">
          <cell r="C571" t="str">
            <v>C6H4N2</v>
          </cell>
          <cell r="D571" t="str">
            <v>2-Cyanopyridine</v>
          </cell>
        </row>
        <row r="572">
          <cell r="C572" t="str">
            <v>C6H4N2</v>
          </cell>
          <cell r="D572" t="str">
            <v>4-Cyanopyridine</v>
          </cell>
        </row>
        <row r="573">
          <cell r="C573" t="str">
            <v>C6H4N2</v>
          </cell>
          <cell r="D573" t="str">
            <v>3-cyanopyridine</v>
          </cell>
        </row>
        <row r="574">
          <cell r="C574" t="str">
            <v>C4H8O3</v>
          </cell>
          <cell r="D574" t="str">
            <v>(R)-3-Hydroxybutanoate</v>
          </cell>
          <cell r="E574">
            <v>8.92</v>
          </cell>
        </row>
        <row r="575">
          <cell r="C575" t="str">
            <v>C4H8O3</v>
          </cell>
          <cell r="D575" t="str">
            <v>4-Hydroxybutanoic acid</v>
          </cell>
        </row>
        <row r="576">
          <cell r="C576" t="str">
            <v>C4H8O3</v>
          </cell>
          <cell r="D576" t="str">
            <v>2-Hydroxybutanoic acid</v>
          </cell>
        </row>
        <row r="577">
          <cell r="C577" t="str">
            <v>C4H8O3</v>
          </cell>
          <cell r="D577" t="str">
            <v>(S)-3-Hydroxyisobutyrate</v>
          </cell>
        </row>
        <row r="578">
          <cell r="C578" t="str">
            <v>C4H8O3</v>
          </cell>
          <cell r="D578" t="str">
            <v>(R)-3-hydroxy-isobutyrate</v>
          </cell>
        </row>
        <row r="579">
          <cell r="C579" t="str">
            <v>C4H8O3</v>
          </cell>
          <cell r="D579" t="str">
            <v>(S)-3-Hydroxybutanoate</v>
          </cell>
        </row>
        <row r="580">
          <cell r="C580" t="str">
            <v>C4H8O3</v>
          </cell>
          <cell r="D580" t="str">
            <v>Methyl methoxyacetate</v>
          </cell>
        </row>
        <row r="581">
          <cell r="C581" t="str">
            <v>C4H8O3</v>
          </cell>
          <cell r="D581" t="str">
            <v>D-2-hydroxybutyrate</v>
          </cell>
        </row>
        <row r="582">
          <cell r="C582" t="str">
            <v>C4H8O3</v>
          </cell>
          <cell r="D582" t="str">
            <v>methyl D-lactate</v>
          </cell>
        </row>
        <row r="583">
          <cell r="C583" t="str">
            <v>C4H8O3</v>
          </cell>
          <cell r="D583" t="str">
            <v>3,4-dihydroxy-2-butanone</v>
          </cell>
        </row>
        <row r="584">
          <cell r="C584" t="str">
            <v>C4H8O3</v>
          </cell>
          <cell r="D584" t="str">
            <v>D-3-hydroxy-butyrate</v>
          </cell>
        </row>
        <row r="585">
          <cell r="C585" t="str">
            <v>C4H8O3</v>
          </cell>
          <cell r="D585" t="str">
            <v>(R)-3-Hydroxyisobutyricacid</v>
          </cell>
        </row>
        <row r="586">
          <cell r="C586" t="str">
            <v>C4H8O3</v>
          </cell>
          <cell r="D586" t="str">
            <v>Alpha-Hydroxyisobutyricacid</v>
          </cell>
        </row>
        <row r="587">
          <cell r="C587" t="str">
            <v>C3H8N2O2</v>
          </cell>
          <cell r="D587" t="str">
            <v>L-2,3-Diaminopropanoate</v>
          </cell>
        </row>
        <row r="588">
          <cell r="C588" t="str">
            <v>C3H8N2O2</v>
          </cell>
          <cell r="D588" t="str">
            <v>serinamide</v>
          </cell>
        </row>
        <row r="589">
          <cell r="C589" t="str">
            <v>C8H8</v>
          </cell>
          <cell r="D589" t="str">
            <v>Styrene</v>
          </cell>
        </row>
        <row r="590">
          <cell r="C590" t="str">
            <v>C4H12N2O</v>
          </cell>
          <cell r="D590" t="str">
            <v>N-hydroxyputrescine</v>
          </cell>
        </row>
        <row r="591">
          <cell r="C591" t="str">
            <v>C5H3N3</v>
          </cell>
          <cell r="D591" t="str">
            <v>Cyanopyrazine</v>
          </cell>
        </row>
        <row r="592">
          <cell r="C592" t="str">
            <v>C3H7NO3</v>
          </cell>
          <cell r="D592" t="str">
            <v>L-Serine</v>
          </cell>
          <cell r="E592">
            <v>12.97</v>
          </cell>
        </row>
        <row r="593">
          <cell r="C593" t="str">
            <v>C3H7NO3</v>
          </cell>
          <cell r="D593" t="str">
            <v>D-Serine</v>
          </cell>
        </row>
        <row r="594">
          <cell r="C594" t="str">
            <v>C3H7NO3</v>
          </cell>
          <cell r="D594" t="str">
            <v>2-nitro-1-propanol</v>
          </cell>
        </row>
        <row r="595">
          <cell r="C595" t="str">
            <v>C3H7NO3</v>
          </cell>
          <cell r="D595" t="str">
            <v>2-Amino-3-hydroxypropanoic acid</v>
          </cell>
        </row>
        <row r="596">
          <cell r="C596" t="str">
            <v>C7H7N</v>
          </cell>
          <cell r="D596" t="str">
            <v>4-vinylpyridine</v>
          </cell>
        </row>
        <row r="597">
          <cell r="C597" t="str">
            <v>C4H11NS</v>
          </cell>
          <cell r="D597" t="str">
            <v>3-Methylthiopropanamine</v>
          </cell>
        </row>
        <row r="598">
          <cell r="C598" t="str">
            <v>C4H11NO2</v>
          </cell>
          <cell r="D598" t="str">
            <v>Diethanolamine</v>
          </cell>
        </row>
        <row r="599">
          <cell r="C599" t="str">
            <v>C4H11NO2</v>
          </cell>
          <cell r="D599" t="str">
            <v>2-Amino-2-methyl-1,3-propandiol</v>
          </cell>
        </row>
        <row r="600">
          <cell r="C600" t="str">
            <v>Ag</v>
          </cell>
          <cell r="D600" t="str">
            <v>Ag2+</v>
          </cell>
        </row>
        <row r="601">
          <cell r="C601" t="str">
            <v>Ag</v>
          </cell>
          <cell r="D601" t="str">
            <v>Ag+</v>
          </cell>
        </row>
        <row r="602">
          <cell r="C602" t="str">
            <v>C3H3O2Cl</v>
          </cell>
          <cell r="D602" t="str">
            <v>cis-3-Chloroacrylic acid</v>
          </cell>
        </row>
        <row r="603">
          <cell r="C603" t="str">
            <v>C3H3O2Cl</v>
          </cell>
          <cell r="D603" t="str">
            <v>trans-3-Chloroacrylic acid</v>
          </cell>
        </row>
        <row r="604">
          <cell r="C604" t="str">
            <v>C3H3ClO2</v>
          </cell>
          <cell r="D604" t="str">
            <v>2-chloroacrylic acid</v>
          </cell>
        </row>
        <row r="605">
          <cell r="C605" t="str">
            <v>C3H3FO3</v>
          </cell>
          <cell r="D605" t="str">
            <v>fluoropyruvate</v>
          </cell>
        </row>
        <row r="606">
          <cell r="C606" t="str">
            <v>C3H6O2S</v>
          </cell>
          <cell r="D606" t="str">
            <v>S-Methylthioglycolate</v>
          </cell>
        </row>
        <row r="607">
          <cell r="C607" t="str">
            <v>C3H6O2S</v>
          </cell>
          <cell r="D607" t="str">
            <v>3-mercaptopropionate</v>
          </cell>
        </row>
        <row r="608">
          <cell r="C608" t="str">
            <v>C3H6O4</v>
          </cell>
          <cell r="D608" t="str">
            <v>D-Glycerate</v>
          </cell>
        </row>
        <row r="609">
          <cell r="C609" t="str">
            <v>C3H6O4</v>
          </cell>
          <cell r="D609" t="str">
            <v>L-Glycericacid</v>
          </cell>
        </row>
        <row r="610">
          <cell r="C610" t="str">
            <v>CH6N4S</v>
          </cell>
          <cell r="D610" t="str">
            <v>Thiocarbohydrazide</v>
          </cell>
        </row>
        <row r="611">
          <cell r="C611" t="str">
            <v>C7H6O</v>
          </cell>
          <cell r="D611" t="str">
            <v>Benzaldehyde</v>
          </cell>
        </row>
        <row r="612">
          <cell r="C612" t="str">
            <v>C4H10OS</v>
          </cell>
          <cell r="D612" t="str">
            <v>methionol</v>
          </cell>
        </row>
        <row r="613">
          <cell r="C613" t="str">
            <v>C4H10O3</v>
          </cell>
          <cell r="D613" t="str">
            <v>Diethylene glycol</v>
          </cell>
        </row>
        <row r="614">
          <cell r="C614" t="str">
            <v>C8H10</v>
          </cell>
          <cell r="D614" t="str">
            <v>p-Xylene</v>
          </cell>
        </row>
        <row r="615">
          <cell r="C615" t="str">
            <v>C8H10</v>
          </cell>
          <cell r="D615" t="str">
            <v>Ethylbenzene</v>
          </cell>
        </row>
        <row r="616">
          <cell r="C616" t="str">
            <v>C8H10</v>
          </cell>
          <cell r="D616" t="str">
            <v>m-Xylene</v>
          </cell>
        </row>
        <row r="617">
          <cell r="C617" t="str">
            <v>C8H10</v>
          </cell>
          <cell r="D617" t="str">
            <v>o-Xylene</v>
          </cell>
        </row>
        <row r="618">
          <cell r="C618" t="str">
            <v>C4H11FN2</v>
          </cell>
          <cell r="D618" t="str">
            <v>monofluoromethylputrescine</v>
          </cell>
        </row>
        <row r="619">
          <cell r="C619" t="str">
            <v>C6H5NO</v>
          </cell>
          <cell r="D619" t="str">
            <v>Nitrosobenzene</v>
          </cell>
        </row>
        <row r="620">
          <cell r="C620" t="str">
            <v>C6H5NO</v>
          </cell>
          <cell r="D620" t="str">
            <v>Pyridine-3-aldehyde</v>
          </cell>
        </row>
        <row r="621">
          <cell r="C621" t="str">
            <v>C6H5NO</v>
          </cell>
          <cell r="D621" t="str">
            <v>2-pyridinecarboxaldehyde</v>
          </cell>
        </row>
        <row r="622">
          <cell r="C622" t="str">
            <v>C3H6FNO2</v>
          </cell>
          <cell r="D622" t="str">
            <v>3-Fluoro-D-alanine</v>
          </cell>
        </row>
        <row r="623">
          <cell r="C623" t="str">
            <v>C3H6FNO2</v>
          </cell>
          <cell r="D623" t="str">
            <v>alpha-Fluoro-beta-alanine</v>
          </cell>
        </row>
        <row r="624">
          <cell r="C624" t="str">
            <v>C3H6FNO2</v>
          </cell>
          <cell r="D624" t="str">
            <v>&amp;beta;-fluoro-L-alanine</v>
          </cell>
        </row>
        <row r="625">
          <cell r="C625" t="str">
            <v>C7H9N</v>
          </cell>
          <cell r="D625" t="str">
            <v>N-Methylaniline</v>
          </cell>
        </row>
        <row r="626">
          <cell r="C626" t="str">
            <v>C7H9N</v>
          </cell>
          <cell r="D626" t="str">
            <v>Benzylamine</v>
          </cell>
        </row>
        <row r="627">
          <cell r="C627" t="str">
            <v>C7H9N</v>
          </cell>
          <cell r="D627" t="str">
            <v>2-Aminotoluene</v>
          </cell>
        </row>
        <row r="628">
          <cell r="C628" t="str">
            <v>C3H5O2Cl</v>
          </cell>
          <cell r="D628" t="str">
            <v>[FA (3:0)] 2-chloro-propanoic acid</v>
          </cell>
        </row>
        <row r="629">
          <cell r="C629" t="str">
            <v>C3H5O2Cl</v>
          </cell>
          <cell r="D629" t="str">
            <v>[FA (3:0)] 2S-chloropropanoic acid</v>
          </cell>
        </row>
        <row r="630">
          <cell r="C630" t="str">
            <v>C3H5O2Cl</v>
          </cell>
          <cell r="D630" t="str">
            <v>[FA (3:0)] 2R-chloropropanoic acid</v>
          </cell>
        </row>
        <row r="631">
          <cell r="C631" t="str">
            <v>CH4N2O2S</v>
          </cell>
          <cell r="D631" t="str">
            <v>thiourea dioxide</v>
          </cell>
        </row>
        <row r="632">
          <cell r="C632" t="str">
            <v>C6H4O2</v>
          </cell>
          <cell r="D632" t="str">
            <v>p-Benzoquinone</v>
          </cell>
        </row>
        <row r="633">
          <cell r="C633" t="str">
            <v>C6H4O2</v>
          </cell>
          <cell r="D633" t="str">
            <v>1,2-Benzoquinone</v>
          </cell>
        </row>
        <row r="634">
          <cell r="C634" t="str">
            <v>C3H8O2S</v>
          </cell>
          <cell r="D634" t="str">
            <v>3-mercapto-1,2-propanediol</v>
          </cell>
        </row>
        <row r="635">
          <cell r="C635" t="str">
            <v>C7H8O</v>
          </cell>
          <cell r="D635" t="str">
            <v>Benzyl alcohol</v>
          </cell>
        </row>
        <row r="636">
          <cell r="C636" t="str">
            <v>C7H8O</v>
          </cell>
          <cell r="D636" t="str">
            <v>4-Cresol</v>
          </cell>
        </row>
        <row r="637">
          <cell r="C637" t="str">
            <v>C7H8O</v>
          </cell>
          <cell r="D637" t="str">
            <v>o-Cresol</v>
          </cell>
        </row>
        <row r="638">
          <cell r="C638" t="str">
            <v>C7H8O</v>
          </cell>
          <cell r="D638" t="str">
            <v>3-Cresol</v>
          </cell>
        </row>
        <row r="639">
          <cell r="C639" t="str">
            <v>C7H8O</v>
          </cell>
          <cell r="D639" t="str">
            <v>Anisole</v>
          </cell>
        </row>
        <row r="640">
          <cell r="C640" t="str">
            <v>C6H8N2</v>
          </cell>
          <cell r="D640" t="str">
            <v>Phenylhydrazine</v>
          </cell>
          <cell r="E640">
            <v>4.7300000000000004</v>
          </cell>
        </row>
        <row r="641">
          <cell r="C641" t="str">
            <v>C6H8N2</v>
          </cell>
          <cell r="D641" t="str">
            <v>Phenylenediamine</v>
          </cell>
        </row>
        <row r="642">
          <cell r="C642" t="str">
            <v>C6H8N2</v>
          </cell>
          <cell r="D642" t="str">
            <v>1,2-Diaminobenzene</v>
          </cell>
        </row>
        <row r="643">
          <cell r="C643" t="str">
            <v>C2H7NO2S</v>
          </cell>
          <cell r="D643" t="str">
            <v>Hypotaurine</v>
          </cell>
        </row>
        <row r="644">
          <cell r="C644" t="str">
            <v>C6H5O2</v>
          </cell>
          <cell r="D644" t="str">
            <v>Benzosemiquinone</v>
          </cell>
        </row>
        <row r="645">
          <cell r="C645" t="str">
            <v>C6H5O2</v>
          </cell>
          <cell r="D645" t="str">
            <v>o-Benzosemiquinone</v>
          </cell>
        </row>
        <row r="646">
          <cell r="C646" t="str">
            <v>C6H7NO</v>
          </cell>
          <cell r="D646" t="str">
            <v>2-Aminophenol</v>
          </cell>
        </row>
        <row r="647">
          <cell r="C647" t="str">
            <v>C6H7NO</v>
          </cell>
          <cell r="D647" t="str">
            <v>4-Hydroxyaniline</v>
          </cell>
        </row>
        <row r="648">
          <cell r="C648" t="str">
            <v>C6H7NO</v>
          </cell>
          <cell r="D648" t="str">
            <v>N-Hydroxyarylamine</v>
          </cell>
        </row>
        <row r="649">
          <cell r="C649" t="str">
            <v>C6H7NO</v>
          </cell>
          <cell r="D649" t="str">
            <v>m-Aminophenol</v>
          </cell>
        </row>
        <row r="650">
          <cell r="C650" t="str">
            <v>C6H7NO</v>
          </cell>
          <cell r="D650" t="str">
            <v>&amp;alpha;-picoline N-oxide</v>
          </cell>
        </row>
        <row r="651">
          <cell r="C651" t="str">
            <v>C6H7NO</v>
          </cell>
          <cell r="D651" t="str">
            <v>3-picoline N-oxide</v>
          </cell>
        </row>
        <row r="652">
          <cell r="C652" t="str">
            <v>C6H7NO</v>
          </cell>
          <cell r="D652" t="str">
            <v>4-picoline N-oxide</v>
          </cell>
        </row>
        <row r="653">
          <cell r="C653" t="str">
            <v>C5H7N3</v>
          </cell>
          <cell r="D653" t="str">
            <v>Brunfelsamidine</v>
          </cell>
        </row>
        <row r="654">
          <cell r="C654" t="str">
            <v>C5H7N3</v>
          </cell>
          <cell r="D654" t="str">
            <v>Dap</v>
          </cell>
        </row>
        <row r="655">
          <cell r="C655" t="str">
            <v>C7H11N</v>
          </cell>
          <cell r="D655" t="str">
            <v>Cyclohexyl isocyanide</v>
          </cell>
        </row>
        <row r="656">
          <cell r="C656" t="str">
            <v>Cl2Ca</v>
          </cell>
          <cell r="D656" t="str">
            <v>Calcium chloride anhydrous</v>
          </cell>
        </row>
        <row r="657">
          <cell r="C657" t="str">
            <v>C2H6Se</v>
          </cell>
          <cell r="D657" t="str">
            <v>Dimethyl selenide</v>
          </cell>
        </row>
        <row r="658">
          <cell r="C658" t="str">
            <v>C3H4Cl2</v>
          </cell>
          <cell r="D658" t="str">
            <v>trans-1,3-Dichloropropene</v>
          </cell>
        </row>
        <row r="659">
          <cell r="C659" t="str">
            <v>C3H4Cl2</v>
          </cell>
          <cell r="D659" t="str">
            <v>cis-1,3-Dichloropropene</v>
          </cell>
        </row>
        <row r="660">
          <cell r="C660" t="str">
            <v>CH3O4P</v>
          </cell>
          <cell r="D660" t="str">
            <v>phosphonoformaldehyde</v>
          </cell>
        </row>
        <row r="661">
          <cell r="C661" t="str">
            <v>C2H6O3S</v>
          </cell>
          <cell r="D661" t="str">
            <v>ethanesulfonate</v>
          </cell>
        </row>
        <row r="662">
          <cell r="C662" t="str">
            <v>C2H6O3S</v>
          </cell>
          <cell r="D662" t="str">
            <v>methylmethanesulfonate</v>
          </cell>
        </row>
        <row r="663">
          <cell r="C663" t="str">
            <v>C2H7O3P</v>
          </cell>
          <cell r="D663" t="str">
            <v>ethylphosphonate</v>
          </cell>
        </row>
        <row r="664">
          <cell r="C664" t="str">
            <v>C3H7ClO2</v>
          </cell>
          <cell r="D664" t="str">
            <v>3-choro-1,2-propanediol</v>
          </cell>
        </row>
        <row r="665">
          <cell r="C665" t="str">
            <v>C6H6S</v>
          </cell>
          <cell r="D665" t="str">
            <v>thiophenol</v>
          </cell>
        </row>
        <row r="666">
          <cell r="C666" t="str">
            <v>C6H6O2</v>
          </cell>
          <cell r="D666" t="str">
            <v>p-Benzenediol</v>
          </cell>
        </row>
        <row r="667">
          <cell r="C667" t="str">
            <v>C6H6O2</v>
          </cell>
          <cell r="D667" t="str">
            <v>Catechol</v>
          </cell>
        </row>
        <row r="668">
          <cell r="C668" t="str">
            <v>C6H6O2</v>
          </cell>
          <cell r="D668" t="str">
            <v>Resorcinol</v>
          </cell>
        </row>
        <row r="669">
          <cell r="C669" t="str">
            <v>C6H6O2</v>
          </cell>
          <cell r="D669" t="str">
            <v>[FA (6:2/2:0)] 2,4-hexadienedial</v>
          </cell>
        </row>
        <row r="670">
          <cell r="C670" t="str">
            <v>C6H6O2</v>
          </cell>
          <cell r="D670" t="str">
            <v>5-Methyl-2-furaldehyde</v>
          </cell>
        </row>
        <row r="671">
          <cell r="C671" t="str">
            <v>C5H6N2O</v>
          </cell>
          <cell r="D671" t="str">
            <v>Imidazole-4-acetaldehyde</v>
          </cell>
        </row>
        <row r="672">
          <cell r="C672" t="str">
            <v>C5H6N2O</v>
          </cell>
          <cell r="D672" t="str">
            <v>N-Acetylimidazole</v>
          </cell>
        </row>
        <row r="673">
          <cell r="C673" t="str">
            <v>C7H10O</v>
          </cell>
          <cell r="D673" t="str">
            <v>[FA (7:2)] 2,4-heptadienal</v>
          </cell>
        </row>
        <row r="674">
          <cell r="C674" t="str">
            <v>C7H10O</v>
          </cell>
          <cell r="D674" t="str">
            <v>[FA (7:2)] 4,6-heptadienal</v>
          </cell>
        </row>
        <row r="675">
          <cell r="C675" t="str">
            <v>C7H10O</v>
          </cell>
          <cell r="D675" t="str">
            <v>2E,4Z-Heptadienal</v>
          </cell>
        </row>
        <row r="676">
          <cell r="C676" t="str">
            <v>CH5NO3S</v>
          </cell>
          <cell r="D676" t="str">
            <v>aminomethanesulfonate</v>
          </cell>
        </row>
        <row r="677">
          <cell r="C677" t="str">
            <v>CH6NO3P</v>
          </cell>
          <cell r="D677" t="str">
            <v>AMPA</v>
          </cell>
        </row>
        <row r="678">
          <cell r="C678" t="str">
            <v>C5H5NO2</v>
          </cell>
          <cell r="D678" t="str">
            <v>Pyrrole-2-carboxylate</v>
          </cell>
        </row>
        <row r="679">
          <cell r="C679" t="str">
            <v>C5H5NO2</v>
          </cell>
          <cell r="D679" t="str">
            <v>2,5-Dihydroxypyridine</v>
          </cell>
        </row>
        <row r="680">
          <cell r="C680" t="str">
            <v>C5H5NO2</v>
          </cell>
          <cell r="D680" t="str">
            <v>2,6-Dihydroxypyridine</v>
          </cell>
        </row>
        <row r="681">
          <cell r="C681" t="str">
            <v>C5H5NO2</v>
          </cell>
          <cell r="D681" t="str">
            <v>3,4-Dihydroxypyridine</v>
          </cell>
        </row>
        <row r="682">
          <cell r="C682" t="str">
            <v>C5H5NO2</v>
          </cell>
          <cell r="D682" t="str">
            <v>3-hydroxy-4h-pyrid-4-one</v>
          </cell>
        </row>
        <row r="683">
          <cell r="C683" t="str">
            <v>C5H5NO2</v>
          </cell>
          <cell r="D683" t="str">
            <v>N-methylmaleimide</v>
          </cell>
        </row>
        <row r="684">
          <cell r="C684" t="str">
            <v>C5H5NO2</v>
          </cell>
          <cell r="D684" t="str">
            <v>hydroxypyridine N-oxide</v>
          </cell>
        </row>
        <row r="685">
          <cell r="C685" t="str">
            <v>C4H5N3O</v>
          </cell>
          <cell r="D685" t="str">
            <v>Cytosine</v>
          </cell>
          <cell r="E685">
            <v>10.38</v>
          </cell>
        </row>
        <row r="686">
          <cell r="C686" t="str">
            <v>C6H6FN</v>
          </cell>
          <cell r="D686" t="str">
            <v>2-Fluoroaniline</v>
          </cell>
        </row>
        <row r="687">
          <cell r="C687" t="str">
            <v>C6H6FN</v>
          </cell>
          <cell r="D687" t="str">
            <v>3-Fluoroaniline</v>
          </cell>
        </row>
        <row r="688">
          <cell r="C688" t="str">
            <v>C6H6FN</v>
          </cell>
          <cell r="D688" t="str">
            <v>4-Fluoroaniline</v>
          </cell>
        </row>
        <row r="689">
          <cell r="C689" t="str">
            <v>C5H9N3</v>
          </cell>
          <cell r="D689" t="str">
            <v>1H-Imidazole-4-ethanamine</v>
          </cell>
        </row>
        <row r="690">
          <cell r="C690" t="str">
            <v>C2H2OCl2</v>
          </cell>
          <cell r="D690" t="str">
            <v>1,1-Dichloroethylene epoxide</v>
          </cell>
        </row>
        <row r="691">
          <cell r="C691" t="str">
            <v>C2H2OCl2</v>
          </cell>
          <cell r="D691" t="str">
            <v>2,2-Dichloroacetaldehyde</v>
          </cell>
        </row>
        <row r="692">
          <cell r="C692" t="str">
            <v>C2H2OCl2</v>
          </cell>
          <cell r="D692" t="str">
            <v>Chloroacetyl chloride</v>
          </cell>
        </row>
        <row r="693">
          <cell r="C693" t="str">
            <v>CH4O4S</v>
          </cell>
          <cell r="D693" t="str">
            <v>Monomethyl sulfate</v>
          </cell>
        </row>
        <row r="694">
          <cell r="C694" t="str">
            <v>CH4O4S</v>
          </cell>
          <cell r="D694" t="str">
            <v>2-hydroxymethanesulfonate</v>
          </cell>
        </row>
        <row r="695">
          <cell r="C695" t="str">
            <v>CH5O4P</v>
          </cell>
          <cell r="D695" t="str">
            <v>Hydroxymethylphosphonate</v>
          </cell>
        </row>
        <row r="696">
          <cell r="C696" t="str">
            <v>CH5O4P</v>
          </cell>
          <cell r="D696" t="str">
            <v>methylphosphate</v>
          </cell>
        </row>
        <row r="697">
          <cell r="C697" t="str">
            <v>C6H5Cl</v>
          </cell>
          <cell r="D697" t="str">
            <v>Chlorobenzene</v>
          </cell>
        </row>
        <row r="698">
          <cell r="C698" t="str">
            <v>C5H4O3</v>
          </cell>
          <cell r="D698" t="str">
            <v>2-Furoate</v>
          </cell>
        </row>
        <row r="699">
          <cell r="C699" t="str">
            <v>C5H4O3</v>
          </cell>
          <cell r="D699" t="str">
            <v>2-oxopenta-3,4-dienoate</v>
          </cell>
        </row>
        <row r="700">
          <cell r="C700" t="str">
            <v>C5H4O3</v>
          </cell>
          <cell r="D700" t="str">
            <v>itaconic anhydride</v>
          </cell>
        </row>
        <row r="701">
          <cell r="C701" t="str">
            <v>C5H4O3</v>
          </cell>
          <cell r="D701" t="str">
            <v>3-Furoicacid</v>
          </cell>
        </row>
        <row r="702">
          <cell r="C702" t="str">
            <v>C4H4N2O2</v>
          </cell>
          <cell r="D702" t="str">
            <v>Uracil</v>
          </cell>
        </row>
        <row r="703">
          <cell r="C703" t="str">
            <v>C4H4N2O2</v>
          </cell>
          <cell r="D703" t="str">
            <v>Orotate(Fragment)</v>
          </cell>
        </row>
        <row r="704">
          <cell r="C704" t="str">
            <v>C6H5FO</v>
          </cell>
          <cell r="D704" t="str">
            <v>4-Fluorophenol</v>
          </cell>
        </row>
        <row r="705">
          <cell r="C705" t="str">
            <v>C3H4N4O</v>
          </cell>
          <cell r="D705" t="str">
            <v>5-azacytosine</v>
          </cell>
        </row>
        <row r="706">
          <cell r="C706" t="str">
            <v>C6H8O2</v>
          </cell>
          <cell r="D706" t="str">
            <v>sorbate</v>
          </cell>
        </row>
        <row r="707">
          <cell r="C707" t="str">
            <v>C6H8O2</v>
          </cell>
          <cell r="D707" t="str">
            <v>trans-1,2-Dihydrobenzene-1,2-diol</v>
          </cell>
        </row>
        <row r="708">
          <cell r="C708" t="str">
            <v>C6H8O2</v>
          </cell>
          <cell r="D708" t="str">
            <v>Cyclohexane-1,3-dione</v>
          </cell>
        </row>
        <row r="709">
          <cell r="C709" t="str">
            <v>C6H8O2</v>
          </cell>
          <cell r="D709" t="str">
            <v>cis-1,2-Dihydrobenzene-1,2-diol</v>
          </cell>
        </row>
        <row r="710">
          <cell r="C710" t="str">
            <v>C6H8O2</v>
          </cell>
          <cell r="D710" t="str">
            <v>Cyclohexan-1,2-dione</v>
          </cell>
        </row>
        <row r="711">
          <cell r="C711" t="str">
            <v>C6H8O2</v>
          </cell>
          <cell r="D711" t="str">
            <v>[FA (5:1)] 2-(2-cyclopentenyl)-ethanoic acid</v>
          </cell>
        </row>
        <row r="712">
          <cell r="C712" t="str">
            <v>C6H8O2</v>
          </cell>
          <cell r="D712" t="str">
            <v>[FA (6:2)] 3,5-hexadienoic acid</v>
          </cell>
        </row>
        <row r="713">
          <cell r="C713" t="str">
            <v>C6H8O2</v>
          </cell>
          <cell r="D713" t="str">
            <v>[FA (6:1)] 3-hexynoic acid</v>
          </cell>
        </row>
        <row r="714">
          <cell r="C714" t="str">
            <v>C6H8O2</v>
          </cell>
          <cell r="D714" t="str">
            <v>[FA (6:1)] 4-hexynoic acid</v>
          </cell>
        </row>
        <row r="715">
          <cell r="C715" t="str">
            <v>C6H8O2</v>
          </cell>
          <cell r="D715" t="str">
            <v>[FA (6:1)] 5-hexynoic acid</v>
          </cell>
        </row>
        <row r="716">
          <cell r="C716" t="str">
            <v>C6H8O2</v>
          </cell>
          <cell r="D716" t="str">
            <v>[FA (6:1/2:0)] 2-hexenedial</v>
          </cell>
        </row>
        <row r="717">
          <cell r="C717" t="str">
            <v>C6H8O2</v>
          </cell>
          <cell r="D717" t="str">
            <v>[FA (6:1/2:0)] 3-hexenedial</v>
          </cell>
        </row>
        <row r="718">
          <cell r="C718" t="str">
            <v>C6H8O2</v>
          </cell>
          <cell r="D718" t="str">
            <v>[FA hydroxy(6:2)] 6-hydroxy-2,4-hexadienal</v>
          </cell>
        </row>
        <row r="719">
          <cell r="C719" t="str">
            <v>C6H8O2</v>
          </cell>
          <cell r="D719" t="str">
            <v>cis-benzene dihydrodiol</v>
          </cell>
        </row>
        <row r="720">
          <cell r="C720" t="str">
            <v>C6H8O2</v>
          </cell>
          <cell r="D720" t="str">
            <v>1,4-Cyclohexanedione</v>
          </cell>
        </row>
        <row r="721">
          <cell r="C721" t="str">
            <v>C6H8O2</v>
          </cell>
          <cell r="D721" t="str">
            <v>Parasorbic acid</v>
          </cell>
        </row>
        <row r="722">
          <cell r="C722" t="str">
            <v>C6H8O2</v>
          </cell>
          <cell r="D722" t="str">
            <v>Aleprolic acid</v>
          </cell>
        </row>
        <row r="723">
          <cell r="C723" t="str">
            <v>C6H8O2</v>
          </cell>
          <cell r="D723" t="str">
            <v>4-oxo-2E-Hexenal</v>
          </cell>
        </row>
        <row r="724">
          <cell r="C724" t="str">
            <v>C6H8O2</v>
          </cell>
          <cell r="D724" t="str">
            <v>4-oxo-2Z-Hexenal</v>
          </cell>
        </row>
        <row r="725">
          <cell r="C725" t="str">
            <v>C7H12O</v>
          </cell>
          <cell r="D725" t="str">
            <v>[FA (7:1)] 2-heptenal</v>
          </cell>
        </row>
        <row r="726">
          <cell r="C726" t="str">
            <v>C7H12O</v>
          </cell>
          <cell r="D726" t="str">
            <v>[FA (7:1)] 3-heptenal</v>
          </cell>
        </row>
        <row r="727">
          <cell r="C727" t="str">
            <v>C7H12O</v>
          </cell>
          <cell r="D727" t="str">
            <v>[FA (7:1)] 4-heptenal</v>
          </cell>
        </row>
        <row r="728">
          <cell r="C728" t="str">
            <v>C7H12O</v>
          </cell>
          <cell r="D728" t="str">
            <v>[FA (7:1)] 5-heptenal</v>
          </cell>
        </row>
        <row r="729">
          <cell r="C729" t="str">
            <v>C7H12O</v>
          </cell>
          <cell r="D729" t="str">
            <v>[FA (7:1)] 6-heptenal</v>
          </cell>
        </row>
        <row r="730">
          <cell r="C730" t="str">
            <v>C7H12O</v>
          </cell>
          <cell r="D730" t="str">
            <v>1-methylcyclohexene oxide</v>
          </cell>
        </row>
        <row r="731">
          <cell r="C731" t="str">
            <v>C7H12O</v>
          </cell>
          <cell r="D731" t="str">
            <v>2E,4Z-Heptadien-1-ol</v>
          </cell>
        </row>
        <row r="732">
          <cell r="C732" t="str">
            <v>C7H12O</v>
          </cell>
          <cell r="D732" t="str">
            <v>5-Methyl-3E-hexen-2-one</v>
          </cell>
        </row>
        <row r="733">
          <cell r="C733" t="str">
            <v>C7H12O</v>
          </cell>
          <cell r="D733" t="str">
            <v>4-Methyl-4E-hexen-3-one</v>
          </cell>
        </row>
        <row r="734">
          <cell r="C734" t="str">
            <v>C7H12O</v>
          </cell>
          <cell r="D734" t="str">
            <v>4-Methyl-1-hexen-3-one</v>
          </cell>
        </row>
        <row r="735">
          <cell r="C735" t="str">
            <v>C7H12O</v>
          </cell>
          <cell r="D735" t="str">
            <v>5-Methyl-1-hexen-3-one</v>
          </cell>
        </row>
        <row r="736">
          <cell r="C736" t="str">
            <v>C7H12O</v>
          </cell>
          <cell r="D736" t="str">
            <v>4Z-Hepten-2-one</v>
          </cell>
        </row>
        <row r="737">
          <cell r="C737" t="str">
            <v>C7H12O</v>
          </cell>
          <cell r="D737" t="str">
            <v>1-Hepten-3-one</v>
          </cell>
        </row>
        <row r="738">
          <cell r="C738" t="str">
            <v>C7H12O</v>
          </cell>
          <cell r="D738" t="str">
            <v>3-Hepten-2-one</v>
          </cell>
        </row>
        <row r="739">
          <cell r="C739" t="str">
            <v>C7H12O</v>
          </cell>
          <cell r="D739" t="str">
            <v>4-Hepten-2-one</v>
          </cell>
        </row>
        <row r="740">
          <cell r="C740" t="str">
            <v>C7H12O</v>
          </cell>
          <cell r="D740" t="str">
            <v>5-Hepten-2-one</v>
          </cell>
        </row>
        <row r="741">
          <cell r="C741" t="str">
            <v>C8H16</v>
          </cell>
          <cell r="D741" t="str">
            <v>3-methyl-1-heptene</v>
          </cell>
        </row>
        <row r="742">
          <cell r="C742" t="str">
            <v>C8H16</v>
          </cell>
          <cell r="D742" t="str">
            <v>cis-1,2-dimethylcyclohexane</v>
          </cell>
        </row>
        <row r="743">
          <cell r="C743" t="str">
            <v>C8H16</v>
          </cell>
          <cell r="D743" t="str">
            <v>trans-1,2-dimethylcyclohexane</v>
          </cell>
        </row>
        <row r="744">
          <cell r="C744" t="str">
            <v>C8H16</v>
          </cell>
          <cell r="D744" t="str">
            <v>1,4-dimethylcyclohexane</v>
          </cell>
        </row>
        <row r="745">
          <cell r="C745" t="str">
            <v>C8H16</v>
          </cell>
          <cell r="D745" t="str">
            <v>Ethylcyclohexane</v>
          </cell>
        </row>
        <row r="746">
          <cell r="C746" t="str">
            <v>Cd</v>
          </cell>
          <cell r="D746" t="str">
            <v>Cd2+</v>
          </cell>
        </row>
        <row r="747">
          <cell r="C747" t="str">
            <v>HO3S2</v>
          </cell>
          <cell r="D747" t="str">
            <v>Thiosulfate</v>
          </cell>
        </row>
        <row r="748">
          <cell r="C748" t="str">
            <v>H4NO4P</v>
          </cell>
          <cell r="D748" t="str">
            <v>O-Phosphorylhydroxylamine</v>
          </cell>
        </row>
        <row r="749">
          <cell r="C749" t="str">
            <v>C4H3NO3</v>
          </cell>
          <cell r="D749" t="str">
            <v>Nitrofuran</v>
          </cell>
        </row>
        <row r="750">
          <cell r="C750" t="str">
            <v>C3H3N3O2</v>
          </cell>
          <cell r="D750" t="str">
            <v>Azomycin</v>
          </cell>
        </row>
        <row r="751">
          <cell r="C751" t="str">
            <v>C5H7NO2</v>
          </cell>
          <cell r="D751" t="str">
            <v>(S)-1-Pyrroline-5-carboxylate</v>
          </cell>
        </row>
        <row r="752">
          <cell r="C752" t="str">
            <v>C5H7NO2</v>
          </cell>
          <cell r="D752" t="str">
            <v>1-Pyrroline-2-carboxylate</v>
          </cell>
        </row>
        <row r="753">
          <cell r="C753" t="str">
            <v>C5H7NO2</v>
          </cell>
          <cell r="D753" t="str">
            <v>3,4-Dihydro-2H-Pyrrole-2-carboxylate</v>
          </cell>
        </row>
        <row r="754">
          <cell r="C754" t="str">
            <v>C5H7NO2</v>
          </cell>
          <cell r="D754" t="str">
            <v>Glutarimide</v>
          </cell>
        </row>
        <row r="755">
          <cell r="C755" t="str">
            <v>C5H7NO2</v>
          </cell>
          <cell r="D755" t="str">
            <v>3,4-dehydroproline</v>
          </cell>
        </row>
        <row r="756">
          <cell r="C756" t="str">
            <v>C5H7NO2</v>
          </cell>
          <cell r="D756" t="str">
            <v>2-amino-2,4-penta-dienoate</v>
          </cell>
        </row>
        <row r="757">
          <cell r="C757" t="str">
            <v>C4H7N3O</v>
          </cell>
          <cell r="D757" t="str">
            <v>Creatinine</v>
          </cell>
          <cell r="E757">
            <v>9.08</v>
          </cell>
        </row>
        <row r="758">
          <cell r="C758" t="str">
            <v>C6H11NO</v>
          </cell>
          <cell r="D758" t="str">
            <v>epsilon-Caprolactam</v>
          </cell>
        </row>
        <row r="759">
          <cell r="C759" t="str">
            <v>CCl2S</v>
          </cell>
          <cell r="D759" t="str">
            <v>thiophosgene</v>
          </cell>
        </row>
        <row r="760">
          <cell r="C760" t="str">
            <v>H2O3S2</v>
          </cell>
          <cell r="D760" t="str">
            <v>H2S2O3</v>
          </cell>
        </row>
        <row r="761">
          <cell r="C761" t="str">
            <v>H3O3PS</v>
          </cell>
          <cell r="D761" t="str">
            <v>thiophosphate</v>
          </cell>
        </row>
        <row r="762">
          <cell r="C762" t="str">
            <v>C4H2O4</v>
          </cell>
          <cell r="D762" t="str">
            <v>Acetylenedicarboxylate</v>
          </cell>
        </row>
        <row r="763">
          <cell r="C763" t="str">
            <v>C3H2N2O3</v>
          </cell>
          <cell r="D763" t="str">
            <v>parabanate</v>
          </cell>
        </row>
        <row r="764">
          <cell r="C764" t="str">
            <v>C4H6N2S</v>
          </cell>
          <cell r="D764" t="str">
            <v>methimazole</v>
          </cell>
        </row>
        <row r="765">
          <cell r="C765" t="str">
            <v>C5H6O3</v>
          </cell>
          <cell r="D765" t="str">
            <v>2-Hydroxy-2,4-pentadienoate</v>
          </cell>
        </row>
        <row r="766">
          <cell r="C766" t="str">
            <v>C5H6O3</v>
          </cell>
          <cell r="D766" t="str">
            <v>[FA oxo(5:0)] 3-oxo-4-pentenoic acid</v>
          </cell>
        </row>
        <row r="767">
          <cell r="C767" t="str">
            <v>C5H6O3</v>
          </cell>
          <cell r="D767" t="str">
            <v>cis-Acetylacrylate</v>
          </cell>
        </row>
        <row r="768">
          <cell r="C768" t="str">
            <v>C5H6O3</v>
          </cell>
          <cell r="D768" t="str">
            <v>norfuraneol</v>
          </cell>
        </row>
        <row r="769">
          <cell r="C769" t="str">
            <v>C5H6O3</v>
          </cell>
          <cell r="D769" t="str">
            <v>cis-2-hydroxypenta-2,4-dienoate</v>
          </cell>
        </row>
        <row r="770">
          <cell r="C770" t="str">
            <v>C5H6O3</v>
          </cell>
          <cell r="D770" t="str">
            <v>L-erythro-ascorbate</v>
          </cell>
        </row>
        <row r="771">
          <cell r="C771" t="str">
            <v>C4H6N2O2</v>
          </cell>
          <cell r="D771" t="str">
            <v>5,6-Dihydrouracil</v>
          </cell>
        </row>
        <row r="772">
          <cell r="C772" t="str">
            <v>C4H6N2O2</v>
          </cell>
          <cell r="D772" t="str">
            <v>N-Methylhydantoin</v>
          </cell>
        </row>
        <row r="773">
          <cell r="C773" t="str">
            <v>C4H6N2O2</v>
          </cell>
          <cell r="D773" t="str">
            <v>3-Cyano-L-alanine</v>
          </cell>
        </row>
        <row r="774">
          <cell r="C774" t="str">
            <v>C4H6N2O2</v>
          </cell>
          <cell r="D774" t="str">
            <v>2,5-Dioxopiperazine</v>
          </cell>
        </row>
        <row r="775">
          <cell r="C775" t="str">
            <v>C4H6N2O2</v>
          </cell>
          <cell r="D775" t="str">
            <v>Muscimol</v>
          </cell>
        </row>
        <row r="776">
          <cell r="C776" t="str">
            <v>C4H6N2O2</v>
          </cell>
          <cell r="D776" t="str">
            <v>L-5-methylhydantoin</v>
          </cell>
        </row>
        <row r="777">
          <cell r="C777" t="str">
            <v>C6H10S</v>
          </cell>
          <cell r="D777" t="str">
            <v>Diallyl sulfide</v>
          </cell>
        </row>
        <row r="778">
          <cell r="C778" t="str">
            <v>C6H10O2</v>
          </cell>
          <cell r="D778" t="str">
            <v>6-Hexanolide</v>
          </cell>
        </row>
        <row r="779">
          <cell r="C779" t="str">
            <v>C6H10O2</v>
          </cell>
          <cell r="D779" t="str">
            <v>2-Hydroxycyclohexan-1-one</v>
          </cell>
        </row>
        <row r="780">
          <cell r="C780" t="str">
            <v>C6H10O2</v>
          </cell>
          <cell r="D780" t="str">
            <v>3-Hydroxycyclohexanone</v>
          </cell>
        </row>
        <row r="781">
          <cell r="C781" t="str">
            <v>C6H10O2</v>
          </cell>
          <cell r="D781" t="str">
            <v>[FA methyl(5:1)] 4-methyl-3-pentenoic acid</v>
          </cell>
        </row>
        <row r="782">
          <cell r="C782" t="str">
            <v>C6H10O2</v>
          </cell>
          <cell r="D782" t="str">
            <v>[FA methyl(5:1)] 4-methyl-4-pentenoic acid</v>
          </cell>
        </row>
        <row r="783">
          <cell r="C783" t="str">
            <v>C6H10O2</v>
          </cell>
          <cell r="D783" t="str">
            <v>[FA dimethyl(4:1)] 2,2-dimethyl-3-butenoic acid</v>
          </cell>
        </row>
        <row r="784">
          <cell r="C784" t="str">
            <v>C6H10O2</v>
          </cell>
          <cell r="D784" t="str">
            <v>[FA methyl(5:1)] 4-methyl-2E-pentenoic acid</v>
          </cell>
        </row>
        <row r="785">
          <cell r="C785" t="str">
            <v>C6H10O2</v>
          </cell>
          <cell r="D785" t="str">
            <v>[FA methyl(5:1)] 3-methyl-4-pentenoic acid</v>
          </cell>
        </row>
        <row r="786">
          <cell r="C786" t="str">
            <v>C6H10O2</v>
          </cell>
          <cell r="D786" t="str">
            <v>[FA methyl(5:1)] 3-methyl-2Z-pentenoic acid</v>
          </cell>
        </row>
        <row r="787">
          <cell r="C787" t="str">
            <v>C6H10O2</v>
          </cell>
          <cell r="D787" t="str">
            <v>[FA Methyl(5:1)] 3-Methyl-3Z-Pentenoic Acid</v>
          </cell>
        </row>
        <row r="788">
          <cell r="C788" t="str">
            <v>C6H10O2</v>
          </cell>
          <cell r="D788" t="str">
            <v>[FA dimethyl(4:1)] 2,3-dimethyl-2-butenoic Acid</v>
          </cell>
        </row>
        <row r="789">
          <cell r="C789" t="str">
            <v>C6H10O2</v>
          </cell>
          <cell r="D789" t="str">
            <v>[FA (6:1)] 2-hexenoic acid</v>
          </cell>
        </row>
        <row r="790">
          <cell r="C790" t="str">
            <v>C6H10O2</v>
          </cell>
          <cell r="D790" t="str">
            <v>[FA (6:1)] 3-hexenoic acid</v>
          </cell>
        </row>
        <row r="791">
          <cell r="C791" t="str">
            <v>C6H10O2</v>
          </cell>
          <cell r="D791" t="str">
            <v>[FA (6:1)] 4-hexenoic acid</v>
          </cell>
        </row>
        <row r="792">
          <cell r="C792" t="str">
            <v>C6H10O2</v>
          </cell>
          <cell r="D792" t="str">
            <v>[FA (6:1)] 5-hexenoic acid</v>
          </cell>
        </row>
        <row r="793">
          <cell r="C793" t="str">
            <v>C6H10O2</v>
          </cell>
          <cell r="D793" t="str">
            <v>[FA (6:0/2:0)] hexanedial</v>
          </cell>
        </row>
        <row r="794">
          <cell r="C794" t="str">
            <v>C6H10O2</v>
          </cell>
          <cell r="D794" t="str">
            <v>[FA hydroxy(6:1)] 4-hydroxy-2-hexenal</v>
          </cell>
        </row>
        <row r="795">
          <cell r="C795" t="str">
            <v>C6H10O2</v>
          </cell>
          <cell r="D795" t="str">
            <v>3,4-hexanedione</v>
          </cell>
        </row>
        <row r="796">
          <cell r="C796" t="str">
            <v>C6H10O2</v>
          </cell>
          <cell r="D796" t="str">
            <v>2,3-hexanedione</v>
          </cell>
        </row>
        <row r="797">
          <cell r="C797" t="str">
            <v>C6H10O2</v>
          </cell>
          <cell r="D797" t="str">
            <v>Delta-Hexanolactone</v>
          </cell>
        </row>
        <row r="798">
          <cell r="C798" t="str">
            <v>C6H10O2</v>
          </cell>
          <cell r="D798" t="str">
            <v>Gamma-Caprolactone</v>
          </cell>
        </row>
        <row r="799">
          <cell r="C799" t="str">
            <v>C6H10O2</v>
          </cell>
          <cell r="D799" t="str">
            <v>cis-hex-3-enoic acid</v>
          </cell>
        </row>
        <row r="800">
          <cell r="C800" t="str">
            <v>C6H10O2</v>
          </cell>
          <cell r="D800" t="str">
            <v>2Z-Hexenoic acid</v>
          </cell>
        </row>
        <row r="801">
          <cell r="C801" t="str">
            <v>C6H10O2</v>
          </cell>
          <cell r="D801" t="str">
            <v>2,5-Hexanedione</v>
          </cell>
        </row>
        <row r="802">
          <cell r="C802" t="str">
            <v>C5H10N2O</v>
          </cell>
          <cell r="D802" t="str">
            <v>L-proline amide</v>
          </cell>
        </row>
        <row r="803">
          <cell r="C803" t="str">
            <v>C5H10N2O</v>
          </cell>
          <cell r="D803" t="str">
            <v>3-Amino-2-piperidone</v>
          </cell>
        </row>
        <row r="804">
          <cell r="C804" t="str">
            <v>C7H14O</v>
          </cell>
          <cell r="D804" t="str">
            <v>Heptanal</v>
          </cell>
        </row>
        <row r="805">
          <cell r="C805" t="str">
            <v>C7H14O</v>
          </cell>
          <cell r="D805" t="str">
            <v>Heptan-2-one</v>
          </cell>
        </row>
        <row r="806">
          <cell r="C806" t="str">
            <v>C7H14O</v>
          </cell>
          <cell r="D806" t="str">
            <v>2-methyl-cyclohexanol</v>
          </cell>
        </row>
        <row r="807">
          <cell r="C807" t="str">
            <v>C7H14O</v>
          </cell>
          <cell r="D807" t="str">
            <v>3-methyl-cyclohexanol</v>
          </cell>
        </row>
        <row r="808">
          <cell r="C808" t="str">
            <v>C7H14O</v>
          </cell>
          <cell r="D808" t="str">
            <v>4-Heptanone</v>
          </cell>
        </row>
        <row r="809">
          <cell r="C809" t="str">
            <v>C7H14O</v>
          </cell>
          <cell r="D809" t="str">
            <v>Ethylisobutylketone</v>
          </cell>
        </row>
        <row r="810">
          <cell r="C810" t="str">
            <v>C7H14O</v>
          </cell>
          <cell r="D810" t="str">
            <v>4Z-Hepten-2R-ol</v>
          </cell>
        </row>
        <row r="811">
          <cell r="C811" t="str">
            <v>C7H14O</v>
          </cell>
          <cell r="D811" t="str">
            <v>4Z-Hepten-2S-ol</v>
          </cell>
        </row>
        <row r="812">
          <cell r="C812" t="str">
            <v>C7H14O</v>
          </cell>
          <cell r="D812" t="str">
            <v>delta4-hepten-2-ol.</v>
          </cell>
        </row>
        <row r="813">
          <cell r="C813" t="str">
            <v>C7H14O</v>
          </cell>
          <cell r="D813" t="str">
            <v>4-Methylhexan-3-one</v>
          </cell>
        </row>
        <row r="814">
          <cell r="C814" t="str">
            <v>C7H14O</v>
          </cell>
          <cell r="D814" t="str">
            <v>5-Methylhexan-2-one</v>
          </cell>
        </row>
        <row r="815">
          <cell r="C815" t="str">
            <v>C7H14O</v>
          </cell>
          <cell r="D815" t="str">
            <v>Heptan-3-one</v>
          </cell>
        </row>
        <row r="816">
          <cell r="C816" t="str">
            <v>C7H14O</v>
          </cell>
          <cell r="D816" t="str">
            <v>4S-Methylhexan-3-one</v>
          </cell>
        </row>
        <row r="817">
          <cell r="C817" t="str">
            <v>C7H14O</v>
          </cell>
          <cell r="D817" t="str">
            <v>3-Methylhexan-2-one</v>
          </cell>
        </row>
        <row r="818">
          <cell r="C818" t="str">
            <v>C7H14O</v>
          </cell>
          <cell r="D818" t="str">
            <v>4-Methylhexan-2-one</v>
          </cell>
        </row>
        <row r="819">
          <cell r="C819" t="str">
            <v>C8H18</v>
          </cell>
          <cell r="D819" t="str">
            <v>Octane</v>
          </cell>
        </row>
        <row r="820">
          <cell r="C820" t="str">
            <v>C8H18</v>
          </cell>
          <cell r="D820" t="str">
            <v>2-methyl-heptane</v>
          </cell>
        </row>
        <row r="821">
          <cell r="C821" t="str">
            <v>C8H18</v>
          </cell>
          <cell r="D821" t="str">
            <v>3-methyl-heptane</v>
          </cell>
        </row>
        <row r="822">
          <cell r="C822" t="str">
            <v>C8H18</v>
          </cell>
          <cell r="D822" t="str">
            <v>4-methyl-heptane</v>
          </cell>
        </row>
        <row r="823">
          <cell r="C823" t="str">
            <v>C8H18</v>
          </cell>
          <cell r="D823" t="str">
            <v>3-ethyl-2-methylpentane</v>
          </cell>
        </row>
        <row r="824">
          <cell r="C824" t="str">
            <v>C4H5NO3</v>
          </cell>
          <cell r="D824" t="str">
            <v>Maleamate</v>
          </cell>
        </row>
        <row r="825">
          <cell r="C825" t="str">
            <v>C5H9NO2</v>
          </cell>
          <cell r="D825" t="str">
            <v>L-Proline</v>
          </cell>
          <cell r="E825">
            <v>11.13</v>
          </cell>
        </row>
        <row r="826">
          <cell r="C826" t="str">
            <v>C5H9NO2</v>
          </cell>
          <cell r="D826" t="str">
            <v>D-Proline</v>
          </cell>
        </row>
        <row r="827">
          <cell r="C827" t="str">
            <v>C5H9NO2</v>
          </cell>
          <cell r="D827" t="str">
            <v>3-acetamidopropanal</v>
          </cell>
        </row>
        <row r="828">
          <cell r="C828" t="str">
            <v>C5H9NO2</v>
          </cell>
          <cell r="D828" t="str">
            <v>nitrocyclopentane</v>
          </cell>
        </row>
        <row r="829">
          <cell r="C829" t="str">
            <v>C6H13NO</v>
          </cell>
          <cell r="D829" t="str">
            <v>Trimethylaminoacetone</v>
          </cell>
        </row>
        <row r="830">
          <cell r="C830" t="str">
            <v>C6H13NO</v>
          </cell>
          <cell r="D830" t="str">
            <v>hexanamide</v>
          </cell>
        </row>
        <row r="831">
          <cell r="C831" t="str">
            <v>C4H4O4</v>
          </cell>
          <cell r="D831" t="str">
            <v>Fumarate</v>
          </cell>
          <cell r="E831">
            <v>13.02</v>
          </cell>
        </row>
        <row r="832">
          <cell r="C832" t="str">
            <v>C4H4O4</v>
          </cell>
          <cell r="D832" t="str">
            <v>Maleic acid</v>
          </cell>
          <cell r="E832">
            <v>11.55</v>
          </cell>
        </row>
        <row r="833">
          <cell r="C833" t="str">
            <v>C4H4O4</v>
          </cell>
          <cell r="D833" t="str">
            <v>Formylpyruvate</v>
          </cell>
        </row>
        <row r="834">
          <cell r="C834" t="str">
            <v>C4H8N2S</v>
          </cell>
          <cell r="D834" t="str">
            <v>ADT</v>
          </cell>
        </row>
        <row r="835">
          <cell r="C835" t="str">
            <v>C4H8N2S</v>
          </cell>
          <cell r="D835" t="str">
            <v>allylthiourea</v>
          </cell>
        </row>
        <row r="836">
          <cell r="C836" t="str">
            <v>C5H8O3</v>
          </cell>
          <cell r="D836" t="str">
            <v>3-Methyl-2-oxobutanoic acid</v>
          </cell>
        </row>
        <row r="837">
          <cell r="C837" t="str">
            <v>C5H8O3</v>
          </cell>
          <cell r="D837" t="str">
            <v>5-Oxopentanoate</v>
          </cell>
        </row>
        <row r="838">
          <cell r="C838" t="str">
            <v>C5H8O3</v>
          </cell>
          <cell r="D838" t="str">
            <v>2-Oxopentanoic acid</v>
          </cell>
        </row>
        <row r="839">
          <cell r="C839" t="str">
            <v>C5H8O3</v>
          </cell>
          <cell r="D839" t="str">
            <v>3-Oxopentanoic acid</v>
          </cell>
        </row>
        <row r="840">
          <cell r="C840" t="str">
            <v>C5H8O3</v>
          </cell>
          <cell r="D840" t="str">
            <v>[FA oxo(5:0)] 4-oxo-pentanoic acid</v>
          </cell>
        </row>
        <row r="841">
          <cell r="C841" t="str">
            <v>C5H8O3</v>
          </cell>
          <cell r="D841" t="str">
            <v>2-Methylacetoaceticacid</v>
          </cell>
        </row>
        <row r="842">
          <cell r="C842" t="str">
            <v>C5H8O3</v>
          </cell>
          <cell r="D842" t="str">
            <v>L-tetrahydro-2-furoic acid</v>
          </cell>
        </row>
        <row r="843">
          <cell r="C843" t="str">
            <v>C5H8O3</v>
          </cell>
          <cell r="D843" t="str">
            <v>ethylpyruvate</v>
          </cell>
        </row>
        <row r="844">
          <cell r="C844" t="str">
            <v>C5H8O3</v>
          </cell>
          <cell r="D844" t="str">
            <v>Methylacetoacetic acid</v>
          </cell>
        </row>
        <row r="845">
          <cell r="C845" t="str">
            <v>C4H8N2O2</v>
          </cell>
          <cell r="D845" t="str">
            <v>Diacetylhydrazine</v>
          </cell>
        </row>
        <row r="846">
          <cell r="C846" t="str">
            <v>C4H8N2O2</v>
          </cell>
          <cell r="D846" t="str">
            <v>formiminoalanine</v>
          </cell>
        </row>
        <row r="847">
          <cell r="C847" t="str">
            <v>C6H12O2</v>
          </cell>
          <cell r="D847" t="str">
            <v>Hexanoic acid</v>
          </cell>
        </row>
        <row r="848">
          <cell r="C848" t="str">
            <v>C6H12O2</v>
          </cell>
          <cell r="D848" t="str">
            <v>4-Hydroxyhexan-3-one</v>
          </cell>
        </row>
        <row r="849">
          <cell r="C849" t="str">
            <v>C6H12O2</v>
          </cell>
          <cell r="D849" t="str">
            <v>trans-Cyclohexane-1,2-diol</v>
          </cell>
        </row>
        <row r="850">
          <cell r="C850" t="str">
            <v>C6H12O2</v>
          </cell>
          <cell r="D850" t="str">
            <v>[FA methyl(5:0)] 4-methyl-pentanoic acid</v>
          </cell>
        </row>
        <row r="851">
          <cell r="C851" t="str">
            <v>C6H12O2</v>
          </cell>
          <cell r="D851" t="str">
            <v>[FA methyl(5:0)] 2-methyl-pentanoic acid</v>
          </cell>
        </row>
        <row r="852">
          <cell r="C852" t="str">
            <v>C6H12O2</v>
          </cell>
          <cell r="D852" t="str">
            <v>[FA methyl(5:0)] 3-methyl-pentanoic acid</v>
          </cell>
        </row>
        <row r="853">
          <cell r="C853" t="str">
            <v>C6H12O2</v>
          </cell>
          <cell r="D853" t="str">
            <v>[FA ethyl(4:0)] 2-ethyl-butanoic acid</v>
          </cell>
        </row>
        <row r="854">
          <cell r="C854" t="str">
            <v>C6H12O2</v>
          </cell>
          <cell r="D854" t="str">
            <v>[FA dimethyl(4:0)] 2,2-dimethyl-butanoic acid</v>
          </cell>
        </row>
        <row r="855">
          <cell r="C855" t="str">
            <v>C6H12O2</v>
          </cell>
          <cell r="D855" t="str">
            <v>[FA dimethyl(4:0)] 3,3-dimethyl-butanoic acid</v>
          </cell>
        </row>
        <row r="856">
          <cell r="C856" t="str">
            <v>C6H12O2</v>
          </cell>
          <cell r="D856" t="str">
            <v>[FA hydroxy(6:0)] 2-hydroxy-hexanal</v>
          </cell>
        </row>
        <row r="857">
          <cell r="C857" t="str">
            <v>C6H12O2</v>
          </cell>
          <cell r="D857" t="str">
            <v>[FA hydroxy(6:0)] 4-hydroxy-hexanal</v>
          </cell>
        </row>
        <row r="858">
          <cell r="C858" t="str">
            <v>C6H12O2</v>
          </cell>
          <cell r="D858" t="str">
            <v>[FA hydroxy(6:0)] 5-hydroxy-hexanal</v>
          </cell>
        </row>
        <row r="859">
          <cell r="C859" t="str">
            <v>C6H12O2</v>
          </cell>
          <cell r="D859" t="str">
            <v>[FA hydroxy(6:0)] 6-hydroxy-hexanal</v>
          </cell>
        </row>
        <row r="860">
          <cell r="C860" t="str">
            <v>C6H12O2</v>
          </cell>
          <cell r="D860" t="str">
            <v>Isoamyl formate</v>
          </cell>
        </row>
        <row r="861">
          <cell r="C861" t="str">
            <v>C6H12O2</v>
          </cell>
          <cell r="D861" t="str">
            <v>Butyl acetate</v>
          </cell>
        </row>
        <row r="862">
          <cell r="C862" t="str">
            <v>C6H12O2</v>
          </cell>
          <cell r="D862" t="str">
            <v>cis-Cyclohexane-1,2-diol</v>
          </cell>
        </row>
        <row r="863">
          <cell r="C863" t="str">
            <v>C6H12O2</v>
          </cell>
          <cell r="D863" t="str">
            <v>3-Hydroxyhexanal</v>
          </cell>
        </row>
        <row r="864">
          <cell r="C864" t="str">
            <v>C6H12O2</v>
          </cell>
          <cell r="D864" t="str">
            <v>propyl propionate</v>
          </cell>
        </row>
        <row r="865">
          <cell r="C865" t="str">
            <v>C6H12O2</v>
          </cell>
          <cell r="D865" t="str">
            <v>ethyl 2-methyl-propionyl</v>
          </cell>
        </row>
        <row r="866">
          <cell r="C866" t="str">
            <v>C6H12O2</v>
          </cell>
          <cell r="D866" t="str">
            <v>4-Hydroxy-4-methylpentan-2-one</v>
          </cell>
        </row>
        <row r="867">
          <cell r="C867" t="str">
            <v>C6H12O2</v>
          </cell>
          <cell r="D867" t="str">
            <v>2S-Hydroxyhexan-3-one</v>
          </cell>
        </row>
        <row r="868">
          <cell r="C868" t="str">
            <v>C6H12O2</v>
          </cell>
          <cell r="D868" t="str">
            <v>3R-Hydroxyhexan-2-one</v>
          </cell>
        </row>
        <row r="869">
          <cell r="C869" t="str">
            <v>C6H12O2</v>
          </cell>
          <cell r="D869" t="str">
            <v>3S-Hydroxyhexan-2-one</v>
          </cell>
        </row>
        <row r="870">
          <cell r="C870" t="str">
            <v>C6H12O2</v>
          </cell>
          <cell r="D870" t="str">
            <v>2-Hydroxyhexan-3-one</v>
          </cell>
        </row>
        <row r="871">
          <cell r="C871" t="str">
            <v>C5H12N2O</v>
          </cell>
          <cell r="D871" t="str">
            <v>5-Aminopentanamide</v>
          </cell>
        </row>
        <row r="872">
          <cell r="C872" t="str">
            <v>C7H16O</v>
          </cell>
          <cell r="D872" t="str">
            <v>heptanol</v>
          </cell>
        </row>
        <row r="873">
          <cell r="C873" t="str">
            <v>C7H16O</v>
          </cell>
          <cell r="D873" t="str">
            <v>4S-Methylhexan-3R-ol</v>
          </cell>
        </row>
        <row r="874">
          <cell r="C874" t="str">
            <v>C7H16O</v>
          </cell>
          <cell r="D874" t="str">
            <v>4S-Methylhexan-3S-ol</v>
          </cell>
        </row>
        <row r="875">
          <cell r="C875" t="str">
            <v>C7H16O</v>
          </cell>
          <cell r="D875" t="str">
            <v xml:space="preserve"> 3-Methylhexan-2-ol</v>
          </cell>
        </row>
        <row r="876">
          <cell r="C876" t="str">
            <v>C7H16O</v>
          </cell>
          <cell r="D876" t="str">
            <v xml:space="preserve"> 5-Methylhexan-3-ol</v>
          </cell>
        </row>
        <row r="877">
          <cell r="C877" t="str">
            <v>C7H16O</v>
          </cell>
          <cell r="D877" t="str">
            <v>Heptan-2R-ol</v>
          </cell>
        </row>
        <row r="878">
          <cell r="C878" t="str">
            <v>C7H16O</v>
          </cell>
          <cell r="D878" t="str">
            <v>Heptan-2S-ol</v>
          </cell>
        </row>
        <row r="879">
          <cell r="C879" t="str">
            <v>C7H16O</v>
          </cell>
          <cell r="D879" t="str">
            <v>Heptan-3-ol</v>
          </cell>
        </row>
        <row r="880">
          <cell r="C880" t="str">
            <v>C7H16O</v>
          </cell>
          <cell r="D880" t="str">
            <v>Heptan-4-ol</v>
          </cell>
        </row>
        <row r="881">
          <cell r="C881" t="str">
            <v>C6H16N2</v>
          </cell>
          <cell r="D881" t="str">
            <v>1,6-diaminohexane</v>
          </cell>
        </row>
        <row r="882">
          <cell r="C882" t="str">
            <v>C3H3NO4</v>
          </cell>
          <cell r="D882" t="str">
            <v>3-Nitroacrylate</v>
          </cell>
        </row>
        <row r="883">
          <cell r="C883" t="str">
            <v>C4H7NOS</v>
          </cell>
          <cell r="D883" t="str">
            <v>Homocysteinethiolactone</v>
          </cell>
        </row>
        <row r="884">
          <cell r="C884" t="str">
            <v>C4H7NO3</v>
          </cell>
          <cell r="D884" t="str">
            <v>L-2-Amino-3-oxobutanoic acid</v>
          </cell>
        </row>
        <row r="885">
          <cell r="C885" t="str">
            <v>C4H7NO3</v>
          </cell>
          <cell r="D885" t="str">
            <v>L-Aspartate 4-semialdehyde</v>
          </cell>
        </row>
        <row r="886">
          <cell r="C886" t="str">
            <v>C4H7NO3</v>
          </cell>
          <cell r="D886" t="str">
            <v>3-ketothreonine</v>
          </cell>
        </row>
        <row r="887">
          <cell r="C887" t="str">
            <v>C4H7NO3</v>
          </cell>
          <cell r="D887" t="str">
            <v>succinamate</v>
          </cell>
        </row>
        <row r="888">
          <cell r="C888" t="str">
            <v>C4H7NO3</v>
          </cell>
          <cell r="D888" t="str">
            <v>Acetylglycine</v>
          </cell>
        </row>
        <row r="889">
          <cell r="C889" t="str">
            <v>C3H7N3O2</v>
          </cell>
          <cell r="D889" t="str">
            <v>Guanidinoacetate</v>
          </cell>
        </row>
        <row r="890">
          <cell r="C890" t="str">
            <v>C8H7N</v>
          </cell>
          <cell r="D890" t="str">
            <v>Indole</v>
          </cell>
        </row>
        <row r="891">
          <cell r="C891" t="str">
            <v>C8H7N</v>
          </cell>
          <cell r="D891" t="str">
            <v>Phenylacetonitrile</v>
          </cell>
        </row>
        <row r="892">
          <cell r="C892" t="str">
            <v>C5H11NO2</v>
          </cell>
          <cell r="D892" t="str">
            <v>L-Valine</v>
          </cell>
          <cell r="E892">
            <v>10.97</v>
          </cell>
        </row>
        <row r="893">
          <cell r="C893" t="str">
            <v>C5H11NO2</v>
          </cell>
          <cell r="D893" t="str">
            <v>Betaine</v>
          </cell>
          <cell r="E893">
            <v>10.09</v>
          </cell>
        </row>
        <row r="894">
          <cell r="C894" t="str">
            <v>C5H11NO2</v>
          </cell>
          <cell r="D894" t="str">
            <v>5-Aminopentanoate</v>
          </cell>
        </row>
        <row r="895">
          <cell r="C895" t="str">
            <v>C5H11NO2</v>
          </cell>
          <cell r="D895" t="str">
            <v>[FA amino(5:0)] 2S-amino-pentanoic acid</v>
          </cell>
        </row>
        <row r="896">
          <cell r="C896" t="str">
            <v>C5H11NO2</v>
          </cell>
          <cell r="D896" t="str">
            <v>4-Methylaminobutyrate</v>
          </cell>
        </row>
        <row r="897">
          <cell r="C897" t="str">
            <v>C5H11NO2</v>
          </cell>
          <cell r="D897" t="str">
            <v>D-Norvaline</v>
          </cell>
        </row>
        <row r="898">
          <cell r="C898" t="str">
            <v>C5H11NO2</v>
          </cell>
          <cell r="D898" t="str">
            <v>D-Valine</v>
          </cell>
        </row>
        <row r="899">
          <cell r="C899" t="str">
            <v>C5H11NO2</v>
          </cell>
          <cell r="D899" t="str">
            <v>Amyl nitrite</v>
          </cell>
        </row>
        <row r="900">
          <cell r="C900" t="str">
            <v>C5H11NO2</v>
          </cell>
          <cell r="D900" t="str">
            <v>[FA amino(5:0)] 4R-aminopentanoic acid</v>
          </cell>
        </row>
        <row r="901">
          <cell r="C901" t="str">
            <v>C5H11NO2</v>
          </cell>
          <cell r="D901" t="str">
            <v>[FA amino(5:0)] 4S-aminopentanoic acid</v>
          </cell>
        </row>
        <row r="902">
          <cell r="C902" t="str">
            <v>C5H11NO2</v>
          </cell>
          <cell r="D902" t="str">
            <v>[FA amino(5:0)] 4-amino-pentanoic acid</v>
          </cell>
        </row>
        <row r="903">
          <cell r="C903" t="str">
            <v>C5H11NO2</v>
          </cell>
          <cell r="D903" t="str">
            <v>2-Amino-2-methylbutanoate</v>
          </cell>
        </row>
        <row r="904">
          <cell r="C904" t="str">
            <v>C5H11NO2</v>
          </cell>
          <cell r="D904" t="str">
            <v>4-methylmorpholine N-Oxide</v>
          </cell>
        </row>
        <row r="905">
          <cell r="C905" t="str">
            <v>C5H11NO2</v>
          </cell>
          <cell r="D905" t="str">
            <v>N,N-dimethyl-&amp;beta;-alanine</v>
          </cell>
        </row>
        <row r="906">
          <cell r="C906" t="str">
            <v>C5H11NO2</v>
          </cell>
          <cell r="D906" t="str">
            <v>1-nitropentane</v>
          </cell>
        </row>
        <row r="907">
          <cell r="C907" t="str">
            <v>C5H11NO2</v>
          </cell>
          <cell r="D907" t="str">
            <v>N-Methyl-a-aminoisobutyricacid</v>
          </cell>
        </row>
        <row r="908">
          <cell r="C908" t="str">
            <v>C5H11NO2</v>
          </cell>
          <cell r="D908" t="str">
            <v>2-Amino-3-methylbutanoic acid</v>
          </cell>
        </row>
        <row r="909">
          <cell r="C909" t="str">
            <v>C4H11N3O</v>
          </cell>
          <cell r="D909" t="str">
            <v>N-carbamoyldiaminopropane</v>
          </cell>
        </row>
        <row r="910">
          <cell r="C910" t="str">
            <v>C6H15NO</v>
          </cell>
          <cell r="D910" t="str">
            <v>2-Methylcholine</v>
          </cell>
        </row>
        <row r="911">
          <cell r="C911" t="str">
            <v>CHCl3</v>
          </cell>
          <cell r="D911" t="str">
            <v>Chloroform</v>
          </cell>
        </row>
        <row r="912">
          <cell r="C912" t="str">
            <v>CrH2O4</v>
          </cell>
          <cell r="D912" t="str">
            <v>chromate</v>
          </cell>
        </row>
        <row r="913">
          <cell r="C913" t="str">
            <v>C3H2O5</v>
          </cell>
          <cell r="D913" t="str">
            <v>Oxomalonate</v>
          </cell>
        </row>
        <row r="914">
          <cell r="C914" t="str">
            <v>C3H6N2OS</v>
          </cell>
          <cell r="D914" t="str">
            <v>N-Nitroso-1,3-thiazolidine</v>
          </cell>
        </row>
        <row r="915">
          <cell r="C915" t="str">
            <v>C4H6O4</v>
          </cell>
          <cell r="D915" t="str">
            <v>Succinate</v>
          </cell>
          <cell r="E915">
            <v>12.38</v>
          </cell>
        </row>
        <row r="916">
          <cell r="C916" t="str">
            <v>C4H6O4</v>
          </cell>
          <cell r="D916" t="str">
            <v>Methylmalonate</v>
          </cell>
          <cell r="E916">
            <v>12.32</v>
          </cell>
        </row>
        <row r="917">
          <cell r="C917" t="str">
            <v>C4H6O4</v>
          </cell>
          <cell r="D917" t="str">
            <v>Methyl oxalate</v>
          </cell>
        </row>
        <row r="918">
          <cell r="C918" t="str">
            <v>C4H6O4</v>
          </cell>
          <cell r="D918" t="str">
            <v>2-keto-4-hydroxybutyrate</v>
          </cell>
        </row>
        <row r="919">
          <cell r="C919" t="str">
            <v>C4H6O4</v>
          </cell>
          <cell r="D919" t="str">
            <v>D,L-malic semialdehyde</v>
          </cell>
        </row>
        <row r="920">
          <cell r="C920" t="str">
            <v>C4H6O4</v>
          </cell>
          <cell r="D920" t="str">
            <v>Erythrono-1-4-lactone</v>
          </cell>
        </row>
        <row r="921">
          <cell r="C921" t="str">
            <v>C4H6O4</v>
          </cell>
          <cell r="D921" t="str">
            <v>Threonolactone</v>
          </cell>
        </row>
        <row r="922">
          <cell r="C922" t="str">
            <v>C3H6N2O3</v>
          </cell>
          <cell r="D922" t="str">
            <v>Allophanic acid, methyl ester</v>
          </cell>
        </row>
        <row r="923">
          <cell r="C923" t="str">
            <v>C3H6N2O3</v>
          </cell>
          <cell r="D923" t="str">
            <v>N-carbamoylglycine</v>
          </cell>
        </row>
        <row r="924">
          <cell r="C924" t="str">
            <v>C8H6O</v>
          </cell>
          <cell r="D924" t="str">
            <v>Benzofuran</v>
          </cell>
        </row>
        <row r="925">
          <cell r="C925" t="str">
            <v>C5H10OS</v>
          </cell>
          <cell r="D925" t="str">
            <v>3-dimethylsulfoniopropionaldehyde</v>
          </cell>
        </row>
        <row r="926">
          <cell r="C926" t="str">
            <v>C7H6N2</v>
          </cell>
          <cell r="D926" t="str">
            <v>Benzimidazole</v>
          </cell>
        </row>
        <row r="927">
          <cell r="C927" t="str">
            <v>C5H10O3</v>
          </cell>
          <cell r="D927" t="str">
            <v>5-Hydroxypentanoate</v>
          </cell>
        </row>
        <row r="928">
          <cell r="C928" t="str">
            <v>C5H10O3</v>
          </cell>
          <cell r="D928" t="str">
            <v>[FA hydroxy(5:0)] 2-hydroxy-pentanoic acid</v>
          </cell>
        </row>
        <row r="929">
          <cell r="C929" t="str">
            <v>C5H10O3</v>
          </cell>
          <cell r="D929" t="str">
            <v>[FA hydroxy(5:0)] 3-hydroxy-pentanoic acid</v>
          </cell>
        </row>
        <row r="930">
          <cell r="C930" t="str">
            <v>C5H10O3</v>
          </cell>
          <cell r="D930" t="str">
            <v>[FA hydroxy(5:0)] 4-hydroxy-pentanoic acid</v>
          </cell>
        </row>
        <row r="931">
          <cell r="C931" t="str">
            <v>C5H10O3</v>
          </cell>
          <cell r="D931" t="str">
            <v>2-Methyl-3-hydroxybutyricacid</v>
          </cell>
        </row>
        <row r="932">
          <cell r="C932" t="str">
            <v>C5H10O3</v>
          </cell>
          <cell r="D932" t="str">
            <v>2-Ethylhydracrylicacid</v>
          </cell>
        </row>
        <row r="933">
          <cell r="C933" t="str">
            <v>C5H10O3</v>
          </cell>
          <cell r="D933" t="str">
            <v>2-Hydroxy-3-methylbutyricacid</v>
          </cell>
        </row>
        <row r="934">
          <cell r="C934" t="str">
            <v>C5H10O3</v>
          </cell>
          <cell r="D934" t="str">
            <v>3-Hydroxy-2-methyl-[S-(R-R)]-butanoicacid</v>
          </cell>
        </row>
        <row r="935">
          <cell r="C935" t="str">
            <v>C5H10O3</v>
          </cell>
          <cell r="D935" t="str">
            <v>Erythronilicacid</v>
          </cell>
        </row>
        <row r="936">
          <cell r="C936" t="str">
            <v>C5H10O3</v>
          </cell>
          <cell r="D936" t="str">
            <v>3-Hydroxyisovalericacid</v>
          </cell>
        </row>
        <row r="937">
          <cell r="C937" t="str">
            <v>C5H10O3</v>
          </cell>
          <cell r="D937" t="str">
            <v>2-Hydroxy-2-methylbutyricacid</v>
          </cell>
        </row>
        <row r="938">
          <cell r="C938" t="str">
            <v>C5H10O3</v>
          </cell>
          <cell r="D938" t="str">
            <v>4-Hydroxyisovalericacid</v>
          </cell>
        </row>
        <row r="939">
          <cell r="C939" t="str">
            <v>C5H10O3</v>
          </cell>
          <cell r="D939" t="str">
            <v>formyl 3-hydroxy-butanoate</v>
          </cell>
        </row>
        <row r="940">
          <cell r="C940" t="str">
            <v>C4H10N2O2</v>
          </cell>
          <cell r="D940" t="str">
            <v>L-2,4-Diaminobutanoate</v>
          </cell>
        </row>
        <row r="941">
          <cell r="C941" t="str">
            <v>C4H10N2O2</v>
          </cell>
          <cell r="D941" t="str">
            <v>3-Methylamino-L-alanine</v>
          </cell>
        </row>
        <row r="942">
          <cell r="C942" t="str">
            <v>C4H10N2O2</v>
          </cell>
          <cell r="D942" t="str">
            <v>L-threonine amide</v>
          </cell>
        </row>
        <row r="943">
          <cell r="C943" t="str">
            <v>C9H10</v>
          </cell>
          <cell r="D943" t="str">
            <v>alpha-Methylstyrene</v>
          </cell>
        </row>
        <row r="944">
          <cell r="C944" t="str">
            <v>C5H14N2O</v>
          </cell>
          <cell r="D944" t="str">
            <v>N-hydroxycadaverine</v>
          </cell>
        </row>
        <row r="945">
          <cell r="C945" t="str">
            <v>Sn</v>
          </cell>
          <cell r="D945" t="str">
            <v>Sn2+</v>
          </cell>
        </row>
        <row r="946">
          <cell r="C946" t="str">
            <v>[MnO4]-</v>
          </cell>
          <cell r="D946" t="str">
            <v>Permanganate</v>
          </cell>
        </row>
        <row r="947">
          <cell r="C947" t="str">
            <v>C3H5NO4</v>
          </cell>
          <cell r="D947" t="str">
            <v>beta-Nitropropanoate</v>
          </cell>
        </row>
        <row r="948">
          <cell r="C948" t="str">
            <v>C3H5NO4</v>
          </cell>
          <cell r="D948" t="str">
            <v>Aminomalonate</v>
          </cell>
        </row>
        <row r="949">
          <cell r="C949" t="str">
            <v>C3H5NO4</v>
          </cell>
          <cell r="D949" t="str">
            <v>3-aci-Nitropropanoate</v>
          </cell>
        </row>
        <row r="950">
          <cell r="C950" t="str">
            <v>C3H5NO4</v>
          </cell>
          <cell r="D950" t="str">
            <v>3-nitro-1-propionate</v>
          </cell>
        </row>
        <row r="951">
          <cell r="C951" t="str">
            <v>C3H5NO4</v>
          </cell>
          <cell r="D951" t="str">
            <v>N-formyl-N-hydroxy-aminoacetate</v>
          </cell>
        </row>
        <row r="952">
          <cell r="C952" t="str">
            <v>C4H7O4</v>
          </cell>
          <cell r="D952" t="str">
            <v>[GL] 1-acyl-sn-glycerol</v>
          </cell>
        </row>
        <row r="953">
          <cell r="C953" t="str">
            <v>C4H9NOS</v>
          </cell>
          <cell r="D953" t="str">
            <v>S-Acetylthioethanolamine</v>
          </cell>
        </row>
        <row r="954">
          <cell r="C954" t="str">
            <v>C4H9NOS</v>
          </cell>
          <cell r="D954" t="str">
            <v>N-acetylcysteamine</v>
          </cell>
        </row>
        <row r="955">
          <cell r="C955" t="str">
            <v>C4H9NO3</v>
          </cell>
          <cell r="D955" t="str">
            <v>L-Threonine</v>
          </cell>
          <cell r="E955">
            <v>12.2</v>
          </cell>
        </row>
        <row r="956">
          <cell r="C956" t="str">
            <v>C4H9NO3</v>
          </cell>
          <cell r="D956" t="str">
            <v>L-Homoserine</v>
          </cell>
          <cell r="E956">
            <v>12.45</v>
          </cell>
        </row>
        <row r="957">
          <cell r="C957" t="str">
            <v>C4H9NO3</v>
          </cell>
          <cell r="D957" t="str">
            <v>L-Allothreonine</v>
          </cell>
        </row>
        <row r="958">
          <cell r="C958" t="str">
            <v>C4H9NO3</v>
          </cell>
          <cell r="D958" t="str">
            <v>D-Threonine</v>
          </cell>
        </row>
        <row r="959">
          <cell r="C959" t="str">
            <v>C4H9NO3</v>
          </cell>
          <cell r="D959" t="str">
            <v>2-Methylserine</v>
          </cell>
        </row>
        <row r="960">
          <cell r="C960" t="str">
            <v>C4H9NO3</v>
          </cell>
          <cell r="D960" t="str">
            <v>4-Amino-3-hydroxybutanoate</v>
          </cell>
        </row>
        <row r="961">
          <cell r="C961" t="str">
            <v>C4H9NO3</v>
          </cell>
          <cell r="D961" t="str">
            <v>D-Allothreonine</v>
          </cell>
        </row>
        <row r="962">
          <cell r="C962" t="str">
            <v>C4H9NO3</v>
          </cell>
          <cell r="D962" t="str">
            <v>(-)-erythro-(2R,3R)-dihydroxybutylamide</v>
          </cell>
        </row>
        <row r="963">
          <cell r="C963" t="str">
            <v>C4H9NO3</v>
          </cell>
          <cell r="D963" t="str">
            <v>2-methyl-L-serine</v>
          </cell>
        </row>
        <row r="964">
          <cell r="C964" t="str">
            <v>C4H9NO3</v>
          </cell>
          <cell r="D964" t="str">
            <v>O-methylserine</v>
          </cell>
        </row>
        <row r="965">
          <cell r="C965" t="str">
            <v>C4H9NO3</v>
          </cell>
          <cell r="D965" t="str">
            <v>3-nitro-2-butanol</v>
          </cell>
        </row>
        <row r="966">
          <cell r="C966" t="str">
            <v>C5H13NS</v>
          </cell>
          <cell r="D966" t="str">
            <v>DMSP-amine</v>
          </cell>
        </row>
        <row r="967">
          <cell r="C967" t="str">
            <v>C5H13NO2</v>
          </cell>
          <cell r="D967" t="str">
            <v>betaine aldehyde hydrate</v>
          </cell>
        </row>
        <row r="968">
          <cell r="C968" t="str">
            <v>CCl2F2</v>
          </cell>
          <cell r="D968" t="str">
            <v>freon 12</v>
          </cell>
        </row>
        <row r="969">
          <cell r="C969" t="str">
            <v>C3H4O3S</v>
          </cell>
          <cell r="D969" t="str">
            <v>Mercaptopyruvate</v>
          </cell>
        </row>
        <row r="970">
          <cell r="C970" t="str">
            <v>C3H4O5</v>
          </cell>
          <cell r="D970" t="str">
            <v>2-Hydroxymalonate</v>
          </cell>
        </row>
        <row r="971">
          <cell r="C971" t="str">
            <v>C4H8S2</v>
          </cell>
          <cell r="D971" t="str">
            <v>1,4-Dithiane</v>
          </cell>
        </row>
        <row r="972">
          <cell r="C972" t="str">
            <v>C4H8S2</v>
          </cell>
          <cell r="D972" t="str">
            <v>Methyl allyl disulfide</v>
          </cell>
        </row>
        <row r="973">
          <cell r="C973" t="str">
            <v>C4H8O2S</v>
          </cell>
          <cell r="D973" t="str">
            <v>3-(Methylthio)propionic acid</v>
          </cell>
        </row>
        <row r="974">
          <cell r="C974" t="str">
            <v>C4H8O2S</v>
          </cell>
          <cell r="D974" t="str">
            <v>Dimethylsulfonioacetate</v>
          </cell>
        </row>
        <row r="975">
          <cell r="C975" t="str">
            <v>C4H8O2S</v>
          </cell>
          <cell r="D975" t="str">
            <v>sulfolane</v>
          </cell>
        </row>
        <row r="976">
          <cell r="C976" t="str">
            <v>C4H8O4</v>
          </cell>
          <cell r="D976" t="str">
            <v>D-Erythrose</v>
          </cell>
          <cell r="E976">
            <v>10.54</v>
          </cell>
        </row>
        <row r="977">
          <cell r="C977" t="str">
            <v>C4H8O4</v>
          </cell>
          <cell r="D977" t="str">
            <v>L-Erythrulose</v>
          </cell>
        </row>
        <row r="978">
          <cell r="C978" t="str">
            <v>C4H8O4</v>
          </cell>
          <cell r="D978" t="str">
            <v>D-Erythrulose</v>
          </cell>
        </row>
        <row r="979">
          <cell r="C979" t="str">
            <v>C4H8O4</v>
          </cell>
          <cell r="D979" t="str">
            <v>D-Threose</v>
          </cell>
          <cell r="E979">
            <v>9.39</v>
          </cell>
        </row>
        <row r="980">
          <cell r="C980" t="str">
            <v>C4H8O4</v>
          </cell>
          <cell r="D980" t="str">
            <v>(S)-3-4-Dihydroxybutyricacid</v>
          </cell>
        </row>
        <row r="981">
          <cell r="C981" t="str">
            <v>C4H8O4</v>
          </cell>
          <cell r="D981" t="str">
            <v>2-4-Dihydroxybutanoicacid</v>
          </cell>
        </row>
        <row r="982">
          <cell r="C982" t="str">
            <v>C4H8O4</v>
          </cell>
          <cell r="D982" t="str">
            <v>4-Deoxyerythronicacid</v>
          </cell>
        </row>
        <row r="983">
          <cell r="C983" t="str">
            <v>C4H8O4</v>
          </cell>
          <cell r="D983" t="str">
            <v>4-Deoxythreonicacid</v>
          </cell>
        </row>
        <row r="984">
          <cell r="C984" t="str">
            <v>C4H8O4</v>
          </cell>
          <cell r="D984" t="str">
            <v>A-b-Dihydroxyisobutyricacid</v>
          </cell>
        </row>
        <row r="985">
          <cell r="C985" t="str">
            <v>C5H4N4</v>
          </cell>
          <cell r="D985" t="str">
            <v>Purine</v>
          </cell>
        </row>
        <row r="986">
          <cell r="C986" t="str">
            <v>C3H8N2O3</v>
          </cell>
          <cell r="D986" t="str">
            <v>serine hydroxamate</v>
          </cell>
        </row>
        <row r="987">
          <cell r="C987" t="str">
            <v>C8H8O</v>
          </cell>
          <cell r="D987" t="str">
            <v>Phenylacetaldehyde</v>
          </cell>
        </row>
        <row r="988">
          <cell r="C988" t="str">
            <v>C8H8O</v>
          </cell>
          <cell r="D988" t="str">
            <v>4-Hydroxystyrene</v>
          </cell>
        </row>
        <row r="989">
          <cell r="C989" t="str">
            <v>C8H8O</v>
          </cell>
          <cell r="D989" t="str">
            <v>Styrene oxide</v>
          </cell>
        </row>
        <row r="990">
          <cell r="C990" t="str">
            <v>C8H8O</v>
          </cell>
          <cell r="D990" t="str">
            <v>p-Tolualdehyde</v>
          </cell>
        </row>
        <row r="991">
          <cell r="C991" t="str">
            <v>C8H8O</v>
          </cell>
          <cell r="D991" t="str">
            <v>3-Methylbenzaldehyde</v>
          </cell>
        </row>
        <row r="992">
          <cell r="C992" t="str">
            <v>C8H8O</v>
          </cell>
          <cell r="D992" t="str">
            <v>Acetophenone</v>
          </cell>
        </row>
        <row r="993">
          <cell r="C993" t="str">
            <v>C8H8O</v>
          </cell>
          <cell r="D993" t="str">
            <v>2-Methylbenzaldehyde</v>
          </cell>
        </row>
        <row r="994">
          <cell r="C994" t="str">
            <v>C8H8O</v>
          </cell>
          <cell r="D994" t="str">
            <v>3-tolualdehyde</v>
          </cell>
        </row>
        <row r="995">
          <cell r="C995" t="str">
            <v>C4H10NO3</v>
          </cell>
          <cell r="D995" t="str">
            <v>TRIS</v>
          </cell>
        </row>
        <row r="996">
          <cell r="C996" t="str">
            <v>C7H8N2</v>
          </cell>
          <cell r="D996" t="str">
            <v>Benzamidine</v>
          </cell>
        </row>
        <row r="997">
          <cell r="C997" t="str">
            <v>C9H12</v>
          </cell>
          <cell r="D997" t="str">
            <v>1,2,4-Trimethylbenzene</v>
          </cell>
        </row>
        <row r="998">
          <cell r="C998" t="str">
            <v>C9H12</v>
          </cell>
          <cell r="D998" t="str">
            <v>Cumene</v>
          </cell>
        </row>
        <row r="999">
          <cell r="C999" t="str">
            <v>C9H12</v>
          </cell>
          <cell r="D999" t="str">
            <v>Mesitylene</v>
          </cell>
        </row>
        <row r="1000">
          <cell r="C1000" t="str">
            <v>C9H12</v>
          </cell>
          <cell r="D1000" t="str">
            <v>1,2,3-Trimethylbenzene</v>
          </cell>
        </row>
        <row r="1001">
          <cell r="C1001" t="str">
            <v>C9H12</v>
          </cell>
          <cell r="D1001" t="str">
            <v>3-Ethyltoluene</v>
          </cell>
        </row>
        <row r="1002">
          <cell r="C1002" t="str">
            <v>C9H12</v>
          </cell>
          <cell r="D1002" t="str">
            <v>2-Ethyltoluene</v>
          </cell>
        </row>
        <row r="1003">
          <cell r="C1003" t="str">
            <v>C3H7NO2S</v>
          </cell>
          <cell r="D1003" t="str">
            <v>L-Cysteine</v>
          </cell>
        </row>
        <row r="1004">
          <cell r="C1004" t="str">
            <v>C3H7NO2S</v>
          </cell>
          <cell r="D1004" t="str">
            <v>D-Cysteine</v>
          </cell>
        </row>
        <row r="1005">
          <cell r="C1005" t="str">
            <v>C7H7NO</v>
          </cell>
          <cell r="D1005" t="str">
            <v>Benzamide</v>
          </cell>
        </row>
        <row r="1006">
          <cell r="C1006" t="str">
            <v>C5H12NCl</v>
          </cell>
          <cell r="D1006" t="str">
            <v>cycocel</v>
          </cell>
        </row>
        <row r="1007">
          <cell r="C1007" t="str">
            <v>C4H11NO3</v>
          </cell>
          <cell r="D1007" t="str">
            <v>Tromethamine</v>
          </cell>
        </row>
        <row r="1008">
          <cell r="C1008" t="str">
            <v>C8H11N</v>
          </cell>
          <cell r="D1008" t="str">
            <v>Phenethylamine</v>
          </cell>
        </row>
        <row r="1009">
          <cell r="C1009" t="str">
            <v>C8H11N</v>
          </cell>
          <cell r="D1009" t="str">
            <v>1-Phenylethylamine</v>
          </cell>
        </row>
        <row r="1010">
          <cell r="C1010" t="str">
            <v>C8H11N</v>
          </cell>
          <cell r="D1010" t="str">
            <v>N,N-Dimethylaniline</v>
          </cell>
        </row>
        <row r="1011">
          <cell r="C1011" t="str">
            <v>C8H11N</v>
          </cell>
          <cell r="D1011" t="str">
            <v>2,4-Dimethylaniline</v>
          </cell>
        </row>
        <row r="1012">
          <cell r="C1012" t="str">
            <v>C8H11N</v>
          </cell>
          <cell r="D1012" t="str">
            <v>2,6-Dimethylaniline</v>
          </cell>
        </row>
        <row r="1013">
          <cell r="C1013" t="str">
            <v>C8H11N</v>
          </cell>
          <cell r="D1013" t="str">
            <v>N-Ethylaniline</v>
          </cell>
        </row>
        <row r="1014">
          <cell r="C1014" t="str">
            <v>C2H7AsO</v>
          </cell>
          <cell r="D1014" t="str">
            <v>Dimethylarsinousacid</v>
          </cell>
        </row>
        <row r="1015">
          <cell r="C1015" t="str">
            <v>C3H6OS2</v>
          </cell>
          <cell r="D1015" t="str">
            <v>xanthate</v>
          </cell>
        </row>
        <row r="1016">
          <cell r="C1016" t="str">
            <v>C3H6O3S</v>
          </cell>
          <cell r="D1016" t="str">
            <v>3-Mercaptolactate</v>
          </cell>
        </row>
        <row r="1017">
          <cell r="C1017" t="str">
            <v>C7H6O2</v>
          </cell>
          <cell r="D1017" t="str">
            <v>Benzoate</v>
          </cell>
          <cell r="E1017">
            <v>3.81</v>
          </cell>
        </row>
        <row r="1018">
          <cell r="C1018" t="str">
            <v>C7H6O2</v>
          </cell>
          <cell r="D1018" t="str">
            <v>4-Hydroxybenzaldehyde</v>
          </cell>
        </row>
        <row r="1019">
          <cell r="C1019" t="str">
            <v>C7H6O2</v>
          </cell>
          <cell r="D1019" t="str">
            <v>3-Hydroxybenzaldehyde</v>
          </cell>
        </row>
        <row r="1020">
          <cell r="C1020" t="str">
            <v>C7H6O2</v>
          </cell>
          <cell r="D1020" t="str">
            <v>Salicylaldehyde</v>
          </cell>
        </row>
        <row r="1021">
          <cell r="C1021" t="str">
            <v>C7H6O2</v>
          </cell>
          <cell r="D1021" t="str">
            <v>Tropolone</v>
          </cell>
        </row>
        <row r="1022">
          <cell r="C1022" t="str">
            <v>C7H6O2</v>
          </cell>
          <cell r="D1022" t="str">
            <v>methyl-1,4-benzoquinone</v>
          </cell>
        </row>
        <row r="1023">
          <cell r="C1023" t="str">
            <v>C6H6N2O</v>
          </cell>
          <cell r="D1023" t="str">
            <v>Nicotinamide</v>
          </cell>
          <cell r="E1023">
            <v>6.54</v>
          </cell>
        </row>
        <row r="1024">
          <cell r="C1024" t="str">
            <v>C6H6N2O</v>
          </cell>
          <cell r="D1024" t="str">
            <v>Picolinamide</v>
          </cell>
        </row>
        <row r="1025">
          <cell r="C1025" t="str">
            <v>C6H6N2O</v>
          </cell>
          <cell r="D1025" t="str">
            <v>Isonicotineamide</v>
          </cell>
        </row>
        <row r="1026">
          <cell r="C1026" t="str">
            <v>C6H6N2O</v>
          </cell>
          <cell r="D1026" t="str">
            <v>E-pyridine-3-aldoxime</v>
          </cell>
        </row>
        <row r="1027">
          <cell r="C1027" t="str">
            <v>C4H10O4</v>
          </cell>
          <cell r="D1027" t="str">
            <v>Erythritol</v>
          </cell>
        </row>
        <row r="1028">
          <cell r="C1028" t="str">
            <v>C4H10O4</v>
          </cell>
          <cell r="D1028" t="str">
            <v>D-Threitol</v>
          </cell>
        </row>
        <row r="1029">
          <cell r="C1029" t="str">
            <v>C8H10O</v>
          </cell>
          <cell r="D1029" t="str">
            <v>Phenylethyl alcohol</v>
          </cell>
        </row>
        <row r="1030">
          <cell r="C1030" t="str">
            <v>C8H10O</v>
          </cell>
          <cell r="D1030" t="str">
            <v>4-Methylbenzyl alcohol</v>
          </cell>
        </row>
        <row r="1031">
          <cell r="C1031" t="str">
            <v>C8H10O</v>
          </cell>
          <cell r="D1031" t="str">
            <v>3-Methylbenzyl alcohol</v>
          </cell>
        </row>
        <row r="1032">
          <cell r="C1032" t="str">
            <v>C8H10O</v>
          </cell>
          <cell r="D1032" t="str">
            <v>(S)-1-Phenylethanol</v>
          </cell>
        </row>
        <row r="1033">
          <cell r="C1033" t="str">
            <v>C8H10O</v>
          </cell>
          <cell r="D1033" t="str">
            <v>4-Ethylphenol</v>
          </cell>
        </row>
        <row r="1034">
          <cell r="C1034" t="str">
            <v>C8H10O</v>
          </cell>
          <cell r="D1034" t="str">
            <v>[FA (8:3)] 2,4,6-octatrienal</v>
          </cell>
        </row>
        <row r="1035">
          <cell r="C1035" t="str">
            <v>C8H10O</v>
          </cell>
          <cell r="D1035" t="str">
            <v>2-Methylbenzyl alcohol</v>
          </cell>
        </row>
        <row r="1036">
          <cell r="C1036" t="str">
            <v>C8H10O</v>
          </cell>
          <cell r="D1036" t="str">
            <v>2-Ethylphenol</v>
          </cell>
        </row>
        <row r="1037">
          <cell r="C1037" t="str">
            <v>C8H10O</v>
          </cell>
          <cell r="D1037" t="str">
            <v>3-Ethylphenol</v>
          </cell>
        </row>
        <row r="1038">
          <cell r="C1038" t="str">
            <v>C8H10O</v>
          </cell>
          <cell r="D1038" t="str">
            <v>2,4-Dimethylphenol</v>
          </cell>
        </row>
        <row r="1039">
          <cell r="C1039" t="str">
            <v>C8H10O</v>
          </cell>
          <cell r="D1039" t="str">
            <v>R-1-phenylethanol</v>
          </cell>
        </row>
        <row r="1040">
          <cell r="C1040" t="str">
            <v>C8H10O</v>
          </cell>
          <cell r="D1040" t="str">
            <v>3,4-dimethylphenol</v>
          </cell>
        </row>
        <row r="1041">
          <cell r="C1041" t="str">
            <v>C7H10N2</v>
          </cell>
          <cell r="D1041" t="str">
            <v>2,4-Diaminotoluene</v>
          </cell>
        </row>
        <row r="1042">
          <cell r="C1042" t="str">
            <v>C7H10N2</v>
          </cell>
          <cell r="D1042" t="str">
            <v>2-pyridylethylamine</v>
          </cell>
        </row>
        <row r="1043">
          <cell r="C1043" t="str">
            <v>AsO3</v>
          </cell>
          <cell r="D1043" t="str">
            <v>Arsenite</v>
          </cell>
        </row>
        <row r="1044">
          <cell r="C1044" t="str">
            <v>C2H6BrN</v>
          </cell>
          <cell r="D1044" t="str">
            <v>2-bromoethylamine</v>
          </cell>
        </row>
        <row r="1045">
          <cell r="C1045" t="str">
            <v>C3H6NO2Cl</v>
          </cell>
          <cell r="D1045" t="str">
            <v>3-Chloro-D-alanine</v>
          </cell>
        </row>
        <row r="1046">
          <cell r="C1046" t="str">
            <v>C3H6NO2Cl</v>
          </cell>
          <cell r="D1046" t="str">
            <v>3-Chloro-L-alanine</v>
          </cell>
        </row>
        <row r="1047">
          <cell r="C1047" t="str">
            <v>C3H6NO2Cl</v>
          </cell>
          <cell r="D1047" t="str">
            <v>3-chloro-DL-alanine</v>
          </cell>
        </row>
        <row r="1048">
          <cell r="C1048" t="str">
            <v>C3H6NO2Cl</v>
          </cell>
          <cell r="D1048" t="str">
            <v>2-chloro-L-alanine</v>
          </cell>
        </row>
        <row r="1049">
          <cell r="C1049" t="str">
            <v>C6H5NS</v>
          </cell>
          <cell r="D1049" t="str">
            <v>Thien-2-ylacetonitrile</v>
          </cell>
        </row>
        <row r="1050">
          <cell r="C1050" t="str">
            <v>C6H5NO2</v>
          </cell>
          <cell r="D1050" t="str">
            <v>Nicotinate</v>
          </cell>
          <cell r="E1050">
            <v>7.49</v>
          </cell>
        </row>
        <row r="1051">
          <cell r="C1051" t="str">
            <v>C6H5NO2</v>
          </cell>
          <cell r="D1051" t="str">
            <v>Picolinic acid</v>
          </cell>
          <cell r="E1051">
            <v>8.4700000000000006</v>
          </cell>
        </row>
        <row r="1052">
          <cell r="C1052" t="str">
            <v>C6H5NO2</v>
          </cell>
          <cell r="D1052" t="str">
            <v>Nitrobenzene</v>
          </cell>
        </row>
        <row r="1053">
          <cell r="C1053" t="str">
            <v>C6H5NO2</v>
          </cell>
          <cell r="D1053" t="str">
            <v>Isonicotinic acid</v>
          </cell>
          <cell r="E1053">
            <v>7.65</v>
          </cell>
        </row>
        <row r="1054">
          <cell r="C1054" t="str">
            <v>C5H5N3O</v>
          </cell>
          <cell r="D1054" t="str">
            <v>Pyrazinamide</v>
          </cell>
        </row>
        <row r="1055">
          <cell r="C1055" t="str">
            <v>C7H9NO</v>
          </cell>
          <cell r="D1055" t="str">
            <v>2-amino-4-methylphenol</v>
          </cell>
        </row>
        <row r="1056">
          <cell r="C1056" t="str">
            <v>C7H9NO</v>
          </cell>
          <cell r="D1056" t="str">
            <v>2-amino-m-cresol</v>
          </cell>
        </row>
        <row r="1057">
          <cell r="C1057" t="str">
            <v>C7H9NO</v>
          </cell>
          <cell r="D1057" t="str">
            <v>4-hydroxylaminotoluene</v>
          </cell>
        </row>
        <row r="1058">
          <cell r="C1058" t="str">
            <v>C7H9NO</v>
          </cell>
          <cell r="D1058" t="str">
            <v>6-amino-m-cresol</v>
          </cell>
        </row>
        <row r="1059">
          <cell r="C1059" t="str">
            <v>CH5AsO2</v>
          </cell>
          <cell r="D1059" t="str">
            <v>Methylarsonite</v>
          </cell>
        </row>
        <row r="1060">
          <cell r="C1060" t="str">
            <v>C2H4O4S</v>
          </cell>
          <cell r="D1060" t="str">
            <v>Sulfoacetaldehyde</v>
          </cell>
        </row>
        <row r="1061">
          <cell r="C1061" t="str">
            <v>C2H5O4P</v>
          </cell>
          <cell r="D1061" t="str">
            <v>Phosphonoacetaldehyde</v>
          </cell>
        </row>
        <row r="1062">
          <cell r="C1062" t="str">
            <v>C3H8OS2</v>
          </cell>
          <cell r="D1062" t="str">
            <v>6-S-acetyl-dihydrolipoate</v>
          </cell>
        </row>
        <row r="1063">
          <cell r="C1063" t="str">
            <v>C3H8OS2</v>
          </cell>
          <cell r="D1063" t="str">
            <v>Dimercaprol</v>
          </cell>
        </row>
        <row r="1064">
          <cell r="C1064" t="str">
            <v>C6H4O3</v>
          </cell>
          <cell r="D1064" t="str">
            <v>2-Hydroxy-1,4-benzoquinone</v>
          </cell>
        </row>
        <row r="1065">
          <cell r="C1065" t="str">
            <v>C3H8O3S</v>
          </cell>
          <cell r="D1065" t="str">
            <v>propanesulfonate</v>
          </cell>
        </row>
        <row r="1066">
          <cell r="C1066" t="str">
            <v>C5H4N2O2</v>
          </cell>
          <cell r="D1066" t="str">
            <v>pyrazinoate</v>
          </cell>
          <cell r="E1066">
            <v>8.65</v>
          </cell>
        </row>
        <row r="1067">
          <cell r="C1067" t="str">
            <v>C3H9O3P</v>
          </cell>
          <cell r="D1067" t="str">
            <v>propylphosphonate</v>
          </cell>
        </row>
        <row r="1068">
          <cell r="C1068" t="str">
            <v>C7H5FO</v>
          </cell>
          <cell r="D1068" t="str">
            <v>3-fluorobenzaldehyde</v>
          </cell>
        </row>
        <row r="1069">
          <cell r="C1069" t="str">
            <v>C7H8O2</v>
          </cell>
          <cell r="D1069" t="str">
            <v>o-Methoxyphenol</v>
          </cell>
        </row>
        <row r="1070">
          <cell r="C1070" t="str">
            <v>C7H8O2</v>
          </cell>
          <cell r="D1070" t="str">
            <v>4-Methylcatechol</v>
          </cell>
        </row>
        <row r="1071">
          <cell r="C1071" t="str">
            <v>C7H8O2</v>
          </cell>
          <cell r="D1071" t="str">
            <v>3-Hydroxybenzyl alcohol</v>
          </cell>
        </row>
        <row r="1072">
          <cell r="C1072" t="str">
            <v>C7H8O2</v>
          </cell>
          <cell r="D1072" t="str">
            <v>Salicyl alcohol</v>
          </cell>
        </row>
        <row r="1073">
          <cell r="C1073" t="str">
            <v>C7H8O2</v>
          </cell>
          <cell r="D1073" t="str">
            <v>2,3-Dihydroxytoluene</v>
          </cell>
        </row>
        <row r="1074">
          <cell r="C1074" t="str">
            <v>C7H8O2</v>
          </cell>
          <cell r="D1074" t="str">
            <v>Orcinol</v>
          </cell>
        </row>
        <row r="1075">
          <cell r="C1075" t="str">
            <v>C7H8O2</v>
          </cell>
          <cell r="D1075" t="str">
            <v>4-hydroxybenzyl alcohol</v>
          </cell>
        </row>
        <row r="1076">
          <cell r="C1076" t="str">
            <v>C7H8O2</v>
          </cell>
          <cell r="D1076" t="str">
            <v>4-methylresorcinol</v>
          </cell>
        </row>
        <row r="1077">
          <cell r="C1077" t="str">
            <v>C7H8O2</v>
          </cell>
          <cell r="D1077" t="str">
            <v>trans,trans-hepta-2,4,6-trienoic acid</v>
          </cell>
        </row>
        <row r="1078">
          <cell r="C1078" t="str">
            <v>C7H8O2</v>
          </cell>
          <cell r="D1078" t="str">
            <v>cis,trans-hepta-2,4,6-trienoic acid</v>
          </cell>
        </row>
        <row r="1079">
          <cell r="C1079" t="str">
            <v>C6H8N2O</v>
          </cell>
          <cell r="D1079" t="str">
            <v>Methylimidazole acetaldehyde</v>
          </cell>
        </row>
        <row r="1080">
          <cell r="C1080" t="str">
            <v>C6H8N2O</v>
          </cell>
          <cell r="D1080" t="str">
            <v>N-Propanoylimidazole</v>
          </cell>
        </row>
        <row r="1081">
          <cell r="C1081" t="str">
            <v>C8H12O</v>
          </cell>
          <cell r="D1081" t="str">
            <v>[FA (8:2)] 2,4-octadienal</v>
          </cell>
        </row>
        <row r="1082">
          <cell r="C1082" t="str">
            <v>C8H12O</v>
          </cell>
          <cell r="D1082" t="str">
            <v>[FA (8:2)] 5,7-octadienal</v>
          </cell>
        </row>
        <row r="1083">
          <cell r="C1083" t="str">
            <v>C8H12O</v>
          </cell>
          <cell r="D1083" t="str">
            <v>2,4-Dimethyl-2E,4E-hexadienal</v>
          </cell>
        </row>
        <row r="1084">
          <cell r="C1084" t="str">
            <v>C8H12O</v>
          </cell>
          <cell r="D1084" t="str">
            <v>2E,7-Octadienal</v>
          </cell>
        </row>
        <row r="1085">
          <cell r="C1085" t="str">
            <v>C8H12O</v>
          </cell>
          <cell r="D1085" t="str">
            <v>2E,6E-Octadienal</v>
          </cell>
        </row>
        <row r="1086">
          <cell r="C1086" t="str">
            <v>C8H12O</v>
          </cell>
          <cell r="D1086" t="str">
            <v>2E,4Z-Octadienal</v>
          </cell>
        </row>
        <row r="1087">
          <cell r="C1087" t="str">
            <v>C8H12O</v>
          </cell>
          <cell r="D1087" t="str">
            <v>2E,6Z-Octadienal</v>
          </cell>
        </row>
        <row r="1088">
          <cell r="C1088" t="str">
            <v>C8H12O</v>
          </cell>
          <cell r="D1088" t="str">
            <v>3E,5E-Octadien-2-one</v>
          </cell>
        </row>
        <row r="1089">
          <cell r="C1089" t="str">
            <v>C8H12O</v>
          </cell>
          <cell r="D1089" t="str">
            <v>6-Methyl-3E,5-heptadien-2-one</v>
          </cell>
        </row>
        <row r="1090">
          <cell r="C1090" t="str">
            <v>C2H7NO3S</v>
          </cell>
          <cell r="D1090" t="str">
            <v>Taurine</v>
          </cell>
          <cell r="E1090">
            <v>12.79</v>
          </cell>
        </row>
        <row r="1091">
          <cell r="C1091" t="str">
            <v>C2H8NO3P</v>
          </cell>
          <cell r="D1091" t="str">
            <v>(2-Aminoethyl)phosphonate</v>
          </cell>
        </row>
        <row r="1092">
          <cell r="C1092" t="str">
            <v>C2H8NO3P</v>
          </cell>
          <cell r="D1092" t="str">
            <v>D-(1-Aminoethyl)phosphonate</v>
          </cell>
        </row>
        <row r="1093">
          <cell r="C1093" t="str">
            <v>C6H7NO2</v>
          </cell>
          <cell r="D1093" t="str">
            <v>N-Ethylmaleimide</v>
          </cell>
        </row>
        <row r="1094">
          <cell r="C1094" t="str">
            <v>C6H7NO2</v>
          </cell>
          <cell r="D1094" t="str">
            <v>3-Hydroxyaminophenol</v>
          </cell>
        </row>
        <row r="1095">
          <cell r="C1095" t="str">
            <v>C6H7NO2</v>
          </cell>
          <cell r="D1095" t="str">
            <v>Aminohydroquinone</v>
          </cell>
        </row>
        <row r="1096">
          <cell r="C1096" t="str">
            <v>C6H7NO2</v>
          </cell>
          <cell r="D1096" t="str">
            <v>N-Furfurylformamide</v>
          </cell>
        </row>
        <row r="1097">
          <cell r="C1097" t="str">
            <v>C5H7N3O</v>
          </cell>
          <cell r="D1097" t="str">
            <v>5-Methylcytosine</v>
          </cell>
        </row>
        <row r="1098">
          <cell r="C1098" t="str">
            <v>C5H7N3O</v>
          </cell>
          <cell r="D1098" t="str">
            <v>2-O-Methylcytosine</v>
          </cell>
        </row>
        <row r="1099">
          <cell r="C1099" t="str">
            <v>C5H7N3O</v>
          </cell>
          <cell r="D1099" t="str">
            <v>3-Methylcytosine</v>
          </cell>
        </row>
        <row r="1100">
          <cell r="C1100" t="str">
            <v>C5H7N3O</v>
          </cell>
          <cell r="D1100" t="str">
            <v>N3-methylcytosine</v>
          </cell>
        </row>
        <row r="1101">
          <cell r="C1101" t="str">
            <v>C4H7N5</v>
          </cell>
          <cell r="D1101" t="str">
            <v>2,4,6-triaminopyrimidine</v>
          </cell>
        </row>
        <row r="1102">
          <cell r="C1102" t="str">
            <v>C6H11N3</v>
          </cell>
          <cell r="D1102" t="str">
            <v>N-Methylhistamine</v>
          </cell>
        </row>
        <row r="1103">
          <cell r="C1103" t="str">
            <v>C6H11N3</v>
          </cell>
          <cell r="D1103" t="str">
            <v>4-methylhistamine</v>
          </cell>
        </row>
        <row r="1104">
          <cell r="C1104" t="str">
            <v>C6H11N3</v>
          </cell>
          <cell r="D1104" t="str">
            <v>2-methylhistamine</v>
          </cell>
        </row>
        <row r="1105">
          <cell r="C1105" t="str">
            <v>C6H11N3</v>
          </cell>
          <cell r="D1105" t="str">
            <v>3-Methylhistamine</v>
          </cell>
        </row>
        <row r="1106">
          <cell r="C1106" t="str">
            <v>C8H15N</v>
          </cell>
          <cell r="D1106" t="str">
            <v>gamma-Coniceine</v>
          </cell>
        </row>
        <row r="1107">
          <cell r="C1107" t="str">
            <v>Cl2Fe</v>
          </cell>
          <cell r="D1107" t="str">
            <v>ferrous chloride</v>
          </cell>
        </row>
        <row r="1108">
          <cell r="C1108" t="str">
            <v>C2H6S3</v>
          </cell>
          <cell r="D1108" t="str">
            <v>Dimethyl trisulfide</v>
          </cell>
        </row>
        <row r="1109">
          <cell r="C1109" t="str">
            <v>CH3O5P</v>
          </cell>
          <cell r="D1109" t="str">
            <v>Formyl phosphate</v>
          </cell>
        </row>
        <row r="1110">
          <cell r="C1110" t="str">
            <v>CH3O5P</v>
          </cell>
          <cell r="D1110" t="str">
            <v>Phosphonoformate</v>
          </cell>
        </row>
        <row r="1111">
          <cell r="C1111" t="str">
            <v>C2H6O2S2</v>
          </cell>
          <cell r="D1111" t="str">
            <v>methylmethanethiosulfonate</v>
          </cell>
        </row>
        <row r="1112">
          <cell r="C1112" t="str">
            <v>C2H6O4S</v>
          </cell>
          <cell r="D1112" t="str">
            <v>2-Hydroxyethanesulfonate</v>
          </cell>
        </row>
        <row r="1113">
          <cell r="C1113" t="str">
            <v>C2H7O4P</v>
          </cell>
          <cell r="D1113" t="str">
            <v>2-Hydroxyethylphosphonate</v>
          </cell>
        </row>
        <row r="1114">
          <cell r="C1114" t="str">
            <v>C2H7O4P</v>
          </cell>
          <cell r="D1114" t="str">
            <v>Ethylphosphate</v>
          </cell>
        </row>
        <row r="1115">
          <cell r="C1115" t="str">
            <v>C7H7Cl</v>
          </cell>
          <cell r="D1115" t="str">
            <v>4-Chlorotoluene</v>
          </cell>
        </row>
        <row r="1116">
          <cell r="C1116" t="str">
            <v>C7H7Cl</v>
          </cell>
          <cell r="D1116" t="str">
            <v>3-chlorotoluene</v>
          </cell>
        </row>
        <row r="1117">
          <cell r="C1117" t="str">
            <v>C6H6O3</v>
          </cell>
          <cell r="D1117" t="str">
            <v>Phloroglucinol</v>
          </cell>
        </row>
        <row r="1118">
          <cell r="C1118" t="str">
            <v>C6H6O3</v>
          </cell>
          <cell r="D1118" t="str">
            <v>1,2,3-Trihydroxybenzene</v>
          </cell>
        </row>
        <row r="1119">
          <cell r="C1119" t="str">
            <v>C6H6O3</v>
          </cell>
          <cell r="D1119" t="str">
            <v>Benzene-1,2,4-triol</v>
          </cell>
        </row>
        <row r="1120">
          <cell r="C1120" t="str">
            <v>C6H6O3</v>
          </cell>
          <cell r="D1120" t="str">
            <v>Triacetate lactone</v>
          </cell>
        </row>
        <row r="1121">
          <cell r="C1121" t="str">
            <v>C6H6O3</v>
          </cell>
          <cell r="D1121" t="str">
            <v>5-Hydroxymethyl-2-furaldehyde</v>
          </cell>
        </row>
        <row r="1122">
          <cell r="C1122" t="str">
            <v>C6H6O3</v>
          </cell>
          <cell r="D1122" t="str">
            <v>Maltol</v>
          </cell>
        </row>
        <row r="1123">
          <cell r="C1123" t="str">
            <v>C6H6O3</v>
          </cell>
          <cell r="D1123" t="str">
            <v>4-hydroxy-5-methyl-2-methylene-3(2H)-furanone</v>
          </cell>
        </row>
        <row r="1124">
          <cell r="C1124" t="str">
            <v>C6H6O3</v>
          </cell>
          <cell r="D1124" t="str">
            <v>2-oxohexa-4,5-cyclopropyl-5-enoate</v>
          </cell>
        </row>
        <row r="1125">
          <cell r="C1125" t="str">
            <v>C5H6N2O2</v>
          </cell>
          <cell r="D1125" t="str">
            <v>Thymine</v>
          </cell>
          <cell r="E1125">
            <v>7.04</v>
          </cell>
        </row>
        <row r="1126">
          <cell r="C1126" t="str">
            <v>C5H6N2O2</v>
          </cell>
          <cell r="D1126" t="str">
            <v>Imidazole-4-acetate</v>
          </cell>
          <cell r="E1126">
            <v>10.44</v>
          </cell>
        </row>
        <row r="1127">
          <cell r="C1127" t="str">
            <v>C4H6N4O</v>
          </cell>
          <cell r="D1127" t="str">
            <v>5-Amino-4-imidazolecarboxyamide</v>
          </cell>
        </row>
        <row r="1128">
          <cell r="C1128" t="str">
            <v>C4H6N4O</v>
          </cell>
          <cell r="D1128" t="str">
            <v>2-4-Diamino-6-hydroxypyrimidine</v>
          </cell>
        </row>
        <row r="1129">
          <cell r="C1129" t="str">
            <v>C3H6N6</v>
          </cell>
          <cell r="D1129" t="str">
            <v>Melamine</v>
          </cell>
        </row>
        <row r="1130">
          <cell r="C1130" t="str">
            <v>C7H10O2</v>
          </cell>
          <cell r="D1130" t="str">
            <v>Toluene-cis-dihydrodiol</v>
          </cell>
        </row>
        <row r="1131">
          <cell r="C1131" t="str">
            <v>C7H10O2</v>
          </cell>
          <cell r="D1131" t="str">
            <v>[FA (7:1)] 3-heptynoic acid</v>
          </cell>
        </row>
        <row r="1132">
          <cell r="C1132" t="str">
            <v>C7H10O2</v>
          </cell>
          <cell r="D1132" t="str">
            <v>[FA (7:1)] 4-heptynoic acid</v>
          </cell>
        </row>
        <row r="1133">
          <cell r="C1133" t="str">
            <v>C7H10O2</v>
          </cell>
          <cell r="D1133" t="str">
            <v>[FA (7:1)] 6-heptynoic acid</v>
          </cell>
        </row>
        <row r="1134">
          <cell r="C1134" t="str">
            <v>C7H10O2</v>
          </cell>
          <cell r="D1134" t="str">
            <v>[FA (7:1/2:0)] 2-heptenedial</v>
          </cell>
        </row>
        <row r="1135">
          <cell r="C1135" t="str">
            <v>C7H10O2</v>
          </cell>
          <cell r="D1135" t="str">
            <v>Cyclohex-1-enecarboxylic acid</v>
          </cell>
        </row>
        <row r="1136">
          <cell r="C1136" t="str">
            <v>C7H10O2</v>
          </cell>
          <cell r="D1136" t="str">
            <v>methyl-1,4-benzoquinol</v>
          </cell>
        </row>
        <row r="1137">
          <cell r="C1137" t="str">
            <v>C7H10O2</v>
          </cell>
          <cell r="D1137" t="str">
            <v>4-Methyl-3Z,5-hexadienoic acid</v>
          </cell>
        </row>
        <row r="1138">
          <cell r="C1138" t="str">
            <v>C7H10O2</v>
          </cell>
          <cell r="D1138" t="str">
            <v>3E-Hepten-2,5-dione</v>
          </cell>
        </row>
        <row r="1139">
          <cell r="C1139" t="str">
            <v>C7H10O2</v>
          </cell>
          <cell r="D1139" t="str">
            <v>3Z-Hepten-2,5-dione</v>
          </cell>
        </row>
        <row r="1140">
          <cell r="C1140" t="str">
            <v>C8H14O</v>
          </cell>
          <cell r="D1140" t="str">
            <v>Sulcatone</v>
          </cell>
        </row>
        <row r="1141">
          <cell r="C1141" t="str">
            <v>C8H14O</v>
          </cell>
          <cell r="D1141" t="str">
            <v>[FA (8:1)] 2-octenal</v>
          </cell>
        </row>
        <row r="1142">
          <cell r="C1142" t="str">
            <v>C8H14O</v>
          </cell>
          <cell r="D1142" t="str">
            <v>[FA (8:1)] 3-octenal</v>
          </cell>
        </row>
        <row r="1143">
          <cell r="C1143" t="str">
            <v>C8H14O</v>
          </cell>
          <cell r="D1143" t="str">
            <v>[FA (8:1)] 4-octenal</v>
          </cell>
        </row>
        <row r="1144">
          <cell r="C1144" t="str">
            <v>C8H14O</v>
          </cell>
          <cell r="D1144" t="str">
            <v>[FA (8:1)] 5-octenal</v>
          </cell>
        </row>
        <row r="1145">
          <cell r="C1145" t="str">
            <v>C8H14O</v>
          </cell>
          <cell r="D1145" t="str">
            <v>[FA (8:1)] 6-octenal</v>
          </cell>
        </row>
        <row r="1146">
          <cell r="C1146" t="str">
            <v>C8H14O</v>
          </cell>
          <cell r="D1146" t="str">
            <v>2,4-Dimethyl-2E,4E-hexadien-1-ol</v>
          </cell>
        </row>
        <row r="1147">
          <cell r="C1147" t="str">
            <v>C8H14O</v>
          </cell>
          <cell r="D1147" t="str">
            <v>1,5E-Octadien-3-ol</v>
          </cell>
        </row>
        <row r="1148">
          <cell r="C1148" t="str">
            <v>C8H14O</v>
          </cell>
          <cell r="D1148" t="str">
            <v>1,5Z-Octadien-3-ol</v>
          </cell>
        </row>
        <row r="1149">
          <cell r="C1149" t="str">
            <v>C8H14O</v>
          </cell>
          <cell r="D1149" t="str">
            <v>3E-octen-2-one</v>
          </cell>
        </row>
        <row r="1150">
          <cell r="C1150" t="str">
            <v>C8H14O</v>
          </cell>
          <cell r="D1150" t="str">
            <v>1-Octen-3-one</v>
          </cell>
        </row>
        <row r="1151">
          <cell r="C1151" t="str">
            <v>C8H14O</v>
          </cell>
          <cell r="D1151" t="str">
            <v xml:space="preserve">5-Methyl-5E-hepten-2-one </v>
          </cell>
        </row>
        <row r="1152">
          <cell r="C1152" t="str">
            <v>C8H14O</v>
          </cell>
          <cell r="D1152" t="str">
            <v>4-Methyl-4E-hepten-3-one</v>
          </cell>
        </row>
        <row r="1153">
          <cell r="C1153" t="str">
            <v>C8H14O</v>
          </cell>
          <cell r="D1153" t="str">
            <v>4S-methyl-1-hepten-3-one</v>
          </cell>
        </row>
        <row r="1154">
          <cell r="C1154" t="str">
            <v>C8H14O</v>
          </cell>
          <cell r="D1154" t="str">
            <v>4-Methyl-1-hepten-3-one</v>
          </cell>
        </row>
        <row r="1155">
          <cell r="C1155" t="str">
            <v>C8H14O</v>
          </cell>
          <cell r="D1155" t="str">
            <v>4-Methyl-6-hepten-3-one</v>
          </cell>
        </row>
        <row r="1156">
          <cell r="C1156" t="str">
            <v>C8H14O</v>
          </cell>
          <cell r="D1156" t="str">
            <v>6-Methyl-2-hepten-4-one</v>
          </cell>
        </row>
        <row r="1157">
          <cell r="C1157" t="str">
            <v>C8H14O</v>
          </cell>
          <cell r="D1157" t="str">
            <v>4,5-Dimethyl-4-hexen-3-one</v>
          </cell>
        </row>
        <row r="1158">
          <cell r="C1158" t="str">
            <v>C7H14N2</v>
          </cell>
          <cell r="D1158" t="str">
            <v>1-5-diazabicyclononane</v>
          </cell>
        </row>
        <row r="1159">
          <cell r="C1159" t="str">
            <v>C7H14N2</v>
          </cell>
          <cell r="D1159" t="str">
            <v>1-(3-aminopropyl)-pyrrolinium</v>
          </cell>
        </row>
        <row r="1160">
          <cell r="C1160" t="str">
            <v>C9H18</v>
          </cell>
          <cell r="D1160" t="str">
            <v>1-Nonene</v>
          </cell>
        </row>
        <row r="1161">
          <cell r="C1161" t="str">
            <v>C9H18</v>
          </cell>
          <cell r="D1161" t="str">
            <v>3-ethyl, 4,4-dimethyl-2-Pentene</v>
          </cell>
        </row>
        <row r="1162">
          <cell r="C1162" t="str">
            <v>C9H18</v>
          </cell>
          <cell r="D1162" t="str">
            <v>Isopropyl-cyclohexane</v>
          </cell>
        </row>
        <row r="1163">
          <cell r="C1163" t="str">
            <v>C9H18</v>
          </cell>
          <cell r="D1163" t="str">
            <v>1,1,2-trimethylcyclohexane</v>
          </cell>
        </row>
        <row r="1164">
          <cell r="C1164" t="str">
            <v>C9H18</v>
          </cell>
          <cell r="D1164" t="str">
            <v>1,1,3-trimethylcyclohexane</v>
          </cell>
        </row>
        <row r="1165">
          <cell r="C1165" t="str">
            <v>C9H18</v>
          </cell>
          <cell r="D1165" t="str">
            <v>1,2,4-trimethylcyclohexane</v>
          </cell>
        </row>
        <row r="1166">
          <cell r="C1166" t="str">
            <v>C9H18</v>
          </cell>
          <cell r="D1166" t="str">
            <v>1alpha,2alpha,3beta-trimethylcyclohexane</v>
          </cell>
        </row>
        <row r="1167">
          <cell r="C1167" t="str">
            <v>C9H18</v>
          </cell>
          <cell r="D1167" t="str">
            <v>1alpha,2beta,3alpha-trimethylcyclohexane</v>
          </cell>
        </row>
        <row r="1168">
          <cell r="C1168" t="str">
            <v>C9H18</v>
          </cell>
          <cell r="D1168" t="str">
            <v>1alpha,2beta,4-beta-trimethylcyclohexane</v>
          </cell>
        </row>
        <row r="1169">
          <cell r="C1169" t="str">
            <v>C9H18</v>
          </cell>
          <cell r="D1169" t="str">
            <v>1alpha,3alpha-5alpha-trimethylcyclohexane</v>
          </cell>
        </row>
        <row r="1170">
          <cell r="C1170" t="str">
            <v>C9H18</v>
          </cell>
          <cell r="D1170" t="str">
            <v>1alpha,3alpha-5beta-trimethylcyclohexane</v>
          </cell>
        </row>
        <row r="1171">
          <cell r="C1171" t="str">
            <v>C9H18</v>
          </cell>
          <cell r="D1171" t="str">
            <v>cis-1-ethyl-2-methycyclohexane</v>
          </cell>
        </row>
        <row r="1172">
          <cell r="C1172" t="str">
            <v>C9H18</v>
          </cell>
          <cell r="D1172" t="str">
            <v>trans-1-ethyl-2-methycyclohexane</v>
          </cell>
        </row>
        <row r="1173">
          <cell r="C1173" t="str">
            <v>C9H18</v>
          </cell>
          <cell r="D1173" t="str">
            <v>trans-1-ethyl-4-methycyclohexane</v>
          </cell>
        </row>
        <row r="1174">
          <cell r="C1174" t="str">
            <v>C9H18</v>
          </cell>
          <cell r="D1174" t="str">
            <v>cis-1-ethyl-4-methycyclohexane</v>
          </cell>
        </row>
        <row r="1175">
          <cell r="C1175" t="str">
            <v>C9H18</v>
          </cell>
          <cell r="D1175" t="str">
            <v>1-methyl-2-ethylcyclohexane</v>
          </cell>
        </row>
        <row r="1176">
          <cell r="C1176" t="str">
            <v>C9H18</v>
          </cell>
          <cell r="D1176" t="str">
            <v>Propylcyclohexane</v>
          </cell>
        </row>
        <row r="1177">
          <cell r="C1177" t="str">
            <v>C9H18</v>
          </cell>
          <cell r="D1177" t="str">
            <v>1,1,3,3-tetramethylcyclopentane</v>
          </cell>
        </row>
        <row r="1178">
          <cell r="C1178" t="str">
            <v>C9H18</v>
          </cell>
          <cell r="D1178" t="str">
            <v>1-methyl-2-propyl-cyclopentane</v>
          </cell>
        </row>
        <row r="1179">
          <cell r="C1179" t="str">
            <v>C9H18</v>
          </cell>
          <cell r="D1179" t="str">
            <v>Butylcyclopentane</v>
          </cell>
        </row>
        <row r="1180">
          <cell r="C1180" t="str">
            <v>I</v>
          </cell>
          <cell r="D1180" t="str">
            <v>Iodide</v>
          </cell>
        </row>
        <row r="1181">
          <cell r="C1181" t="str">
            <v>C6H6NCl</v>
          </cell>
          <cell r="D1181" t="str">
            <v>4-Chloroaniline</v>
          </cell>
        </row>
        <row r="1182">
          <cell r="C1182" t="str">
            <v>C5H5NO3</v>
          </cell>
          <cell r="D1182" t="str">
            <v>2,3,6-Trihydroxypyridine</v>
          </cell>
        </row>
        <row r="1183">
          <cell r="C1183" t="str">
            <v>C4H5N3O2</v>
          </cell>
          <cell r="D1183" t="str">
            <v>5-Amino-4-imidazole carboxylate</v>
          </cell>
        </row>
        <row r="1184">
          <cell r="C1184" t="str">
            <v>C4H5N3O2</v>
          </cell>
          <cell r="D1184" t="str">
            <v>1-Methyl-4-nitroimidazole</v>
          </cell>
        </row>
        <row r="1185">
          <cell r="C1185" t="str">
            <v>C3H5N5O</v>
          </cell>
          <cell r="D1185" t="str">
            <v>2-Hydroxy-4,6-diamino-1,3,5-triazine</v>
          </cell>
        </row>
        <row r="1186">
          <cell r="C1186" t="str">
            <v>C6H9NO2</v>
          </cell>
          <cell r="D1186" t="str">
            <v>2,3,4,5-Tetrahydropyridine-2-carboxylate</v>
          </cell>
        </row>
        <row r="1187">
          <cell r="C1187" t="str">
            <v>C6H9NO2</v>
          </cell>
          <cell r="D1187" t="str">
            <v>delta1-Piperideine-2-carboxylate</v>
          </cell>
        </row>
        <row r="1188">
          <cell r="C1188" t="str">
            <v>C6H9NO2</v>
          </cell>
          <cell r="D1188" t="str">
            <v>alpha-(Methylenecyclopropyl)glycine</v>
          </cell>
        </row>
        <row r="1189">
          <cell r="C1189" t="str">
            <v>C6H9NO2</v>
          </cell>
          <cell r="D1189" t="str">
            <v>L-Baikiain</v>
          </cell>
        </row>
        <row r="1190">
          <cell r="C1190" t="str">
            <v>C6H9NO2</v>
          </cell>
          <cell r="D1190" t="str">
            <v>Guvacine</v>
          </cell>
        </row>
        <row r="1191">
          <cell r="C1191" t="str">
            <v>C6H9NO2</v>
          </cell>
          <cell r="D1191" t="str">
            <v>Isoguvacine</v>
          </cell>
        </row>
        <row r="1192">
          <cell r="C1192" t="str">
            <v>C6H9NO2</v>
          </cell>
          <cell r="D1192" t="str">
            <v>N-ethylsuccinimide</v>
          </cell>
        </row>
        <row r="1193">
          <cell r="C1193" t="str">
            <v>C7H13NO</v>
          </cell>
          <cell r="D1193" t="str">
            <v>N-Cyclohexylformamide</v>
          </cell>
        </row>
        <row r="1194">
          <cell r="C1194" t="str">
            <v>C6H13N3</v>
          </cell>
          <cell r="D1194" t="str">
            <v>Galegine</v>
          </cell>
        </row>
        <row r="1195">
          <cell r="C1195" t="str">
            <v>C8H17N</v>
          </cell>
          <cell r="D1195" t="str">
            <v>Coniine</v>
          </cell>
        </row>
        <row r="1196">
          <cell r="C1196" t="str">
            <v>O3Se</v>
          </cell>
          <cell r="D1196" t="str">
            <v>Selenite</v>
          </cell>
        </row>
        <row r="1197">
          <cell r="C1197" t="str">
            <v>CH2BrCl</v>
          </cell>
          <cell r="D1197" t="str">
            <v>bromochloromethane</v>
          </cell>
        </row>
        <row r="1198">
          <cell r="C1198" t="str">
            <v>HI</v>
          </cell>
          <cell r="D1198" t="str">
            <v>hydrogen iodide</v>
          </cell>
        </row>
        <row r="1199">
          <cell r="C1199" t="str">
            <v>C2H2O2Cl2</v>
          </cell>
          <cell r="D1199" t="str">
            <v>Dichloroacetate</v>
          </cell>
        </row>
        <row r="1200">
          <cell r="C1200" t="str">
            <v>C3H6OCl2</v>
          </cell>
          <cell r="D1200" t="str">
            <v>1,3-Dichloro-2-propanol</v>
          </cell>
        </row>
        <row r="1201">
          <cell r="C1201" t="str">
            <v>C6H5OCl</v>
          </cell>
          <cell r="D1201" t="str">
            <v>4-Chlorophenol</v>
          </cell>
        </row>
        <row r="1202">
          <cell r="C1202" t="str">
            <v>C6H5OCl</v>
          </cell>
          <cell r="D1202" t="str">
            <v>2-Chlorophenol</v>
          </cell>
        </row>
        <row r="1203">
          <cell r="C1203" t="str">
            <v>C6H5OCl</v>
          </cell>
          <cell r="D1203" t="str">
            <v>3-Chlorophenol</v>
          </cell>
        </row>
        <row r="1204">
          <cell r="C1204" t="str">
            <v>C4H4N2O3</v>
          </cell>
          <cell r="D1204" t="str">
            <v>Barbiturate</v>
          </cell>
        </row>
        <row r="1205">
          <cell r="C1205" t="str">
            <v>C4H4N2O3</v>
          </cell>
          <cell r="D1205" t="str">
            <v>Methylparabanic acid</v>
          </cell>
        </row>
        <row r="1206">
          <cell r="C1206" t="str">
            <v>C9H4O</v>
          </cell>
          <cell r="D1206" t="str">
            <v>[FA (9:1/3:0)] 2-nonene-4,6,8-triynal</v>
          </cell>
        </row>
        <row r="1207">
          <cell r="C1207" t="str">
            <v>C6H5FO2</v>
          </cell>
          <cell r="D1207" t="str">
            <v>3-Fluorocatechol</v>
          </cell>
        </row>
        <row r="1208">
          <cell r="C1208" t="str">
            <v>C6H5FO2</v>
          </cell>
          <cell r="D1208" t="str">
            <v>4-Fluorocatechol</v>
          </cell>
        </row>
        <row r="1209">
          <cell r="C1209" t="str">
            <v>C3H4N4O2</v>
          </cell>
          <cell r="D1209" t="str">
            <v>2,4-Dihydroxy-6-amino-1,3,5-triazine</v>
          </cell>
        </row>
        <row r="1210">
          <cell r="C1210" t="str">
            <v>C6H8O3</v>
          </cell>
          <cell r="D1210" t="str">
            <v>(4E)-2-Oxohexenoic acid</v>
          </cell>
        </row>
        <row r="1211">
          <cell r="C1211" t="str">
            <v>C6H8O3</v>
          </cell>
          <cell r="D1211" t="str">
            <v>Dihydro-4,4-dimethyl-2,3-Furandione</v>
          </cell>
        </row>
        <row r="1212">
          <cell r="C1212" t="str">
            <v>C6H8O3</v>
          </cell>
          <cell r="D1212" t="str">
            <v>Dihydrophloroglucinol</v>
          </cell>
        </row>
        <row r="1213">
          <cell r="C1213" t="str">
            <v>C6H8O3</v>
          </cell>
          <cell r="D1213" t="str">
            <v>[FA hydroxy(6:1)] 6-hydroxy-2-hexynoic acid</v>
          </cell>
        </row>
        <row r="1214">
          <cell r="C1214" t="str">
            <v>C6H8O3</v>
          </cell>
          <cell r="D1214" t="str">
            <v>2-Hydroxy-cis-hex-2,4-dienoate</v>
          </cell>
        </row>
        <row r="1215">
          <cell r="C1215" t="str">
            <v>C6H8O3</v>
          </cell>
          <cell r="D1215" t="str">
            <v>2-hydroxy-3-butynoate</v>
          </cell>
        </row>
        <row r="1216">
          <cell r="C1216" t="str">
            <v>C6H8O3</v>
          </cell>
          <cell r="D1216" t="str">
            <v>furaneol (keto form)</v>
          </cell>
        </row>
        <row r="1217">
          <cell r="C1217" t="str">
            <v>C6H8O3</v>
          </cell>
          <cell r="D1217" t="str">
            <v>furaneol (enol form)</v>
          </cell>
        </row>
        <row r="1218">
          <cell r="C1218" t="str">
            <v>C6H8O3</v>
          </cell>
          <cell r="D1218" t="str">
            <v>2,5-bis-hydroxymethylfuran</v>
          </cell>
        </row>
        <row r="1219">
          <cell r="C1219" t="str">
            <v>C6H8O3</v>
          </cell>
          <cell r="D1219" t="str">
            <v>3-Acetyldihydro-2(3H)-furanone</v>
          </cell>
        </row>
        <row r="1220">
          <cell r="C1220" t="str">
            <v>C5H8N2O2</v>
          </cell>
          <cell r="D1220" t="str">
            <v>5,6-Dihydrothymine</v>
          </cell>
        </row>
        <row r="1221">
          <cell r="C1221" t="str">
            <v>C5H8N2O2</v>
          </cell>
          <cell r="D1221" t="str">
            <v>gamma-Amino-gamma-cyanobutanoate</v>
          </cell>
        </row>
        <row r="1222">
          <cell r="C1222" t="str">
            <v>C5H8N2O2</v>
          </cell>
          <cell r="D1222" t="str">
            <v>[FA amino(4:0)] 2-amino-4-cyano-butanoic acid</v>
          </cell>
        </row>
        <row r="1223">
          <cell r="C1223" t="str">
            <v>C10H8</v>
          </cell>
          <cell r="D1223" t="str">
            <v>Naphthalene</v>
          </cell>
        </row>
        <row r="1224">
          <cell r="C1224" t="str">
            <v>C10H8</v>
          </cell>
          <cell r="D1224" t="str">
            <v>Azulene</v>
          </cell>
        </row>
        <row r="1225">
          <cell r="C1225" t="str">
            <v>C7H12O2</v>
          </cell>
          <cell r="D1225" t="str">
            <v>3-Isopropylbut-3-enoic acid</v>
          </cell>
        </row>
        <row r="1226">
          <cell r="C1226" t="str">
            <v>C7H12O2</v>
          </cell>
          <cell r="D1226" t="str">
            <v>Cyclohexane-1-carboxylate</v>
          </cell>
        </row>
        <row r="1227">
          <cell r="C1227" t="str">
            <v>C7H12O2</v>
          </cell>
          <cell r="D1227" t="str">
            <v>[FA methyl(6:1)] 2-methyl-2Z-hexenoic acid</v>
          </cell>
        </row>
        <row r="1228">
          <cell r="C1228" t="str">
            <v>C7H12O2</v>
          </cell>
          <cell r="D1228" t="str">
            <v>[FA methyl(6:1)] 2-methyl-2E-hexenoic acid</v>
          </cell>
        </row>
        <row r="1229">
          <cell r="C1229" t="str">
            <v>C7H12O2</v>
          </cell>
          <cell r="D1229" t="str">
            <v>[FA methyl(6:1)] 5-methyl-5-hexenoic acid</v>
          </cell>
        </row>
        <row r="1230">
          <cell r="C1230" t="str">
            <v>C7H12O2</v>
          </cell>
          <cell r="D1230" t="str">
            <v>[FA (4:2/3:0)] 2-butyl-2-propenoic acid</v>
          </cell>
        </row>
        <row r="1231">
          <cell r="C1231" t="str">
            <v>C7H12O2</v>
          </cell>
          <cell r="D1231" t="str">
            <v>[FA dimethyl(5:1)] 4,4-dimethyl-2E-pentenoic acid</v>
          </cell>
        </row>
        <row r="1232">
          <cell r="C1232" t="str">
            <v>C7H12O2</v>
          </cell>
          <cell r="D1232" t="str">
            <v>[FA dimethyl(5:1)] 4,4-dimethyl-2Z-pentenoic acid</v>
          </cell>
        </row>
        <row r="1233">
          <cell r="C1233" t="str">
            <v>C7H12O2</v>
          </cell>
          <cell r="D1233" t="str">
            <v>[FA dimethyl(5:1)] 2,2-dimethyl-4-pentenoic acid</v>
          </cell>
        </row>
        <row r="1234">
          <cell r="C1234" t="str">
            <v>C7H12O2</v>
          </cell>
          <cell r="D1234" t="str">
            <v>[FA (3:2/4:0)] 2-isopropyl-2E-butenoic acid</v>
          </cell>
        </row>
        <row r="1235">
          <cell r="C1235" t="str">
            <v>C7H12O2</v>
          </cell>
          <cell r="D1235" t="str">
            <v>[FA (7:1)] 2-heptenoic acid</v>
          </cell>
        </row>
        <row r="1236">
          <cell r="C1236" t="str">
            <v>C7H12O2</v>
          </cell>
          <cell r="D1236" t="str">
            <v>[FA (7:1)] 3-heptenoic acid</v>
          </cell>
        </row>
        <row r="1237">
          <cell r="C1237" t="str">
            <v>C7H12O2</v>
          </cell>
          <cell r="D1237" t="str">
            <v>[FA (7:1)] 4-heptenoic acid</v>
          </cell>
        </row>
        <row r="1238">
          <cell r="C1238" t="str">
            <v>C7H12O2</v>
          </cell>
          <cell r="D1238" t="str">
            <v>[FA (7:1)] 5-heptenoic acid</v>
          </cell>
        </row>
        <row r="1239">
          <cell r="C1239" t="str">
            <v>C7H12O2</v>
          </cell>
          <cell r="D1239" t="str">
            <v>[FA (7:1)] 6-heptenoic acid</v>
          </cell>
        </row>
        <row r="1240">
          <cell r="C1240" t="str">
            <v>C7H12O2</v>
          </cell>
          <cell r="D1240" t="str">
            <v>[FA (7:1)] 4Z-heptenoic acid</v>
          </cell>
        </row>
        <row r="1241">
          <cell r="C1241" t="str">
            <v>C7H12O2</v>
          </cell>
          <cell r="D1241" t="str">
            <v>[FA (7:0/2:0)] heptanedial</v>
          </cell>
        </row>
        <row r="1242">
          <cell r="C1242" t="str">
            <v>C7H12O2</v>
          </cell>
          <cell r="D1242" t="str">
            <v>Ethyl 2-methylbut-2-enoate</v>
          </cell>
        </row>
        <row r="1243">
          <cell r="C1243" t="str">
            <v>C7H12O2</v>
          </cell>
          <cell r="D1243" t="str">
            <v>Butyl acrylate</v>
          </cell>
        </row>
        <row r="1244">
          <cell r="C1244" t="str">
            <v>C7H12O2</v>
          </cell>
          <cell r="D1244" t="str">
            <v>1-Oxa-2-oxo-3-methylcycloheptane</v>
          </cell>
        </row>
        <row r="1245">
          <cell r="C1245" t="str">
            <v>C7H12O2</v>
          </cell>
          <cell r="D1245" t="str">
            <v>alpha-EMGBL</v>
          </cell>
        </row>
        <row r="1246">
          <cell r="C1246" t="str">
            <v>C7H12O2</v>
          </cell>
          <cell r="D1246" t="str">
            <v>beta-EMGBL</v>
          </cell>
        </row>
        <row r="1247">
          <cell r="C1247" t="str">
            <v>C7H12O2</v>
          </cell>
          <cell r="D1247" t="str">
            <v>2,3-heptanedione</v>
          </cell>
        </row>
        <row r="1248">
          <cell r="C1248" t="str">
            <v>C7H12O2</v>
          </cell>
          <cell r="D1248" t="str">
            <v>3-Methyl-2E-hexenoic acid</v>
          </cell>
        </row>
        <row r="1249">
          <cell r="C1249" t="str">
            <v>C7H12O2</v>
          </cell>
          <cell r="D1249" t="str">
            <v>3-Methyl-2Z-hexenoic acid</v>
          </cell>
        </row>
        <row r="1250">
          <cell r="C1250" t="str">
            <v>C7H12O2</v>
          </cell>
          <cell r="D1250" t="str">
            <v>cis-2-Methyl-5-hexanolide</v>
          </cell>
        </row>
        <row r="1251">
          <cell r="C1251" t="str">
            <v>C7H12O2</v>
          </cell>
          <cell r="D1251" t="str">
            <v>4-heptanolide</v>
          </cell>
        </row>
        <row r="1252">
          <cell r="C1252" t="str">
            <v>C7H12O2</v>
          </cell>
          <cell r="D1252" t="str">
            <v>Heptan-2,5-dione</v>
          </cell>
        </row>
        <row r="1253">
          <cell r="C1253" t="str">
            <v>C6H12N2O</v>
          </cell>
          <cell r="D1253" t="str">
            <v>L-Lysine 1,6-lactam</v>
          </cell>
        </row>
        <row r="1254">
          <cell r="C1254" t="str">
            <v>C6H12N2O</v>
          </cell>
          <cell r="D1254" t="str">
            <v>D-2-Amino-hexano-6-lactam</v>
          </cell>
        </row>
        <row r="1255">
          <cell r="C1255" t="str">
            <v>C6H12N2O</v>
          </cell>
          <cell r="D1255" t="str">
            <v>(R)-piperidine-3-carboxamide</v>
          </cell>
        </row>
        <row r="1256">
          <cell r="C1256" t="str">
            <v>C8H16O</v>
          </cell>
          <cell r="D1256" t="str">
            <v>1-Octanal</v>
          </cell>
        </row>
        <row r="1257">
          <cell r="C1257" t="str">
            <v>C8H16O</v>
          </cell>
          <cell r="D1257" t="str">
            <v>Sulcatol</v>
          </cell>
        </row>
        <row r="1258">
          <cell r="C1258" t="str">
            <v>C8H16O</v>
          </cell>
          <cell r="D1258" t="str">
            <v>1-Octen-3-ol</v>
          </cell>
        </row>
        <row r="1259">
          <cell r="C1259" t="str">
            <v>C8H16O</v>
          </cell>
          <cell r="D1259" t="str">
            <v>2-ethyl-cyclohexanol</v>
          </cell>
        </row>
        <row r="1260">
          <cell r="C1260" t="str">
            <v>C8H16O</v>
          </cell>
          <cell r="D1260" t="str">
            <v>oct-1-en-3S-ol</v>
          </cell>
        </row>
        <row r="1261">
          <cell r="C1261" t="str">
            <v>C8H16O</v>
          </cell>
          <cell r="D1261" t="str">
            <v>2E-Octen-1-ol</v>
          </cell>
        </row>
        <row r="1262">
          <cell r="C1262" t="str">
            <v>C8H16O</v>
          </cell>
          <cell r="D1262" t="str">
            <v>2Z-Octen-1-ol</v>
          </cell>
        </row>
        <row r="1263">
          <cell r="C1263" t="str">
            <v>C8H16O</v>
          </cell>
          <cell r="D1263" t="str">
            <v>3Z-Octen-1-ol</v>
          </cell>
        </row>
        <row r="1264">
          <cell r="C1264" t="str">
            <v>C8H16O</v>
          </cell>
          <cell r="D1264" t="str">
            <v>R-sulcatol</v>
          </cell>
        </row>
        <row r="1265">
          <cell r="C1265" t="str">
            <v>C8H16O</v>
          </cell>
          <cell r="D1265" t="str">
            <v>S-sulcatol</v>
          </cell>
        </row>
        <row r="1266">
          <cell r="C1266" t="str">
            <v>C8H16O</v>
          </cell>
          <cell r="D1266" t="str">
            <v>4-Methyl-4E-hepten-3-ol</v>
          </cell>
        </row>
        <row r="1267">
          <cell r="C1267" t="str">
            <v>C8H16O</v>
          </cell>
          <cell r="D1267" t="str">
            <v>Rhynchophorol.</v>
          </cell>
        </row>
        <row r="1268">
          <cell r="C1268" t="str">
            <v>C8H16O</v>
          </cell>
          <cell r="D1268" t="str">
            <v>S-Rhynchophorol</v>
          </cell>
        </row>
        <row r="1269">
          <cell r="C1269" t="str">
            <v>C8H16O</v>
          </cell>
          <cell r="D1269" t="str">
            <v>3,5-Dimethylhexanal</v>
          </cell>
        </row>
        <row r="1270">
          <cell r="C1270" t="str">
            <v>C8H16O</v>
          </cell>
          <cell r="D1270" t="str">
            <v>3-Methylheptan-2-one</v>
          </cell>
        </row>
        <row r="1271">
          <cell r="C1271" t="str">
            <v>C8H16O</v>
          </cell>
          <cell r="D1271" t="str">
            <v>3-Methylheptan-4-one</v>
          </cell>
        </row>
        <row r="1272">
          <cell r="C1272" t="str">
            <v>C8H16O</v>
          </cell>
          <cell r="D1272" t="str">
            <v>4-Methylheptan-3-one</v>
          </cell>
        </row>
        <row r="1273">
          <cell r="C1273" t="str">
            <v>C8H16O</v>
          </cell>
          <cell r="D1273" t="str">
            <v xml:space="preserve">6-Methylheptan-2-one </v>
          </cell>
        </row>
        <row r="1274">
          <cell r="C1274" t="str">
            <v>C8H16O</v>
          </cell>
          <cell r="D1274" t="str">
            <v xml:space="preserve">6-Methylheptan-3-one </v>
          </cell>
        </row>
        <row r="1275">
          <cell r="C1275" t="str">
            <v>C8H16O</v>
          </cell>
          <cell r="D1275" t="str">
            <v xml:space="preserve">5-Methylheptan-2-one </v>
          </cell>
        </row>
        <row r="1276">
          <cell r="C1276" t="str">
            <v>C8H16O</v>
          </cell>
          <cell r="D1276" t="str">
            <v xml:space="preserve">Octan-2-one </v>
          </cell>
        </row>
        <row r="1277">
          <cell r="C1277" t="str">
            <v>C8H16O</v>
          </cell>
          <cell r="D1277" t="str">
            <v xml:space="preserve">Octan-3-one </v>
          </cell>
        </row>
        <row r="1278">
          <cell r="C1278" t="str">
            <v>C8H16O</v>
          </cell>
          <cell r="D1278" t="str">
            <v>4R-Methylheptan-3-one</v>
          </cell>
        </row>
        <row r="1279">
          <cell r="C1279" t="str">
            <v>C8H16O</v>
          </cell>
          <cell r="D1279" t="str">
            <v>4S-Methylheptan-3-one</v>
          </cell>
        </row>
        <row r="1280">
          <cell r="C1280" t="str">
            <v>C8H16O</v>
          </cell>
          <cell r="D1280" t="str">
            <v>2-Methylheptan-4-one</v>
          </cell>
        </row>
        <row r="1281">
          <cell r="C1281" t="str">
            <v>C8H16O</v>
          </cell>
          <cell r="D1281" t="str">
            <v>5-Methylheptan-3-one</v>
          </cell>
        </row>
        <row r="1282">
          <cell r="C1282" t="str">
            <v>C9H20</v>
          </cell>
          <cell r="D1282" t="str">
            <v>n-nonane</v>
          </cell>
        </row>
        <row r="1283">
          <cell r="C1283" t="str">
            <v>C9H20</v>
          </cell>
          <cell r="D1283" t="str">
            <v>2,2,4-Trimethylhexane</v>
          </cell>
        </row>
        <row r="1284">
          <cell r="C1284" t="str">
            <v>C9H20</v>
          </cell>
          <cell r="D1284" t="str">
            <v>4-Methyloctane</v>
          </cell>
        </row>
        <row r="1285">
          <cell r="C1285" t="str">
            <v>C9H20</v>
          </cell>
          <cell r="D1285" t="str">
            <v>2,5-dimethyl-heptane</v>
          </cell>
        </row>
        <row r="1286">
          <cell r="C1286" t="str">
            <v>C9H20</v>
          </cell>
          <cell r="D1286" t="str">
            <v>4-ethyl-heptane</v>
          </cell>
        </row>
        <row r="1287">
          <cell r="C1287" t="str">
            <v>C9H20</v>
          </cell>
          <cell r="D1287" t="str">
            <v>2,3-dimethylhexane</v>
          </cell>
        </row>
        <row r="1288">
          <cell r="C1288" t="str">
            <v>C9H20</v>
          </cell>
          <cell r="D1288" t="str">
            <v>2,4-dimethylhexane</v>
          </cell>
        </row>
        <row r="1289">
          <cell r="C1289" t="str">
            <v>C9H20</v>
          </cell>
          <cell r="D1289" t="str">
            <v>3-methyloctane</v>
          </cell>
        </row>
        <row r="1290">
          <cell r="C1290" t="str">
            <v>C9H20</v>
          </cell>
          <cell r="D1290" t="str">
            <v>2,2,3,3-tetramethylpentane</v>
          </cell>
        </row>
        <row r="1291">
          <cell r="C1291" t="str">
            <v>C9H20</v>
          </cell>
          <cell r="D1291" t="str">
            <v>2,2,3,4-Tetramethylpentane</v>
          </cell>
        </row>
        <row r="1292">
          <cell r="C1292" t="str">
            <v>C9H20</v>
          </cell>
          <cell r="D1292" t="str">
            <v>2,2-Dimethyl-3-ethylpentane</v>
          </cell>
        </row>
        <row r="1293">
          <cell r="C1293" t="str">
            <v>C9H20</v>
          </cell>
          <cell r="D1293" t="str">
            <v>3-Ethylheptane</v>
          </cell>
        </row>
        <row r="1294">
          <cell r="C1294" t="str">
            <v>AsNaO2</v>
          </cell>
          <cell r="D1294" t="str">
            <v>sodium arsenite</v>
          </cell>
        </row>
        <row r="1295">
          <cell r="C1295" t="str">
            <v>C3H3N3O3</v>
          </cell>
          <cell r="D1295" t="str">
            <v>Cyanuric acid</v>
          </cell>
        </row>
        <row r="1296">
          <cell r="C1296" t="str">
            <v>C6H9OS</v>
          </cell>
          <cell r="D1296" t="str">
            <v>2E-hexenoyl-[acp]</v>
          </cell>
        </row>
        <row r="1297">
          <cell r="C1297" t="str">
            <v>C5H7NO3</v>
          </cell>
          <cell r="D1297" t="str">
            <v>L-1-Pyrroline-3-hydroxy-5-carboxylate</v>
          </cell>
        </row>
        <row r="1298">
          <cell r="C1298" t="str">
            <v>C5H7NO3</v>
          </cell>
          <cell r="D1298" t="str">
            <v>5-Oxoproline</v>
          </cell>
          <cell r="E1298">
            <v>9.7200000000000006</v>
          </cell>
        </row>
        <row r="1299">
          <cell r="C1299" t="str">
            <v>C5H7NO3</v>
          </cell>
          <cell r="D1299" t="str">
            <v>1-Pyrroline-4-hydroxy-2-carboxylate</v>
          </cell>
        </row>
        <row r="1300">
          <cell r="C1300" t="str">
            <v>C5H7NO3</v>
          </cell>
          <cell r="D1300" t="str">
            <v>5-Oxo-D-proline</v>
          </cell>
        </row>
        <row r="1301">
          <cell r="C1301" t="str">
            <v>C5H7NO3</v>
          </cell>
          <cell r="D1301" t="str">
            <v>4-Oxoproline</v>
          </cell>
        </row>
        <row r="1302">
          <cell r="C1302" t="str">
            <v>C5H7NO3</v>
          </cell>
          <cell r="D1302" t="str">
            <v>N-Acryloylglycine</v>
          </cell>
        </row>
        <row r="1303">
          <cell r="C1303" t="str">
            <v>C9H7N</v>
          </cell>
          <cell r="D1303" t="str">
            <v>Isoquinoline</v>
          </cell>
        </row>
        <row r="1304">
          <cell r="C1304" t="str">
            <v>C9H7N</v>
          </cell>
          <cell r="D1304" t="str">
            <v>Quinoline</v>
          </cell>
        </row>
        <row r="1305">
          <cell r="C1305" t="str">
            <v>C9H7N</v>
          </cell>
          <cell r="D1305" t="str">
            <v>3-Methylene-indolenine</v>
          </cell>
        </row>
        <row r="1306">
          <cell r="C1306" t="str">
            <v>C6H11NO2</v>
          </cell>
          <cell r="D1306" t="str">
            <v>L-Pipecolate</v>
          </cell>
        </row>
        <row r="1307">
          <cell r="C1307" t="str">
            <v>C6H11NO2</v>
          </cell>
          <cell r="D1307" t="str">
            <v>N4-Acetylaminobutanal</v>
          </cell>
        </row>
        <row r="1308">
          <cell r="C1308" t="str">
            <v>C6H11NO2</v>
          </cell>
          <cell r="D1308" t="str">
            <v>Vigabatrin</v>
          </cell>
        </row>
        <row r="1309">
          <cell r="C1309" t="str">
            <v>C6H11NO2</v>
          </cell>
          <cell r="D1309" t="str">
            <v>D-Pipecolicacid</v>
          </cell>
        </row>
        <row r="1310">
          <cell r="C1310" t="str">
            <v>C6H11NO2</v>
          </cell>
          <cell r="D1310" t="str">
            <v>1-Aminocyclopentanecarboxylate</v>
          </cell>
        </row>
        <row r="1311">
          <cell r="C1311" t="str">
            <v>C6H11NO2</v>
          </cell>
          <cell r="D1311" t="str">
            <v>(+)-TACP</v>
          </cell>
        </row>
        <row r="1312">
          <cell r="C1312" t="str">
            <v>C6H11NO2</v>
          </cell>
          <cell r="D1312" t="str">
            <v>(R)-piperidine-3-carboxylate</v>
          </cell>
        </row>
        <row r="1313">
          <cell r="C1313" t="str">
            <v>C6H11NO2</v>
          </cell>
          <cell r="D1313" t="str">
            <v>nitrocyclohexane</v>
          </cell>
        </row>
        <row r="1314">
          <cell r="C1314" t="str">
            <v>C6H11NO2</v>
          </cell>
          <cell r="D1314" t="str">
            <v>monomethyl proline</v>
          </cell>
        </row>
        <row r="1315">
          <cell r="C1315" t="str">
            <v>C5H11N3O</v>
          </cell>
          <cell r="D1315" t="str">
            <v>4-Guanidinobutanal</v>
          </cell>
        </row>
        <row r="1316">
          <cell r="C1316" t="str">
            <v>C5H11N3O</v>
          </cell>
          <cell r="D1316" t="str">
            <v>(S)-piperazine-2-carboxamide</v>
          </cell>
        </row>
        <row r="1317">
          <cell r="C1317" t="str">
            <v>C5H11N3O</v>
          </cell>
          <cell r="D1317" t="str">
            <v>(R)-piperazine-2-carboxamide</v>
          </cell>
        </row>
        <row r="1318">
          <cell r="C1318" t="str">
            <v>C4H11N5</v>
          </cell>
          <cell r="D1318" t="str">
            <v>1-1-Dimethylbiguanide</v>
          </cell>
        </row>
        <row r="1319">
          <cell r="C1319" t="str">
            <v>C4H11N5</v>
          </cell>
          <cell r="D1319" t="str">
            <v>Metformin</v>
          </cell>
        </row>
        <row r="1320">
          <cell r="C1320" t="str">
            <v>C7H15NO</v>
          </cell>
          <cell r="D1320" t="str">
            <v>4-Trimethylammoniobutanal</v>
          </cell>
        </row>
        <row r="1321">
          <cell r="C1321" t="str">
            <v>C7H15NO</v>
          </cell>
          <cell r="D1321" t="str">
            <v>N-Methylhexanamide</v>
          </cell>
        </row>
        <row r="1322">
          <cell r="C1322" t="str">
            <v>C8H19N</v>
          </cell>
          <cell r="D1322" t="str">
            <v>Octylamine</v>
          </cell>
        </row>
        <row r="1323">
          <cell r="C1323" t="str">
            <v>C8H19N</v>
          </cell>
          <cell r="D1323" t="str">
            <v>Tetraethylammonium</v>
          </cell>
        </row>
        <row r="1324">
          <cell r="C1324" t="str">
            <v>C2HCl3</v>
          </cell>
          <cell r="D1324" t="str">
            <v>Trichloroethene</v>
          </cell>
        </row>
        <row r="1325">
          <cell r="C1325" t="str">
            <v>H3O2PS2</v>
          </cell>
          <cell r="D1325" t="str">
            <v>dithiophosphate</v>
          </cell>
        </row>
        <row r="1326">
          <cell r="C1326" t="str">
            <v>H2O4S2</v>
          </cell>
          <cell r="D1326" t="str">
            <v>hydrosulfite</v>
          </cell>
        </row>
        <row r="1327">
          <cell r="C1327" t="str">
            <v>C2H4O2Cl2</v>
          </cell>
          <cell r="D1327" t="str">
            <v>2,2-Dichloro-1,1-ethanediol</v>
          </cell>
        </row>
        <row r="1328">
          <cell r="C1328" t="str">
            <v>C4H3FN2O2</v>
          </cell>
          <cell r="D1328" t="str">
            <v>5-FU</v>
          </cell>
        </row>
        <row r="1329">
          <cell r="C1329" t="str">
            <v>C5H6O4</v>
          </cell>
          <cell r="D1329" t="str">
            <v>Mesaconate</v>
          </cell>
          <cell r="E1329">
            <v>5.63</v>
          </cell>
        </row>
        <row r="1330">
          <cell r="C1330" t="str">
            <v>C5H6O4</v>
          </cell>
          <cell r="D1330" t="str">
            <v>Itaconate</v>
          </cell>
          <cell r="E1330">
            <v>12.41</v>
          </cell>
        </row>
        <row r="1331">
          <cell r="C1331" t="str">
            <v>C5H6O4</v>
          </cell>
          <cell r="D1331" t="str">
            <v>2,5-Dioxopentanoate</v>
          </cell>
        </row>
        <row r="1332">
          <cell r="C1332" t="str">
            <v>C5H6O4</v>
          </cell>
          <cell r="D1332" t="str">
            <v>citraconate</v>
          </cell>
        </row>
        <row r="1333">
          <cell r="C1333" t="str">
            <v>C5H6O4</v>
          </cell>
          <cell r="D1333" t="str">
            <v>(E)-Glutaconate</v>
          </cell>
        </row>
        <row r="1334">
          <cell r="C1334" t="str">
            <v>C5H6O4</v>
          </cell>
          <cell r="D1334" t="str">
            <v>4,5-Dioxopentanoate</v>
          </cell>
        </row>
        <row r="1335">
          <cell r="C1335" t="str">
            <v>C5H6O4</v>
          </cell>
          <cell r="D1335" t="str">
            <v>Acetylpyruvate</v>
          </cell>
        </row>
        <row r="1336">
          <cell r="C1336" t="str">
            <v>C4H6N2O3</v>
          </cell>
          <cell r="D1336" t="str">
            <v>3-ureidoacrylate</v>
          </cell>
        </row>
        <row r="1337">
          <cell r="C1337" t="str">
            <v>C6H7FO2</v>
          </cell>
          <cell r="D1337" t="str">
            <v>4-Fluorocyclohexadiene-cis,cis-1,2-diol</v>
          </cell>
        </row>
        <row r="1338">
          <cell r="C1338" t="str">
            <v>C6H7FO2</v>
          </cell>
          <cell r="D1338" t="str">
            <v>1-Fluorocyclohexadiene-cis,cis-1,2-diol</v>
          </cell>
        </row>
        <row r="1339">
          <cell r="C1339" t="str">
            <v>C6H10O3</v>
          </cell>
          <cell r="D1339" t="str">
            <v>(S)-3-Methyl-2-oxopentanoic acid</v>
          </cell>
        </row>
        <row r="1340">
          <cell r="C1340" t="str">
            <v>C6H10O3</v>
          </cell>
          <cell r="D1340" t="str">
            <v>3-Oxo-4-methylpentanoic acid</v>
          </cell>
        </row>
        <row r="1341">
          <cell r="C1341" t="str">
            <v>C6H10O3</v>
          </cell>
          <cell r="D1341" t="str">
            <v>4-Methyl-2-oxopentanoate</v>
          </cell>
        </row>
        <row r="1342">
          <cell r="C1342" t="str">
            <v>C6H10O3</v>
          </cell>
          <cell r="D1342" t="str">
            <v>[FA oxo(6:0)] 2-oxo-hexanoic acid</v>
          </cell>
        </row>
        <row r="1343">
          <cell r="C1343" t="str">
            <v>C6H10O3</v>
          </cell>
          <cell r="D1343" t="str">
            <v>[FA oxo(6:0)] 3-oxo-hexanoic acid</v>
          </cell>
        </row>
        <row r="1344">
          <cell r="C1344" t="str">
            <v>C6H10O3</v>
          </cell>
          <cell r="D1344" t="str">
            <v>[FA oxo(6:0)] 5-oxo-hexanoic acid</v>
          </cell>
        </row>
        <row r="1345">
          <cell r="C1345" t="str">
            <v>C6H10O3</v>
          </cell>
          <cell r="D1345" t="str">
            <v>[FA oxo,methyl(5:0)] 2oxo-3R-methyl-pentanoic acid</v>
          </cell>
        </row>
        <row r="1346">
          <cell r="C1346" t="str">
            <v>C6H10O3</v>
          </cell>
          <cell r="D1346" t="str">
            <v>(R)-Pantolactone</v>
          </cell>
        </row>
        <row r="1347">
          <cell r="C1347" t="str">
            <v>C6H10O3</v>
          </cell>
          <cell r="D1347" t="str">
            <v>Adipate semialdehyde</v>
          </cell>
        </row>
        <row r="1348">
          <cell r="C1348" t="str">
            <v>C6H10O3</v>
          </cell>
          <cell r="D1348" t="str">
            <v>6-Hydroxyhexan-6-olide</v>
          </cell>
        </row>
        <row r="1349">
          <cell r="C1349" t="str">
            <v>C6H10O3</v>
          </cell>
          <cell r="D1349" t="str">
            <v>Ethyl 3-oxobutanoate</v>
          </cell>
        </row>
        <row r="1350">
          <cell r="C1350" t="str">
            <v>C6H10O3</v>
          </cell>
          <cell r="D1350" t="str">
            <v>[FA oxo(6:0)] 4-oxo-hexanoic acid</v>
          </cell>
        </row>
        <row r="1351">
          <cell r="C1351" t="str">
            <v>C6H10O3</v>
          </cell>
          <cell r="D1351" t="str">
            <v>1-Oxa-2-oxo-3-hydroxycycloheptane</v>
          </cell>
        </row>
        <row r="1352">
          <cell r="C1352" t="str">
            <v>C6H10O3</v>
          </cell>
          <cell r="D1352" t="str">
            <v>2-Hydroxyethyl methacrylate</v>
          </cell>
        </row>
        <row r="1353">
          <cell r="C1353" t="str">
            <v>C6H10O3</v>
          </cell>
          <cell r="D1353" t="str">
            <v>propionic anhydride</v>
          </cell>
        </row>
        <row r="1354">
          <cell r="C1354" t="str">
            <v>C6H10O3</v>
          </cell>
          <cell r="D1354" t="str">
            <v>2-Methyl-3-ketovalericacid</v>
          </cell>
        </row>
        <row r="1355">
          <cell r="C1355" t="str">
            <v>C6H10O3</v>
          </cell>
          <cell r="D1355" t="str">
            <v>Mevalonolactone</v>
          </cell>
        </row>
        <row r="1356">
          <cell r="C1356" t="str">
            <v>C6H10O3</v>
          </cell>
          <cell r="D1356" t="str">
            <v>4-Hydroxy-4-methyltetrahydro-2H-pyran-2-one</v>
          </cell>
        </row>
        <row r="1357">
          <cell r="C1357" t="str">
            <v>C5H10N2O2</v>
          </cell>
          <cell r="D1357" t="str">
            <v>Casein K</v>
          </cell>
        </row>
        <row r="1358">
          <cell r="C1358" t="str">
            <v>C5H10N2O2</v>
          </cell>
          <cell r="D1358" t="str">
            <v>Cucurbitine</v>
          </cell>
        </row>
        <row r="1359">
          <cell r="C1359" t="str">
            <v>C5H10N2O2</v>
          </cell>
          <cell r="D1359" t="str">
            <v>(R)-piperazine-2-carboxylate</v>
          </cell>
        </row>
        <row r="1360">
          <cell r="C1360" t="str">
            <v>C5H10N2O2</v>
          </cell>
          <cell r="D1360" t="str">
            <v>(S)-piperazine-2-carboxylate</v>
          </cell>
        </row>
        <row r="1361">
          <cell r="C1361" t="str">
            <v>C7H14O2</v>
          </cell>
          <cell r="D1361" t="str">
            <v>[FA methyl(6:0)] 2-methyl-hexanoic acid</v>
          </cell>
        </row>
        <row r="1362">
          <cell r="C1362" t="str">
            <v>C7H14O2</v>
          </cell>
          <cell r="D1362" t="str">
            <v>[FA methyl(6:0)] 3-methyl-hexanoic acid</v>
          </cell>
        </row>
        <row r="1363">
          <cell r="C1363" t="str">
            <v>C7H14O2</v>
          </cell>
          <cell r="D1363" t="str">
            <v>[FA methyl(6:0)] 4-methyl-hexanoic acid</v>
          </cell>
        </row>
        <row r="1364">
          <cell r="C1364" t="str">
            <v>C7H14O2</v>
          </cell>
          <cell r="D1364" t="str">
            <v>[FA methyl(6:0)] 5-methyl-hexanoic acid</v>
          </cell>
        </row>
        <row r="1365">
          <cell r="C1365" t="str">
            <v>C7H14O2</v>
          </cell>
          <cell r="D1365" t="str">
            <v>[FA ethyl(5:0)] 2-ethyl-pentanoic acid</v>
          </cell>
        </row>
        <row r="1366">
          <cell r="C1366" t="str">
            <v>C7H14O2</v>
          </cell>
          <cell r="D1366" t="str">
            <v>[FA dimethyl(5:0)] 2,2-dimethyl-pentanoic acid</v>
          </cell>
        </row>
        <row r="1367">
          <cell r="C1367" t="str">
            <v>C7H14O2</v>
          </cell>
          <cell r="D1367" t="str">
            <v>[FA dimethyl(5:0)] 3,3-dimethyl-pentanoic acid</v>
          </cell>
        </row>
        <row r="1368">
          <cell r="C1368" t="str">
            <v>C7H14O2</v>
          </cell>
          <cell r="D1368" t="str">
            <v>[FA dimethyl(5:0)] 4,4-dimethyl-pentanoic acid</v>
          </cell>
        </row>
        <row r="1369">
          <cell r="C1369" t="str">
            <v>C7H14O2</v>
          </cell>
          <cell r="D1369" t="str">
            <v>[FA dimethyl(5:0)] 3,4-dimethyl-pentanoic acid</v>
          </cell>
        </row>
        <row r="1370">
          <cell r="C1370" t="str">
            <v>C7H14O2</v>
          </cell>
          <cell r="D1370" t="str">
            <v>[FA ethyl,methyl(4:0)] 2-ethyl-2-methyl-butanoic acid</v>
          </cell>
        </row>
        <row r="1371">
          <cell r="C1371" t="str">
            <v>C7H14O2</v>
          </cell>
          <cell r="D1371" t="str">
            <v>Ethyl isovalerate</v>
          </cell>
        </row>
        <row r="1372">
          <cell r="C1372" t="str">
            <v>C7H14O2</v>
          </cell>
          <cell r="D1372" t="str">
            <v>Isoamyl  acetate</v>
          </cell>
        </row>
        <row r="1373">
          <cell r="C1373" t="str">
            <v>C7H14O2</v>
          </cell>
          <cell r="D1373" t="str">
            <v>[FA (7:0)] heptanoic acid</v>
          </cell>
        </row>
        <row r="1374">
          <cell r="C1374" t="str">
            <v>C7H14O2</v>
          </cell>
          <cell r="D1374" t="str">
            <v>Pentyl acetate</v>
          </cell>
        </row>
        <row r="1375">
          <cell r="C1375" t="str">
            <v>C7H14O2</v>
          </cell>
          <cell r="D1375" t="str">
            <v>propionyl butyrate</v>
          </cell>
        </row>
        <row r="1376">
          <cell r="C1376" t="str">
            <v>C7H14O2</v>
          </cell>
          <cell r="D1376" t="str">
            <v>formyl hexanoate</v>
          </cell>
        </row>
        <row r="1377">
          <cell r="C1377" t="str">
            <v>C7H14O2</v>
          </cell>
          <cell r="D1377" t="str">
            <v>ethyl 2-methyl-butanoate</v>
          </cell>
        </row>
        <row r="1378">
          <cell r="C1378" t="str">
            <v>C7H14O2</v>
          </cell>
          <cell r="D1378" t="str">
            <v>2-Methylpropyl propionate</v>
          </cell>
        </row>
        <row r="1379">
          <cell r="C1379" t="str">
            <v>C7H14O2</v>
          </cell>
          <cell r="D1379" t="str">
            <v>Isopropyl butyrate</v>
          </cell>
        </row>
        <row r="1380">
          <cell r="C1380" t="str">
            <v>C7H14O2</v>
          </cell>
          <cell r="D1380" t="str">
            <v>2-hydroxy-Heptan-3-one</v>
          </cell>
        </row>
        <row r="1381">
          <cell r="C1381" t="str">
            <v>C7H14O2</v>
          </cell>
          <cell r="D1381" t="str">
            <v xml:space="preserve">3-Hydroxyheptan-2-one </v>
          </cell>
        </row>
        <row r="1382">
          <cell r="C1382" t="str">
            <v>C6H14N2O</v>
          </cell>
          <cell r="D1382" t="str">
            <v>N-Acetylputrescine</v>
          </cell>
        </row>
        <row r="1383">
          <cell r="C1383" t="str">
            <v>C6H14N2O</v>
          </cell>
          <cell r="D1383" t="str">
            <v>&amp;epsilon;-aminocaproamide</v>
          </cell>
        </row>
        <row r="1384">
          <cell r="C1384" t="str">
            <v>C5H14N4</v>
          </cell>
          <cell r="D1384" t="str">
            <v>Agmatine</v>
          </cell>
        </row>
        <row r="1385">
          <cell r="C1385" t="str">
            <v>C8H18O</v>
          </cell>
          <cell r="D1385" t="str">
            <v>1-Octanol</v>
          </cell>
        </row>
        <row r="1386">
          <cell r="C1386" t="str">
            <v>C8H18O</v>
          </cell>
          <cell r="D1386" t="str">
            <v>2-Ethylhexan-1-ol</v>
          </cell>
        </row>
        <row r="1387">
          <cell r="C1387" t="str">
            <v>C8H18O</v>
          </cell>
          <cell r="D1387" t="str">
            <v>4S-Methylheptan-3R-ol</v>
          </cell>
        </row>
        <row r="1388">
          <cell r="C1388" t="str">
            <v>C8H18O</v>
          </cell>
          <cell r="D1388" t="str">
            <v>4S-Methylheptan-3S-ol</v>
          </cell>
        </row>
        <row r="1389">
          <cell r="C1389" t="str">
            <v>C8H18O</v>
          </cell>
          <cell r="D1389" t="str">
            <v>2-Methylheptan-4R-ol</v>
          </cell>
        </row>
        <row r="1390">
          <cell r="C1390" t="str">
            <v>C8H18O</v>
          </cell>
          <cell r="D1390" t="str">
            <v>3-Methylheptan-2-ol</v>
          </cell>
        </row>
        <row r="1391">
          <cell r="C1391" t="str">
            <v>C8H18O</v>
          </cell>
          <cell r="D1391" t="str">
            <v>6-Methylheptan-3-ol</v>
          </cell>
        </row>
        <row r="1392">
          <cell r="C1392" t="str">
            <v>C8H18O</v>
          </cell>
          <cell r="D1392" t="str">
            <v>Octan-3R-ol</v>
          </cell>
        </row>
        <row r="1393">
          <cell r="C1393" t="str">
            <v>C8H18O</v>
          </cell>
          <cell r="D1393" t="str">
            <v>Octan-3S-ol</v>
          </cell>
        </row>
        <row r="1394">
          <cell r="C1394" t="str">
            <v>C7H18N2</v>
          </cell>
          <cell r="D1394" t="str">
            <v>1,7-diaminoheptane</v>
          </cell>
        </row>
        <row r="1395">
          <cell r="C1395" t="str">
            <v>C4H5NO4</v>
          </cell>
          <cell r="D1395" t="str">
            <v>Iminoaspartate</v>
          </cell>
        </row>
        <row r="1396">
          <cell r="C1396" t="str">
            <v>C4H5NO4</v>
          </cell>
          <cell r="D1396" t="str">
            <v>2-Oxosuccinamate</v>
          </cell>
        </row>
        <row r="1397">
          <cell r="C1397" t="str">
            <v>C4H5NO4</v>
          </cell>
          <cell r="D1397" t="str">
            <v>S-2,3-dicarboxyaziridine</v>
          </cell>
        </row>
        <row r="1398">
          <cell r="C1398" t="str">
            <v>C5H9NOS</v>
          </cell>
          <cell r="D1398" t="str">
            <v>4-methylthiobutanonitrile oxide</v>
          </cell>
        </row>
        <row r="1399">
          <cell r="C1399" t="str">
            <v>C6H11OS</v>
          </cell>
          <cell r="D1399" t="str">
            <v>Hexanoyl-[acp]</v>
          </cell>
        </row>
        <row r="1400">
          <cell r="C1400" t="str">
            <v>C5H9NO3</v>
          </cell>
          <cell r="D1400" t="str">
            <v>L-Glutamate 5-semialdehyde</v>
          </cell>
        </row>
        <row r="1401">
          <cell r="C1401" t="str">
            <v>C5H9NO3</v>
          </cell>
          <cell r="D1401" t="str">
            <v>5-Aminolevulinate</v>
          </cell>
          <cell r="E1401">
            <v>11.57</v>
          </cell>
        </row>
        <row r="1402">
          <cell r="C1402" t="str">
            <v>C5H9NO3</v>
          </cell>
          <cell r="D1402" t="str">
            <v>trans-4-Hydroxy-L-proline</v>
          </cell>
          <cell r="E1402">
            <v>12.13</v>
          </cell>
        </row>
        <row r="1403">
          <cell r="C1403" t="str">
            <v>C5H9NO3</v>
          </cell>
          <cell r="D1403" t="str">
            <v>cis-4-Hydroxy-D-proline</v>
          </cell>
        </row>
        <row r="1404">
          <cell r="C1404" t="str">
            <v>C5H9NO3</v>
          </cell>
          <cell r="D1404" t="str">
            <v>N-Acetyl-beta-alanine</v>
          </cell>
        </row>
        <row r="1405">
          <cell r="C1405" t="str">
            <v>C5H9NO3</v>
          </cell>
          <cell r="D1405" t="str">
            <v>5-Amino-2-oxopentanoic acid</v>
          </cell>
        </row>
        <row r="1406">
          <cell r="C1406" t="str">
            <v>C5H9NO3</v>
          </cell>
          <cell r="D1406" t="str">
            <v>2-Amino-4-oxopentanoic acid</v>
          </cell>
        </row>
        <row r="1407">
          <cell r="C1407" t="str">
            <v>C5H9NO3</v>
          </cell>
          <cell r="D1407" t="str">
            <v>cis-4-Hydroxy-L-proline</v>
          </cell>
        </row>
        <row r="1408">
          <cell r="C1408" t="str">
            <v>C5H9NO3</v>
          </cell>
          <cell r="D1408" t="str">
            <v>(S)-4-Amino-5-oxopentanoate</v>
          </cell>
        </row>
        <row r="1409">
          <cell r="C1409" t="str">
            <v>C5H9NO3</v>
          </cell>
          <cell r="D1409" t="str">
            <v>trans-L-3-Hydroxyproline</v>
          </cell>
        </row>
        <row r="1410">
          <cell r="C1410" t="str">
            <v>C5H9NO3</v>
          </cell>
          <cell r="D1410" t="str">
            <v>trans-4-Hydroxy-D-proline</v>
          </cell>
        </row>
        <row r="1411">
          <cell r="C1411" t="str">
            <v>C5H9NO3</v>
          </cell>
          <cell r="D1411" t="str">
            <v>3-hydroxy-L-proline</v>
          </cell>
        </row>
        <row r="1412">
          <cell r="C1412" t="str">
            <v>C5H9NO3</v>
          </cell>
          <cell r="D1412" t="str">
            <v>N-Acetyl-L-alanine</v>
          </cell>
        </row>
        <row r="1413">
          <cell r="C1413" t="str">
            <v>C5H9NO3</v>
          </cell>
          <cell r="D1413" t="str">
            <v>Propionylglycine</v>
          </cell>
        </row>
        <row r="1414">
          <cell r="C1414" t="str">
            <v>C4H9N3O2</v>
          </cell>
          <cell r="D1414" t="str">
            <v>Creatine</v>
          </cell>
        </row>
        <row r="1415">
          <cell r="C1415" t="str">
            <v>C4H9N3O2</v>
          </cell>
          <cell r="D1415" t="str">
            <v>3-Guanidinopropanoate</v>
          </cell>
        </row>
        <row r="1416">
          <cell r="C1416" t="str">
            <v>C9H9N</v>
          </cell>
          <cell r="D1416" t="str">
            <v>Skatole</v>
          </cell>
        </row>
        <row r="1417">
          <cell r="C1417" t="str">
            <v>C9H9N</v>
          </cell>
          <cell r="D1417" t="str">
            <v>Tolylacetonitrile</v>
          </cell>
        </row>
        <row r="1418">
          <cell r="C1418" t="str">
            <v>C9H9N</v>
          </cell>
          <cell r="D1418" t="str">
            <v>6-methyl indole</v>
          </cell>
        </row>
        <row r="1419">
          <cell r="C1419" t="str">
            <v>C6H13NO2</v>
          </cell>
          <cell r="D1419" t="str">
            <v>L-Leucine</v>
          </cell>
          <cell r="E1419">
            <v>9.73</v>
          </cell>
        </row>
        <row r="1420">
          <cell r="C1420" t="str">
            <v>C6H13NO2</v>
          </cell>
          <cell r="D1420" t="str">
            <v>L-Isoleucine</v>
          </cell>
          <cell r="E1420">
            <v>10.52</v>
          </cell>
        </row>
        <row r="1421">
          <cell r="C1421" t="str">
            <v>C6H13NO2</v>
          </cell>
          <cell r="D1421" t="str">
            <v>(3R)-beta-Leucine</v>
          </cell>
        </row>
        <row r="1422">
          <cell r="C1422" t="str">
            <v>C6H13NO2</v>
          </cell>
          <cell r="D1422" t="str">
            <v>6-Aminohexanoate</v>
          </cell>
        </row>
        <row r="1423">
          <cell r="C1423" t="str">
            <v>C6H13NO2</v>
          </cell>
          <cell r="D1423" t="str">
            <v>L-Norleucine</v>
          </cell>
        </row>
        <row r="1424">
          <cell r="C1424" t="str">
            <v>C6H13NO2</v>
          </cell>
          <cell r="D1424" t="str">
            <v>D-Leucine</v>
          </cell>
        </row>
        <row r="1425">
          <cell r="C1425" t="str">
            <v>C6H13NO2</v>
          </cell>
          <cell r="D1425" t="str">
            <v>D-Isoleucine</v>
          </cell>
        </row>
        <row r="1426">
          <cell r="C1426" t="str">
            <v>C6H13NO2</v>
          </cell>
          <cell r="D1426" t="str">
            <v>beta-Alaninebetaine</v>
          </cell>
        </row>
        <row r="1427">
          <cell r="C1427" t="str">
            <v>C6H13NO2</v>
          </cell>
          <cell r="D1427" t="str">
            <v>N-methylvaline</v>
          </cell>
        </row>
        <row r="1428">
          <cell r="C1428" t="str">
            <v>C6H13NO2</v>
          </cell>
          <cell r="D1428" t="str">
            <v>1-nitrohexane</v>
          </cell>
        </row>
        <row r="1429">
          <cell r="C1429" t="str">
            <v>C6H13NO2</v>
          </cell>
          <cell r="D1429" t="str">
            <v>L-Alloisoleucine</v>
          </cell>
        </row>
        <row r="1430">
          <cell r="C1430" t="str">
            <v>C6H13NO2</v>
          </cell>
          <cell r="D1430" t="str">
            <v>2-Amino-4-methylpentanoic acid</v>
          </cell>
        </row>
        <row r="1431">
          <cell r="C1431" t="str">
            <v>C5H13N3O</v>
          </cell>
          <cell r="D1431" t="str">
            <v>N-Carbamoylputrescine</v>
          </cell>
        </row>
        <row r="1432">
          <cell r="C1432" t="str">
            <v>C6H17N3</v>
          </cell>
          <cell r="D1432" t="str">
            <v>Bis(3-aminopropyl)amine</v>
          </cell>
        </row>
        <row r="1433">
          <cell r="C1433" t="str">
            <v>C2H3Cl3</v>
          </cell>
          <cell r="D1433" t="str">
            <v>1,1,1-trichloroethane</v>
          </cell>
        </row>
        <row r="1434">
          <cell r="C1434" t="str">
            <v>C2H3Cl3</v>
          </cell>
          <cell r="D1434" t="str">
            <v>1,1,2-trichloroethane</v>
          </cell>
        </row>
        <row r="1435">
          <cell r="C1435" t="str">
            <v>C4H4O5</v>
          </cell>
          <cell r="D1435" t="str">
            <v>Oxaloacetate</v>
          </cell>
        </row>
        <row r="1436">
          <cell r="C1436" t="str">
            <v>C4H4O5</v>
          </cell>
          <cell r="D1436" t="str">
            <v>[FA hydroxy(4:1/2:0)] 2-hydroxy-2-butenedioic acid</v>
          </cell>
        </row>
        <row r="1437">
          <cell r="C1437" t="str">
            <v>C4H4O5</v>
          </cell>
          <cell r="D1437" t="str">
            <v>trans-2,3-Epoxysuccinate</v>
          </cell>
        </row>
        <row r="1438">
          <cell r="C1438" t="str">
            <v>C3H4N2O4</v>
          </cell>
          <cell r="D1438" t="str">
            <v>Oxalureate</v>
          </cell>
        </row>
        <row r="1439">
          <cell r="C1439" t="str">
            <v>C5H8O2S</v>
          </cell>
          <cell r="D1439" t="str">
            <v>THTC</v>
          </cell>
        </row>
        <row r="1440">
          <cell r="C1440" t="str">
            <v>C4H5FN2O2</v>
          </cell>
          <cell r="D1440" t="str">
            <v>5,6-Dihydro-5-fluorouracil</v>
          </cell>
        </row>
        <row r="1441">
          <cell r="C1441" t="str">
            <v>C5H8O4</v>
          </cell>
          <cell r="D1441" t="str">
            <v>2-Acetolactate</v>
          </cell>
        </row>
        <row r="1442">
          <cell r="C1442" t="str">
            <v>C5H8O4</v>
          </cell>
          <cell r="D1442" t="str">
            <v>(S)-2-Acetolactate</v>
          </cell>
        </row>
        <row r="1443">
          <cell r="C1443" t="str">
            <v>C5H8O4</v>
          </cell>
          <cell r="D1443" t="str">
            <v>[FA hydroxy,methyl,oxo(4:0)] 3-hydroxy-3-methyl-2-oxo-butanoic acid</v>
          </cell>
        </row>
        <row r="1444">
          <cell r="C1444" t="str">
            <v>C5H8O4</v>
          </cell>
          <cell r="D1444" t="str">
            <v>4-Hydroxy-2-oxopentanoate</v>
          </cell>
        </row>
        <row r="1445">
          <cell r="C1445" t="str">
            <v>C5H8O4</v>
          </cell>
          <cell r="D1445" t="str">
            <v>Glutarate</v>
          </cell>
        </row>
        <row r="1446">
          <cell r="C1446" t="str">
            <v>C5H8O4</v>
          </cell>
          <cell r="D1446" t="str">
            <v>(S)-4,5-dihydroxypentan-2,3-dione</v>
          </cell>
        </row>
        <row r="1447">
          <cell r="C1447" t="str">
            <v>C5H8O4</v>
          </cell>
          <cell r="D1447" t="str">
            <v>2-(Hydroxymethyl)-4-oxobutanoate</v>
          </cell>
        </row>
        <row r="1448">
          <cell r="C1448" t="str">
            <v>C5H8O4</v>
          </cell>
          <cell r="D1448" t="str">
            <v>Deoxyribonolactone</v>
          </cell>
        </row>
        <row r="1449">
          <cell r="C1449" t="str">
            <v>C5H8O4</v>
          </cell>
          <cell r="D1449" t="str">
            <v>(2R,4S)-2-methyl-2,4-dihydroxydihydrofuran-3-one</v>
          </cell>
        </row>
        <row r="1450">
          <cell r="C1450" t="str">
            <v>C5H8O4</v>
          </cell>
          <cell r="D1450" t="str">
            <v>(2S,4S)-2-methyl-2,4-dihydroxydihydrofuran-3-one</v>
          </cell>
        </row>
        <row r="1451">
          <cell r="C1451" t="str">
            <v>C5H8O4</v>
          </cell>
          <cell r="D1451" t="str">
            <v>methylsuccinate</v>
          </cell>
        </row>
        <row r="1452">
          <cell r="C1452" t="str">
            <v>C5H8O4</v>
          </cell>
          <cell r="D1452" t="str">
            <v>mono-methyl hydrogen succinate</v>
          </cell>
        </row>
        <row r="1453">
          <cell r="C1453" t="str">
            <v>C5H8O4</v>
          </cell>
          <cell r="D1453" t="str">
            <v>5-hydroxy-2-oxopentanoate</v>
          </cell>
        </row>
        <row r="1454">
          <cell r="C1454" t="str">
            <v>C5H8O4</v>
          </cell>
          <cell r="D1454" t="str">
            <v>Monoethylmalonicacid</v>
          </cell>
        </row>
        <row r="1455">
          <cell r="C1455" t="str">
            <v>C5H8O4</v>
          </cell>
          <cell r="D1455" t="str">
            <v>Ethylmalonicacid</v>
          </cell>
        </row>
        <row r="1456">
          <cell r="C1456" t="str">
            <v>C5H8O4</v>
          </cell>
          <cell r="D1456" t="str">
            <v>Dimethylmalonicacid</v>
          </cell>
        </row>
        <row r="1457">
          <cell r="C1457" t="str">
            <v>C6H4N4</v>
          </cell>
          <cell r="D1457" t="str">
            <v>Pteridine</v>
          </cell>
        </row>
        <row r="1458">
          <cell r="C1458" t="str">
            <v>C4H8N2O3</v>
          </cell>
          <cell r="D1458" t="str">
            <v>L-Asparagine</v>
          </cell>
          <cell r="E1458">
            <v>12.64</v>
          </cell>
        </row>
        <row r="1459">
          <cell r="C1459" t="str">
            <v>C4H8N2O3</v>
          </cell>
          <cell r="D1459" t="str">
            <v>N-Carbamoylsarcosine</v>
          </cell>
        </row>
        <row r="1460">
          <cell r="C1460" t="str">
            <v>C4H8N2O3</v>
          </cell>
          <cell r="D1460" t="str">
            <v>3-Ureidopropionate</v>
          </cell>
        </row>
        <row r="1461">
          <cell r="C1461" t="str">
            <v>C4H8N2O3</v>
          </cell>
          <cell r="D1461" t="str">
            <v>Glycylglycine</v>
          </cell>
          <cell r="E1461">
            <v>11.8</v>
          </cell>
        </row>
        <row r="1462">
          <cell r="C1462" t="str">
            <v>C4H8N2O3</v>
          </cell>
          <cell r="D1462" t="str">
            <v>D-Asparagine</v>
          </cell>
        </row>
        <row r="1463">
          <cell r="C1463" t="str">
            <v>C4H8N2O3</v>
          </cell>
          <cell r="D1463" t="str">
            <v>2-ureido-propionate</v>
          </cell>
        </row>
        <row r="1464">
          <cell r="C1464" t="str">
            <v>C9H8O</v>
          </cell>
          <cell r="D1464" t="str">
            <v>Cinnamaldehyde</v>
          </cell>
        </row>
        <row r="1465">
          <cell r="C1465" t="str">
            <v>C9H8O</v>
          </cell>
          <cell r="D1465" t="str">
            <v>Indanone</v>
          </cell>
        </row>
        <row r="1466">
          <cell r="C1466" t="str">
            <v>C9H8O</v>
          </cell>
          <cell r="D1466" t="str">
            <v>2-Indanone</v>
          </cell>
        </row>
        <row r="1467">
          <cell r="C1467" t="str">
            <v>C9H8O</v>
          </cell>
          <cell r="D1467" t="str">
            <v>Atropaldehyde</v>
          </cell>
        </row>
        <row r="1468">
          <cell r="C1468" t="str">
            <v>C9H8O</v>
          </cell>
          <cell r="D1468" t="str">
            <v>indene oxide</v>
          </cell>
        </row>
        <row r="1469">
          <cell r="C1469" t="str">
            <v>C3H8N4O2</v>
          </cell>
          <cell r="D1469" t="str">
            <v>Methylenediurea</v>
          </cell>
        </row>
        <row r="1470">
          <cell r="C1470" t="str">
            <v>C8H8N2</v>
          </cell>
          <cell r="D1470" t="str">
            <v>Indoleamine</v>
          </cell>
        </row>
        <row r="1471">
          <cell r="C1471" t="str">
            <v>C4H10N3O2</v>
          </cell>
          <cell r="D1471" t="str">
            <v>1,1-Diethyl-2-hydroxy-2-nitrosohydrazine</v>
          </cell>
        </row>
        <row r="1472">
          <cell r="C1472" t="str">
            <v>C6H12O3</v>
          </cell>
          <cell r="D1472" t="str">
            <v>6-Hydroxyhexanoic acid</v>
          </cell>
        </row>
        <row r="1473">
          <cell r="C1473" t="str">
            <v>C6H12O3</v>
          </cell>
          <cell r="D1473" t="str">
            <v>[FA hydroxy(6:0)] 2-hydroxy-hexanoic acid</v>
          </cell>
        </row>
        <row r="1474">
          <cell r="C1474" t="str">
            <v>C6H12O3</v>
          </cell>
          <cell r="D1474" t="str">
            <v>D-2-Hydroxyisocaproate</v>
          </cell>
        </row>
        <row r="1475">
          <cell r="C1475" t="str">
            <v>C6H12O3</v>
          </cell>
          <cell r="D1475" t="str">
            <v>[FA hydroxy(6:0)] 3-hydroxy-hexanoic acid</v>
          </cell>
        </row>
        <row r="1476">
          <cell r="C1476" t="str">
            <v>C6H12O3</v>
          </cell>
          <cell r="D1476" t="str">
            <v>[FA hydroxy(6:0)] 4-hydroxy-hexanoic acid</v>
          </cell>
        </row>
        <row r="1477">
          <cell r="C1477" t="str">
            <v>C6H12O3</v>
          </cell>
          <cell r="D1477" t="str">
            <v>[FA hydroxy(6:0)] 5-hydroxy-hexanoic acid</v>
          </cell>
        </row>
        <row r="1478">
          <cell r="C1478" t="str">
            <v>C6H12O3</v>
          </cell>
          <cell r="D1478" t="str">
            <v>Ethyl (R)-3-hydroxybutanoate</v>
          </cell>
        </row>
        <row r="1479">
          <cell r="C1479" t="str">
            <v>C6H12O3</v>
          </cell>
          <cell r="D1479" t="str">
            <v>Paraldehyde</v>
          </cell>
        </row>
        <row r="1480">
          <cell r="C1480" t="str">
            <v>C6H12O3</v>
          </cell>
          <cell r="D1480" t="str">
            <v>dideoxy-dihydrostreptose</v>
          </cell>
        </row>
        <row r="1481">
          <cell r="C1481" t="str">
            <v>C6H12O3</v>
          </cell>
          <cell r="D1481" t="str">
            <v>2-Hydroxy-3-methylpentanoicacid</v>
          </cell>
        </row>
        <row r="1482">
          <cell r="C1482" t="str">
            <v>C6H12O3</v>
          </cell>
          <cell r="D1482" t="str">
            <v>(5R)-5-Hydroxyhexanoicacid</v>
          </cell>
        </row>
        <row r="1483">
          <cell r="C1483" t="str">
            <v>C6H12O3</v>
          </cell>
          <cell r="D1483" t="str">
            <v>Leucinicacid</v>
          </cell>
        </row>
        <row r="1484">
          <cell r="C1484" t="str">
            <v>C6H12O3</v>
          </cell>
          <cell r="D1484" t="str">
            <v>2-Ethyl-2-Hydroxybutyricacid</v>
          </cell>
        </row>
        <row r="1485">
          <cell r="C1485" t="str">
            <v>C6H12O3</v>
          </cell>
          <cell r="D1485" t="str">
            <v>(R)-3-Hydroxyhexanoicacid</v>
          </cell>
        </row>
        <row r="1486">
          <cell r="C1486" t="str">
            <v>C6H12O3</v>
          </cell>
          <cell r="D1486" t="str">
            <v>hydroxy-isocaproic acid</v>
          </cell>
        </row>
        <row r="1487">
          <cell r="C1487" t="str">
            <v>C5H12N2O2</v>
          </cell>
          <cell r="D1487" t="str">
            <v>L-Ornithine</v>
          </cell>
          <cell r="E1487">
            <v>17.420000000000002</v>
          </cell>
        </row>
        <row r="1488">
          <cell r="C1488" t="str">
            <v>C5H12N2O2</v>
          </cell>
          <cell r="D1488" t="str">
            <v>D-Ornithine</v>
          </cell>
        </row>
        <row r="1489">
          <cell r="C1489" t="str">
            <v>C5H12N2O2</v>
          </cell>
          <cell r="D1489" t="str">
            <v>(2R,4S)-2,4-Diaminopentanoate</v>
          </cell>
        </row>
        <row r="1490">
          <cell r="C1490" t="str">
            <v>C5H12N2O2</v>
          </cell>
          <cell r="D1490" t="str">
            <v>2,5-diaminopentanoate</v>
          </cell>
        </row>
        <row r="1491">
          <cell r="C1491" t="str">
            <v>C5H12N2O2</v>
          </cell>
          <cell r="D1491" t="str">
            <v>N4-acetyl-N4-hydroxy-1-aminopropane</v>
          </cell>
        </row>
        <row r="1492">
          <cell r="C1492" t="str">
            <v>C5H12N2O2</v>
          </cell>
          <cell r="D1492" t="str">
            <v>2R-4R-2,4-diaminopentanoate</v>
          </cell>
        </row>
        <row r="1493">
          <cell r="C1493" t="str">
            <v>C10H12</v>
          </cell>
          <cell r="D1493" t="str">
            <v>Tetralin</v>
          </cell>
        </row>
        <row r="1494">
          <cell r="C1494" t="str">
            <v>C10H12</v>
          </cell>
          <cell r="D1494" t="str">
            <v>Dicyclopentadiene</v>
          </cell>
        </row>
        <row r="1495">
          <cell r="C1495" t="str">
            <v>C3H3NOS2</v>
          </cell>
          <cell r="D1495" t="str">
            <v>Rhodanine</v>
          </cell>
        </row>
        <row r="1496">
          <cell r="C1496" t="str">
            <v>C4H7NO2S</v>
          </cell>
          <cell r="D1496" t="str">
            <v>L-thiazolidine-4-carboxylate</v>
          </cell>
        </row>
        <row r="1497">
          <cell r="C1497" t="str">
            <v>C4H7NO4</v>
          </cell>
          <cell r="D1497" t="str">
            <v>L-Aspartate</v>
          </cell>
          <cell r="E1497">
            <v>12.28</v>
          </cell>
        </row>
        <row r="1498">
          <cell r="C1498" t="str">
            <v>C4H7NO4</v>
          </cell>
          <cell r="D1498" t="str">
            <v>D-Aspartate</v>
          </cell>
        </row>
        <row r="1499">
          <cell r="C1499" t="str">
            <v>C4H7NO4</v>
          </cell>
          <cell r="D1499" t="str">
            <v>Iminodiacetate</v>
          </cell>
        </row>
        <row r="1500">
          <cell r="C1500" t="str">
            <v>C4H7NO4</v>
          </cell>
          <cell r="D1500" t="str">
            <v>2-hydroxysuccinamate</v>
          </cell>
        </row>
        <row r="1501">
          <cell r="C1501" t="str">
            <v>C3H7N3O3</v>
          </cell>
          <cell r="D1501" t="str">
            <v>Ureidoglycine</v>
          </cell>
        </row>
        <row r="1502">
          <cell r="C1502" t="str">
            <v>C3H7N3O3</v>
          </cell>
          <cell r="D1502" t="str">
            <v>N-(Carboxyaminomethyl)urea</v>
          </cell>
        </row>
        <row r="1503">
          <cell r="C1503" t="str">
            <v>C8H7NO</v>
          </cell>
          <cell r="D1503" t="str">
            <v>Indoxyl</v>
          </cell>
        </row>
        <row r="1504">
          <cell r="C1504" t="str">
            <v>C8H7NO</v>
          </cell>
          <cell r="D1504" t="str">
            <v>Mandelonitrile</v>
          </cell>
        </row>
        <row r="1505">
          <cell r="C1505" t="str">
            <v>C8H7NO</v>
          </cell>
          <cell r="D1505" t="str">
            <v>4-Hydroxyphenylacetonitrile</v>
          </cell>
        </row>
        <row r="1506">
          <cell r="C1506" t="str">
            <v>C8H7NO</v>
          </cell>
          <cell r="D1506" t="str">
            <v>Indolin-2-one</v>
          </cell>
        </row>
        <row r="1507">
          <cell r="C1507" t="str">
            <v>C8H7NO</v>
          </cell>
          <cell r="D1507" t="str">
            <v>Hydroxyindole</v>
          </cell>
        </row>
        <row r="1508">
          <cell r="C1508" t="str">
            <v>C8H7NO</v>
          </cell>
          <cell r="D1508" t="str">
            <v>(S)-Mandelonitrile</v>
          </cell>
        </row>
        <row r="1509">
          <cell r="C1509" t="str">
            <v>C8H7NO</v>
          </cell>
          <cell r="D1509" t="str">
            <v>phenylacetonitrile oxide</v>
          </cell>
        </row>
        <row r="1510">
          <cell r="C1510" t="str">
            <v>C5H11NOS</v>
          </cell>
          <cell r="D1510" t="str">
            <v>4-methylthiobutanaldoxime</v>
          </cell>
        </row>
        <row r="1511">
          <cell r="C1511" t="str">
            <v>C7H7N3</v>
          </cell>
          <cell r="D1511" t="str">
            <v>2-Aminobenzimidazole</v>
          </cell>
        </row>
        <row r="1512">
          <cell r="C1512" t="str">
            <v>C5H11NO3</v>
          </cell>
          <cell r="D1512" t="str">
            <v>1-deoxyxylonojirimycin</v>
          </cell>
        </row>
        <row r="1513">
          <cell r="C1513" t="str">
            <v>C5H11NO3</v>
          </cell>
          <cell r="D1513" t="str">
            <v>N-hydroxyvaline</v>
          </cell>
        </row>
        <row r="1514">
          <cell r="C1514" t="str">
            <v>C5H11NO3</v>
          </cell>
          <cell r="D1514" t="str">
            <v>3-nitro-2-pentanol</v>
          </cell>
        </row>
        <row r="1515">
          <cell r="C1515" t="str">
            <v>C5H11NO3</v>
          </cell>
          <cell r="D1515" t="str">
            <v>DL-&amp;beta;-hydroxynorvaline</v>
          </cell>
        </row>
        <row r="1516">
          <cell r="C1516" t="str">
            <v>C9H11N</v>
          </cell>
          <cell r="D1516" t="str">
            <v>Tranylcypromine</v>
          </cell>
        </row>
        <row r="1517">
          <cell r="C1517" t="str">
            <v>C9H11N</v>
          </cell>
          <cell r="D1517" t="str">
            <v>1,2,3,4-tetrahydroisoquinoline</v>
          </cell>
        </row>
        <row r="1518">
          <cell r="C1518" t="str">
            <v>C4H3FO4</v>
          </cell>
          <cell r="D1518" t="str">
            <v>fluorofumarate</v>
          </cell>
        </row>
        <row r="1519">
          <cell r="C1519" t="str">
            <v>C4H6O5</v>
          </cell>
          <cell r="D1519" t="str">
            <v>(S)-Malate</v>
          </cell>
          <cell r="E1519">
            <v>12.89</v>
          </cell>
        </row>
        <row r="1520">
          <cell r="C1520" t="str">
            <v>C4H6O5</v>
          </cell>
          <cell r="D1520" t="str">
            <v>(R)-Malate</v>
          </cell>
        </row>
        <row r="1521">
          <cell r="C1521" t="str">
            <v>C4H6O5</v>
          </cell>
          <cell r="D1521" t="str">
            <v>3-Dehydro-L-threonate</v>
          </cell>
        </row>
        <row r="1522">
          <cell r="C1522" t="str">
            <v>C4H6O5</v>
          </cell>
          <cell r="D1522" t="str">
            <v>3-ketothreonate</v>
          </cell>
        </row>
        <row r="1523">
          <cell r="C1523" t="str">
            <v>C3H6N2O4</v>
          </cell>
          <cell r="D1523" t="str">
            <v>(-)-Ureidoglycolate</v>
          </cell>
        </row>
        <row r="1524">
          <cell r="C1524" t="str">
            <v>C3H6N2O4</v>
          </cell>
          <cell r="D1524" t="str">
            <v>(+)-Ureidoglycolate</v>
          </cell>
        </row>
        <row r="1525">
          <cell r="C1525" t="str">
            <v>C3H6N2O4</v>
          </cell>
          <cell r="D1525" t="str">
            <v>carbamoyl oxamate</v>
          </cell>
        </row>
        <row r="1526">
          <cell r="C1526" t="str">
            <v>C8H6O2</v>
          </cell>
          <cell r="D1526" t="str">
            <v>[FA (8:1/2:0)] 6E-Octene-2,4-diynoic acid</v>
          </cell>
        </row>
        <row r="1527">
          <cell r="C1527" t="str">
            <v>C8H6O2</v>
          </cell>
          <cell r="D1527" t="str">
            <v>[FA (8:1/2:0)] 6Z-Octene-2,4-diynoic acid</v>
          </cell>
        </row>
        <row r="1528">
          <cell r="C1528" t="str">
            <v>C8H6O2</v>
          </cell>
          <cell r="D1528" t="str">
            <v>phenylglyoxal</v>
          </cell>
        </row>
        <row r="1529">
          <cell r="C1529" t="str">
            <v>C5H10O2S</v>
          </cell>
          <cell r="D1529" t="str">
            <v>S,S-Dimethyl-beta-propiothetin</v>
          </cell>
        </row>
        <row r="1530">
          <cell r="C1530" t="str">
            <v>C5H10O4</v>
          </cell>
          <cell r="D1530" t="str">
            <v>Deoxyribose</v>
          </cell>
        </row>
        <row r="1531">
          <cell r="C1531" t="str">
            <v>C5H10O4</v>
          </cell>
          <cell r="D1531" t="str">
            <v>(R)-2,3-Dihydroxy-3-methylbutanoate</v>
          </cell>
        </row>
        <row r="1532">
          <cell r="C1532" t="str">
            <v>C5H10O4</v>
          </cell>
          <cell r="D1532" t="str">
            <v>1-Deoxy-D-xylulose</v>
          </cell>
        </row>
        <row r="1533">
          <cell r="C1533" t="str">
            <v>C5H10O4</v>
          </cell>
          <cell r="D1533" t="str">
            <v>2-Deoxy-L-arabinose</v>
          </cell>
        </row>
        <row r="1534">
          <cell r="C1534" t="str">
            <v>C5H10O4</v>
          </cell>
          <cell r="D1534" t="str">
            <v>2-Deoxy-alpha-D-ribopyranose</v>
          </cell>
        </row>
        <row r="1535">
          <cell r="C1535" t="str">
            <v>C5H10O4</v>
          </cell>
          <cell r="D1535" t="str">
            <v>5'-deoxyribose</v>
          </cell>
        </row>
        <row r="1536">
          <cell r="C1536" t="str">
            <v>C5H10O4</v>
          </cell>
          <cell r="D1536" t="str">
            <v>2-3-Dihydroxyvalericacid</v>
          </cell>
        </row>
        <row r="1537">
          <cell r="C1537" t="str">
            <v>C5H10O4</v>
          </cell>
          <cell r="D1537" t="str">
            <v>(R)-glycerol 1-acetate</v>
          </cell>
        </row>
        <row r="1538">
          <cell r="C1538" t="str">
            <v>C6H6N4</v>
          </cell>
          <cell r="D1538" t="str">
            <v>Dihydropteridine</v>
          </cell>
        </row>
        <row r="1539">
          <cell r="C1539" t="str">
            <v>C6H6N4</v>
          </cell>
          <cell r="D1539" t="str">
            <v>3-deazaadenine</v>
          </cell>
        </row>
        <row r="1540">
          <cell r="C1540" t="str">
            <v>C4H10N2O3</v>
          </cell>
          <cell r="D1540" t="str">
            <v>L-Canaline</v>
          </cell>
        </row>
        <row r="1541">
          <cell r="C1541" t="str">
            <v>C9H10O</v>
          </cell>
          <cell r="D1541" t="str">
            <v>Indan-1-ol</v>
          </cell>
        </row>
        <row r="1542">
          <cell r="C1542" t="str">
            <v>C9H10O</v>
          </cell>
          <cell r="D1542" t="str">
            <v>Cinnamyl alcohol</v>
          </cell>
        </row>
        <row r="1543">
          <cell r="C1543" t="str">
            <v>C9H10O</v>
          </cell>
          <cell r="D1543" t="str">
            <v>Phenylacetone</v>
          </cell>
        </row>
        <row r="1544">
          <cell r="C1544" t="str">
            <v>C9H10O</v>
          </cell>
          <cell r="D1544" t="str">
            <v>chavicol</v>
          </cell>
        </row>
        <row r="1545">
          <cell r="C1545" t="str">
            <v>C9H10O</v>
          </cell>
          <cell r="D1545" t="str">
            <v>anol</v>
          </cell>
        </row>
        <row r="1546">
          <cell r="C1546" t="str">
            <v>C8H10N2</v>
          </cell>
          <cell r="D1546" t="str">
            <v>2-phenylacetamidine</v>
          </cell>
        </row>
        <row r="1547">
          <cell r="C1547" t="str">
            <v>C5H14N2S</v>
          </cell>
          <cell r="D1547" t="str">
            <v>WR 1065</v>
          </cell>
        </row>
        <row r="1548">
          <cell r="C1548" t="str">
            <v>C10H14</v>
          </cell>
          <cell r="D1548" t="str">
            <v>p-Cymene</v>
          </cell>
        </row>
        <row r="1549">
          <cell r="C1549" t="str">
            <v>C10H14</v>
          </cell>
          <cell r="D1549" t="str">
            <v>sec-Butylbenzene</v>
          </cell>
        </row>
        <row r="1550">
          <cell r="C1550" t="str">
            <v>C10H14</v>
          </cell>
          <cell r="D1550" t="str">
            <v>1,2,4,5-Tetramethylbenzene</v>
          </cell>
        </row>
        <row r="1551">
          <cell r="C1551" t="str">
            <v>C10H14</v>
          </cell>
          <cell r="D1551" t="str">
            <v>1,4-Diethylbenzene</v>
          </cell>
        </row>
        <row r="1552">
          <cell r="C1552" t="str">
            <v>C10H14</v>
          </cell>
          <cell r="D1552" t="str">
            <v>neryl cation</v>
          </cell>
        </row>
        <row r="1553">
          <cell r="C1553" t="str">
            <v>C4H9NO2S</v>
          </cell>
          <cell r="D1553" t="str">
            <v>L-Homocysteine</v>
          </cell>
        </row>
        <row r="1554">
          <cell r="C1554" t="str">
            <v>C4H9NO2S</v>
          </cell>
          <cell r="D1554" t="str">
            <v>Methylcysteine</v>
          </cell>
          <cell r="E1554">
            <v>10.59</v>
          </cell>
        </row>
        <row r="1555">
          <cell r="C1555" t="str">
            <v>C4H9NO2S</v>
          </cell>
          <cell r="D1555" t="str">
            <v>D-homocysteine</v>
          </cell>
        </row>
        <row r="1556">
          <cell r="C1556" t="str">
            <v>C6H5N3O</v>
          </cell>
          <cell r="D1556" t="str">
            <v>3-N4-ethenocytosine</v>
          </cell>
        </row>
        <row r="1557">
          <cell r="C1557" t="str">
            <v>C4H9NO4</v>
          </cell>
          <cell r="D1557" t="str">
            <v>4-Hydroxy-L-threonine</v>
          </cell>
        </row>
        <row r="1558">
          <cell r="C1558" t="str">
            <v>C4H9NO4</v>
          </cell>
          <cell r="D1558" t="str">
            <v>2-Hydroxymethylserine</v>
          </cell>
        </row>
        <row r="1559">
          <cell r="C1559" t="str">
            <v>C5H5N5</v>
          </cell>
          <cell r="D1559" t="str">
            <v>Adenine</v>
          </cell>
          <cell r="E1559">
            <v>8.91</v>
          </cell>
        </row>
        <row r="1560">
          <cell r="C1560" t="str">
            <v>C8H9NO</v>
          </cell>
          <cell r="D1560" t="str">
            <v>2-Phenylacetamide</v>
          </cell>
        </row>
        <row r="1561">
          <cell r="C1561" t="str">
            <v>C8H9NO</v>
          </cell>
          <cell r="D1561" t="str">
            <v>N-Phenylacetamide</v>
          </cell>
        </row>
        <row r="1562">
          <cell r="C1562" t="str">
            <v>C8H9NO</v>
          </cell>
          <cell r="D1562" t="str">
            <v>(Z)-Phenylacetaldehyde oxime</v>
          </cell>
        </row>
        <row r="1563">
          <cell r="C1563" t="str">
            <v>C8H9NO</v>
          </cell>
          <cell r="D1563" t="str">
            <v>N-Benzylformamide</v>
          </cell>
        </row>
        <row r="1564">
          <cell r="C1564" t="str">
            <v>C9H13N</v>
          </cell>
          <cell r="D1564" t="str">
            <v>Amphetamine</v>
          </cell>
        </row>
        <row r="1565">
          <cell r="C1565" t="str">
            <v>C9H13N</v>
          </cell>
          <cell r="D1565" t="str">
            <v>(R)-amphetamine</v>
          </cell>
        </row>
        <row r="1566">
          <cell r="C1566" t="str">
            <v>CCl3F</v>
          </cell>
          <cell r="D1566" t="str">
            <v>freon 11</v>
          </cell>
        </row>
        <row r="1567">
          <cell r="C1567" t="str">
            <v>C4H8O3S</v>
          </cell>
          <cell r="D1567" t="str">
            <v>S-Methyl-1-thio-D-glycerate</v>
          </cell>
        </row>
        <row r="1568">
          <cell r="C1568" t="str">
            <v>C4H8O5</v>
          </cell>
          <cell r="D1568" t="str">
            <v>[FA trihydroxy(4:0)] 2,3,4-trihydroxy-butanoic acid</v>
          </cell>
        </row>
        <row r="1569">
          <cell r="C1569" t="str">
            <v>C4H8O5</v>
          </cell>
          <cell r="D1569" t="str">
            <v>[FA trihydroxy(4:0)] 2,2,4-trihydroxy-butanoic acid</v>
          </cell>
        </row>
        <row r="1570">
          <cell r="C1570" t="str">
            <v>C4H8O5</v>
          </cell>
          <cell r="D1570" t="str">
            <v>Erythronicacid</v>
          </cell>
        </row>
        <row r="1571">
          <cell r="C1571" t="str">
            <v>C5H4N4O</v>
          </cell>
          <cell r="D1571" t="str">
            <v>Hypoxanthine</v>
          </cell>
          <cell r="E1571">
            <v>9.5399999999999991</v>
          </cell>
        </row>
        <row r="1572">
          <cell r="C1572" t="str">
            <v>C5H4N4O</v>
          </cell>
          <cell r="D1572" t="str">
            <v>allopurinol</v>
          </cell>
        </row>
        <row r="1573">
          <cell r="C1573" t="str">
            <v>C5H4N4O</v>
          </cell>
          <cell r="D1573" t="str">
            <v>2-hydroxypurine</v>
          </cell>
        </row>
        <row r="1574">
          <cell r="C1574" t="str">
            <v>C8H8O2</v>
          </cell>
          <cell r="D1574" t="str">
            <v>Phenylacetic acid</v>
          </cell>
        </row>
        <row r="1575">
          <cell r="C1575" t="str">
            <v>C8H8O2</v>
          </cell>
          <cell r="D1575" t="str">
            <v>4-Hydroxyphenylacetaldehyde</v>
          </cell>
        </row>
        <row r="1576">
          <cell r="C1576" t="str">
            <v>C8H8O2</v>
          </cell>
          <cell r="D1576" t="str">
            <v>Toluate</v>
          </cell>
        </row>
        <row r="1577">
          <cell r="C1577" t="str">
            <v>C8H8O2</v>
          </cell>
          <cell r="D1577" t="str">
            <v>o-Toluate</v>
          </cell>
        </row>
        <row r="1578">
          <cell r="C1578" t="str">
            <v>C8H8O2</v>
          </cell>
          <cell r="D1578" t="str">
            <v>4'-Hydroxyacetophenone</v>
          </cell>
        </row>
        <row r="1579">
          <cell r="C1579" t="str">
            <v>C8H8O2</v>
          </cell>
          <cell r="D1579" t="str">
            <v>Benzylformate</v>
          </cell>
        </row>
        <row r="1580">
          <cell r="C1580" t="str">
            <v>C8H8O2</v>
          </cell>
          <cell r="D1580" t="str">
            <v>Phenyl acetate</v>
          </cell>
        </row>
        <row r="1581">
          <cell r="C1581" t="str">
            <v>C8H8O2</v>
          </cell>
          <cell r="D1581" t="str">
            <v>3-Vinylcatechol</v>
          </cell>
        </row>
        <row r="1582">
          <cell r="C1582" t="str">
            <v>C8H8O2</v>
          </cell>
          <cell r="D1582" t="str">
            <v>m-Methylbenzoate</v>
          </cell>
        </row>
        <row r="1583">
          <cell r="C1583" t="str">
            <v>C8H8O2</v>
          </cell>
          <cell r="D1583" t="str">
            <v>3-Methylsalicylaldehyde</v>
          </cell>
        </row>
        <row r="1584">
          <cell r="C1584" t="str">
            <v>C8H8O2</v>
          </cell>
          <cell r="D1584" t="str">
            <v>3,4-Dihydroxystyrene</v>
          </cell>
        </row>
        <row r="1585">
          <cell r="C1585" t="str">
            <v>C8H8O2</v>
          </cell>
          <cell r="D1585" t="str">
            <v>2-Hydroxyacetophenone</v>
          </cell>
        </row>
        <row r="1586">
          <cell r="C1586" t="str">
            <v>C8H8O2</v>
          </cell>
          <cell r="D1586" t="str">
            <v>p-Anisaldehyde</v>
          </cell>
        </row>
        <row r="1587">
          <cell r="C1587" t="str">
            <v>C8H8O2</v>
          </cell>
          <cell r="D1587" t="str">
            <v>2-methylbenzoate</v>
          </cell>
        </row>
        <row r="1588">
          <cell r="C1588" t="str">
            <v>C8H8O2</v>
          </cell>
          <cell r="D1588" t="str">
            <v>methylbenzoate</v>
          </cell>
        </row>
        <row r="1589">
          <cell r="C1589" t="str">
            <v>C8H8O2</v>
          </cell>
          <cell r="D1589" t="str">
            <v>3-methoxybenzaldehyde</v>
          </cell>
        </row>
        <row r="1590">
          <cell r="C1590" t="str">
            <v>C7H8N2O</v>
          </cell>
          <cell r="D1590" t="str">
            <v>1-Methylnicotinamide</v>
          </cell>
        </row>
        <row r="1591">
          <cell r="C1591" t="str">
            <v>C7H8N2O</v>
          </cell>
          <cell r="D1591" t="str">
            <v>Pralidoxime</v>
          </cell>
        </row>
        <row r="1592">
          <cell r="C1592" t="str">
            <v>C7H8N2O</v>
          </cell>
          <cell r="D1592" t="str">
            <v>N-Methylnicotinamide</v>
          </cell>
        </row>
        <row r="1593">
          <cell r="C1593" t="str">
            <v>C5H12O4</v>
          </cell>
          <cell r="D1593" t="str">
            <v>D-Apiitol</v>
          </cell>
        </row>
        <row r="1594">
          <cell r="C1594" t="str">
            <v>C5H12O4</v>
          </cell>
          <cell r="D1594" t="str">
            <v>2-Methylerythritol</v>
          </cell>
        </row>
        <row r="1595">
          <cell r="C1595" t="str">
            <v>C6H8N4</v>
          </cell>
          <cell r="D1595" t="str">
            <v>Tetrahydropteridine</v>
          </cell>
        </row>
        <row r="1596">
          <cell r="C1596" t="str">
            <v>C9H12O</v>
          </cell>
          <cell r="D1596" t="str">
            <v>4-Propylphenol</v>
          </cell>
        </row>
        <row r="1597">
          <cell r="C1597" t="str">
            <v>C9H12O</v>
          </cell>
          <cell r="D1597" t="str">
            <v>3,4-dimethylbenzyl alcohol</v>
          </cell>
        </row>
        <row r="1598">
          <cell r="C1598" t="str">
            <v>C9H12O</v>
          </cell>
          <cell r="D1598" t="str">
            <v>3,5-dimethylbenzyl alcohol</v>
          </cell>
        </row>
        <row r="1599">
          <cell r="C1599" t="str">
            <v>C9H12O</v>
          </cell>
          <cell r="D1599" t="str">
            <v>4-ethylbenzyl alcohol</v>
          </cell>
        </row>
        <row r="1600">
          <cell r="C1600" t="str">
            <v>C9H12O</v>
          </cell>
          <cell r="D1600" t="str">
            <v>2E,4E,6E-Nonatrienal</v>
          </cell>
        </row>
        <row r="1601">
          <cell r="C1601" t="str">
            <v>C9H12O</v>
          </cell>
          <cell r="D1601" t="str">
            <v>2E,4E,6Z-Nonatrienal</v>
          </cell>
        </row>
        <row r="1602">
          <cell r="C1602" t="str">
            <v>C9H12O</v>
          </cell>
          <cell r="D1602" t="str">
            <v>2E,4Z,6Z-Nonatrienal</v>
          </cell>
        </row>
        <row r="1603">
          <cell r="C1603" t="str">
            <v>C8H12N2</v>
          </cell>
          <cell r="D1603" t="str">
            <v>N,N-Dimethyl-1,4-phenylenediamine</v>
          </cell>
        </row>
        <row r="1604">
          <cell r="C1604" t="str">
            <v>C8H12N2</v>
          </cell>
          <cell r="D1604" t="str">
            <v>Phenelzine</v>
          </cell>
        </row>
        <row r="1605">
          <cell r="C1605" t="str">
            <v>C8H12N2</v>
          </cell>
          <cell r="D1605" t="str">
            <v>4,5-dimethyl-1,2-phenylenediamine</v>
          </cell>
        </row>
        <row r="1606">
          <cell r="C1606" t="str">
            <v>C10H16</v>
          </cell>
          <cell r="D1606" t="str">
            <v>[PR] (-)-Limonene</v>
          </cell>
        </row>
        <row r="1607">
          <cell r="C1607" t="str">
            <v>C10H16</v>
          </cell>
          <cell r="D1607" t="str">
            <v>[PR] (+)-Limonene</v>
          </cell>
        </row>
        <row r="1608">
          <cell r="C1608" t="str">
            <v>C10H16</v>
          </cell>
          <cell r="D1608" t="str">
            <v>gamma-Terpinene</v>
          </cell>
        </row>
        <row r="1609">
          <cell r="C1609" t="str">
            <v>C10H16</v>
          </cell>
          <cell r="D1609" t="str">
            <v>alpha-Pinene</v>
          </cell>
        </row>
        <row r="1610">
          <cell r="C1610" t="str">
            <v>C10H16</v>
          </cell>
          <cell r="D1610" t="str">
            <v>[PR] Myrcene</v>
          </cell>
        </row>
        <row r="1611">
          <cell r="C1611" t="str">
            <v>C10H16</v>
          </cell>
          <cell r="D1611" t="str">
            <v>[PR] (+)-Comphene</v>
          </cell>
        </row>
        <row r="1612">
          <cell r="C1612" t="str">
            <v>C10H16</v>
          </cell>
          <cell r="D1612" t="str">
            <v>[PR] (+)-beta-Phellandrene</v>
          </cell>
        </row>
        <row r="1613">
          <cell r="C1613" t="str">
            <v>C10H16</v>
          </cell>
          <cell r="D1613" t="str">
            <v>[PR] beta-Pinene</v>
          </cell>
        </row>
        <row r="1614">
          <cell r="C1614" t="str">
            <v>C10H16</v>
          </cell>
          <cell r="D1614" t="str">
            <v>[PR] alpha-Terpinene</v>
          </cell>
        </row>
        <row r="1615">
          <cell r="C1615" t="str">
            <v>C10H16</v>
          </cell>
          <cell r="D1615" t="str">
            <v>[PR] (+)-3-Carene</v>
          </cell>
        </row>
        <row r="1616">
          <cell r="C1616" t="str">
            <v>C10H16</v>
          </cell>
          <cell r="D1616" t="str">
            <v>(S)-(+)-alpha-Phellandrene</v>
          </cell>
        </row>
        <row r="1617">
          <cell r="C1617" t="str">
            <v>C10H16</v>
          </cell>
          <cell r="D1617" t="str">
            <v>[PR] (-)-beta-Pinene</v>
          </cell>
        </row>
        <row r="1618">
          <cell r="C1618" t="str">
            <v>C10H16</v>
          </cell>
          <cell r="D1618" t="str">
            <v>[PR] (-)-3-Carene</v>
          </cell>
        </row>
        <row r="1619">
          <cell r="C1619" t="str">
            <v>C10H16</v>
          </cell>
          <cell r="D1619" t="str">
            <v>(+)-alpha-Pinene</v>
          </cell>
        </row>
        <row r="1620">
          <cell r="C1620" t="str">
            <v>C10H16</v>
          </cell>
          <cell r="D1620" t="str">
            <v>[PR trimethyl(7:0/7:0/7:0)] 1,7,7-trimethyl-tricyclo[2.2.1.0{2,6}]heptane</v>
          </cell>
        </row>
        <row r="1621">
          <cell r="C1621" t="str">
            <v>C10H16</v>
          </cell>
          <cell r="D1621" t="str">
            <v>(-)-alpha-Pinene</v>
          </cell>
        </row>
        <row r="1622">
          <cell r="C1622" t="str">
            <v>C10H16</v>
          </cell>
          <cell r="D1622" t="str">
            <v>Terpinolene</v>
          </cell>
        </row>
        <row r="1623">
          <cell r="C1623" t="str">
            <v>C10H16</v>
          </cell>
          <cell r="D1623" t="str">
            <v>(-)-Comphene</v>
          </cell>
        </row>
        <row r="1624">
          <cell r="C1624" t="str">
            <v>C10H16</v>
          </cell>
          <cell r="D1624" t="str">
            <v>beta-Ocimene</v>
          </cell>
        </row>
        <row r="1625">
          <cell r="C1625" t="str">
            <v>C10H16</v>
          </cell>
          <cell r="D1625" t="str">
            <v>(R)-(-)-alpha-Phellandrene</v>
          </cell>
        </row>
        <row r="1626">
          <cell r="C1626" t="str">
            <v>C10H16</v>
          </cell>
          <cell r="D1626" t="str">
            <v>(-)-beta-Phellandrene</v>
          </cell>
        </row>
        <row r="1627">
          <cell r="C1627" t="str">
            <v>C10H16</v>
          </cell>
          <cell r="D1627" t="str">
            <v>sabinene</v>
          </cell>
        </row>
        <row r="1628">
          <cell r="C1628" t="str">
            <v>C10H16</v>
          </cell>
          <cell r="D1628" t="str">
            <v>Limonene</v>
          </cell>
        </row>
        <row r="1629">
          <cell r="C1629" t="str">
            <v>C10H16</v>
          </cell>
          <cell r="D1629" t="str">
            <v>&amp;alpha;-fenchene</v>
          </cell>
        </row>
        <row r="1630">
          <cell r="C1630" t="str">
            <v>C10H16</v>
          </cell>
          <cell r="D1630" t="str">
            <v>&amp;alpha;-terpinyl cation</v>
          </cell>
        </row>
        <row r="1631">
          <cell r="C1631" t="str">
            <v>C10H16</v>
          </cell>
          <cell r="D1631" t="str">
            <v>&amp;alpha;-thujene</v>
          </cell>
        </row>
        <row r="1632">
          <cell r="C1632" t="str">
            <v>C10H16</v>
          </cell>
          <cell r="D1632" t="str">
            <v>(+)-2-carene</v>
          </cell>
        </row>
        <row r="1633">
          <cell r="C1633" t="str">
            <v>C10H16</v>
          </cell>
          <cell r="D1633" t="str">
            <v>(Z)-&amp;beta;-ocimene</v>
          </cell>
        </row>
        <row r="1634">
          <cell r="C1634" t="str">
            <v>C10H16</v>
          </cell>
          <cell r="D1634" t="str">
            <v>(+)-&amp;beta;-pinene</v>
          </cell>
        </row>
        <row r="1635">
          <cell r="C1635" t="str">
            <v>C10H16</v>
          </cell>
          <cell r="D1635" t="str">
            <v>(-)-2-carene</v>
          </cell>
        </row>
        <row r="1636">
          <cell r="C1636" t="str">
            <v>C10H16</v>
          </cell>
          <cell r="D1636" t="str">
            <v>2,6-Dimethyl-2,4E,6E-octatriene</v>
          </cell>
        </row>
        <row r="1637">
          <cell r="C1637" t="str">
            <v>C10H16</v>
          </cell>
          <cell r="D1637" t="str">
            <v>3,5-Dimethyl-2E,4E,6E-octatriene</v>
          </cell>
        </row>
        <row r="1638">
          <cell r="C1638" t="str">
            <v>C10H16</v>
          </cell>
          <cell r="D1638" t="str">
            <v>(Z)-beta-ocimene</v>
          </cell>
        </row>
        <row r="1639">
          <cell r="C1639" t="str">
            <v>C10H16</v>
          </cell>
          <cell r="D1639" t="str">
            <v>(Z)-alpha-ocimene</v>
          </cell>
        </row>
        <row r="1640">
          <cell r="C1640" t="str">
            <v>C10H16</v>
          </cell>
          <cell r="D1640" t="str">
            <v>(E)-alpha-ocimene</v>
          </cell>
        </row>
        <row r="1641">
          <cell r="C1641" t="str">
            <v>C10H16</v>
          </cell>
          <cell r="D1641" t="str">
            <v>(-)-sabinene</v>
          </cell>
        </row>
        <row r="1642">
          <cell r="C1642" t="str">
            <v>C10H16</v>
          </cell>
          <cell r="D1642" t="str">
            <v>(+)-sabinene</v>
          </cell>
        </row>
        <row r="1643">
          <cell r="C1643" t="str">
            <v>C10H16</v>
          </cell>
          <cell r="D1643" t="str">
            <v>(+)-alpha-thujene</v>
          </cell>
        </row>
        <row r="1644">
          <cell r="C1644" t="str">
            <v>C10H16</v>
          </cell>
          <cell r="D1644" t="str">
            <v>(-)-alpha-thujene</v>
          </cell>
        </row>
        <row r="1645">
          <cell r="C1645" t="str">
            <v>Ba</v>
          </cell>
          <cell r="D1645" t="str">
            <v>Ba2+</v>
          </cell>
        </row>
        <row r="1646">
          <cell r="C1646" t="str">
            <v>C7H7NS</v>
          </cell>
          <cell r="D1646" t="str">
            <v>Thiobenzamide</v>
          </cell>
        </row>
        <row r="1647">
          <cell r="C1647" t="str">
            <v>C3H7NO5</v>
          </cell>
          <cell r="D1647" t="str">
            <v>2-mononitroglycerol</v>
          </cell>
        </row>
        <row r="1648">
          <cell r="C1648" t="str">
            <v>C3H7NO5</v>
          </cell>
          <cell r="D1648" t="str">
            <v>1-mononitroglycerol</v>
          </cell>
        </row>
        <row r="1649">
          <cell r="C1649" t="str">
            <v>C7H7NO2</v>
          </cell>
          <cell r="D1649" t="str">
            <v>Anthranilate</v>
          </cell>
        </row>
        <row r="1650">
          <cell r="C1650" t="str">
            <v>C7H7NO2</v>
          </cell>
          <cell r="D1650" t="str">
            <v>4-Aminobenzoate</v>
          </cell>
        </row>
        <row r="1651">
          <cell r="C1651" t="str">
            <v>C7H7NO2</v>
          </cell>
          <cell r="D1651" t="str">
            <v>N-Methylnicotinate</v>
          </cell>
        </row>
        <row r="1652">
          <cell r="C1652" t="str">
            <v>C7H7NO2</v>
          </cell>
          <cell r="D1652" t="str">
            <v>4-Nitrotoluene</v>
          </cell>
        </row>
        <row r="1653">
          <cell r="C1653" t="str">
            <v>C7H7NO2</v>
          </cell>
          <cell r="D1653" t="str">
            <v>3-Pyridylaceticacid</v>
          </cell>
        </row>
        <row r="1654">
          <cell r="C1654" t="str">
            <v>C7H7NO2</v>
          </cell>
          <cell r="D1654" t="str">
            <v>2-nitrotoluene</v>
          </cell>
        </row>
        <row r="1655">
          <cell r="C1655" t="str">
            <v>C7H7NO2</v>
          </cell>
          <cell r="D1655" t="str">
            <v>3-nitrotoluene</v>
          </cell>
        </row>
        <row r="1656">
          <cell r="C1656" t="str">
            <v>C7H7NO2</v>
          </cell>
          <cell r="D1656" t="str">
            <v>3-amino-4-hydroxybenzaldehyde</v>
          </cell>
        </row>
        <row r="1657">
          <cell r="C1657" t="str">
            <v>C7H7NO2</v>
          </cell>
          <cell r="D1657" t="str">
            <v>6-methylnicotinate</v>
          </cell>
        </row>
        <row r="1658">
          <cell r="C1658" t="str">
            <v>C7H7NO2</v>
          </cell>
          <cell r="D1658" t="str">
            <v>5-methyl-picolinate</v>
          </cell>
        </row>
        <row r="1659">
          <cell r="C1659" t="str">
            <v>C7H7NO2</v>
          </cell>
          <cell r="D1659" t="str">
            <v>salicylaldoxime</v>
          </cell>
        </row>
        <row r="1660">
          <cell r="C1660" t="str">
            <v>C7H7NO2</v>
          </cell>
          <cell r="D1660" t="str">
            <v>salicylamide</v>
          </cell>
        </row>
        <row r="1661">
          <cell r="C1661" t="str">
            <v>C7H7NO2</v>
          </cell>
          <cell r="D1661" t="str">
            <v>m-Aminobenzoicacid</v>
          </cell>
        </row>
        <row r="1662">
          <cell r="C1662" t="str">
            <v>C7H7NO2</v>
          </cell>
          <cell r="D1662" t="str">
            <v>1-carboxymethylpyridinium</v>
          </cell>
        </row>
        <row r="1663">
          <cell r="C1663" t="str">
            <v>C4H8FNO3</v>
          </cell>
          <cell r="D1663" t="str">
            <v>4-Fluoro-L-threonine</v>
          </cell>
        </row>
        <row r="1664">
          <cell r="C1664" t="str">
            <v>C6H7N3O</v>
          </cell>
          <cell r="D1664" t="str">
            <v>Isoniazid</v>
          </cell>
        </row>
        <row r="1665">
          <cell r="C1665" t="str">
            <v>C6H7N3O</v>
          </cell>
          <cell r="D1665" t="str">
            <v>6-aminonicotinamide</v>
          </cell>
        </row>
        <row r="1666">
          <cell r="C1666" t="str">
            <v>C4H12NO2P</v>
          </cell>
          <cell r="D1666" t="str">
            <v>3-aminopropyl-methyl-phosphinate</v>
          </cell>
        </row>
        <row r="1667">
          <cell r="C1667" t="str">
            <v>C8H11NO</v>
          </cell>
          <cell r="D1667" t="str">
            <v>Tyramine</v>
          </cell>
        </row>
        <row r="1668">
          <cell r="C1668" t="str">
            <v>C8H11NO</v>
          </cell>
          <cell r="D1668" t="str">
            <v>N,N-Dimethylaniline N-oxide</v>
          </cell>
        </row>
        <row r="1669">
          <cell r="C1669" t="str">
            <v>C8H11NO</v>
          </cell>
          <cell r="D1669" t="str">
            <v>Phenylethanolamine</v>
          </cell>
        </row>
        <row r="1670">
          <cell r="C1670" t="str">
            <v>C8H11NO</v>
          </cell>
          <cell r="D1670" t="str">
            <v>1-(p-Hydroxyphenyl)ethylamine</v>
          </cell>
        </row>
        <row r="1671">
          <cell r="C1671" t="str">
            <v>C8H11NO</v>
          </cell>
          <cell r="D1671" t="str">
            <v>4-Hydroxy-2,6-dimethylaniline</v>
          </cell>
        </row>
        <row r="1672">
          <cell r="C1672" t="str">
            <v>C8H11NO</v>
          </cell>
          <cell r="D1672" t="str">
            <v>o-tyramine</v>
          </cell>
        </row>
        <row r="1673">
          <cell r="C1673" t="str">
            <v>C8H11NO</v>
          </cell>
          <cell r="D1673" t="str">
            <v>m-Tyramine</v>
          </cell>
        </row>
        <row r="1674">
          <cell r="C1674" t="str">
            <v>C7H11N3</v>
          </cell>
          <cell r="D1674" t="str">
            <v>2,4,6-Triaminotoluene</v>
          </cell>
        </row>
        <row r="1675">
          <cell r="C1675" t="str">
            <v>C2H3BrO2</v>
          </cell>
          <cell r="D1675" t="str">
            <v>bromoacetate</v>
          </cell>
        </row>
        <row r="1676">
          <cell r="C1676" t="str">
            <v>C2H7AsO2</v>
          </cell>
          <cell r="D1676" t="str">
            <v>Dimethylarsinate</v>
          </cell>
        </row>
        <row r="1677">
          <cell r="C1677" t="str">
            <v>C3H6O4S</v>
          </cell>
          <cell r="D1677" t="str">
            <v>3-sulfopropanal</v>
          </cell>
        </row>
        <row r="1678">
          <cell r="C1678" t="str">
            <v>C3H6O4S</v>
          </cell>
          <cell r="D1678" t="str">
            <v>2-oxopropane sulfonate</v>
          </cell>
        </row>
        <row r="1679">
          <cell r="C1679" t="str">
            <v>C3H7O4P</v>
          </cell>
          <cell r="D1679" t="str">
            <v>Phosphonomycin</v>
          </cell>
        </row>
        <row r="1680">
          <cell r="C1680" t="str">
            <v>C3H7O4P</v>
          </cell>
          <cell r="D1680" t="str">
            <v>acetonylphosphonate</v>
          </cell>
        </row>
        <row r="1681">
          <cell r="C1681" t="str">
            <v>C3H7O4P</v>
          </cell>
          <cell r="D1681" t="str">
            <v>methyl-acetylphosphonate</v>
          </cell>
        </row>
        <row r="1682">
          <cell r="C1682" t="str">
            <v>C4H2N4O2</v>
          </cell>
          <cell r="D1682" t="str">
            <v>5-Diazouracil</v>
          </cell>
        </row>
        <row r="1683">
          <cell r="C1683" t="str">
            <v>C7H6O3</v>
          </cell>
          <cell r="D1683" t="str">
            <v>4-Hydroxybenzoate</v>
          </cell>
        </row>
        <row r="1684">
          <cell r="C1684" t="str">
            <v>C7H6O3</v>
          </cell>
          <cell r="D1684" t="str">
            <v>Gentisate aldehyde</v>
          </cell>
        </row>
        <row r="1685">
          <cell r="C1685" t="str">
            <v>C7H6O3</v>
          </cell>
          <cell r="D1685" t="str">
            <v>Salicylate</v>
          </cell>
        </row>
        <row r="1686">
          <cell r="C1686" t="str">
            <v>C7H6O3</v>
          </cell>
          <cell r="D1686" t="str">
            <v>3-Hydroxybenzoate</v>
          </cell>
        </row>
        <row r="1687">
          <cell r="C1687" t="str">
            <v>C7H6O3</v>
          </cell>
          <cell r="D1687" t="str">
            <v>protocatechualdehyde</v>
          </cell>
        </row>
        <row r="1688">
          <cell r="C1688" t="str">
            <v>C7H6O3</v>
          </cell>
          <cell r="D1688" t="str">
            <v>Sesamol</v>
          </cell>
        </row>
        <row r="1689">
          <cell r="C1689" t="str">
            <v>C7H6O3</v>
          </cell>
          <cell r="D1689" t="str">
            <v>2-hydroxy-5-methylquinone</v>
          </cell>
        </row>
        <row r="1690">
          <cell r="C1690" t="str">
            <v>C4H10O3S</v>
          </cell>
          <cell r="D1690" t="str">
            <v>1-butanesulfonate</v>
          </cell>
        </row>
        <row r="1691">
          <cell r="C1691" t="str">
            <v>C6H6N2O2</v>
          </cell>
          <cell r="D1691" t="str">
            <v>Urocanate</v>
          </cell>
        </row>
        <row r="1692">
          <cell r="C1692" t="str">
            <v>C6H6N2O2</v>
          </cell>
          <cell r="D1692" t="str">
            <v>4-Nitroaniline</v>
          </cell>
        </row>
        <row r="1693">
          <cell r="C1693" t="str">
            <v>C6H6N2O2</v>
          </cell>
          <cell r="D1693" t="str">
            <v>NicotinamideN-oxide</v>
          </cell>
        </row>
        <row r="1694">
          <cell r="C1694" t="str">
            <v>C8H10S</v>
          </cell>
          <cell r="D1694" t="str">
            <v>4-methylthiotoluene</v>
          </cell>
        </row>
        <row r="1695">
          <cell r="C1695" t="str">
            <v>C5H6N4O</v>
          </cell>
          <cell r="D1695" t="str">
            <v>8-Hydroxypurine</v>
          </cell>
        </row>
        <row r="1696">
          <cell r="C1696" t="str">
            <v>C8H10O2</v>
          </cell>
          <cell r="D1696" t="str">
            <v>4-Hydroxyphenylethanol</v>
          </cell>
        </row>
        <row r="1697">
          <cell r="C1697" t="str">
            <v>C8H10O2</v>
          </cell>
          <cell r="D1697" t="str">
            <v>3-Ethylcatechol</v>
          </cell>
        </row>
        <row r="1698">
          <cell r="C1698" t="str">
            <v>C8H10O2</v>
          </cell>
          <cell r="D1698" t="str">
            <v>1-(4'-Hydroxyphenyl)ethanol</v>
          </cell>
        </row>
        <row r="1699">
          <cell r="C1699" t="str">
            <v>C8H10O2</v>
          </cell>
          <cell r="D1699" t="str">
            <v>Styrene cis-glycol</v>
          </cell>
        </row>
        <row r="1700">
          <cell r="C1700" t="str">
            <v>C8H10O2</v>
          </cell>
          <cell r="D1700" t="str">
            <v>3-Methoxybenzyl alcohol</v>
          </cell>
        </row>
        <row r="1701">
          <cell r="C1701" t="str">
            <v>C8H10O2</v>
          </cell>
          <cell r="D1701" t="str">
            <v>3-methoxy 5 hydroxytoluene</v>
          </cell>
        </row>
        <row r="1702">
          <cell r="C1702" t="str">
            <v>C7H10N2O</v>
          </cell>
          <cell r="D1702" t="str">
            <v>4-Hydroxymethylphenylhydrazine</v>
          </cell>
        </row>
        <row r="1703">
          <cell r="C1703" t="str">
            <v>C7H10N2O</v>
          </cell>
          <cell r="D1703" t="str">
            <v>ProPAM</v>
          </cell>
        </row>
        <row r="1704">
          <cell r="C1704" t="str">
            <v>C6H10N4</v>
          </cell>
          <cell r="D1704" t="str">
            <v>Pentylenetetrazole</v>
          </cell>
        </row>
        <row r="1705">
          <cell r="C1705" t="str">
            <v>C9H14O</v>
          </cell>
          <cell r="D1705" t="str">
            <v>Nona-2,6-dienal</v>
          </cell>
        </row>
        <row r="1706">
          <cell r="C1706" t="str">
            <v>C9H14O</v>
          </cell>
          <cell r="D1706" t="str">
            <v>3,6-Nonadienal</v>
          </cell>
        </row>
        <row r="1707">
          <cell r="C1707" t="str">
            <v>C9H14O</v>
          </cell>
          <cell r="D1707" t="str">
            <v>[FA (9:2)] 2,4-nonadienal</v>
          </cell>
        </row>
        <row r="1708">
          <cell r="C1708" t="str">
            <v>C9H14O</v>
          </cell>
          <cell r="D1708" t="str">
            <v>[FA (9:2)] 3,6-nonadienal</v>
          </cell>
        </row>
        <row r="1709">
          <cell r="C1709" t="str">
            <v>C9H14O</v>
          </cell>
          <cell r="D1709" t="str">
            <v>[FA (9:2)] 5,7-nonadienal</v>
          </cell>
        </row>
        <row r="1710">
          <cell r="C1710" t="str">
            <v>C9H14O</v>
          </cell>
          <cell r="D1710" t="str">
            <v>[FA (9:2)] 6,8-nonadienal</v>
          </cell>
        </row>
        <row r="1711">
          <cell r="C1711" t="str">
            <v>C9H14O</v>
          </cell>
          <cell r="D1711" t="str">
            <v>Isophorone</v>
          </cell>
        </row>
        <row r="1712">
          <cell r="C1712" t="str">
            <v>C9H14O</v>
          </cell>
          <cell r="D1712" t="str">
            <v>&amp;alpha;-fenchocamphorone</v>
          </cell>
        </row>
        <row r="1713">
          <cell r="C1713" t="str">
            <v>C9H14O</v>
          </cell>
          <cell r="D1713" t="str">
            <v>4E,8-Nonadienal</v>
          </cell>
        </row>
        <row r="1714">
          <cell r="C1714" t="str">
            <v>C9H14O</v>
          </cell>
          <cell r="D1714" t="str">
            <v>4Z,8-Nonadienal</v>
          </cell>
        </row>
        <row r="1715">
          <cell r="C1715" t="str">
            <v>C10H18</v>
          </cell>
          <cell r="D1715" t="str">
            <v>3E,7-Dimethyl-1,3,6-octatriene</v>
          </cell>
        </row>
        <row r="1716">
          <cell r="C1716" t="str">
            <v>C10H18</v>
          </cell>
          <cell r="D1716" t="str">
            <v>3,7-Dimethylocta-2E,4E-diene</v>
          </cell>
        </row>
        <row r="1717">
          <cell r="C1717" t="str">
            <v>C10H18</v>
          </cell>
          <cell r="D1717" t="str">
            <v>3,7-Dimethyl-1,3Z,6-octatriene</v>
          </cell>
        </row>
        <row r="1718">
          <cell r="C1718" t="str">
            <v>C10H18</v>
          </cell>
          <cell r="D1718" t="str">
            <v>7-Methyl-3-methylene-1,6-octadiene</v>
          </cell>
        </row>
        <row r="1719">
          <cell r="C1719" t="str">
            <v>C10H18</v>
          </cell>
          <cell r="D1719" t="str">
            <v>Butylidenecyclohexane</v>
          </cell>
        </row>
        <row r="1720">
          <cell r="C1720" t="str">
            <v>C10H18</v>
          </cell>
          <cell r="D1720" t="str">
            <v>1-methyl-1-(2-methyl-2-propenyl)-cyclopentane</v>
          </cell>
        </row>
        <row r="1721">
          <cell r="C1721" t="str">
            <v>C6H5NO3</v>
          </cell>
          <cell r="D1721" t="str">
            <v>6-Hydroxynicotinate</v>
          </cell>
        </row>
        <row r="1722">
          <cell r="C1722" t="str">
            <v>C6H5NO3</v>
          </cell>
          <cell r="D1722" t="str">
            <v>4-Nitrophenol</v>
          </cell>
        </row>
        <row r="1723">
          <cell r="C1723" t="str">
            <v>C6H5NO3</v>
          </cell>
          <cell r="D1723" t="str">
            <v>2-Nitrophenol</v>
          </cell>
        </row>
        <row r="1724">
          <cell r="C1724" t="str">
            <v>C6H5NO3</v>
          </cell>
          <cell r="D1724" t="str">
            <v>3-Nitrophenol</v>
          </cell>
        </row>
        <row r="1725">
          <cell r="C1725" t="str">
            <v>C6H5NO3</v>
          </cell>
          <cell r="D1725" t="str">
            <v>nicotinic acid N-oxide</v>
          </cell>
        </row>
        <row r="1726">
          <cell r="C1726" t="str">
            <v>C6H5NO3</v>
          </cell>
          <cell r="D1726" t="str">
            <v>picolinic acid-N-oxide</v>
          </cell>
        </row>
        <row r="1727">
          <cell r="C1727" t="str">
            <v>C6H5NO3</v>
          </cell>
          <cell r="D1727" t="str">
            <v>3-Hydroxypicolinic acid</v>
          </cell>
        </row>
        <row r="1728">
          <cell r="C1728" t="str">
            <v>C3H9NO3S</v>
          </cell>
          <cell r="D1728" t="str">
            <v>3-Aminopropanesulfonate</v>
          </cell>
        </row>
        <row r="1729">
          <cell r="C1729" t="str">
            <v>C5H5N3O2</v>
          </cell>
          <cell r="D1729" t="str">
            <v>2-amino-4-carboxypyrimidine</v>
          </cell>
        </row>
        <row r="1730">
          <cell r="C1730" t="str">
            <v>C5H5N3O2</v>
          </cell>
          <cell r="D1730" t="str">
            <v>5-Hydroxypyrazinamide</v>
          </cell>
        </row>
        <row r="1731">
          <cell r="C1731" t="str">
            <v>C3H10NO3P</v>
          </cell>
          <cell r="D1731" t="str">
            <v>N-Monomethyl-2-aminoethylphosphonate</v>
          </cell>
        </row>
        <row r="1732">
          <cell r="C1732" t="str">
            <v>C3H10NO3P</v>
          </cell>
          <cell r="D1732" t="str">
            <v>3-aminopropylphosphonate</v>
          </cell>
        </row>
        <row r="1733">
          <cell r="C1733" t="str">
            <v>C7H9NO2</v>
          </cell>
          <cell r="D1733" t="str">
            <v>Gabaculine</v>
          </cell>
        </row>
        <row r="1734">
          <cell r="C1734" t="str">
            <v>C7H9NO2</v>
          </cell>
          <cell r="D1734" t="str">
            <v>3,4-dihydroxybenzylamine</v>
          </cell>
        </row>
        <row r="1735">
          <cell r="C1735" t="str">
            <v>C7H9NO2</v>
          </cell>
          <cell r="D1735" t="str">
            <v>Trigonelline</v>
          </cell>
        </row>
        <row r="1736">
          <cell r="C1736" t="str">
            <v>C6H9N3O</v>
          </cell>
          <cell r="D1736" t="str">
            <v>L-Histidinal</v>
          </cell>
        </row>
        <row r="1737">
          <cell r="C1737" t="str">
            <v>C6H9N3O</v>
          </cell>
          <cell r="D1737" t="str">
            <v>4-Amino-5-hydroxymethyl-2-methylpyrimidine</v>
          </cell>
        </row>
        <row r="1738">
          <cell r="C1738" t="str">
            <v>C6H9N3O</v>
          </cell>
          <cell r="D1738" t="str">
            <v>3-ethylcytosine</v>
          </cell>
        </row>
        <row r="1739">
          <cell r="C1739" t="str">
            <v>C8H13NO</v>
          </cell>
          <cell r="D1739" t="str">
            <v>Tropinone</v>
          </cell>
        </row>
        <row r="1740">
          <cell r="C1740" t="str">
            <v>C8H13NO</v>
          </cell>
          <cell r="D1740" t="str">
            <v>Supinidine</v>
          </cell>
        </row>
        <row r="1741">
          <cell r="C1741" t="str">
            <v>C9H17N</v>
          </cell>
          <cell r="D1741" t="str">
            <v>Pinidine</v>
          </cell>
        </row>
        <row r="1742">
          <cell r="C1742" t="str">
            <v>C3H2Cl2O2</v>
          </cell>
          <cell r="D1742" t="str">
            <v>(Z)-2,3-dichloroacrylic acid</v>
          </cell>
        </row>
        <row r="1743">
          <cell r="C1743" t="str">
            <v>C3H2Cl2O2</v>
          </cell>
          <cell r="D1743" t="str">
            <v>3,3-dichloroacrylic acid</v>
          </cell>
        </row>
        <row r="1744">
          <cell r="C1744" t="str">
            <v>CH5AsO3</v>
          </cell>
          <cell r="D1744" t="str">
            <v>Methylarsonate</v>
          </cell>
        </row>
        <row r="1745">
          <cell r="C1745" t="str">
            <v>C2H4O5S</v>
          </cell>
          <cell r="D1745" t="str">
            <v>Sulfoacetate</v>
          </cell>
        </row>
        <row r="1746">
          <cell r="C1746" t="str">
            <v>C2H5O5P</v>
          </cell>
          <cell r="D1746" t="str">
            <v>Acetyl phosphate</v>
          </cell>
        </row>
        <row r="1747">
          <cell r="C1747" t="str">
            <v>C2H5O5P</v>
          </cell>
          <cell r="D1747" t="str">
            <v>Phosphonoacetate</v>
          </cell>
        </row>
        <row r="1748">
          <cell r="C1748" t="str">
            <v>C7H5OCl</v>
          </cell>
          <cell r="D1748" t="str">
            <v>4-Chlorobenzaldehyde</v>
          </cell>
        </row>
        <row r="1749">
          <cell r="C1749" t="str">
            <v>C7H5OCl</v>
          </cell>
          <cell r="D1749" t="str">
            <v>3-chlorobenzaldehyde</v>
          </cell>
        </row>
        <row r="1750">
          <cell r="C1750" t="str">
            <v>C6H4O4</v>
          </cell>
          <cell r="D1750" t="str">
            <v>cis-4-Carboxymethylenebut-2-en-4-olide</v>
          </cell>
        </row>
        <row r="1751">
          <cell r="C1751" t="str">
            <v>C6H4O4</v>
          </cell>
          <cell r="D1751" t="str">
            <v>trans-4-Carboxymethylenebut-2-en-4-olide</v>
          </cell>
        </row>
        <row r="1752">
          <cell r="C1752" t="str">
            <v>C6H4O4</v>
          </cell>
          <cell r="D1752" t="str">
            <v>trans-dienelactone</v>
          </cell>
        </row>
        <row r="1753">
          <cell r="C1753" t="str">
            <v>C5H4N2O3</v>
          </cell>
          <cell r="D1753" t="str">
            <v>2-hydroxy-4-carboxypyrimidine</v>
          </cell>
        </row>
        <row r="1754">
          <cell r="C1754" t="str">
            <v>C3H9O4P</v>
          </cell>
          <cell r="D1754" t="str">
            <v>2-Hydroxypropylphosphonate</v>
          </cell>
        </row>
        <row r="1755">
          <cell r="C1755" t="str">
            <v>C7H5FO2</v>
          </cell>
          <cell r="D1755" t="str">
            <v>2-Fluorobenzoate</v>
          </cell>
        </row>
        <row r="1756">
          <cell r="C1756" t="str">
            <v>C7H5FO2</v>
          </cell>
          <cell r="D1756" t="str">
            <v>4-Fluorobenzoate</v>
          </cell>
        </row>
        <row r="1757">
          <cell r="C1757" t="str">
            <v>C7H5FO2</v>
          </cell>
          <cell r="D1757" t="str">
            <v>3-Fluorobenzoate</v>
          </cell>
        </row>
        <row r="1758">
          <cell r="C1758" t="str">
            <v>C7H8OS</v>
          </cell>
          <cell r="D1758" t="str">
            <v>methyl phenyl sulfoxide</v>
          </cell>
        </row>
        <row r="1759">
          <cell r="C1759" t="str">
            <v>C4H10FO2P</v>
          </cell>
          <cell r="D1759" t="str">
            <v>Sarin</v>
          </cell>
        </row>
        <row r="1760">
          <cell r="C1760" t="str">
            <v>C7H8O3</v>
          </cell>
          <cell r="D1760" t="str">
            <v>2,3,5-Trihydroxytoluene</v>
          </cell>
        </row>
        <row r="1761">
          <cell r="C1761" t="str">
            <v>C7H8O3</v>
          </cell>
          <cell r="D1761" t="str">
            <v>Gentisyl alcohol</v>
          </cell>
        </row>
        <row r="1762">
          <cell r="C1762" t="str">
            <v>C7H8O3</v>
          </cell>
          <cell r="D1762" t="str">
            <v>4-Hydroxymethylcatechol</v>
          </cell>
        </row>
        <row r="1763">
          <cell r="C1763" t="str">
            <v>C7H8O3</v>
          </cell>
          <cell r="D1763" t="str">
            <v>2,4,6-Trihydroxytoluene</v>
          </cell>
        </row>
        <row r="1764">
          <cell r="C1764" t="str">
            <v>C7H8O3</v>
          </cell>
          <cell r="D1764" t="str">
            <v>(2E)-2-ethylidene-4-hydroxy-5-methyl-3(2H)-furanone</v>
          </cell>
        </row>
        <row r="1765">
          <cell r="C1765" t="str">
            <v>C7H8O3</v>
          </cell>
          <cell r="D1765" t="str">
            <v>2,4,5-trihydroxytoluene</v>
          </cell>
        </row>
        <row r="1766">
          <cell r="C1766" t="str">
            <v>C7H8O3</v>
          </cell>
          <cell r="D1766" t="str">
            <v>3,5-dihydroxyanisole</v>
          </cell>
        </row>
        <row r="1767">
          <cell r="C1767" t="str">
            <v>C7H8O3</v>
          </cell>
          <cell r="D1767" t="str">
            <v>beta-methylenecyclopropyl pyruvate</v>
          </cell>
        </row>
        <row r="1768">
          <cell r="C1768" t="str">
            <v>C6H8N2O2</v>
          </cell>
          <cell r="D1768" t="str">
            <v>Methylimidazoleacetic acid</v>
          </cell>
        </row>
        <row r="1769">
          <cell r="C1769" t="str">
            <v>C6H8N2O2</v>
          </cell>
          <cell r="D1769" t="str">
            <v>4,5,6,7-Tetrahydroisoxazolo(5,4-c)pyridin-3-ol</v>
          </cell>
        </row>
        <row r="1770">
          <cell r="C1770" t="str">
            <v>C6H8N2O2</v>
          </cell>
          <cell r="D1770" t="str">
            <v>N3-methylthymine</v>
          </cell>
        </row>
        <row r="1771">
          <cell r="C1771" t="str">
            <v>C6H8N2O2</v>
          </cell>
          <cell r="D1771" t="str">
            <v>imidazole propionate</v>
          </cell>
        </row>
        <row r="1772">
          <cell r="C1772" t="str">
            <v>C6H8N2O2</v>
          </cell>
          <cell r="D1772" t="str">
            <v>1-3-Dimethyluracil</v>
          </cell>
        </row>
        <row r="1773">
          <cell r="C1773" t="str">
            <v>C6H8N2O2</v>
          </cell>
          <cell r="D1773" t="str">
            <v>Imidazolepropionicacid</v>
          </cell>
        </row>
        <row r="1774">
          <cell r="C1774" t="str">
            <v>C6H8N2O2</v>
          </cell>
          <cell r="D1774" t="str">
            <v>Pi-Methylimidazoleaceticacid</v>
          </cell>
        </row>
        <row r="1775">
          <cell r="C1775" t="str">
            <v>C8H12O2</v>
          </cell>
          <cell r="D1775" t="str">
            <v>cis-1,2-Dihydro-3-ethylcatechol</v>
          </cell>
        </row>
        <row r="1776">
          <cell r="C1776" t="str">
            <v>C8H12O2</v>
          </cell>
          <cell r="D1776" t="str">
            <v>2-Methyl-6-oxohepta-2,4-dienal</v>
          </cell>
        </row>
        <row r="1777">
          <cell r="C1777" t="str">
            <v>C8H12O2</v>
          </cell>
          <cell r="D1777" t="str">
            <v>7-hydroxy-6-methylhepta-3,5-dienal</v>
          </cell>
        </row>
        <row r="1778">
          <cell r="C1778" t="str">
            <v>C8H12O2</v>
          </cell>
          <cell r="D1778" t="str">
            <v>[FA (8:2)] 4Z,7-octadienoic acid</v>
          </cell>
        </row>
        <row r="1779">
          <cell r="C1779" t="str">
            <v>C8H12O2</v>
          </cell>
          <cell r="D1779" t="str">
            <v>[FA (8:2)] 5,7-octadienoic acid</v>
          </cell>
        </row>
        <row r="1780">
          <cell r="C1780" t="str">
            <v>C8H12O2</v>
          </cell>
          <cell r="D1780" t="str">
            <v>[FA (8:0)] 2-octynoic acid</v>
          </cell>
        </row>
        <row r="1781">
          <cell r="C1781" t="str">
            <v>C8H12O2</v>
          </cell>
          <cell r="D1781" t="str">
            <v>[FA (8:0)] 7-octynoic acid</v>
          </cell>
        </row>
        <row r="1782">
          <cell r="C1782" t="str">
            <v>C8H12O2</v>
          </cell>
          <cell r="D1782" t="str">
            <v>[FA (8:1/2:0)] 2-octenedial</v>
          </cell>
        </row>
        <row r="1783">
          <cell r="C1783" t="str">
            <v>C8H12O2</v>
          </cell>
          <cell r="D1783" t="str">
            <v>[FA (8:1/2:0)] 4-octenedial</v>
          </cell>
        </row>
        <row r="1784">
          <cell r="C1784" t="str">
            <v>C8H12O2</v>
          </cell>
          <cell r="D1784" t="str">
            <v>cis-ethylbenzene dihydrodiol</v>
          </cell>
        </row>
        <row r="1785">
          <cell r="C1785" t="str">
            <v>C8H12O2</v>
          </cell>
          <cell r="D1785" t="str">
            <v>2E,7-Octadienoic acid</v>
          </cell>
        </row>
        <row r="1786">
          <cell r="C1786" t="str">
            <v>C8H12O2</v>
          </cell>
          <cell r="D1786" t="str">
            <v>4-oxo-2E-Octenal</v>
          </cell>
        </row>
        <row r="1787">
          <cell r="C1787" t="str">
            <v>C8H12O2</v>
          </cell>
          <cell r="D1787" t="str">
            <v>2E,5-Hexadienyl acetate</v>
          </cell>
        </row>
        <row r="1788">
          <cell r="C1788" t="str">
            <v>C8H12O2</v>
          </cell>
          <cell r="D1788" t="str">
            <v>2E,4E-Hexadienyl acetate</v>
          </cell>
        </row>
        <row r="1789">
          <cell r="C1789" t="str">
            <v>C9H16O</v>
          </cell>
          <cell r="D1789" t="str">
            <v>[FA (9:1)] 3-nonenal</v>
          </cell>
        </row>
        <row r="1790">
          <cell r="C1790" t="str">
            <v>C9H16O</v>
          </cell>
          <cell r="D1790" t="str">
            <v>[FA (9:1)] 2-nonenal</v>
          </cell>
        </row>
        <row r="1791">
          <cell r="C1791" t="str">
            <v>C9H16O</v>
          </cell>
          <cell r="D1791" t="str">
            <v>[FA (9:1)] 3Z-nonenal</v>
          </cell>
        </row>
        <row r="1792">
          <cell r="C1792" t="str">
            <v>C9H16O</v>
          </cell>
          <cell r="D1792" t="str">
            <v>[FA (9:1)] 4-nonenal</v>
          </cell>
        </row>
        <row r="1793">
          <cell r="C1793" t="str">
            <v>C9H16O</v>
          </cell>
          <cell r="D1793" t="str">
            <v>[FA (9:1)] 6-nonenal</v>
          </cell>
        </row>
        <row r="1794">
          <cell r="C1794" t="str">
            <v>C9H16O</v>
          </cell>
          <cell r="D1794" t="str">
            <v>3,5,5-trimethylcyclohex-2-en-1-ol</v>
          </cell>
        </row>
        <row r="1795">
          <cell r="C1795" t="str">
            <v>C9H16O</v>
          </cell>
          <cell r="D1795" t="str">
            <v>2,4-Dimethyl-2E,4E-heptadien-1-ol</v>
          </cell>
        </row>
        <row r="1796">
          <cell r="C1796" t="str">
            <v>C9H16O</v>
          </cell>
          <cell r="D1796" t="str">
            <v>3Z,6Z-Nonadien-1-ol</v>
          </cell>
        </row>
        <row r="1797">
          <cell r="C1797" t="str">
            <v>C9H16O</v>
          </cell>
          <cell r="D1797" t="str">
            <v>6E,8-Nonadien-2R-ol</v>
          </cell>
        </row>
        <row r="1798">
          <cell r="C1798" t="str">
            <v>C9H16O</v>
          </cell>
          <cell r="D1798" t="str">
            <v>6Z,8-Nonadien-2R-ol</v>
          </cell>
        </row>
        <row r="1799">
          <cell r="C1799" t="str">
            <v>C9H16O</v>
          </cell>
          <cell r="D1799" t="str">
            <v>6E,8-nonadien-2S-ol</v>
          </cell>
        </row>
        <row r="1800">
          <cell r="C1800" t="str">
            <v>C9H16O</v>
          </cell>
          <cell r="D1800" t="str">
            <v>6Z,8-Nonadien-2S-ol</v>
          </cell>
        </row>
        <row r="1801">
          <cell r="C1801" t="str">
            <v>C9H16O</v>
          </cell>
          <cell r="D1801" t="str">
            <v>2,6-Dimethyl-5-heptenal</v>
          </cell>
        </row>
        <row r="1802">
          <cell r="C1802" t="str">
            <v>C9H16O</v>
          </cell>
          <cell r="D1802" t="str">
            <v>4Z-Nonenal</v>
          </cell>
        </row>
        <row r="1803">
          <cell r="C1803" t="str">
            <v>C9H16O</v>
          </cell>
          <cell r="D1803" t="str">
            <v>4,6-Dimethyl-4E-hepten-3-one</v>
          </cell>
        </row>
        <row r="1804">
          <cell r="C1804" t="str">
            <v>C9H16O</v>
          </cell>
          <cell r="D1804" t="str">
            <v>3E-Nonen-2-one</v>
          </cell>
        </row>
        <row r="1805">
          <cell r="C1805" t="str">
            <v>C9H16O</v>
          </cell>
          <cell r="D1805" t="str">
            <v>6E-Nonen-2-one</v>
          </cell>
        </row>
        <row r="1806">
          <cell r="C1806" t="str">
            <v>C9H16O</v>
          </cell>
          <cell r="D1806" t="str">
            <v>4Z-Nonen-2-one</v>
          </cell>
        </row>
        <row r="1807">
          <cell r="C1807" t="str">
            <v>C9H16O</v>
          </cell>
          <cell r="D1807" t="str">
            <v>6Z-Nonen-2-one</v>
          </cell>
        </row>
        <row r="1808">
          <cell r="C1808" t="str">
            <v>C9H16O</v>
          </cell>
          <cell r="D1808" t="str">
            <v>5-Nonen-2-one</v>
          </cell>
        </row>
        <row r="1809">
          <cell r="C1809" t="str">
            <v>C9H16O</v>
          </cell>
          <cell r="D1809" t="str">
            <v>8-Nonen-2-one</v>
          </cell>
        </row>
        <row r="1810">
          <cell r="C1810" t="str">
            <v>C10H20</v>
          </cell>
          <cell r="D1810" t="str">
            <v>1-Decene</v>
          </cell>
        </row>
        <row r="1811">
          <cell r="C1811" t="str">
            <v>C10H20</v>
          </cell>
          <cell r="D1811" t="str">
            <v>2,6-dimethyl-2-octene</v>
          </cell>
        </row>
        <row r="1812">
          <cell r="C1812" t="str">
            <v>C10H20</v>
          </cell>
          <cell r="D1812" t="str">
            <v>5E-decene</v>
          </cell>
        </row>
        <row r="1813">
          <cell r="C1813" t="str">
            <v>C10H20</v>
          </cell>
          <cell r="D1813" t="str">
            <v>1-methylpropyl-cyclohexane</v>
          </cell>
        </row>
        <row r="1814">
          <cell r="C1814" t="str">
            <v>C10H20</v>
          </cell>
          <cell r="D1814" t="str">
            <v>1,1,2,3-tetramethylcyclohexane</v>
          </cell>
        </row>
        <row r="1815">
          <cell r="C1815" t="str">
            <v>C10H20</v>
          </cell>
          <cell r="D1815" t="str">
            <v>1-ethyl-trans-1,3-dimethycyclohexane</v>
          </cell>
        </row>
        <row r="1816">
          <cell r="C1816" t="str">
            <v>C10H20</v>
          </cell>
          <cell r="D1816" t="str">
            <v>1-ethyl-trans-1,4-dimethycyclohexane</v>
          </cell>
        </row>
        <row r="1817">
          <cell r="C1817" t="str">
            <v>C10H20</v>
          </cell>
          <cell r="D1817" t="str">
            <v>1-ethyl-2,3-dimethycyclohexane</v>
          </cell>
        </row>
        <row r="1818">
          <cell r="C1818" t="str">
            <v>C10H20</v>
          </cell>
          <cell r="D1818" t="str">
            <v>1-methyl-2-propylcyclohexane</v>
          </cell>
        </row>
        <row r="1819">
          <cell r="C1819" t="str">
            <v>C10H20</v>
          </cell>
          <cell r="D1819" t="str">
            <v>1-methyl-3-isopropylcyclohexane</v>
          </cell>
        </row>
        <row r="1820">
          <cell r="C1820" t="str">
            <v>C10H20</v>
          </cell>
          <cell r="D1820" t="str">
            <v>1-methyl-3-propylcyclohexane</v>
          </cell>
        </row>
        <row r="1821">
          <cell r="C1821" t="str">
            <v>C10H20</v>
          </cell>
          <cell r="D1821" t="str">
            <v>1-methyl-4-isopropylcyclohexane</v>
          </cell>
        </row>
        <row r="1822">
          <cell r="C1822" t="str">
            <v>C10H20</v>
          </cell>
          <cell r="D1822" t="str">
            <v>2-ethyl-1,3-dimethyl-cyclohexane</v>
          </cell>
        </row>
        <row r="1823">
          <cell r="C1823" t="str">
            <v>C10H20</v>
          </cell>
          <cell r="D1823" t="str">
            <v>Butylcyclohexane</v>
          </cell>
        </row>
        <row r="1824">
          <cell r="C1824" t="str">
            <v>C10H20</v>
          </cell>
          <cell r="D1824" t="str">
            <v>Pentylcyclopentane</v>
          </cell>
        </row>
        <row r="1825">
          <cell r="C1825" t="str">
            <v>C10H20</v>
          </cell>
          <cell r="D1825" t="str">
            <v>1-ethyl-2,4-dimethycyclohexane</v>
          </cell>
        </row>
        <row r="1826">
          <cell r="C1826" t="str">
            <v>Na2O4S</v>
          </cell>
          <cell r="D1826" t="str">
            <v>sodium sulfate(aq)</v>
          </cell>
        </row>
        <row r="1827">
          <cell r="C1827" t="str">
            <v>CH4NO5P</v>
          </cell>
          <cell r="D1827" t="str">
            <v>Carbamoyl phosphate</v>
          </cell>
        </row>
        <row r="1828">
          <cell r="C1828" t="str">
            <v>C6H4ClNO</v>
          </cell>
          <cell r="D1828" t="str">
            <v>1-chloro-4-nitrosobenzene</v>
          </cell>
        </row>
        <row r="1829">
          <cell r="C1829" t="str">
            <v>C5H3NO4</v>
          </cell>
          <cell r="D1829" t="str">
            <v>5-Nitrofurfural</v>
          </cell>
        </row>
        <row r="1830">
          <cell r="C1830" t="str">
            <v>C4H9NCl2</v>
          </cell>
          <cell r="D1830" t="str">
            <v>Nornitrogen mustard</v>
          </cell>
        </row>
        <row r="1831">
          <cell r="C1831" t="str">
            <v>C2H8NO4P</v>
          </cell>
          <cell r="D1831" t="str">
            <v>Ethanolamine phosphate</v>
          </cell>
          <cell r="E1831">
            <v>12.64</v>
          </cell>
        </row>
        <row r="1832">
          <cell r="C1832" t="str">
            <v>C2H8NO4P</v>
          </cell>
          <cell r="D1832" t="str">
            <v>1-Hydroxy-2-aminoethylphosphonate</v>
          </cell>
        </row>
        <row r="1833">
          <cell r="C1833" t="str">
            <v>C6H7NO3</v>
          </cell>
          <cell r="D1833" t="str">
            <v>2-Aminomuconate semialdehyde</v>
          </cell>
        </row>
        <row r="1834">
          <cell r="C1834" t="str">
            <v>C6H7NO3</v>
          </cell>
          <cell r="D1834" t="str">
            <v>6-oxo-1,4,5,6-tetrahydronicotinate</v>
          </cell>
        </row>
        <row r="1835">
          <cell r="C1835" t="str">
            <v>C6H7NO3</v>
          </cell>
          <cell r="D1835" t="str">
            <v>Gentianaine</v>
          </cell>
        </row>
        <row r="1836">
          <cell r="C1836" t="str">
            <v>C6H7NO3</v>
          </cell>
          <cell r="D1836" t="str">
            <v>2,5,6-trihydroxy-3-methylpyridine</v>
          </cell>
        </row>
        <row r="1837">
          <cell r="C1837" t="str">
            <v>C7H11NO2</v>
          </cell>
          <cell r="D1837" t="str">
            <v>L-Hypoglycin</v>
          </cell>
        </row>
        <row r="1838">
          <cell r="C1838" t="str">
            <v>C7H11NO2</v>
          </cell>
          <cell r="D1838" t="str">
            <v>Ethosuximide</v>
          </cell>
        </row>
        <row r="1839">
          <cell r="C1839" t="str">
            <v>C7H11NO2</v>
          </cell>
          <cell r="D1839" t="str">
            <v>Arecaidine</v>
          </cell>
        </row>
        <row r="1840">
          <cell r="C1840" t="str">
            <v>C6H11N3O</v>
          </cell>
          <cell r="D1840" t="str">
            <v>L-Histidinol</v>
          </cell>
        </row>
        <row r="1841">
          <cell r="C1841" t="str">
            <v>C8H15NO</v>
          </cell>
          <cell r="D1841" t="str">
            <v>Hygrine</v>
          </cell>
        </row>
        <row r="1842">
          <cell r="C1842" t="str">
            <v>C8H15NO</v>
          </cell>
          <cell r="D1842" t="str">
            <v>Crotono-betaine</v>
          </cell>
        </row>
        <row r="1843">
          <cell r="C1843" t="str">
            <v>C8H15NO</v>
          </cell>
          <cell r="D1843" t="str">
            <v>Pseudotropine</v>
          </cell>
        </row>
        <row r="1844">
          <cell r="C1844" t="str">
            <v>C8H15NO</v>
          </cell>
          <cell r="D1844" t="str">
            <v>tropine</v>
          </cell>
        </row>
        <row r="1845">
          <cell r="C1845" t="str">
            <v>C8H15NO</v>
          </cell>
          <cell r="D1845" t="str">
            <v>Pelletierine</v>
          </cell>
        </row>
        <row r="1846">
          <cell r="C1846" t="str">
            <v>C8H15NO</v>
          </cell>
          <cell r="D1846" t="str">
            <v>Physoperuvine</v>
          </cell>
        </row>
        <row r="1847">
          <cell r="C1847" t="str">
            <v>C8H15NO</v>
          </cell>
          <cell r="D1847" t="str">
            <v>(-)-Hygrine</v>
          </cell>
        </row>
        <row r="1848">
          <cell r="C1848" t="str">
            <v>C8H15NO</v>
          </cell>
          <cell r="D1848" t="str">
            <v>Trachelanthamidine</v>
          </cell>
        </row>
        <row r="1849">
          <cell r="C1849" t="str">
            <v>C8H15NO</v>
          </cell>
          <cell r="D1849" t="str">
            <v>conhydrinone</v>
          </cell>
        </row>
        <row r="1850">
          <cell r="C1850" t="str">
            <v>C9H19N</v>
          </cell>
          <cell r="D1850" t="str">
            <v>(+)-N-Methylconiine</v>
          </cell>
        </row>
        <row r="1851">
          <cell r="C1851" t="str">
            <v>AsH3O4</v>
          </cell>
          <cell r="D1851" t="str">
            <v>Arsenate</v>
          </cell>
        </row>
        <row r="1852">
          <cell r="C1852" t="str">
            <v>CH3I</v>
          </cell>
          <cell r="D1852" t="str">
            <v>methyliodide</v>
          </cell>
        </row>
        <row r="1853">
          <cell r="C1853" t="str">
            <v>C3H4Cl2O2</v>
          </cell>
          <cell r="D1853" t="str">
            <v>3,3-dichloro-propionic acid</v>
          </cell>
        </row>
        <row r="1854">
          <cell r="C1854" t="str">
            <v>C2H6O3S2</v>
          </cell>
          <cell r="D1854" t="str">
            <v>2-Mercaptoethanesulfonate</v>
          </cell>
        </row>
        <row r="1855">
          <cell r="C1855" t="str">
            <v>C2H7O3PS</v>
          </cell>
          <cell r="D1855" t="str">
            <v>dimethylthiophosphate</v>
          </cell>
        </row>
        <row r="1856">
          <cell r="C1856" t="str">
            <v>C4H8OCl2</v>
          </cell>
          <cell r="D1856" t="str">
            <v>Bis(2-chloroethyl)ether</v>
          </cell>
        </row>
        <row r="1857">
          <cell r="C1857" t="str">
            <v>C4H2N2O4</v>
          </cell>
          <cell r="D1857" t="str">
            <v>Alloxan</v>
          </cell>
        </row>
        <row r="1858">
          <cell r="C1858" t="str">
            <v>C2H7O5P</v>
          </cell>
          <cell r="D1858" t="str">
            <v>ethyleneglycol-P</v>
          </cell>
        </row>
        <row r="1859">
          <cell r="C1859" t="str">
            <v>C6H6O2S</v>
          </cell>
          <cell r="D1859" t="str">
            <v>Thien-2-ylacetate</v>
          </cell>
        </row>
        <row r="1860">
          <cell r="C1860" t="str">
            <v>C7H7OCl</v>
          </cell>
          <cell r="D1860" t="str">
            <v>4-Chloro-2-methylphenol</v>
          </cell>
        </row>
        <row r="1861">
          <cell r="C1861" t="str">
            <v>C7H7OCl</v>
          </cell>
          <cell r="D1861" t="str">
            <v>2-Chloro-4-methylphenol</v>
          </cell>
        </row>
        <row r="1862">
          <cell r="C1862" t="str">
            <v>C7H7OCl</v>
          </cell>
          <cell r="D1862" t="str">
            <v>4-Chloro-m-cresol</v>
          </cell>
        </row>
        <row r="1863">
          <cell r="C1863" t="str">
            <v>C7H7OCl</v>
          </cell>
          <cell r="D1863" t="str">
            <v>3-chlorobenzyl alcohol</v>
          </cell>
        </row>
        <row r="1864">
          <cell r="C1864" t="str">
            <v>C6H6O4</v>
          </cell>
          <cell r="D1864" t="str">
            <v>cis,cis-Muconate</v>
          </cell>
        </row>
        <row r="1865">
          <cell r="C1865" t="str">
            <v>C6H6O4</v>
          </cell>
          <cell r="D1865" t="str">
            <v>1,2,3,5-Tetrahydroxybenzene</v>
          </cell>
        </row>
        <row r="1866">
          <cell r="C1866" t="str">
            <v>C6H6O4</v>
          </cell>
          <cell r="D1866" t="str">
            <v>2-Hydroxymuconate semialdehyde</v>
          </cell>
        </row>
        <row r="1867">
          <cell r="C1867" t="str">
            <v>C6H6O4</v>
          </cell>
          <cell r="D1867" t="str">
            <v>2-Oxo-2,3-dihydrofuran-5-acetate</v>
          </cell>
        </row>
        <row r="1868">
          <cell r="C1868" t="str">
            <v>C6H6O4</v>
          </cell>
          <cell r="D1868" t="str">
            <v>2,5-Dihydro-5-oxofuran-2-acetate</v>
          </cell>
        </row>
        <row r="1869">
          <cell r="C1869" t="str">
            <v>C6H6O4</v>
          </cell>
          <cell r="D1869" t="str">
            <v>cis,trans-4-Hydroxymuconic semialdehyde</v>
          </cell>
        </row>
        <row r="1870">
          <cell r="C1870" t="str">
            <v>C6H6O4</v>
          </cell>
          <cell r="D1870" t="str">
            <v>Kojic acid</v>
          </cell>
        </row>
        <row r="1871">
          <cell r="C1871" t="str">
            <v>C6H6O4</v>
          </cell>
          <cell r="D1871" t="str">
            <v>trans-trans-Muconicacid</v>
          </cell>
        </row>
        <row r="1872">
          <cell r="C1872" t="str">
            <v>C6H6O4</v>
          </cell>
          <cell r="D1872" t="str">
            <v>(S)-5-Oxo-2,5-dihydrofuran-2-acetate</v>
          </cell>
        </row>
        <row r="1873">
          <cell r="C1873" t="str">
            <v>C6H6O4</v>
          </cell>
          <cell r="D1873" t="str">
            <v>cis,trans-Hexadienedioate</v>
          </cell>
        </row>
        <row r="1874">
          <cell r="C1874" t="str">
            <v>C6H6O4</v>
          </cell>
          <cell r="D1874" t="str">
            <v>Sumiki'sacid</v>
          </cell>
        </row>
        <row r="1875">
          <cell r="C1875" t="str">
            <v>C5H6N2O3</v>
          </cell>
          <cell r="D1875" t="str">
            <v>4-Imidazolone-5-acetate</v>
          </cell>
        </row>
        <row r="1876">
          <cell r="C1876" t="str">
            <v>C5H6N2O3</v>
          </cell>
          <cell r="D1876" t="str">
            <v>5-methyl-barbiturate</v>
          </cell>
        </row>
        <row r="1877">
          <cell r="C1877" t="str">
            <v>C5H6N2O3</v>
          </cell>
          <cell r="D1877" t="str">
            <v>5-Hydroxymethyluracil</v>
          </cell>
        </row>
        <row r="1878">
          <cell r="C1878" t="str">
            <v>C10H6O</v>
          </cell>
          <cell r="D1878" t="str">
            <v>[FA (10:1/3:0)] 2-decene-4,6,8-triyn-1-al</v>
          </cell>
        </row>
        <row r="1879">
          <cell r="C1879" t="str">
            <v>C4H6N4O2</v>
          </cell>
          <cell r="D1879" t="str">
            <v>N-methylammelide</v>
          </cell>
        </row>
        <row r="1880">
          <cell r="C1880" t="str">
            <v>C7H10O3</v>
          </cell>
          <cell r="D1880" t="str">
            <v>4-Oxocyclohexanecarboxylate</v>
          </cell>
        </row>
        <row r="1881">
          <cell r="C1881" t="str">
            <v>C7H10O3</v>
          </cell>
          <cell r="D1881" t="str">
            <v>[FA hydroxy(7:0)] 7-hydroxy-5-heptynoic acid</v>
          </cell>
        </row>
        <row r="1882">
          <cell r="C1882" t="str">
            <v>C7H10O3</v>
          </cell>
          <cell r="D1882" t="str">
            <v>homofuraneol</v>
          </cell>
        </row>
        <row r="1883">
          <cell r="C1883" t="str">
            <v>C7H10O3</v>
          </cell>
          <cell r="D1883" t="str">
            <v>methoxyfuraneol (keto form)</v>
          </cell>
        </row>
        <row r="1884">
          <cell r="C1884" t="str">
            <v>C7H10O3</v>
          </cell>
          <cell r="D1884" t="str">
            <v>methoxyfuraneol (enol form)</v>
          </cell>
        </row>
        <row r="1885">
          <cell r="C1885" t="str">
            <v>C7H10O3</v>
          </cell>
          <cell r="D1885" t="str">
            <v>3-acetyl-3-methyldihydrofuran-2(3H)-one</v>
          </cell>
        </row>
        <row r="1886">
          <cell r="C1886" t="str">
            <v>C6H10N2O2</v>
          </cell>
          <cell r="D1886" t="str">
            <v>Ectoine</v>
          </cell>
        </row>
        <row r="1887">
          <cell r="C1887" t="str">
            <v>C11H10</v>
          </cell>
          <cell r="D1887" t="str">
            <v>1-Methylnaphthalene</v>
          </cell>
        </row>
        <row r="1888">
          <cell r="C1888" t="str">
            <v>C11H10</v>
          </cell>
          <cell r="D1888" t="str">
            <v>2-Methylnaphthalene</v>
          </cell>
        </row>
        <row r="1889">
          <cell r="C1889" t="str">
            <v>C8H14O2</v>
          </cell>
          <cell r="D1889" t="str">
            <v>[FA (8:1)] 2Z-octenoic acid</v>
          </cell>
        </row>
        <row r="1890">
          <cell r="C1890" t="str">
            <v>C8H14O2</v>
          </cell>
          <cell r="D1890" t="str">
            <v>[FA methyl(7:1)] 2-methyl-2E-heptenoic acid</v>
          </cell>
        </row>
        <row r="1891">
          <cell r="C1891" t="str">
            <v>C8H14O2</v>
          </cell>
          <cell r="D1891" t="str">
            <v>[FA methyl(7:1)] 6-methyl-5-heptenoic acid</v>
          </cell>
        </row>
        <row r="1892">
          <cell r="C1892" t="str">
            <v>C8H14O2</v>
          </cell>
          <cell r="D1892" t="str">
            <v>[FA ethyl(6:1)] 2-ethyl-3E-hexenoic acid</v>
          </cell>
        </row>
        <row r="1893">
          <cell r="C1893" t="str">
            <v>C8H14O2</v>
          </cell>
          <cell r="D1893" t="str">
            <v>[FA (4:2/4:1)] 3-tert-butyl-3-butenoic acid</v>
          </cell>
        </row>
        <row r="1894">
          <cell r="C1894" t="str">
            <v>C8H14O2</v>
          </cell>
          <cell r="D1894" t="str">
            <v>[FA (8:1)] 3Z-octenoic acid</v>
          </cell>
        </row>
        <row r="1895">
          <cell r="C1895" t="str">
            <v>C8H14O2</v>
          </cell>
          <cell r="D1895" t="str">
            <v>[FA (8:1)] 3E-octenoic acid</v>
          </cell>
        </row>
        <row r="1896">
          <cell r="C1896" t="str">
            <v>C8H14O2</v>
          </cell>
          <cell r="D1896" t="str">
            <v>[FA (8:1)] 4Z-octenoic acid</v>
          </cell>
        </row>
        <row r="1897">
          <cell r="C1897" t="str">
            <v>C8H14O2</v>
          </cell>
          <cell r="D1897" t="str">
            <v>[FA (8:1)] 5Z-octenoic acid</v>
          </cell>
        </row>
        <row r="1898">
          <cell r="C1898" t="str">
            <v>C8H14O2</v>
          </cell>
          <cell r="D1898" t="str">
            <v>[FA (8:1)] 5E-octenoic acid</v>
          </cell>
        </row>
        <row r="1899">
          <cell r="C1899" t="str">
            <v>C8H14O2</v>
          </cell>
          <cell r="D1899" t="str">
            <v>[FA (8:1)] 6Z-octenoic acid</v>
          </cell>
        </row>
        <row r="1900">
          <cell r="C1900" t="str">
            <v>C8H14O2</v>
          </cell>
          <cell r="D1900" t="str">
            <v>[FA (8:1)] 6E-octenoic acid</v>
          </cell>
        </row>
        <row r="1901">
          <cell r="C1901" t="str">
            <v>C8H14O2</v>
          </cell>
          <cell r="D1901" t="str">
            <v>[FA (8:1)] 7-octenoic acid</v>
          </cell>
        </row>
        <row r="1902">
          <cell r="C1902" t="str">
            <v>C8H14O2</v>
          </cell>
          <cell r="D1902" t="str">
            <v>[FA hydroxy(8:1)] 4-hydroxy-2-octenal</v>
          </cell>
        </row>
        <row r="1903">
          <cell r="C1903" t="str">
            <v>C8H14O2</v>
          </cell>
          <cell r="D1903" t="str">
            <v>Cycloheptanecarboxylic acid</v>
          </cell>
        </row>
        <row r="1904">
          <cell r="C1904" t="str">
            <v>C8H14O2</v>
          </cell>
          <cell r="D1904" t="str">
            <v>Cyclohexyl acetate</v>
          </cell>
        </row>
        <row r="1905">
          <cell r="C1905" t="str">
            <v>C8H14O2</v>
          </cell>
          <cell r="D1905" t="str">
            <v>3-Methyl-2E-heptenoic acid</v>
          </cell>
        </row>
        <row r="1906">
          <cell r="C1906" t="str">
            <v>C8H14O2</v>
          </cell>
          <cell r="D1906" t="str">
            <v>2,4-Dimethyl-2-hexenoic acid</v>
          </cell>
        </row>
        <row r="1907">
          <cell r="C1907" t="str">
            <v>C8H14O2</v>
          </cell>
          <cell r="D1907" t="str">
            <v>3-Methyl-3E-heptenoic acid</v>
          </cell>
        </row>
        <row r="1908">
          <cell r="C1908" t="str">
            <v>C8H14O2</v>
          </cell>
          <cell r="D1908" t="str">
            <v>3-Methyl-2Z-heptenoic acid</v>
          </cell>
        </row>
        <row r="1909">
          <cell r="C1909" t="str">
            <v>C8H14O2</v>
          </cell>
          <cell r="D1909" t="str">
            <v>3-Methyl-3Z-heptenoic acid</v>
          </cell>
        </row>
        <row r="1910">
          <cell r="C1910" t="str">
            <v>C8H14O2</v>
          </cell>
          <cell r="D1910" t="str">
            <v>3-Methyleneheptanoic acid</v>
          </cell>
        </row>
        <row r="1911">
          <cell r="C1911" t="str">
            <v>C8H14O2</v>
          </cell>
          <cell r="D1911" t="str">
            <v>2E-Hexenyl acetate</v>
          </cell>
        </row>
        <row r="1912">
          <cell r="C1912" t="str">
            <v>C8H14O2</v>
          </cell>
          <cell r="D1912" t="str">
            <v>3E-Hexenyl acetate</v>
          </cell>
        </row>
        <row r="1913">
          <cell r="C1913" t="str">
            <v>C8H14O2</v>
          </cell>
          <cell r="D1913" t="str">
            <v>3Z-Hexenyl acetate</v>
          </cell>
        </row>
        <row r="1914">
          <cell r="C1914" t="str">
            <v>C8H14O2</v>
          </cell>
          <cell r="D1914" t="str">
            <v>1-Hexenyl acetate</v>
          </cell>
        </row>
        <row r="1915">
          <cell r="C1915" t="str">
            <v>C8H14O2</v>
          </cell>
          <cell r="D1915" t="str">
            <v>(E)-2-Butenyl butyrate</v>
          </cell>
        </row>
        <row r="1916">
          <cell r="C1916" t="str">
            <v>C8H14O2</v>
          </cell>
          <cell r="D1916" t="str">
            <v>3-Methyl-2-butenyl propionate</v>
          </cell>
        </row>
        <row r="1917">
          <cell r="C1917" t="str">
            <v>C8H14O2</v>
          </cell>
          <cell r="D1917" t="str">
            <v>2S,4R-Dimethyl-5S-hexanolide</v>
          </cell>
        </row>
        <row r="1918">
          <cell r="C1918" t="str">
            <v>C8H14O2</v>
          </cell>
          <cell r="D1918" t="str">
            <v>gamma-octanolide</v>
          </cell>
        </row>
        <row r="1919">
          <cell r="C1919" t="str">
            <v>C8H14O2</v>
          </cell>
          <cell r="D1919" t="str">
            <v>delta-octanolide</v>
          </cell>
        </row>
        <row r="1920">
          <cell r="C1920" t="str">
            <v>C8H14O2</v>
          </cell>
          <cell r="D1920" t="str">
            <v xml:space="preserve">6-Methylheptan-2,4-dione </v>
          </cell>
        </row>
        <row r="1921">
          <cell r="C1921" t="str">
            <v>C8H14O2</v>
          </cell>
          <cell r="D1921" t="str">
            <v>4-Methylheptane-3,5-dione</v>
          </cell>
        </row>
        <row r="1922">
          <cell r="C1922" t="str">
            <v>C8H14O2</v>
          </cell>
          <cell r="D1922" t="str">
            <v>1,6-Dioxaspiro[4.5]decane</v>
          </cell>
        </row>
        <row r="1923">
          <cell r="C1923" t="str">
            <v>C9H18O</v>
          </cell>
          <cell r="D1923" t="str">
            <v>[FA (9:0)] nonanal</v>
          </cell>
        </row>
        <row r="1924">
          <cell r="C1924" t="str">
            <v>C9H18O</v>
          </cell>
          <cell r="D1924" t="str">
            <v>2,6-Dimethyl-5-hepten-1-ol</v>
          </cell>
        </row>
        <row r="1925">
          <cell r="C1925" t="str">
            <v>C9H18O</v>
          </cell>
          <cell r="D1925" t="str">
            <v>2,4-Dimethyl-5-hepten-1-ol</v>
          </cell>
        </row>
        <row r="1926">
          <cell r="C1926" t="str">
            <v>C9H18O</v>
          </cell>
          <cell r="D1926" t="str">
            <v>2E-Nonen-1-ol</v>
          </cell>
        </row>
        <row r="1927">
          <cell r="C1927" t="str">
            <v>C9H18O</v>
          </cell>
          <cell r="D1927" t="str">
            <v>6E-Nonen-1-ol</v>
          </cell>
        </row>
        <row r="1928">
          <cell r="C1928" t="str">
            <v>C9H18O</v>
          </cell>
          <cell r="D1928" t="str">
            <v>3Z-Nonen-1-ol</v>
          </cell>
        </row>
        <row r="1929">
          <cell r="C1929" t="str">
            <v>C9H18O</v>
          </cell>
          <cell r="D1929" t="str">
            <v>6Z-Nonen-1-ol</v>
          </cell>
        </row>
        <row r="1930">
          <cell r="C1930" t="str">
            <v>C9H18O</v>
          </cell>
          <cell r="D1930" t="str">
            <v>6Z-Nonen-2R-ol</v>
          </cell>
        </row>
        <row r="1931">
          <cell r="C1931" t="str">
            <v>C9H18O</v>
          </cell>
          <cell r="D1931" t="str">
            <v>6Z-Nonen-2S-ol</v>
          </cell>
        </row>
        <row r="1932">
          <cell r="C1932" t="str">
            <v>C9H18O</v>
          </cell>
          <cell r="D1932" t="str">
            <v>delta1-nonen-3-ol</v>
          </cell>
        </row>
        <row r="1933">
          <cell r="C1933" t="str">
            <v>C9H18O</v>
          </cell>
          <cell r="D1933" t="str">
            <v>6-Nonen-2-ol</v>
          </cell>
        </row>
        <row r="1934">
          <cell r="C1934" t="str">
            <v>C9H18O</v>
          </cell>
          <cell r="D1934" t="str">
            <v>Nonan-2-one</v>
          </cell>
        </row>
        <row r="1935">
          <cell r="C1935" t="str">
            <v>C9H18O</v>
          </cell>
          <cell r="D1935" t="str">
            <v>Nonan-3-one</v>
          </cell>
        </row>
        <row r="1936">
          <cell r="C1936" t="str">
            <v>C9H18O</v>
          </cell>
          <cell r="D1936" t="str">
            <v>3,4-Dimethylheptan-2-one</v>
          </cell>
        </row>
        <row r="1937">
          <cell r="C1937" t="str">
            <v>C9H18O</v>
          </cell>
          <cell r="D1937" t="str">
            <v>2-Methyloctan-4-one</v>
          </cell>
        </row>
        <row r="1938">
          <cell r="C1938" t="str">
            <v>C9H18O</v>
          </cell>
          <cell r="D1938" t="str">
            <v>3-Methyloctan-2-one</v>
          </cell>
        </row>
        <row r="1939">
          <cell r="C1939" t="str">
            <v>C9H18O</v>
          </cell>
          <cell r="D1939" t="str">
            <v>4-Methyloctan-3-one</v>
          </cell>
        </row>
        <row r="1940">
          <cell r="C1940" t="str">
            <v>C9H18O</v>
          </cell>
          <cell r="D1940" t="str">
            <v>6-Methyloctan-3-one</v>
          </cell>
        </row>
        <row r="1941">
          <cell r="C1941" t="str">
            <v>C9H18O</v>
          </cell>
          <cell r="D1941" t="str">
            <v>7-Methyloctan-3-one</v>
          </cell>
        </row>
        <row r="1942">
          <cell r="C1942" t="str">
            <v>C9H18O</v>
          </cell>
          <cell r="D1942" t="str">
            <v>Nonan-4-one</v>
          </cell>
        </row>
        <row r="1943">
          <cell r="C1943" t="str">
            <v>C10H22</v>
          </cell>
          <cell r="D1943" t="str">
            <v>n-decane</v>
          </cell>
        </row>
        <row r="1944">
          <cell r="C1944" t="str">
            <v>C10H22</v>
          </cell>
          <cell r="D1944" t="str">
            <v>2,5,5-trimethyl-heptane</v>
          </cell>
        </row>
        <row r="1945">
          <cell r="C1945" t="str">
            <v>C10H22</v>
          </cell>
          <cell r="D1945" t="str">
            <v>2-methyl-3-ethyl-heptane</v>
          </cell>
        </row>
        <row r="1946">
          <cell r="C1946" t="str">
            <v>C10H22</v>
          </cell>
          <cell r="D1946" t="str">
            <v>5-ethyl-2-methyl-heptane</v>
          </cell>
        </row>
        <row r="1947">
          <cell r="C1947" t="str">
            <v>C10H22</v>
          </cell>
          <cell r="D1947" t="str">
            <v>2-methylnonane</v>
          </cell>
        </row>
        <row r="1948">
          <cell r="C1948" t="str">
            <v>C10H22</v>
          </cell>
          <cell r="D1948" t="str">
            <v>3-methylnonane</v>
          </cell>
        </row>
        <row r="1949">
          <cell r="C1949" t="str">
            <v>C10H22</v>
          </cell>
          <cell r="D1949" t="str">
            <v>4-methylnonane</v>
          </cell>
        </row>
        <row r="1950">
          <cell r="C1950" t="str">
            <v>C10H22</v>
          </cell>
          <cell r="D1950" t="str">
            <v>5-methylnonane</v>
          </cell>
        </row>
        <row r="1951">
          <cell r="C1951" t="str">
            <v>C10H22</v>
          </cell>
          <cell r="D1951" t="str">
            <v>2,3-dimethyloctane</v>
          </cell>
        </row>
        <row r="1952">
          <cell r="C1952" t="str">
            <v>C10H22</v>
          </cell>
          <cell r="D1952" t="str">
            <v>3,6-dimethyloctane</v>
          </cell>
        </row>
        <row r="1953">
          <cell r="C1953" t="str">
            <v>C10H22</v>
          </cell>
          <cell r="D1953" t="str">
            <v>3,3-Dimethyloctane</v>
          </cell>
        </row>
        <row r="1954">
          <cell r="C1954" t="str">
            <v>C10H22</v>
          </cell>
          <cell r="D1954" t="str">
            <v>3,4,5-Trimethylheptane</v>
          </cell>
        </row>
        <row r="1955">
          <cell r="C1955" t="str">
            <v>C10H22</v>
          </cell>
          <cell r="D1955" t="str">
            <v>4-propylheptane</v>
          </cell>
        </row>
        <row r="1956">
          <cell r="C1956" t="str">
            <v>C6H6ClNO</v>
          </cell>
          <cell r="D1956" t="str">
            <v>2-amino-4-chlorophenol</v>
          </cell>
        </row>
        <row r="1957">
          <cell r="C1957" t="str">
            <v>C6H6ClNO</v>
          </cell>
          <cell r="D1957" t="str">
            <v>1-chloro-4-hydroxylaminobenzene</v>
          </cell>
        </row>
        <row r="1958">
          <cell r="C1958" t="str">
            <v>C6H6ClNO</v>
          </cell>
          <cell r="D1958" t="str">
            <v>2-amino-5-chlorophenol</v>
          </cell>
        </row>
        <row r="1959">
          <cell r="C1959" t="str">
            <v>C3H4F3NO2</v>
          </cell>
          <cell r="D1959" t="str">
            <v>trifluoroalanine</v>
          </cell>
        </row>
        <row r="1960">
          <cell r="C1960" t="str">
            <v>C5H5NO4</v>
          </cell>
          <cell r="D1960" t="str">
            <v>N-formylmaleamate</v>
          </cell>
        </row>
        <row r="1961">
          <cell r="C1961" t="str">
            <v>C4H5N3O3</v>
          </cell>
          <cell r="D1961" t="str">
            <v>N-methylisocyanurate</v>
          </cell>
        </row>
        <row r="1962">
          <cell r="C1962" t="str">
            <v>C6H9NOS</v>
          </cell>
          <cell r="D1962" t="str">
            <v>5-(2-Hydroxyethyl)-4-methylthiazole</v>
          </cell>
        </row>
        <row r="1963">
          <cell r="C1963" t="str">
            <v>C3H5N5O2</v>
          </cell>
          <cell r="D1963" t="str">
            <v>Tet-glycine</v>
          </cell>
        </row>
        <row r="1964">
          <cell r="C1964" t="str">
            <v>C6H9NO3</v>
          </cell>
          <cell r="D1964" t="str">
            <v>Vinylacetylglycine</v>
          </cell>
        </row>
        <row r="1965">
          <cell r="C1965" t="str">
            <v>C10H9N</v>
          </cell>
          <cell r="D1965" t="str">
            <v>2-Naphthylamine</v>
          </cell>
        </row>
        <row r="1966">
          <cell r="C1966" t="str">
            <v>C10H9N</v>
          </cell>
          <cell r="D1966" t="str">
            <v>1-Naphthylamine</v>
          </cell>
        </row>
        <row r="1967">
          <cell r="C1967" t="str">
            <v>C10H9N</v>
          </cell>
          <cell r="D1967" t="str">
            <v>quinaldine</v>
          </cell>
        </row>
        <row r="1968">
          <cell r="C1968" t="str">
            <v>C10H9N</v>
          </cell>
          <cell r="D1968" t="str">
            <v>3-methylquinoline</v>
          </cell>
        </row>
        <row r="1969">
          <cell r="C1969" t="str">
            <v>C7H13NO2</v>
          </cell>
          <cell r="D1969" t="str">
            <v>Stachydrine</v>
          </cell>
        </row>
        <row r="1970">
          <cell r="C1970" t="str">
            <v>C7H13NO2</v>
          </cell>
          <cell r="D1970" t="str">
            <v>4-(Trimethylammonio)but-2-enoate</v>
          </cell>
        </row>
        <row r="1971">
          <cell r="C1971" t="str">
            <v>C8H17NO</v>
          </cell>
          <cell r="D1971" t="str">
            <v>valpromide</v>
          </cell>
        </row>
        <row r="1972">
          <cell r="C1972" t="str">
            <v>C8H17NO</v>
          </cell>
          <cell r="D1972" t="str">
            <v>Butyro-betaine</v>
          </cell>
        </row>
        <row r="1973">
          <cell r="C1973" t="str">
            <v>C8H17NO</v>
          </cell>
          <cell r="D1973" t="str">
            <v>(-)-Hygroline</v>
          </cell>
        </row>
        <row r="1974">
          <cell r="C1974" t="str">
            <v>C8H17NO</v>
          </cell>
          <cell r="D1974" t="str">
            <v>Pseudoconhydrine</v>
          </cell>
        </row>
        <row r="1975">
          <cell r="C1975" t="str">
            <v>C8H17NO</v>
          </cell>
          <cell r="D1975" t="str">
            <v>5-aminooctanal</v>
          </cell>
        </row>
        <row r="1976">
          <cell r="C1976" t="str">
            <v>C8H17NO</v>
          </cell>
          <cell r="D1976" t="str">
            <v>conhydrine</v>
          </cell>
        </row>
        <row r="1977">
          <cell r="C1977" t="str">
            <v>C7H17N3</v>
          </cell>
          <cell r="D1977" t="str">
            <v>Dehydrospermidine</v>
          </cell>
        </row>
        <row r="1978">
          <cell r="C1978" t="str">
            <v>C2H6ClO3P</v>
          </cell>
          <cell r="D1978" t="str">
            <v>2-chloroethylphosphonate</v>
          </cell>
        </row>
        <row r="1979">
          <cell r="C1979" t="str">
            <v>C6H5O2Cl</v>
          </cell>
          <cell r="D1979" t="str">
            <v>4-Chlorocatechol</v>
          </cell>
        </row>
        <row r="1980">
          <cell r="C1980" t="str">
            <v>C6H5O2Cl</v>
          </cell>
          <cell r="D1980" t="str">
            <v>3-Chlorocatechol</v>
          </cell>
        </row>
        <row r="1981">
          <cell r="C1981" t="str">
            <v>C6H5O2Cl</v>
          </cell>
          <cell r="D1981" t="str">
            <v>Chlorohydroquinone</v>
          </cell>
        </row>
        <row r="1982">
          <cell r="C1982" t="str">
            <v>C6H5O2Cl</v>
          </cell>
          <cell r="D1982" t="str">
            <v>4-chlororesorcinol</v>
          </cell>
        </row>
        <row r="1983">
          <cell r="C1983" t="str">
            <v>C6H8S2</v>
          </cell>
          <cell r="D1983" t="str">
            <v>2-vinyl-[4H]-1,3-dithin</v>
          </cell>
        </row>
        <row r="1984">
          <cell r="C1984" t="str">
            <v>C6H8S2</v>
          </cell>
          <cell r="D1984" t="str">
            <v>3-vinyl-[4H]-1,2-dithin</v>
          </cell>
        </row>
        <row r="1985">
          <cell r="C1985" t="str">
            <v>C4H5ClN4</v>
          </cell>
          <cell r="D1985" t="str">
            <v>4-chloro-2,6-diaminopyrimidine</v>
          </cell>
        </row>
        <row r="1986">
          <cell r="C1986" t="str">
            <v>C7H9OCl</v>
          </cell>
          <cell r="D1986" t="str">
            <v>Ethchlorvynol</v>
          </cell>
        </row>
        <row r="1987">
          <cell r="C1987" t="str">
            <v>C6H8O4</v>
          </cell>
          <cell r="D1987" t="str">
            <v>2,3-Dimethylmaleate</v>
          </cell>
        </row>
        <row r="1988">
          <cell r="C1988" t="str">
            <v>C6H8O4</v>
          </cell>
          <cell r="D1988" t="str">
            <v>Methylitaconate</v>
          </cell>
        </row>
        <row r="1989">
          <cell r="C1989" t="str">
            <v>C6H8O4</v>
          </cell>
          <cell r="D1989" t="str">
            <v>2-Methyleneglutarate</v>
          </cell>
        </row>
        <row r="1990">
          <cell r="C1990" t="str">
            <v>C6H8O4</v>
          </cell>
          <cell r="D1990" t="str">
            <v>Triacetate</v>
          </cell>
        </row>
        <row r="1991">
          <cell r="C1991" t="str">
            <v>C6H8O4</v>
          </cell>
          <cell r="D1991" t="str">
            <v>2-oxo-4-hydroxyhexanoate</v>
          </cell>
        </row>
        <row r="1992">
          <cell r="C1992" t="str">
            <v>C6H8O4</v>
          </cell>
          <cell r="D1992" t="str">
            <v>1,5-anhydro-4-deoxy-D-glycero-hex-3-en-2-ulose</v>
          </cell>
        </row>
        <row r="1993">
          <cell r="C1993" t="str">
            <v>C6H8O4</v>
          </cell>
          <cell r="D1993" t="str">
            <v>1,5-anhydro-4-deoxy-D-glycero-hex-1-en-3-ulose</v>
          </cell>
        </row>
        <row r="1994">
          <cell r="C1994" t="str">
            <v>C6H8O4</v>
          </cell>
          <cell r="D1994" t="str">
            <v>2-hydroxy-2-(hydroxymethyl)-2H-pyran-3(6H)-one</v>
          </cell>
        </row>
        <row r="1995">
          <cell r="C1995" t="str">
            <v>C6H8O4</v>
          </cell>
          <cell r="D1995" t="str">
            <v>L-lactide</v>
          </cell>
        </row>
        <row r="1996">
          <cell r="C1996" t="str">
            <v>C6H8O4</v>
          </cell>
          <cell r="D1996" t="str">
            <v>3-Hexenedioicacid</v>
          </cell>
        </row>
        <row r="1997">
          <cell r="C1997" t="str">
            <v>C6H8O4</v>
          </cell>
          <cell r="D1997" t="str">
            <v>3-Methylglutaconicacid</v>
          </cell>
        </row>
        <row r="1998">
          <cell r="C1998" t="str">
            <v>C6H8O4</v>
          </cell>
          <cell r="D1998" t="str">
            <v>(E)-2-Methylglutaconicacid</v>
          </cell>
        </row>
        <row r="1999">
          <cell r="C1999" t="str">
            <v>C6H8O4</v>
          </cell>
          <cell r="D1999" t="str">
            <v>trans-2-Hexenedioic acid</v>
          </cell>
        </row>
        <row r="2000">
          <cell r="C2000" t="str">
            <v>C10H8O</v>
          </cell>
          <cell r="D2000" t="str">
            <v>beta-Naphthol</v>
          </cell>
        </row>
        <row r="2001">
          <cell r="C2001" t="str">
            <v>C10H8O</v>
          </cell>
          <cell r="D2001" t="str">
            <v>alpha-Naphthol</v>
          </cell>
        </row>
        <row r="2002">
          <cell r="C2002" t="str">
            <v>C10H8O</v>
          </cell>
          <cell r="D2002" t="str">
            <v>[FA (10:2/2:0)] 2,8-decadiene-4,6-diyn-1-al</v>
          </cell>
        </row>
        <row r="2003">
          <cell r="C2003" t="str">
            <v>C10H8O</v>
          </cell>
          <cell r="D2003" t="str">
            <v>(1R,2S)-Naphthalene 1,2-oxide</v>
          </cell>
        </row>
        <row r="2004">
          <cell r="C2004" t="str">
            <v>C10H8O</v>
          </cell>
          <cell r="D2004" t="str">
            <v>(1S,2R)-Naphthalene 1,2-oxide</v>
          </cell>
        </row>
        <row r="2005">
          <cell r="C2005" t="str">
            <v>C10H8O</v>
          </cell>
          <cell r="D2005" t="str">
            <v>Naphthaleneepoxide</v>
          </cell>
        </row>
        <row r="2006">
          <cell r="C2006" t="str">
            <v>C7H12OS</v>
          </cell>
          <cell r="D2006" t="str">
            <v>alpha-EMTBL</v>
          </cell>
        </row>
        <row r="2007">
          <cell r="C2007" t="str">
            <v>C7H12O3</v>
          </cell>
          <cell r="D2007" t="str">
            <v>trans-4-Hydroxycyclohexanecarboxylate</v>
          </cell>
        </row>
        <row r="2008">
          <cell r="C2008" t="str">
            <v>C7H12O3</v>
          </cell>
          <cell r="D2008" t="str">
            <v>7-oxoheptanoate</v>
          </cell>
        </row>
        <row r="2009">
          <cell r="C2009" t="str">
            <v>C7H12O3</v>
          </cell>
          <cell r="D2009" t="str">
            <v>[FA oxo(7:0)] 2-oxo-heptanoic acid</v>
          </cell>
        </row>
        <row r="2010">
          <cell r="C2010" t="str">
            <v>C7H12O3</v>
          </cell>
          <cell r="D2010" t="str">
            <v>[FA oxo(7:0)] 3-oxo-heptanoic acid</v>
          </cell>
        </row>
        <row r="2011">
          <cell r="C2011" t="str">
            <v>C7H12O3</v>
          </cell>
          <cell r="D2011" t="str">
            <v>[FA oxo(7:0)] 4-oxo-heptanoic acid</v>
          </cell>
        </row>
        <row r="2012">
          <cell r="C2012" t="str">
            <v>C7H12O3</v>
          </cell>
          <cell r="D2012" t="str">
            <v>[FA oxo(7:0)] 5-oxo-heptanoic acid</v>
          </cell>
        </row>
        <row r="2013">
          <cell r="C2013" t="str">
            <v>C7H12O3</v>
          </cell>
          <cell r="D2013" t="str">
            <v>[FA oxo(7:0)] 6-oxo-heptanoic acid</v>
          </cell>
        </row>
        <row r="2014">
          <cell r="C2014" t="str">
            <v>C7H12O3</v>
          </cell>
          <cell r="D2014" t="str">
            <v>ethyl-2-methylacetoacetate</v>
          </cell>
        </row>
        <row r="2015">
          <cell r="C2015" t="str">
            <v>C7H12O3</v>
          </cell>
          <cell r="D2015" t="str">
            <v>2S-Hydroxy-2-isopropylbutano-3S-lactone</v>
          </cell>
        </row>
        <row r="2016">
          <cell r="C2016" t="str">
            <v>C6H12N2O2</v>
          </cell>
          <cell r="D2016" t="str">
            <v>L-isoglutamine</v>
          </cell>
        </row>
        <row r="2017">
          <cell r="C2017" t="str">
            <v>C6H12N2O2</v>
          </cell>
          <cell r="D2017" t="str">
            <v>dehydrolysine</v>
          </cell>
        </row>
        <row r="2018">
          <cell r="C2018" t="str">
            <v>C6H12N2O2</v>
          </cell>
          <cell r="D2018" t="str">
            <v>D-isoglutamine</v>
          </cell>
        </row>
        <row r="2019">
          <cell r="C2019" t="str">
            <v>C5H12N4O</v>
          </cell>
          <cell r="D2019" t="str">
            <v>4-Guanidinobutanamide</v>
          </cell>
        </row>
        <row r="2020">
          <cell r="C2020" t="str">
            <v>C8H16O2</v>
          </cell>
          <cell r="D2020" t="str">
            <v>[FA (8:0)] octanoic acid</v>
          </cell>
        </row>
        <row r="2021">
          <cell r="C2021" t="str">
            <v>C8H16O2</v>
          </cell>
          <cell r="D2021" t="str">
            <v>Valproic acid</v>
          </cell>
        </row>
        <row r="2022">
          <cell r="C2022" t="str">
            <v>C8H16O2</v>
          </cell>
          <cell r="D2022" t="str">
            <v>[FA ethyl(6:0)] 2-ethyl-hexanoic acid</v>
          </cell>
        </row>
        <row r="2023">
          <cell r="C2023" t="str">
            <v>C8H16O2</v>
          </cell>
          <cell r="D2023" t="str">
            <v>[FA methyl(7:0)] 3-methyl-heptanoic acid</v>
          </cell>
        </row>
        <row r="2024">
          <cell r="C2024" t="str">
            <v>C8H16O2</v>
          </cell>
          <cell r="D2024" t="str">
            <v>[FA methyl(7:0)] 5-methyl-heptanoic acid</v>
          </cell>
        </row>
        <row r="2025">
          <cell r="C2025" t="str">
            <v>C8H16O2</v>
          </cell>
          <cell r="D2025" t="str">
            <v>[FA ethyl(6:0)] 4-ethyl-hexanoic acid</v>
          </cell>
        </row>
        <row r="2026">
          <cell r="C2026" t="str">
            <v>C8H16O2</v>
          </cell>
          <cell r="D2026" t="str">
            <v>[FA dimethyl(6:0)] 2,2-dimethyl-hexanoic acid</v>
          </cell>
        </row>
        <row r="2027">
          <cell r="C2027" t="str">
            <v>C8H16O2</v>
          </cell>
          <cell r="D2027" t="str">
            <v>[FA ethyl,methyl(5:0)] 2-ethyl-2-methyl-pentanoic acid</v>
          </cell>
        </row>
        <row r="2028">
          <cell r="C2028" t="str">
            <v>C8H16O2</v>
          </cell>
          <cell r="D2028" t="str">
            <v>[FA methyl(7:0)] 6-methyl-heptanoic acid</v>
          </cell>
        </row>
        <row r="2029">
          <cell r="C2029" t="str">
            <v>C8H16O2</v>
          </cell>
          <cell r="D2029" t="str">
            <v>ethyl caproate</v>
          </cell>
        </row>
        <row r="2030">
          <cell r="C2030" t="str">
            <v>C8H16O2</v>
          </cell>
          <cell r="D2030" t="str">
            <v>5-ketooctanal</v>
          </cell>
        </row>
        <row r="2031">
          <cell r="C2031" t="str">
            <v>C8H16O2</v>
          </cell>
          <cell r="D2031" t="str">
            <v>3R-Methylheptanoic acid</v>
          </cell>
        </row>
        <row r="2032">
          <cell r="C2032" t="str">
            <v>C8H16O2</v>
          </cell>
          <cell r="D2032" t="str">
            <v>2-Methylheptanoic acid</v>
          </cell>
        </row>
        <row r="2033">
          <cell r="C2033" t="str">
            <v>C8H16O2</v>
          </cell>
          <cell r="D2033" t="str">
            <v>Hexyl acetate</v>
          </cell>
        </row>
        <row r="2034">
          <cell r="C2034" t="str">
            <v>C8H16O2</v>
          </cell>
          <cell r="D2034" t="str">
            <v>butryl butyrate</v>
          </cell>
        </row>
        <row r="2035">
          <cell r="C2035" t="str">
            <v>C8H16O2</v>
          </cell>
          <cell r="D2035" t="str">
            <v>2-Methylpropyl 2-methylpropionate</v>
          </cell>
        </row>
        <row r="2036">
          <cell r="C2036" t="str">
            <v>C8H16O2</v>
          </cell>
          <cell r="D2036" t="str">
            <v>3-Methylbutyl propionate</v>
          </cell>
        </row>
        <row r="2037">
          <cell r="C2037" t="str">
            <v>C8H16O2</v>
          </cell>
          <cell r="D2037" t="str">
            <v>5R-Hydroxy-4S-methylheptan-3-one</v>
          </cell>
        </row>
        <row r="2038">
          <cell r="C2038" t="str">
            <v>C8H16O2</v>
          </cell>
          <cell r="D2038" t="str">
            <v>2-Hydroxy-2-methylheptan-4-one</v>
          </cell>
        </row>
        <row r="2039">
          <cell r="C2039" t="str">
            <v>C8H16O2</v>
          </cell>
          <cell r="D2039" t="str">
            <v>2S-Hydroxyoctan-3-one</v>
          </cell>
        </row>
        <row r="2040">
          <cell r="C2040" t="str">
            <v>C8H16O2</v>
          </cell>
          <cell r="D2040" t="str">
            <v>3R-Hydroxyoctan-2-one</v>
          </cell>
        </row>
        <row r="2041">
          <cell r="C2041" t="str">
            <v>C8H16O2</v>
          </cell>
          <cell r="D2041" t="str">
            <v>2-Hydroxyoctan-3-one</v>
          </cell>
        </row>
        <row r="2042">
          <cell r="C2042" t="str">
            <v>C8H16O2</v>
          </cell>
          <cell r="D2042" t="str">
            <v>3-Hydroxyoctan-2-one</v>
          </cell>
        </row>
        <row r="2043">
          <cell r="C2043" t="str">
            <v>C7H16N2O</v>
          </cell>
          <cell r="D2043" t="str">
            <v>1-(3-aminopropyl)-4-aminobutanal</v>
          </cell>
        </row>
        <row r="2044">
          <cell r="C2044" t="str">
            <v>C7H16N2O</v>
          </cell>
          <cell r="D2044" t="str">
            <v>N-Acetylcadaverine</v>
          </cell>
        </row>
        <row r="2045">
          <cell r="C2045" t="str">
            <v>C9H20O</v>
          </cell>
          <cell r="D2045" t="str">
            <v>1-Nonanol</v>
          </cell>
        </row>
        <row r="2046">
          <cell r="C2046" t="str">
            <v>C9H20O</v>
          </cell>
          <cell r="D2046" t="str">
            <v>4-Methyloctan-1-ol</v>
          </cell>
        </row>
        <row r="2047">
          <cell r="C2047" t="str">
            <v>C9H20O</v>
          </cell>
          <cell r="D2047" t="str">
            <v>3R-Methyloctan-4R-ol</v>
          </cell>
        </row>
        <row r="2048">
          <cell r="C2048" t="str">
            <v>C9H20O</v>
          </cell>
          <cell r="D2048" t="str">
            <v>3S-Methyloctan-4S-ol</v>
          </cell>
        </row>
        <row r="2049">
          <cell r="C2049" t="str">
            <v>C9H20O</v>
          </cell>
          <cell r="D2049" t="str">
            <v>4S,5S-cruentol</v>
          </cell>
        </row>
        <row r="2050">
          <cell r="C2050" t="str">
            <v>C9H20O</v>
          </cell>
          <cell r="D2050" t="str">
            <v>2-Methyloctan-4R-ol</v>
          </cell>
        </row>
        <row r="2051">
          <cell r="C2051" t="str">
            <v>C9H20O</v>
          </cell>
          <cell r="D2051" t="str">
            <v>2-Methyloctan-4S-ol</v>
          </cell>
        </row>
        <row r="2052">
          <cell r="C2052" t="str">
            <v>C9H20O</v>
          </cell>
          <cell r="D2052" t="str">
            <v>6-Methyloctan-3-ol</v>
          </cell>
        </row>
        <row r="2053">
          <cell r="C2053" t="str">
            <v>C9H20O</v>
          </cell>
          <cell r="D2053" t="str">
            <v>Nonan-2R-ol</v>
          </cell>
        </row>
        <row r="2054">
          <cell r="C2054" t="str">
            <v>C9H20O</v>
          </cell>
          <cell r="D2054" t="str">
            <v>Nonan-2S-ol</v>
          </cell>
        </row>
        <row r="2055">
          <cell r="C2055" t="str">
            <v>C9H20O</v>
          </cell>
          <cell r="D2055" t="str">
            <v>Nonan-3-ol</v>
          </cell>
        </row>
        <row r="2056">
          <cell r="C2056" t="str">
            <v>C9H20O</v>
          </cell>
          <cell r="D2056" t="str">
            <v>Nonan-3-ol</v>
          </cell>
        </row>
        <row r="2057">
          <cell r="C2057" t="str">
            <v>C8H20N2</v>
          </cell>
          <cell r="D2057" t="str">
            <v>1,8-diaminooctane</v>
          </cell>
        </row>
        <row r="2058">
          <cell r="C2058" t="str">
            <v>C3H4N5Cl</v>
          </cell>
          <cell r="D2058" t="str">
            <v>Deisopropyldeethylatrazine</v>
          </cell>
        </row>
        <row r="2059">
          <cell r="C2059" t="str">
            <v>C5H7NO2S</v>
          </cell>
          <cell r="D2059" t="str">
            <v>3,4-Dehydrothiomorpholine-3-carboxylate</v>
          </cell>
        </row>
        <row r="2060">
          <cell r="C2060" t="str">
            <v>C5H7NO2S</v>
          </cell>
          <cell r="D2060" t="str">
            <v>(S)-4-amino-4,5-dihydro-2-thiophenecarboxylate</v>
          </cell>
        </row>
        <row r="2061">
          <cell r="C2061" t="str">
            <v>C6H9O2S</v>
          </cell>
          <cell r="D2061" t="str">
            <v>3-oxo-hexanoyl-[acp]</v>
          </cell>
        </row>
        <row r="2062">
          <cell r="C2062" t="str">
            <v>C5H7NO4</v>
          </cell>
          <cell r="D2062" t="str">
            <v>2-Oxoglutaramate</v>
          </cell>
        </row>
        <row r="2063">
          <cell r="C2063" t="str">
            <v>C5H7NO4</v>
          </cell>
          <cell r="D2063" t="str">
            <v>4-Oxoglutaramate</v>
          </cell>
        </row>
        <row r="2064">
          <cell r="C2064" t="str">
            <v>C9H7NO</v>
          </cell>
          <cell r="D2064" t="str">
            <v>3-Methyleneoxindole</v>
          </cell>
        </row>
        <row r="2065">
          <cell r="C2065" t="str">
            <v>C9H7NO</v>
          </cell>
          <cell r="D2065" t="str">
            <v>1(2H)-Isoquinolinone</v>
          </cell>
        </row>
        <row r="2066">
          <cell r="C2066" t="str">
            <v>C9H7NO</v>
          </cell>
          <cell r="D2066" t="str">
            <v>Quinolin-2-ol</v>
          </cell>
        </row>
        <row r="2067">
          <cell r="C2067" t="str">
            <v>C9H7NO</v>
          </cell>
          <cell r="D2067" t="str">
            <v>Quinolin-4-ol</v>
          </cell>
        </row>
        <row r="2068">
          <cell r="C2068" t="str">
            <v>C9H7NO</v>
          </cell>
          <cell r="D2068" t="str">
            <v>quinolin-2(1H)-one</v>
          </cell>
        </row>
        <row r="2069">
          <cell r="C2069" t="str">
            <v>C9H7NO</v>
          </cell>
          <cell r="D2069" t="str">
            <v>Indole-3-carboxaldehyde</v>
          </cell>
        </row>
        <row r="2070">
          <cell r="C2070" t="str">
            <v>C9H7NO</v>
          </cell>
          <cell r="D2070" t="str">
            <v>8-hydroxyquinoline</v>
          </cell>
        </row>
        <row r="2071">
          <cell r="C2071" t="str">
            <v>C6H11NOS</v>
          </cell>
          <cell r="D2071" t="str">
            <v>5-methylthiopentanonitrile oxide</v>
          </cell>
        </row>
        <row r="2072">
          <cell r="C2072" t="str">
            <v>C6H11NO3</v>
          </cell>
          <cell r="D2072" t="str">
            <v>[FA oxo,amino(6:0)] 3-oxo-5S-amino-hexanoic acid</v>
          </cell>
        </row>
        <row r="2073">
          <cell r="C2073" t="str">
            <v>C6H11NO3</v>
          </cell>
          <cell r="D2073" t="str">
            <v>6-Amino-2-oxohexanoate</v>
          </cell>
        </row>
        <row r="2074">
          <cell r="C2074" t="str">
            <v>C6H11NO3</v>
          </cell>
          <cell r="D2074" t="str">
            <v>4-Acetamidobutanoate</v>
          </cell>
        </row>
        <row r="2075">
          <cell r="C2075" t="str">
            <v>C6H11NO3</v>
          </cell>
          <cell r="D2075" t="str">
            <v>L-2-Aminoadipate 6-semialdehyde</v>
          </cell>
        </row>
        <row r="2076">
          <cell r="C2076" t="str">
            <v>C6H11NO3</v>
          </cell>
          <cell r="D2076" t="str">
            <v>Allysine</v>
          </cell>
        </row>
        <row r="2077">
          <cell r="C2077" t="str">
            <v>C6H11NO3</v>
          </cell>
          <cell r="D2077" t="str">
            <v>2-Amino-5-oxohexanoate</v>
          </cell>
        </row>
        <row r="2078">
          <cell r="C2078" t="str">
            <v>C6H11NO3</v>
          </cell>
          <cell r="D2078" t="str">
            <v>5-hydroxy-pipecolate</v>
          </cell>
        </row>
        <row r="2079">
          <cell r="C2079" t="str">
            <v>C6H11NO3</v>
          </cell>
          <cell r="D2079" t="str">
            <v>Isobutyrylglycine</v>
          </cell>
        </row>
        <row r="2080">
          <cell r="C2080" t="str">
            <v>C6H11NO3</v>
          </cell>
          <cell r="D2080" t="str">
            <v>N-Butyrylglycine</v>
          </cell>
        </row>
        <row r="2081">
          <cell r="C2081" t="str">
            <v>C5H11N3O2</v>
          </cell>
          <cell r="D2081" t="str">
            <v>4-Guanidinobutanoate</v>
          </cell>
        </row>
        <row r="2082">
          <cell r="C2082" t="str">
            <v>C5H11N3O2</v>
          </cell>
          <cell r="D2082" t="str">
            <v>Fibrin</v>
          </cell>
        </row>
        <row r="2083">
          <cell r="C2083" t="str">
            <v>C5H11N3O2</v>
          </cell>
          <cell r="D2083" t="str">
            <v>D-glutaminamide</v>
          </cell>
        </row>
        <row r="2084">
          <cell r="C2084" t="str">
            <v>C7H15NO2</v>
          </cell>
          <cell r="D2084" t="str">
            <v>4-Trimethylammoniobutanoate</v>
          </cell>
          <cell r="E2084">
            <v>11.23</v>
          </cell>
        </row>
        <row r="2085">
          <cell r="C2085" t="str">
            <v>C7H15NO2</v>
          </cell>
          <cell r="D2085" t="str">
            <v>Acetylcholine</v>
          </cell>
          <cell r="E2085">
            <v>13.97</v>
          </cell>
        </row>
        <row r="2086">
          <cell r="C2086" t="str">
            <v>C7H15NO2</v>
          </cell>
          <cell r="D2086" t="str">
            <v>3-Dehydroxycarnitine</v>
          </cell>
        </row>
        <row r="2087">
          <cell r="C2087" t="str">
            <v>C7H15NO2</v>
          </cell>
          <cell r="D2087" t="str">
            <v>[FA amino(7:0)] 2R-aminoheptanoic acid</v>
          </cell>
        </row>
        <row r="2088">
          <cell r="C2088" t="str">
            <v>C7H15NO2</v>
          </cell>
          <cell r="D2088" t="str">
            <v>[FA amino(7:0)] 2S-aminoheptanoic acid</v>
          </cell>
        </row>
        <row r="2089">
          <cell r="C2089" t="str">
            <v>C7H15NO2</v>
          </cell>
          <cell r="D2089" t="str">
            <v>[FA amino(7:0)] 2-amino-heptanoic acid</v>
          </cell>
        </row>
        <row r="2090">
          <cell r="C2090" t="str">
            <v>C6H15N3O</v>
          </cell>
          <cell r="D2090" t="str">
            <v>L-Lysinamide</v>
          </cell>
        </row>
        <row r="2091">
          <cell r="C2091" t="str">
            <v>C6H15N3O</v>
          </cell>
          <cell r="D2091" t="str">
            <v>N-carbamoylcadaverine</v>
          </cell>
        </row>
        <row r="2092">
          <cell r="C2092" t="str">
            <v>C7H19N3</v>
          </cell>
          <cell r="D2092" t="str">
            <v>Spermidine</v>
          </cell>
        </row>
        <row r="2093">
          <cell r="C2093" t="str">
            <v>C2HOCl3</v>
          </cell>
          <cell r="D2093" t="str">
            <v>TCE epoxide</v>
          </cell>
        </row>
        <row r="2094">
          <cell r="C2094" t="str">
            <v>C2HOCl3</v>
          </cell>
          <cell r="D2094" t="str">
            <v>Chloral</v>
          </cell>
        </row>
        <row r="2095">
          <cell r="C2095" t="str">
            <v>C2HOCl3</v>
          </cell>
          <cell r="D2095" t="str">
            <v>Dichloroacetyl chloride</v>
          </cell>
        </row>
        <row r="2096">
          <cell r="C2096" t="str">
            <v>H2O4Se</v>
          </cell>
          <cell r="D2096" t="str">
            <v>Selenate</v>
          </cell>
        </row>
        <row r="2097">
          <cell r="C2097" t="str">
            <v>H2O5S2</v>
          </cell>
          <cell r="D2097" t="str">
            <v>metabisulfite</v>
          </cell>
        </row>
        <row r="2098">
          <cell r="C2098" t="str">
            <v>C3H5Cl3</v>
          </cell>
          <cell r="D2098" t="str">
            <v>1,2,3-Trichloropropane</v>
          </cell>
        </row>
        <row r="2099">
          <cell r="C2099" t="str">
            <v>C6H4Cl2</v>
          </cell>
          <cell r="D2099" t="str">
            <v>1,4-Dichlorobenzene</v>
          </cell>
        </row>
        <row r="2100">
          <cell r="C2100" t="str">
            <v>C6H4Cl2</v>
          </cell>
          <cell r="D2100" t="str">
            <v>1,2-Dichlorobenzene</v>
          </cell>
        </row>
        <row r="2101">
          <cell r="C2101" t="str">
            <v>C6H4Cl2</v>
          </cell>
          <cell r="D2101" t="str">
            <v>1,3-dichlorobenzene</v>
          </cell>
        </row>
        <row r="2102">
          <cell r="C2102" t="str">
            <v>C3H3N4OCl</v>
          </cell>
          <cell r="D2102" t="str">
            <v>2-Chloro-4-hydroxy-6-amino-1,3,5-triazine</v>
          </cell>
        </row>
        <row r="2103">
          <cell r="C2103" t="str">
            <v>C6H7O2Cl</v>
          </cell>
          <cell r="D2103" t="str">
            <v>3-Chloro-cis-1,2-dihydroxycyclohexa-3,5-diene</v>
          </cell>
        </row>
        <row r="2104">
          <cell r="C2104" t="str">
            <v>C4H6N2O2S</v>
          </cell>
          <cell r="D2104" t="str">
            <v>ZAPA</v>
          </cell>
        </row>
        <row r="2105">
          <cell r="C2105" t="str">
            <v>C5H6O5</v>
          </cell>
          <cell r="D2105" t="str">
            <v>2-Oxoglutarate</v>
          </cell>
          <cell r="E2105">
            <v>12.76</v>
          </cell>
        </row>
        <row r="2106">
          <cell r="C2106" t="str">
            <v>C5H6O5</v>
          </cell>
          <cell r="D2106" t="str">
            <v>Methyloxaloacetate</v>
          </cell>
        </row>
        <row r="2107">
          <cell r="C2107" t="str">
            <v>C5H6O5</v>
          </cell>
          <cell r="D2107" t="str">
            <v>D-erythro-Ascorbate</v>
          </cell>
        </row>
        <row r="2108">
          <cell r="C2108" t="str">
            <v>C5H6O5</v>
          </cell>
          <cell r="D2108" t="str">
            <v>Oxaloacetate 4-methyl ester</v>
          </cell>
        </row>
        <row r="2109">
          <cell r="C2109" t="str">
            <v>C5H6O5</v>
          </cell>
          <cell r="D2109" t="str">
            <v>5-hydroxy-2,4-dioxopentanoate</v>
          </cell>
        </row>
        <row r="2110">
          <cell r="C2110" t="str">
            <v>C5H6O5</v>
          </cell>
          <cell r="D2110" t="str">
            <v>[GL (2:0)] 1,2-diacyl-sn-glycerol</v>
          </cell>
        </row>
        <row r="2111">
          <cell r="C2111" t="str">
            <v>C5H6O5</v>
          </cell>
          <cell r="D2111" t="str">
            <v>acetonedicarboxylate</v>
          </cell>
        </row>
        <row r="2112">
          <cell r="C2112" t="str">
            <v>C6H10S2</v>
          </cell>
          <cell r="D2112" t="str">
            <v>Diallyl disulfide</v>
          </cell>
        </row>
        <row r="2113">
          <cell r="C2113" t="str">
            <v>C4H6N2O4</v>
          </cell>
          <cell r="D2113" t="str">
            <v>3-Oxo-3-ureidopropanoate</v>
          </cell>
        </row>
        <row r="2114">
          <cell r="C2114" t="str">
            <v>C4H6N2O4</v>
          </cell>
          <cell r="D2114" t="str">
            <v>5-N-Methyloxaluric acid</v>
          </cell>
        </row>
        <row r="2115">
          <cell r="C2115" t="str">
            <v>C4H6N2O4</v>
          </cell>
          <cell r="D2115" t="str">
            <v>ureidoacrylate peracid</v>
          </cell>
        </row>
        <row r="2116">
          <cell r="C2116" t="str">
            <v>C9H6O2</v>
          </cell>
          <cell r="D2116" t="str">
            <v>Coumarin</v>
          </cell>
        </row>
        <row r="2117">
          <cell r="C2117" t="str">
            <v>C9H6O2</v>
          </cell>
          <cell r="D2117" t="str">
            <v>Phenylpropiolicacid</v>
          </cell>
        </row>
        <row r="2118">
          <cell r="C2118" t="str">
            <v>C6H10O2S</v>
          </cell>
          <cell r="D2118" t="str">
            <v>THTA</v>
          </cell>
        </row>
        <row r="2119">
          <cell r="C2119" t="str">
            <v>C8H6N2O</v>
          </cell>
          <cell r="D2119" t="str">
            <v>1(2H)-Phthalazinone</v>
          </cell>
        </row>
        <row r="2120">
          <cell r="C2120" t="str">
            <v>C6H10O4</v>
          </cell>
          <cell r="D2120" t="str">
            <v>(S)-2-Aceto-2-hydroxybutanoate</v>
          </cell>
        </row>
        <row r="2121">
          <cell r="C2121" t="str">
            <v>C6H10O4</v>
          </cell>
          <cell r="D2121" t="str">
            <v>(R)-3-Hydroxy-3-methyl-2-oxopentanoate</v>
          </cell>
        </row>
        <row r="2122">
          <cell r="C2122" t="str">
            <v>C6H10O4</v>
          </cell>
          <cell r="D2122" t="str">
            <v>Adipate</v>
          </cell>
        </row>
        <row r="2123">
          <cell r="C2123" t="str">
            <v>C6H10O4</v>
          </cell>
          <cell r="D2123" t="str">
            <v>[FA hydroxy,methyl,oxo(5:0)] 3-hydroxy-3-methyl-2-oxo-pentanoic acid</v>
          </cell>
        </row>
        <row r="2124">
          <cell r="C2124" t="str">
            <v>C6H10O4</v>
          </cell>
          <cell r="D2124" t="str">
            <v>[FA oxo,hydroxy(6:0)] 2-oxo-4-hydroxy-hexanoic acid</v>
          </cell>
        </row>
        <row r="2125">
          <cell r="C2125" t="str">
            <v>C6H10O4</v>
          </cell>
          <cell r="D2125" t="str">
            <v>2-Dehydropantoate</v>
          </cell>
        </row>
        <row r="2126">
          <cell r="C2126" t="str">
            <v>C6H10O4</v>
          </cell>
          <cell r="D2126" t="str">
            <v>(R)-4-Dehydropantoate</v>
          </cell>
        </row>
        <row r="2127">
          <cell r="C2127" t="str">
            <v>C6H10O4</v>
          </cell>
          <cell r="D2127" t="str">
            <v>Mevaldate</v>
          </cell>
        </row>
        <row r="2128">
          <cell r="C2128" t="str">
            <v>C6H10O4</v>
          </cell>
          <cell r="D2128" t="str">
            <v>3-Hydroxy-5-oxohexanoate</v>
          </cell>
        </row>
        <row r="2129">
          <cell r="C2129" t="str">
            <v>C6H10O4</v>
          </cell>
          <cell r="D2129" t="str">
            <v>2-Aceto-2-hydroxybutanoate</v>
          </cell>
        </row>
        <row r="2130">
          <cell r="C2130" t="str">
            <v>C6H10O4</v>
          </cell>
          <cell r="D2130" t="str">
            <v>D-galactal</v>
          </cell>
        </row>
        <row r="2131">
          <cell r="C2131" t="str">
            <v>C6H10O4</v>
          </cell>
          <cell r="D2131" t="str">
            <v>Methylglutaricacid</v>
          </cell>
        </row>
        <row r="2132">
          <cell r="C2132" t="str">
            <v>C6H10O4</v>
          </cell>
          <cell r="D2132" t="str">
            <v>Monomethylglutaricacid</v>
          </cell>
        </row>
        <row r="2133">
          <cell r="C2133" t="str">
            <v>C6H10O4</v>
          </cell>
          <cell r="D2133" t="str">
            <v>2-2-Dimethylsuccinicacid</v>
          </cell>
        </row>
        <row r="2134">
          <cell r="C2134" t="str">
            <v>C6H10O4</v>
          </cell>
          <cell r="D2134" t="str">
            <v>Solerol</v>
          </cell>
        </row>
        <row r="2135">
          <cell r="C2135" t="str">
            <v>C6H10O4</v>
          </cell>
          <cell r="D2135" t="str">
            <v>2-Methylglutaric acid</v>
          </cell>
        </row>
        <row r="2136">
          <cell r="C2136" t="str">
            <v>C5H10N2O3</v>
          </cell>
          <cell r="D2136" t="str">
            <v>L-Glutamine</v>
          </cell>
          <cell r="E2136">
            <v>12.46</v>
          </cell>
        </row>
        <row r="2137">
          <cell r="C2137" t="str">
            <v>C5H10N2O3</v>
          </cell>
          <cell r="D2137" t="str">
            <v>D-Glutamine</v>
          </cell>
        </row>
        <row r="2138">
          <cell r="C2138" t="str">
            <v>C5H10N2O3</v>
          </cell>
          <cell r="D2138" t="str">
            <v>3-Ureidoisobutyrate</v>
          </cell>
        </row>
        <row r="2139">
          <cell r="C2139" t="str">
            <v>C5H10N2O3</v>
          </cell>
          <cell r="D2139" t="str">
            <v>Ala-Gly</v>
          </cell>
          <cell r="E2139">
            <v>10.71</v>
          </cell>
        </row>
        <row r="2140">
          <cell r="C2140" t="str">
            <v>C5H10N2O3</v>
          </cell>
          <cell r="D2140" t="str">
            <v>glycylsarcosine</v>
          </cell>
        </row>
        <row r="2141">
          <cell r="C2141" t="str">
            <v>C5H10N2O3</v>
          </cell>
          <cell r="D2141" t="str">
            <v>N-methyl-N-carbamoyl-D-alanine</v>
          </cell>
        </row>
        <row r="2142">
          <cell r="C2142" t="str">
            <v>C4H10N4O2</v>
          </cell>
          <cell r="D2142" t="str">
            <v>&amp;beta;-guinidoxypropionamide</v>
          </cell>
        </row>
        <row r="2143">
          <cell r="C2143" t="str">
            <v>C9H10N2</v>
          </cell>
          <cell r="D2143" t="str">
            <v>Dimethylbenzimidazole</v>
          </cell>
        </row>
        <row r="2144">
          <cell r="C2144" t="str">
            <v>C9H10N2</v>
          </cell>
          <cell r="D2144" t="str">
            <v>Myosmine</v>
          </cell>
        </row>
        <row r="2145">
          <cell r="C2145" t="str">
            <v>C9H10N2</v>
          </cell>
          <cell r="D2145" t="str">
            <v>3-aminomethylindole</v>
          </cell>
        </row>
        <row r="2146">
          <cell r="C2146" t="str">
            <v>C7H14O3</v>
          </cell>
          <cell r="D2146" t="str">
            <v>[FA hydroxy(7:0)] 2-hydroxy-heptanoic acid</v>
          </cell>
        </row>
        <row r="2147">
          <cell r="C2147" t="str">
            <v>C7H14O3</v>
          </cell>
          <cell r="D2147" t="str">
            <v>[FA hydroxy(7:0)] 4-hydroxy-heptanoic acid</v>
          </cell>
        </row>
        <row r="2148">
          <cell r="C2148" t="str">
            <v>C7H14O3</v>
          </cell>
          <cell r="D2148" t="str">
            <v>[FA hydroxy(7:0)] 5-hydroxy-heptanoic acid</v>
          </cell>
        </row>
        <row r="2149">
          <cell r="C2149" t="str">
            <v>C7H14O3</v>
          </cell>
          <cell r="D2149" t="str">
            <v>[FA hydroxy(7:0)] 7-hydroxy-heptanoic acid</v>
          </cell>
        </row>
        <row r="2150">
          <cell r="C2150" t="str">
            <v>C7H14O3</v>
          </cell>
          <cell r="D2150" t="str">
            <v>[FA hydroxy(7:0)] 6-hydroxy-heptanoic acid</v>
          </cell>
        </row>
        <row r="2151">
          <cell r="C2151" t="str">
            <v>C7H14O3</v>
          </cell>
          <cell r="D2151" t="str">
            <v>[FA hydroxy(7:0)] 6R-hydroxy-heptanoic acid</v>
          </cell>
        </row>
        <row r="2152">
          <cell r="C2152" t="str">
            <v>C7H14O3</v>
          </cell>
          <cell r="D2152" t="str">
            <v>ethyl-(2R)-methyl-(3S)-hydroxybutanoate</v>
          </cell>
        </row>
        <row r="2153">
          <cell r="C2153" t="str">
            <v>C7H14O3</v>
          </cell>
          <cell r="D2153" t="str">
            <v>3-Hydroxyisoheptanoicacid</v>
          </cell>
        </row>
        <row r="2154">
          <cell r="C2154" t="str">
            <v>C6H14N2O2</v>
          </cell>
          <cell r="D2154" t="str">
            <v>L-Lysine</v>
          </cell>
          <cell r="E2154">
            <v>18.5</v>
          </cell>
        </row>
        <row r="2155">
          <cell r="C2155" t="str">
            <v>C6H14N2O2</v>
          </cell>
          <cell r="D2155" t="str">
            <v>D-Lysine</v>
          </cell>
        </row>
        <row r="2156">
          <cell r="C2156" t="str">
            <v>C6H14N2O2</v>
          </cell>
          <cell r="D2156" t="str">
            <v>(3S)-3,6-Diaminohexanoate</v>
          </cell>
        </row>
        <row r="2157">
          <cell r="C2157" t="str">
            <v>C6H14N2O2</v>
          </cell>
          <cell r="D2157" t="str">
            <v>(3S,5S)-3,5-Diaminohexanoate</v>
          </cell>
        </row>
        <row r="2158">
          <cell r="C2158" t="str">
            <v>C6H14N2O2</v>
          </cell>
          <cell r="D2158" t="str">
            <v>2,5-Diaminohexanoate</v>
          </cell>
        </row>
        <row r="2159">
          <cell r="C2159" t="str">
            <v>C6H14N2O2</v>
          </cell>
          <cell r="D2159" t="str">
            <v>(R)-&amp;beta;-lysine</v>
          </cell>
        </row>
        <row r="2160">
          <cell r="C2160" t="str">
            <v>C6H14N2O2</v>
          </cell>
          <cell r="D2160" t="str">
            <v>D-erythro-3,5-diaminohexanoate</v>
          </cell>
        </row>
        <row r="2161">
          <cell r="C2161" t="str">
            <v>C6H14N2O2</v>
          </cell>
          <cell r="D2161" t="str">
            <v>mildronate</v>
          </cell>
        </row>
        <row r="2162">
          <cell r="C2162" t="str">
            <v>C8H18O2</v>
          </cell>
          <cell r="D2162" t="str">
            <v>Octane-1,8-diol</v>
          </cell>
        </row>
        <row r="2163">
          <cell r="C2163" t="str">
            <v>C8H18O2</v>
          </cell>
          <cell r="D2163" t="str">
            <v>2-Ethyl-1,3-hexanediol</v>
          </cell>
        </row>
        <row r="2164">
          <cell r="C2164" t="str">
            <v>C8H18O2</v>
          </cell>
          <cell r="D2164" t="str">
            <v>1,2-Octanediol</v>
          </cell>
        </row>
        <row r="2165">
          <cell r="C2165" t="str">
            <v>C6H18N4</v>
          </cell>
          <cell r="D2165" t="str">
            <v>Trientine</v>
          </cell>
        </row>
        <row r="2166">
          <cell r="C2166" t="str">
            <v>C3H2N3O2Cl</v>
          </cell>
          <cell r="D2166" t="str">
            <v>2-Chloro-4,6-dihydroxy-1,3,5-triazine</v>
          </cell>
        </row>
        <row r="2167">
          <cell r="C2167" t="str">
            <v>C8H5NO2</v>
          </cell>
          <cell r="D2167" t="str">
            <v>Indole-5,6-quinone</v>
          </cell>
        </row>
        <row r="2168">
          <cell r="C2168" t="str">
            <v>C8H5NO2</v>
          </cell>
          <cell r="D2168" t="str">
            <v>Isatin</v>
          </cell>
        </row>
        <row r="2169">
          <cell r="C2169" t="str">
            <v>C5H9NO2S</v>
          </cell>
          <cell r="D2169" t="str">
            <v>Thiomorpholine 3-carboxylate</v>
          </cell>
        </row>
        <row r="2170">
          <cell r="C2170" t="str">
            <v>C2H5N5O3</v>
          </cell>
          <cell r="D2170" t="str">
            <v>N-Methyl-N'-nitro-N-nitrosoguanidine</v>
          </cell>
        </row>
        <row r="2171">
          <cell r="C2171" t="str">
            <v>C6H11O2S</v>
          </cell>
          <cell r="D2171" t="str">
            <v>3R-hydroxy-hexanoyl-[acp]</v>
          </cell>
        </row>
        <row r="2172">
          <cell r="C2172" t="str">
            <v>C5H9NO4</v>
          </cell>
          <cell r="D2172" t="str">
            <v>L-Glutamate</v>
          </cell>
          <cell r="E2172">
            <v>12.1</v>
          </cell>
        </row>
        <row r="2173">
          <cell r="C2173" t="str">
            <v>C5H9NO4</v>
          </cell>
          <cell r="D2173" t="str">
            <v>O-Acetyl-L-serine</v>
          </cell>
          <cell r="E2173">
            <v>11.65</v>
          </cell>
        </row>
        <row r="2174">
          <cell r="C2174" t="str">
            <v>C5H9NO4</v>
          </cell>
          <cell r="D2174" t="str">
            <v>D-Glutamate</v>
          </cell>
        </row>
        <row r="2175">
          <cell r="C2175" t="str">
            <v>C5H9NO4</v>
          </cell>
          <cell r="D2175" t="str">
            <v>L-4-Hydroxyglutamate semialdehyde</v>
          </cell>
        </row>
        <row r="2176">
          <cell r="C2176" t="str">
            <v>C5H9NO4</v>
          </cell>
          <cell r="D2176" t="str">
            <v>L-threo-3-Methylaspartate</v>
          </cell>
        </row>
        <row r="2177">
          <cell r="C2177" t="str">
            <v>C5H9NO4</v>
          </cell>
          <cell r="D2177" t="str">
            <v>2-Oxo-4-hydroxy-5-aminovalerate</v>
          </cell>
        </row>
        <row r="2178">
          <cell r="C2178" t="str">
            <v>C5H9NO4</v>
          </cell>
          <cell r="D2178" t="str">
            <v>N-Methyl-D-aspartic acid</v>
          </cell>
        </row>
        <row r="2179">
          <cell r="C2179" t="str">
            <v>C5H9NO4</v>
          </cell>
          <cell r="D2179" t="str">
            <v>N-(Carboxymethyl)-D-alanine</v>
          </cell>
        </row>
        <row r="2180">
          <cell r="C2180" t="str">
            <v>C5H9NO4</v>
          </cell>
          <cell r="D2180" t="str">
            <v>Isoglutamate</v>
          </cell>
        </row>
        <row r="2181">
          <cell r="C2181" t="str">
            <v>C5H9NO4</v>
          </cell>
          <cell r="D2181" t="str">
            <v>2-keto-4-hydroxy-5-aminovalerate</v>
          </cell>
        </row>
        <row r="2182">
          <cell r="C2182" t="str">
            <v>C5H9NO4</v>
          </cell>
          <cell r="D2182" t="str">
            <v>N-hydroxy-N-isopropyloxamate</v>
          </cell>
        </row>
        <row r="2183">
          <cell r="C2183" t="str">
            <v>C5H9NO4</v>
          </cell>
          <cell r="D2183" t="str">
            <v>&amp;alpha;-methyl-DL-aspartate</v>
          </cell>
        </row>
        <row r="2184">
          <cell r="C2184" t="str">
            <v>C5H9NO4</v>
          </cell>
          <cell r="D2184" t="str">
            <v>3-(carboxymethyl-amino)-propionate</v>
          </cell>
        </row>
        <row r="2185">
          <cell r="C2185" t="str">
            <v>C5H9NO4</v>
          </cell>
          <cell r="D2185" t="str">
            <v>N-Acetylserine</v>
          </cell>
        </row>
        <row r="2186">
          <cell r="C2186" t="str">
            <v>C4H9N3O3</v>
          </cell>
          <cell r="D2186" t="str">
            <v>L-Albizziine</v>
          </cell>
        </row>
        <row r="2187">
          <cell r="C2187" t="str">
            <v>C9H9NO</v>
          </cell>
          <cell r="D2187" t="str">
            <v>3-Methyloxindole</v>
          </cell>
        </row>
        <row r="2188">
          <cell r="C2188" t="str">
            <v>C9H9NO</v>
          </cell>
          <cell r="D2188" t="str">
            <v>Indole-3-carbinol</v>
          </cell>
        </row>
        <row r="2189">
          <cell r="C2189" t="str">
            <v>C9H9NO</v>
          </cell>
          <cell r="D2189" t="str">
            <v>2-Indanone oxime</v>
          </cell>
        </row>
        <row r="2190">
          <cell r="C2190" t="str">
            <v>C6H13NOS</v>
          </cell>
          <cell r="D2190" t="str">
            <v>5-methylthiopentanaldoxime</v>
          </cell>
        </row>
        <row r="2191">
          <cell r="C2191" t="str">
            <v>C6H13NO3</v>
          </cell>
          <cell r="D2191" t="str">
            <v>Fagomine</v>
          </cell>
        </row>
        <row r="2192">
          <cell r="C2192" t="str">
            <v>C6H13NO3</v>
          </cell>
          <cell r="D2192" t="str">
            <v>N-hydroxyisoleucine</v>
          </cell>
        </row>
        <row r="2193">
          <cell r="C2193" t="str">
            <v>C10H13N</v>
          </cell>
          <cell r="D2193" t="str">
            <v>Actinidine</v>
          </cell>
        </row>
        <row r="2194">
          <cell r="C2194" t="str">
            <v>C2Cl3F</v>
          </cell>
          <cell r="D2194" t="str">
            <v>trichlorofluoroethene</v>
          </cell>
        </row>
        <row r="2195">
          <cell r="C2195" t="str">
            <v>C2H3OCl3</v>
          </cell>
          <cell r="D2195" t="str">
            <v>Trichloroethanol</v>
          </cell>
        </row>
        <row r="2196">
          <cell r="C2196" t="str">
            <v>C6H6Cl2</v>
          </cell>
          <cell r="D2196" t="str">
            <v>5,6-Dichloro-1,3-cyclohexadiene</v>
          </cell>
        </row>
        <row r="2197">
          <cell r="C2197" t="str">
            <v>C5H5O3Cl</v>
          </cell>
          <cell r="D2197" t="str">
            <v>2-Hydroxy-3-chloropenta-2,4-dienoate</v>
          </cell>
        </row>
        <row r="2198">
          <cell r="C2198" t="str">
            <v>C4H4O6</v>
          </cell>
          <cell r="D2198" t="str">
            <v>Dihydroxyfumarate</v>
          </cell>
        </row>
        <row r="2199">
          <cell r="C2199" t="str">
            <v>C4H4O6</v>
          </cell>
          <cell r="D2199" t="str">
            <v>2-Hydroxy-3-oxosuccinate</v>
          </cell>
        </row>
        <row r="2200">
          <cell r="C2200" t="str">
            <v>C5H8O3S</v>
          </cell>
          <cell r="D2200" t="str">
            <v>[FA oxo,methyl(4:0)] 2-oxo-4-methylthio-butanoic acid</v>
          </cell>
        </row>
        <row r="2201">
          <cell r="C2201" t="str">
            <v>C5H8O5</v>
          </cell>
          <cell r="D2201" t="str">
            <v>(R)-2-Hydroxyglutarate</v>
          </cell>
          <cell r="E2201">
            <v>12.38</v>
          </cell>
        </row>
        <row r="2202">
          <cell r="C2202" t="str">
            <v>C5H8O5</v>
          </cell>
          <cell r="D2202" t="str">
            <v>D-Xylonolactone</v>
          </cell>
        </row>
        <row r="2203">
          <cell r="C2203" t="str">
            <v>C5H8O5</v>
          </cell>
          <cell r="D2203" t="str">
            <v>D-Arabinono-1,4-lactone</v>
          </cell>
        </row>
        <row r="2204">
          <cell r="C2204" t="str">
            <v>C5H8O5</v>
          </cell>
          <cell r="D2204" t="str">
            <v>2-Dehydro-3-deoxy-L-arabinonate</v>
          </cell>
        </row>
        <row r="2205">
          <cell r="C2205" t="str">
            <v>C5H8O5</v>
          </cell>
          <cell r="D2205" t="str">
            <v>L-Arabinono-1,4-lactone</v>
          </cell>
        </row>
        <row r="2206">
          <cell r="C2206" t="str">
            <v>C5H8O5</v>
          </cell>
          <cell r="D2206" t="str">
            <v>(R)-2-Methylmalate</v>
          </cell>
        </row>
        <row r="2207">
          <cell r="C2207" t="str">
            <v>C5H8O5</v>
          </cell>
          <cell r="D2207" t="str">
            <v>(S)-2-Methylmalate</v>
          </cell>
        </row>
        <row r="2208">
          <cell r="C2208" t="str">
            <v>C5H8O5</v>
          </cell>
          <cell r="D2208" t="str">
            <v>2-Dehydro-3-deoxy-D-xylonate</v>
          </cell>
        </row>
        <row r="2209">
          <cell r="C2209" t="str">
            <v>C5H8O5</v>
          </cell>
          <cell r="D2209" t="str">
            <v>L-Arabinono-1,5-lactone</v>
          </cell>
        </row>
        <row r="2210">
          <cell r="C2210" t="str">
            <v>C5H8O5</v>
          </cell>
          <cell r="D2210" t="str">
            <v>L-threo-3-Methylmalate</v>
          </cell>
        </row>
        <row r="2211">
          <cell r="C2211" t="str">
            <v>C5H8O5</v>
          </cell>
          <cell r="D2211" t="str">
            <v>D-erythro-3-Methylmalate</v>
          </cell>
        </row>
        <row r="2212">
          <cell r="C2212" t="str">
            <v>C5H8O5</v>
          </cell>
          <cell r="D2212" t="str">
            <v>D-threo-3-Methylmalate</v>
          </cell>
        </row>
        <row r="2213">
          <cell r="C2213" t="str">
            <v>C5H8O5</v>
          </cell>
          <cell r="D2213" t="str">
            <v>(S)-2-Hydroxyglutarate</v>
          </cell>
        </row>
        <row r="2214">
          <cell r="C2214" t="str">
            <v>C5H8O5</v>
          </cell>
          <cell r="D2214" t="str">
            <v>D-Xylono-1,4-lactone</v>
          </cell>
        </row>
        <row r="2215">
          <cell r="C2215" t="str">
            <v>C5H8O5</v>
          </cell>
          <cell r="D2215" t="str">
            <v>L-Xylono-1,4-lactone</v>
          </cell>
        </row>
        <row r="2216">
          <cell r="C2216" t="str">
            <v>C5H8O5</v>
          </cell>
          <cell r="D2216" t="str">
            <v>Citramalate</v>
          </cell>
        </row>
        <row r="2217">
          <cell r="C2217" t="str">
            <v>C5H8O5</v>
          </cell>
          <cell r="D2217" t="str">
            <v>2-dehydro-3-deoxy-D-pentonate</v>
          </cell>
        </row>
        <row r="2218">
          <cell r="C2218" t="str">
            <v>C5H8O5</v>
          </cell>
          <cell r="D2218" t="str">
            <v>3-Hydroxyglutaricacid</v>
          </cell>
        </row>
        <row r="2219">
          <cell r="C2219" t="str">
            <v>C4H8N2O4</v>
          </cell>
          <cell r="D2219" t="str">
            <v>O-Carbamoyl-L-serine</v>
          </cell>
        </row>
        <row r="2220">
          <cell r="C2220" t="str">
            <v>C4H8N2O4</v>
          </cell>
          <cell r="D2220" t="str">
            <v>L-Aspartylhydroxamate</v>
          </cell>
        </row>
        <row r="2221">
          <cell r="C2221" t="str">
            <v>C4H8N2O4</v>
          </cell>
          <cell r="D2221" t="str">
            <v>&amp;alpha;-L-aspartylhydroxamate</v>
          </cell>
        </row>
        <row r="2222">
          <cell r="C2222" t="str">
            <v>C9H8O2</v>
          </cell>
          <cell r="D2222" t="str">
            <v>trans-Cinnamate</v>
          </cell>
        </row>
        <row r="2223">
          <cell r="C2223" t="str">
            <v>C9H8O2</v>
          </cell>
          <cell r="D2223" t="str">
            <v>4-Hydroxycinnamyl aldehyde</v>
          </cell>
        </row>
        <row r="2224">
          <cell r="C2224" t="str">
            <v>C9H8O2</v>
          </cell>
          <cell r="D2224" t="str">
            <v>Dihydrocoumarin</v>
          </cell>
        </row>
        <row r="2225">
          <cell r="C2225" t="str">
            <v>C9H8O2</v>
          </cell>
          <cell r="D2225" t="str">
            <v>3-Hydroxy-1-indanone</v>
          </cell>
        </row>
        <row r="2226">
          <cell r="C2226" t="str">
            <v>C9H8O2</v>
          </cell>
          <cell r="D2226" t="str">
            <v>3-Isochromanone</v>
          </cell>
        </row>
        <row r="2227">
          <cell r="C2227" t="str">
            <v>C9H8O2</v>
          </cell>
          <cell r="D2227" t="str">
            <v>1-phenylpropane-1,2-dione</v>
          </cell>
        </row>
        <row r="2228">
          <cell r="C2228" t="str">
            <v>C9H8O2</v>
          </cell>
          <cell r="D2228" t="str">
            <v>Cinnamic acid</v>
          </cell>
        </row>
        <row r="2229">
          <cell r="C2229" t="str">
            <v>C5H12N2OS</v>
          </cell>
          <cell r="D2229" t="str">
            <v>L-methioninamide</v>
          </cell>
        </row>
        <row r="2230">
          <cell r="C2230" t="str">
            <v>C6H12O4</v>
          </cell>
          <cell r="D2230" t="str">
            <v>[FA methyl,hydroxy(5:0)] 3R-methyl-3,5-dihydroxy-pentanoic acid</v>
          </cell>
        </row>
        <row r="2231">
          <cell r="C2231" t="str">
            <v>C6H12O4</v>
          </cell>
          <cell r="D2231" t="str">
            <v>(R)-2,3-Dihydroxy-3-methylpentanoate</v>
          </cell>
        </row>
        <row r="2232">
          <cell r="C2232" t="str">
            <v>C6H12O4</v>
          </cell>
          <cell r="D2232" t="str">
            <v>(R)-Pantoate</v>
          </cell>
        </row>
        <row r="2233">
          <cell r="C2233" t="str">
            <v>C6H12O4</v>
          </cell>
          <cell r="D2233" t="str">
            <v>(S)-Mevalonate</v>
          </cell>
        </row>
        <row r="2234">
          <cell r="C2234" t="str">
            <v>C6H12O4</v>
          </cell>
          <cell r="D2234" t="str">
            <v>Abequose</v>
          </cell>
        </row>
        <row r="2235">
          <cell r="C2235" t="str">
            <v>C6H12O4</v>
          </cell>
          <cell r="D2235" t="str">
            <v>3,6-Dideoxy-L-galactose</v>
          </cell>
        </row>
        <row r="2236">
          <cell r="C2236" t="str">
            <v>C6H12O4</v>
          </cell>
          <cell r="D2236" t="str">
            <v>2,3-Dihydroxy-3-methylpentanoate</v>
          </cell>
        </row>
        <row r="2237">
          <cell r="C2237" t="str">
            <v>C6H12O4</v>
          </cell>
          <cell r="D2237" t="str">
            <v>L-olivose</v>
          </cell>
        </row>
        <row r="2238">
          <cell r="C2238" t="str">
            <v>C6H12O4</v>
          </cell>
          <cell r="D2238" t="str">
            <v>D-olivose</v>
          </cell>
        </row>
        <row r="2239">
          <cell r="C2239" t="str">
            <v>C6H12O4</v>
          </cell>
          <cell r="D2239" t="str">
            <v>L-digitoxose</v>
          </cell>
        </row>
        <row r="2240">
          <cell r="C2240" t="str">
            <v>C6H12O4</v>
          </cell>
          <cell r="D2240" t="str">
            <v>L-colitose</v>
          </cell>
        </row>
        <row r="2241">
          <cell r="C2241" t="str">
            <v>C6H12O4</v>
          </cell>
          <cell r="D2241" t="str">
            <v>tyvelose</v>
          </cell>
        </row>
        <row r="2242">
          <cell r="C2242" t="str">
            <v>C6H12O4</v>
          </cell>
          <cell r="D2242" t="str">
            <v>ascarylose</v>
          </cell>
        </row>
        <row r="2243">
          <cell r="C2243" t="str">
            <v>C6H12O4</v>
          </cell>
          <cell r="D2243" t="str">
            <v>paratose</v>
          </cell>
        </row>
        <row r="2244">
          <cell r="C2244" t="str">
            <v>C5H12N2O3</v>
          </cell>
          <cell r="D2244" t="str">
            <v>N5-hydroxy-L-ornithine</v>
          </cell>
        </row>
        <row r="2245">
          <cell r="C2245" t="str">
            <v>C5H12N2O3</v>
          </cell>
          <cell r="D2245" t="str">
            <v>DL-4-oxalysine</v>
          </cell>
        </row>
        <row r="2246">
          <cell r="C2246" t="str">
            <v>C10H12O</v>
          </cell>
          <cell r="D2246" t="str">
            <v>p-Cumic aldehyde</v>
          </cell>
        </row>
        <row r="2247">
          <cell r="C2247" t="str">
            <v>C10H12O</v>
          </cell>
          <cell r="D2247" t="str">
            <v>Anethole</v>
          </cell>
        </row>
        <row r="2248">
          <cell r="C2248" t="str">
            <v>C10H12O</v>
          </cell>
          <cell r="D2248" t="str">
            <v>Estragole</v>
          </cell>
        </row>
        <row r="2249">
          <cell r="C2249" t="str">
            <v>C10H12O</v>
          </cell>
          <cell r="D2249" t="str">
            <v>[FA (10:4)] 2,4,6,8-decatetraenal</v>
          </cell>
        </row>
        <row r="2250">
          <cell r="C2250" t="str">
            <v>C10H12O</v>
          </cell>
          <cell r="D2250" t="str">
            <v>5,6,7,8-Tetrahydro-2-naphthol</v>
          </cell>
        </row>
        <row r="2251">
          <cell r="C2251" t="str">
            <v>C9H12N2</v>
          </cell>
          <cell r="D2251" t="str">
            <v>Nornicotine</v>
          </cell>
        </row>
        <row r="2252">
          <cell r="C2252" t="str">
            <v>C5H8NO2Cl</v>
          </cell>
          <cell r="D2252" t="str">
            <v>L-2-Amino-4-chloropent-4-enoate</v>
          </cell>
        </row>
        <row r="2253">
          <cell r="C2253" t="str">
            <v>C8H7NS</v>
          </cell>
          <cell r="D2253" t="str">
            <v>Benzyl thiocyanate</v>
          </cell>
        </row>
        <row r="2254">
          <cell r="C2254" t="str">
            <v>C8H7NS</v>
          </cell>
          <cell r="D2254" t="str">
            <v>Benzyl isothiocyanate</v>
          </cell>
        </row>
        <row r="2255">
          <cell r="C2255" t="str">
            <v>C4H7NO5</v>
          </cell>
          <cell r="D2255" t="str">
            <v>erythro-3-Hydroxy-L-aspartate</v>
          </cell>
        </row>
        <row r="2256">
          <cell r="C2256" t="str">
            <v>C4H7NO5</v>
          </cell>
          <cell r="D2256" t="str">
            <v>threo-3-Hydroxy-L-aspartate</v>
          </cell>
        </row>
        <row r="2257">
          <cell r="C2257" t="str">
            <v>C4H7NO5</v>
          </cell>
          <cell r="D2257" t="str">
            <v>&amp;beta;-hydroxy-D,L-aspartate</v>
          </cell>
        </row>
        <row r="2258">
          <cell r="C2258" t="str">
            <v>C5H11NS2</v>
          </cell>
          <cell r="D2258" t="str">
            <v>Nereistoxin</v>
          </cell>
        </row>
        <row r="2259">
          <cell r="C2259" t="str">
            <v>C8H7NO2</v>
          </cell>
          <cell r="D2259" t="str">
            <v>5,6-Dihydroxyindole</v>
          </cell>
        </row>
        <row r="2260">
          <cell r="C2260" t="str">
            <v>C8H7NO2</v>
          </cell>
          <cell r="D2260" t="str">
            <v>2-Formylaminobenzaldehyde</v>
          </cell>
        </row>
        <row r="2261">
          <cell r="C2261" t="str">
            <v>C8H7NO2</v>
          </cell>
          <cell r="D2261" t="str">
            <v>2,3-Dihydroxyindole</v>
          </cell>
        </row>
        <row r="2262">
          <cell r="C2262" t="str">
            <v>C8H7NO2</v>
          </cell>
          <cell r="D2262" t="str">
            <v>(S)-4-Hydroxymandelonitrile</v>
          </cell>
        </row>
        <row r="2263">
          <cell r="C2263" t="str">
            <v>C8H7NO2</v>
          </cell>
          <cell r="D2263" t="str">
            <v>4-Hydroxymandelonitrile</v>
          </cell>
        </row>
        <row r="2264">
          <cell r="C2264" t="str">
            <v>C8H7NO2</v>
          </cell>
          <cell r="D2264" t="str">
            <v>3-Hydroxyindolin-2-one</v>
          </cell>
        </row>
        <row r="2265">
          <cell r="C2265" t="str">
            <v>C8H7NO2</v>
          </cell>
          <cell r="D2265" t="str">
            <v>Gentianadine</v>
          </cell>
        </row>
        <row r="2266">
          <cell r="C2266" t="str">
            <v>C8H7NO2</v>
          </cell>
          <cell r="D2266" t="str">
            <v>benzoxazin-3-one</v>
          </cell>
        </row>
        <row r="2267">
          <cell r="C2267" t="str">
            <v>C5H11NO2S</v>
          </cell>
          <cell r="D2267" t="str">
            <v>L-Methionine</v>
          </cell>
          <cell r="E2267">
            <v>10.29</v>
          </cell>
        </row>
        <row r="2268">
          <cell r="C2268" t="str">
            <v>C5H11NO2S</v>
          </cell>
          <cell r="D2268" t="str">
            <v>D-Methionine</v>
          </cell>
        </row>
        <row r="2269">
          <cell r="C2269" t="str">
            <v>C5H11NO2S</v>
          </cell>
          <cell r="D2269" t="str">
            <v>Penicillamine</v>
          </cell>
        </row>
        <row r="2270">
          <cell r="C2270" t="str">
            <v>C5H11NO2S</v>
          </cell>
          <cell r="D2270" t="str">
            <v>ethylcysteine</v>
          </cell>
        </row>
        <row r="2271">
          <cell r="C2271" t="str">
            <v>C5H11NO2S</v>
          </cell>
          <cell r="D2271" t="str">
            <v>L-penicillamine</v>
          </cell>
        </row>
        <row r="2272">
          <cell r="C2272" t="str">
            <v>C5H11NO4</v>
          </cell>
          <cell r="D2272" t="str">
            <v>4-amino-4-deoxy-L-arabinose</v>
          </cell>
        </row>
        <row r="2273">
          <cell r="C2273" t="str">
            <v>C5H11NO4</v>
          </cell>
          <cell r="D2273" t="str">
            <v>N,N-dihydroxyvaline</v>
          </cell>
        </row>
        <row r="2274">
          <cell r="C2274" t="str">
            <v>C6H7N5</v>
          </cell>
          <cell r="D2274" t="str">
            <v>7-Methyladenine</v>
          </cell>
        </row>
        <row r="2275">
          <cell r="C2275" t="str">
            <v>C6H7N5</v>
          </cell>
          <cell r="D2275" t="str">
            <v>3-Methyladenine</v>
          </cell>
        </row>
        <row r="2276">
          <cell r="C2276" t="str">
            <v>C6H7N5</v>
          </cell>
          <cell r="D2276" t="str">
            <v>6-Methylaminopurine</v>
          </cell>
          <cell r="E2276">
            <v>7.45</v>
          </cell>
        </row>
        <row r="2277">
          <cell r="C2277" t="str">
            <v>C6H7N5</v>
          </cell>
          <cell r="D2277" t="str">
            <v>1-Methyladenine</v>
          </cell>
        </row>
        <row r="2278">
          <cell r="C2278" t="str">
            <v>C6H7N5</v>
          </cell>
          <cell r="D2278" t="str">
            <v>N1-methyladenine</v>
          </cell>
        </row>
        <row r="2279">
          <cell r="C2279" t="str">
            <v>C9H11NO</v>
          </cell>
          <cell r="D2279" t="str">
            <v>D-Cathinone</v>
          </cell>
        </row>
        <row r="2280">
          <cell r="C2280" t="str">
            <v>C8H11N3</v>
          </cell>
          <cell r="D2280" t="str">
            <v>benzylguanidine</v>
          </cell>
        </row>
        <row r="2281">
          <cell r="C2281" t="str">
            <v>C6H15NO3</v>
          </cell>
          <cell r="D2281" t="str">
            <v>Triethanolamine</v>
          </cell>
        </row>
        <row r="2282">
          <cell r="C2282" t="str">
            <v>C10H15N</v>
          </cell>
          <cell r="D2282" t="str">
            <v>Phentermine</v>
          </cell>
        </row>
        <row r="2283">
          <cell r="C2283" t="str">
            <v>C10H15N</v>
          </cell>
          <cell r="D2283" t="str">
            <v>Methamphetamine</v>
          </cell>
        </row>
        <row r="2284">
          <cell r="C2284" t="str">
            <v>C10H15N</v>
          </cell>
          <cell r="D2284" t="str">
            <v>2,6-Diethylaniline</v>
          </cell>
        </row>
        <row r="2285">
          <cell r="C2285" t="str">
            <v>CHCl3S</v>
          </cell>
          <cell r="D2285" t="str">
            <v>trichloromethanethiol</v>
          </cell>
        </row>
        <row r="2286">
          <cell r="C2286" t="str">
            <v>C3H3BrO2</v>
          </cell>
          <cell r="D2286" t="str">
            <v>3-bromo-2E-acrylic acid</v>
          </cell>
        </row>
        <row r="2287">
          <cell r="C2287" t="str">
            <v>C4H6O2S2</v>
          </cell>
          <cell r="D2287" t="str">
            <v>Asparagusate</v>
          </cell>
        </row>
        <row r="2288">
          <cell r="C2288" t="str">
            <v>C4H6O4S</v>
          </cell>
          <cell r="D2288" t="str">
            <v>Thiodiacetic acid</v>
          </cell>
        </row>
        <row r="2289">
          <cell r="C2289" t="str">
            <v>C4H6O4S</v>
          </cell>
          <cell r="D2289" t="str">
            <v>mercaptosuccinate</v>
          </cell>
        </row>
        <row r="2290">
          <cell r="C2290" t="str">
            <v>C2H6N4S2</v>
          </cell>
          <cell r="D2290" t="str">
            <v>formamidine disulfide</v>
          </cell>
        </row>
        <row r="2291">
          <cell r="C2291" t="str">
            <v>C5H7ClO3</v>
          </cell>
          <cell r="D2291" t="str">
            <v>2-oxo-5-chloro-4-pentenoate</v>
          </cell>
        </row>
        <row r="2292">
          <cell r="C2292" t="str">
            <v>C5H7ClO3</v>
          </cell>
          <cell r="D2292" t="str">
            <v>5-chloro-4-oxopentanoate</v>
          </cell>
        </row>
        <row r="2293">
          <cell r="C2293" t="str">
            <v>C4H6O6</v>
          </cell>
          <cell r="D2293" t="str">
            <v>(R,R)-Tartaric acid</v>
          </cell>
        </row>
        <row r="2294">
          <cell r="C2294" t="str">
            <v>C4H6O6</v>
          </cell>
          <cell r="D2294" t="str">
            <v>meso-Tartaric acid</v>
          </cell>
        </row>
        <row r="2295">
          <cell r="C2295" t="str">
            <v>C4H6O6</v>
          </cell>
          <cell r="D2295" t="str">
            <v>(S,S)-Tartaric acid</v>
          </cell>
        </row>
        <row r="2296">
          <cell r="C2296" t="str">
            <v>C8H6O3</v>
          </cell>
          <cell r="D2296" t="str">
            <v>alpha-Oxo-benzeneacetic acid</v>
          </cell>
        </row>
        <row r="2297">
          <cell r="C2297" t="str">
            <v>C8H6O3</v>
          </cell>
          <cell r="D2297" t="str">
            <v>2-Carboxybenzaldehyde</v>
          </cell>
        </row>
        <row r="2298">
          <cell r="C2298" t="str">
            <v>C8H6O3</v>
          </cell>
          <cell r="D2298" t="str">
            <v>Piperonal</v>
          </cell>
        </row>
        <row r="2299">
          <cell r="C2299" t="str">
            <v>C8H6O3</v>
          </cell>
          <cell r="D2299" t="str">
            <v>4-carboxybenzaldehyde</v>
          </cell>
        </row>
        <row r="2300">
          <cell r="C2300" t="str">
            <v>C5H10O3S</v>
          </cell>
          <cell r="D2300" t="str">
            <v>2-hydroxy-4-methylthiobutanoate</v>
          </cell>
        </row>
        <row r="2301">
          <cell r="C2301" t="str">
            <v>C4H7FN2O3</v>
          </cell>
          <cell r="D2301" t="str">
            <v>alpha-Fluoro-beta-ureidopropionic acid</v>
          </cell>
        </row>
        <row r="2302">
          <cell r="C2302" t="str">
            <v>C5H10O5</v>
          </cell>
          <cell r="D2302" t="str">
            <v>D-Ribose</v>
          </cell>
          <cell r="E2302">
            <v>10.83</v>
          </cell>
        </row>
        <row r="2303">
          <cell r="C2303" t="str">
            <v>C5H10O5</v>
          </cell>
          <cell r="D2303" t="str">
            <v>D-Xylulose</v>
          </cell>
        </row>
        <row r="2304">
          <cell r="C2304" t="str">
            <v>C5H10O5</v>
          </cell>
          <cell r="D2304" t="str">
            <v>L-Arabinose</v>
          </cell>
        </row>
        <row r="2305">
          <cell r="C2305" t="str">
            <v>C5H10O5</v>
          </cell>
          <cell r="D2305" t="str">
            <v>D-Xylose</v>
          </cell>
        </row>
        <row r="2306">
          <cell r="C2306" t="str">
            <v>C5H10O5</v>
          </cell>
          <cell r="D2306" t="str">
            <v>L-Xylulose</v>
          </cell>
        </row>
        <row r="2307">
          <cell r="C2307" t="str">
            <v>C5H10O5</v>
          </cell>
          <cell r="D2307" t="str">
            <v>L-Ribulose</v>
          </cell>
        </row>
        <row r="2308">
          <cell r="C2308" t="str">
            <v>C5H10O5</v>
          </cell>
          <cell r="D2308" t="str">
            <v>D-Ribulose</v>
          </cell>
        </row>
        <row r="2309">
          <cell r="C2309" t="str">
            <v>C5H10O5</v>
          </cell>
          <cell r="D2309" t="str">
            <v>L-Lyxose</v>
          </cell>
        </row>
        <row r="2310">
          <cell r="C2310" t="str">
            <v>C5H10O5</v>
          </cell>
          <cell r="D2310" t="str">
            <v>D-Lyxose</v>
          </cell>
        </row>
        <row r="2311">
          <cell r="C2311" t="str">
            <v>C5H10O5</v>
          </cell>
          <cell r="D2311" t="str">
            <v>beta-D-Ribopyranose</v>
          </cell>
        </row>
        <row r="2312">
          <cell r="C2312" t="str">
            <v>C5H10O5</v>
          </cell>
          <cell r="D2312" t="str">
            <v>D-Arabinose</v>
          </cell>
          <cell r="E2312">
            <v>11.88</v>
          </cell>
        </row>
        <row r="2313">
          <cell r="C2313" t="str">
            <v>C5H10O5</v>
          </cell>
          <cell r="D2313" t="str">
            <v>beta-D-Ribofuranose</v>
          </cell>
        </row>
        <row r="2314">
          <cell r="C2314" t="str">
            <v>C5H10O5</v>
          </cell>
          <cell r="D2314" t="str">
            <v>D-Apiose</v>
          </cell>
        </row>
        <row r="2315">
          <cell r="C2315" t="str">
            <v>C5H10O5</v>
          </cell>
          <cell r="D2315" t="str">
            <v>L-Xylose</v>
          </cell>
        </row>
        <row r="2316">
          <cell r="C2316" t="str">
            <v>C5H10O5</v>
          </cell>
          <cell r="D2316" t="str">
            <v>beta-D-Xylose</v>
          </cell>
        </row>
        <row r="2317">
          <cell r="C2317" t="str">
            <v>C5H10O5</v>
          </cell>
          <cell r="D2317" t="str">
            <v>alpha-D-Lyxose</v>
          </cell>
        </row>
        <row r="2318">
          <cell r="C2318" t="str">
            <v>C5H10O5</v>
          </cell>
          <cell r="D2318" t="str">
            <v>beta-L-Arabinose</v>
          </cell>
        </row>
        <row r="2319">
          <cell r="C2319" t="str">
            <v>C5H10O5</v>
          </cell>
          <cell r="D2319" t="str">
            <v>alpha-L-Arabinose</v>
          </cell>
        </row>
        <row r="2320">
          <cell r="C2320" t="str">
            <v>C5H10O5</v>
          </cell>
          <cell r="D2320" t="str">
            <v>L-Arabinofuranose</v>
          </cell>
        </row>
        <row r="2321">
          <cell r="C2321" t="str">
            <v>C5H10O5</v>
          </cell>
          <cell r="D2321" t="str">
            <v>alpha-D-Xylose</v>
          </cell>
        </row>
        <row r="2322">
          <cell r="C2322" t="str">
            <v>C5H10O5</v>
          </cell>
          <cell r="D2322" t="str">
            <v>Ribulose</v>
          </cell>
        </row>
        <row r="2323">
          <cell r="C2323" t="str">
            <v>C5H10O5</v>
          </cell>
          <cell r="D2323" t="str">
            <v>beta-D-Apiose</v>
          </cell>
        </row>
        <row r="2324">
          <cell r="C2324" t="str">
            <v>C5H10O5</v>
          </cell>
          <cell r="D2324" t="str">
            <v>alpha-D-Ribulose</v>
          </cell>
        </row>
        <row r="2325">
          <cell r="C2325" t="str">
            <v>C5H10O5</v>
          </cell>
          <cell r="D2325" t="str">
            <v>&amp;beta;-L-arabinopyranose</v>
          </cell>
        </row>
        <row r="2326">
          <cell r="C2326" t="str">
            <v>C5H10O5</v>
          </cell>
          <cell r="D2326" t="str">
            <v>&amp;alpha;-D-ribofuranose</v>
          </cell>
        </row>
        <row r="2327">
          <cell r="C2327" t="str">
            <v>C5H10O5</v>
          </cell>
          <cell r="D2327" t="str">
            <v>(2R,4S)-2-methyl-2,3,3,4-tetrahydroxytetrahydrofuran</v>
          </cell>
        </row>
        <row r="2328">
          <cell r="C2328" t="str">
            <v>C5H10O5</v>
          </cell>
          <cell r="D2328" t="str">
            <v>(2S,4S)-2-methyl-2,3,3,4-tetrahydroxytetrahydrofuran</v>
          </cell>
        </row>
        <row r="2329">
          <cell r="C2329" t="str">
            <v>C5H10O5</v>
          </cell>
          <cell r="D2329" t="str">
            <v>&amp;beta;-D-lyxopyranose</v>
          </cell>
        </row>
        <row r="2330">
          <cell r="C2330" t="str">
            <v>C5H10O5</v>
          </cell>
          <cell r="D2330" t="str">
            <v>&amp;alpha;-L-lyxopyranose</v>
          </cell>
        </row>
        <row r="2331">
          <cell r="C2331" t="str">
            <v>C5H10O5</v>
          </cell>
          <cell r="D2331" t="str">
            <v>&amp;beta;-D-arabinofuranose</v>
          </cell>
        </row>
        <row r="2332">
          <cell r="C2332" t="str">
            <v>C5H10O5</v>
          </cell>
          <cell r="D2332" t="str">
            <v>&amp;alpha;-D-arabinofuranose</v>
          </cell>
        </row>
        <row r="2333">
          <cell r="C2333" t="str">
            <v>C5H10O5</v>
          </cell>
          <cell r="D2333" t="str">
            <v>&amp;beta;-L-arabinofuranose</v>
          </cell>
        </row>
        <row r="2334">
          <cell r="C2334" t="str">
            <v>C5H10O5</v>
          </cell>
          <cell r="D2334" t="str">
            <v>&amp;alpha;-D-arabinopyranose</v>
          </cell>
        </row>
        <row r="2335">
          <cell r="C2335" t="str">
            <v>C5H10O5</v>
          </cell>
          <cell r="D2335" t="str">
            <v>&amp;beta;-D-arabinopyranose</v>
          </cell>
        </row>
        <row r="2336">
          <cell r="C2336" t="str">
            <v>C5H10O5</v>
          </cell>
          <cell r="D2336" t="str">
            <v>L-ribose</v>
          </cell>
        </row>
        <row r="2337">
          <cell r="C2337" t="str">
            <v>C5H10O5</v>
          </cell>
          <cell r="D2337" t="str">
            <v>pentose-ring</v>
          </cell>
        </row>
        <row r="2338">
          <cell r="C2338" t="str">
            <v>C5H10O5</v>
          </cell>
          <cell r="D2338" t="str">
            <v>2-Deoxyribonicacid</v>
          </cell>
        </row>
        <row r="2339">
          <cell r="C2339" t="str">
            <v>C6H14S2</v>
          </cell>
          <cell r="D2339" t="str">
            <v>Dipropyl disulfide</v>
          </cell>
        </row>
        <row r="2340">
          <cell r="C2340" t="str">
            <v>C6H6N4O</v>
          </cell>
          <cell r="D2340" t="str">
            <v xml:space="preserve">1-Methylhypoxanthine </v>
          </cell>
        </row>
        <row r="2341">
          <cell r="C2341" t="str">
            <v>C9H10O2</v>
          </cell>
          <cell r="D2341" t="str">
            <v>Phenylpropanoate</v>
          </cell>
        </row>
        <row r="2342">
          <cell r="C2342" t="str">
            <v>C9H10O2</v>
          </cell>
          <cell r="D2342" t="str">
            <v>4-Coumaryl alcohol</v>
          </cell>
        </row>
        <row r="2343">
          <cell r="C2343" t="str">
            <v>C9H10O2</v>
          </cell>
          <cell r="D2343" t="str">
            <v>Benzyl acetate</v>
          </cell>
        </row>
        <row r="2344">
          <cell r="C2344" t="str">
            <v>C9H10O2</v>
          </cell>
          <cell r="D2344" t="str">
            <v>4-Ethylbenzoicacid</v>
          </cell>
        </row>
        <row r="2345">
          <cell r="C2345" t="str">
            <v>C9H10O2</v>
          </cell>
          <cell r="D2345" t="str">
            <v>Tolylacetate</v>
          </cell>
        </row>
        <row r="2346">
          <cell r="C2346" t="str">
            <v>C9H10O2</v>
          </cell>
          <cell r="D2346" t="str">
            <v>p-Hydroxypropiophenone</v>
          </cell>
        </row>
        <row r="2347">
          <cell r="C2347" t="str">
            <v>C9H10O2</v>
          </cell>
          <cell r="D2347" t="str">
            <v>4-vinylguaiacol</v>
          </cell>
        </row>
        <row r="2348">
          <cell r="C2348" t="str">
            <v>C9H10O2</v>
          </cell>
          <cell r="D2348" t="str">
            <v>3-Methylphenylaceticacid</v>
          </cell>
        </row>
        <row r="2349">
          <cell r="C2349" t="str">
            <v>C9H10O2</v>
          </cell>
          <cell r="D2349" t="str">
            <v>3-4-Dimethylbenzoicacid</v>
          </cell>
        </row>
        <row r="2350">
          <cell r="C2350" t="str">
            <v>C9H10O2</v>
          </cell>
          <cell r="D2350" t="str">
            <v>2-Phenylpropionate</v>
          </cell>
        </row>
        <row r="2351">
          <cell r="C2351" t="str">
            <v>C8H10N2O</v>
          </cell>
          <cell r="D2351" t="str">
            <v>p-nitroso-N,N-dimethylaniline</v>
          </cell>
        </row>
        <row r="2352">
          <cell r="C2352" t="str">
            <v>C10H14O</v>
          </cell>
          <cell r="D2352" t="str">
            <v>[PR] Perillyl aldehyde</v>
          </cell>
        </row>
        <row r="2353">
          <cell r="C2353" t="str">
            <v>C10H14O</v>
          </cell>
          <cell r="D2353" t="str">
            <v>[PR] (-)-Carvone</v>
          </cell>
        </row>
        <row r="2354">
          <cell r="C2354" t="str">
            <v>C10H14O</v>
          </cell>
          <cell r="D2354" t="str">
            <v>[PR] Menthofuran</v>
          </cell>
        </row>
        <row r="2355">
          <cell r="C2355" t="str">
            <v>C10H14O</v>
          </cell>
          <cell r="D2355" t="str">
            <v>[PR] (-)-Isopiperitenone</v>
          </cell>
        </row>
        <row r="2356">
          <cell r="C2356" t="str">
            <v>C10H14O</v>
          </cell>
          <cell r="D2356" t="str">
            <v>(+)-(S)-Carvone</v>
          </cell>
        </row>
        <row r="2357">
          <cell r="C2357" t="str">
            <v>C10H14O</v>
          </cell>
          <cell r="D2357" t="str">
            <v>[PR] Thymol</v>
          </cell>
        </row>
        <row r="2358">
          <cell r="C2358" t="str">
            <v>C10H14O</v>
          </cell>
          <cell r="D2358" t="str">
            <v>Pinocarvone</v>
          </cell>
        </row>
        <row r="2359">
          <cell r="C2359" t="str">
            <v>C10H14O</v>
          </cell>
          <cell r="D2359" t="str">
            <v>[PR] Myrtenal</v>
          </cell>
        </row>
        <row r="2360">
          <cell r="C2360" t="str">
            <v>C10H14O</v>
          </cell>
          <cell r="D2360" t="str">
            <v>[PR] Carvacrol</v>
          </cell>
        </row>
        <row r="2361">
          <cell r="C2361" t="str">
            <v>C10H14O</v>
          </cell>
          <cell r="D2361" t="str">
            <v>(+)-Sabinone</v>
          </cell>
        </row>
        <row r="2362">
          <cell r="C2362" t="str">
            <v>C10H14O</v>
          </cell>
          <cell r="D2362" t="str">
            <v>Piperitenone</v>
          </cell>
        </row>
        <row r="2363">
          <cell r="C2363" t="str">
            <v>C10H14O</v>
          </cell>
          <cell r="D2363" t="str">
            <v>p-Cumic alcohol</v>
          </cell>
        </row>
        <row r="2364">
          <cell r="C2364" t="str">
            <v>C10H14O</v>
          </cell>
          <cell r="D2364" t="str">
            <v>safranal</v>
          </cell>
        </row>
        <row r="2365">
          <cell r="C2365" t="str">
            <v>C10H14O</v>
          </cell>
          <cell r="D2365" t="str">
            <v>[FA (10:3)] 2,4,7-decatrienal</v>
          </cell>
        </row>
        <row r="2366">
          <cell r="C2366" t="str">
            <v>C10H14O</v>
          </cell>
          <cell r="D2366" t="str">
            <v>[PR acetyl(3:1/5:1)] 1-acetyl-4-isopropenyl-cyclopentene</v>
          </cell>
        </row>
        <row r="2367">
          <cell r="C2367" t="str">
            <v>C10H14O</v>
          </cell>
          <cell r="D2367" t="str">
            <v>Chrysanthenone</v>
          </cell>
        </row>
        <row r="2368">
          <cell r="C2368" t="str">
            <v>C10H14O</v>
          </cell>
          <cell r="D2368" t="str">
            <v>Umbellulone</v>
          </cell>
        </row>
        <row r="2369">
          <cell r="C2369" t="str">
            <v>C10H14O</v>
          </cell>
          <cell r="D2369" t="str">
            <v>Verbenone</v>
          </cell>
        </row>
        <row r="2370">
          <cell r="C2370" t="str">
            <v>C10H14O</v>
          </cell>
          <cell r="D2370" t="str">
            <v>2-tert-Butylphenol</v>
          </cell>
        </row>
        <row r="2371">
          <cell r="C2371" t="str">
            <v>C10H14O</v>
          </cell>
          <cell r="D2371" t="str">
            <v>2-sec-Butylphenol</v>
          </cell>
        </row>
        <row r="2372">
          <cell r="C2372" t="str">
            <v>C10H14O</v>
          </cell>
          <cell r="D2372" t="str">
            <v>4-sec-Butylphenol</v>
          </cell>
        </row>
        <row r="2373">
          <cell r="C2373" t="str">
            <v>C10H14O</v>
          </cell>
          <cell r="D2373" t="str">
            <v>3-tert-Butylphenol</v>
          </cell>
        </row>
        <row r="2374">
          <cell r="C2374" t="str">
            <v>C10H14O</v>
          </cell>
          <cell r="D2374" t="str">
            <v>4-tert-Butylphenol</v>
          </cell>
        </row>
        <row r="2375">
          <cell r="C2375" t="str">
            <v>C10H14O</v>
          </cell>
          <cell r="D2375" t="str">
            <v>4-n-Butylphenol</v>
          </cell>
        </row>
        <row r="2376">
          <cell r="C2376" t="str">
            <v>C10H14O</v>
          </cell>
          <cell r="D2376" t="str">
            <v>4-Isopropyl-3-methylphenol</v>
          </cell>
        </row>
        <row r="2377">
          <cell r="C2377" t="str">
            <v>C10H14O</v>
          </cell>
          <cell r="D2377" t="str">
            <v>adamantanone</v>
          </cell>
        </row>
        <row r="2378">
          <cell r="C2378" t="str">
            <v>C11H18</v>
          </cell>
          <cell r="D2378" t="str">
            <v>DMNT</v>
          </cell>
        </row>
        <row r="2379">
          <cell r="C2379" t="str">
            <v>C11H18</v>
          </cell>
          <cell r="D2379" t="str">
            <v>4,8-Dimethyl-1,3E,7-nonatriene</v>
          </cell>
        </row>
        <row r="2380">
          <cell r="C2380" t="str">
            <v>C11H18</v>
          </cell>
          <cell r="D2380" t="str">
            <v>4,6-Dimethyl-2E,4E,6E-nonatriene</v>
          </cell>
        </row>
        <row r="2381">
          <cell r="C2381" t="str">
            <v>C8H6NCl</v>
          </cell>
          <cell r="D2381" t="str">
            <v>4-Chlorophenylacetonitrile</v>
          </cell>
        </row>
        <row r="2382">
          <cell r="C2382" t="str">
            <v>C7H5NO3</v>
          </cell>
          <cell r="D2382" t="str">
            <v>6-Imino-5-oxocyclohexa-1,3-dienecarboxylate</v>
          </cell>
        </row>
        <row r="2383">
          <cell r="C2383" t="str">
            <v>C7H5NO3</v>
          </cell>
          <cell r="D2383" t="str">
            <v>4-nitrobenzaldehyde</v>
          </cell>
        </row>
        <row r="2384">
          <cell r="C2384" t="str">
            <v>C7H5NO3</v>
          </cell>
          <cell r="D2384" t="str">
            <v>3-nitrobenzaldehyde</v>
          </cell>
        </row>
        <row r="2385">
          <cell r="C2385" t="str">
            <v>C7H5NO3</v>
          </cell>
          <cell r="D2385" t="str">
            <v>2-nitrobenzaldehyde</v>
          </cell>
        </row>
        <row r="2386">
          <cell r="C2386" t="str">
            <v>C4H9NO3S</v>
          </cell>
          <cell r="D2386" t="str">
            <v>methiin</v>
          </cell>
        </row>
        <row r="2387">
          <cell r="C2387" t="str">
            <v>C5H5N5O</v>
          </cell>
          <cell r="D2387" t="str">
            <v>Guanine</v>
          </cell>
          <cell r="E2387">
            <v>11.2</v>
          </cell>
        </row>
        <row r="2388">
          <cell r="C2388" t="str">
            <v>C5H5N5O</v>
          </cell>
          <cell r="D2388" t="str">
            <v>2-Hydroxyadenine</v>
          </cell>
        </row>
        <row r="2389">
          <cell r="C2389" t="str">
            <v>C5H5N5O</v>
          </cell>
          <cell r="D2389" t="str">
            <v>8-Hydroxyadenine</v>
          </cell>
        </row>
        <row r="2390">
          <cell r="C2390" t="str">
            <v>C8H9NO2</v>
          </cell>
          <cell r="D2390" t="str">
            <v>(Z)-4-Hydroxyphenylacetaldehyde-oxime</v>
          </cell>
        </row>
        <row r="2391">
          <cell r="C2391" t="str">
            <v>C8H9NO2</v>
          </cell>
          <cell r="D2391" t="str">
            <v>N-Methylanthranilate</v>
          </cell>
        </row>
        <row r="2392">
          <cell r="C2392" t="str">
            <v>C8H9NO2</v>
          </cell>
          <cell r="D2392" t="str">
            <v>(E)-4-hydroxyphenylacetaldehyde oxime</v>
          </cell>
        </row>
        <row r="2393">
          <cell r="C2393" t="str">
            <v>C8H9NO2</v>
          </cell>
          <cell r="D2393" t="str">
            <v>(R)-Mandelamide</v>
          </cell>
        </row>
        <row r="2394">
          <cell r="C2394" t="str">
            <v>C8H9NO2</v>
          </cell>
          <cell r="D2394" t="str">
            <v>Dopaminequinone</v>
          </cell>
        </row>
        <row r="2395">
          <cell r="C2395" t="str">
            <v>C8H9NO2</v>
          </cell>
          <cell r="D2395" t="str">
            <v>2-Phenylglycine</v>
          </cell>
          <cell r="E2395">
            <v>7.6</v>
          </cell>
        </row>
        <row r="2396">
          <cell r="C2396" t="str">
            <v>C8H9NO2</v>
          </cell>
          <cell r="D2396" t="str">
            <v>N-Acetoxyarylamine</v>
          </cell>
        </row>
        <row r="2397">
          <cell r="C2397" t="str">
            <v>C8H9NO2</v>
          </cell>
          <cell r="D2397" t="str">
            <v>Acetaminophen</v>
          </cell>
        </row>
        <row r="2398">
          <cell r="C2398" t="str">
            <v>C8H9NO2</v>
          </cell>
          <cell r="D2398" t="str">
            <v>N-Methyl-4-aminobenzoate</v>
          </cell>
        </row>
        <row r="2399">
          <cell r="C2399" t="str">
            <v>C8H9NO2</v>
          </cell>
          <cell r="D2399" t="str">
            <v>4-Hydroxyphenylacetaldoxime</v>
          </cell>
        </row>
        <row r="2400">
          <cell r="C2400" t="str">
            <v>C8H9NO2</v>
          </cell>
          <cell r="D2400" t="str">
            <v>2-Amino-3-methylbenzate</v>
          </cell>
        </row>
        <row r="2401">
          <cell r="C2401" t="str">
            <v>C8H9NO2</v>
          </cell>
          <cell r="D2401" t="str">
            <v>5-deoxypyridoxal</v>
          </cell>
        </row>
        <row r="2402">
          <cell r="C2402" t="str">
            <v>C8H9NO2</v>
          </cell>
          <cell r="D2402" t="str">
            <v>5-methylanthranilate</v>
          </cell>
        </row>
        <row r="2403">
          <cell r="C2403" t="str">
            <v>C8H9NO2</v>
          </cell>
          <cell r="D2403" t="str">
            <v>4-methylanthranilate</v>
          </cell>
        </row>
        <row r="2404">
          <cell r="C2404" t="str">
            <v>C8H9NO2</v>
          </cell>
          <cell r="D2404" t="str">
            <v>3-methylanthranilate</v>
          </cell>
        </row>
        <row r="2405">
          <cell r="C2405" t="str">
            <v>C8H9NO2</v>
          </cell>
          <cell r="D2405" t="str">
            <v>cis-indole-2,3-dihydrodiol</v>
          </cell>
        </row>
        <row r="2406">
          <cell r="C2406" t="str">
            <v>C8H9NO2</v>
          </cell>
          <cell r="D2406" t="str">
            <v>Leukoaminochrome</v>
          </cell>
        </row>
        <row r="2407">
          <cell r="C2407" t="str">
            <v>C6H9N5</v>
          </cell>
          <cell r="D2407" t="str">
            <v>N3-Metyladenine</v>
          </cell>
        </row>
        <row r="2408">
          <cell r="C2408" t="str">
            <v>C9H13NO</v>
          </cell>
          <cell r="D2408" t="str">
            <v>N-Methyltyramine</v>
          </cell>
        </row>
        <row r="2409">
          <cell r="C2409" t="str">
            <v>C9H13NO</v>
          </cell>
          <cell r="D2409" t="str">
            <v>N-Methylphenylethanolamine</v>
          </cell>
        </row>
        <row r="2410">
          <cell r="C2410" t="str">
            <v>C9H13NO</v>
          </cell>
          <cell r="D2410" t="str">
            <v>D-Cathine</v>
          </cell>
        </row>
        <row r="2411">
          <cell r="C2411" t="str">
            <v>C9H13NO</v>
          </cell>
          <cell r="D2411" t="str">
            <v>norephedrine</v>
          </cell>
        </row>
        <row r="2412">
          <cell r="C2412" t="str">
            <v>C9H13NO</v>
          </cell>
          <cell r="D2412" t="str">
            <v>Phenylpropanolamine</v>
          </cell>
        </row>
        <row r="2413">
          <cell r="C2413" t="str">
            <v>C9H13NO</v>
          </cell>
          <cell r="D2413" t="str">
            <v>Mearsine</v>
          </cell>
        </row>
        <row r="2414">
          <cell r="C2414" t="str">
            <v>C9H13NO</v>
          </cell>
          <cell r="D2414" t="str">
            <v>alpha-Methyl-m-tyramine</v>
          </cell>
        </row>
        <row r="2415">
          <cell r="C2415" t="str">
            <v>C9H13NO</v>
          </cell>
          <cell r="D2415" t="str">
            <v>phenylalaninol</v>
          </cell>
        </row>
        <row r="2416">
          <cell r="C2416" t="str">
            <v>C10H17N</v>
          </cell>
          <cell r="D2416" t="str">
            <v>Amantadine</v>
          </cell>
        </row>
        <row r="2417">
          <cell r="C2417" t="str">
            <v>CCl4</v>
          </cell>
          <cell r="D2417" t="str">
            <v>Carbon tetrachloride</v>
          </cell>
        </row>
        <row r="2418">
          <cell r="C2418" t="str">
            <v>C3H4O5S</v>
          </cell>
          <cell r="D2418" t="str">
            <v>3-Sulfinylpyruvate</v>
          </cell>
        </row>
        <row r="2419">
          <cell r="C2419" t="str">
            <v>C3H5O5P</v>
          </cell>
          <cell r="D2419" t="str">
            <v>3-(Hydrohydroxyphosphoryl)pyruvate</v>
          </cell>
        </row>
        <row r="2420">
          <cell r="C2420" t="str">
            <v>C4H5ClO4</v>
          </cell>
          <cell r="D2420" t="str">
            <v>chlorosuccinate</v>
          </cell>
        </row>
        <row r="2421">
          <cell r="C2421" t="str">
            <v>C4H8O2S2</v>
          </cell>
          <cell r="D2421" t="str">
            <v>Oxidized dithiothreitol</v>
          </cell>
        </row>
        <row r="2422">
          <cell r="C2422" t="str">
            <v>C4H8O2S2</v>
          </cell>
          <cell r="D2422" t="str">
            <v>3-Mercapto-2-mercaptomethylpropanoate</v>
          </cell>
        </row>
        <row r="2423">
          <cell r="C2423" t="str">
            <v>C4H8O2S2</v>
          </cell>
          <cell r="D2423" t="str">
            <v>4,5-cis-dihydroxy-1,2-dithiacyclohexane</v>
          </cell>
        </row>
        <row r="2424">
          <cell r="C2424" t="str">
            <v>C5H4N4S</v>
          </cell>
          <cell r="D2424" t="str">
            <v>6-Mercaptopurin</v>
          </cell>
        </row>
        <row r="2425">
          <cell r="C2425" t="str">
            <v>C5H4N4O2</v>
          </cell>
          <cell r="D2425" t="str">
            <v>Xanthine</v>
          </cell>
          <cell r="E2425">
            <v>10.61</v>
          </cell>
        </row>
        <row r="2426">
          <cell r="C2426" t="str">
            <v>C5H4N4O2</v>
          </cell>
          <cell r="D2426" t="str">
            <v>Alloxanthine</v>
          </cell>
        </row>
        <row r="2427">
          <cell r="C2427" t="str">
            <v>C5H4N4O2</v>
          </cell>
          <cell r="D2427" t="str">
            <v>6-8-Dihydroxypurine</v>
          </cell>
        </row>
        <row r="2428">
          <cell r="C2428" t="str">
            <v>C7H8N2S</v>
          </cell>
          <cell r="D2428" t="str">
            <v>phenylthiourea</v>
          </cell>
        </row>
        <row r="2429">
          <cell r="C2429" t="str">
            <v>C4H12N2S2</v>
          </cell>
          <cell r="D2429" t="str">
            <v>cystamine</v>
          </cell>
        </row>
        <row r="2430">
          <cell r="C2430" t="str">
            <v>C4H4N6O</v>
          </cell>
          <cell r="D2430" t="str">
            <v>azaguanine</v>
          </cell>
        </row>
        <row r="2431">
          <cell r="C2431" t="str">
            <v>C8H8O3</v>
          </cell>
          <cell r="D2431" t="str">
            <v>3,4-Dihydroxyphenylacetaldehyde</v>
          </cell>
        </row>
        <row r="2432">
          <cell r="C2432" t="str">
            <v>C8H8O3</v>
          </cell>
          <cell r="D2432" t="str">
            <v>4-Hydroxyphenylacetate</v>
          </cell>
        </row>
        <row r="2433">
          <cell r="C2433" t="str">
            <v>C8H8O3</v>
          </cell>
          <cell r="D2433" t="str">
            <v>3-Hydroxyphenylacetate</v>
          </cell>
          <cell r="E2433">
            <v>8.8800000000000008</v>
          </cell>
        </row>
        <row r="2434">
          <cell r="C2434" t="str">
            <v>C8H8O3</v>
          </cell>
          <cell r="D2434" t="str">
            <v>2-Hydroxyphenylacetate</v>
          </cell>
        </row>
        <row r="2435">
          <cell r="C2435" t="str">
            <v>C8H8O3</v>
          </cell>
          <cell r="D2435" t="str">
            <v>[PK] 6-Methylsalicylic acid</v>
          </cell>
        </row>
        <row r="2436">
          <cell r="C2436" t="str">
            <v>C8H8O3</v>
          </cell>
          <cell r="D2436" t="str">
            <v>4-Hydroxy-3-methoxy-benzaldehyde</v>
          </cell>
        </row>
        <row r="2437">
          <cell r="C2437" t="str">
            <v>C8H8O3</v>
          </cell>
          <cell r="D2437" t="str">
            <v>(S)-Mandelate</v>
          </cell>
        </row>
        <row r="2438">
          <cell r="C2438" t="str">
            <v>C8H8O3</v>
          </cell>
          <cell r="D2438" t="str">
            <v>4-Methoxybenzoate</v>
          </cell>
        </row>
        <row r="2439">
          <cell r="C2439" t="str">
            <v>C8H8O3</v>
          </cell>
          <cell r="D2439" t="str">
            <v>3-Methylsalicylate</v>
          </cell>
        </row>
        <row r="2440">
          <cell r="C2440" t="str">
            <v>C8H8O3</v>
          </cell>
          <cell r="D2440" t="str">
            <v>(R)-Mandelate</v>
          </cell>
        </row>
        <row r="2441">
          <cell r="C2441" t="str">
            <v>C8H8O3</v>
          </cell>
          <cell r="D2441" t="str">
            <v>Phenoxyacetate</v>
          </cell>
        </row>
        <row r="2442">
          <cell r="C2442" t="str">
            <v>C8H8O3</v>
          </cell>
          <cell r="D2442" t="str">
            <v>2',4'-Dihydroxyacetophenone</v>
          </cell>
        </row>
        <row r="2443">
          <cell r="C2443" t="str">
            <v>C8H8O3</v>
          </cell>
          <cell r="D2443" t="str">
            <v>Methyl salicylate</v>
          </cell>
        </row>
        <row r="2444">
          <cell r="C2444" t="str">
            <v>C8H8O3</v>
          </cell>
          <cell r="D2444" t="str">
            <v>4-Hydroxyphenacyl alcohol</v>
          </cell>
        </row>
        <row r="2445">
          <cell r="C2445" t="str">
            <v>C8H8O3</v>
          </cell>
          <cell r="D2445" t="str">
            <v>4-Methylsalicylate</v>
          </cell>
        </row>
        <row r="2446">
          <cell r="C2446" t="str">
            <v>C8H8O3</v>
          </cell>
          <cell r="D2446" t="str">
            <v>4-Hydroxyphenyl acetate</v>
          </cell>
        </row>
        <row r="2447">
          <cell r="C2447" t="str">
            <v>C8H8O3</v>
          </cell>
          <cell r="D2447" t="str">
            <v>4-Hydroxymethylsalicylaldehyde</v>
          </cell>
        </row>
        <row r="2448">
          <cell r="C2448" t="str">
            <v>C8H8O3</v>
          </cell>
          <cell r="D2448" t="str">
            <v>3-Methoxytropolone</v>
          </cell>
        </row>
        <row r="2449">
          <cell r="C2449" t="str">
            <v>C8H8O3</v>
          </cell>
          <cell r="D2449" t="str">
            <v>3',4'-Dihydroxyacetophenone</v>
          </cell>
        </row>
        <row r="2450">
          <cell r="C2450" t="str">
            <v>C8H8O3</v>
          </cell>
          <cell r="D2450" t="str">
            <v>2-(Hydroxymethyl)benzoic acid</v>
          </cell>
        </row>
        <row r="2451">
          <cell r="C2451" t="str">
            <v>C8H8O3</v>
          </cell>
          <cell r="D2451" t="str">
            <v>4-carboxybenzyl alcohol</v>
          </cell>
        </row>
        <row r="2452">
          <cell r="C2452" t="str">
            <v>C8H8O3</v>
          </cell>
          <cell r="D2452" t="str">
            <v>5-methylsalicylate</v>
          </cell>
        </row>
        <row r="2453">
          <cell r="C2453" t="str">
            <v>C8H8O3</v>
          </cell>
          <cell r="D2453" t="str">
            <v>3-methoxybenzoate</v>
          </cell>
        </row>
        <row r="2454">
          <cell r="C2454" t="str">
            <v>C8H8O3</v>
          </cell>
          <cell r="D2454" t="str">
            <v>isovanillin</v>
          </cell>
        </row>
        <row r="2455">
          <cell r="C2455" t="str">
            <v>C8H8O3</v>
          </cell>
          <cell r="D2455" t="str">
            <v>4-Hydroxy-3-methylbenzoicacid</v>
          </cell>
        </row>
        <row r="2456">
          <cell r="C2456" t="str">
            <v>C5H9FO4</v>
          </cell>
          <cell r="D2456" t="str">
            <v>&amp;alpha;-xylosyl fluoride</v>
          </cell>
        </row>
        <row r="2457">
          <cell r="C2457" t="str">
            <v>C3H10N3O2S</v>
          </cell>
          <cell r="D2457" t="str">
            <v>Hypotaurocyamine</v>
          </cell>
        </row>
        <row r="2458">
          <cell r="C2458" t="str">
            <v>C5H12O3S</v>
          </cell>
          <cell r="D2458" t="str">
            <v>pentanesulfonate</v>
          </cell>
        </row>
        <row r="2459">
          <cell r="C2459" t="str">
            <v>C7H8N2O2</v>
          </cell>
          <cell r="D2459" t="str">
            <v>N1-Methyl-2-pyridone-5-carboxamide</v>
          </cell>
        </row>
        <row r="2460">
          <cell r="C2460" t="str">
            <v>C7H8N2O2</v>
          </cell>
          <cell r="D2460" t="str">
            <v>N1-Methyl-4-pyridone-5-carboxamide</v>
          </cell>
        </row>
        <row r="2461">
          <cell r="C2461" t="str">
            <v>C7H8N2O2</v>
          </cell>
          <cell r="D2461" t="str">
            <v>2-Amino-4-nitrotoluene</v>
          </cell>
        </row>
        <row r="2462">
          <cell r="C2462" t="str">
            <v>C5H12O5</v>
          </cell>
          <cell r="D2462" t="str">
            <v>Xylitol</v>
          </cell>
        </row>
        <row r="2463">
          <cell r="C2463" t="str">
            <v>C5H12O5</v>
          </cell>
          <cell r="D2463" t="str">
            <v>Ribitol</v>
          </cell>
        </row>
        <row r="2464">
          <cell r="C2464" t="str">
            <v>C5H12O5</v>
          </cell>
          <cell r="D2464" t="str">
            <v>L-Arabitol</v>
          </cell>
        </row>
        <row r="2465">
          <cell r="C2465" t="str">
            <v>C5H12O5</v>
          </cell>
          <cell r="D2465" t="str">
            <v>D-Arabitol</v>
          </cell>
        </row>
        <row r="2466">
          <cell r="C2466" t="str">
            <v>C5H8N6</v>
          </cell>
          <cell r="D2466" t="str">
            <v>2,6-diaminopurine</v>
          </cell>
        </row>
        <row r="2467">
          <cell r="C2467" t="str">
            <v>C9H12O2</v>
          </cell>
          <cell r="D2467" t="str">
            <v>3-Isopropylcatechol</v>
          </cell>
        </row>
        <row r="2468">
          <cell r="C2468" t="str">
            <v>C9H12O2</v>
          </cell>
          <cell r="D2468" t="str">
            <v>cumene hydroperoxide</v>
          </cell>
        </row>
        <row r="2469">
          <cell r="C2469" t="str">
            <v>C9H12O2</v>
          </cell>
          <cell r="D2469" t="str">
            <v>4-ethylguaiacol</v>
          </cell>
        </row>
        <row r="2470">
          <cell r="C2470" t="str">
            <v>C9H12O2</v>
          </cell>
          <cell r="D2470" t="str">
            <v>3,5-dimethoxy toluene</v>
          </cell>
        </row>
        <row r="2471">
          <cell r="C2471" t="str">
            <v>C9H12O2</v>
          </cell>
          <cell r="D2471" t="str">
            <v>2,6Z-Nonadien-4-olide</v>
          </cell>
        </row>
        <row r="2472">
          <cell r="C2472" t="str">
            <v>C8H12N2O</v>
          </cell>
          <cell r="D2472" t="str">
            <v>4-(hydroxylamino)-N,N-dimethylaniline</v>
          </cell>
        </row>
        <row r="2473">
          <cell r="C2473" t="str">
            <v>C10H16O</v>
          </cell>
          <cell r="D2473" t="str">
            <v>Perillyl alcohol</v>
          </cell>
        </row>
        <row r="2474">
          <cell r="C2474" t="str">
            <v>C10H16O</v>
          </cell>
          <cell r="D2474" t="str">
            <v>[PR] (-)-trans-Carveol</v>
          </cell>
        </row>
        <row r="2475">
          <cell r="C2475" t="str">
            <v>C10H16O</v>
          </cell>
          <cell r="D2475" t="str">
            <v>[PR] alpha-Pinene-oxide</v>
          </cell>
        </row>
        <row r="2476">
          <cell r="C2476" t="str">
            <v>C10H16O</v>
          </cell>
          <cell r="D2476" t="str">
            <v>(Z)-2-Methyl-5-isopropylhexa-2,5-dienal</v>
          </cell>
        </row>
        <row r="2477">
          <cell r="C2477" t="str">
            <v>C10H16O</v>
          </cell>
          <cell r="D2477" t="str">
            <v>[PR] Limonene-1,2-epoxide</v>
          </cell>
        </row>
        <row r="2478">
          <cell r="C2478" t="str">
            <v>C10H16O</v>
          </cell>
          <cell r="D2478" t="str">
            <v>[PR] (4R,6R)-cis-Carveol</v>
          </cell>
        </row>
        <row r="2479">
          <cell r="C2479" t="str">
            <v>C10H16O</v>
          </cell>
          <cell r="D2479" t="str">
            <v>[PR] (1R,4R)-Dihydrocarvone</v>
          </cell>
        </row>
        <row r="2480">
          <cell r="C2480" t="str">
            <v>C10H16O</v>
          </cell>
          <cell r="D2480" t="str">
            <v>[PR] (1S,4R)-Iso-dihydrocarvone</v>
          </cell>
        </row>
        <row r="2481">
          <cell r="C2481" t="str">
            <v>C10H16O</v>
          </cell>
          <cell r="D2481" t="str">
            <v>[PR] (1R,4S)-Iso-dihydrocarvone</v>
          </cell>
        </row>
        <row r="2482">
          <cell r="C2482" t="str">
            <v>C10H16O</v>
          </cell>
          <cell r="D2482" t="str">
            <v>[PR] (1S,4S)-Dihydrocarvone</v>
          </cell>
        </row>
        <row r="2483">
          <cell r="C2483" t="str">
            <v>C10H16O</v>
          </cell>
          <cell r="D2483" t="str">
            <v>[PR] (+)-Camphor</v>
          </cell>
        </row>
        <row r="2484">
          <cell r="C2484" t="str">
            <v>C10H16O</v>
          </cell>
          <cell r="D2484" t="str">
            <v>[PR] (+)-Pulegone</v>
          </cell>
        </row>
        <row r="2485">
          <cell r="C2485" t="str">
            <v>C10H16O</v>
          </cell>
          <cell r="D2485" t="str">
            <v>[PR] (-)-trans-Isopiperitenol</v>
          </cell>
        </row>
        <row r="2486">
          <cell r="C2486" t="str">
            <v>C10H16O</v>
          </cell>
          <cell r="D2486" t="str">
            <v>[PR] Geranial</v>
          </cell>
        </row>
        <row r="2487">
          <cell r="C2487" t="str">
            <v>C10H16O</v>
          </cell>
          <cell r="D2487" t="str">
            <v>[PR] Neral</v>
          </cell>
        </row>
        <row r="2488">
          <cell r="C2488" t="str">
            <v>C10H16O</v>
          </cell>
          <cell r="D2488" t="str">
            <v>[PR] (+)-cis-Isopulegone</v>
          </cell>
        </row>
        <row r="2489">
          <cell r="C2489" t="str">
            <v>C10H16O</v>
          </cell>
          <cell r="D2489" t="str">
            <v>[PR] Pinocarveol</v>
          </cell>
        </row>
        <row r="2490">
          <cell r="C2490" t="str">
            <v>C10H16O</v>
          </cell>
          <cell r="D2490" t="str">
            <v>[PR] Myrtenol</v>
          </cell>
        </row>
        <row r="2491">
          <cell r="C2491" t="str">
            <v>C10H16O</v>
          </cell>
          <cell r="D2491" t="str">
            <v>[PR] Fenchone</v>
          </cell>
        </row>
        <row r="2492">
          <cell r="C2492" t="str">
            <v>C10H16O</v>
          </cell>
          <cell r="D2492" t="str">
            <v>[PR] (+)-Piperitone</v>
          </cell>
        </row>
        <row r="2493">
          <cell r="C2493" t="str">
            <v>C10H16O</v>
          </cell>
          <cell r="D2493" t="str">
            <v>[PR] Thujone</v>
          </cell>
        </row>
        <row r="2494">
          <cell r="C2494" t="str">
            <v>C10H16O</v>
          </cell>
          <cell r="D2494" t="str">
            <v>(4S,6S)-cis-Carveol</v>
          </cell>
        </row>
        <row r="2495">
          <cell r="C2495" t="str">
            <v>C10H16O</v>
          </cell>
          <cell r="D2495" t="str">
            <v>(+)-trans-Carveol</v>
          </cell>
        </row>
        <row r="2496">
          <cell r="C2496" t="str">
            <v>C10H16O</v>
          </cell>
          <cell r="D2496" t="str">
            <v>(-)-Camphor</v>
          </cell>
        </row>
        <row r="2497">
          <cell r="C2497" t="str">
            <v>C10H16O</v>
          </cell>
          <cell r="D2497" t="str">
            <v>(+)-cis-Sabinol</v>
          </cell>
        </row>
        <row r="2498">
          <cell r="C2498" t="str">
            <v>C10H16O</v>
          </cell>
          <cell r="D2498" t="str">
            <v>[FA (10:2)] 2,4-decadienal</v>
          </cell>
        </row>
        <row r="2499">
          <cell r="C2499" t="str">
            <v>C10H16O</v>
          </cell>
          <cell r="D2499" t="str">
            <v>[FA (10:2)] 2,6-decadienal</v>
          </cell>
        </row>
        <row r="2500">
          <cell r="C2500" t="str">
            <v>C10H16O</v>
          </cell>
          <cell r="D2500" t="str">
            <v>[FA (10:2)] 4,7-decadienal</v>
          </cell>
        </row>
        <row r="2501">
          <cell r="C2501" t="str">
            <v>C10H16O</v>
          </cell>
          <cell r="D2501" t="str">
            <v>[PR acetyl,dimethyl(6:1)] 4-acetyl-1 ,4-dimethyl-1-cyclohexene</v>
          </cell>
        </row>
        <row r="2502">
          <cell r="C2502" t="str">
            <v>C10H16O</v>
          </cell>
          <cell r="D2502" t="str">
            <v>trans-2-Methyl-5-isopropylhexa-2,5-dienal</v>
          </cell>
        </row>
        <row r="2503">
          <cell r="C2503" t="str">
            <v>C10H16O</v>
          </cell>
          <cell r="D2503" t="str">
            <v>(+)-(1R,4R)-limonene-1,2- epoxide</v>
          </cell>
        </row>
        <row r="2504">
          <cell r="C2504" t="str">
            <v>C10H16O</v>
          </cell>
          <cell r="D2504" t="str">
            <v>(-)-(1S,4S)-limonene-1,2- epoxide</v>
          </cell>
        </row>
        <row r="2505">
          <cell r="C2505" t="str">
            <v>C10H16O</v>
          </cell>
          <cell r="D2505" t="str">
            <v>(-)-(1R,4S)-limonene-1,2- epoxide</v>
          </cell>
        </row>
        <row r="2506">
          <cell r="C2506" t="str">
            <v>C10H16O</v>
          </cell>
          <cell r="D2506" t="str">
            <v>hotrienol</v>
          </cell>
        </row>
        <row r="2507">
          <cell r="C2507" t="str">
            <v>C10H16O</v>
          </cell>
          <cell r="D2507" t="str">
            <v>(+)-cis-verbenol</v>
          </cell>
        </row>
        <row r="2508">
          <cell r="C2508" t="str">
            <v>C10H16O</v>
          </cell>
          <cell r="D2508" t="str">
            <v>(+)-trans-verbenol</v>
          </cell>
        </row>
        <row r="2509">
          <cell r="C2509" t="str">
            <v>C10H16O</v>
          </cell>
          <cell r="D2509" t="str">
            <v>(-)-ipsdienol</v>
          </cell>
        </row>
        <row r="2510">
          <cell r="C2510" t="str">
            <v>C10H16O</v>
          </cell>
          <cell r="D2510" t="str">
            <v>(+)-ipsdienol</v>
          </cell>
        </row>
        <row r="2511">
          <cell r="C2511" t="str">
            <v>C10H16O</v>
          </cell>
          <cell r="D2511" t="str">
            <v>2-Methyl-6-methylene-2E,7-octadien-1-ol</v>
          </cell>
        </row>
        <row r="2512">
          <cell r="C2512" t="str">
            <v>C10H16O</v>
          </cell>
          <cell r="D2512" t="str">
            <v>2E,9-Decadienal</v>
          </cell>
        </row>
        <row r="2513">
          <cell r="C2513" t="str">
            <v>C10H16O</v>
          </cell>
          <cell r="D2513" t="str">
            <v>2E,4Z-Decadienal</v>
          </cell>
        </row>
        <row r="2514">
          <cell r="C2514" t="str">
            <v>C10H16O</v>
          </cell>
          <cell r="D2514" t="str">
            <v>3E,7Z-Decadien-2-one</v>
          </cell>
        </row>
        <row r="2515">
          <cell r="C2515" t="str">
            <v>C10H16O</v>
          </cell>
          <cell r="D2515" t="str">
            <v>2,6-Dimethyl-2,3R-epoxyocta-5E,7-diene</v>
          </cell>
        </row>
        <row r="2516">
          <cell r="C2516" t="str">
            <v>C10H16O</v>
          </cell>
          <cell r="D2516" t="str">
            <v>(-)-cis-sabinol</v>
          </cell>
        </row>
        <row r="2517">
          <cell r="C2517" t="str">
            <v>C10H16O</v>
          </cell>
          <cell r="D2517" t="str">
            <v>sabinol</v>
          </cell>
        </row>
        <row r="2518">
          <cell r="C2518" t="str">
            <v>C10H16O</v>
          </cell>
          <cell r="D2518" t="str">
            <v>(4R)-limonene 1alpha,2alpha-epoxide</v>
          </cell>
        </row>
        <row r="2519">
          <cell r="C2519" t="str">
            <v>C10H16O</v>
          </cell>
          <cell r="D2519" t="str">
            <v>(+)-beta-thujone</v>
          </cell>
        </row>
        <row r="2520">
          <cell r="C2520" t="str">
            <v>C10H16O</v>
          </cell>
          <cell r="D2520" t="str">
            <v>(-)-beta-thujone</v>
          </cell>
        </row>
        <row r="2521">
          <cell r="C2521" t="str">
            <v>C11H20</v>
          </cell>
          <cell r="D2521" t="str">
            <v>1,3E,5Z-Undecatriene</v>
          </cell>
        </row>
        <row r="2522">
          <cell r="C2522" t="str">
            <v>C11H20</v>
          </cell>
          <cell r="D2522" t="str">
            <v>4,8-Dimethyl-1,3(E),7-nonatriene</v>
          </cell>
        </row>
        <row r="2523">
          <cell r="C2523" t="str">
            <v>C3H7NO2S2</v>
          </cell>
          <cell r="D2523" t="str">
            <v>Thiocysteine</v>
          </cell>
        </row>
        <row r="2524">
          <cell r="C2524" t="str">
            <v>C3H7NO4S</v>
          </cell>
          <cell r="D2524" t="str">
            <v>3-Sulfino-L-alanine</v>
          </cell>
        </row>
        <row r="2525">
          <cell r="C2525" t="str">
            <v>C3H7NO4S</v>
          </cell>
          <cell r="D2525" t="str">
            <v>L-cysteine sulfinate</v>
          </cell>
        </row>
        <row r="2526">
          <cell r="C2526" t="str">
            <v>C7H7NOS</v>
          </cell>
          <cell r="D2526" t="str">
            <v>Thiobenzamide S-oxide</v>
          </cell>
        </row>
        <row r="2527">
          <cell r="C2527" t="str">
            <v>C7H7NO3</v>
          </cell>
          <cell r="D2527" t="str">
            <v>3-Hydroxyanthranilate</v>
          </cell>
        </row>
        <row r="2528">
          <cell r="C2528" t="str">
            <v>C7H7NO3</v>
          </cell>
          <cell r="D2528" t="str">
            <v>3-Hydroxy-2-methylpyridine-5-carboxylate</v>
          </cell>
        </row>
        <row r="2529">
          <cell r="C2529" t="str">
            <v>C7H7NO3</v>
          </cell>
          <cell r="D2529" t="str">
            <v>4-Aminosalicylate</v>
          </cell>
        </row>
        <row r="2530">
          <cell r="C2530" t="str">
            <v>C7H7NO3</v>
          </cell>
          <cell r="D2530" t="str">
            <v>1-Carbapen-2-em-3-carboxylic acid</v>
          </cell>
        </row>
        <row r="2531">
          <cell r="C2531" t="str">
            <v>C7H7NO3</v>
          </cell>
          <cell r="D2531" t="str">
            <v>Salicylhydroxamic acid</v>
          </cell>
        </row>
        <row r="2532">
          <cell r="C2532" t="str">
            <v>C7H7NO3</v>
          </cell>
          <cell r="D2532" t="str">
            <v>AHBA</v>
          </cell>
        </row>
        <row r="2533">
          <cell r="C2533" t="str">
            <v>C7H7NO3</v>
          </cell>
          <cell r="D2533" t="str">
            <v>o-Hydroxylaminobenzoate</v>
          </cell>
        </row>
        <row r="2534">
          <cell r="C2534" t="str">
            <v>C7H7NO3</v>
          </cell>
          <cell r="D2534" t="str">
            <v>4-Nitroanisole</v>
          </cell>
        </row>
        <row r="2535">
          <cell r="C2535" t="str">
            <v>C7H7NO3</v>
          </cell>
          <cell r="D2535" t="str">
            <v>3-Amino-4-hydroxybenzoic acid</v>
          </cell>
        </row>
        <row r="2536">
          <cell r="C2536" t="str">
            <v>C7H7NO3</v>
          </cell>
          <cell r="D2536" t="str">
            <v>4-nitrobenzyl alcohol</v>
          </cell>
        </row>
        <row r="2537">
          <cell r="C2537" t="str">
            <v>C7H7NO3</v>
          </cell>
          <cell r="D2537" t="str">
            <v>3-nitrobenzyl alcohol</v>
          </cell>
        </row>
        <row r="2538">
          <cell r="C2538" t="str">
            <v>C7H7NO3</v>
          </cell>
          <cell r="D2538" t="str">
            <v>4-hydroxylaminobenzoate</v>
          </cell>
        </row>
        <row r="2539">
          <cell r="C2539" t="str">
            <v>C7H7NO3</v>
          </cell>
          <cell r="D2539" t="str">
            <v>3-methyl-4-nitrophenol</v>
          </cell>
        </row>
        <row r="2540">
          <cell r="C2540" t="str">
            <v>C7H7NO3</v>
          </cell>
          <cell r="D2540" t="str">
            <v>2,3-dihydro-3-oxo-anthranilate</v>
          </cell>
        </row>
        <row r="2541">
          <cell r="C2541" t="str">
            <v>C7H7NO3</v>
          </cell>
          <cell r="D2541" t="str">
            <v>3-Aminosalicylicacid</v>
          </cell>
        </row>
        <row r="2542">
          <cell r="C2542" t="str">
            <v>C4H12NO3P</v>
          </cell>
          <cell r="D2542" t="str">
            <v>N-Dimethyl-2-aminoethylphosphonate</v>
          </cell>
        </row>
        <row r="2543">
          <cell r="C2543" t="str">
            <v>C8H11NO2</v>
          </cell>
          <cell r="D2543" t="str">
            <v>Dopamine</v>
          </cell>
        </row>
        <row r="2544">
          <cell r="C2544" t="str">
            <v>C8H11NO2</v>
          </cell>
          <cell r="D2544" t="str">
            <v>1-(4-Hydroxyphenyl)-2-aminoethanol</v>
          </cell>
        </row>
        <row r="2545">
          <cell r="C2545" t="str">
            <v>C8H11NO2</v>
          </cell>
          <cell r="D2545" t="str">
            <v>vanillylamine</v>
          </cell>
        </row>
        <row r="2546">
          <cell r="C2546" t="str">
            <v>C8H11NO2</v>
          </cell>
          <cell r="D2546" t="str">
            <v>4-deoxypyridoxine</v>
          </cell>
        </row>
        <row r="2547">
          <cell r="C2547" t="str">
            <v>C8H11NO2</v>
          </cell>
          <cell r="D2547" t="str">
            <v>2-descarboxy-cyclo-dopa</v>
          </cell>
        </row>
        <row r="2548">
          <cell r="C2548" t="str">
            <v>C7H11N3O</v>
          </cell>
          <cell r="D2548" t="str">
            <v>4-(beta-Acetylaminoethyl)imidazole</v>
          </cell>
          <cell r="E2548">
            <v>6.89</v>
          </cell>
        </row>
        <row r="2549">
          <cell r="C2549" t="str">
            <v>C7H11N3O</v>
          </cell>
          <cell r="D2549" t="str">
            <v>2,4-Diamino-6-hydroxylaminotoluene</v>
          </cell>
        </row>
        <row r="2550">
          <cell r="C2550" t="str">
            <v>C7H11N3O</v>
          </cell>
          <cell r="D2550" t="str">
            <v>N3-propylcytosine</v>
          </cell>
        </row>
        <row r="2551">
          <cell r="C2551" t="str">
            <v>C6H11N5</v>
          </cell>
          <cell r="D2551" t="str">
            <v>N-Guanylhistamine</v>
          </cell>
        </row>
        <row r="2552">
          <cell r="C2552" t="str">
            <v>C9H15NO</v>
          </cell>
          <cell r="D2552" t="str">
            <v>Pseudopelletierine</v>
          </cell>
        </row>
        <row r="2553">
          <cell r="C2553" t="str">
            <v>C3H6O5S</v>
          </cell>
          <cell r="D2553" t="str">
            <v>3-sulfopropanoate</v>
          </cell>
        </row>
        <row r="2554">
          <cell r="C2554" t="str">
            <v>C3H7O5P</v>
          </cell>
          <cell r="D2554" t="str">
            <v>Propanoyl phosphate</v>
          </cell>
        </row>
        <row r="2555">
          <cell r="C2555" t="str">
            <v>C3H7O5P</v>
          </cell>
          <cell r="D2555" t="str">
            <v>Hydroxyacetone phosphate</v>
          </cell>
        </row>
        <row r="2556">
          <cell r="C2556" t="str">
            <v>C3H7O5P</v>
          </cell>
          <cell r="D2556" t="str">
            <v>Glycerol 1,2-cyclic phosphate</v>
          </cell>
        </row>
        <row r="2557">
          <cell r="C2557" t="str">
            <v>C4H10O2S2</v>
          </cell>
          <cell r="D2557" t="str">
            <v>Dithiothreitol</v>
          </cell>
        </row>
        <row r="2558">
          <cell r="C2558" t="str">
            <v>C4H10O2S2</v>
          </cell>
          <cell r="D2558" t="str">
            <v>Dithioerythritol</v>
          </cell>
        </row>
        <row r="2559">
          <cell r="C2559" t="str">
            <v>C4H10O2S2</v>
          </cell>
          <cell r="D2559" t="str">
            <v>2-hydroxyethyldisulfide</v>
          </cell>
        </row>
        <row r="2560">
          <cell r="C2560" t="str">
            <v>C8H7OCl</v>
          </cell>
          <cell r="D2560" t="str">
            <v>4-Chloroacetophenone</v>
          </cell>
        </row>
        <row r="2561">
          <cell r="C2561" t="str">
            <v>C7H6O4</v>
          </cell>
          <cell r="D2561" t="str">
            <v>2,5-Dihydroxybenzoate</v>
          </cell>
        </row>
        <row r="2562">
          <cell r="C2562" t="str">
            <v>C7H6O4</v>
          </cell>
          <cell r="D2562" t="str">
            <v>2,3-Dihydroxybenzoate</v>
          </cell>
        </row>
        <row r="2563">
          <cell r="C2563" t="str">
            <v>C7H6O4</v>
          </cell>
          <cell r="D2563" t="str">
            <v>3,4-Dihydroxybenzoate</v>
          </cell>
        </row>
        <row r="2564">
          <cell r="C2564" t="str">
            <v>C7H6O4</v>
          </cell>
          <cell r="D2564" t="str">
            <v>3,5-dihydroxybenzoate</v>
          </cell>
        </row>
        <row r="2565">
          <cell r="C2565" t="str">
            <v>C7H6O4</v>
          </cell>
          <cell r="D2565" t="str">
            <v>2,3-dihydroxy-5-methyl-1,4-benzoquinone</v>
          </cell>
        </row>
        <row r="2566">
          <cell r="C2566" t="str">
            <v>C7H6O4</v>
          </cell>
          <cell r="D2566" t="str">
            <v>2-methyl-cis-dienelactone</v>
          </cell>
        </row>
        <row r="2567">
          <cell r="C2567" t="str">
            <v>C7H6O4</v>
          </cell>
          <cell r="D2567" t="str">
            <v>2-methyl-trans-dienelactone</v>
          </cell>
        </row>
        <row r="2568">
          <cell r="C2568" t="str">
            <v>C7H6O4</v>
          </cell>
          <cell r="D2568" t="str">
            <v>3-methyl-cis-dienelactone</v>
          </cell>
        </row>
        <row r="2569">
          <cell r="C2569" t="str">
            <v>C7H6O4</v>
          </cell>
          <cell r="D2569" t="str">
            <v>2,4-dihydroxybenzoate</v>
          </cell>
        </row>
        <row r="2570">
          <cell r="C2570" t="str">
            <v>C7H6O4</v>
          </cell>
          <cell r="D2570" t="str">
            <v>2,6-dihydroxybenzoate</v>
          </cell>
        </row>
        <row r="2571">
          <cell r="C2571" t="str">
            <v>C4H10O4S</v>
          </cell>
          <cell r="D2571" t="str">
            <v>Diethyl sulfate</v>
          </cell>
        </row>
        <row r="2572">
          <cell r="C2572" t="str">
            <v>C6H6N2O3</v>
          </cell>
          <cell r="D2572" t="str">
            <v>Imidazol-5-yl-pyruvate</v>
          </cell>
        </row>
        <row r="2573">
          <cell r="C2573" t="str">
            <v>C6H6N2O3</v>
          </cell>
          <cell r="D2573" t="str">
            <v>3-Imidazole-2-oxopropanoate</v>
          </cell>
        </row>
        <row r="2574">
          <cell r="C2574" t="str">
            <v>C4H11O4P</v>
          </cell>
          <cell r="D2574" t="str">
            <v>Diethylphosphoric acid</v>
          </cell>
        </row>
        <row r="2575">
          <cell r="C2575" t="str">
            <v>C5H6N4O2</v>
          </cell>
          <cell r="D2575" t="str">
            <v>6,8-dihydroxypurine</v>
          </cell>
        </row>
        <row r="2576">
          <cell r="C2576" t="str">
            <v>C8H10O3</v>
          </cell>
          <cell r="D2576" t="str">
            <v>4-Hydroxy-3-methoxy-benzenemethanol</v>
          </cell>
        </row>
        <row r="2577">
          <cell r="C2577" t="str">
            <v>C8H10O3</v>
          </cell>
          <cell r="D2577" t="str">
            <v>2,6-Dimethoxyphenol</v>
          </cell>
        </row>
        <row r="2578">
          <cell r="C2578" t="str">
            <v>C8H10O3</v>
          </cell>
          <cell r="D2578" t="str">
            <v>(2E)-4-hydroxy-5-methyl-2-propylidene-3(2H)-furanone</v>
          </cell>
        </row>
        <row r="2579">
          <cell r="C2579" t="str">
            <v>C8H10O3</v>
          </cell>
          <cell r="D2579" t="str">
            <v>3,5-dimethoxyphenol</v>
          </cell>
        </row>
        <row r="2580">
          <cell r="C2580" t="str">
            <v>C8H10O3</v>
          </cell>
          <cell r="D2580" t="str">
            <v>Hydroxytyrosol</v>
          </cell>
        </row>
        <row r="2581">
          <cell r="C2581" t="str">
            <v>C12H10</v>
          </cell>
          <cell r="D2581" t="str">
            <v>Biphenyl</v>
          </cell>
        </row>
        <row r="2582">
          <cell r="C2582" t="str">
            <v>C9H14O2</v>
          </cell>
          <cell r="D2582" t="str">
            <v>[FA (9:2)] 2,6-nonadienoic acid</v>
          </cell>
        </row>
        <row r="2583">
          <cell r="C2583" t="str">
            <v>C9H14O2</v>
          </cell>
          <cell r="D2583" t="str">
            <v>[FA (9:2)] 2E,6Z-nonadienoic acid</v>
          </cell>
        </row>
        <row r="2584">
          <cell r="C2584" t="str">
            <v>C9H14O2</v>
          </cell>
          <cell r="D2584" t="str">
            <v>[FA (9:2)] 2Z,4E-nonadienoic acid</v>
          </cell>
        </row>
        <row r="2585">
          <cell r="C2585" t="str">
            <v>C9H14O2</v>
          </cell>
          <cell r="D2585" t="str">
            <v>[FA (9:2)] 5,7-nonadienoic acid</v>
          </cell>
        </row>
        <row r="2586">
          <cell r="C2586" t="str">
            <v>C9H14O2</v>
          </cell>
          <cell r="D2586" t="str">
            <v>[FA (9:1)] 2-nonynoic acid</v>
          </cell>
        </row>
        <row r="2587">
          <cell r="C2587" t="str">
            <v>C9H14O2</v>
          </cell>
          <cell r="D2587" t="str">
            <v>[FA (9:1)] 4-nonynoic acid</v>
          </cell>
        </row>
        <row r="2588">
          <cell r="C2588" t="str">
            <v>C9H14O2</v>
          </cell>
          <cell r="D2588" t="str">
            <v>[FA (9:1)] 5-nonynoic acid</v>
          </cell>
        </row>
        <row r="2589">
          <cell r="C2589" t="str">
            <v>C9H14O2</v>
          </cell>
          <cell r="D2589" t="str">
            <v>[FA (9:1)] 6-nonynoic acid</v>
          </cell>
        </row>
        <row r="2590">
          <cell r="C2590" t="str">
            <v>C9H14O2</v>
          </cell>
          <cell r="D2590" t="str">
            <v>[FA (9:1)] 7-nonynoic acid</v>
          </cell>
        </row>
        <row r="2591">
          <cell r="C2591" t="str">
            <v>C9H14O2</v>
          </cell>
          <cell r="D2591" t="str">
            <v>[FA (9:1)] 8-nonynoic acid</v>
          </cell>
        </row>
        <row r="2592">
          <cell r="C2592" t="str">
            <v>C9H14O2</v>
          </cell>
          <cell r="D2592" t="str">
            <v>Boschnialactone</v>
          </cell>
        </row>
        <row r="2593">
          <cell r="C2593" t="str">
            <v>C9H14O2</v>
          </cell>
          <cell r="D2593" t="str">
            <v>4-oxo-nonenal</v>
          </cell>
        </row>
        <row r="2594">
          <cell r="C2594" t="str">
            <v>C9H14O2</v>
          </cell>
          <cell r="D2594" t="str">
            <v>(2-Hydroxymethyl-cyclohexyl)-acetic acid lactone</v>
          </cell>
        </row>
        <row r="2595">
          <cell r="C2595" t="str">
            <v>C9H14O2</v>
          </cell>
          <cell r="D2595" t="str">
            <v>2-nonen-4-olide</v>
          </cell>
        </row>
        <row r="2596">
          <cell r="C2596" t="str">
            <v>C9H14O2</v>
          </cell>
          <cell r="D2596" t="str">
            <v>3E-Nonen-2,5-dione</v>
          </cell>
        </row>
        <row r="2597">
          <cell r="C2597" t="str">
            <v>C9H14O2</v>
          </cell>
          <cell r="D2597" t="str">
            <v>3Z-Nonen-2,5-dione</v>
          </cell>
        </row>
        <row r="2598">
          <cell r="C2598" t="str">
            <v>C7H14N4</v>
          </cell>
          <cell r="D2598" t="str">
            <v>&amp;alpha; -ethynylagmatine</v>
          </cell>
        </row>
        <row r="2599">
          <cell r="C2599" t="str">
            <v>C10H18O</v>
          </cell>
          <cell r="D2599" t="str">
            <v>[PR] 2E-geraniol</v>
          </cell>
        </row>
        <row r="2600">
          <cell r="C2600" t="str">
            <v>C10H18O</v>
          </cell>
          <cell r="D2600" t="str">
            <v>[PR] 1,8-Cineol</v>
          </cell>
        </row>
        <row r="2601">
          <cell r="C2601" t="str">
            <v>C10H18O</v>
          </cell>
          <cell r="D2601" t="str">
            <v>[PR] (1R,2R,4R)-Dihydrocarveol</v>
          </cell>
        </row>
        <row r="2602">
          <cell r="C2602" t="str">
            <v>C10H18O</v>
          </cell>
          <cell r="D2602" t="str">
            <v>[PR] (1R,2S,4R)-Neo-dihydrocarveol</v>
          </cell>
        </row>
        <row r="2603">
          <cell r="C2603" t="str">
            <v>C10H18O</v>
          </cell>
          <cell r="D2603" t="str">
            <v>[PR] (1S,2R,4S)-Neo-dihydrocarveol</v>
          </cell>
        </row>
        <row r="2604">
          <cell r="C2604" t="str">
            <v>C10H18O</v>
          </cell>
          <cell r="D2604" t="str">
            <v>[PR] Sabinene hydrate</v>
          </cell>
        </row>
        <row r="2605">
          <cell r="C2605" t="str">
            <v>C10H18O</v>
          </cell>
          <cell r="D2605" t="str">
            <v>[PR] (1S,2S,4R)-Iso-dihydrocarveol</v>
          </cell>
        </row>
        <row r="2606">
          <cell r="C2606" t="str">
            <v>C10H18O</v>
          </cell>
          <cell r="D2606" t="str">
            <v>[PR] (1S,2R,4R)-Neoiso-dihydrocarveol</v>
          </cell>
        </row>
        <row r="2607">
          <cell r="C2607" t="str">
            <v>C10H18O</v>
          </cell>
          <cell r="D2607" t="str">
            <v>[PR] (1S,2S,4S)-Dihydrocarveol</v>
          </cell>
        </row>
        <row r="2608">
          <cell r="C2608" t="str">
            <v>C10H18O</v>
          </cell>
          <cell r="D2608" t="str">
            <v>(S)-(-)-Citronellal</v>
          </cell>
        </row>
        <row r="2609">
          <cell r="C2609" t="str">
            <v>C10H18O</v>
          </cell>
          <cell r="D2609" t="str">
            <v>[PR] Nerol</v>
          </cell>
        </row>
        <row r="2610">
          <cell r="C2610" t="str">
            <v>C10H18O</v>
          </cell>
          <cell r="D2610" t="str">
            <v>[PR] (-)-Linalool</v>
          </cell>
        </row>
        <row r="2611">
          <cell r="C2611" t="str">
            <v>C10H18O</v>
          </cell>
          <cell r="D2611" t="str">
            <v>(+)-Linalool</v>
          </cell>
        </row>
        <row r="2612">
          <cell r="C2612" t="str">
            <v>C10H18O</v>
          </cell>
          <cell r="D2612" t="str">
            <v>[PR] (+)-Isomenthone</v>
          </cell>
        </row>
        <row r="2613">
          <cell r="C2613" t="str">
            <v>C10H18O</v>
          </cell>
          <cell r="D2613" t="str">
            <v>[PR] (-)-Menthone</v>
          </cell>
        </row>
        <row r="2614">
          <cell r="C2614" t="str">
            <v>C10H18O</v>
          </cell>
          <cell r="D2614" t="str">
            <v>[PR] (+)-Borneol</v>
          </cell>
        </row>
        <row r="2615">
          <cell r="C2615" t="str">
            <v>C10H18O</v>
          </cell>
          <cell r="D2615" t="str">
            <v>[PR] (-)-Borneol</v>
          </cell>
        </row>
        <row r="2616">
          <cell r="C2616" t="str">
            <v>C10H18O</v>
          </cell>
          <cell r="D2616" t="str">
            <v>[PR] (-)-endo-Fenchol</v>
          </cell>
        </row>
        <row r="2617">
          <cell r="C2617" t="str">
            <v>C10H18O</v>
          </cell>
          <cell r="D2617" t="str">
            <v>(R)-(+)-alpha-Terpineol</v>
          </cell>
        </row>
        <row r="2618">
          <cell r="C2618" t="str">
            <v>C10H18O</v>
          </cell>
          <cell r="D2618" t="str">
            <v>[PR] (R)-(+)-Citronellal</v>
          </cell>
        </row>
        <row r="2619">
          <cell r="C2619" t="str">
            <v>C10H18O</v>
          </cell>
          <cell r="D2619" t="str">
            <v>(-)-alpha-Terpineol</v>
          </cell>
        </row>
        <row r="2620">
          <cell r="C2620" t="str">
            <v>C10H18O</v>
          </cell>
          <cell r="D2620" t="str">
            <v>(1R,2S,4S)- Neoiso-dihydrocarveol</v>
          </cell>
        </row>
        <row r="2621">
          <cell r="C2621" t="str">
            <v>C10H18O</v>
          </cell>
          <cell r="D2621" t="str">
            <v>(1R,2R,4S)-Iso-dihydrocarveol</v>
          </cell>
        </row>
        <row r="2622">
          <cell r="C2622" t="str">
            <v>C10H18O</v>
          </cell>
          <cell r="D2622" t="str">
            <v>Borneol</v>
          </cell>
        </row>
        <row r="2623">
          <cell r="C2623" t="str">
            <v>C10H18O</v>
          </cell>
          <cell r="D2623" t="str">
            <v>3,7-Dimethylocta-1,6-dien-3-ol</v>
          </cell>
        </row>
        <row r="2624">
          <cell r="C2624" t="str">
            <v>C10H18O</v>
          </cell>
          <cell r="D2624" t="str">
            <v>(+)-Menthone</v>
          </cell>
        </row>
        <row r="2625">
          <cell r="C2625" t="str">
            <v>C10H18O</v>
          </cell>
          <cell r="D2625" t="str">
            <v>[FA (10:1)] 2-decenal</v>
          </cell>
        </row>
        <row r="2626">
          <cell r="C2626" t="str">
            <v>C10H18O</v>
          </cell>
          <cell r="D2626" t="str">
            <v>[FA (10:1)] 3-decenal</v>
          </cell>
        </row>
        <row r="2627">
          <cell r="C2627" t="str">
            <v>C10H18O</v>
          </cell>
          <cell r="D2627" t="str">
            <v>[FA (10:1)] 5-decenal</v>
          </cell>
        </row>
        <row r="2628">
          <cell r="C2628" t="str">
            <v>C10H18O</v>
          </cell>
          <cell r="D2628" t="str">
            <v>[FA (10:1)] 6-decenal</v>
          </cell>
        </row>
        <row r="2629">
          <cell r="C2629" t="str">
            <v>C10H18O</v>
          </cell>
          <cell r="D2629" t="str">
            <v>(+)-trans-Pulegol</v>
          </cell>
        </row>
        <row r="2630">
          <cell r="C2630" t="str">
            <v>C10H18O</v>
          </cell>
          <cell r="D2630" t="str">
            <v>(+)-trans-Piperitenol</v>
          </cell>
        </row>
        <row r="2631">
          <cell r="C2631" t="str">
            <v>C10H18O</v>
          </cell>
          <cell r="D2631" t="str">
            <v>3,7-Dimethyl-3Z,6-octadien-1-ol</v>
          </cell>
        </row>
        <row r="2632">
          <cell r="C2632" t="str">
            <v>C10H18O</v>
          </cell>
          <cell r="D2632" t="str">
            <v>7Z,9-Decadien-1-ol</v>
          </cell>
        </row>
        <row r="2633">
          <cell r="C2633" t="str">
            <v>C10H18O</v>
          </cell>
          <cell r="D2633" t="str">
            <v>4Z-Decenal</v>
          </cell>
        </row>
        <row r="2634">
          <cell r="C2634" t="str">
            <v>C10H18O</v>
          </cell>
          <cell r="D2634" t="str">
            <v>5Z-Decenal</v>
          </cell>
        </row>
        <row r="2635">
          <cell r="C2635" t="str">
            <v>C10H18O</v>
          </cell>
          <cell r="D2635" t="str">
            <v>7E-Decen-2-one</v>
          </cell>
        </row>
        <row r="2636">
          <cell r="C2636" t="str">
            <v>C10H18O</v>
          </cell>
          <cell r="D2636" t="str">
            <v>(S)-lavandulol</v>
          </cell>
        </row>
        <row r="2637">
          <cell r="C2637" t="str">
            <v>C10H18O</v>
          </cell>
          <cell r="D2637" t="str">
            <v>(R)-lavandulol</v>
          </cell>
        </row>
        <row r="2638">
          <cell r="C2638" t="str">
            <v>C10H18O</v>
          </cell>
          <cell r="D2638" t="str">
            <v>S-ipsenol</v>
          </cell>
        </row>
        <row r="2639">
          <cell r="C2639" t="str">
            <v>C11H22</v>
          </cell>
          <cell r="D2639" t="str">
            <v>1-Undecene</v>
          </cell>
        </row>
        <row r="2640">
          <cell r="C2640" t="str">
            <v>C11H22</v>
          </cell>
          <cell r="D2640" t="str">
            <v>3-Undecene</v>
          </cell>
        </row>
        <row r="2641">
          <cell r="C2641" t="str">
            <v>C11H22</v>
          </cell>
          <cell r="D2641" t="str">
            <v>4-Undecene</v>
          </cell>
        </row>
        <row r="2642">
          <cell r="C2642" t="str">
            <v>C11H22</v>
          </cell>
          <cell r="D2642" t="str">
            <v>6-methyl- 4E-decene</v>
          </cell>
        </row>
        <row r="2643">
          <cell r="C2643" t="str">
            <v>C11H22</v>
          </cell>
          <cell r="D2643" t="str">
            <v>2,3,6-trimethyl-4-Octene</v>
          </cell>
        </row>
        <row r="2644">
          <cell r="C2644" t="str">
            <v>C11H22</v>
          </cell>
          <cell r="D2644" t="str">
            <v>1,2-dimethylpropyl-cyclohexane</v>
          </cell>
        </row>
        <row r="2645">
          <cell r="C2645" t="str">
            <v>C11H22</v>
          </cell>
          <cell r="D2645" t="str">
            <v>1,1-dimethyl-2-propylcyclohexane</v>
          </cell>
        </row>
        <row r="2646">
          <cell r="C2646" t="str">
            <v>C11H22</v>
          </cell>
          <cell r="D2646" t="str">
            <v>1-butyl-2-ethylcyclopentane</v>
          </cell>
        </row>
        <row r="2647">
          <cell r="C2647" t="str">
            <v>C7H6NOCl</v>
          </cell>
          <cell r="D2647" t="str">
            <v>m-Chlorobenzamide</v>
          </cell>
        </row>
        <row r="2648">
          <cell r="C2648" t="str">
            <v>C6H5NO4</v>
          </cell>
          <cell r="D2648" t="str">
            <v>4-Nitrocatechol</v>
          </cell>
        </row>
        <row r="2649">
          <cell r="C2649" t="str">
            <v>C6H5NO4</v>
          </cell>
          <cell r="D2649" t="str">
            <v>2,6-Dihydroxynicotinate</v>
          </cell>
        </row>
        <row r="2650">
          <cell r="C2650" t="str">
            <v>C6H5NO4</v>
          </cell>
          <cell r="D2650" t="str">
            <v>2-4-Dihydroxy-nitrophenol</v>
          </cell>
        </row>
        <row r="2651">
          <cell r="C2651" t="str">
            <v>C5H11NCl2</v>
          </cell>
          <cell r="D2651" t="str">
            <v>Mechlorethamine</v>
          </cell>
        </row>
        <row r="2652">
          <cell r="C2652" t="str">
            <v>C3H10NO4P</v>
          </cell>
          <cell r="D2652" t="str">
            <v>N-Methylethanolamine phosphate</v>
          </cell>
        </row>
        <row r="2653">
          <cell r="C2653" t="str">
            <v>C3H10NO4P</v>
          </cell>
          <cell r="D2653" t="str">
            <v>D-1-Aminopropan-2-ol O-phosphate</v>
          </cell>
        </row>
        <row r="2654">
          <cell r="C2654" t="str">
            <v>C3H10NO4P</v>
          </cell>
          <cell r="D2654" t="str">
            <v>L-1-Aminopropan-2-ol O-phosphate</v>
          </cell>
        </row>
        <row r="2655">
          <cell r="C2655" t="str">
            <v>C7H6FNO2</v>
          </cell>
          <cell r="D2655" t="str">
            <v>5-fluoroanthranilate</v>
          </cell>
        </row>
        <row r="2656">
          <cell r="C2656" t="str">
            <v>C7H9NO3</v>
          </cell>
          <cell r="D2656" t="str">
            <v>2-amino-5-methyl-muconate semialdehyde</v>
          </cell>
        </row>
        <row r="2657">
          <cell r="C2657" t="str">
            <v>C7H9NO3</v>
          </cell>
          <cell r="D2657" t="str">
            <v>(3S,5S)-carbapenam</v>
          </cell>
        </row>
        <row r="2658">
          <cell r="C2658" t="str">
            <v>C7H9NO3</v>
          </cell>
          <cell r="D2658" t="str">
            <v>(3S,5R)-carbapenam</v>
          </cell>
        </row>
        <row r="2659">
          <cell r="C2659" t="str">
            <v>C7H9NO3</v>
          </cell>
          <cell r="D2659" t="str">
            <v>trans-2,3-dihydro-3-hydroxyanthranilate</v>
          </cell>
        </row>
        <row r="2660">
          <cell r="C2660" t="str">
            <v>C7H9NO3</v>
          </cell>
          <cell r="D2660" t="str">
            <v>2,3-dihydro-3-hydroxy-anthranilate</v>
          </cell>
        </row>
        <row r="2661">
          <cell r="C2661" t="str">
            <v>C6H9N3O2</v>
          </cell>
          <cell r="D2661" t="str">
            <v>L-Histidine</v>
          </cell>
        </row>
        <row r="2662">
          <cell r="C2662" t="str">
            <v>C6H9N3O2</v>
          </cell>
          <cell r="D2662" t="str">
            <v>3-(Pyrazol-1-yl)-L-alanine</v>
          </cell>
        </row>
        <row r="2663">
          <cell r="C2663" t="str">
            <v>C6H9N3O2</v>
          </cell>
          <cell r="D2663" t="str">
            <v>D-Histidine</v>
          </cell>
        </row>
        <row r="2664">
          <cell r="C2664" t="str">
            <v>C6H9N3O2</v>
          </cell>
          <cell r="D2664" t="str">
            <v>bacimethrin</v>
          </cell>
        </row>
        <row r="2665">
          <cell r="C2665" t="str">
            <v>C6H9N3O2</v>
          </cell>
          <cell r="D2665" t="str">
            <v>N3-hydroxyethylcytosine</v>
          </cell>
        </row>
        <row r="2666">
          <cell r="C2666" t="str">
            <v>C5H9N5O</v>
          </cell>
          <cell r="D2666" t="str">
            <v>Deisopropylhydroxyatrazine</v>
          </cell>
        </row>
        <row r="2667">
          <cell r="C2667" t="str">
            <v>C5H9N5O</v>
          </cell>
          <cell r="D2667" t="str">
            <v>N-dimethylammelide</v>
          </cell>
        </row>
        <row r="2668">
          <cell r="C2668" t="str">
            <v>C8H13NO2</v>
          </cell>
          <cell r="D2668" t="str">
            <v>Retronecine</v>
          </cell>
        </row>
        <row r="2669">
          <cell r="C2669" t="str">
            <v>C8H13NO2</v>
          </cell>
          <cell r="D2669" t="str">
            <v>Arecoline</v>
          </cell>
        </row>
        <row r="2670">
          <cell r="C2670" t="str">
            <v>C8H13NO2</v>
          </cell>
          <cell r="D2670" t="str">
            <v>Heliotridine</v>
          </cell>
        </row>
        <row r="2671">
          <cell r="C2671" t="str">
            <v>C8H13NO2</v>
          </cell>
          <cell r="D2671" t="str">
            <v>Scopoline</v>
          </cell>
        </row>
        <row r="2672">
          <cell r="C2672" t="str">
            <v>C6H13N5</v>
          </cell>
          <cell r="D2672" t="str">
            <v>isoleucine tetrazole</v>
          </cell>
        </row>
        <row r="2673">
          <cell r="C2673" t="str">
            <v>C9H17NO</v>
          </cell>
          <cell r="D2673" t="str">
            <v>N-Methylpelletierine</v>
          </cell>
        </row>
        <row r="2674">
          <cell r="C2674" t="str">
            <v>C8H17N3</v>
          </cell>
          <cell r="D2674" t="str">
            <v>1-ethyl-3-(3-dimethylaminopropyl)-carbodiimide</v>
          </cell>
        </row>
        <row r="2675">
          <cell r="C2675" t="str">
            <v>C11H23</v>
          </cell>
          <cell r="D2675" t="str">
            <v>2,2,6,6-Tetramethyl-4-ethylheptane</v>
          </cell>
        </row>
        <row r="2676">
          <cell r="C2676" t="str">
            <v>C2H5I</v>
          </cell>
          <cell r="D2676" t="str">
            <v>iodoethane</v>
          </cell>
        </row>
        <row r="2677">
          <cell r="C2677" t="str">
            <v>C6H5Br</v>
          </cell>
          <cell r="D2677" t="str">
            <v>bromobenzene</v>
          </cell>
        </row>
        <row r="2678">
          <cell r="C2678" t="str">
            <v>C2H5O6P</v>
          </cell>
          <cell r="D2678" t="str">
            <v>2-Phosphoglycolate</v>
          </cell>
        </row>
        <row r="2679">
          <cell r="C2679" t="str">
            <v>C3H8O3S2</v>
          </cell>
          <cell r="D2679" t="str">
            <v>2-(Methylthio)ethanesulfonate</v>
          </cell>
        </row>
        <row r="2680">
          <cell r="C2680" t="str">
            <v>C7H5O2Cl</v>
          </cell>
          <cell r="D2680" t="str">
            <v>4-Chlorobenzoate</v>
          </cell>
        </row>
        <row r="2681">
          <cell r="C2681" t="str">
            <v>C7H5O2Cl</v>
          </cell>
          <cell r="D2681" t="str">
            <v>2-Chlorobenzoate</v>
          </cell>
        </row>
        <row r="2682">
          <cell r="C2682" t="str">
            <v>C7H5O2Cl</v>
          </cell>
          <cell r="D2682" t="str">
            <v>m-Chlorobenzoicacid</v>
          </cell>
        </row>
        <row r="2683">
          <cell r="C2683" t="str">
            <v>C6H4O5</v>
          </cell>
          <cell r="D2683" t="str">
            <v>2-5-Furandicarboxylicacid</v>
          </cell>
        </row>
        <row r="2684">
          <cell r="C2684" t="str">
            <v>C5H4N2O4</v>
          </cell>
          <cell r="D2684" t="str">
            <v>Orotate</v>
          </cell>
          <cell r="E2684">
            <v>9.76</v>
          </cell>
        </row>
        <row r="2685">
          <cell r="C2685" t="str">
            <v>C5H4N2O4</v>
          </cell>
          <cell r="D2685" t="str">
            <v>Uracil 5-carboxylate</v>
          </cell>
        </row>
        <row r="2686">
          <cell r="C2686" t="str">
            <v>C3H9O5P</v>
          </cell>
          <cell r="D2686" t="str">
            <v>Propane-1,2-diol 1-phosphate</v>
          </cell>
        </row>
        <row r="2687">
          <cell r="C2687" t="str">
            <v>C3H9O5P</v>
          </cell>
          <cell r="D2687" t="str">
            <v>1,3-propanediol-P</v>
          </cell>
        </row>
        <row r="2688">
          <cell r="C2688" t="str">
            <v>C7H5FO3</v>
          </cell>
          <cell r="D2688" t="str">
            <v>4-fluoro-3-hydroxybenzoate</v>
          </cell>
        </row>
        <row r="2689">
          <cell r="C2689" t="str">
            <v>C8H9OCl</v>
          </cell>
          <cell r="D2689" t="str">
            <v>4-Chloro-3,5-dimethylphenol</v>
          </cell>
        </row>
        <row r="2690">
          <cell r="C2690" t="str">
            <v>C6H8N2OS</v>
          </cell>
          <cell r="D2690" t="str">
            <v>Thio-THIP</v>
          </cell>
        </row>
        <row r="2691">
          <cell r="C2691" t="str">
            <v>C7H8O4</v>
          </cell>
          <cell r="D2691" t="str">
            <v>2,3-Dihydro-2,3-dihydroxybenzoate</v>
          </cell>
        </row>
        <row r="2692">
          <cell r="C2692" t="str">
            <v>C7H8O4</v>
          </cell>
          <cell r="D2692" t="str">
            <v>2-Hydroxy-6-keto-2,4-heptadienoate</v>
          </cell>
        </row>
        <row r="2693">
          <cell r="C2693" t="str">
            <v>C7H8O4</v>
          </cell>
          <cell r="D2693" t="str">
            <v>1,6-Dihydroxy-cis-2,4-cyclohexadiene-1-carboxylic acid</v>
          </cell>
        </row>
        <row r="2694">
          <cell r="C2694" t="str">
            <v>C7H8O4</v>
          </cell>
          <cell r="D2694" t="str">
            <v>2-Hydroxy-5-methyl-cis,cis-muconic semialdehyde</v>
          </cell>
        </row>
        <row r="2695">
          <cell r="C2695" t="str">
            <v>C7H8O4</v>
          </cell>
          <cell r="D2695" t="str">
            <v>3-Methyl-cis,cis-hexadienedioate</v>
          </cell>
        </row>
        <row r="2696">
          <cell r="C2696" t="str">
            <v>C7H8O4</v>
          </cell>
          <cell r="D2696" t="str">
            <v>4-Carboxymethyl-3-methylbut-2-en-1,4-olide</v>
          </cell>
        </row>
        <row r="2697">
          <cell r="C2697" t="str">
            <v>C7H8O4</v>
          </cell>
          <cell r="D2697" t="str">
            <v>4-Carboxymethyl-4-methylbut-2-en-1,4-olide</v>
          </cell>
        </row>
        <row r="2698">
          <cell r="C2698" t="str">
            <v>C7H8O4</v>
          </cell>
          <cell r="D2698" t="str">
            <v>1,6-Dihydroxycyclohexa-2,4-diene-1-carboxylate</v>
          </cell>
        </row>
        <row r="2699">
          <cell r="C2699" t="str">
            <v>C7H8O4</v>
          </cell>
          <cell r="D2699" t="str">
            <v>2-methyl-cis,cis-muconate</v>
          </cell>
        </row>
        <row r="2700">
          <cell r="C2700" t="str">
            <v>C7H8O4</v>
          </cell>
          <cell r="D2700" t="str">
            <v>4-methyl-3-oxoadipate-enol-lactone</v>
          </cell>
        </row>
        <row r="2701">
          <cell r="C2701" t="str">
            <v>C7H8O4</v>
          </cell>
          <cell r="D2701" t="str">
            <v>2-hydroxy-6-oxohepta-2,4-dienoate</v>
          </cell>
        </row>
        <row r="2702">
          <cell r="C2702" t="str">
            <v>C7H8O4</v>
          </cell>
          <cell r="D2702" t="str">
            <v>2-hydroxy-5-methylmuconate semialdehyde</v>
          </cell>
        </row>
        <row r="2703">
          <cell r="C2703" t="str">
            <v>C6H8N2O3</v>
          </cell>
          <cell r="D2703" t="str">
            <v>4-Imidazolone-5-propanoate</v>
          </cell>
        </row>
        <row r="2704">
          <cell r="C2704" t="str">
            <v>C6H8N2O3</v>
          </cell>
          <cell r="D2704" t="str">
            <v>Imidazole lactate</v>
          </cell>
        </row>
        <row r="2705">
          <cell r="C2705" t="str">
            <v>C6H8N2O3</v>
          </cell>
          <cell r="D2705" t="str">
            <v>(S)-3-(Imidazol-5-yl)lactate</v>
          </cell>
        </row>
        <row r="2706">
          <cell r="C2706" t="str">
            <v>C6H8N2O3</v>
          </cell>
          <cell r="D2706" t="str">
            <v>5-Hydroxymethyl-4-methyluracil</v>
          </cell>
        </row>
        <row r="2707">
          <cell r="C2707" t="str">
            <v>C11H8O</v>
          </cell>
          <cell r="D2707" t="str">
            <v>1-Naphthaldehyde</v>
          </cell>
        </row>
        <row r="2708">
          <cell r="C2708" t="str">
            <v>C11H8O</v>
          </cell>
          <cell r="D2708" t="str">
            <v>2-Naphthaldehyde</v>
          </cell>
        </row>
        <row r="2709">
          <cell r="C2709" t="str">
            <v>C5H8N4O2</v>
          </cell>
          <cell r="D2709" t="str">
            <v>2,4-Dihydroxy-6-(N'-ethyl)amino-1,3,5-triazine</v>
          </cell>
        </row>
        <row r="2710">
          <cell r="C2710" t="str">
            <v>C5H8N4O2</v>
          </cell>
          <cell r="D2710" t="str">
            <v>Triazolealanine</v>
          </cell>
        </row>
        <row r="2711">
          <cell r="C2711" t="str">
            <v>C10H8N2</v>
          </cell>
          <cell r="D2711" t="str">
            <v>3-Indoleacetonitrile</v>
          </cell>
        </row>
        <row r="2712">
          <cell r="C2712" t="str">
            <v>C10H8N2</v>
          </cell>
          <cell r="D2712" t="str">
            <v>2,2'-dipyridyl</v>
          </cell>
        </row>
        <row r="2713">
          <cell r="C2713" t="str">
            <v>C8H12O3</v>
          </cell>
          <cell r="D2713" t="str">
            <v>[FA oxo(8:1)] 5-oxo-7-octenoic acid</v>
          </cell>
        </row>
        <row r="2714">
          <cell r="C2714" t="str">
            <v>C8H12O3</v>
          </cell>
          <cell r="D2714" t="str">
            <v>4-hydroxy-5-methyl-2-propyl-3(2H)-furanone</v>
          </cell>
        </row>
        <row r="2715">
          <cell r="C2715" t="str">
            <v>C12H12</v>
          </cell>
          <cell r="D2715" t="str">
            <v>1,6-Dimethylnaphthalene</v>
          </cell>
        </row>
        <row r="2716">
          <cell r="C2716" t="str">
            <v>C12H12</v>
          </cell>
          <cell r="D2716" t="str">
            <v>1,2-Dimethylnaphthalene</v>
          </cell>
        </row>
        <row r="2717">
          <cell r="C2717" t="str">
            <v>C12H12</v>
          </cell>
          <cell r="D2717" t="str">
            <v>2,6-Dimethylnaphthalene</v>
          </cell>
        </row>
        <row r="2718">
          <cell r="C2718" t="str">
            <v>C12H12</v>
          </cell>
          <cell r="D2718" t="str">
            <v>1,8-Dimethylnaphthalene</v>
          </cell>
        </row>
        <row r="2719">
          <cell r="C2719" t="str">
            <v>C9H16O2</v>
          </cell>
          <cell r="D2719" t="str">
            <v>[FA hydroxy(9:1)] 4-hydroxy-2-nonenal</v>
          </cell>
        </row>
        <row r="2720">
          <cell r="C2720" t="str">
            <v>C9H16O2</v>
          </cell>
          <cell r="D2720" t="str">
            <v>Nonane-4,6-dione</v>
          </cell>
        </row>
        <row r="2721">
          <cell r="C2721" t="str">
            <v>C9H16O2</v>
          </cell>
          <cell r="D2721" t="str">
            <v>[FA methyl(8:1)] 6-methyl-5-octenoic acid</v>
          </cell>
        </row>
        <row r="2722">
          <cell r="C2722" t="str">
            <v>C9H16O2</v>
          </cell>
          <cell r="D2722" t="str">
            <v>[FA (5:2/4:1)] 2-pentyl-3-butenoic acid</v>
          </cell>
        </row>
        <row r="2723">
          <cell r="C2723" t="str">
            <v>C9H16O2</v>
          </cell>
          <cell r="D2723" t="str">
            <v>[FA (9:1)] 2Z-nonenoic acid</v>
          </cell>
        </row>
        <row r="2724">
          <cell r="C2724" t="str">
            <v>C9H16O2</v>
          </cell>
          <cell r="D2724" t="str">
            <v>[FA (9:1)] 3-nonenoic acid</v>
          </cell>
        </row>
        <row r="2725">
          <cell r="C2725" t="str">
            <v>C9H16O2</v>
          </cell>
          <cell r="D2725" t="str">
            <v>[FA (9:1)] 8-nonenoic acid</v>
          </cell>
        </row>
        <row r="2726">
          <cell r="C2726" t="str">
            <v>C9H16O2</v>
          </cell>
          <cell r="D2726" t="str">
            <v>[FA (9:1)] 2E-nonenoic acid</v>
          </cell>
        </row>
        <row r="2727">
          <cell r="C2727" t="str">
            <v>C9H16O2</v>
          </cell>
          <cell r="D2727" t="str">
            <v>[FA (9:1)] 3Z-nonenoic acid</v>
          </cell>
        </row>
        <row r="2728">
          <cell r="C2728" t="str">
            <v>C9H16O2</v>
          </cell>
          <cell r="D2728" t="str">
            <v>[FA (9:1)] 4E-nonenoic acid</v>
          </cell>
        </row>
        <row r="2729">
          <cell r="C2729" t="str">
            <v>C9H16O2</v>
          </cell>
          <cell r="D2729" t="str">
            <v>[FA (9:1)] 6E-nonenoic acid</v>
          </cell>
        </row>
        <row r="2730">
          <cell r="C2730" t="str">
            <v>C9H16O2</v>
          </cell>
          <cell r="D2730" t="str">
            <v>Chalcogran</v>
          </cell>
        </row>
        <row r="2731">
          <cell r="C2731" t="str">
            <v>C9H16O2</v>
          </cell>
          <cell r="D2731" t="str">
            <v>gamma-Nonalactone</v>
          </cell>
        </row>
        <row r="2732">
          <cell r="C2732" t="str">
            <v>C9H16O2</v>
          </cell>
          <cell r="D2732" t="str">
            <v>2,6-Dimethyl-5-heptenoic acid</v>
          </cell>
        </row>
        <row r="2733">
          <cell r="C2733" t="str">
            <v>C9H16O2</v>
          </cell>
          <cell r="D2733" t="str">
            <v>6Z-Nonenoic acid</v>
          </cell>
        </row>
        <row r="2734">
          <cell r="C2734" t="str">
            <v>C9H16O2</v>
          </cell>
          <cell r="D2734" t="str">
            <v>3-Methylenehexyl acetate</v>
          </cell>
        </row>
        <row r="2735">
          <cell r="C2735" t="str">
            <v>C9H16O2</v>
          </cell>
          <cell r="D2735" t="str">
            <v>2E-Heptenyl acetate</v>
          </cell>
        </row>
        <row r="2736">
          <cell r="C2736" t="str">
            <v>C9H16O2</v>
          </cell>
          <cell r="D2736" t="str">
            <v>(E)-2-Methyl-2-butenyl butyrate</v>
          </cell>
        </row>
        <row r="2737">
          <cell r="C2737" t="str">
            <v>C9H16O2</v>
          </cell>
          <cell r="D2737" t="str">
            <v xml:space="preserve">Isopropyl 2-methyl-2E-pentenoate </v>
          </cell>
        </row>
        <row r="2738">
          <cell r="C2738" t="str">
            <v>C9H16O2</v>
          </cell>
          <cell r="D2738" t="str">
            <v>gamma-nonanolide</v>
          </cell>
        </row>
        <row r="2739">
          <cell r="C2739" t="str">
            <v>C9H16O2</v>
          </cell>
          <cell r="D2739" t="str">
            <v>Nonan-2,5-dione</v>
          </cell>
        </row>
        <row r="2740">
          <cell r="C2740" t="str">
            <v>C9H16O2</v>
          </cell>
          <cell r="D2740" t="str">
            <v>2S,5R-chalcogran</v>
          </cell>
        </row>
        <row r="2741">
          <cell r="C2741" t="str">
            <v>C9H16O2</v>
          </cell>
          <cell r="D2741" t="str">
            <v>(5R,7S)-7-Methyl-1,6-dioxaspiro[4.5]decane</v>
          </cell>
        </row>
        <row r="2742">
          <cell r="C2742" t="str">
            <v>C9H16O2</v>
          </cell>
          <cell r="D2742" t="str">
            <v>(5S,7S)-7-Methyl-1,6-dioxaspiro[4.5]decane</v>
          </cell>
        </row>
        <row r="2743">
          <cell r="C2743" t="str">
            <v>C9H16O2</v>
          </cell>
          <cell r="D2743" t="str">
            <v>2-Methyl-1,6-dioxaspiro[4.5]decane</v>
          </cell>
        </row>
        <row r="2744">
          <cell r="C2744" t="str">
            <v>C9H16O2</v>
          </cell>
          <cell r="D2744" t="str">
            <v>(R)-1,7-Dioxaspiro[5.5]undecane</v>
          </cell>
        </row>
        <row r="2745">
          <cell r="C2745" t="str">
            <v>C9H16O2</v>
          </cell>
          <cell r="D2745" t="str">
            <v>(S)-1,7-Dioxaspiro[5.5]undecane</v>
          </cell>
        </row>
        <row r="2746">
          <cell r="C2746" t="str">
            <v>C9H16O2</v>
          </cell>
          <cell r="D2746" t="str">
            <v>2-Ethyl-1,6-dioxaspiro[4.4]nonane</v>
          </cell>
        </row>
        <row r="2747">
          <cell r="C2747" t="str">
            <v>C10H20O</v>
          </cell>
          <cell r="D2747" t="str">
            <v>(-)-Menthol</v>
          </cell>
        </row>
        <row r="2748">
          <cell r="C2748" t="str">
            <v>C10H20O</v>
          </cell>
          <cell r="D2748" t="str">
            <v>[FA (10:0)] decanal</v>
          </cell>
        </row>
        <row r="2749">
          <cell r="C2749" t="str">
            <v>C10H20O</v>
          </cell>
          <cell r="D2749" t="str">
            <v>(+)-Neomenthol</v>
          </cell>
        </row>
        <row r="2750">
          <cell r="C2750" t="str">
            <v>C10H20O</v>
          </cell>
          <cell r="D2750" t="str">
            <v>[PR] (-)-Citronellol</v>
          </cell>
        </row>
        <row r="2751">
          <cell r="C2751" t="str">
            <v>C10H20O</v>
          </cell>
          <cell r="D2751" t="str">
            <v>[PR] beta-Citronellol</v>
          </cell>
        </row>
        <row r="2752">
          <cell r="C2752" t="str">
            <v>C10H20O</v>
          </cell>
          <cell r="D2752" t="str">
            <v>[FA methyl(9:1)] 7-methyl-6E-nonen-3-ol</v>
          </cell>
        </row>
        <row r="2753">
          <cell r="C2753" t="str">
            <v>C10H20O</v>
          </cell>
          <cell r="D2753" t="str">
            <v>[FA (10:1)] 5-decen-1-ol</v>
          </cell>
        </row>
        <row r="2754">
          <cell r="C2754" t="str">
            <v>C10H20O</v>
          </cell>
          <cell r="D2754" t="str">
            <v>[FA (10:1)] 7E-decen-1-ol</v>
          </cell>
        </row>
        <row r="2755">
          <cell r="C2755" t="str">
            <v>C10H20O</v>
          </cell>
          <cell r="D2755" t="str">
            <v>(+)-isomenthol</v>
          </cell>
        </row>
        <row r="2756">
          <cell r="C2756" t="str">
            <v>C10H20O</v>
          </cell>
          <cell r="D2756" t="str">
            <v>(+)-neoisomenthol</v>
          </cell>
        </row>
        <row r="2757">
          <cell r="C2757" t="str">
            <v>C10H20O</v>
          </cell>
          <cell r="D2757" t="str">
            <v>3Z-Decen-1-ol</v>
          </cell>
        </row>
        <row r="2758">
          <cell r="C2758" t="str">
            <v>C10H20O</v>
          </cell>
          <cell r="D2758" t="str">
            <v>5Z-Decen-1-ol</v>
          </cell>
        </row>
        <row r="2759">
          <cell r="C2759" t="str">
            <v>C10H20O</v>
          </cell>
          <cell r="D2759" t="str">
            <v>2-Decen-1-ol</v>
          </cell>
        </row>
        <row r="2760">
          <cell r="C2760" t="str">
            <v>C10H20O</v>
          </cell>
          <cell r="D2760" t="str">
            <v>E-subaeneol</v>
          </cell>
        </row>
        <row r="2761">
          <cell r="C2761" t="str">
            <v>C10H20O</v>
          </cell>
          <cell r="D2761" t="str">
            <v>Decan-2-one</v>
          </cell>
        </row>
        <row r="2762">
          <cell r="C2762" t="str">
            <v>C10H20O</v>
          </cell>
          <cell r="D2762" t="str">
            <v>Decan-4-one</v>
          </cell>
        </row>
        <row r="2763">
          <cell r="C2763" t="str">
            <v>C10H20O</v>
          </cell>
          <cell r="D2763" t="str">
            <v>4,6-Dimethyloctan-3-one</v>
          </cell>
        </row>
        <row r="2764">
          <cell r="C2764" t="str">
            <v>C10H20O</v>
          </cell>
          <cell r="D2764" t="str">
            <v>4-Methylnonan-3-one</v>
          </cell>
        </row>
        <row r="2765">
          <cell r="C2765" t="str">
            <v>C10H20O</v>
          </cell>
          <cell r="D2765" t="str">
            <v>4-Methylnonan-5-one</v>
          </cell>
        </row>
        <row r="2766">
          <cell r="C2766" t="str">
            <v>C10H20O</v>
          </cell>
          <cell r="D2766" t="str">
            <v>6-Methylnonan-3-one</v>
          </cell>
        </row>
        <row r="2767">
          <cell r="C2767" t="str">
            <v>C10H20O</v>
          </cell>
          <cell r="D2767" t="str">
            <v>8-Methylnonan-2-one</v>
          </cell>
        </row>
        <row r="2768">
          <cell r="C2768" t="str">
            <v>C10H20O</v>
          </cell>
          <cell r="D2768" t="str">
            <v>Decan-3-one</v>
          </cell>
        </row>
        <row r="2769">
          <cell r="C2769" t="str">
            <v>C11H24</v>
          </cell>
          <cell r="D2769" t="str">
            <v>n-undecane</v>
          </cell>
        </row>
        <row r="2770">
          <cell r="C2770" t="str">
            <v>C11H24</v>
          </cell>
          <cell r="D2770" t="str">
            <v>3-Methyldecane</v>
          </cell>
        </row>
        <row r="2771">
          <cell r="C2771" t="str">
            <v>C11H24</v>
          </cell>
          <cell r="D2771" t="str">
            <v>4-methyldecane</v>
          </cell>
        </row>
        <row r="2772">
          <cell r="C2772" t="str">
            <v>C11H24</v>
          </cell>
          <cell r="D2772" t="str">
            <v>5-methyldecane</v>
          </cell>
        </row>
        <row r="2773">
          <cell r="C2773" t="str">
            <v>C11H24</v>
          </cell>
          <cell r="D2773" t="str">
            <v>2,2,3,3-tetramethylhexane</v>
          </cell>
        </row>
        <row r="2774">
          <cell r="C2774" t="str">
            <v>C11H24</v>
          </cell>
          <cell r="D2774" t="str">
            <v>2,5-dimethylnonane</v>
          </cell>
        </row>
        <row r="2775">
          <cell r="C2775" t="str">
            <v>C11H24</v>
          </cell>
          <cell r="D2775" t="str">
            <v>2,6-dimethylnonane</v>
          </cell>
        </row>
        <row r="2776">
          <cell r="C2776" t="str">
            <v>C11H24</v>
          </cell>
          <cell r="D2776" t="str">
            <v>3,7-dimethylnonane</v>
          </cell>
        </row>
        <row r="2777">
          <cell r="C2777" t="str">
            <v>C11H24</v>
          </cell>
          <cell r="D2777" t="str">
            <v>2,3,7-trimethyloctane</v>
          </cell>
        </row>
        <row r="2778">
          <cell r="C2778" t="str">
            <v>C11H24</v>
          </cell>
          <cell r="D2778" t="str">
            <v>5-ethyl-2-methyloctane</v>
          </cell>
        </row>
        <row r="2779">
          <cell r="C2779" t="str">
            <v>C11H24</v>
          </cell>
          <cell r="D2779" t="str">
            <v>6-ethyl-2-methyloctane</v>
          </cell>
        </row>
        <row r="2780">
          <cell r="C2780" t="str">
            <v>C11H24</v>
          </cell>
          <cell r="D2780" t="str">
            <v>2,3-Dimethylnonane</v>
          </cell>
        </row>
        <row r="2781">
          <cell r="C2781" t="str">
            <v>C11H24</v>
          </cell>
          <cell r="D2781" t="str">
            <v>2,4,6-Trimethyloctane</v>
          </cell>
        </row>
        <row r="2782">
          <cell r="C2782" t="str">
            <v>C11H24</v>
          </cell>
          <cell r="D2782" t="str">
            <v>2,5,6-Trimethyloctane</v>
          </cell>
        </row>
        <row r="2783">
          <cell r="C2783" t="str">
            <v>C11H24</v>
          </cell>
          <cell r="D2783" t="str">
            <v>2,6,6-Trimethyloctane</v>
          </cell>
        </row>
        <row r="2784">
          <cell r="C2784" t="str">
            <v>NbS2</v>
          </cell>
          <cell r="D2784" t="str">
            <v>NbS2</v>
          </cell>
        </row>
        <row r="2785">
          <cell r="C2785" t="str">
            <v>C6H4NO2Cl</v>
          </cell>
          <cell r="D2785" t="str">
            <v>4-Chloronitrobenzene</v>
          </cell>
        </row>
        <row r="2786">
          <cell r="C2786" t="str">
            <v>C6H4NO2Cl</v>
          </cell>
          <cell r="D2786" t="str">
            <v>2-Chloronitrobenzene</v>
          </cell>
        </row>
        <row r="2787">
          <cell r="C2787" t="str">
            <v>C2H8NO3PS</v>
          </cell>
          <cell r="D2787" t="str">
            <v>cysteamine S-phosphate</v>
          </cell>
        </row>
        <row r="2788">
          <cell r="C2788" t="str">
            <v>C4H3N3O4</v>
          </cell>
          <cell r="D2788" t="str">
            <v>5-azaorotate</v>
          </cell>
        </row>
        <row r="2789">
          <cell r="C2789" t="str">
            <v>C6H7NO4</v>
          </cell>
          <cell r="D2789" t="str">
            <v>2-Aminomuconate</v>
          </cell>
        </row>
        <row r="2790">
          <cell r="C2790" t="str">
            <v>C6H7NO4</v>
          </cell>
          <cell r="D2790" t="str">
            <v>5-Nitro-2-furfuryl methyl ether</v>
          </cell>
        </row>
        <row r="2791">
          <cell r="C2791" t="str">
            <v>C5H7N3O3</v>
          </cell>
          <cell r="D2791" t="str">
            <v>5-diazo-4-oxo-norvaline</v>
          </cell>
        </row>
        <row r="2792">
          <cell r="C2792" t="str">
            <v>C10H7NO</v>
          </cell>
          <cell r="D2792" t="str">
            <v>1-Nitrosonaphthalene</v>
          </cell>
        </row>
        <row r="2793">
          <cell r="C2793" t="str">
            <v>C8H13OS</v>
          </cell>
          <cell r="D2793" t="str">
            <v>2E-octenoyl-[acp]</v>
          </cell>
        </row>
        <row r="2794">
          <cell r="C2794" t="str">
            <v>C7H11NO3</v>
          </cell>
          <cell r="D2794" t="str">
            <v>Paramethadione</v>
          </cell>
        </row>
        <row r="2795">
          <cell r="C2795" t="str">
            <v>C7H11NO3</v>
          </cell>
          <cell r="D2795" t="str">
            <v>3-Methylcrotonylglycine</v>
          </cell>
        </row>
        <row r="2796">
          <cell r="C2796" t="str">
            <v>C7H11NO3</v>
          </cell>
          <cell r="D2796" t="str">
            <v>Tiglylglycine</v>
          </cell>
        </row>
        <row r="2797">
          <cell r="C2797" t="str">
            <v>C8H15NO2</v>
          </cell>
          <cell r="D2797" t="str">
            <v>Homostachydrine</v>
          </cell>
        </row>
        <row r="2798">
          <cell r="C2798" t="str">
            <v>C8H15NO2</v>
          </cell>
          <cell r="D2798" t="str">
            <v>Lentiginosine</v>
          </cell>
        </row>
        <row r="2799">
          <cell r="C2799" t="str">
            <v>C6H15N5</v>
          </cell>
          <cell r="D2799" t="str">
            <v>Buformin</v>
          </cell>
        </row>
        <row r="2800">
          <cell r="C2800" t="str">
            <v>C6H6O3S</v>
          </cell>
          <cell r="D2800" t="str">
            <v>benzenesulfonate</v>
          </cell>
        </row>
        <row r="2801">
          <cell r="C2801" t="str">
            <v>C6H7O3P</v>
          </cell>
          <cell r="D2801" t="str">
            <v>phenylphosphonate</v>
          </cell>
        </row>
        <row r="2802">
          <cell r="C2802" t="str">
            <v>C7H7O2Cl</v>
          </cell>
          <cell r="D2802" t="str">
            <v>5-Chloro-3-methylcatechol</v>
          </cell>
        </row>
        <row r="2803">
          <cell r="C2803" t="str">
            <v>C7H7O2Cl</v>
          </cell>
          <cell r="D2803" t="str">
            <v>3-chloro-5-methylcatechol</v>
          </cell>
        </row>
        <row r="2804">
          <cell r="C2804" t="str">
            <v>C6H6O5</v>
          </cell>
          <cell r="D2804" t="str">
            <v>[FA methyl,oxo(5:0/2:0)] 2-methylene-4-oxo-pentanedioic acid</v>
          </cell>
        </row>
        <row r="2805">
          <cell r="C2805" t="str">
            <v>C6H6O5</v>
          </cell>
          <cell r="D2805" t="str">
            <v>2-Maleylacetate</v>
          </cell>
        </row>
        <row r="2806">
          <cell r="C2806" t="str">
            <v>C6H6O5</v>
          </cell>
          <cell r="D2806" t="str">
            <v>2-Hydroxymuconate</v>
          </cell>
        </row>
        <row r="2807">
          <cell r="C2807" t="str">
            <v>C6H6O5</v>
          </cell>
          <cell r="D2807" t="str">
            <v>(Z)-5-Oxohex-2-enedioate</v>
          </cell>
        </row>
        <row r="2808">
          <cell r="C2808" t="str">
            <v>C6H6O5</v>
          </cell>
          <cell r="D2808" t="str">
            <v>3-Hydroxy-cis,cis-muconate</v>
          </cell>
        </row>
        <row r="2809">
          <cell r="C2809" t="str">
            <v>C6H6O5</v>
          </cell>
          <cell r="D2809" t="str">
            <v>4-carboxy-2-hydroxypenta-2,4-dienoate</v>
          </cell>
        </row>
        <row r="2810">
          <cell r="C2810" t="str">
            <v>C6H6O5</v>
          </cell>
          <cell r="D2810" t="str">
            <v>2-oxo-3-hexenedioate</v>
          </cell>
        </row>
        <row r="2811">
          <cell r="C2811" t="str">
            <v>C6H6O5</v>
          </cell>
          <cell r="D2811" t="str">
            <v>fumarylacetic acid</v>
          </cell>
        </row>
        <row r="2812">
          <cell r="C2812" t="str">
            <v>C5H6N2O4</v>
          </cell>
          <cell r="D2812" t="str">
            <v>(S)-Dihydroorotate</v>
          </cell>
        </row>
        <row r="2813">
          <cell r="C2813" t="str">
            <v>C5H6N2O4</v>
          </cell>
          <cell r="D2813" t="str">
            <v>L-5-Carboxymethylhydantoin</v>
          </cell>
        </row>
        <row r="2814">
          <cell r="C2814" t="str">
            <v>C5H6N2O4</v>
          </cell>
          <cell r="D2814" t="str">
            <v>Ibotenic acid</v>
          </cell>
        </row>
        <row r="2815">
          <cell r="C2815" t="str">
            <v>C10H6O2</v>
          </cell>
          <cell r="D2815" t="str">
            <v>1,4-Naphthoquinone</v>
          </cell>
        </row>
        <row r="2816">
          <cell r="C2816" t="str">
            <v>C10H6O2</v>
          </cell>
          <cell r="D2816" t="str">
            <v>1,2-Naphthoquinone</v>
          </cell>
        </row>
        <row r="2817">
          <cell r="C2817" t="str">
            <v>C4H6N4O3</v>
          </cell>
          <cell r="D2817" t="str">
            <v>Allantoin</v>
          </cell>
          <cell r="E2817">
            <v>12.67</v>
          </cell>
        </row>
        <row r="2818">
          <cell r="C2818" t="str">
            <v>C4H6N4O3</v>
          </cell>
          <cell r="D2818" t="str">
            <v>(S)(+)-Allantoin</v>
          </cell>
        </row>
        <row r="2819">
          <cell r="C2819" t="str">
            <v>C4H6N4O3</v>
          </cell>
          <cell r="D2819" t="str">
            <v>(R)(-)-Allantoin</v>
          </cell>
        </row>
        <row r="2820">
          <cell r="C2820" t="str">
            <v>C7H10O4</v>
          </cell>
          <cell r="D2820" t="str">
            <v>2-Isopropylmaleate</v>
          </cell>
        </row>
        <row r="2821">
          <cell r="C2821" t="str">
            <v>C7H10O4</v>
          </cell>
          <cell r="D2821" t="str">
            <v>(1S,4S)-4-Hydroxy-3-oxocyclohexane-1-carboxylate</v>
          </cell>
        </row>
        <row r="2822">
          <cell r="C2822" t="str">
            <v>C7H10O4</v>
          </cell>
          <cell r="D2822" t="str">
            <v>5-D-(5/6)-5-C-(Hydroxymethyl)-2,6-dihydroxycyclohex-2-en-1-one</v>
          </cell>
        </row>
        <row r="2823">
          <cell r="C2823" t="str">
            <v>C7H10O4</v>
          </cell>
          <cell r="D2823" t="str">
            <v>Dimethyl citraconate</v>
          </cell>
        </row>
        <row r="2824">
          <cell r="C2824" t="str">
            <v>C7H10O4</v>
          </cell>
          <cell r="D2824" t="str">
            <v>Succinylacetone</v>
          </cell>
        </row>
        <row r="2825">
          <cell r="C2825" t="str">
            <v>C6H10N2O3</v>
          </cell>
          <cell r="D2825" t="str">
            <v>4-Methylene-L-glutamine</v>
          </cell>
        </row>
        <row r="2826">
          <cell r="C2826" t="str">
            <v>C6H10N2O3</v>
          </cell>
          <cell r="D2826" t="str">
            <v>5-Hydroxyectoine</v>
          </cell>
        </row>
        <row r="2827">
          <cell r="C2827" t="str">
            <v>C11H10O</v>
          </cell>
          <cell r="D2827" t="str">
            <v>(2-Naphthyl)methanol</v>
          </cell>
        </row>
        <row r="2828">
          <cell r="C2828" t="str">
            <v>C11H10O</v>
          </cell>
          <cell r="D2828" t="str">
            <v>1-Hydroxymethylnaphthalene</v>
          </cell>
        </row>
        <row r="2829">
          <cell r="C2829" t="str">
            <v>C10H10N2</v>
          </cell>
          <cell r="D2829" t="str">
            <v>Nicotyrine</v>
          </cell>
        </row>
        <row r="2830">
          <cell r="C2830" t="str">
            <v>C8H14O3</v>
          </cell>
          <cell r="D2830" t="str">
            <v>[FA oxo(8:0)] 3-oxo-octanoic acid</v>
          </cell>
        </row>
        <row r="2831">
          <cell r="C2831" t="str">
            <v>C8H14O3</v>
          </cell>
          <cell r="D2831" t="str">
            <v>Ethyl 3-oxohexanoate</v>
          </cell>
        </row>
        <row r="2832">
          <cell r="C2832" t="str">
            <v>C8H14O3</v>
          </cell>
          <cell r="D2832" t="str">
            <v>[FA oxo(8:0)] 2-oxo-octanoic acid</v>
          </cell>
        </row>
        <row r="2833">
          <cell r="C2833" t="str">
            <v>C8H14O3</v>
          </cell>
          <cell r="D2833" t="str">
            <v>[FA oxo(8:0)] 4-oxo-octanoic acid</v>
          </cell>
        </row>
        <row r="2834">
          <cell r="C2834" t="str">
            <v>C8H14O3</v>
          </cell>
          <cell r="D2834" t="str">
            <v>[FA oxo(8:0)] 5-oxo-octanoic acid</v>
          </cell>
        </row>
        <row r="2835">
          <cell r="C2835" t="str">
            <v>C8H14O3</v>
          </cell>
          <cell r="D2835" t="str">
            <v>[FA oxo(8:0)] 6-oxo-octanoic acid</v>
          </cell>
        </row>
        <row r="2836">
          <cell r="C2836" t="str">
            <v>C8H14O3</v>
          </cell>
          <cell r="D2836" t="str">
            <v>[FA oxo(8:0)] 7-oxo-octanoic acid</v>
          </cell>
        </row>
        <row r="2837">
          <cell r="C2837" t="str">
            <v>C8H14O3</v>
          </cell>
          <cell r="D2837" t="str">
            <v>cis-4-Hydroxycyclohexylaceticacid</v>
          </cell>
        </row>
        <row r="2838">
          <cell r="C2838" t="str">
            <v>C8H14O3</v>
          </cell>
          <cell r="D2838" t="str">
            <v>trans-4-Hydroxycyclohexylaceticacid</v>
          </cell>
        </row>
        <row r="2839">
          <cell r="C2839" t="str">
            <v>C6H14N4O</v>
          </cell>
          <cell r="D2839" t="str">
            <v>&amp;delta;-guanidovaleramide</v>
          </cell>
        </row>
        <row r="2840">
          <cell r="C2840" t="str">
            <v>C9H18O2</v>
          </cell>
          <cell r="D2840" t="str">
            <v>Nonanoic acid</v>
          </cell>
        </row>
        <row r="2841">
          <cell r="C2841" t="str">
            <v>C9H18O2</v>
          </cell>
          <cell r="D2841" t="str">
            <v>[FA methyl(8:0)] 6-methyl-octanoic acid</v>
          </cell>
        </row>
        <row r="2842">
          <cell r="C2842" t="str">
            <v>C9H18O2</v>
          </cell>
          <cell r="D2842" t="str">
            <v>[FA methyl(8:0)] 7-methyl-octanoic acid</v>
          </cell>
        </row>
        <row r="2843">
          <cell r="C2843" t="str">
            <v>C9H18O2</v>
          </cell>
          <cell r="D2843" t="str">
            <v>[FA methyl(8:0)] 2-methyl-octanoic acid</v>
          </cell>
        </row>
        <row r="2844">
          <cell r="C2844" t="str">
            <v>C9H18O2</v>
          </cell>
          <cell r="D2844" t="str">
            <v>[FA (3:2/6:0)] 2-isopropyl-hexanoic acid</v>
          </cell>
        </row>
        <row r="2845">
          <cell r="C2845" t="str">
            <v>C9H18O2</v>
          </cell>
          <cell r="D2845" t="str">
            <v>[FA trimethyl(6:0)] 3,5,5-trimethyl-hexanoic acid</v>
          </cell>
        </row>
        <row r="2846">
          <cell r="C2846" t="str">
            <v>C9H18O2</v>
          </cell>
          <cell r="D2846" t="str">
            <v>[FA methyl(8:0)] 3-methyl-octanoic acid</v>
          </cell>
        </row>
        <row r="2847">
          <cell r="C2847" t="str">
            <v>C9H18O2</v>
          </cell>
          <cell r="D2847" t="str">
            <v>[FA methyl(8:0)] 4-methyl-octanoic acid</v>
          </cell>
        </row>
        <row r="2848">
          <cell r="C2848" t="str">
            <v>C9H18O2</v>
          </cell>
          <cell r="D2848" t="str">
            <v>[FA methyl(8:0)] 5-methyl-octanoic acid</v>
          </cell>
        </row>
        <row r="2849">
          <cell r="C2849" t="str">
            <v>C9H18O2</v>
          </cell>
          <cell r="D2849" t="str">
            <v>[FA methyl(8:0)] d-6-methyl-octanoic acid</v>
          </cell>
        </row>
        <row r="2850">
          <cell r="C2850" t="str">
            <v>C9H18O2</v>
          </cell>
          <cell r="D2850" t="str">
            <v>Oenanthicether</v>
          </cell>
        </row>
        <row r="2851">
          <cell r="C2851" t="str">
            <v>C9H18O2</v>
          </cell>
          <cell r="D2851" t="str">
            <v>7:0(6Me,6Me)</v>
          </cell>
        </row>
        <row r="2852">
          <cell r="C2852" t="str">
            <v>C9H18O2</v>
          </cell>
          <cell r="D2852" t="str">
            <v>6-oxo-Nonan-1-ol</v>
          </cell>
        </row>
        <row r="2853">
          <cell r="C2853" t="str">
            <v>C9H18O2</v>
          </cell>
          <cell r="D2853" t="str">
            <v>Heptyl acetate</v>
          </cell>
        </row>
        <row r="2854">
          <cell r="C2854" t="str">
            <v>C9H18O2</v>
          </cell>
          <cell r="D2854" t="str">
            <v>hexyl propionate</v>
          </cell>
        </row>
        <row r="2855">
          <cell r="C2855" t="str">
            <v>C9H18O2</v>
          </cell>
          <cell r="D2855" t="str">
            <v>propionyl hexanoate</v>
          </cell>
        </row>
        <row r="2856">
          <cell r="C2856" t="str">
            <v>C9H18O2</v>
          </cell>
          <cell r="D2856" t="str">
            <v>formyl octanoate</v>
          </cell>
        </row>
        <row r="2857">
          <cell r="C2857" t="str">
            <v>C9H18O2</v>
          </cell>
          <cell r="D2857" t="str">
            <v>butyl 2-methyl-butanoate</v>
          </cell>
        </row>
        <row r="2858">
          <cell r="C2858" t="str">
            <v>C9H18O2</v>
          </cell>
          <cell r="D2858" t="str">
            <v>2-Methylpropyl 2-methylbutanoate</v>
          </cell>
        </row>
        <row r="2859">
          <cell r="C2859" t="str">
            <v>C9H18O2</v>
          </cell>
          <cell r="D2859" t="str">
            <v>2-Methylbutyl 2-methylpropionate</v>
          </cell>
        </row>
        <row r="2860">
          <cell r="C2860" t="str">
            <v>C9H18O2</v>
          </cell>
          <cell r="D2860" t="str">
            <v>2-Methylbutyl butyrate</v>
          </cell>
        </row>
        <row r="2861">
          <cell r="C2861" t="str">
            <v>C9H18O2</v>
          </cell>
          <cell r="D2861" t="str">
            <v>3-Methylbutyl 2-methylpropionate</v>
          </cell>
        </row>
        <row r="2862">
          <cell r="C2862" t="str">
            <v>C9H18O2</v>
          </cell>
          <cell r="D2862" t="str">
            <v>3-Methylbutyl butyrate</v>
          </cell>
        </row>
        <row r="2863">
          <cell r="C2863" t="str">
            <v>C9H18O2</v>
          </cell>
          <cell r="D2863" t="str">
            <v>1-Methylbutyl 3-methylbutanoate</v>
          </cell>
        </row>
        <row r="2864">
          <cell r="C2864" t="str">
            <v>C9H18O2</v>
          </cell>
          <cell r="D2864" t="str">
            <v>Isopropyl hexanoate</v>
          </cell>
        </row>
        <row r="2865">
          <cell r="C2865" t="str">
            <v>C10H22O</v>
          </cell>
          <cell r="D2865" t="str">
            <v>1-Decanol</v>
          </cell>
        </row>
        <row r="2866">
          <cell r="C2866" t="str">
            <v>C10H22O</v>
          </cell>
          <cell r="D2866" t="str">
            <v>4-Methylnonan-1-ol</v>
          </cell>
        </row>
        <row r="2867">
          <cell r="C2867" t="str">
            <v>C10H22O</v>
          </cell>
          <cell r="D2867" t="str">
            <v>4S,5S-ferrugineol</v>
          </cell>
        </row>
        <row r="2868">
          <cell r="C2868" t="str">
            <v>C10H22O</v>
          </cell>
          <cell r="D2868" t="str">
            <v>6-Methylnonan-3-ol</v>
          </cell>
        </row>
        <row r="2869">
          <cell r="C2869" t="str">
            <v>C10H22O</v>
          </cell>
          <cell r="D2869" t="str">
            <v>Decan-2R-ol</v>
          </cell>
        </row>
        <row r="2870">
          <cell r="C2870" t="str">
            <v>C10H22O</v>
          </cell>
          <cell r="D2870" t="str">
            <v>Decan-3-ol</v>
          </cell>
        </row>
        <row r="2871">
          <cell r="C2871" t="str">
            <v>C5H5NO3S</v>
          </cell>
          <cell r="D2871" t="str">
            <v>3-pyridinesulfonate</v>
          </cell>
        </row>
        <row r="2872">
          <cell r="C2872" t="str">
            <v>C5H5NO5</v>
          </cell>
          <cell r="D2872" t="str">
            <v>2-hydroxy-5-nitropenta-2,4-dienoate</v>
          </cell>
        </row>
        <row r="2873">
          <cell r="C2873" t="str">
            <v>C6H9NO4</v>
          </cell>
          <cell r="D2873" t="str">
            <v>4-Methylene-L-glutamate</v>
          </cell>
        </row>
        <row r="2874">
          <cell r="C2874" t="str">
            <v>C6H9NO4</v>
          </cell>
          <cell r="D2874" t="str">
            <v>beta-Alanopine</v>
          </cell>
        </row>
        <row r="2875">
          <cell r="C2875" t="str">
            <v>C6H9NO4</v>
          </cell>
          <cell r="D2875" t="str">
            <v>N-Methyl-2-oxoglutaramate</v>
          </cell>
        </row>
        <row r="2876">
          <cell r="C2876" t="str">
            <v>C7H5N5</v>
          </cell>
          <cell r="D2876" t="str">
            <v>1-N6-ethenoadenine</v>
          </cell>
        </row>
        <row r="2877">
          <cell r="C2877" t="str">
            <v>C10H9NO</v>
          </cell>
          <cell r="D2877" t="str">
            <v>Indole-3-acetaldehyde</v>
          </cell>
        </row>
        <row r="2878">
          <cell r="C2878" t="str">
            <v>C10H9NO</v>
          </cell>
          <cell r="D2878" t="str">
            <v>3-Methyl-quinolin-2-ol</v>
          </cell>
        </row>
        <row r="2879">
          <cell r="C2879" t="str">
            <v>C10H9NO</v>
          </cell>
          <cell r="D2879" t="str">
            <v>Echinopsine</v>
          </cell>
        </row>
        <row r="2880">
          <cell r="C2880" t="str">
            <v>C10H9NO</v>
          </cell>
          <cell r="D2880" t="str">
            <v>N-Hydroxy-1-aminonaphthalene</v>
          </cell>
        </row>
        <row r="2881">
          <cell r="C2881" t="str">
            <v>C7H13NOS</v>
          </cell>
          <cell r="D2881" t="str">
            <v>6-methylthiohexanonitrile oxide</v>
          </cell>
        </row>
        <row r="2882">
          <cell r="C2882" t="str">
            <v>C8H15OS</v>
          </cell>
          <cell r="D2882" t="str">
            <v>Octanoyl-[acp]</v>
          </cell>
        </row>
        <row r="2883">
          <cell r="C2883" t="str">
            <v>C7H13NO3</v>
          </cell>
          <cell r="D2883" t="str">
            <v>5-Acetamidopentanoate</v>
          </cell>
        </row>
        <row r="2884">
          <cell r="C2884" t="str">
            <v>C7H13NO3</v>
          </cell>
          <cell r="D2884" t="str">
            <v>3-Dehydrocarnitine</v>
          </cell>
        </row>
        <row r="2885">
          <cell r="C2885" t="str">
            <v>C7H13NO3</v>
          </cell>
          <cell r="D2885" t="str">
            <v>Calystegin A3</v>
          </cell>
        </row>
        <row r="2886">
          <cell r="C2886" t="str">
            <v>C7H13NO3</v>
          </cell>
          <cell r="D2886" t="str">
            <v>(-)-Betonicine</v>
          </cell>
        </row>
        <row r="2887">
          <cell r="C2887" t="str">
            <v>C7H13NO3</v>
          </cell>
          <cell r="D2887" t="str">
            <v>3-Hydroxystachydrine</v>
          </cell>
        </row>
        <row r="2888">
          <cell r="C2888" t="str">
            <v>C7H13NO3</v>
          </cell>
          <cell r="D2888" t="str">
            <v>N-&amp;alpha;-acetyl-DL-norvaline</v>
          </cell>
        </row>
        <row r="2889">
          <cell r="C2889" t="str">
            <v>C7H13NO3</v>
          </cell>
          <cell r="D2889" t="str">
            <v>2-Methylbutyrylglycine</v>
          </cell>
        </row>
        <row r="2890">
          <cell r="C2890" t="str">
            <v>C7H13NO3</v>
          </cell>
          <cell r="D2890" t="str">
            <v>Isovalerylglycine</v>
          </cell>
        </row>
        <row r="2891">
          <cell r="C2891" t="str">
            <v>C7H13NO3</v>
          </cell>
          <cell r="D2891" t="str">
            <v>Valerylglycine</v>
          </cell>
        </row>
        <row r="2892">
          <cell r="C2892" t="str">
            <v>C7H13NO3</v>
          </cell>
          <cell r="D2892" t="str">
            <v>N-Acetylvaline</v>
          </cell>
        </row>
        <row r="2893">
          <cell r="C2893" t="str">
            <v>C6H13N3O2</v>
          </cell>
          <cell r="D2893" t="str">
            <v>delta-Guanidinovaleric acid</v>
          </cell>
        </row>
        <row r="2894">
          <cell r="C2894" t="str">
            <v>C11H13N</v>
          </cell>
          <cell r="D2894" t="str">
            <v>Pargyline</v>
          </cell>
        </row>
        <row r="2895">
          <cell r="C2895" t="str">
            <v>C8H17NO2</v>
          </cell>
          <cell r="D2895" t="str">
            <v>DL-2-Aminooctanoicacid</v>
          </cell>
        </row>
        <row r="2896">
          <cell r="C2896" t="str">
            <v>C8H17NO2</v>
          </cell>
          <cell r="D2896" t="str">
            <v>[FA amino(8:0)] 3-amino-octanoic acid</v>
          </cell>
        </row>
        <row r="2897">
          <cell r="C2897" t="str">
            <v>C8H17NO2</v>
          </cell>
          <cell r="D2897" t="str">
            <v>Methacholine</v>
          </cell>
        </row>
        <row r="2898">
          <cell r="C2898" t="str">
            <v>C8H17NO2</v>
          </cell>
          <cell r="D2898" t="str">
            <v>Propionylcholine</v>
          </cell>
        </row>
        <row r="2899">
          <cell r="C2899" t="str">
            <v>C8H21N3</v>
          </cell>
          <cell r="D2899" t="str">
            <v>Aminopropylcadaverine</v>
          </cell>
        </row>
        <row r="2900">
          <cell r="C2900" t="str">
            <v>C8H21N3</v>
          </cell>
          <cell r="D2900" t="str">
            <v>Homospermidine</v>
          </cell>
        </row>
        <row r="2901">
          <cell r="C2901" t="str">
            <v>C7H6Cl2</v>
          </cell>
          <cell r="D2901" t="str">
            <v>2,4-dichlorotoluene</v>
          </cell>
        </row>
        <row r="2902">
          <cell r="C2902" t="str">
            <v>C7H6Cl2</v>
          </cell>
          <cell r="D2902" t="str">
            <v>2,5-dichlorotoluene</v>
          </cell>
        </row>
        <row r="2903">
          <cell r="C2903" t="str">
            <v>C7H6Cl2</v>
          </cell>
          <cell r="D2903" t="str">
            <v>3,4-dichlorotoluene</v>
          </cell>
        </row>
        <row r="2904">
          <cell r="C2904" t="str">
            <v>C6H5O3Cl</v>
          </cell>
          <cell r="D2904" t="str">
            <v>5-Chloro-1,2,4-trihydroxybenzene</v>
          </cell>
        </row>
        <row r="2905">
          <cell r="C2905" t="str">
            <v>C6H5O3Cl</v>
          </cell>
          <cell r="D2905" t="str">
            <v>6-Chlorobenzene-1,2,4-triol</v>
          </cell>
        </row>
        <row r="2906">
          <cell r="C2906" t="str">
            <v>C6H5FO4</v>
          </cell>
          <cell r="D2906" t="str">
            <v>3-Fluoro-cis,cis-muconate</v>
          </cell>
        </row>
        <row r="2907">
          <cell r="C2907" t="str">
            <v>C6H5FO4</v>
          </cell>
          <cell r="D2907" t="str">
            <v>4-Fluoromuconolactone</v>
          </cell>
        </row>
        <row r="2908">
          <cell r="C2908" t="str">
            <v>C6H5FO4</v>
          </cell>
          <cell r="D2908" t="str">
            <v>2-Fluoro-cis,cis-muconate</v>
          </cell>
        </row>
        <row r="2909">
          <cell r="C2909" t="str">
            <v>C6H5FO4</v>
          </cell>
          <cell r="D2909" t="str">
            <v>5-Fluoromuconolactone</v>
          </cell>
        </row>
        <row r="2910">
          <cell r="C2910" t="str">
            <v>C6H5FO4</v>
          </cell>
          <cell r="D2910" t="str">
            <v>2-fluoromuconate</v>
          </cell>
        </row>
        <row r="2911">
          <cell r="C2911" t="str">
            <v>C6H5FO4</v>
          </cell>
          <cell r="D2911" t="str">
            <v>(+)-5-fluoromuconolactone</v>
          </cell>
        </row>
        <row r="2912">
          <cell r="C2912" t="str">
            <v>C7H9ClO2</v>
          </cell>
          <cell r="D2912" t="str">
            <v>5-chloro-3-methyl benzene dihydrodiol</v>
          </cell>
        </row>
        <row r="2913">
          <cell r="C2913" t="str">
            <v>C6H8O5</v>
          </cell>
          <cell r="D2913" t="str">
            <v>2-Oxoadipate</v>
          </cell>
        </row>
        <row r="2914">
          <cell r="C2914" t="str">
            <v>C6H8O5</v>
          </cell>
          <cell r="D2914" t="str">
            <v>3,5/4-Trihydroxycyclohexa-1,2-dione</v>
          </cell>
        </row>
        <row r="2915">
          <cell r="C2915" t="str">
            <v>C6H8O5</v>
          </cell>
          <cell r="D2915" t="str">
            <v>D-2,3-Diketo 4-deoxy-epi-inositol</v>
          </cell>
        </row>
        <row r="2916">
          <cell r="C2916" t="str">
            <v>C6H8O5</v>
          </cell>
          <cell r="D2916" t="str">
            <v>3-Oxoadipate</v>
          </cell>
        </row>
        <row r="2917">
          <cell r="C2917" t="str">
            <v>C6H8O5</v>
          </cell>
          <cell r="D2917" t="str">
            <v>2-Formylglutarate</v>
          </cell>
        </row>
        <row r="2918">
          <cell r="C2918" t="str">
            <v>C5H8N2O4</v>
          </cell>
          <cell r="D2918" t="str">
            <v>N-Formimino-L-aspartate</v>
          </cell>
        </row>
        <row r="2919">
          <cell r="C2919" t="str">
            <v>C5H8N2O4</v>
          </cell>
          <cell r="D2919" t="str">
            <v>Tricholomic acid</v>
          </cell>
        </row>
        <row r="2920">
          <cell r="C2920" t="str">
            <v>C10H8O2</v>
          </cell>
          <cell r="D2920" t="str">
            <v>Naphthalene-1,2-diol</v>
          </cell>
        </row>
        <row r="2921">
          <cell r="C2921" t="str">
            <v>C10H8O2</v>
          </cell>
          <cell r="D2921" t="str">
            <v>2-Formyl-1-indanone</v>
          </cell>
        </row>
        <row r="2922">
          <cell r="C2922" t="str">
            <v>C10H8O2</v>
          </cell>
          <cell r="D2922" t="str">
            <v>1-Formyl-2-indanone</v>
          </cell>
        </row>
        <row r="2923">
          <cell r="C2923" t="str">
            <v>C10H8O2</v>
          </cell>
          <cell r="D2923" t="str">
            <v>1,4-Dihydroxynaphthalene</v>
          </cell>
        </row>
        <row r="2924">
          <cell r="C2924" t="str">
            <v>C10H8O2</v>
          </cell>
          <cell r="D2924" t="str">
            <v>2,3-Dihydroxynaphthalene</v>
          </cell>
        </row>
        <row r="2925">
          <cell r="C2925" t="str">
            <v>C7H12O4</v>
          </cell>
          <cell r="D2925" t="str">
            <v>[FA (7:0/2:0)] Heptanedioic acid</v>
          </cell>
        </row>
        <row r="2926">
          <cell r="C2926" t="str">
            <v>C7H12O4</v>
          </cell>
          <cell r="D2926" t="str">
            <v>(1S,3R,4S)-3,4-Dihydroxycyclohexane-1-carboxylate</v>
          </cell>
        </row>
        <row r="2927">
          <cell r="C2927" t="str">
            <v>C7H12O4</v>
          </cell>
          <cell r="D2927" t="str">
            <v>3-Methyladipicacid</v>
          </cell>
        </row>
        <row r="2928">
          <cell r="C2928" t="str">
            <v>C7H12O4</v>
          </cell>
          <cell r="D2928" t="str">
            <v>3,3-Dimethylglutaricacid</v>
          </cell>
        </row>
        <row r="2929">
          <cell r="C2929" t="str">
            <v>C7H12O4</v>
          </cell>
          <cell r="D2929" t="str">
            <v>Dihydro-3-hydroxy-3-(1-hydroxyethyl)-4-methylfuran-2(3H)-one</v>
          </cell>
        </row>
        <row r="2930">
          <cell r="C2930" t="str">
            <v>C8H8N4</v>
          </cell>
          <cell r="D2930" t="str">
            <v>Hydralazine</v>
          </cell>
        </row>
        <row r="2931">
          <cell r="C2931" t="str">
            <v>C6H12N2O3</v>
          </cell>
          <cell r="D2931" t="str">
            <v>D-Alanyl-D-alanine</v>
          </cell>
        </row>
        <row r="2932">
          <cell r="C2932" t="str">
            <v>C6H12N2O3</v>
          </cell>
          <cell r="D2932" t="str">
            <v>N-gamma-Acetyldiaminobutyrate</v>
          </cell>
        </row>
        <row r="2933">
          <cell r="C2933" t="str">
            <v>C6H12N2O3</v>
          </cell>
          <cell r="D2933" t="str">
            <v>N5-Methyl-L-glutamine</v>
          </cell>
        </row>
        <row r="2934">
          <cell r="C2934" t="str">
            <v>C6H12N2O3</v>
          </cell>
          <cell r="D2934" t="str">
            <v>Daminozide</v>
          </cell>
        </row>
        <row r="2935">
          <cell r="C2935" t="str">
            <v>C10H12N2</v>
          </cell>
          <cell r="D2935" t="str">
            <v>Tryptamine</v>
          </cell>
        </row>
        <row r="2936">
          <cell r="C2936" t="str">
            <v>C10H12N2</v>
          </cell>
          <cell r="D2936" t="str">
            <v>Anatabine</v>
          </cell>
        </row>
        <row r="2937">
          <cell r="C2937" t="str">
            <v>C10H12N2</v>
          </cell>
          <cell r="D2937" t="str">
            <v>2-(2-Aminoethyl)indole</v>
          </cell>
        </row>
        <row r="2938">
          <cell r="C2938" t="str">
            <v>C10H12N2</v>
          </cell>
          <cell r="D2938" t="str">
            <v>Tolazoline</v>
          </cell>
        </row>
        <row r="2939">
          <cell r="C2939" t="str">
            <v>C10H12N2</v>
          </cell>
          <cell r="D2939" t="str">
            <v>nicotine-&amp;Delta;1'5'-iminium ion</v>
          </cell>
        </row>
        <row r="2940">
          <cell r="C2940" t="str">
            <v>C10H12N2</v>
          </cell>
          <cell r="D2940" t="str">
            <v>N-methyl-3-aminomethylindole</v>
          </cell>
        </row>
        <row r="2941">
          <cell r="C2941" t="str">
            <v>C10H12N2</v>
          </cell>
          <cell r="D2941" t="str">
            <v>Nicotineimine</v>
          </cell>
        </row>
        <row r="2942">
          <cell r="C2942" t="str">
            <v>C8H16O3</v>
          </cell>
          <cell r="D2942" t="str">
            <v>Ethyl (R)-3-hydroxyhexanoate</v>
          </cell>
        </row>
        <row r="2943">
          <cell r="C2943" t="str">
            <v>C8H16O3</v>
          </cell>
          <cell r="D2943" t="str">
            <v>Ethyl (S)-3-hydroxyhexanoate</v>
          </cell>
        </row>
        <row r="2944">
          <cell r="C2944" t="str">
            <v>C8H16O3</v>
          </cell>
          <cell r="D2944" t="str">
            <v>[FA hydroxy(8:0)] 7-hydroxy-octanoic acid</v>
          </cell>
        </row>
        <row r="2945">
          <cell r="C2945" t="str">
            <v>C8H16O3</v>
          </cell>
          <cell r="D2945" t="str">
            <v>[FA hydroxy(8:0)] 2-hydroxy-octanoic acid</v>
          </cell>
        </row>
        <row r="2946">
          <cell r="C2946" t="str">
            <v>C8H16O3</v>
          </cell>
          <cell r="D2946" t="str">
            <v>[FA hydroxy(8:0)] 3-hydroxy-octanoic acid</v>
          </cell>
        </row>
        <row r="2947">
          <cell r="C2947" t="str">
            <v>C8H16O3</v>
          </cell>
          <cell r="D2947" t="str">
            <v>[FA hydroxy(8:0)] 2R-hydroxy-octanoic acid</v>
          </cell>
        </row>
        <row r="2948">
          <cell r="C2948" t="str">
            <v>C8H16O3</v>
          </cell>
          <cell r="D2948" t="str">
            <v>[FA hydroxy(8:0)] 3R-hydroxy-octanoic acid</v>
          </cell>
        </row>
        <row r="2949">
          <cell r="C2949" t="str">
            <v>C8H16O3</v>
          </cell>
          <cell r="D2949" t="str">
            <v>[FA hydroxy(8:0)] 6-hydroxy-octanoic acid</v>
          </cell>
        </row>
        <row r="2950">
          <cell r="C2950" t="str">
            <v>C8H16O3</v>
          </cell>
          <cell r="D2950" t="str">
            <v>[FA hydroxy(8:0)] 8-hydroxy-octanoic acid</v>
          </cell>
        </row>
        <row r="2951">
          <cell r="C2951" t="str">
            <v>C8H16O3</v>
          </cell>
          <cell r="D2951" t="str">
            <v>[FA hydroxy(8:0)] 4-hydroxy-octanoic acid</v>
          </cell>
        </row>
        <row r="2952">
          <cell r="C2952" t="str">
            <v>C8H16O3</v>
          </cell>
          <cell r="D2952" t="str">
            <v>[FA hydroxy(8:0)] 5-hydroxy-octanoic acid</v>
          </cell>
        </row>
        <row r="2953">
          <cell r="C2953" t="str">
            <v>C8H16O3</v>
          </cell>
          <cell r="D2953" t="str">
            <v>[FA hydroxy(8:0)] 4R-hydroxy-octanoic acid</v>
          </cell>
        </row>
        <row r="2954">
          <cell r="C2954" t="str">
            <v>C8H16O3</v>
          </cell>
          <cell r="D2954" t="str">
            <v>[FA hydroxy(8:0)] 7R-hydroxy-octanoic acid</v>
          </cell>
        </row>
        <row r="2955">
          <cell r="C2955" t="str">
            <v>C8H16O3</v>
          </cell>
          <cell r="D2955" t="str">
            <v>[FA hydroxy(8:0)] 7S-hydroxy-octanoic acid</v>
          </cell>
        </row>
        <row r="2956">
          <cell r="C2956" t="str">
            <v>C8H16O3</v>
          </cell>
          <cell r="D2956" t="str">
            <v>ethyl 3-hydroxy-hexanoate</v>
          </cell>
        </row>
        <row r="2957">
          <cell r="C2957" t="str">
            <v>C7H16N2O2</v>
          </cell>
          <cell r="D2957" t="str">
            <v>N6-Methyl-L-lysine</v>
          </cell>
        </row>
        <row r="2958">
          <cell r="C2958" t="str">
            <v>C7H16N2O2</v>
          </cell>
          <cell r="D2958" t="str">
            <v>L-Carnitinamide</v>
          </cell>
        </row>
        <row r="2959">
          <cell r="C2959" t="str">
            <v>C7H16N2O2</v>
          </cell>
          <cell r="D2959" t="str">
            <v>Bethanechol</v>
          </cell>
        </row>
        <row r="2960">
          <cell r="C2960" t="str">
            <v>C7H16N2O2</v>
          </cell>
          <cell r="D2960" t="str">
            <v>N-hydroxy-N-acetylcadaverine</v>
          </cell>
        </row>
        <row r="2961">
          <cell r="C2961" t="str">
            <v>C7H16N2O2</v>
          </cell>
          <cell r="D2961" t="str">
            <v>isoputreanine</v>
          </cell>
        </row>
        <row r="2962">
          <cell r="C2962" t="str">
            <v>C7H16N2O2</v>
          </cell>
          <cell r="D2962" t="str">
            <v>Putreanine</v>
          </cell>
        </row>
        <row r="2963">
          <cell r="C2963" t="str">
            <v>Cl3Fe</v>
          </cell>
          <cell r="D2963" t="str">
            <v>ferric chloride</v>
          </cell>
        </row>
        <row r="2964">
          <cell r="C2964" t="str">
            <v>C6H5NCl2</v>
          </cell>
          <cell r="D2964" t="str">
            <v>3,4-Dichloroaniline</v>
          </cell>
        </row>
        <row r="2965">
          <cell r="C2965" t="str">
            <v>C6H5NCl2</v>
          </cell>
          <cell r="D2965" t="str">
            <v>2,4-Dichloroaniline</v>
          </cell>
        </row>
        <row r="2966">
          <cell r="C2966" t="str">
            <v>C6H5NCl2</v>
          </cell>
          <cell r="D2966" t="str">
            <v>2,5-Dichloroaniline</v>
          </cell>
        </row>
        <row r="2967">
          <cell r="C2967" t="str">
            <v>C6H8ClNS</v>
          </cell>
          <cell r="D2967" t="str">
            <v>clomethiazole</v>
          </cell>
        </row>
        <row r="2968">
          <cell r="C2968" t="str">
            <v>C5H7NO5</v>
          </cell>
          <cell r="D2968" t="str">
            <v>N-Formyl-L-aspartate</v>
          </cell>
        </row>
        <row r="2969">
          <cell r="C2969" t="str">
            <v>C5H7NO5</v>
          </cell>
          <cell r="D2969" t="str">
            <v>A-Ketoglutaricacidoxime</v>
          </cell>
        </row>
        <row r="2970">
          <cell r="C2970" t="str">
            <v>C9H7NO2</v>
          </cell>
          <cell r="D2970" t="str">
            <v>4,6-Dihydroxyquinoline</v>
          </cell>
        </row>
        <row r="2971">
          <cell r="C2971" t="str">
            <v>C9H7NO2</v>
          </cell>
          <cell r="D2971" t="str">
            <v>4,8-Dihydroxyquinoline</v>
          </cell>
        </row>
        <row r="2972">
          <cell r="C2972" t="str">
            <v>C9H7NO2</v>
          </cell>
          <cell r="D2972" t="str">
            <v>Quinoline-3,4-diol</v>
          </cell>
        </row>
        <row r="2973">
          <cell r="C2973" t="str">
            <v>C9H7NO2</v>
          </cell>
          <cell r="D2973" t="str">
            <v>Quinolin-2,8-diol</v>
          </cell>
        </row>
        <row r="2974">
          <cell r="C2974" t="str">
            <v>C9H7NO2</v>
          </cell>
          <cell r="D2974" t="str">
            <v>3-hydroxy-1H-quinolin-4-one</v>
          </cell>
        </row>
        <row r="2975">
          <cell r="C2975" t="str">
            <v>C9H7NO2</v>
          </cell>
          <cell r="D2975" t="str">
            <v>2-Indolecarboxylicacid</v>
          </cell>
        </row>
        <row r="2976">
          <cell r="C2976" t="str">
            <v>C9H7NO2</v>
          </cell>
          <cell r="D2976" t="str">
            <v>Indole-3-carboxylicacid</v>
          </cell>
        </row>
        <row r="2977">
          <cell r="C2977" t="str">
            <v>C6H11NO2S</v>
          </cell>
          <cell r="D2977" t="str">
            <v>allylcysteine</v>
          </cell>
        </row>
        <row r="2978">
          <cell r="C2978" t="str">
            <v>C6H11NO4</v>
          </cell>
          <cell r="D2978" t="str">
            <v>L-2-Aminoadipate</v>
          </cell>
          <cell r="E2978">
            <v>12.12</v>
          </cell>
        </row>
        <row r="2979">
          <cell r="C2979" t="str">
            <v>C6H11NO4</v>
          </cell>
          <cell r="D2979" t="str">
            <v>O-Acetyl-L-homoserine</v>
          </cell>
        </row>
        <row r="2980">
          <cell r="C2980" t="str">
            <v>C6H11NO4</v>
          </cell>
          <cell r="D2980" t="str">
            <v>N-Methyl-L-glutamate</v>
          </cell>
        </row>
        <row r="2981">
          <cell r="C2981" t="str">
            <v>C6H11NO4</v>
          </cell>
          <cell r="D2981" t="str">
            <v>4-Methyl-L-glutamate</v>
          </cell>
        </row>
        <row r="2982">
          <cell r="C2982" t="str">
            <v>C6H11NO4</v>
          </cell>
          <cell r="D2982" t="str">
            <v>2,2'-Iminodipropanoate</v>
          </cell>
        </row>
        <row r="2983">
          <cell r="C2983" t="str">
            <v>C6H11NO4</v>
          </cell>
          <cell r="D2983" t="str">
            <v>L-Glutamate methylester</v>
          </cell>
        </row>
        <row r="2984">
          <cell r="C2984" t="str">
            <v>C6H11NO4</v>
          </cell>
          <cell r="D2984" t="str">
            <v>O-Acetylhomoserine</v>
          </cell>
        </row>
        <row r="2985">
          <cell r="C2985" t="str">
            <v>C6H11NO4</v>
          </cell>
          <cell r="D2985" t="str">
            <v>&amp;alpha;-methyl-glutamate</v>
          </cell>
        </row>
        <row r="2986">
          <cell r="C2986" t="str">
            <v>C6H11NO4</v>
          </cell>
          <cell r="D2986" t="str">
            <v>D-alanyl-D-lactate</v>
          </cell>
        </row>
        <row r="2987">
          <cell r="C2987" t="str">
            <v>C6H11NO4</v>
          </cell>
          <cell r="D2987" t="str">
            <v>D-aminoadipate</v>
          </cell>
        </row>
        <row r="2988">
          <cell r="C2988" t="str">
            <v>C7H7N5</v>
          </cell>
          <cell r="D2988" t="str">
            <v>1-N6-ethanoadenine</v>
          </cell>
        </row>
        <row r="2989">
          <cell r="C2989" t="str">
            <v>C10H11NO</v>
          </cell>
          <cell r="D2989" t="str">
            <v>Indole-3-ethanol</v>
          </cell>
        </row>
        <row r="2990">
          <cell r="C2990" t="str">
            <v>C10H11NO</v>
          </cell>
          <cell r="D2990" t="str">
            <v>Boschniakine</v>
          </cell>
        </row>
        <row r="2991">
          <cell r="C2991" t="str">
            <v>C7H15NOS</v>
          </cell>
          <cell r="D2991" t="str">
            <v>6-methylthiohexanaldoxime</v>
          </cell>
        </row>
        <row r="2992">
          <cell r="C2992" t="str">
            <v>C7H15NO3</v>
          </cell>
          <cell r="D2992" t="str">
            <v>L-Carnitine</v>
          </cell>
          <cell r="E2992">
            <v>11.27</v>
          </cell>
        </row>
        <row r="2993">
          <cell r="C2993" t="str">
            <v>C7H15NO3</v>
          </cell>
          <cell r="D2993" t="str">
            <v>(S)-Carnitine</v>
          </cell>
        </row>
        <row r="2994">
          <cell r="C2994" t="str">
            <v>O2Te</v>
          </cell>
          <cell r="D2994" t="str">
            <v>Tellurite</v>
          </cell>
        </row>
        <row r="2995">
          <cell r="C2995" t="str">
            <v>H3O3PSe</v>
          </cell>
          <cell r="D2995" t="str">
            <v>Selenophosphate</v>
          </cell>
        </row>
        <row r="2996">
          <cell r="C2996" t="str">
            <v>C2HO2Cl3</v>
          </cell>
          <cell r="D2996" t="str">
            <v>Trichloroacetate</v>
          </cell>
        </row>
        <row r="2997">
          <cell r="C2997" t="str">
            <v>C6H4OCl2</v>
          </cell>
          <cell r="D2997" t="str">
            <v>2,4-Dichlorophenol</v>
          </cell>
        </row>
        <row r="2998">
          <cell r="C2998" t="str">
            <v>C6H4OCl2</v>
          </cell>
          <cell r="D2998" t="str">
            <v>2,5-Dichlorophenol</v>
          </cell>
        </row>
        <row r="2999">
          <cell r="C2999" t="str">
            <v>C6H4OCl2</v>
          </cell>
          <cell r="D2999" t="str">
            <v>2,6-Dichlorophenol</v>
          </cell>
        </row>
        <row r="3000">
          <cell r="C3000" t="str">
            <v>C6H4OCl2</v>
          </cell>
          <cell r="D3000" t="str">
            <v>3,4-Dichlorophenol</v>
          </cell>
        </row>
        <row r="3001">
          <cell r="C3001" t="str">
            <v>C6H4OCl2</v>
          </cell>
          <cell r="D3001" t="str">
            <v>2,3-dichlorophenol</v>
          </cell>
        </row>
        <row r="3002">
          <cell r="C3002" t="str">
            <v>C6H4O2ClF</v>
          </cell>
          <cell r="D3002" t="str">
            <v>3-chloro-5-fluorocatechol</v>
          </cell>
        </row>
        <row r="3003">
          <cell r="C3003" t="str">
            <v>C6H4O2ClF</v>
          </cell>
          <cell r="D3003" t="str">
            <v>3-chloro-6-fluorocatechol</v>
          </cell>
        </row>
        <row r="3004">
          <cell r="C3004" t="str">
            <v>C6H4O2ClF</v>
          </cell>
          <cell r="D3004" t="str">
            <v>5-chloro-3-fluorocatechol</v>
          </cell>
        </row>
        <row r="3005">
          <cell r="C3005" t="str">
            <v>C4H6OF3Cl</v>
          </cell>
          <cell r="D3005" t="str">
            <v>2-Chloro-1,1,2-trifluoroethyl ethyl ether</v>
          </cell>
        </row>
        <row r="3006">
          <cell r="C3006" t="str">
            <v>C5H6O6</v>
          </cell>
          <cell r="D3006" t="str">
            <v>4-Hydroxy-2-oxoglutarate</v>
          </cell>
        </row>
        <row r="3007">
          <cell r="C3007" t="str">
            <v>C5H6O6</v>
          </cell>
          <cell r="D3007" t="str">
            <v>D-4-Hydroxy-2-oxoglutarate</v>
          </cell>
        </row>
        <row r="3008">
          <cell r="C3008" t="str">
            <v>C6H10OS2</v>
          </cell>
          <cell r="D3008" t="str">
            <v>Allicin</v>
          </cell>
        </row>
        <row r="3009">
          <cell r="C3009" t="str">
            <v>C6H10OS2</v>
          </cell>
          <cell r="D3009" t="str">
            <v>thiosulfinate</v>
          </cell>
        </row>
        <row r="3010">
          <cell r="C3010" t="str">
            <v>C9H6O3</v>
          </cell>
          <cell r="D3010" t="str">
            <v>Umbelliferone</v>
          </cell>
        </row>
        <row r="3011">
          <cell r="C3011" t="str">
            <v>C9H6O3</v>
          </cell>
          <cell r="D3011" t="str">
            <v>4-hydroxycoumarin</v>
          </cell>
        </row>
        <row r="3012">
          <cell r="C3012" t="str">
            <v>C9H6O3</v>
          </cell>
          <cell r="D3012" t="str">
            <v>3Hydroxycoumarin</v>
          </cell>
        </row>
        <row r="3013">
          <cell r="C3013" t="str">
            <v>C6H10O3S</v>
          </cell>
          <cell r="D3013" t="str">
            <v>1,2-Dihydroxy-5-(methylthio)pent-1-en-3-one</v>
          </cell>
        </row>
        <row r="3014">
          <cell r="C3014" t="str">
            <v>C6H10O3S</v>
          </cell>
          <cell r="D3014" t="str">
            <v>2-oxo-5-methylthiopentanoic-acid</v>
          </cell>
        </row>
        <row r="3015">
          <cell r="C3015" t="str">
            <v>C6H10O3S</v>
          </cell>
          <cell r="D3015" t="str">
            <v>ethylthioacetoacetate</v>
          </cell>
        </row>
        <row r="3016">
          <cell r="C3016" t="str">
            <v>C7H11O2Cl</v>
          </cell>
          <cell r="D3016" t="str">
            <v>[FA (7:1)] 7-chloro-2E-heptenoic acid</v>
          </cell>
        </row>
        <row r="3017">
          <cell r="C3017" t="str">
            <v>C5H10N2O2S</v>
          </cell>
          <cell r="D3017" t="str">
            <v>Methomyl</v>
          </cell>
        </row>
        <row r="3018">
          <cell r="C3018" t="str">
            <v>C13H6</v>
          </cell>
          <cell r="D3018" t="str">
            <v>Tridec-1-ene-3,5,7,9,11-pentayne</v>
          </cell>
        </row>
        <row r="3019">
          <cell r="C3019" t="str">
            <v>C6H10O5</v>
          </cell>
          <cell r="D3019" t="str">
            <v>2-Dehydro-3-deoxy-L-rhamnonate</v>
          </cell>
        </row>
        <row r="3020">
          <cell r="C3020" t="str">
            <v>C6H10O5</v>
          </cell>
          <cell r="D3020" t="str">
            <v>3-Ethylmalate</v>
          </cell>
        </row>
        <row r="3021">
          <cell r="C3021" t="str">
            <v>C6H10O5</v>
          </cell>
          <cell r="D3021" t="str">
            <v>(R)-2-Ethylmalate</v>
          </cell>
        </row>
        <row r="3022">
          <cell r="C3022" t="str">
            <v>C6H10O5</v>
          </cell>
          <cell r="D3022" t="str">
            <v>L-Rhamnono-1,4-lactone</v>
          </cell>
        </row>
        <row r="3023">
          <cell r="C3023" t="str">
            <v>C6H10O5</v>
          </cell>
          <cell r="D3023" t="str">
            <v>2-Dehydro-3-deoxy-D-fuconate</v>
          </cell>
        </row>
        <row r="3024">
          <cell r="C3024" t="str">
            <v>C6H10O5</v>
          </cell>
          <cell r="D3024" t="str">
            <v>[FA hydroxy(6:0/2:0)] 2-hydroxy-Hexanedioic acid</v>
          </cell>
        </row>
        <row r="3025">
          <cell r="C3025" t="str">
            <v>C6H10O5</v>
          </cell>
          <cell r="D3025" t="str">
            <v>3-Hydroxy-3-methylglutarate</v>
          </cell>
        </row>
        <row r="3026">
          <cell r="C3026" t="str">
            <v>C6H10O5</v>
          </cell>
          <cell r="D3026" t="str">
            <v>(R)-3,3-Dimethylmalate</v>
          </cell>
        </row>
        <row r="3027">
          <cell r="C3027" t="str">
            <v>C6H10O5</v>
          </cell>
          <cell r="D3027" t="str">
            <v>(2R,3S)-2,3-Dimethylmalate</v>
          </cell>
        </row>
        <row r="3028">
          <cell r="C3028" t="str">
            <v>C6H10O5</v>
          </cell>
          <cell r="D3028" t="str">
            <v>(S)-2-(Hydroxymethyl)glutarate</v>
          </cell>
        </row>
        <row r="3029">
          <cell r="C3029" t="str">
            <v>C6H10O5</v>
          </cell>
          <cell r="D3029" t="str">
            <v>2-Dehydro-3-deoxy-L-fuconate</v>
          </cell>
        </row>
        <row r="3030">
          <cell r="C3030" t="str">
            <v>C6H10O5</v>
          </cell>
          <cell r="D3030" t="str">
            <v>D-Fucono-1,4-lactone</v>
          </cell>
        </row>
        <row r="3031">
          <cell r="C3031" t="str">
            <v>C6H10O5</v>
          </cell>
          <cell r="D3031" t="str">
            <v>1,5-Anhydro-D-fructose</v>
          </cell>
        </row>
        <row r="3032">
          <cell r="C3032" t="str">
            <v>C6H10O5</v>
          </cell>
          <cell r="D3032" t="str">
            <v>Diethyl pyrocarbonate</v>
          </cell>
        </row>
        <row r="3033">
          <cell r="C3033" t="str">
            <v>C6H10O5</v>
          </cell>
          <cell r="D3033" t="str">
            <v>[FA hydroxy(6:0/2:0)] 2S-hydroxy-Hexanedioic acid</v>
          </cell>
        </row>
        <row r="3034">
          <cell r="C3034" t="str">
            <v>C6H10O5</v>
          </cell>
          <cell r="D3034" t="str">
            <v>Lichenin</v>
          </cell>
        </row>
        <row r="3035">
          <cell r="C3035" t="str">
            <v>C6H10O5</v>
          </cell>
          <cell r="D3035" t="str">
            <v>3,6-Anhydrogalactose</v>
          </cell>
        </row>
        <row r="3036">
          <cell r="C3036" t="str">
            <v>C6H10O5</v>
          </cell>
          <cell r="D3036" t="str">
            <v>3,6-Anhydroglucose</v>
          </cell>
        </row>
        <row r="3037">
          <cell r="C3037" t="str">
            <v>C6H10O5</v>
          </cell>
          <cell r="D3037" t="str">
            <v>D-threo-Aldono-1,5-lactone</v>
          </cell>
        </row>
        <row r="3038">
          <cell r="C3038" t="str">
            <v>C6H10O5</v>
          </cell>
          <cell r="D3038" t="str">
            <v>conduritol C cis-epoxide</v>
          </cell>
        </row>
        <row r="3039">
          <cell r="C3039" t="str">
            <v>C6H10O5</v>
          </cell>
          <cell r="D3039" t="str">
            <v>L-streptose</v>
          </cell>
        </row>
        <row r="3040">
          <cell r="C3040" t="str">
            <v>C6H10O5</v>
          </cell>
          <cell r="D3040" t="str">
            <v>3,6-anhydro-L-galactose</v>
          </cell>
        </row>
        <row r="3041">
          <cell r="C3041" t="str">
            <v>C6H10O5</v>
          </cell>
          <cell r="D3041" t="str">
            <v>3-Hydroxyadipicacid</v>
          </cell>
        </row>
        <row r="3042">
          <cell r="C3042" t="str">
            <v>C6H10O5</v>
          </cell>
          <cell r="D3042" t="str">
            <v>Glucosan</v>
          </cell>
        </row>
        <row r="3043">
          <cell r="C3043" t="str">
            <v>C5H10N2O4</v>
          </cell>
          <cell r="D3043" t="str">
            <v>Gly-Ser</v>
          </cell>
        </row>
        <row r="3044">
          <cell r="C3044" t="str">
            <v>C10H10O2</v>
          </cell>
          <cell r="D3044" t="str">
            <v>cis-1,2-Dihydronaphthalene-1,2-diol</v>
          </cell>
        </row>
        <row r="3045">
          <cell r="C3045" t="str">
            <v>C10H10O2</v>
          </cell>
          <cell r="D3045" t="str">
            <v>Methyl cinnamate</v>
          </cell>
        </row>
        <row r="3046">
          <cell r="C3046" t="str">
            <v>C10H10O2</v>
          </cell>
          <cell r="D3046" t="str">
            <v>4-Hydroxycinnamoylmethane</v>
          </cell>
        </row>
        <row r="3047">
          <cell r="C3047" t="str">
            <v>C10H10O2</v>
          </cell>
          <cell r="D3047" t="str">
            <v>Isosafrole</v>
          </cell>
        </row>
        <row r="3048">
          <cell r="C3048" t="str">
            <v>C10H10O2</v>
          </cell>
          <cell r="D3048" t="str">
            <v>[PR] beta-Dolabrin</v>
          </cell>
        </row>
        <row r="3049">
          <cell r="C3049" t="str">
            <v>C10H10O2</v>
          </cell>
          <cell r="D3049" t="str">
            <v>(1S,2S)-1,2-Dihydronaphthalene-1,2-diol</v>
          </cell>
        </row>
        <row r="3050">
          <cell r="C3050" t="str">
            <v>C10H10O2</v>
          </cell>
          <cell r="D3050" t="str">
            <v>1,2-Dihydronaphthalene-1,2-diol</v>
          </cell>
        </row>
        <row r="3051">
          <cell r="C3051" t="str">
            <v>C10H10O2</v>
          </cell>
          <cell r="D3051" t="str">
            <v>p-Methoxycinnamaldehyde</v>
          </cell>
        </row>
        <row r="3052">
          <cell r="C3052" t="str">
            <v>C10H10O2</v>
          </cell>
          <cell r="D3052" t="str">
            <v>Safrole</v>
          </cell>
        </row>
        <row r="3053">
          <cell r="C3053" t="str">
            <v>C10H10O2</v>
          </cell>
          <cell r="D3053" t="str">
            <v>trans-2-Phenylcyclopropanecarboxylic acid</v>
          </cell>
        </row>
        <row r="3054">
          <cell r="C3054" t="str">
            <v>C10H10O2</v>
          </cell>
          <cell r="D3054" t="str">
            <v>benzoylacetone</v>
          </cell>
        </row>
        <row r="3055">
          <cell r="C3055" t="str">
            <v>C10H10O2</v>
          </cell>
          <cell r="D3055" t="str">
            <v>8Z-Decene-4,6-diynoic acid</v>
          </cell>
        </row>
        <row r="3056">
          <cell r="C3056" t="str">
            <v>C7H14O2S</v>
          </cell>
          <cell r="D3056" t="str">
            <v>7-mercaptoheptanoate</v>
          </cell>
        </row>
        <row r="3057">
          <cell r="C3057" t="str">
            <v>C9H10N2O</v>
          </cell>
          <cell r="D3057" t="str">
            <v>Norcotinine</v>
          </cell>
        </row>
        <row r="3058">
          <cell r="C3058" t="str">
            <v>C9H10N2O</v>
          </cell>
          <cell r="D3058" t="str">
            <v>1-Ethyl-2-benzimidazolinone</v>
          </cell>
        </row>
        <row r="3059">
          <cell r="C3059" t="str">
            <v>C7H14O4</v>
          </cell>
          <cell r="D3059" t="str">
            <v>beta-Cymaropyranose</v>
          </cell>
        </row>
        <row r="3060">
          <cell r="C3060" t="str">
            <v>C7H14O4</v>
          </cell>
          <cell r="D3060" t="str">
            <v>beta-L-Oleandropyranose</v>
          </cell>
        </row>
        <row r="3061">
          <cell r="C3061" t="str">
            <v>C6H14N2O3</v>
          </cell>
          <cell r="D3061" t="str">
            <v>N6-Hydroxy-L-lysine</v>
          </cell>
        </row>
        <row r="3062">
          <cell r="C3062" t="str">
            <v>C6H14N2O3</v>
          </cell>
          <cell r="D3062" t="str">
            <v>Procollagen 5-hydroxy-L-lysine</v>
          </cell>
        </row>
        <row r="3063">
          <cell r="C3063" t="str">
            <v>C6H14N2O3</v>
          </cell>
          <cell r="D3063" t="str">
            <v>2-Deoxystreptamine</v>
          </cell>
        </row>
        <row r="3064">
          <cell r="C3064" t="str">
            <v>C6H14N2O3</v>
          </cell>
          <cell r="D3064" t="str">
            <v>5-hydroxy-L-lysine</v>
          </cell>
        </row>
        <row r="3065">
          <cell r="C3065" t="str">
            <v>C6H14N2O3</v>
          </cell>
          <cell r="D3065" t="str">
            <v>4-deoxystreptamine</v>
          </cell>
        </row>
        <row r="3066">
          <cell r="C3066" t="str">
            <v>C6H14N2O3</v>
          </cell>
          <cell r="D3066" t="str">
            <v>hydroxy-lysine</v>
          </cell>
        </row>
        <row r="3067">
          <cell r="C3067" t="str">
            <v>C11H14O</v>
          </cell>
          <cell r="D3067" t="str">
            <v>[FA (11:2)] 4,10-undecadiynal</v>
          </cell>
        </row>
        <row r="3068">
          <cell r="C3068" t="str">
            <v>C10H14N2</v>
          </cell>
          <cell r="D3068" t="str">
            <v>Nicotine</v>
          </cell>
        </row>
        <row r="3069">
          <cell r="C3069" t="str">
            <v>C10H14N2</v>
          </cell>
          <cell r="D3069" t="str">
            <v>Anabasine</v>
          </cell>
        </row>
        <row r="3070">
          <cell r="C3070" t="str">
            <v>C10H14N2</v>
          </cell>
          <cell r="D3070" t="str">
            <v>(R,S)-Nicotine</v>
          </cell>
        </row>
        <row r="3071">
          <cell r="C3071" t="str">
            <v>C10H14N2</v>
          </cell>
          <cell r="D3071" t="str">
            <v>(-)-Anabasine</v>
          </cell>
        </row>
        <row r="3072">
          <cell r="C3072" t="str">
            <v>C6H15FN4</v>
          </cell>
          <cell r="D3072" t="str">
            <v>&amp;alpha; -monofluoromethylagmatine</v>
          </cell>
        </row>
        <row r="3073">
          <cell r="C3073" t="str">
            <v>C4H5NO2S2</v>
          </cell>
          <cell r="D3073" t="str">
            <v>2-Thiophenesulfonamide</v>
          </cell>
        </row>
        <row r="3074">
          <cell r="C3074" t="str">
            <v>C4H5NO2S2</v>
          </cell>
          <cell r="D3074" t="str">
            <v>raphanusamic acid</v>
          </cell>
        </row>
        <row r="3075">
          <cell r="C3075" t="str">
            <v>C5H9NOS2</v>
          </cell>
          <cell r="D3075" t="str">
            <v>S-allylmercapto-L-cysteine</v>
          </cell>
        </row>
        <row r="3076">
          <cell r="C3076" t="str">
            <v>C5H9NOS2</v>
          </cell>
          <cell r="D3076" t="str">
            <v>3-Methylsulfinylpropylisothiocyanate</v>
          </cell>
        </row>
        <row r="3077">
          <cell r="C3077" t="str">
            <v>C5H9NO3S</v>
          </cell>
          <cell r="D3077" t="str">
            <v>Acetylcysteine</v>
          </cell>
        </row>
        <row r="3078">
          <cell r="C3078" t="str">
            <v>C5H9NO5</v>
          </cell>
          <cell r="D3078" t="str">
            <v>L-erythro-4-Hydroxyglutamate</v>
          </cell>
        </row>
        <row r="3079">
          <cell r="C3079" t="str">
            <v>C5H9NO5</v>
          </cell>
          <cell r="D3079" t="str">
            <v>4-Hydroxy-L-glutamate</v>
          </cell>
        </row>
        <row r="3080">
          <cell r="C3080" t="str">
            <v>C5H9NO5</v>
          </cell>
          <cell r="D3080" t="str">
            <v>3-Hydroxy-L-glutamate</v>
          </cell>
        </row>
        <row r="3081">
          <cell r="C3081" t="str">
            <v>C5H9NO5</v>
          </cell>
          <cell r="D3081" t="str">
            <v>threo-3-hydroxy-glutamate</v>
          </cell>
        </row>
        <row r="3082">
          <cell r="C3082" t="str">
            <v>C6H5N5O</v>
          </cell>
          <cell r="D3082" t="str">
            <v>Pterin</v>
          </cell>
        </row>
        <row r="3083">
          <cell r="C3083" t="str">
            <v>C9H9NO2</v>
          </cell>
          <cell r="D3083" t="str">
            <v>3-Methyldioxyindole</v>
          </cell>
        </row>
        <row r="3084">
          <cell r="C3084" t="str">
            <v>C9H9NO2</v>
          </cell>
          <cell r="D3084" t="str">
            <v>4-(3-Pyridyl)-3-butenoicacid</v>
          </cell>
        </row>
        <row r="3085">
          <cell r="C3085" t="str">
            <v>C9H9NO2</v>
          </cell>
          <cell r="D3085" t="str">
            <v>5-(3-pyridyl)-tetrahydro-furan-2-one</v>
          </cell>
        </row>
        <row r="3086">
          <cell r="C3086" t="str">
            <v>C9H9NO2</v>
          </cell>
          <cell r="D3086" t="str">
            <v>o-formaminoacetophenone</v>
          </cell>
        </row>
        <row r="3087">
          <cell r="C3087" t="str">
            <v>C6H13NO2S</v>
          </cell>
          <cell r="D3087" t="str">
            <v>S-Methyl-L-methionine</v>
          </cell>
        </row>
        <row r="3088">
          <cell r="C3088" t="str">
            <v>C6H13NO2S</v>
          </cell>
          <cell r="D3088" t="str">
            <v>homomethionine</v>
          </cell>
        </row>
        <row r="3089">
          <cell r="C3089" t="str">
            <v>C6H13NO2S</v>
          </cell>
          <cell r="D3089" t="str">
            <v>Ethionine</v>
          </cell>
        </row>
        <row r="3090">
          <cell r="C3090" t="str">
            <v>C6H13NO2S</v>
          </cell>
          <cell r="D3090" t="str">
            <v>&amp;alpha;-methylmethionine</v>
          </cell>
        </row>
        <row r="3091">
          <cell r="C3091" t="str">
            <v>C6H13NO2S</v>
          </cell>
          <cell r="D3091" t="str">
            <v>S-propyl-D-cysteine</v>
          </cell>
        </row>
        <row r="3092">
          <cell r="C3092" t="str">
            <v>C6H13NO2S</v>
          </cell>
          <cell r="D3092" t="str">
            <v>S-(2-carboxypropyl)-Cysteamine</v>
          </cell>
        </row>
        <row r="3093">
          <cell r="C3093" t="str">
            <v>C6H13NO4</v>
          </cell>
          <cell r="D3093" t="str">
            <v>1-deoxynojirimycin</v>
          </cell>
        </row>
        <row r="3094">
          <cell r="C3094" t="str">
            <v>C6H13NO4</v>
          </cell>
          <cell r="D3094" t="str">
            <v>Deoxymannojirimycin</v>
          </cell>
        </row>
        <row r="3095">
          <cell r="C3095" t="str">
            <v>C6H13NO4</v>
          </cell>
          <cell r="D3095" t="str">
            <v>DMDP</v>
          </cell>
        </row>
        <row r="3096">
          <cell r="C3096" t="str">
            <v>C6H13NO4</v>
          </cell>
          <cell r="D3096" t="str">
            <v>D-Fucosamine</v>
          </cell>
        </row>
        <row r="3097">
          <cell r="C3097" t="str">
            <v>C6H13NO4</v>
          </cell>
          <cell r="D3097" t="str">
            <v>D-Quinovosamine</v>
          </cell>
        </row>
        <row r="3098">
          <cell r="C3098" t="str">
            <v>C6H13NO4</v>
          </cell>
          <cell r="D3098" t="str">
            <v>1,5-dideoxy-1,5-imino-D-galactitol</v>
          </cell>
        </row>
        <row r="3099">
          <cell r="C3099" t="str">
            <v>C6H13NO4</v>
          </cell>
          <cell r="D3099" t="str">
            <v>N,N-dihydroxyisoleucine</v>
          </cell>
        </row>
        <row r="3100">
          <cell r="C3100" t="str">
            <v>C6H13NO4</v>
          </cell>
          <cell r="D3100" t="str">
            <v>D-perosamine</v>
          </cell>
        </row>
        <row r="3101">
          <cell r="C3101" t="str">
            <v>C6H13NO4</v>
          </cell>
          <cell r="D3101" t="str">
            <v>Bicine</v>
          </cell>
        </row>
        <row r="3102">
          <cell r="C3102" t="str">
            <v>C7H9N5</v>
          </cell>
          <cell r="D3102" t="str">
            <v>1-ethyladenine</v>
          </cell>
        </row>
        <row r="3103">
          <cell r="C3103" t="str">
            <v>C7H9N5</v>
          </cell>
          <cell r="D3103" t="str">
            <v>6-Dimethylaminopurine</v>
          </cell>
        </row>
        <row r="3104">
          <cell r="C3104" t="str">
            <v>C10H13NO</v>
          </cell>
          <cell r="D3104" t="str">
            <v>(R)-2-Methylimino-1-phenylpropan-1-ol</v>
          </cell>
        </row>
        <row r="3105">
          <cell r="C3105" t="str">
            <v>C10H13NO</v>
          </cell>
          <cell r="D3105" t="str">
            <v>N-Acetylphenylethylamine</v>
          </cell>
        </row>
        <row r="3106">
          <cell r="C3106" t="str">
            <v>C10H13NO</v>
          </cell>
          <cell r="D3106" t="str">
            <v>EPA</v>
          </cell>
        </row>
        <row r="3107">
          <cell r="C3107" t="str">
            <v>C11H17N</v>
          </cell>
          <cell r="D3107" t="str">
            <v>Mephentermine</v>
          </cell>
        </row>
        <row r="3108">
          <cell r="C3108" t="str">
            <v>C2Cl4</v>
          </cell>
          <cell r="D3108" t="str">
            <v>Tetrachloroethene</v>
          </cell>
        </row>
        <row r="3109">
          <cell r="C3109" t="str">
            <v>H2MoO4</v>
          </cell>
          <cell r="D3109" t="str">
            <v>Molybdate</v>
          </cell>
        </row>
        <row r="3110">
          <cell r="C3110" t="str">
            <v>C2H3O2Cl3</v>
          </cell>
          <cell r="D3110" t="str">
            <v>Chloral hydrate</v>
          </cell>
        </row>
        <row r="3111">
          <cell r="C3111" t="str">
            <v>C4H5O2Br</v>
          </cell>
          <cell r="D3111" t="str">
            <v>[FA (4:1)] 2-bromo-2-butenoic acid</v>
          </cell>
        </row>
        <row r="3112">
          <cell r="C3112" t="str">
            <v>C3H4OF2Cl2</v>
          </cell>
          <cell r="D3112" t="str">
            <v>Methoxyflurane</v>
          </cell>
        </row>
        <row r="3113">
          <cell r="C3113" t="str">
            <v>C5H8O4S</v>
          </cell>
          <cell r="D3113" t="str">
            <v>2-mercaptoglutarate</v>
          </cell>
        </row>
        <row r="3114">
          <cell r="C3114" t="str">
            <v>C4H8N2O3S</v>
          </cell>
          <cell r="D3114" t="str">
            <v>S-carbamylcysteine</v>
          </cell>
        </row>
        <row r="3115">
          <cell r="C3115" t="str">
            <v>C5H8O6</v>
          </cell>
          <cell r="D3115" t="str">
            <v>2-Dehydro-D-xylonate</v>
          </cell>
        </row>
        <row r="3116">
          <cell r="C3116" t="str">
            <v>C6H4N4O2</v>
          </cell>
          <cell r="D3116" t="str">
            <v>2,4-Dihydroxypteridine</v>
          </cell>
        </row>
        <row r="3117">
          <cell r="C3117" t="str">
            <v>C9H8O3</v>
          </cell>
          <cell r="D3117" t="str">
            <v>Phenylpyruvate</v>
          </cell>
          <cell r="E3117">
            <v>4.54</v>
          </cell>
        </row>
        <row r="3118">
          <cell r="C3118" t="str">
            <v>C9H8O3</v>
          </cell>
          <cell r="D3118" t="str">
            <v>4-Coumarate</v>
          </cell>
          <cell r="E3118">
            <v>8.1300000000000008</v>
          </cell>
        </row>
        <row r="3119">
          <cell r="C3119" t="str">
            <v>C9H8O3</v>
          </cell>
          <cell r="D3119" t="str">
            <v>enol-Phenylpyruvate</v>
          </cell>
        </row>
        <row r="3120">
          <cell r="C3120" t="str">
            <v>C9H8O3</v>
          </cell>
          <cell r="D3120" t="str">
            <v>trans-3-Hydroxycinnamate</v>
          </cell>
        </row>
        <row r="3121">
          <cell r="C3121" t="str">
            <v>C9H8O3</v>
          </cell>
          <cell r="D3121" t="str">
            <v>trans-2-Hydroxycinnamate</v>
          </cell>
        </row>
        <row r="3122">
          <cell r="C3122" t="str">
            <v>C9H8O3</v>
          </cell>
          <cell r="D3122" t="str">
            <v>2-coumarate</v>
          </cell>
        </row>
        <row r="3123">
          <cell r="C3123" t="str">
            <v>C9H8O3</v>
          </cell>
          <cell r="D3123" t="str">
            <v>cis-2-Hydroxycinnamate</v>
          </cell>
        </row>
        <row r="3124">
          <cell r="C3124" t="str">
            <v>C9H8O3</v>
          </cell>
          <cell r="D3124" t="str">
            <v>cis-p-Coumarate</v>
          </cell>
        </row>
        <row r="3125">
          <cell r="C3125" t="str">
            <v>C9H8O3</v>
          </cell>
          <cell r="D3125" t="str">
            <v>Benzoyl acetate</v>
          </cell>
        </row>
        <row r="3126">
          <cell r="C3126" t="str">
            <v>C9H8O3</v>
          </cell>
          <cell r="D3126" t="str">
            <v>[FA hydroxy(9:1/2:0)] 9-hydroxy-7E-Nonene-3,5-diynoic acid</v>
          </cell>
        </row>
        <row r="3127">
          <cell r="C3127" t="str">
            <v>C9H8O3</v>
          </cell>
          <cell r="D3127" t="str">
            <v>[FA hydroxy(9:1/2:0)] 9-hydroxy-7Z-Nonene-3,5-diynoic acid</v>
          </cell>
        </row>
        <row r="3128">
          <cell r="C3128" t="str">
            <v>C9H8O3</v>
          </cell>
          <cell r="D3128" t="str">
            <v>Caffeic aldehyde</v>
          </cell>
        </row>
        <row r="3129">
          <cell r="C3129" t="str">
            <v>C9H8O3</v>
          </cell>
          <cell r="D3129" t="str">
            <v>3-hydroxycinnamate</v>
          </cell>
        </row>
        <row r="3130">
          <cell r="C3130" t="str">
            <v>C6H12O3S</v>
          </cell>
          <cell r="D3130" t="str">
            <v>dimethylsulfonio-2-hydroxybutyrate</v>
          </cell>
        </row>
        <row r="3131">
          <cell r="C3131" t="str">
            <v>C8H8N2O2</v>
          </cell>
          <cell r="D3131" t="str">
            <v>Ricinine</v>
          </cell>
        </row>
        <row r="3132">
          <cell r="C3132" t="str">
            <v>C5H12N2O2S</v>
          </cell>
          <cell r="D3132" t="str">
            <v>S-(2-aminoethyl)-L-cysteine</v>
          </cell>
        </row>
        <row r="3133">
          <cell r="C3133" t="str">
            <v>C13H8</v>
          </cell>
          <cell r="D3133" t="str">
            <v>1-Phenylhepta-1,3,5-triyne</v>
          </cell>
        </row>
        <row r="3134">
          <cell r="C3134" t="str">
            <v>C6H12O5</v>
          </cell>
          <cell r="D3134" t="str">
            <v>L-Rhamnose</v>
          </cell>
          <cell r="E3134">
            <v>10.23</v>
          </cell>
        </row>
        <row r="3135">
          <cell r="C3135" t="str">
            <v>C6H12O5</v>
          </cell>
          <cell r="D3135" t="str">
            <v>L-Rhamnulose</v>
          </cell>
        </row>
        <row r="3136">
          <cell r="C3136" t="str">
            <v>C6H12O5</v>
          </cell>
          <cell r="D3136" t="str">
            <v>6-Deoxy-L-galactose</v>
          </cell>
        </row>
        <row r="3137">
          <cell r="C3137" t="str">
            <v>C6H12O5</v>
          </cell>
          <cell r="D3137" t="str">
            <v>L-Fuculose</v>
          </cell>
        </row>
        <row r="3138">
          <cell r="C3138" t="str">
            <v>C6H12O5</v>
          </cell>
          <cell r="D3138" t="str">
            <v>L-Rhamnofuranose</v>
          </cell>
        </row>
        <row r="3139">
          <cell r="C3139" t="str">
            <v>C6H12O5</v>
          </cell>
          <cell r="D3139" t="str">
            <v>2-Deoxy-D-glucose</v>
          </cell>
        </row>
        <row r="3140">
          <cell r="C3140" t="str">
            <v>C6H12O5</v>
          </cell>
          <cell r="D3140" t="str">
            <v>2-Deoxy-D-galactose</v>
          </cell>
        </row>
        <row r="3141">
          <cell r="C3141" t="str">
            <v>C6H12O5</v>
          </cell>
          <cell r="D3141" t="str">
            <v>1,5-Anhydro-D-glucitol</v>
          </cell>
        </row>
        <row r="3142">
          <cell r="C3142" t="str">
            <v>C6H12O5</v>
          </cell>
          <cell r="D3142" t="str">
            <v>beta-L-Rhamnose</v>
          </cell>
        </row>
        <row r="3143">
          <cell r="C3143" t="str">
            <v>C6H12O5</v>
          </cell>
          <cell r="D3143" t="str">
            <v>alpha-L-Rhamnose</v>
          </cell>
        </row>
        <row r="3144">
          <cell r="C3144" t="str">
            <v>C6H12O5</v>
          </cell>
          <cell r="D3144" t="str">
            <v>6-Deoxy-D-galactose</v>
          </cell>
        </row>
        <row r="3145">
          <cell r="C3145" t="str">
            <v>C6H12O5</v>
          </cell>
          <cell r="D3145" t="str">
            <v>6-Deoxy-D-glucose</v>
          </cell>
        </row>
        <row r="3146">
          <cell r="C3146" t="str">
            <v>C6H12O5</v>
          </cell>
          <cell r="D3146" t="str">
            <v>1,5-Anhydro-D-mannitol</v>
          </cell>
        </row>
        <row r="3147">
          <cell r="C3147" t="str">
            <v>C6H12O5</v>
          </cell>
          <cell r="D3147" t="str">
            <v>beta-D-Fucose</v>
          </cell>
        </row>
        <row r="3148">
          <cell r="C3148" t="str">
            <v>C6H12O5</v>
          </cell>
          <cell r="D3148" t="str">
            <v>[FA trihydroxy(6:0)] 3,4,5-trihydroxy-hexanoic acid</v>
          </cell>
        </row>
        <row r="3149">
          <cell r="C3149" t="str">
            <v>C6H12O5</v>
          </cell>
          <cell r="D3149" t="str">
            <v>D-Rhamnose</v>
          </cell>
        </row>
        <row r="3150">
          <cell r="C3150" t="str">
            <v>C6H12O5</v>
          </cell>
          <cell r="D3150" t="str">
            <v>D-threo-Aldose</v>
          </cell>
        </row>
        <row r="3151">
          <cell r="C3151" t="str">
            <v>C6H12O5</v>
          </cell>
          <cell r="D3151" t="str">
            <v>(+)-Quercitol</v>
          </cell>
        </row>
        <row r="3152">
          <cell r="C3152" t="str">
            <v>C6H12O5</v>
          </cell>
          <cell r="D3152" t="str">
            <v>(-)-Viburnitol</v>
          </cell>
        </row>
        <row r="3153">
          <cell r="C3153" t="str">
            <v>C6H12O5</v>
          </cell>
          <cell r="D3153" t="str">
            <v>alpha-D-Quinovopyranose</v>
          </cell>
        </row>
        <row r="3154">
          <cell r="C3154" t="str">
            <v>C6H12O5</v>
          </cell>
          <cell r="D3154" t="str">
            <v>&amp;beta;-L-fucose</v>
          </cell>
        </row>
        <row r="3155">
          <cell r="C3155" t="str">
            <v>C6H12O5</v>
          </cell>
          <cell r="D3155" t="str">
            <v>6-deoxy-D-sorbose</v>
          </cell>
        </row>
        <row r="3156">
          <cell r="C3156" t="str">
            <v>C6H12O5</v>
          </cell>
          <cell r="D3156" t="str">
            <v>quinovose</v>
          </cell>
        </row>
        <row r="3157">
          <cell r="C3157" t="str">
            <v>C6H12O5</v>
          </cell>
          <cell r="D3157" t="str">
            <v>L-dihydrostreptose</v>
          </cell>
        </row>
        <row r="3158">
          <cell r="C3158" t="str">
            <v>C6H12O5</v>
          </cell>
          <cell r="D3158" t="str">
            <v>1-O-methyl-&amp;beta;-D-xylopyranose</v>
          </cell>
        </row>
        <row r="3159">
          <cell r="C3159" t="str">
            <v>C10H12O2</v>
          </cell>
          <cell r="D3159" t="str">
            <v>Eugenol</v>
          </cell>
        </row>
        <row r="3160">
          <cell r="C3160" t="str">
            <v>C10H12O2</v>
          </cell>
          <cell r="D3160" t="str">
            <v>Isoeugenol</v>
          </cell>
        </row>
        <row r="3161">
          <cell r="C3161" t="str">
            <v>C10H12O2</v>
          </cell>
          <cell r="D3161" t="str">
            <v>p-Cumate</v>
          </cell>
        </row>
        <row r="3162">
          <cell r="C3162" t="str">
            <v>C10H12O2</v>
          </cell>
          <cell r="D3162" t="str">
            <v>[FA (10:2)] 2,4-decadiynoic acid</v>
          </cell>
        </row>
        <row r="3163">
          <cell r="C3163" t="str">
            <v>C10H12O2</v>
          </cell>
          <cell r="D3163" t="str">
            <v>Evodone</v>
          </cell>
        </row>
        <row r="3164">
          <cell r="C3164" t="str">
            <v>C10H12O2</v>
          </cell>
          <cell r="D3164" t="str">
            <v>beta-Thujaplicin</v>
          </cell>
        </row>
        <row r="3165">
          <cell r="C3165" t="str">
            <v>C10H12O2</v>
          </cell>
          <cell r="D3165" t="str">
            <v>gamma-Thujaplicin</v>
          </cell>
        </row>
        <row r="3166">
          <cell r="C3166" t="str">
            <v>C10H12O2</v>
          </cell>
          <cell r="D3166" t="str">
            <v>Phenethyl acetate</v>
          </cell>
        </row>
        <row r="3167">
          <cell r="C3167" t="str">
            <v>C10H12O2</v>
          </cell>
          <cell r="D3167" t="str">
            <v>duroquinone</v>
          </cell>
        </row>
        <row r="3168">
          <cell r="C3168" t="str">
            <v>C10H12O2</v>
          </cell>
          <cell r="D3168" t="str">
            <v>rasberry ketone</v>
          </cell>
        </row>
        <row r="3169">
          <cell r="C3169" t="str">
            <v>C10H12O2</v>
          </cell>
          <cell r="D3169" t="str">
            <v>pseudoisoeugenol</v>
          </cell>
        </row>
        <row r="3170">
          <cell r="C3170" t="str">
            <v>C10H12O2</v>
          </cell>
          <cell r="D3170" t="str">
            <v>2-Phenylbutyricacid</v>
          </cell>
        </row>
        <row r="3171">
          <cell r="C3171" t="str">
            <v>C10H12O2</v>
          </cell>
          <cell r="D3171" t="str">
            <v>Benzenebutanoicacid</v>
          </cell>
        </row>
        <row r="3172">
          <cell r="C3172" t="str">
            <v>C10H12O2</v>
          </cell>
          <cell r="D3172" t="str">
            <v>3-Phenylbutyricacid</v>
          </cell>
        </row>
        <row r="3173">
          <cell r="C3173" t="str">
            <v>C9H12N2O</v>
          </cell>
          <cell r="D3173" t="str">
            <v>Kynuramine</v>
          </cell>
        </row>
        <row r="3174">
          <cell r="C3174" t="str">
            <v>C9H12N2O</v>
          </cell>
          <cell r="D3174" t="str">
            <v>Fenuron</v>
          </cell>
        </row>
        <row r="3175">
          <cell r="C3175" t="str">
            <v>C6H13N2O2F</v>
          </cell>
          <cell r="D3175" t="str">
            <v>monofluoromethylornithine</v>
          </cell>
        </row>
        <row r="3176">
          <cell r="C3176" t="str">
            <v>C11H16O</v>
          </cell>
          <cell r="D3176" t="str">
            <v>Jasmone</v>
          </cell>
        </row>
        <row r="3177">
          <cell r="C3177" t="str">
            <v>C11H16O</v>
          </cell>
          <cell r="D3177" t="str">
            <v>[FA (11:3)] 2,4,6-undecatrienal</v>
          </cell>
        </row>
        <row r="3178">
          <cell r="C3178" t="str">
            <v>C11H16O</v>
          </cell>
          <cell r="D3178" t="str">
            <v>p-tert-Amylphenol</v>
          </cell>
        </row>
        <row r="3179">
          <cell r="C3179" t="str">
            <v>C11H16O</v>
          </cell>
          <cell r="D3179" t="str">
            <v>4-n-Pentylphenol</v>
          </cell>
        </row>
        <row r="3180">
          <cell r="C3180" t="str">
            <v>C11H16O</v>
          </cell>
          <cell r="D3180" t="str">
            <v>4-Isopentylphenol</v>
          </cell>
        </row>
        <row r="3181">
          <cell r="C3181" t="str">
            <v>C10H16N2</v>
          </cell>
          <cell r="D3181" t="str">
            <v>N, N1-bis-(prop-2-ynyl)-1,4-diaminobutane</v>
          </cell>
        </row>
        <row r="3182">
          <cell r="C3182" t="str">
            <v>C12H20</v>
          </cell>
          <cell r="D3182" t="str">
            <v>(8S,9S,10S)-8,10-dimethyl-1-octalin</v>
          </cell>
        </row>
        <row r="3183">
          <cell r="C3183" t="str">
            <v>C12H20</v>
          </cell>
          <cell r="D3183" t="str">
            <v>&amp;beta;-fenchene</v>
          </cell>
        </row>
        <row r="3184">
          <cell r="C3184" t="str">
            <v>C12H20</v>
          </cell>
          <cell r="D3184" t="str">
            <v>5-Ethyl-3-methyl-2E,4E,6E-nonatriene</v>
          </cell>
        </row>
        <row r="3185">
          <cell r="C3185" t="str">
            <v>C5H8NO3Cl</v>
          </cell>
          <cell r="D3185" t="str">
            <v>L-2-amino-4-oxo-5-chloropentanoate</v>
          </cell>
        </row>
        <row r="3186">
          <cell r="C3186" t="str">
            <v>C5H11NOS2</v>
          </cell>
          <cell r="D3186" t="str">
            <v>4-methylthiobutylhydroximate</v>
          </cell>
        </row>
        <row r="3187">
          <cell r="C3187" t="str">
            <v>C8H7NO3</v>
          </cell>
          <cell r="D3187" t="str">
            <v>Formylanthranilate</v>
          </cell>
        </row>
        <row r="3188">
          <cell r="C3188" t="str">
            <v>C8H7NO3</v>
          </cell>
          <cell r="D3188" t="str">
            <v>4-Pyridoxolactone</v>
          </cell>
        </row>
        <row r="3189">
          <cell r="C3189" t="str">
            <v>C8H7NO3</v>
          </cell>
          <cell r="D3189" t="str">
            <v>5-Pyridoxolactone</v>
          </cell>
        </row>
        <row r="3190">
          <cell r="C3190" t="str">
            <v>C8H7NO3</v>
          </cell>
          <cell r="D3190" t="str">
            <v>4-Nitroacetophenone</v>
          </cell>
        </row>
        <row r="3191">
          <cell r="C3191" t="str">
            <v>C8H7NO3</v>
          </cell>
          <cell r="D3191" t="str">
            <v>HBOA</v>
          </cell>
        </row>
        <row r="3192">
          <cell r="C3192" t="str">
            <v>C8H7NO3</v>
          </cell>
          <cell r="D3192" t="str">
            <v>3,4-Dihydroxymandelonitrile</v>
          </cell>
        </row>
        <row r="3193">
          <cell r="C3193" t="str">
            <v>C8H7NO3</v>
          </cell>
          <cell r="D3193" t="str">
            <v>isatinate</v>
          </cell>
        </row>
        <row r="3194">
          <cell r="C3194" t="str">
            <v>C8H7NO3</v>
          </cell>
          <cell r="D3194" t="str">
            <v>Noradrenochrome</v>
          </cell>
        </row>
        <row r="3195">
          <cell r="C3195" t="str">
            <v>C5H8NO4F</v>
          </cell>
          <cell r="D3195" t="str">
            <v>4- fluoroglutamate</v>
          </cell>
        </row>
        <row r="3196">
          <cell r="C3196" t="str">
            <v>C5H11NO3S</v>
          </cell>
          <cell r="D3196" t="str">
            <v>L-Methionine S-oxide</v>
          </cell>
        </row>
        <row r="3197">
          <cell r="C3197" t="str">
            <v>C5H11NO3S</v>
          </cell>
          <cell r="D3197" t="str">
            <v>L-methionine-(S)-S-oxide</v>
          </cell>
        </row>
        <row r="3198">
          <cell r="C3198" t="str">
            <v>C5H11NO3S</v>
          </cell>
          <cell r="D3198" t="str">
            <v>L-methionine-(R)-S-oxide</v>
          </cell>
        </row>
        <row r="3199">
          <cell r="C3199" t="str">
            <v>C5H11NO3S</v>
          </cell>
          <cell r="D3199" t="str">
            <v>ethiin</v>
          </cell>
        </row>
        <row r="3200">
          <cell r="C3200" t="str">
            <v>C6H7N5O</v>
          </cell>
          <cell r="D3200" t="str">
            <v>3-Methylguanine</v>
          </cell>
        </row>
        <row r="3201">
          <cell r="C3201" t="str">
            <v>C6H7N5O</v>
          </cell>
          <cell r="D3201" t="str">
            <v>7-Methylguanine</v>
          </cell>
        </row>
        <row r="3202">
          <cell r="C3202" t="str">
            <v>C6H7N5O</v>
          </cell>
          <cell r="D3202" t="str">
            <v>N1-methylguanine</v>
          </cell>
        </row>
        <row r="3203">
          <cell r="C3203" t="str">
            <v>C6H7N5O</v>
          </cell>
          <cell r="D3203" t="str">
            <v>7,8-dihydropterin</v>
          </cell>
        </row>
        <row r="3204">
          <cell r="C3204" t="str">
            <v>C6H7N5O</v>
          </cell>
          <cell r="D3204" t="str">
            <v>N2-Methylguanine</v>
          </cell>
        </row>
        <row r="3205">
          <cell r="C3205" t="str">
            <v>C9H11NO2</v>
          </cell>
          <cell r="D3205" t="str">
            <v>L-Phenylalanine</v>
          </cell>
          <cell r="E3205">
            <v>9.26</v>
          </cell>
        </row>
        <row r="3206">
          <cell r="C3206" t="str">
            <v>C9H11NO2</v>
          </cell>
          <cell r="D3206" t="str">
            <v>D-Phenylalanine</v>
          </cell>
        </row>
        <row r="3207">
          <cell r="C3207" t="str">
            <v>C9H11NO2</v>
          </cell>
          <cell r="D3207" t="str">
            <v>Benzocaine</v>
          </cell>
        </row>
        <row r="3208">
          <cell r="C3208" t="str">
            <v>C9H11NO2</v>
          </cell>
          <cell r="D3208" t="str">
            <v>4-(3-pyridyl)-butanoate</v>
          </cell>
        </row>
        <row r="3209">
          <cell r="C3209" t="str">
            <v>C9H11NO2</v>
          </cell>
          <cell r="D3209" t="str">
            <v>N-benzylglycine</v>
          </cell>
        </row>
        <row r="3210">
          <cell r="C3210" t="str">
            <v>C9H11NO2</v>
          </cell>
          <cell r="D3210" t="str">
            <v>3-Pyridinebutanoicacid</v>
          </cell>
        </row>
        <row r="3211">
          <cell r="C3211" t="str">
            <v>C9H11NO2</v>
          </cell>
          <cell r="D3211" t="str">
            <v>norsalsolinol</v>
          </cell>
        </row>
        <row r="3212">
          <cell r="C3212" t="str">
            <v>C10H15NO</v>
          </cell>
          <cell r="D3212" t="str">
            <v>Hordenine</v>
          </cell>
        </row>
        <row r="3213">
          <cell r="C3213" t="str">
            <v>C10H15NO</v>
          </cell>
          <cell r="D3213" t="str">
            <v>(+)-Pseudoephedrine</v>
          </cell>
        </row>
        <row r="3214">
          <cell r="C3214" t="str">
            <v>C10H15NO</v>
          </cell>
          <cell r="D3214" t="str">
            <v>Ephedrine</v>
          </cell>
        </row>
        <row r="3215">
          <cell r="C3215" t="str">
            <v>C10H15NO</v>
          </cell>
          <cell r="D3215" t="str">
            <v>Edrophonium</v>
          </cell>
        </row>
        <row r="3216">
          <cell r="C3216" t="str">
            <v>C10H15NO</v>
          </cell>
          <cell r="D3216" t="str">
            <v>Anatoxin a</v>
          </cell>
        </row>
        <row r="3217">
          <cell r="C3217" t="str">
            <v>C2H2Cl4</v>
          </cell>
          <cell r="D3217" t="str">
            <v>1,1,1,2-Tetrachloroethane</v>
          </cell>
        </row>
        <row r="3218">
          <cell r="C3218" t="str">
            <v>C2H2Cl4</v>
          </cell>
          <cell r="D3218" t="str">
            <v>1,1,2,2-tetrachloroethane</v>
          </cell>
        </row>
        <row r="3219">
          <cell r="C3219" t="str">
            <v>C3H3O3Br</v>
          </cell>
          <cell r="D3219" t="str">
            <v>3-bromopyruvate</v>
          </cell>
        </row>
        <row r="3220">
          <cell r="C3220" t="str">
            <v>C4H7O2Br</v>
          </cell>
          <cell r="D3220" t="str">
            <v>[FA (4:0)] 3S-bromobutanoic acid</v>
          </cell>
        </row>
        <row r="3221">
          <cell r="C3221" t="str">
            <v>C4H6O5S</v>
          </cell>
          <cell r="D3221" t="str">
            <v>Thiodiacetic acid sulfoxide</v>
          </cell>
        </row>
        <row r="3222">
          <cell r="C3222" t="str">
            <v>C4H7O5P</v>
          </cell>
          <cell r="D3222" t="str">
            <v>deamino &amp;alpha;-keto demethylphosphinothricin</v>
          </cell>
        </row>
        <row r="3223">
          <cell r="C3223" t="str">
            <v>C5H7ClO4</v>
          </cell>
          <cell r="D3223" t="str">
            <v>5-chloro-4-hydroxy-2-oxovalerate</v>
          </cell>
        </row>
        <row r="3224">
          <cell r="C3224" t="str">
            <v>C8H6O4</v>
          </cell>
          <cell r="D3224" t="str">
            <v>Phthalate</v>
          </cell>
          <cell r="E3224">
            <v>11.97</v>
          </cell>
        </row>
        <row r="3225">
          <cell r="C3225" t="str">
            <v>C8H6O4</v>
          </cell>
          <cell r="D3225" t="str">
            <v>Terephthalate</v>
          </cell>
        </row>
        <row r="3226">
          <cell r="C3226" t="str">
            <v>C8H6O4</v>
          </cell>
          <cell r="D3226" t="str">
            <v>4-Hydroxyphenylglyoxylate</v>
          </cell>
        </row>
        <row r="3227">
          <cell r="C3227" t="str">
            <v>C8H6O4</v>
          </cell>
          <cell r="D3227" t="str">
            <v>3-Formylsalicylic acid</v>
          </cell>
        </row>
        <row r="3228">
          <cell r="C3228" t="str">
            <v>C8H6O4</v>
          </cell>
          <cell r="D3228" t="str">
            <v>4-Formylsalicylic acid</v>
          </cell>
        </row>
        <row r="3229">
          <cell r="C3229" t="str">
            <v>C8H6O4</v>
          </cell>
          <cell r="D3229" t="str">
            <v>isophthalate</v>
          </cell>
        </row>
        <row r="3230">
          <cell r="C3230" t="str">
            <v>C8H6O4</v>
          </cell>
          <cell r="D3230" t="str">
            <v>Benzoquinoneaceticacid</v>
          </cell>
        </row>
        <row r="3231">
          <cell r="C3231" t="str">
            <v>C6H6N4S</v>
          </cell>
          <cell r="D3231" t="str">
            <v>Thiopurine S-methylether</v>
          </cell>
          <cell r="E3231">
            <v>6.01</v>
          </cell>
        </row>
        <row r="3232">
          <cell r="C3232" t="str">
            <v>C7H6N2O3</v>
          </cell>
          <cell r="D3232" t="str">
            <v>4-Hydroxy-3-nitrosobenzamide</v>
          </cell>
        </row>
        <row r="3233">
          <cell r="C3233" t="str">
            <v>C5H11O4P</v>
          </cell>
          <cell r="D3233" t="str">
            <v>2-methylphosphinoyl-2-hydroxyacetate</v>
          </cell>
        </row>
        <row r="3234">
          <cell r="C3234" t="str">
            <v>C5H11O4P</v>
          </cell>
          <cell r="D3234" t="str">
            <v>isopentenyl phosphate</v>
          </cell>
        </row>
        <row r="3235">
          <cell r="C3235" t="str">
            <v>C5H10O6</v>
          </cell>
          <cell r="D3235" t="str">
            <v>L-Arabinonate</v>
          </cell>
        </row>
        <row r="3236">
          <cell r="C3236" t="str">
            <v>C5H10O6</v>
          </cell>
          <cell r="D3236" t="str">
            <v>D-Xylonate</v>
          </cell>
        </row>
        <row r="3237">
          <cell r="C3237" t="str">
            <v>C5H10O6</v>
          </cell>
          <cell r="D3237" t="str">
            <v>L-Xylonate</v>
          </cell>
        </row>
        <row r="3238">
          <cell r="C3238" t="str">
            <v>C5H10O6</v>
          </cell>
          <cell r="D3238" t="str">
            <v>L-Lyxonate</v>
          </cell>
        </row>
        <row r="3239">
          <cell r="C3239" t="str">
            <v>C5H10O6</v>
          </cell>
          <cell r="D3239" t="str">
            <v>D-Arabinonate</v>
          </cell>
        </row>
        <row r="3240">
          <cell r="C3240" t="str">
            <v>C5H10O6</v>
          </cell>
          <cell r="D3240" t="str">
            <v>D-Ribonate</v>
          </cell>
        </row>
        <row r="3241">
          <cell r="C3241" t="str">
            <v>C5H10O6</v>
          </cell>
          <cell r="D3241" t="str">
            <v>[FA hydroxy(4:0/5:0)] 2,3,4,4-tetrahydroxy-pentanoic acid</v>
          </cell>
        </row>
        <row r="3242">
          <cell r="C3242" t="str">
            <v>C5H10O6</v>
          </cell>
          <cell r="D3242" t="str">
            <v>lyxonate</v>
          </cell>
        </row>
        <row r="3243">
          <cell r="C3243" t="str">
            <v>C6H6N4O2</v>
          </cell>
          <cell r="D3243" t="str">
            <v>7-Methylxanthine</v>
          </cell>
        </row>
        <row r="3244">
          <cell r="C3244" t="str">
            <v>C6H6N4O2</v>
          </cell>
          <cell r="D3244" t="str">
            <v>3-Methylxanthine</v>
          </cell>
        </row>
        <row r="3245">
          <cell r="C3245" t="str">
            <v>C6H6N4O2</v>
          </cell>
          <cell r="D3245" t="str">
            <v>1-Methylxanthine</v>
          </cell>
        </row>
        <row r="3246">
          <cell r="C3246" t="str">
            <v>C8H8NO3</v>
          </cell>
          <cell r="D3246" t="str">
            <v>Noradrenochrome o-semiquinone</v>
          </cell>
        </row>
        <row r="3247">
          <cell r="C3247" t="str">
            <v>C8H10N2S</v>
          </cell>
          <cell r="D3247" t="str">
            <v>Ethionamide</v>
          </cell>
        </row>
        <row r="3248">
          <cell r="C3248" t="str">
            <v>C9H10O3</v>
          </cell>
          <cell r="D3248" t="str">
            <v>3-(3-Hydroxy-phenyl)-propanoic acid</v>
          </cell>
        </row>
        <row r="3249">
          <cell r="C3249" t="str">
            <v>C9H10O3</v>
          </cell>
          <cell r="D3249" t="str">
            <v>Phenyllactate</v>
          </cell>
        </row>
        <row r="3250">
          <cell r="C3250" t="str">
            <v>C9H10O3</v>
          </cell>
          <cell r="D3250" t="str">
            <v>3-(2-Hydroxyphenyl)propanoate</v>
          </cell>
        </row>
        <row r="3251">
          <cell r="C3251" t="str">
            <v>C9H10O3</v>
          </cell>
          <cell r="D3251" t="str">
            <v>3-Methoxy-4-hydroxyphenylacetaldehyde</v>
          </cell>
        </row>
        <row r="3252">
          <cell r="C3252" t="str">
            <v>C9H10O3</v>
          </cell>
          <cell r="D3252" t="str">
            <v>Phloretate</v>
          </cell>
        </row>
        <row r="3253">
          <cell r="C3253" t="str">
            <v>C9H10O3</v>
          </cell>
          <cell r="D3253" t="str">
            <v>Tropate</v>
          </cell>
        </row>
        <row r="3254">
          <cell r="C3254" t="str">
            <v>C9H10O3</v>
          </cell>
          <cell r="D3254" t="str">
            <v>Veratraldehyde</v>
          </cell>
        </row>
        <row r="3255">
          <cell r="C3255" t="str">
            <v>C9H10O3</v>
          </cell>
          <cell r="D3255" t="str">
            <v>3-Ethoxybenzoate</v>
          </cell>
        </row>
        <row r="3256">
          <cell r="C3256" t="str">
            <v>C9H10O3</v>
          </cell>
          <cell r="D3256" t="str">
            <v>4-Hydroxyhydratropate</v>
          </cell>
        </row>
        <row r="3257">
          <cell r="C3257" t="str">
            <v>C9H10O3</v>
          </cell>
          <cell r="D3257" t="str">
            <v>Paeonol</v>
          </cell>
        </row>
        <row r="3258">
          <cell r="C3258" t="str">
            <v>C9H10O3</v>
          </cell>
          <cell r="D3258" t="str">
            <v>Apocynin</v>
          </cell>
        </row>
        <row r="3259">
          <cell r="C3259" t="str">
            <v>C9H10O3</v>
          </cell>
          <cell r="D3259" t="str">
            <v>Caffeyl alcohol</v>
          </cell>
        </row>
        <row r="3260">
          <cell r="C3260" t="str">
            <v>C9H10O3</v>
          </cell>
          <cell r="D3260" t="str">
            <v>3-hydroxy-3-phenylpropionate</v>
          </cell>
        </row>
        <row r="3261">
          <cell r="C3261" t="str">
            <v>C9H10O3</v>
          </cell>
          <cell r="D3261" t="str">
            <v>Atrolacticacid</v>
          </cell>
        </row>
        <row r="3262">
          <cell r="C3262" t="str">
            <v>C9H10O3</v>
          </cell>
          <cell r="D3262" t="str">
            <v>L-3-Phenyllacticacid</v>
          </cell>
        </row>
        <row r="3263">
          <cell r="C3263" t="str">
            <v>C9H10O3</v>
          </cell>
          <cell r="D3263" t="str">
            <v>4-Methoxyphenylaceticacid</v>
          </cell>
        </row>
        <row r="3264">
          <cell r="C3264" t="str">
            <v>C9H10O3</v>
          </cell>
          <cell r="D3264" t="str">
            <v>3-Phenoxypropionicacid</v>
          </cell>
        </row>
        <row r="3265">
          <cell r="C3265" t="str">
            <v>C6H14O3S</v>
          </cell>
          <cell r="D3265" t="str">
            <v>hexanesulfonate</v>
          </cell>
        </row>
        <row r="3266">
          <cell r="C3266" t="str">
            <v>C13H10</v>
          </cell>
          <cell r="D3266" t="str">
            <v>Fluorene</v>
          </cell>
        </row>
        <row r="3267">
          <cell r="C3267" t="str">
            <v>C13H10</v>
          </cell>
          <cell r="D3267" t="str">
            <v>1-Phenyl-5-heptene-1,3-diyne</v>
          </cell>
        </row>
        <row r="3268">
          <cell r="C3268" t="str">
            <v>C6H14O5</v>
          </cell>
          <cell r="D3268" t="str">
            <v>L-rhamnitol</v>
          </cell>
        </row>
        <row r="3269">
          <cell r="C3269" t="str">
            <v>C6H14O5</v>
          </cell>
          <cell r="D3269" t="str">
            <v>3-deoxy-D-galactose</v>
          </cell>
        </row>
        <row r="3270">
          <cell r="C3270" t="str">
            <v>C6H10N6</v>
          </cell>
          <cell r="D3270" t="str">
            <v>Cyromazine</v>
          </cell>
        </row>
        <row r="3271">
          <cell r="C3271" t="str">
            <v>C10H14O2</v>
          </cell>
          <cell r="D3271" t="str">
            <v>Perillic acid</v>
          </cell>
        </row>
        <row r="3272">
          <cell r="C3272" t="str">
            <v>C10H14O2</v>
          </cell>
          <cell r="D3272" t="str">
            <v>[PR] (+)-Bornane-2,5-dione</v>
          </cell>
        </row>
        <row r="3273">
          <cell r="C3273" t="str">
            <v>C10H14O2</v>
          </cell>
          <cell r="D3273" t="str">
            <v>[PR] Myrtenic acid</v>
          </cell>
        </row>
        <row r="3274">
          <cell r="C3274" t="str">
            <v>C10H14O2</v>
          </cell>
          <cell r="D3274" t="str">
            <v>[PR] Nepetalactone cis-trans-form</v>
          </cell>
        </row>
        <row r="3275">
          <cell r="C3275" t="str">
            <v>C10H14O2</v>
          </cell>
          <cell r="D3275" t="str">
            <v>[PR] Nepetalactone trans-cis-form</v>
          </cell>
        </row>
        <row r="3276">
          <cell r="C3276" t="str">
            <v>C10H14O2</v>
          </cell>
          <cell r="D3276" t="str">
            <v>[PR] Carvone oxide</v>
          </cell>
        </row>
        <row r="3277">
          <cell r="C3277" t="str">
            <v>C10H14O2</v>
          </cell>
          <cell r="D3277" t="str">
            <v>10-oxogeranial</v>
          </cell>
        </row>
        <row r="3278">
          <cell r="C3278" t="str">
            <v>C10H14O2</v>
          </cell>
          <cell r="D3278" t="str">
            <v>[FA (10:3)] 2E,6E,8E-decatrienoic acid</v>
          </cell>
        </row>
        <row r="3279">
          <cell r="C3279" t="str">
            <v>C10H14O2</v>
          </cell>
          <cell r="D3279" t="str">
            <v>[FA (10:3)] 2E,6Z,8E-decatrienoic acid</v>
          </cell>
        </row>
        <row r="3280">
          <cell r="C3280" t="str">
            <v>C10H14O2</v>
          </cell>
          <cell r="D3280" t="str">
            <v>Dolichodial</v>
          </cell>
        </row>
        <row r="3281">
          <cell r="C3281" t="str">
            <v>C10H14O2</v>
          </cell>
          <cell r="D3281" t="str">
            <v>Piquerol A</v>
          </cell>
        </row>
        <row r="3282">
          <cell r="C3282" t="str">
            <v>C10H14O2</v>
          </cell>
          <cell r="D3282" t="str">
            <v>Rotundifolone</v>
          </cell>
        </row>
        <row r="3283">
          <cell r="C3283" t="str">
            <v>C10H14O2</v>
          </cell>
          <cell r="D3283" t="str">
            <v>4-Butoxyphenol</v>
          </cell>
        </row>
        <row r="3284">
          <cell r="C3284" t="str">
            <v>C10H14O2</v>
          </cell>
          <cell r="D3284" t="str">
            <v>Camphorquinone</v>
          </cell>
        </row>
        <row r="3285">
          <cell r="C3285" t="str">
            <v>C10H14O2</v>
          </cell>
          <cell r="D3285" t="str">
            <v>1-(3,4-dimethylphenyl)ethane-1,2-diol</v>
          </cell>
        </row>
        <row r="3286">
          <cell r="C3286" t="str">
            <v>C10H14O2</v>
          </cell>
          <cell r="D3286" t="str">
            <v>5-hydroxyadamantan-2-one</v>
          </cell>
        </row>
        <row r="3287">
          <cell r="C3287" t="str">
            <v>C10H14O2</v>
          </cell>
          <cell r="D3287" t="str">
            <v>4-oxahomoadamantan-5-one</v>
          </cell>
        </row>
        <row r="3288">
          <cell r="C3288" t="str">
            <v>C10H14O2</v>
          </cell>
          <cell r="D3288" t="str">
            <v>(3E,8E)-suspensolide</v>
          </cell>
        </row>
        <row r="3289">
          <cell r="C3289" t="str">
            <v>C10H14O2</v>
          </cell>
          <cell r="D3289" t="str">
            <v>(1S)-bornane-2,5-dione</v>
          </cell>
        </row>
        <row r="3290">
          <cell r="C3290" t="str">
            <v>C10H14O2</v>
          </cell>
          <cell r="D3290" t="str">
            <v>(1S)-bornane-2,3-dione</v>
          </cell>
        </row>
        <row r="3291">
          <cell r="C3291" t="str">
            <v>C10H14O2</v>
          </cell>
          <cell r="D3291" t="str">
            <v>(1R)-bornane-2,3-dione</v>
          </cell>
        </row>
        <row r="3292">
          <cell r="C3292" t="str">
            <v>C11H18O</v>
          </cell>
          <cell r="D3292" t="str">
            <v>[FA (11:2)] 2,5-undecadienal</v>
          </cell>
        </row>
        <row r="3293">
          <cell r="C3293" t="str">
            <v>C11H18O</v>
          </cell>
          <cell r="D3293" t="str">
            <v>&amp;beta;-fenchocamphorone</v>
          </cell>
        </row>
        <row r="3294">
          <cell r="C3294" t="str">
            <v>C7H5NS2</v>
          </cell>
          <cell r="D3294" t="str">
            <v>2-Mercaptobenzothiazole</v>
          </cell>
        </row>
        <row r="3295">
          <cell r="C3295" t="str">
            <v>C7H5NO4</v>
          </cell>
          <cell r="D3295" t="str">
            <v>Pyridine-2,3-dicarboxylate</v>
          </cell>
        </row>
        <row r="3296">
          <cell r="C3296" t="str">
            <v>C7H5NO4</v>
          </cell>
          <cell r="D3296" t="str">
            <v>o-Nitrobenzoate</v>
          </cell>
        </row>
        <row r="3297">
          <cell r="C3297" t="str">
            <v>C7H5NO4</v>
          </cell>
          <cell r="D3297" t="str">
            <v>dipicolinate</v>
          </cell>
        </row>
        <row r="3298">
          <cell r="C3298" t="str">
            <v>C7H5NO4</v>
          </cell>
          <cell r="D3298" t="str">
            <v>4-nitrobenzoate</v>
          </cell>
        </row>
        <row r="3299">
          <cell r="C3299" t="str">
            <v>C7H5NO4</v>
          </cell>
          <cell r="D3299" t="str">
            <v>2,4-pyridinedicarboxylate</v>
          </cell>
        </row>
        <row r="3300">
          <cell r="C3300" t="str">
            <v>C7H5NO4</v>
          </cell>
          <cell r="D3300" t="str">
            <v>4-hydroxy-3-nitrobenzaldehyde</v>
          </cell>
        </row>
        <row r="3301">
          <cell r="C3301" t="str">
            <v>C7H5NO4</v>
          </cell>
          <cell r="D3301" t="str">
            <v>5-nitrosalicylaldehyde</v>
          </cell>
        </row>
        <row r="3302">
          <cell r="C3302" t="str">
            <v>C4H9NO4S</v>
          </cell>
          <cell r="D3302" t="str">
            <v>Homocysteinesulfinicacid</v>
          </cell>
        </row>
        <row r="3303">
          <cell r="C3303" t="str">
            <v>C5H5N5S</v>
          </cell>
          <cell r="D3303" t="str">
            <v>Thioguanine</v>
          </cell>
        </row>
        <row r="3304">
          <cell r="C3304" t="str">
            <v>C5H5N5S</v>
          </cell>
          <cell r="D3304" t="str">
            <v>2-thioadenine</v>
          </cell>
        </row>
        <row r="3305">
          <cell r="C3305" t="str">
            <v>C4H10NO4P</v>
          </cell>
          <cell r="D3305" t="str">
            <v>demethyl-phosphinothricin</v>
          </cell>
        </row>
        <row r="3306">
          <cell r="C3306" t="str">
            <v>C3H9N3O3S</v>
          </cell>
          <cell r="D3306" t="str">
            <v>Taurocyamine</v>
          </cell>
        </row>
        <row r="3307">
          <cell r="C3307" t="str">
            <v>C8H9NOS</v>
          </cell>
          <cell r="D3307" t="str">
            <v>Phenylthioacetohydroximate</v>
          </cell>
        </row>
        <row r="3308">
          <cell r="C3308" t="str">
            <v>C5H5N5O2</v>
          </cell>
          <cell r="D3308" t="str">
            <v>8-Hydroxyguanine</v>
          </cell>
        </row>
        <row r="3309">
          <cell r="C3309" t="str">
            <v>C5H5N5O2</v>
          </cell>
          <cell r="D3309" t="str">
            <v>2-8-Dihydroxyadenine</v>
          </cell>
        </row>
        <row r="3310">
          <cell r="C3310" t="str">
            <v>C8H9NO3</v>
          </cell>
          <cell r="D3310" t="str">
            <v>Pyridoxal</v>
          </cell>
          <cell r="E3310">
            <v>7.72</v>
          </cell>
        </row>
        <row r="3311">
          <cell r="C3311" t="str">
            <v>C8H9NO3</v>
          </cell>
          <cell r="D3311" t="str">
            <v>Isopyridoxal</v>
          </cell>
        </row>
        <row r="3312">
          <cell r="C3312" t="str">
            <v>C8H9NO3</v>
          </cell>
          <cell r="D3312" t="str">
            <v>3-Methoxyanthranilate</v>
          </cell>
        </row>
        <row r="3313">
          <cell r="C3313" t="str">
            <v>C8H9NO3</v>
          </cell>
          <cell r="D3313" t="str">
            <v>D-4-Hydroxyphenylglycine</v>
          </cell>
        </row>
        <row r="3314">
          <cell r="C3314" t="str">
            <v>C8H9NO3</v>
          </cell>
          <cell r="D3314" t="str">
            <v>3-Hydroxy-4-methylanthranilate</v>
          </cell>
        </row>
        <row r="3315">
          <cell r="C3315" t="str">
            <v>C8H9NO3</v>
          </cell>
          <cell r="D3315" t="str">
            <v>L-4-Hydroxyphenylglycine</v>
          </cell>
        </row>
        <row r="3316">
          <cell r="C3316" t="str">
            <v>C8H9NO3</v>
          </cell>
          <cell r="D3316" t="str">
            <v>p-Aminosalicylic acid methyl ester</v>
          </cell>
        </row>
        <row r="3317">
          <cell r="C3317" t="str">
            <v>C8H9NO3</v>
          </cell>
          <cell r="D3317" t="str">
            <v>Orthoform</v>
          </cell>
        </row>
        <row r="3318">
          <cell r="C3318" t="str">
            <v>C8H9NO3</v>
          </cell>
          <cell r="D3318" t="str">
            <v>p-hydroxy-D-phenylglycine</v>
          </cell>
        </row>
        <row r="3319">
          <cell r="C3319" t="str">
            <v>C7H9N3O2</v>
          </cell>
          <cell r="D3319" t="str">
            <v>2,4-Diamino-6-nitrotoluene</v>
          </cell>
        </row>
        <row r="3320">
          <cell r="C3320" t="str">
            <v>C7H9N3O2</v>
          </cell>
          <cell r="D3320" t="str">
            <v>2,6-Diamino-4-nitrotoluene</v>
          </cell>
        </row>
        <row r="3321">
          <cell r="C3321" t="str">
            <v>C5H14NO3P</v>
          </cell>
          <cell r="D3321" t="str">
            <v>N-Trimethyl-2-aminoethylphosphonate</v>
          </cell>
        </row>
        <row r="3322">
          <cell r="C3322" t="str">
            <v>C12H9N</v>
          </cell>
          <cell r="D3322" t="str">
            <v>Carbazole</v>
          </cell>
        </row>
        <row r="3323">
          <cell r="C3323" t="str">
            <v>C6H9N5O</v>
          </cell>
          <cell r="D3323" t="str">
            <v>N-Cyclopropylammeline</v>
          </cell>
        </row>
        <row r="3324">
          <cell r="C3324" t="str">
            <v>C9H13NO2</v>
          </cell>
          <cell r="D3324" t="str">
            <v>3-Methoxytyramine</v>
          </cell>
        </row>
        <row r="3325">
          <cell r="C3325" t="str">
            <v>C9H13NO2</v>
          </cell>
          <cell r="D3325" t="str">
            <v>1-(4-Hydroxyphenyl)-2-(methylamino)ethanol</v>
          </cell>
        </row>
        <row r="3326">
          <cell r="C3326" t="str">
            <v>C9H13NO2</v>
          </cell>
          <cell r="D3326" t="str">
            <v>Phenylephrine</v>
          </cell>
        </row>
        <row r="3327">
          <cell r="C3327" t="str">
            <v>C9H13NO2</v>
          </cell>
          <cell r="D3327" t="str">
            <v>4-Methoxytyramine</v>
          </cell>
        </row>
        <row r="3328">
          <cell r="C3328" t="str">
            <v>C9H13NO2</v>
          </cell>
          <cell r="D3328" t="str">
            <v>Metaraminol</v>
          </cell>
        </row>
        <row r="3329">
          <cell r="C3329" t="str">
            <v>C9H13NO2</v>
          </cell>
          <cell r="D3329" t="str">
            <v>Epinine</v>
          </cell>
        </row>
        <row r="3330">
          <cell r="C3330" t="str">
            <v>C9H13NO2</v>
          </cell>
          <cell r="D3330" t="str">
            <v>Ethinamate</v>
          </cell>
        </row>
        <row r="3331">
          <cell r="C3331" t="str">
            <v>C9H13NO2</v>
          </cell>
          <cell r="D3331" t="str">
            <v>2,5-Dihydrophenylalanine</v>
          </cell>
        </row>
        <row r="3332">
          <cell r="C3332" t="str">
            <v>C9H13NO2</v>
          </cell>
          <cell r="D3332" t="str">
            <v>&amp;alpha;-methyldopamine</v>
          </cell>
        </row>
        <row r="3333">
          <cell r="C3333" t="str">
            <v>C9H13NO2</v>
          </cell>
          <cell r="D3333" t="str">
            <v>L-dihydrophenylalanine</v>
          </cell>
        </row>
        <row r="3334">
          <cell r="C3334" t="str">
            <v>C8H13N3O</v>
          </cell>
          <cell r="D3334" t="str">
            <v>2-Dimethylamino-5,6-dimethylpyrimidin-4-ol</v>
          </cell>
        </row>
        <row r="3335">
          <cell r="C3335" t="str">
            <v>C11H21N</v>
          </cell>
          <cell r="D3335" t="str">
            <v>Mecamylamine</v>
          </cell>
        </row>
        <row r="3336">
          <cell r="C3336" t="str">
            <v>C11H21N</v>
          </cell>
          <cell r="D3336" t="str">
            <v>beta-Skytanthine</v>
          </cell>
        </row>
        <row r="3337">
          <cell r="C3337" t="str">
            <v>C3H6NO2Se</v>
          </cell>
          <cell r="D3337" t="str">
            <v>D,L-selenocysteine</v>
          </cell>
        </row>
        <row r="3338">
          <cell r="C3338" t="str">
            <v>C3H4O6S</v>
          </cell>
          <cell r="D3338" t="str">
            <v>3-Sulfopyruvate</v>
          </cell>
        </row>
        <row r="3339">
          <cell r="C3339" t="str">
            <v>C3H5O6P</v>
          </cell>
          <cell r="D3339" t="str">
            <v>Phosphoenolpyruvate</v>
          </cell>
          <cell r="E3339">
            <v>13.47</v>
          </cell>
        </row>
        <row r="3340">
          <cell r="C3340" t="str">
            <v>C3H5O6P</v>
          </cell>
          <cell r="D3340" t="str">
            <v>3-Phosphonopyruvate</v>
          </cell>
        </row>
        <row r="3341">
          <cell r="C3341" t="str">
            <v>C3H5O6P</v>
          </cell>
          <cell r="D3341" t="str">
            <v>hydroxypyruvaldehyde phosphate</v>
          </cell>
        </row>
        <row r="3342">
          <cell r="C3342" t="str">
            <v>C3H2F6O</v>
          </cell>
          <cell r="D3342" t="str">
            <v>Desflurane</v>
          </cell>
        </row>
        <row r="3343">
          <cell r="C3343" t="str">
            <v>C7H5N2OCl</v>
          </cell>
          <cell r="D3343" t="str">
            <v>Zoxazolamine</v>
          </cell>
        </row>
        <row r="3344">
          <cell r="C3344" t="str">
            <v>C6H4N2O4</v>
          </cell>
          <cell r="D3344" t="str">
            <v>1,2-Dinitrobenzene</v>
          </cell>
        </row>
        <row r="3345">
          <cell r="C3345" t="str">
            <v>C6H4N2O4</v>
          </cell>
          <cell r="D3345" t="str">
            <v>1,3-dinitrobenzene</v>
          </cell>
        </row>
        <row r="3346">
          <cell r="C3346" t="str">
            <v>C4H9O5P</v>
          </cell>
          <cell r="D3346" t="str">
            <v>Butanoylphosphate</v>
          </cell>
        </row>
        <row r="3347">
          <cell r="C3347" t="str">
            <v>C4H9O5P</v>
          </cell>
          <cell r="D3347" t="str">
            <v>2-Methylpropanoyl phosphate</v>
          </cell>
        </row>
        <row r="3348">
          <cell r="C3348" t="str">
            <v>C3H8N2O4S</v>
          </cell>
          <cell r="D3348" t="str">
            <v>L-2-amino-2-carboxyethane-sulfonamide</v>
          </cell>
        </row>
        <row r="3349">
          <cell r="C3349" t="str">
            <v>C5H4N4O3</v>
          </cell>
          <cell r="D3349" t="str">
            <v>Urate</v>
          </cell>
        </row>
        <row r="3350">
          <cell r="C3350" t="str">
            <v>C8H8O4</v>
          </cell>
          <cell r="D3350" t="str">
            <v>3,4-Dihydroxyphenylacetate</v>
          </cell>
          <cell r="E3350">
            <v>11.83</v>
          </cell>
        </row>
        <row r="3351">
          <cell r="C3351" t="str">
            <v>C8H8O4</v>
          </cell>
          <cell r="D3351" t="str">
            <v>Homogentisate</v>
          </cell>
        </row>
        <row r="3352">
          <cell r="C3352" t="str">
            <v>C8H8O4</v>
          </cell>
          <cell r="D3352" t="str">
            <v>3,4-Dihydroxymandelaldehyde</v>
          </cell>
        </row>
        <row r="3353">
          <cell r="C3353" t="str">
            <v>C8H8O4</v>
          </cell>
          <cell r="D3353" t="str">
            <v>2,6-Dihydroxyphenylacetate</v>
          </cell>
        </row>
        <row r="3354">
          <cell r="C3354" t="str">
            <v>C8H8O4</v>
          </cell>
          <cell r="D3354" t="str">
            <v>[PK] Orsellinic acid</v>
          </cell>
        </row>
        <row r="3355">
          <cell r="C3355" t="str">
            <v>C8H8O4</v>
          </cell>
          <cell r="D3355" t="str">
            <v>Vanillate</v>
          </cell>
        </row>
        <row r="3356">
          <cell r="C3356" t="str">
            <v>C8H8O4</v>
          </cell>
          <cell r="D3356" t="str">
            <v>4-Hydroxymandelate</v>
          </cell>
        </row>
        <row r="3357">
          <cell r="C3357" t="str">
            <v>C8H8O4</v>
          </cell>
          <cell r="D3357" t="str">
            <v>(S)-4-Hydroxymandelate</v>
          </cell>
        </row>
        <row r="3358">
          <cell r="C3358" t="str">
            <v>C8H8O4</v>
          </cell>
          <cell r="D3358" t="str">
            <v>(R)-4-Hydroxymandelate</v>
          </cell>
        </row>
        <row r="3359">
          <cell r="C3359" t="str">
            <v>C8H8O4</v>
          </cell>
          <cell r="D3359" t="str">
            <v>2-Hydroxy-6-oxoocta-2,4,7-trienoate</v>
          </cell>
        </row>
        <row r="3360">
          <cell r="C3360" t="str">
            <v>C8H8O4</v>
          </cell>
          <cell r="D3360" t="str">
            <v>4-Hydroxymethylsalicylate</v>
          </cell>
        </row>
        <row r="3361">
          <cell r="C3361" t="str">
            <v>C8H8O4</v>
          </cell>
          <cell r="D3361" t="str">
            <v>4-Hydroxypheoxyacetate</v>
          </cell>
        </row>
        <row r="3362">
          <cell r="C3362" t="str">
            <v>C8H8O4</v>
          </cell>
          <cell r="D3362" t="str">
            <v>2,6-Dimethoxybenzoquinone</v>
          </cell>
        </row>
        <row r="3363">
          <cell r="C3363" t="str">
            <v>C8H8O4</v>
          </cell>
          <cell r="D3363" t="str">
            <v>1,2-Dihydrophthalic acid</v>
          </cell>
        </row>
        <row r="3364">
          <cell r="C3364" t="str">
            <v>C8H8O4</v>
          </cell>
          <cell r="D3364" t="str">
            <v>3-methylgentisate</v>
          </cell>
        </row>
        <row r="3365">
          <cell r="C3365" t="str">
            <v>C8H8O4</v>
          </cell>
          <cell r="D3365" t="str">
            <v>3-Hydroxymandelicacid</v>
          </cell>
        </row>
        <row r="3366">
          <cell r="C3366" t="str">
            <v>C8H8O4</v>
          </cell>
          <cell r="D3366" t="str">
            <v>5-Methoxysalicylicacid</v>
          </cell>
        </row>
        <row r="3367">
          <cell r="C3367" t="str">
            <v>C7H8N2O3</v>
          </cell>
          <cell r="D3367" t="str">
            <v>2,3-Diaminosalicylic acid</v>
          </cell>
        </row>
        <row r="3368">
          <cell r="C3368" t="str">
            <v>C12H8O</v>
          </cell>
          <cell r="D3368" t="str">
            <v>Dibenzofuran</v>
          </cell>
        </row>
        <row r="3369">
          <cell r="C3369" t="str">
            <v>C12H8O</v>
          </cell>
          <cell r="D3369" t="str">
            <v>Capillin</v>
          </cell>
        </row>
        <row r="3370">
          <cell r="C3370" t="str">
            <v>C9H9FO2</v>
          </cell>
          <cell r="D3370" t="str">
            <v>3-Fluoro-1-(4-hydroxyphenyl)-1-propanone</v>
          </cell>
        </row>
        <row r="3371">
          <cell r="C3371" t="str">
            <v>C6H8N4O2</v>
          </cell>
          <cell r="D3371" t="str">
            <v>N-Cyclopropylammelide</v>
          </cell>
        </row>
        <row r="3372">
          <cell r="C3372" t="str">
            <v>C11H8N2</v>
          </cell>
          <cell r="D3372" t="str">
            <v>beta-Carboline</v>
          </cell>
        </row>
        <row r="3373">
          <cell r="C3373" t="str">
            <v>C5H8N6O</v>
          </cell>
          <cell r="D3373" t="str">
            <v>MTIC</v>
          </cell>
        </row>
        <row r="3374">
          <cell r="C3374" t="str">
            <v>C9H12O3</v>
          </cell>
          <cell r="D3374" t="str">
            <v>1,3,5-trimethoxybenzene</v>
          </cell>
        </row>
        <row r="3375">
          <cell r="C3375" t="str">
            <v>C9H12O3</v>
          </cell>
          <cell r="D3375" t="str">
            <v>(2E)-2-butylidene-4-hydroxy-5-methyl-3(2H)-furanone</v>
          </cell>
        </row>
        <row r="3376">
          <cell r="C3376" t="str">
            <v>C9H12O3</v>
          </cell>
          <cell r="D3376" t="str">
            <v>6-isobutyl-4-hydroxy-2-pyrone</v>
          </cell>
        </row>
        <row r="3377">
          <cell r="C3377" t="str">
            <v>C8H12N2O2</v>
          </cell>
          <cell r="D3377" t="str">
            <v>Pyridoxamine</v>
          </cell>
        </row>
        <row r="3378">
          <cell r="C3378" t="str">
            <v>C8H12N2O2</v>
          </cell>
          <cell r="D3378" t="str">
            <v>Cyclo(deltaAla-L-Val)</v>
          </cell>
        </row>
        <row r="3379">
          <cell r="C3379" t="str">
            <v>C8H12N2O2</v>
          </cell>
          <cell r="D3379" t="str">
            <v>4-PIOL</v>
          </cell>
        </row>
        <row r="3380">
          <cell r="C3380" t="str">
            <v>C10H16O2</v>
          </cell>
          <cell r="D3380" t="str">
            <v>[PR] (1S,4R)-1-Hydroxy-2-oxolimonene</v>
          </cell>
        </row>
        <row r="3381">
          <cell r="C3381" t="str">
            <v>C10H16O2</v>
          </cell>
          <cell r="D3381" t="str">
            <v>[PR] (+)-exo-5-Hydroxycamphor</v>
          </cell>
        </row>
        <row r="3382">
          <cell r="C3382" t="str">
            <v>C10H16O2</v>
          </cell>
          <cell r="D3382" t="str">
            <v>(+)-Iridodial</v>
          </cell>
        </row>
        <row r="3383">
          <cell r="C3383" t="str">
            <v>C10H16O2</v>
          </cell>
          <cell r="D3383" t="str">
            <v>[PR] Chrysanthemic acid</v>
          </cell>
        </row>
        <row r="3384">
          <cell r="C3384" t="str">
            <v>C10H16O2</v>
          </cell>
          <cell r="D3384" t="str">
            <v>[PR] 8-Epiiridodial</v>
          </cell>
        </row>
        <row r="3385">
          <cell r="C3385" t="str">
            <v>C10H16O2</v>
          </cell>
          <cell r="D3385" t="str">
            <v>(4R,7R)-4-Isopropenyl-7-methyl-2-oxo-oxepanone</v>
          </cell>
        </row>
        <row r="3386">
          <cell r="C3386" t="str">
            <v>C10H16O2</v>
          </cell>
          <cell r="D3386" t="str">
            <v>(3S,6R)-6-Isopropenyl-3-methyl-2-oxo-oxepanone</v>
          </cell>
        </row>
        <row r="3387">
          <cell r="C3387" t="str">
            <v>C10H16O2</v>
          </cell>
          <cell r="D3387" t="str">
            <v>(4S,7R)-4-Isopropenyl-7-methyl-2-oxo-oxepanone</v>
          </cell>
        </row>
        <row r="3388">
          <cell r="C3388" t="str">
            <v>C10H16O2</v>
          </cell>
          <cell r="D3388" t="str">
            <v>(3S,6S)-6-Isopropenyl-3-methyl-2-oxo-oxepanone</v>
          </cell>
        </row>
        <row r="3389">
          <cell r="C3389" t="str">
            <v>C10H16O2</v>
          </cell>
          <cell r="D3389" t="str">
            <v>6-Oxocineole</v>
          </cell>
        </row>
        <row r="3390">
          <cell r="C3390" t="str">
            <v>C10H16O2</v>
          </cell>
          <cell r="D3390" t="str">
            <v>Geranic acid</v>
          </cell>
        </row>
        <row r="3391">
          <cell r="C3391" t="str">
            <v>C10H16O2</v>
          </cell>
          <cell r="D3391" t="str">
            <v>[FA (10:2)] 2Z,4Z-decadienoic acid</v>
          </cell>
        </row>
        <row r="3392">
          <cell r="C3392" t="str">
            <v>C10H16O2</v>
          </cell>
          <cell r="D3392" t="str">
            <v>[FA (10:2)] 2Z,4E-decadienoic acid</v>
          </cell>
        </row>
        <row r="3393">
          <cell r="C3393" t="str">
            <v>C10H16O2</v>
          </cell>
          <cell r="D3393" t="str">
            <v>[FA (10:2)] 2E,4Z-decadienoic acid</v>
          </cell>
        </row>
        <row r="3394">
          <cell r="C3394" t="str">
            <v>C10H16O2</v>
          </cell>
          <cell r="D3394" t="str">
            <v>[FA (10:2)] 2E,4E-decadienoic acid</v>
          </cell>
        </row>
        <row r="3395">
          <cell r="C3395" t="str">
            <v>C10H16O2</v>
          </cell>
          <cell r="D3395" t="str">
            <v>[FA (10:2)] 2Z,6Z-decadienoic acid</v>
          </cell>
        </row>
        <row r="3396">
          <cell r="C3396" t="str">
            <v>C10H16O2</v>
          </cell>
          <cell r="D3396" t="str">
            <v>[FA (10:2)] 2E,6Z-decadienoic acid</v>
          </cell>
        </row>
        <row r="3397">
          <cell r="C3397" t="str">
            <v>C10H16O2</v>
          </cell>
          <cell r="D3397" t="str">
            <v>[FA (10:2)] 2E,6E-decadienoic acid</v>
          </cell>
        </row>
        <row r="3398">
          <cell r="C3398" t="str">
            <v>C10H16O2</v>
          </cell>
          <cell r="D3398" t="str">
            <v>[FA (10:2)] 4E,6E-decadienoic acid</v>
          </cell>
        </row>
        <row r="3399">
          <cell r="C3399" t="str">
            <v>C10H16O2</v>
          </cell>
          <cell r="D3399" t="str">
            <v>[FA (5:1/5:0)] 5-(2-cyclopentenyl)-pentanoic acid</v>
          </cell>
        </row>
        <row r="3400">
          <cell r="C3400" t="str">
            <v>C10H16O2</v>
          </cell>
          <cell r="D3400" t="str">
            <v>[FA (10:2)] 2,3-decadienoic acid</v>
          </cell>
        </row>
        <row r="3401">
          <cell r="C3401" t="str">
            <v>C10H16O2</v>
          </cell>
          <cell r="D3401" t="str">
            <v>[FA (10:2)] 2,5-decadienoic acid</v>
          </cell>
        </row>
        <row r="3402">
          <cell r="C3402" t="str">
            <v>C10H16O2</v>
          </cell>
          <cell r="D3402" t="str">
            <v>[FA (10:2)] 2E,7E-decadienoic acid</v>
          </cell>
        </row>
        <row r="3403">
          <cell r="C3403" t="str">
            <v>C10H16O2</v>
          </cell>
          <cell r="D3403" t="str">
            <v>[FA (10:2)] 2E,7Z-decadienoic acid</v>
          </cell>
        </row>
        <row r="3404">
          <cell r="C3404" t="str">
            <v>C10H16O2</v>
          </cell>
          <cell r="D3404" t="str">
            <v>[FA (10:2)] 2Z,6E-decadienoic acid</v>
          </cell>
        </row>
        <row r="3405">
          <cell r="C3405" t="str">
            <v>C10H16O2</v>
          </cell>
          <cell r="D3405" t="str">
            <v>[FA (10:2)] 3,4-decadienoic acid</v>
          </cell>
        </row>
        <row r="3406">
          <cell r="C3406" t="str">
            <v>C10H16O2</v>
          </cell>
          <cell r="D3406" t="str">
            <v>[FA (10:2)] 3,5-decadienoic acid</v>
          </cell>
        </row>
        <row r="3407">
          <cell r="C3407" t="str">
            <v>C10H16O2</v>
          </cell>
          <cell r="D3407" t="str">
            <v>[FA (10:2)] 3E,5Z-decadienoic acid</v>
          </cell>
        </row>
        <row r="3408">
          <cell r="C3408" t="str">
            <v>C10H16O2</v>
          </cell>
          <cell r="D3408" t="str">
            <v>[FA (10:2)] 3Z,5E-decadienoic acid</v>
          </cell>
        </row>
        <row r="3409">
          <cell r="C3409" t="str">
            <v>C10H16O2</v>
          </cell>
          <cell r="D3409" t="str">
            <v>[FA (10:2)] 4,8-decadienoic acid</v>
          </cell>
        </row>
        <row r="3410">
          <cell r="C3410" t="str">
            <v>C10H16O2</v>
          </cell>
          <cell r="D3410" t="str">
            <v>[FA (10:2)] 4E,9-decadienoic acid</v>
          </cell>
        </row>
        <row r="3411">
          <cell r="C3411" t="str">
            <v>C10H16O2</v>
          </cell>
          <cell r="D3411" t="str">
            <v>[FA (10:2)] 5E,9-decadienoic acid</v>
          </cell>
        </row>
        <row r="3412">
          <cell r="C3412" t="str">
            <v>C10H16O2</v>
          </cell>
          <cell r="D3412" t="str">
            <v>[FA (10:2)] 5E,8E-decadienoic acid</v>
          </cell>
        </row>
        <row r="3413">
          <cell r="C3413" t="str">
            <v>C10H16O2</v>
          </cell>
          <cell r="D3413" t="str">
            <v>[FA (10:2)] 6E,8E-decadienoic acid</v>
          </cell>
        </row>
        <row r="3414">
          <cell r="C3414" t="str">
            <v>C10H16O2</v>
          </cell>
          <cell r="D3414" t="str">
            <v>[FA (10:2)] 7,9-decadienoic acid</v>
          </cell>
        </row>
        <row r="3415">
          <cell r="C3415" t="str">
            <v>C10H16O2</v>
          </cell>
          <cell r="D3415" t="str">
            <v>[FA dimethyl(8:2)] 3,7-dimethyl-2Z,6E-octadienoic acid</v>
          </cell>
        </row>
        <row r="3416">
          <cell r="C3416" t="str">
            <v>C10H16O2</v>
          </cell>
          <cell r="D3416" t="str">
            <v>[FA (10:1)] 3-decynoic acid</v>
          </cell>
        </row>
        <row r="3417">
          <cell r="C3417" t="str">
            <v>C10H16O2</v>
          </cell>
          <cell r="D3417" t="str">
            <v>[FA (10:1)] 4-decynoic acid</v>
          </cell>
        </row>
        <row r="3418">
          <cell r="C3418" t="str">
            <v>C10H16O2</v>
          </cell>
          <cell r="D3418" t="str">
            <v>[FA (10:1)] 5-decynoic acid</v>
          </cell>
        </row>
        <row r="3419">
          <cell r="C3419" t="str">
            <v>C10H16O2</v>
          </cell>
          <cell r="D3419" t="str">
            <v>[FA (10:1)] 6-decynoic acid</v>
          </cell>
        </row>
        <row r="3420">
          <cell r="C3420" t="str">
            <v>C10H16O2</v>
          </cell>
          <cell r="D3420" t="str">
            <v>[FA (10:1)] 7-decynoic acid</v>
          </cell>
        </row>
        <row r="3421">
          <cell r="C3421" t="str">
            <v>C10H16O2</v>
          </cell>
          <cell r="D3421" t="str">
            <v>[FA (10:1)] 8-decynoic acid</v>
          </cell>
        </row>
        <row r="3422">
          <cell r="C3422" t="str">
            <v>C10H16O2</v>
          </cell>
          <cell r="D3422" t="str">
            <v>[FA (10:1)] 9-decynoic acid</v>
          </cell>
        </row>
        <row r="3423">
          <cell r="C3423" t="str">
            <v>C10H16O2</v>
          </cell>
          <cell r="D3423" t="str">
            <v>[PR] 6-Oxocineole</v>
          </cell>
        </row>
        <row r="3424">
          <cell r="C3424" t="str">
            <v>C10H16O2</v>
          </cell>
          <cell r="D3424" t="str">
            <v>cis-2-Methyl-5-isopropylhexa-2,5-dienoic acid</v>
          </cell>
        </row>
        <row r="3425">
          <cell r="C3425" t="str">
            <v>C10H16O2</v>
          </cell>
          <cell r="D3425" t="str">
            <v>Iridodial</v>
          </cell>
        </row>
        <row r="3426">
          <cell r="C3426" t="str">
            <v>C10H16O2</v>
          </cell>
          <cell r="D3426" t="str">
            <v>trans-2-Methyl-5-isopropylhexa-2,5-dienoic acid</v>
          </cell>
        </row>
        <row r="3427">
          <cell r="C3427" t="str">
            <v>C10H16O2</v>
          </cell>
          <cell r="D3427" t="str">
            <v>1,2-Campholide</v>
          </cell>
        </row>
        <row r="3428">
          <cell r="C3428" t="str">
            <v>C10H16O2</v>
          </cell>
          <cell r="D3428" t="str">
            <v>(Z)-3,5-Hexadienyl butyrate</v>
          </cell>
        </row>
        <row r="3429">
          <cell r="C3429" t="str">
            <v>C10H16O2</v>
          </cell>
          <cell r="D3429" t="str">
            <v>Lilac aldehyde</v>
          </cell>
        </row>
        <row r="3430">
          <cell r="C3430" t="str">
            <v>C10H16O2</v>
          </cell>
          <cell r="D3430" t="str">
            <v>Tiglyl tiglate</v>
          </cell>
        </row>
        <row r="3431">
          <cell r="C3431" t="str">
            <v>C10H16O2</v>
          </cell>
          <cell r="D3431" t="str">
            <v>Iridomyrmecin</v>
          </cell>
        </row>
        <row r="3432">
          <cell r="C3432" t="str">
            <v>C10H16O2</v>
          </cell>
          <cell r="D3432" t="str">
            <v>Ascaridole</v>
          </cell>
        </row>
        <row r="3433">
          <cell r="C3433" t="str">
            <v>C10H16O2</v>
          </cell>
          <cell r="D3433" t="str">
            <v>Diosphenol</v>
          </cell>
        </row>
        <row r="3434">
          <cell r="C3434" t="str">
            <v>C10H16O2</v>
          </cell>
          <cell r="D3434" t="str">
            <v>(3R,6R)-6-isopropenyl-3-methyloxepan-2-one</v>
          </cell>
        </row>
        <row r="3435">
          <cell r="C3435" t="str">
            <v>C10H16O2</v>
          </cell>
          <cell r="D3435" t="str">
            <v>(1R,4S)-1-hydroxy-2-oxolimonene</v>
          </cell>
        </row>
        <row r="3436">
          <cell r="C3436" t="str">
            <v>C10H16O2</v>
          </cell>
          <cell r="D3436" t="str">
            <v>hydroxy-&amp;beta;-cyclocitral</v>
          </cell>
        </row>
        <row r="3437">
          <cell r="C3437" t="str">
            <v>C10H16O2</v>
          </cell>
          <cell r="D3437" t="str">
            <v>10-oxogeraniol</v>
          </cell>
        </row>
        <row r="3438">
          <cell r="C3438" t="str">
            <v>C10H16O2</v>
          </cell>
          <cell r="D3438" t="str">
            <v>10-hydroxygeranial</v>
          </cell>
        </row>
        <row r="3439">
          <cell r="C3439" t="str">
            <v>C10H16O2</v>
          </cell>
          <cell r="D3439" t="str">
            <v>trans-4,5-epoxy-2(E)-decenal</v>
          </cell>
        </row>
        <row r="3440">
          <cell r="C3440" t="str">
            <v>C10H16O2</v>
          </cell>
          <cell r="D3440" t="str">
            <v>4-oxo-2E-Decenal</v>
          </cell>
        </row>
        <row r="3441">
          <cell r="C3441" t="str">
            <v>C10H16O2</v>
          </cell>
          <cell r="D3441" t="str">
            <v>2E,7-Octadienyl acetate</v>
          </cell>
        </row>
        <row r="3442">
          <cell r="C3442" t="str">
            <v>C10H16O2</v>
          </cell>
          <cell r="D3442" t="str">
            <v>2E,4E-Octadienyl acetate</v>
          </cell>
        </row>
        <row r="3443">
          <cell r="C3443" t="str">
            <v>C10H16O2</v>
          </cell>
          <cell r="D3443" t="str">
            <v>2E,6E-Octadienyl acetate</v>
          </cell>
        </row>
        <row r="3444">
          <cell r="C3444" t="str">
            <v>C10H16O2</v>
          </cell>
          <cell r="D3444" t="str">
            <v>2E,6Z-Octadienyl acetate</v>
          </cell>
        </row>
        <row r="3445">
          <cell r="C3445" t="str">
            <v>C10H16O2</v>
          </cell>
          <cell r="D3445" t="str">
            <v>butyl 2E,4E-hexadienoate</v>
          </cell>
        </row>
        <row r="3446">
          <cell r="C3446" t="str">
            <v>C10H16O2</v>
          </cell>
          <cell r="D3446" t="str">
            <v>propyl 2-heptynoate</v>
          </cell>
        </row>
        <row r="3447">
          <cell r="C3447" t="str">
            <v>C10H16O2</v>
          </cell>
          <cell r="D3447" t="str">
            <v>2,4-Hexadienyl butyrate</v>
          </cell>
        </row>
        <row r="3448">
          <cell r="C3448" t="str">
            <v>C10H16O2</v>
          </cell>
          <cell r="D3448" t="str">
            <v>Trans-eldanolide</v>
          </cell>
        </row>
        <row r="3449">
          <cell r="C3449" t="str">
            <v>C10H16O2</v>
          </cell>
          <cell r="D3449" t="str">
            <v>cis-eldanolide</v>
          </cell>
        </row>
        <row r="3450">
          <cell r="C3450" t="str">
            <v>C10H16O2</v>
          </cell>
          <cell r="D3450" t="str">
            <v>2R3R-epoxyneral</v>
          </cell>
        </row>
        <row r="3451">
          <cell r="C3451" t="str">
            <v>C10H16O2</v>
          </cell>
          <cell r="D3451" t="str">
            <v>(+)-cis-chrysanthemic acid</v>
          </cell>
        </row>
        <row r="3452">
          <cell r="C3452" t="str">
            <v>C10H16O2</v>
          </cell>
          <cell r="D3452" t="str">
            <v>(-)-cis-chrysanthemic acid</v>
          </cell>
        </row>
        <row r="3453">
          <cell r="C3453" t="str">
            <v>C10H16O2</v>
          </cell>
          <cell r="D3453" t="str">
            <v>(-)-1,2-campholide</v>
          </cell>
        </row>
        <row r="3454">
          <cell r="C3454" t="str">
            <v>C8H16N4</v>
          </cell>
          <cell r="D3454" t="str">
            <v>&amp;alpha; -allenylagmatine</v>
          </cell>
        </row>
        <row r="3455">
          <cell r="C3455" t="str">
            <v>C11H20O</v>
          </cell>
          <cell r="D3455" t="str">
            <v>[FA (11:1)] 2-undecenal</v>
          </cell>
        </row>
        <row r="3456">
          <cell r="C3456" t="str">
            <v>C11H20O</v>
          </cell>
          <cell r="D3456" t="str">
            <v>[FA (11:1)] 4-undecenal</v>
          </cell>
        </row>
        <row r="3457">
          <cell r="C3457" t="str">
            <v>C11H20O</v>
          </cell>
          <cell r="D3457" t="str">
            <v>[FA (11:1)] 10-undecenal</v>
          </cell>
        </row>
        <row r="3458">
          <cell r="C3458" t="str">
            <v>C11H20O</v>
          </cell>
          <cell r="D3458" t="str">
            <v>3,4,7-Trimethyl-2E,6-octadien-1-ol</v>
          </cell>
        </row>
        <row r="3459">
          <cell r="C3459" t="str">
            <v>C11H20O</v>
          </cell>
          <cell r="D3459" t="str">
            <v xml:space="preserve">3-Methyl-3E-decen-2-one </v>
          </cell>
        </row>
        <row r="3460">
          <cell r="C3460" t="str">
            <v>C11H20O</v>
          </cell>
          <cell r="D3460" t="str">
            <v>10-Undecen-2-one</v>
          </cell>
        </row>
        <row r="3461">
          <cell r="C3461" t="str">
            <v>C12H24</v>
          </cell>
          <cell r="D3461" t="str">
            <v>1-Dodecene</v>
          </cell>
        </row>
        <row r="3462">
          <cell r="C3462" t="str">
            <v>C3H7NO2Se</v>
          </cell>
          <cell r="D3462" t="str">
            <v>Selenocysteine</v>
          </cell>
        </row>
        <row r="3463">
          <cell r="C3463" t="str">
            <v>C7H4NO2Cl</v>
          </cell>
          <cell r="D3463" t="str">
            <v>Chlorzoxazone</v>
          </cell>
        </row>
        <row r="3464">
          <cell r="C3464" t="str">
            <v>C3H7NO5S</v>
          </cell>
          <cell r="D3464" t="str">
            <v>L-Cysteate</v>
          </cell>
          <cell r="E3464">
            <v>12.93</v>
          </cell>
        </row>
        <row r="3465">
          <cell r="C3465" t="str">
            <v>C3H8NO5P</v>
          </cell>
          <cell r="D3465" t="str">
            <v>2-Amino-3-phosphonopropanoate</v>
          </cell>
        </row>
        <row r="3466">
          <cell r="C3466" t="str">
            <v>C3H8NO5P</v>
          </cell>
          <cell r="D3466" t="str">
            <v>3-Amino-2-oxopropyl phosphate</v>
          </cell>
        </row>
        <row r="3467">
          <cell r="C3467" t="str">
            <v>C3H8NO5P</v>
          </cell>
          <cell r="D3467" t="str">
            <v>Glyphosate</v>
          </cell>
        </row>
        <row r="3468">
          <cell r="C3468" t="str">
            <v>C3H8NO5P</v>
          </cell>
          <cell r="D3468" t="str">
            <v>Alanylphosphate</v>
          </cell>
        </row>
        <row r="3469">
          <cell r="C3469" t="str">
            <v>C7H7NO2S</v>
          </cell>
          <cell r="D3469" t="str">
            <v>Thiobenzamide S,S-dioxide</v>
          </cell>
        </row>
        <row r="3470">
          <cell r="C3470" t="str">
            <v>C8H8NOCl</v>
          </cell>
          <cell r="D3470" t="str">
            <v>4-Chloroacetanilide</v>
          </cell>
        </row>
        <row r="3471">
          <cell r="C3471" t="str">
            <v>C8H8NOCl</v>
          </cell>
          <cell r="D3471" t="str">
            <v>o-Chloroacetanilide</v>
          </cell>
        </row>
        <row r="3472">
          <cell r="C3472" t="str">
            <v>C7H7NO4</v>
          </cell>
          <cell r="D3472" t="str">
            <v>L-2,3-Dihydrodipicolinate</v>
          </cell>
        </row>
        <row r="3473">
          <cell r="C3473" t="str">
            <v>C7H7NO4</v>
          </cell>
          <cell r="D3473" t="str">
            <v>3,5-Dihydroxyanthranilate</v>
          </cell>
        </row>
        <row r="3474">
          <cell r="C3474" t="str">
            <v>C7H7NO4</v>
          </cell>
          <cell r="D3474" t="str">
            <v>3-Methylpyrrole-2,4-dicarboxylic acid</v>
          </cell>
        </row>
        <row r="3475">
          <cell r="C3475" t="str">
            <v>C7H7NO4</v>
          </cell>
          <cell r="D3475" t="str">
            <v>1,4-dihydrodipicolinate</v>
          </cell>
        </row>
        <row r="3476">
          <cell r="C3476" t="str">
            <v>C7H7NO4</v>
          </cell>
          <cell r="D3476" t="str">
            <v>4-methyl-5-nitrocatechol</v>
          </cell>
        </row>
        <row r="3477">
          <cell r="C3477" t="str">
            <v>C7H7NO4</v>
          </cell>
          <cell r="D3477" t="str">
            <v>3-methyl-4-nitrocatechol</v>
          </cell>
        </row>
        <row r="3478">
          <cell r="C3478" t="str">
            <v>C7H7NO4</v>
          </cell>
          <cell r="D3478" t="str">
            <v>2-Furoylglycine</v>
          </cell>
        </row>
        <row r="3479">
          <cell r="C3479" t="str">
            <v>C4H12NO4P</v>
          </cell>
          <cell r="D3479" t="str">
            <v>Phosphodimethylethanolamine</v>
          </cell>
        </row>
        <row r="3480">
          <cell r="C3480" t="str">
            <v>C8H11NO3</v>
          </cell>
          <cell r="D3480" t="str">
            <v>Pyridoxine</v>
          </cell>
          <cell r="E3480">
            <v>7.6</v>
          </cell>
        </row>
        <row r="3481">
          <cell r="C3481" t="str">
            <v>C8H11NO3</v>
          </cell>
          <cell r="D3481" t="str">
            <v>L-Noradrenaline</v>
          </cell>
        </row>
        <row r="3482">
          <cell r="C3482" t="str">
            <v>C8H11NO3</v>
          </cell>
          <cell r="D3482" t="str">
            <v>6-Hydroxydopamine</v>
          </cell>
        </row>
        <row r="3483">
          <cell r="C3483" t="str">
            <v>C8H11NO3</v>
          </cell>
          <cell r="D3483" t="str">
            <v>5-Hydroxydopamine</v>
          </cell>
        </row>
        <row r="3484">
          <cell r="C3484" t="str">
            <v>C7H11N3O2</v>
          </cell>
          <cell r="D3484" t="str">
            <v>N(pi)-Methyl-L-histidine</v>
          </cell>
          <cell r="E3484">
            <v>11.01</v>
          </cell>
        </row>
        <row r="3485">
          <cell r="C3485" t="str">
            <v>C7H11N3O2</v>
          </cell>
          <cell r="D3485" t="str">
            <v>Nalpha-Methylhistidine</v>
          </cell>
        </row>
        <row r="3486">
          <cell r="C3486" t="str">
            <v>C7H11N3O2</v>
          </cell>
          <cell r="D3486" t="str">
            <v>&amp;alpha;-methylhistidine</v>
          </cell>
        </row>
        <row r="3487">
          <cell r="C3487" t="str">
            <v>C7H11N3O2</v>
          </cell>
          <cell r="D3487" t="str">
            <v>histidine methyl ester</v>
          </cell>
        </row>
        <row r="3488">
          <cell r="C3488" t="str">
            <v>C7H11N3O2</v>
          </cell>
          <cell r="D3488" t="str">
            <v>N3-hydroxypropylcytosine</v>
          </cell>
        </row>
        <row r="3489">
          <cell r="C3489" t="str">
            <v>C12H11N</v>
          </cell>
          <cell r="D3489" t="str">
            <v>Diphenylamine</v>
          </cell>
        </row>
        <row r="3490">
          <cell r="C3490" t="str">
            <v>C12H11N</v>
          </cell>
          <cell r="D3490" t="str">
            <v>4-Aminobiphenyl</v>
          </cell>
        </row>
        <row r="3491">
          <cell r="C3491" t="str">
            <v>C12H11N</v>
          </cell>
          <cell r="D3491" t="str">
            <v>1-Methyl-4-phenylpyridinium</v>
          </cell>
        </row>
        <row r="3492">
          <cell r="C3492" t="str">
            <v>C12H11N</v>
          </cell>
          <cell r="D3492" t="str">
            <v>4-benzylpyridine</v>
          </cell>
        </row>
        <row r="3493">
          <cell r="C3493" t="str">
            <v>C6H11N5O</v>
          </cell>
          <cell r="D3493" t="str">
            <v>2-hydroxy-4-isopropylamino-6-amino-s-triazine</v>
          </cell>
        </row>
        <row r="3494">
          <cell r="C3494" t="str">
            <v>C10H19NO</v>
          </cell>
          <cell r="D3494" t="str">
            <v>Nitramine</v>
          </cell>
        </row>
        <row r="3495">
          <cell r="C3495" t="str">
            <v>C10H19NO</v>
          </cell>
          <cell r="D3495" t="str">
            <v>Lupinine</v>
          </cell>
        </row>
        <row r="3496">
          <cell r="C3496" t="str">
            <v>C3H7I</v>
          </cell>
          <cell r="D3496" t="str">
            <v>1-iodopropane</v>
          </cell>
        </row>
        <row r="3497">
          <cell r="C3497" t="str">
            <v>C3H6O6S</v>
          </cell>
          <cell r="D3497" t="str">
            <v>3-Sulfolactate</v>
          </cell>
        </row>
        <row r="3498">
          <cell r="C3498" t="str">
            <v>C3H6O6S</v>
          </cell>
          <cell r="D3498" t="str">
            <v>(S)-2-O-Sulfolactate</v>
          </cell>
        </row>
        <row r="3499">
          <cell r="C3499" t="str">
            <v>C3H6O6S</v>
          </cell>
          <cell r="D3499" t="str">
            <v>(2R)-3-Sulfolactate</v>
          </cell>
        </row>
        <row r="3500">
          <cell r="C3500" t="str">
            <v>C3H6O6S</v>
          </cell>
          <cell r="D3500" t="str">
            <v>(R)-2-O-sulfolactate</v>
          </cell>
        </row>
        <row r="3501">
          <cell r="C3501" t="str">
            <v>C3H6O6S</v>
          </cell>
          <cell r="D3501" t="str">
            <v>Glycerone sulfate</v>
          </cell>
        </row>
        <row r="3502">
          <cell r="C3502" t="str">
            <v>C3H6O6S</v>
          </cell>
          <cell r="D3502" t="str">
            <v>(S)-3-Sulfolactate</v>
          </cell>
        </row>
        <row r="3503">
          <cell r="C3503" t="str">
            <v>C3H6O6S</v>
          </cell>
          <cell r="D3503" t="str">
            <v>(2S)-3-sulfolactate</v>
          </cell>
        </row>
        <row r="3504">
          <cell r="C3504" t="str">
            <v>C3H7O6P</v>
          </cell>
          <cell r="D3504" t="str">
            <v>D-Glyceraldehyde 3-phosphate</v>
          </cell>
        </row>
        <row r="3505">
          <cell r="C3505" t="str">
            <v>C3H7O6P</v>
          </cell>
          <cell r="D3505" t="str">
            <v>Glycerone phosphate</v>
          </cell>
        </row>
        <row r="3506">
          <cell r="C3506" t="str">
            <v>C3H7O6P</v>
          </cell>
          <cell r="D3506" t="str">
            <v>DL-Glyceraldehyde 3-phosphate</v>
          </cell>
        </row>
        <row r="3507">
          <cell r="C3507" t="str">
            <v>C3H7O6P</v>
          </cell>
          <cell r="D3507" t="str">
            <v>L-glyceraldehyde 3-phosphate</v>
          </cell>
        </row>
        <row r="3508">
          <cell r="C3508" t="str">
            <v>C3H7O6P</v>
          </cell>
          <cell r="D3508" t="str">
            <v>phosphopyruvate</v>
          </cell>
        </row>
        <row r="3509">
          <cell r="C3509" t="str">
            <v>C3H7O6P</v>
          </cell>
          <cell r="D3509" t="str">
            <v>(R)-phospholactate</v>
          </cell>
        </row>
        <row r="3510">
          <cell r="C3510" t="str">
            <v>C3H7O6P</v>
          </cell>
          <cell r="D3510" t="str">
            <v>(2S)-2-phospholactate</v>
          </cell>
        </row>
        <row r="3511">
          <cell r="C3511" t="str">
            <v>C8H7O2Cl</v>
          </cell>
          <cell r="D3511" t="str">
            <v>4-Chlorophenylacetate</v>
          </cell>
        </row>
        <row r="3512">
          <cell r="C3512" t="str">
            <v>C6H6N2O2S</v>
          </cell>
          <cell r="D3512" t="str">
            <v>Thiourocanic acid</v>
          </cell>
        </row>
        <row r="3513">
          <cell r="C3513" t="str">
            <v>C4H11O3PS</v>
          </cell>
          <cell r="D3513" t="str">
            <v>Diethylthiophosphoric acid</v>
          </cell>
        </row>
        <row r="3514">
          <cell r="C3514" t="str">
            <v>C7H6O5</v>
          </cell>
          <cell r="D3514" t="str">
            <v>Gallate</v>
          </cell>
        </row>
        <row r="3515">
          <cell r="C3515" t="str">
            <v>C7H6O5</v>
          </cell>
          <cell r="D3515" t="str">
            <v>2,3,4-trihydroxybenzoate</v>
          </cell>
        </row>
        <row r="3516">
          <cell r="C3516" t="str">
            <v>C4H11O5P</v>
          </cell>
          <cell r="D3516" t="str">
            <v>3,4,-dihydroxybutylphosphonate</v>
          </cell>
        </row>
        <row r="3517">
          <cell r="C3517" t="str">
            <v>C5H6N4O3</v>
          </cell>
          <cell r="D3517" t="str">
            <v>5-Ureido-4-imidazole carboxylate</v>
          </cell>
        </row>
        <row r="3518">
          <cell r="C3518" t="str">
            <v>C7H10N2OS</v>
          </cell>
          <cell r="D3518" t="str">
            <v>Propylthiouracil</v>
          </cell>
        </row>
        <row r="3519">
          <cell r="C3519" t="str">
            <v>C8H10O4</v>
          </cell>
          <cell r="D3519" t="str">
            <v>3,4-Dihydroxyphenylethyleneglycol</v>
          </cell>
        </row>
        <row r="3520">
          <cell r="C3520" t="str">
            <v>C8H10O4</v>
          </cell>
          <cell r="D3520" t="str">
            <v>cis-1,2-Dihydroxy-4-methylcyclohexa-3,5-diene-1-carboxylate</v>
          </cell>
        </row>
        <row r="3521">
          <cell r="C3521" t="str">
            <v>C8H10O4</v>
          </cell>
          <cell r="D3521" t="str">
            <v>1,2-Dihydroxy-6-methylcyclohexa-3,5-dienecarboxylate</v>
          </cell>
        </row>
        <row r="3522">
          <cell r="C3522" t="str">
            <v>C8H10O4</v>
          </cell>
          <cell r="D3522" t="str">
            <v>1,6-Dihydroxy-5-methylcyclohexa-2,4-dienecarboxylate</v>
          </cell>
        </row>
        <row r="3523">
          <cell r="C3523" t="str">
            <v>C8H10O4</v>
          </cell>
          <cell r="D3523" t="str">
            <v>2-Hydroxy-6-oxo-octa-2,4-dienoate</v>
          </cell>
        </row>
        <row r="3524">
          <cell r="C3524" t="str">
            <v>C8H10O4</v>
          </cell>
          <cell r="D3524" t="str">
            <v>fumigatol</v>
          </cell>
        </row>
        <row r="3525">
          <cell r="C3525" t="str">
            <v>C12H10O</v>
          </cell>
          <cell r="D3525" t="str">
            <v>2-Hydroxybiphenyl</v>
          </cell>
        </row>
        <row r="3526">
          <cell r="C3526" t="str">
            <v>C12H10O</v>
          </cell>
          <cell r="D3526" t="str">
            <v>4-Hydroxybiphenyl</v>
          </cell>
        </row>
        <row r="3527">
          <cell r="C3527" t="str">
            <v>C12H10O</v>
          </cell>
          <cell r="D3527" t="str">
            <v>3-Hydroxybiphenyl</v>
          </cell>
        </row>
        <row r="3528">
          <cell r="C3528" t="str">
            <v>C6H10N4O2</v>
          </cell>
          <cell r="D3528" t="str">
            <v>N-Isopropylammelide</v>
          </cell>
        </row>
        <row r="3529">
          <cell r="C3529" t="str">
            <v>C6H10N4O2</v>
          </cell>
          <cell r="D3529" t="str">
            <v>L-histidine hydroxamate</v>
          </cell>
        </row>
        <row r="3530">
          <cell r="C3530" t="str">
            <v>C9H14O3</v>
          </cell>
          <cell r="D3530" t="str">
            <v>Furfural diethyl acetal</v>
          </cell>
        </row>
        <row r="3531">
          <cell r="C3531" t="str">
            <v>C9H14O3</v>
          </cell>
          <cell r="D3531" t="str">
            <v>2-butyl-4-hydroxy-5-methyl-3(2H)-furanone</v>
          </cell>
        </row>
        <row r="3532">
          <cell r="C3532" t="str">
            <v>C8H14N2O2</v>
          </cell>
          <cell r="D3532" t="str">
            <v>Levetiracetam</v>
          </cell>
        </row>
        <row r="3533">
          <cell r="C3533" t="str">
            <v>C13H14</v>
          </cell>
          <cell r="D3533" t="str">
            <v>Aethusin</v>
          </cell>
        </row>
        <row r="3534">
          <cell r="C3534" t="str">
            <v>C10H18O2</v>
          </cell>
          <cell r="D3534" t="str">
            <v>[PR] Limonene-1,2-diol</v>
          </cell>
        </row>
        <row r="3535">
          <cell r="C3535" t="str">
            <v>C10H18O2</v>
          </cell>
          <cell r="D3535" t="str">
            <v>[FA dimethyl(8:1)] 3,7-dimethyl-6-octenoic acid</v>
          </cell>
        </row>
        <row r="3536">
          <cell r="C3536" t="str">
            <v>C10H18O2</v>
          </cell>
          <cell r="D3536" t="str">
            <v>6-endo-Hydroxycineole</v>
          </cell>
        </row>
        <row r="3537">
          <cell r="C3537" t="str">
            <v>C10H18O2</v>
          </cell>
          <cell r="D3537" t="str">
            <v>(E)-3,7-Dimethylocta-1,6-diene-3,8-diol</v>
          </cell>
        </row>
        <row r="3538">
          <cell r="C3538" t="str">
            <v>C10H18O2</v>
          </cell>
          <cell r="D3538" t="str">
            <v>(4R,7S)-7-isopropyl-4-methyloxepan-2-one</v>
          </cell>
        </row>
        <row r="3539">
          <cell r="C3539" t="str">
            <v>C10H18O2</v>
          </cell>
          <cell r="D3539" t="str">
            <v>10-hydroxygeraniol</v>
          </cell>
        </row>
        <row r="3540">
          <cell r="C3540" t="str">
            <v>C10H18O2</v>
          </cell>
          <cell r="D3540" t="str">
            <v>[FA (10:1)] 4-decenoic acid</v>
          </cell>
        </row>
        <row r="3541">
          <cell r="C3541" t="str">
            <v>C10H18O2</v>
          </cell>
          <cell r="D3541" t="str">
            <v>[FA (10:1)] 4Z-decenoic acid</v>
          </cell>
        </row>
        <row r="3542">
          <cell r="C3542" t="str">
            <v>C10H18O2</v>
          </cell>
          <cell r="D3542" t="str">
            <v>[FA (10:1)] 2-decenoic acid</v>
          </cell>
        </row>
        <row r="3543">
          <cell r="C3543" t="str">
            <v>C10H18O2</v>
          </cell>
          <cell r="D3543" t="str">
            <v>8-Methylnonenoate</v>
          </cell>
        </row>
        <row r="3544">
          <cell r="C3544" t="str">
            <v>C10H18O2</v>
          </cell>
          <cell r="D3544" t="str">
            <v>[FA dimethyl(8:1)] 3,7-dimethyl-2-octenoic acid</v>
          </cell>
        </row>
        <row r="3545">
          <cell r="C3545" t="str">
            <v>C10H18O2</v>
          </cell>
          <cell r="D3545" t="str">
            <v>[FA methyl(9:1)] 3-methyl-2-nonenoic acid</v>
          </cell>
        </row>
        <row r="3546">
          <cell r="C3546" t="str">
            <v>C10H18O2</v>
          </cell>
          <cell r="D3546" t="str">
            <v>[FA dimethyl(8:1)] 2,7-dimethyl-6-octenoic acid</v>
          </cell>
        </row>
        <row r="3547">
          <cell r="C3547" t="str">
            <v>C10H18O2</v>
          </cell>
          <cell r="D3547" t="str">
            <v>[FA (10:1)] 3-decenoic acid</v>
          </cell>
        </row>
        <row r="3548">
          <cell r="C3548" t="str">
            <v>C10H18O2</v>
          </cell>
          <cell r="D3548" t="str">
            <v>[FA (10:1)] 8-decenoic acid</v>
          </cell>
        </row>
        <row r="3549">
          <cell r="C3549" t="str">
            <v>C10H18O2</v>
          </cell>
          <cell r="D3549" t="str">
            <v>[FA (10:1)] 9-decenoic acid</v>
          </cell>
        </row>
        <row r="3550">
          <cell r="C3550" t="str">
            <v>C10H18O2</v>
          </cell>
          <cell r="D3550" t="str">
            <v>[FA (10:1)] 3Z-decenoic acid</v>
          </cell>
        </row>
        <row r="3551">
          <cell r="C3551" t="str">
            <v>C10H18O2</v>
          </cell>
          <cell r="D3551" t="str">
            <v>[PR] 6-endo-Hydroxycineole</v>
          </cell>
        </row>
        <row r="3552">
          <cell r="C3552" t="str">
            <v>C10H18O2</v>
          </cell>
          <cell r="D3552" t="str">
            <v>(+)-Neomatatabiol</v>
          </cell>
        </row>
        <row r="3553">
          <cell r="C3553" t="str">
            <v>C10H18O2</v>
          </cell>
          <cell r="D3553" t="str">
            <v>(1R,2R,4S)-limonene-1,2-diol</v>
          </cell>
        </row>
        <row r="3554">
          <cell r="C3554" t="str">
            <v>C10H18O2</v>
          </cell>
          <cell r="D3554" t="str">
            <v>(4S,7R)-7-isopropyl-4-methyloxepan-2-one</v>
          </cell>
        </row>
        <row r="3555">
          <cell r="C3555" t="str">
            <v>C10H18O2</v>
          </cell>
          <cell r="D3555" t="str">
            <v>10-hydroxynerol</v>
          </cell>
        </row>
        <row r="3556">
          <cell r="C3556" t="str">
            <v>C10H18O2</v>
          </cell>
          <cell r="D3556" t="str">
            <v>cis-dec-2-enoic acid</v>
          </cell>
        </row>
        <row r="3557">
          <cell r="C3557" t="str">
            <v>C10H18O2</v>
          </cell>
          <cell r="D3557" t="str">
            <v>2E-Octenyl acetate</v>
          </cell>
        </row>
        <row r="3558">
          <cell r="C3558" t="str">
            <v>C10H18O2</v>
          </cell>
          <cell r="D3558" t="str">
            <v>3Z-Octenyl acetate</v>
          </cell>
        </row>
        <row r="3559">
          <cell r="C3559" t="str">
            <v>C10H18O2</v>
          </cell>
          <cell r="D3559" t="str">
            <v>ethyl 3E-octenoate</v>
          </cell>
        </row>
        <row r="3560">
          <cell r="C3560" t="str">
            <v>C10H18O2</v>
          </cell>
          <cell r="D3560" t="str">
            <v>ethyl 4Z-octenoate</v>
          </cell>
        </row>
        <row r="3561">
          <cell r="C3561" t="str">
            <v>C10H18O2</v>
          </cell>
          <cell r="D3561" t="str">
            <v>formyl 6E-nonenoate</v>
          </cell>
        </row>
        <row r="3562">
          <cell r="C3562" t="str">
            <v>C10H18O2</v>
          </cell>
          <cell r="D3562" t="str">
            <v>(E)-2-Hexenyl butyrate</v>
          </cell>
        </row>
        <row r="3563">
          <cell r="C3563" t="str">
            <v>C10H18O2</v>
          </cell>
          <cell r="D3563" t="str">
            <v>(Z)-3-Hexenyl butyrate</v>
          </cell>
        </row>
        <row r="3564">
          <cell r="C3564" t="str">
            <v>C10H18O2</v>
          </cell>
          <cell r="D3564" t="str">
            <v>3Z-Hexenyl isobutyrate</v>
          </cell>
        </row>
        <row r="3565">
          <cell r="C3565" t="str">
            <v>C10H18O2</v>
          </cell>
          <cell r="D3565" t="str">
            <v>(R)-gamma-Decalactone</v>
          </cell>
        </row>
        <row r="3566">
          <cell r="C3566" t="str">
            <v>C10H18O2</v>
          </cell>
          <cell r="D3566" t="str">
            <v>10-Methyloxecan-2-one</v>
          </cell>
        </row>
        <row r="3567">
          <cell r="C3567" t="str">
            <v>C10H18O2</v>
          </cell>
          <cell r="D3567" t="str">
            <v>Delta-decalactone</v>
          </cell>
        </row>
        <row r="3568">
          <cell r="C3568" t="str">
            <v>C10H18O2</v>
          </cell>
          <cell r="D3568" t="str">
            <v>2,3-Decanedione</v>
          </cell>
        </row>
        <row r="3569">
          <cell r="C3569" t="str">
            <v>C10H18O2</v>
          </cell>
          <cell r="D3569" t="str">
            <v>2-Methyl-1,7-dioxaspiro[5.5]undecane</v>
          </cell>
        </row>
        <row r="3570">
          <cell r="C3570" t="str">
            <v>C10H18O2</v>
          </cell>
          <cell r="D3570" t="str">
            <v>1,7-Dioxaspiro[5.6]dodecane</v>
          </cell>
        </row>
        <row r="3571">
          <cell r="C3571" t="str">
            <v>C10H18O2</v>
          </cell>
          <cell r="D3571" t="str">
            <v>(4R,7R)-7-isopropyl-4-methyloxepan-2-one</v>
          </cell>
        </row>
        <row r="3572">
          <cell r="C3572" t="str">
            <v>C11H22O</v>
          </cell>
          <cell r="D3572" t="str">
            <v>2-Undecanone</v>
          </cell>
        </row>
        <row r="3573">
          <cell r="C3573" t="str">
            <v>C11H22O</v>
          </cell>
          <cell r="D3573" t="str">
            <v>[FA (11:0)] undecanal</v>
          </cell>
        </row>
        <row r="3574">
          <cell r="C3574" t="str">
            <v>C11H22O</v>
          </cell>
          <cell r="D3574" t="str">
            <v>R-nostrenol</v>
          </cell>
        </row>
        <row r="3575">
          <cell r="C3575" t="str">
            <v>C11H22O</v>
          </cell>
          <cell r="D3575" t="str">
            <v>1-Undecen-3-ol</v>
          </cell>
        </row>
        <row r="3576">
          <cell r="C3576" t="str">
            <v>C11H22O</v>
          </cell>
          <cell r="D3576" t="str">
            <v>Undecan-3-one</v>
          </cell>
        </row>
        <row r="3577">
          <cell r="C3577" t="str">
            <v>C11H22O</v>
          </cell>
          <cell r="D3577" t="str">
            <v>Undecan-4-one</v>
          </cell>
        </row>
        <row r="3578">
          <cell r="C3578" t="str">
            <v>C11H22O</v>
          </cell>
          <cell r="D3578" t="str">
            <v>Undecan-6-one</v>
          </cell>
        </row>
        <row r="3579">
          <cell r="C3579" t="str">
            <v>C12H26</v>
          </cell>
          <cell r="D3579" t="str">
            <v>Dodecane</v>
          </cell>
        </row>
        <row r="3580">
          <cell r="C3580" t="str">
            <v>C12H26</v>
          </cell>
          <cell r="D3580" t="str">
            <v>3,7-Dimethyldecane</v>
          </cell>
        </row>
        <row r="3581">
          <cell r="C3581" t="str">
            <v>C12H26</v>
          </cell>
          <cell r="D3581" t="str">
            <v>3-Methylundecane</v>
          </cell>
        </row>
        <row r="3582">
          <cell r="C3582" t="str">
            <v>C12H26</v>
          </cell>
          <cell r="D3582" t="str">
            <v>5-Methylundecane</v>
          </cell>
        </row>
        <row r="3583">
          <cell r="C3583" t="str">
            <v>C12H26</v>
          </cell>
          <cell r="D3583" t="str">
            <v>6-Methylundecane</v>
          </cell>
        </row>
        <row r="3584">
          <cell r="C3584" t="str">
            <v>C7H3NCl2</v>
          </cell>
          <cell r="D3584" t="str">
            <v>2,6-Dichlorobenzonitrile</v>
          </cell>
        </row>
        <row r="3585">
          <cell r="C3585" t="str">
            <v>C2H6NO6P</v>
          </cell>
          <cell r="D3585" t="str">
            <v>phosphoglycolohydroxamate</v>
          </cell>
        </row>
        <row r="3586">
          <cell r="C3586" t="str">
            <v>C3H9NO3S2</v>
          </cell>
          <cell r="D3586" t="str">
            <v>L-Homocysteinesulfonicacid</v>
          </cell>
        </row>
        <row r="3587">
          <cell r="C3587" t="str">
            <v>C3H10NO5P</v>
          </cell>
          <cell r="D3587" t="str">
            <v>serinol phosphate</v>
          </cell>
        </row>
        <row r="3588">
          <cell r="C3588" t="str">
            <v>C7H9NO2S</v>
          </cell>
          <cell r="D3588" t="str">
            <v>4-Toluenesulfonamide</v>
          </cell>
        </row>
        <row r="3589">
          <cell r="C3589" t="str">
            <v>C7H9NO2S</v>
          </cell>
          <cell r="D3589" t="str">
            <v>&amp;beta;-2-thienyl-D,L-Alanine</v>
          </cell>
        </row>
        <row r="3590">
          <cell r="C3590" t="str">
            <v>C7H9NO4</v>
          </cell>
          <cell r="D3590" t="str">
            <v>2,3,4,5-Tetrahydrodipicolinate</v>
          </cell>
        </row>
        <row r="3591">
          <cell r="C3591" t="str">
            <v>C7H9NO4</v>
          </cell>
          <cell r="D3591" t="str">
            <v>AminoDHS</v>
          </cell>
        </row>
        <row r="3592">
          <cell r="C3592" t="str">
            <v>C7H9NO4</v>
          </cell>
          <cell r="D3592" t="str">
            <v>2-amino-5-methyl-muconate</v>
          </cell>
        </row>
        <row r="3593">
          <cell r="C3593" t="str">
            <v>C6H9N3O3</v>
          </cell>
          <cell r="D3593" t="str">
            <v>6-diazo-5-oxonorleucine</v>
          </cell>
        </row>
        <row r="3594">
          <cell r="C3594" t="str">
            <v>C8H13NO3</v>
          </cell>
          <cell r="D3594" t="str">
            <v>N-Butyryl-L-homoserine lactone</v>
          </cell>
        </row>
        <row r="3595">
          <cell r="C3595" t="str">
            <v>C8H13NO3</v>
          </cell>
          <cell r="D3595" t="str">
            <v>Crotanecine</v>
          </cell>
        </row>
        <row r="3596">
          <cell r="C3596" t="str">
            <v>C9H17NO2</v>
          </cell>
          <cell r="D3596" t="str">
            <v>Gabapentin</v>
          </cell>
        </row>
        <row r="3597">
          <cell r="C3597" t="str">
            <v>C10H21NO</v>
          </cell>
          <cell r="D3597" t="str">
            <v>decanamide</v>
          </cell>
        </row>
        <row r="3598">
          <cell r="C3598" t="str">
            <v>C2H2BrClO2</v>
          </cell>
          <cell r="D3598" t="str">
            <v>2-Bromo-2-chloroacetic acid</v>
          </cell>
        </row>
        <row r="3599">
          <cell r="C3599" t="str">
            <v>H3O3Sb</v>
          </cell>
          <cell r="D3599" t="str">
            <v>antimonite ion</v>
          </cell>
        </row>
        <row r="3600">
          <cell r="C3600" t="str">
            <v>C7H5ClO3</v>
          </cell>
          <cell r="D3600" t="str">
            <v>4-chlorosalicylate</v>
          </cell>
        </row>
        <row r="3601">
          <cell r="C3601" t="str">
            <v>C7H5ClO3</v>
          </cell>
          <cell r="D3601" t="str">
            <v>5-chlorosalicylate</v>
          </cell>
        </row>
        <row r="3602">
          <cell r="C3602" t="str">
            <v>C7H5ClO3</v>
          </cell>
          <cell r="D3602" t="str">
            <v>3-chlorosalicylate</v>
          </cell>
        </row>
        <row r="3603">
          <cell r="C3603" t="str">
            <v>C7H5ClO3</v>
          </cell>
          <cell r="D3603" t="str">
            <v>3-chloro-4-hydroxybenzoate</v>
          </cell>
        </row>
        <row r="3604">
          <cell r="C3604" t="str">
            <v>C6H6NO3S</v>
          </cell>
          <cell r="D3604" t="str">
            <v>Benzenamine sulfate</v>
          </cell>
        </row>
        <row r="3605">
          <cell r="C3605" t="str">
            <v>C3H9O6P</v>
          </cell>
          <cell r="D3605" t="str">
            <v>sn-Glycerol 3-phosphate</v>
          </cell>
          <cell r="E3605">
            <v>12.04</v>
          </cell>
        </row>
        <row r="3606">
          <cell r="C3606" t="str">
            <v>C3H9O6P</v>
          </cell>
          <cell r="D3606" t="str">
            <v>Glycerol 2-phosphate</v>
          </cell>
        </row>
        <row r="3607">
          <cell r="C3607" t="str">
            <v>C3H9O6P</v>
          </cell>
          <cell r="D3607" t="str">
            <v>sn-glycerol-1-phosphate</v>
          </cell>
        </row>
        <row r="3608">
          <cell r="C3608" t="str">
            <v>C7H8O3S</v>
          </cell>
          <cell r="D3608" t="str">
            <v>Toluene-4-sulfonate</v>
          </cell>
        </row>
        <row r="3609">
          <cell r="C3609" t="str">
            <v>C6H8N2O2S</v>
          </cell>
          <cell r="D3609" t="str">
            <v>Sulfanilamide</v>
          </cell>
        </row>
        <row r="3610">
          <cell r="C3610" t="str">
            <v>C7H8O5</v>
          </cell>
          <cell r="D3610" t="str">
            <v>3-Dehydroshikimate</v>
          </cell>
        </row>
        <row r="3611">
          <cell r="C3611" t="str">
            <v>C7H8O5</v>
          </cell>
          <cell r="D3611" t="str">
            <v>2-Oxohept-3-enedioate</v>
          </cell>
        </row>
        <row r="3612">
          <cell r="C3612" t="str">
            <v>C7H8O5</v>
          </cell>
          <cell r="D3612" t="str">
            <v>2-Hydroxyhepta-2,4-dienedioate</v>
          </cell>
        </row>
        <row r="3613">
          <cell r="C3613" t="str">
            <v>C7H8O5</v>
          </cell>
          <cell r="D3613" t="str">
            <v>2-Oxo-5-methyl-cis-muconate</v>
          </cell>
        </row>
        <row r="3614">
          <cell r="C3614" t="str">
            <v>C7H8O5</v>
          </cell>
          <cell r="D3614" t="str">
            <v>2-Hydroxy-5-methyl-cis,cis-muconate</v>
          </cell>
        </row>
        <row r="3615">
          <cell r="C3615" t="str">
            <v>C7H8O5</v>
          </cell>
          <cell r="D3615" t="str">
            <v>5-Dehydroshikimate</v>
          </cell>
        </row>
        <row r="3616">
          <cell r="C3616" t="str">
            <v>C7H8O5</v>
          </cell>
          <cell r="D3616" t="str">
            <v>2,4,6-trioxoheptanoate</v>
          </cell>
        </row>
        <row r="3617">
          <cell r="C3617" t="str">
            <v>C7H8O5</v>
          </cell>
          <cell r="D3617" t="str">
            <v>2,4-dihydroxy-5-methyl-6-oxohexa-2,4-dienoate</v>
          </cell>
        </row>
        <row r="3618">
          <cell r="C3618" t="str">
            <v>C7H8O5</v>
          </cell>
          <cell r="D3618" t="str">
            <v>4-hydroxy-2-keto-5-methyl-6-oxo-3-hexenoate</v>
          </cell>
        </row>
        <row r="3619">
          <cell r="C3619" t="str">
            <v>C6H8N2O4</v>
          </cell>
          <cell r="D3619" t="str">
            <v>Hydantoin-5-propionate</v>
          </cell>
        </row>
        <row r="3620">
          <cell r="C3620" t="str">
            <v>C6H8N2O4</v>
          </cell>
          <cell r="D3620" t="str">
            <v>(R)-AMAA</v>
          </cell>
        </row>
        <row r="3621">
          <cell r="C3621" t="str">
            <v>C11H8O2</v>
          </cell>
          <cell r="D3621" t="str">
            <v>Menadione</v>
          </cell>
        </row>
        <row r="3622">
          <cell r="C3622" t="str">
            <v>C11H8O2</v>
          </cell>
          <cell r="D3622" t="str">
            <v>1-Naphthoic acid</v>
          </cell>
        </row>
        <row r="3623">
          <cell r="C3623" t="str">
            <v>C11H8O2</v>
          </cell>
          <cell r="D3623" t="str">
            <v>[FA (11:1/3:0)] 3Z-Undecene-5,7,10-triynoic acid</v>
          </cell>
        </row>
        <row r="3624">
          <cell r="C3624" t="str">
            <v>C11H8O2</v>
          </cell>
          <cell r="D3624" t="str">
            <v>[FA (11:1/3:0)] 4E-Undecene-6,8,10-triynoic acid</v>
          </cell>
        </row>
        <row r="3625">
          <cell r="C3625" t="str">
            <v>C11H8O2</v>
          </cell>
          <cell r="D3625" t="str">
            <v>1-Hydroxy-2-naphthaldehyde</v>
          </cell>
        </row>
        <row r="3626">
          <cell r="C3626" t="str">
            <v>C11H8O2</v>
          </cell>
          <cell r="D3626" t="str">
            <v>Dehydromatricaria ester</v>
          </cell>
        </row>
        <row r="3627">
          <cell r="C3627" t="str">
            <v>C11H8O2</v>
          </cell>
          <cell r="D3627" t="str">
            <v>(Z)-2-Decene-4,6,8-triynoic acid methylester</v>
          </cell>
        </row>
        <row r="3628">
          <cell r="C3628" t="str">
            <v>C11H8O2</v>
          </cell>
          <cell r="D3628" t="str">
            <v>2-Naphthoic acid</v>
          </cell>
        </row>
        <row r="3629">
          <cell r="C3629" t="str">
            <v>C10H8N2O</v>
          </cell>
          <cell r="D3629" t="str">
            <v>indole-3-acetonitrile oxide</v>
          </cell>
        </row>
        <row r="3630">
          <cell r="C3630" t="str">
            <v>C8H12O4</v>
          </cell>
          <cell r="D3630" t="str">
            <v>[FA dioxo(8:0)] 4,7-dioxo-octanoic acid</v>
          </cell>
        </row>
        <row r="3631">
          <cell r="C3631" t="str">
            <v>C8H12O4</v>
          </cell>
          <cell r="D3631" t="str">
            <v>2-Octenedioicacid</v>
          </cell>
        </row>
        <row r="3632">
          <cell r="C3632" t="str">
            <v>C8H12O4</v>
          </cell>
          <cell r="D3632" t="str">
            <v>cis-4-Octenedioicacid</v>
          </cell>
        </row>
        <row r="3633">
          <cell r="C3633" t="str">
            <v>C8H12O4</v>
          </cell>
          <cell r="D3633" t="str">
            <v>trans-3-Octenedioic acid</v>
          </cell>
        </row>
        <row r="3634">
          <cell r="C3634" t="str">
            <v>C7H12N2O3</v>
          </cell>
          <cell r="D3634" t="str">
            <v>Glycylproline</v>
          </cell>
        </row>
        <row r="3635">
          <cell r="C3635" t="str">
            <v>C7H12N2O3</v>
          </cell>
          <cell r="D3635" t="str">
            <v>L-prolyl-L-glycine</v>
          </cell>
        </row>
        <row r="3636">
          <cell r="C3636" t="str">
            <v>C11H12N2</v>
          </cell>
          <cell r="D3636" t="str">
            <v>Deoxypeganine</v>
          </cell>
        </row>
        <row r="3637">
          <cell r="C3637" t="str">
            <v>C11H12N2</v>
          </cell>
          <cell r="D3637" t="str">
            <v>1,2,3,4-tetrahydro-beta-carboline</v>
          </cell>
        </row>
        <row r="3638">
          <cell r="C3638" t="str">
            <v>C9H16O3</v>
          </cell>
          <cell r="D3638" t="str">
            <v>9-Oxononanoic acid</v>
          </cell>
        </row>
        <row r="3639">
          <cell r="C3639" t="str">
            <v>C9H16O3</v>
          </cell>
          <cell r="D3639" t="str">
            <v>[FA hydroxy(9:1)] 9-hydroxy-5Z-nonenoic acid</v>
          </cell>
        </row>
        <row r="3640">
          <cell r="C3640" t="str">
            <v>C9H16O3</v>
          </cell>
          <cell r="D3640" t="str">
            <v>[FA oxo(9:0)] 2-oxo-nonanoic acid</v>
          </cell>
        </row>
        <row r="3641">
          <cell r="C3641" t="str">
            <v>C9H16O3</v>
          </cell>
          <cell r="D3641" t="str">
            <v>[FA oxo(9:0)] 4-oxo-nonanoic acid</v>
          </cell>
        </row>
        <row r="3642">
          <cell r="C3642" t="str">
            <v>C9H16O3</v>
          </cell>
          <cell r="D3642" t="str">
            <v>[FA oxo(9:0)] 5-oxo-nonanoic acid</v>
          </cell>
        </row>
        <row r="3643">
          <cell r="C3643" t="str">
            <v>C9H16O3</v>
          </cell>
          <cell r="D3643" t="str">
            <v>[FA oxo(9:0)] 6-oxo-nonanoic acid</v>
          </cell>
        </row>
        <row r="3644">
          <cell r="C3644" t="str">
            <v>C9H16O3</v>
          </cell>
          <cell r="D3644" t="str">
            <v>[FA oxo(9:0)] 7-oxo-nonanoic acid</v>
          </cell>
        </row>
        <row r="3645">
          <cell r="C3645" t="str">
            <v>C9H16O3</v>
          </cell>
          <cell r="D3645" t="str">
            <v>[FA methyl,oxo(8:0)] 7-methyl-4-oxo-octanoic acid</v>
          </cell>
        </row>
        <row r="3646">
          <cell r="C3646" t="str">
            <v>C9H16O3</v>
          </cell>
          <cell r="D3646" t="str">
            <v>[FA methyl,oxo(8:0)] 7-methyl-6-oxo-octanoic acid</v>
          </cell>
        </row>
        <row r="3647">
          <cell r="C3647" t="str">
            <v>C9H16O3</v>
          </cell>
          <cell r="D3647" t="str">
            <v>[FA oxo(9:0)] 3-oxo-nonanoic acid</v>
          </cell>
        </row>
        <row r="3648">
          <cell r="C3648" t="str">
            <v>C9H16O3</v>
          </cell>
          <cell r="D3648" t="str">
            <v>[FA oxo(9:0)] 8-oxo-nonanoic acid</v>
          </cell>
        </row>
        <row r="3649">
          <cell r="C3649" t="str">
            <v>C9H16O3</v>
          </cell>
          <cell r="D3649" t="str">
            <v>4-hydroperoxyoctadeca-t-2-nonenal</v>
          </cell>
        </row>
        <row r="3650">
          <cell r="C3650" t="str">
            <v>C9H16O3</v>
          </cell>
          <cell r="D3650" t="str">
            <v>7-methyl-3-oxooctanoic acid</v>
          </cell>
        </row>
        <row r="3651">
          <cell r="C3651" t="str">
            <v>C9H16O3</v>
          </cell>
          <cell r="D3651" t="str">
            <v>(3R,6S)-3-Hydroxy-1,7-dioxaspiro[5.5]undecane</v>
          </cell>
        </row>
        <row r="3652">
          <cell r="C3652" t="str">
            <v>C9H16O3</v>
          </cell>
          <cell r="D3652" t="str">
            <v>(3S,6S)-3-Hydroxy-1,7-dioxaspiro[5.5]undecane</v>
          </cell>
        </row>
        <row r="3653">
          <cell r="C3653" t="str">
            <v>C9H16O3</v>
          </cell>
          <cell r="D3653" t="str">
            <v>(4R,6S)-4-Hydroxy-1,7-dioxaspiro[5.5]undecane</v>
          </cell>
        </row>
        <row r="3654">
          <cell r="C3654" t="str">
            <v>C9H16O3</v>
          </cell>
          <cell r="D3654" t="str">
            <v>(4S,6S)-4-Hydroxy-1,7-dioxaspiro[5.5]undecane</v>
          </cell>
        </row>
        <row r="3655">
          <cell r="C3655" t="str">
            <v>C7H16N4O</v>
          </cell>
          <cell r="D3655" t="str">
            <v>Acetylagmatine</v>
          </cell>
        </row>
        <row r="3656">
          <cell r="C3656" t="str">
            <v>C6H16N6</v>
          </cell>
          <cell r="D3656" t="str">
            <v>1,4-Diguanidinobutane</v>
          </cell>
        </row>
        <row r="3657">
          <cell r="C3657" t="str">
            <v>C10H20O2</v>
          </cell>
          <cell r="D3657" t="str">
            <v>Decanoic acid</v>
          </cell>
        </row>
        <row r="3658">
          <cell r="C3658" t="str">
            <v>C10H20O2</v>
          </cell>
          <cell r="D3658" t="str">
            <v>p-Menthane-3,8-diol</v>
          </cell>
        </row>
        <row r="3659">
          <cell r="C3659" t="str">
            <v>C10H20O2</v>
          </cell>
          <cell r="D3659" t="str">
            <v>[FA methyl(9:0)] 2-methyl-nonanoic acid</v>
          </cell>
        </row>
        <row r="3660">
          <cell r="C3660" t="str">
            <v>C10H20O2</v>
          </cell>
          <cell r="D3660" t="str">
            <v>[FA methyl(9:0)] 3-methyl-nonanoic acid</v>
          </cell>
        </row>
        <row r="3661">
          <cell r="C3661" t="str">
            <v>C10H20O2</v>
          </cell>
          <cell r="D3661" t="str">
            <v>[FA methyl(9:0)] 7-methyl-nonanoic acid</v>
          </cell>
        </row>
        <row r="3662">
          <cell r="C3662" t="str">
            <v>C10H20O2</v>
          </cell>
          <cell r="D3662" t="str">
            <v>[FA methyl(9:0)] 8-methyl-nonanoic acid</v>
          </cell>
        </row>
        <row r="3663">
          <cell r="C3663" t="str">
            <v>C10H20O2</v>
          </cell>
          <cell r="D3663" t="str">
            <v>[PR] p-Menthane-3,8-diol</v>
          </cell>
        </row>
        <row r="3664">
          <cell r="C3664" t="str">
            <v>C10H20O2</v>
          </cell>
          <cell r="D3664" t="str">
            <v>Isoamyl isovalerate</v>
          </cell>
        </row>
        <row r="3665">
          <cell r="C3665" t="str">
            <v>C10H20O2</v>
          </cell>
          <cell r="D3665" t="str">
            <v>Ethyl octanoate</v>
          </cell>
        </row>
        <row r="3666">
          <cell r="C3666" t="str">
            <v>C10H20O2</v>
          </cell>
          <cell r="D3666" t="str">
            <v>Octyl acetate</v>
          </cell>
        </row>
        <row r="3667">
          <cell r="C3667" t="str">
            <v>C10H20O2</v>
          </cell>
          <cell r="D3667" t="str">
            <v>hexyl butyrate</v>
          </cell>
        </row>
        <row r="3668">
          <cell r="C3668" t="str">
            <v>C10H20O2</v>
          </cell>
          <cell r="D3668" t="str">
            <v>butyl hexanoate</v>
          </cell>
        </row>
        <row r="3669">
          <cell r="C3669" t="str">
            <v>C10H20O2</v>
          </cell>
          <cell r="D3669" t="str">
            <v>ethyl 4-methyl-heptanoate</v>
          </cell>
        </row>
        <row r="3670">
          <cell r="C3670" t="str">
            <v>C10H20O2</v>
          </cell>
          <cell r="D3670" t="str">
            <v>formyl 4-methyl-octanoate</v>
          </cell>
        </row>
        <row r="3671">
          <cell r="C3671" t="str">
            <v>C10H20O2</v>
          </cell>
          <cell r="D3671" t="str">
            <v>2-Pentyl 3-methylbutanoate</v>
          </cell>
        </row>
        <row r="3672">
          <cell r="C3672" t="str">
            <v>C10H20O2</v>
          </cell>
          <cell r="D3672" t="str">
            <v>2S-Hydroxydecan-3-one</v>
          </cell>
        </row>
        <row r="3673">
          <cell r="C3673" t="str">
            <v>C10H20O2</v>
          </cell>
          <cell r="D3673" t="str">
            <v>2-Hydroxydecan-3-one</v>
          </cell>
        </row>
        <row r="3674">
          <cell r="C3674" t="str">
            <v>C10H20O2</v>
          </cell>
          <cell r="D3674" t="str">
            <v>3-Hydroxydecan-2-one</v>
          </cell>
        </row>
        <row r="3675">
          <cell r="C3675" t="str">
            <v>C10H20O2</v>
          </cell>
          <cell r="D3675" t="str">
            <v>1alpha,3alpha,4beta-p-menthane-3,8-diol</v>
          </cell>
        </row>
        <row r="3676">
          <cell r="C3676" t="str">
            <v>C10H20O2</v>
          </cell>
          <cell r="D3676" t="str">
            <v>1alpha,3beta,4beta-p-menthane-3,8-diol</v>
          </cell>
        </row>
        <row r="3677">
          <cell r="C3677" t="str">
            <v>C10H20O2</v>
          </cell>
          <cell r="D3677" t="str">
            <v>1beta,3alpha,4alpha-p-menthane-3,8-diol</v>
          </cell>
        </row>
        <row r="3678">
          <cell r="C3678" t="str">
            <v>C10H20O2</v>
          </cell>
          <cell r="D3678" t="str">
            <v>1beta,3beta,4beta-p-menthane-3,8-diol</v>
          </cell>
        </row>
        <row r="3679">
          <cell r="C3679" t="str">
            <v>C10H20O2</v>
          </cell>
          <cell r="D3679" t="str">
            <v>1beta,3alpha,4beta-p-menthane-3,8-diol</v>
          </cell>
        </row>
        <row r="3680">
          <cell r="C3680" t="str">
            <v>C11H24O</v>
          </cell>
          <cell r="D3680" t="str">
            <v>1-Undecanol</v>
          </cell>
        </row>
        <row r="3681">
          <cell r="C3681" t="str">
            <v>C11H24O</v>
          </cell>
          <cell r="D3681" t="str">
            <v>Undecan-2S-ol</v>
          </cell>
        </row>
        <row r="3682">
          <cell r="C3682" t="str">
            <v>C11H24O</v>
          </cell>
          <cell r="D3682" t="str">
            <v>Undecan-3-ol</v>
          </cell>
        </row>
        <row r="3683">
          <cell r="C3683" t="str">
            <v>C6H5O6</v>
          </cell>
          <cell r="D3683" t="str">
            <v>[GL (3:0)] triacyl-sn-glycerol</v>
          </cell>
        </row>
        <row r="3684">
          <cell r="C3684" t="str">
            <v>C6H7NO3S</v>
          </cell>
          <cell r="D3684" t="str">
            <v>2-Aminobenzenesulfonate</v>
          </cell>
        </row>
        <row r="3685">
          <cell r="C3685" t="str">
            <v>C6H7NO3S</v>
          </cell>
          <cell r="D3685" t="str">
            <v>4-Aminobenzenesulfonate</v>
          </cell>
        </row>
        <row r="3686">
          <cell r="C3686" t="str">
            <v>C6H7NO3S</v>
          </cell>
          <cell r="D3686" t="str">
            <v>3-Aminobenzenesulfonate</v>
          </cell>
        </row>
        <row r="3687">
          <cell r="C3687" t="str">
            <v>C5H7N3O4</v>
          </cell>
          <cell r="D3687" t="str">
            <v>L-azaserine</v>
          </cell>
        </row>
        <row r="3688">
          <cell r="C3688" t="str">
            <v>C5H8N5Cl</v>
          </cell>
          <cell r="D3688" t="str">
            <v>Deisopropylatrazine</v>
          </cell>
        </row>
        <row r="3689">
          <cell r="C3689" t="str">
            <v>C10H7NO2</v>
          </cell>
          <cell r="D3689" t="str">
            <v>2-Quinolinecarboxylic acid</v>
          </cell>
        </row>
        <row r="3690">
          <cell r="C3690" t="str">
            <v>C10H7NO2</v>
          </cell>
          <cell r="D3690" t="str">
            <v>4-Quinolinecarboxylic acid</v>
          </cell>
        </row>
        <row r="3691">
          <cell r="C3691" t="str">
            <v>C10H7NO2</v>
          </cell>
          <cell r="D3691" t="str">
            <v>1-Nitronaphthalene</v>
          </cell>
        </row>
        <row r="3692">
          <cell r="C3692" t="str">
            <v>C10H7NO2</v>
          </cell>
          <cell r="D3692" t="str">
            <v>indole-3-glyoxal</v>
          </cell>
        </row>
        <row r="3693">
          <cell r="C3693" t="str">
            <v>C8H13O2S</v>
          </cell>
          <cell r="D3693" t="str">
            <v>3-oxo-octanoyl-[acp]</v>
          </cell>
        </row>
        <row r="3694">
          <cell r="C3694" t="str">
            <v>C7H11NO4</v>
          </cell>
          <cell r="D3694" t="str">
            <v>N-Acetyl-L-glutamate 5-semialdehyde</v>
          </cell>
        </row>
        <row r="3695">
          <cell r="C3695" t="str">
            <v>C7H11NO4</v>
          </cell>
          <cell r="D3695" t="str">
            <v>5-Deoxy-5-aminoshikimic acid</v>
          </cell>
        </row>
        <row r="3696">
          <cell r="C3696" t="str">
            <v>C7H11NO4</v>
          </cell>
          <cell r="D3696" t="str">
            <v>(2S,5S)-carboxymethylproline</v>
          </cell>
        </row>
        <row r="3697">
          <cell r="C3697" t="str">
            <v>C7H11NO4</v>
          </cell>
          <cell r="D3697" t="str">
            <v>(2S,5R)-5-carboxymethyl proline</v>
          </cell>
        </row>
        <row r="3698">
          <cell r="C3698" t="str">
            <v>C7H11NO4</v>
          </cell>
          <cell r="D3698" t="str">
            <v>(2R,5R)-5-carboxymethyl proline</v>
          </cell>
        </row>
        <row r="3699">
          <cell r="C3699" t="str">
            <v>C7H11NO4</v>
          </cell>
          <cell r="D3699" t="str">
            <v>d1-piperidine-dicarboxylate</v>
          </cell>
        </row>
        <row r="3700">
          <cell r="C3700" t="str">
            <v>C6H11N3O3</v>
          </cell>
          <cell r="D3700" t="str">
            <v>5-Guanidino-2-oxopentanoate</v>
          </cell>
        </row>
        <row r="3701">
          <cell r="C3701" t="str">
            <v>C11H11NO</v>
          </cell>
          <cell r="D3701" t="str">
            <v>Echinorine</v>
          </cell>
        </row>
        <row r="3702">
          <cell r="C3702" t="str">
            <v>C11H11NO</v>
          </cell>
          <cell r="D3702" t="str">
            <v>1,3-Dimethyl-8-isoquinolinol</v>
          </cell>
        </row>
        <row r="3703">
          <cell r="C3703" t="str">
            <v>C8H15NOS</v>
          </cell>
          <cell r="D3703" t="str">
            <v>7-methylthioheptanonitrile oxide</v>
          </cell>
        </row>
        <row r="3704">
          <cell r="C3704" t="str">
            <v>C8H15NO3</v>
          </cell>
          <cell r="D3704" t="str">
            <v>N-Acetyl-L-leucine</v>
          </cell>
        </row>
        <row r="3705">
          <cell r="C3705" t="str">
            <v>C8H15NO3</v>
          </cell>
          <cell r="D3705" t="str">
            <v>Swainsonine</v>
          </cell>
        </row>
        <row r="3706">
          <cell r="C3706" t="str">
            <v>C8H15NO3</v>
          </cell>
          <cell r="D3706" t="str">
            <v>Hexanoylglycine</v>
          </cell>
        </row>
        <row r="3707">
          <cell r="C3707" t="str">
            <v>C8H15NO3</v>
          </cell>
          <cell r="D3707" t="str">
            <v>Isovalerylalanine</v>
          </cell>
        </row>
        <row r="3708">
          <cell r="C3708" t="str">
            <v>C8H15NO3</v>
          </cell>
          <cell r="D3708" t="str">
            <v>Isovalerylsarcosine</v>
          </cell>
        </row>
        <row r="3709">
          <cell r="C3709" t="str">
            <v>C7H15N3O2</v>
          </cell>
          <cell r="D3709" t="str">
            <v>L-Indospicine</v>
          </cell>
        </row>
        <row r="3710">
          <cell r="C3710" t="str">
            <v>C7H15N3O2</v>
          </cell>
          <cell r="D3710" t="str">
            <v>&amp;epsilon;-guanidinocaproate</v>
          </cell>
        </row>
        <row r="3711">
          <cell r="C3711" t="str">
            <v>C12H15N</v>
          </cell>
          <cell r="D3711" t="str">
            <v>1-Methyl-4-phenyl-1,2,3,6-tetrahydropyridine</v>
          </cell>
        </row>
        <row r="3712">
          <cell r="C3712" t="str">
            <v>C12H15N</v>
          </cell>
          <cell r="D3712" t="str">
            <v>Norselegiline</v>
          </cell>
        </row>
        <row r="3713">
          <cell r="C3713" t="str">
            <v>C9H19NO2</v>
          </cell>
          <cell r="D3713" t="str">
            <v>[FA amino(9:0)] 9-amino-nonanoic acid</v>
          </cell>
        </row>
        <row r="3714">
          <cell r="C3714" t="str">
            <v>C9H19NO2</v>
          </cell>
          <cell r="D3714" t="str">
            <v>[FA amino(9:0)] 3R-aminononanoic acid</v>
          </cell>
        </row>
        <row r="3715">
          <cell r="C3715" t="str">
            <v>C9H19NO2</v>
          </cell>
          <cell r="D3715" t="str">
            <v>Muscarine</v>
          </cell>
        </row>
        <row r="3716">
          <cell r="C3716" t="str">
            <v>C9H19NO2</v>
          </cell>
          <cell r="D3716" t="str">
            <v>butyrylcholine</v>
          </cell>
        </row>
        <row r="3717">
          <cell r="C3717" t="str">
            <v>C7H4OCl2</v>
          </cell>
          <cell r="D3717" t="str">
            <v>2,5-dichloro-benzaldehyde</v>
          </cell>
        </row>
        <row r="3718">
          <cell r="C3718" t="str">
            <v>C6H3O4Cl</v>
          </cell>
          <cell r="D3718" t="str">
            <v>cis-2-Chloro-4-carboxymethylenebut-2-en-1,4-olide</v>
          </cell>
        </row>
        <row r="3719">
          <cell r="C3719" t="str">
            <v>C6H3O4Cl</v>
          </cell>
          <cell r="D3719" t="str">
            <v>trans-2-Chloro-4-carboxymethylenebut-2-en-1,4-olide</v>
          </cell>
        </row>
        <row r="3720">
          <cell r="C3720" t="str">
            <v>C6H3O4Cl</v>
          </cell>
          <cell r="D3720" t="str">
            <v>5-chloro-trans-dienelactone</v>
          </cell>
        </row>
        <row r="3721">
          <cell r="C3721" t="str">
            <v>C6H6O4S</v>
          </cell>
          <cell r="D3721" t="str">
            <v>Phenol sulfate</v>
          </cell>
        </row>
        <row r="3722">
          <cell r="C3722" t="str">
            <v>C6H6O4S</v>
          </cell>
          <cell r="D3722" t="str">
            <v>p-Phenolsulfonic acid</v>
          </cell>
        </row>
        <row r="3723">
          <cell r="C3723" t="str">
            <v>C6H7O4P</v>
          </cell>
          <cell r="D3723" t="str">
            <v>Phenolic phosphate</v>
          </cell>
        </row>
        <row r="3724">
          <cell r="C3724" t="str">
            <v>C7H7O2SF</v>
          </cell>
          <cell r="D3724" t="str">
            <v>Phenylmethanesulfonyl fluoride</v>
          </cell>
        </row>
        <row r="3725">
          <cell r="C3725" t="str">
            <v>C6H6O6</v>
          </cell>
          <cell r="D3725" t="str">
            <v>cis-Aconitate</v>
          </cell>
          <cell r="E3725">
            <v>13.82</v>
          </cell>
        </row>
        <row r="3726">
          <cell r="C3726" t="str">
            <v>C6H6O6</v>
          </cell>
          <cell r="D3726" t="str">
            <v>L-Dehydroascorbate</v>
          </cell>
        </row>
        <row r="3727">
          <cell r="C3727" t="str">
            <v>C6H6O6</v>
          </cell>
          <cell r="D3727" t="str">
            <v>trans-Aconitate</v>
          </cell>
        </row>
        <row r="3728">
          <cell r="C3728" t="str">
            <v>C10H6O3</v>
          </cell>
          <cell r="D3728" t="str">
            <v>5-Hydroxy-1,4-naphthoquinone</v>
          </cell>
        </row>
        <row r="3729">
          <cell r="C3729" t="str">
            <v>C10H6O3</v>
          </cell>
          <cell r="D3729" t="str">
            <v>Lawsone</v>
          </cell>
        </row>
        <row r="3730">
          <cell r="C3730" t="str">
            <v>C7H7FO4</v>
          </cell>
          <cell r="D3730" t="str">
            <v>5-Fluorocyclohexadiene-cis,cis-1,2-diol-1-carboxylate</v>
          </cell>
        </row>
        <row r="3731">
          <cell r="C3731" t="str">
            <v>C7H7FO4</v>
          </cell>
          <cell r="D3731" t="str">
            <v>4-Fluorocyclohexadiene-cis,cis-1,2-diol-1-carboxylate</v>
          </cell>
        </row>
        <row r="3732">
          <cell r="C3732" t="str">
            <v>C7H7FO4</v>
          </cell>
          <cell r="D3732" t="str">
            <v>2-Fluorocyclohexadiene-cis,cis-1,2-diol-1-carboxylate</v>
          </cell>
        </row>
        <row r="3733">
          <cell r="C3733" t="str">
            <v>C7H7FO4</v>
          </cell>
          <cell r="D3733" t="str">
            <v>3-Fluorocyclohexadiene-cis,cis-1,2-diol-1-carboxylate</v>
          </cell>
        </row>
        <row r="3734">
          <cell r="C3734" t="str">
            <v>C7H7FO4</v>
          </cell>
          <cell r="D3734" t="str">
            <v>6-Fluorocyclohexadiene-cis,cis-1,2-diol-1-carboxylate</v>
          </cell>
        </row>
        <row r="3735">
          <cell r="C3735" t="str">
            <v>C9H6N2O2</v>
          </cell>
          <cell r="D3735" t="str">
            <v>toluene diisocyanate</v>
          </cell>
        </row>
        <row r="3736">
          <cell r="C3736" t="str">
            <v>C6H10N2O2S</v>
          </cell>
          <cell r="D3736" t="str">
            <v>D-5-(2'-methylthioethyl)-hydantoin</v>
          </cell>
        </row>
        <row r="3737">
          <cell r="C3737" t="str">
            <v>C6H10N2O2S</v>
          </cell>
          <cell r="D3737" t="str">
            <v>L-5-(2'-methylthioethyl)-hydantoin</v>
          </cell>
        </row>
        <row r="3738">
          <cell r="C3738" t="str">
            <v>C7H10O5</v>
          </cell>
          <cell r="D3738" t="str">
            <v>Shikimate</v>
          </cell>
        </row>
        <row r="3739">
          <cell r="C3739" t="str">
            <v>C7H10O5</v>
          </cell>
          <cell r="D3739" t="str">
            <v>(2S)-2-Isopropyl-3-oxosuccinate</v>
          </cell>
        </row>
        <row r="3740">
          <cell r="C3740" t="str">
            <v>C7H10O5</v>
          </cell>
          <cell r="D3740" t="str">
            <v>2-oxopimelate</v>
          </cell>
        </row>
        <row r="3741">
          <cell r="C3741" t="str">
            <v>C7H10O5</v>
          </cell>
          <cell r="D3741" t="str">
            <v>[FA hydroxy,oxo(7:1)] 6,7-dihydroxy-4-oxo-2-heptenoic acid</v>
          </cell>
        </row>
        <row r="3742">
          <cell r="C3742" t="str">
            <v>C7H10O5</v>
          </cell>
          <cell r="D3742" t="str">
            <v>4-methyl-3-oxoadipate</v>
          </cell>
        </row>
        <row r="3743">
          <cell r="C3743" t="str">
            <v>C7H10O5</v>
          </cell>
          <cell r="D3743" t="str">
            <v>valienone</v>
          </cell>
        </row>
        <row r="3744">
          <cell r="C3744" t="str">
            <v>C7H10O5</v>
          </cell>
          <cell r="D3744" t="str">
            <v>3-oxopimelic acid</v>
          </cell>
        </row>
        <row r="3745">
          <cell r="C3745" t="str">
            <v>C6H10N2O4</v>
          </cell>
          <cell r="D3745" t="str">
            <v>N-Formimino-L-glutamate</v>
          </cell>
        </row>
        <row r="3746">
          <cell r="C3746" t="str">
            <v>C6H10N2O4</v>
          </cell>
          <cell r="D3746" t="str">
            <v>formyl-isoglutamine</v>
          </cell>
        </row>
        <row r="3747">
          <cell r="C3747" t="str">
            <v>C6H10N2O4</v>
          </cell>
          <cell r="D3747" t="str">
            <v>N&amp;alpha;-acetyl-L-asparagine</v>
          </cell>
        </row>
        <row r="3748">
          <cell r="C3748" t="str">
            <v>C6H10N2O4</v>
          </cell>
          <cell r="D3748" t="str">
            <v>n-Acetylasparagine</v>
          </cell>
        </row>
        <row r="3749">
          <cell r="C3749" t="str">
            <v>C11H10O2</v>
          </cell>
          <cell r="D3749" t="str">
            <v>Menadiol</v>
          </cell>
        </row>
        <row r="3750">
          <cell r="C3750" t="str">
            <v>C11H10O2</v>
          </cell>
          <cell r="D3750" t="str">
            <v>1,8-Dihydroxy-3-methylnaphthalene</v>
          </cell>
        </row>
        <row r="3751">
          <cell r="C3751" t="str">
            <v>C11H10O2</v>
          </cell>
          <cell r="D3751" t="str">
            <v>[FA (11:0/2:2)] 2E,8E-Undecadiene-4,6-diynoic acid</v>
          </cell>
        </row>
        <row r="3752">
          <cell r="C3752" t="str">
            <v>C11H10O2</v>
          </cell>
          <cell r="D3752" t="str">
            <v>[FA (11:0/2:2)] 2E,8Z-Undecadiene-4,6-diynoic acid</v>
          </cell>
        </row>
        <row r="3753">
          <cell r="C3753" t="str">
            <v>C11H10O2</v>
          </cell>
          <cell r="D3753" t="str">
            <v>1,2-Dihydroxy-8-methylnaphthalene</v>
          </cell>
        </row>
        <row r="3754">
          <cell r="C3754" t="str">
            <v>C10H10N2O</v>
          </cell>
          <cell r="D3754" t="str">
            <v>Indole-3-acetamide</v>
          </cell>
        </row>
        <row r="3755">
          <cell r="C3755" t="str">
            <v>C10H10N2O</v>
          </cell>
          <cell r="D3755" t="str">
            <v>Indole-3-acetaldoxime</v>
          </cell>
        </row>
        <row r="3756">
          <cell r="C3756" t="str">
            <v>C10H10N2O</v>
          </cell>
          <cell r="D3756" t="str">
            <v>3-Indoleacetaldoxime</v>
          </cell>
        </row>
        <row r="3757">
          <cell r="C3757" t="str">
            <v>C10H10N2O</v>
          </cell>
          <cell r="D3757" t="str">
            <v>Edaravone</v>
          </cell>
        </row>
        <row r="3758">
          <cell r="C3758" t="str">
            <v>C8H14O4</v>
          </cell>
          <cell r="D3758" t="str">
            <v>Suberic acid</v>
          </cell>
        </row>
        <row r="3759">
          <cell r="C3759" t="str">
            <v>C8H14O4</v>
          </cell>
          <cell r="D3759" t="str">
            <v>Dimethyl adipate</v>
          </cell>
        </row>
        <row r="3760">
          <cell r="C3760" t="str">
            <v>C8H14O4</v>
          </cell>
          <cell r="D3760" t="str">
            <v>Ethyladipicacid</v>
          </cell>
        </row>
        <row r="3761">
          <cell r="C3761" t="str">
            <v>C7H14N2O3</v>
          </cell>
          <cell r="D3761" t="str">
            <v>N-Acetylornithine</v>
          </cell>
          <cell r="E3761">
            <v>12.37</v>
          </cell>
        </row>
        <row r="3762">
          <cell r="C3762" t="str">
            <v>C7H14N2O3</v>
          </cell>
          <cell r="D3762" t="str">
            <v>N5-Ethyl-L-glutamine</v>
          </cell>
        </row>
        <row r="3763">
          <cell r="C3763" t="str">
            <v>C7H14N2O3</v>
          </cell>
          <cell r="D3763" t="str">
            <v>Val-Gly</v>
          </cell>
        </row>
        <row r="3764">
          <cell r="C3764" t="str">
            <v>C7H14N2O3</v>
          </cell>
          <cell r="D3764" t="str">
            <v>L-prolinylglycine</v>
          </cell>
        </row>
        <row r="3765">
          <cell r="C3765" t="str">
            <v>C7H14N2O3</v>
          </cell>
          <cell r="D3765" t="str">
            <v>theanine</v>
          </cell>
        </row>
        <row r="3766">
          <cell r="C3766" t="str">
            <v>C12H14O</v>
          </cell>
          <cell r="D3766" t="str">
            <v>[FA (12:5)] 2,4,6,8,10-dodecapentaenal</v>
          </cell>
        </row>
        <row r="3767">
          <cell r="C3767" t="str">
            <v>C6H14N4O2</v>
          </cell>
          <cell r="D3767" t="str">
            <v>L-Arginine</v>
          </cell>
          <cell r="E3767">
            <v>20.07</v>
          </cell>
        </row>
        <row r="3768">
          <cell r="C3768" t="str">
            <v>C6H14N4O2</v>
          </cell>
          <cell r="D3768" t="str">
            <v>D-Arginine</v>
          </cell>
        </row>
        <row r="3769">
          <cell r="C3769" t="str">
            <v>C11H14N2</v>
          </cell>
          <cell r="D3769" t="str">
            <v>N-Methyltryptamine</v>
          </cell>
        </row>
        <row r="3770">
          <cell r="C3770" t="str">
            <v>C11H14N2</v>
          </cell>
          <cell r="D3770" t="str">
            <v>Gramine</v>
          </cell>
        </row>
        <row r="3771">
          <cell r="C3771" t="str">
            <v>C9H18O3</v>
          </cell>
          <cell r="D3771" t="str">
            <v>[FA hydroxy(9:0)] 2-hydroxy-nonanoic acid</v>
          </cell>
        </row>
        <row r="3772">
          <cell r="C3772" t="str">
            <v>C9H18O3</v>
          </cell>
          <cell r="D3772" t="str">
            <v>[FA hydroxy(9:0)] 3-hydroxy-nonanoic acid</v>
          </cell>
        </row>
        <row r="3773">
          <cell r="C3773" t="str">
            <v>C9H18O3</v>
          </cell>
          <cell r="D3773" t="str">
            <v>[FA hydroxy(9:0)] 4-hydroxy-nonanoic acid</v>
          </cell>
        </row>
        <row r="3774">
          <cell r="C3774" t="str">
            <v>C9H18O3</v>
          </cell>
          <cell r="D3774" t="str">
            <v>[FA hydroxy(9:0)] 7-hydroxy-nonanoic acid</v>
          </cell>
        </row>
        <row r="3775">
          <cell r="C3775" t="str">
            <v>C9H18O3</v>
          </cell>
          <cell r="D3775" t="str">
            <v>[FA hydroxy(9:0)] 9-hydroxy-nonanoic acid</v>
          </cell>
        </row>
        <row r="3776">
          <cell r="C3776" t="str">
            <v>C9H18O3</v>
          </cell>
          <cell r="D3776" t="str">
            <v>[FA hydroxy(9:0)] 6-hydroxy-nonanoic acid</v>
          </cell>
        </row>
        <row r="3777">
          <cell r="C3777" t="str">
            <v>C9H18O3</v>
          </cell>
          <cell r="D3777" t="str">
            <v>[FA hydroxy(9:0)] 8-hydroxy-nonanoic acid</v>
          </cell>
        </row>
        <row r="3778">
          <cell r="C3778" t="str">
            <v>C9H18O3</v>
          </cell>
          <cell r="D3778" t="str">
            <v>[FA hydroxy(9:0)] 8R-hydroxy-nonanoic acid</v>
          </cell>
        </row>
        <row r="3779">
          <cell r="C3779" t="str">
            <v>C8H18N2O2</v>
          </cell>
          <cell r="D3779" t="str">
            <v>Ne,Ne dimethyllysine</v>
          </cell>
        </row>
        <row r="3780">
          <cell r="C3780" t="str">
            <v>[IO3]-</v>
          </cell>
          <cell r="D3780" t="str">
            <v>Iodate</v>
          </cell>
        </row>
        <row r="3781">
          <cell r="C3781" t="str">
            <v>C6H6ClNO3</v>
          </cell>
          <cell r="D3781" t="str">
            <v>2-amino-5-chloromuconate semialdehyde</v>
          </cell>
        </row>
        <row r="3782">
          <cell r="C3782" t="str">
            <v>C6H7O6</v>
          </cell>
          <cell r="D3782" t="str">
            <v>Monodehydroascorbate</v>
          </cell>
        </row>
        <row r="3783">
          <cell r="C3783" t="str">
            <v>C6H9NO5</v>
          </cell>
          <cell r="D3783" t="str">
            <v>N-Acetyl-L-aspartate</v>
          </cell>
        </row>
        <row r="3784">
          <cell r="C3784" t="str">
            <v>C6H9NO5</v>
          </cell>
          <cell r="D3784" t="str">
            <v>N-Formyl-L-glutamate</v>
          </cell>
        </row>
        <row r="3785">
          <cell r="C3785" t="str">
            <v>C6H9NO5</v>
          </cell>
          <cell r="D3785" t="str">
            <v>[FA amino,oxo(6:0/2:0)] 2-amino-3-oxo-hexanedioic acid</v>
          </cell>
        </row>
        <row r="3786">
          <cell r="C3786" t="str">
            <v>C6H9NO5</v>
          </cell>
          <cell r="D3786" t="str">
            <v>formylglutamate</v>
          </cell>
        </row>
        <row r="3787">
          <cell r="C3787" t="str">
            <v>C7H5N5O</v>
          </cell>
          <cell r="D3787" t="str">
            <v>7-Cyano-7-deazaguanine</v>
          </cell>
        </row>
        <row r="3788">
          <cell r="C3788" t="str">
            <v>C5H9N3O4</v>
          </cell>
          <cell r="D3788" t="str">
            <v>N-Amidino-L-aspartate</v>
          </cell>
        </row>
        <row r="3789">
          <cell r="C3789" t="str">
            <v>C10H9NO2</v>
          </cell>
          <cell r="D3789" t="str">
            <v>Indole-3-acetate</v>
          </cell>
        </row>
        <row r="3790">
          <cell r="C3790" t="str">
            <v>C10H9NO2</v>
          </cell>
          <cell r="D3790" t="str">
            <v>5-Hydroxyindoleacetaldehyde</v>
          </cell>
        </row>
        <row r="3791">
          <cell r="C3791" t="str">
            <v>C10H9NO2</v>
          </cell>
          <cell r="D3791" t="str">
            <v>N-Acetylindoxyl</v>
          </cell>
        </row>
        <row r="3792">
          <cell r="C3792" t="str">
            <v>C10H9NO2</v>
          </cell>
          <cell r="D3792" t="str">
            <v>3-Indoleglycolaldehyde</v>
          </cell>
        </row>
        <row r="3793">
          <cell r="C3793" t="str">
            <v>C10H9NO2</v>
          </cell>
          <cell r="D3793" t="str">
            <v>3-hydroxy-2-methyl-1H-quinolin-4-one</v>
          </cell>
        </row>
        <row r="3794">
          <cell r="C3794" t="str">
            <v>C10H9NO2</v>
          </cell>
          <cell r="D3794" t="str">
            <v>NH2Mec</v>
          </cell>
        </row>
        <row r="3795">
          <cell r="C3795" t="str">
            <v>C10H9NO2</v>
          </cell>
          <cell r="D3795" t="str">
            <v>2-Methylquinoline-3,4-diol</v>
          </cell>
        </row>
        <row r="3796">
          <cell r="C3796" t="str">
            <v>C10H9NO2</v>
          </cell>
          <cell r="D3796" t="str">
            <v>3-Methyl-quinolin-2,8-diol</v>
          </cell>
        </row>
        <row r="3797">
          <cell r="C3797" t="str">
            <v>C10H9NO2</v>
          </cell>
          <cell r="D3797" t="str">
            <v>Gentianine</v>
          </cell>
        </row>
        <row r="3798">
          <cell r="C3798" t="str">
            <v>C10H9NO2</v>
          </cell>
          <cell r="D3798" t="str">
            <v>N-phenylsuccinimide</v>
          </cell>
        </row>
        <row r="3799">
          <cell r="C3799" t="str">
            <v>C10H9NO2</v>
          </cell>
          <cell r="D3799" t="str">
            <v>methyl indole-3-carboxylate</v>
          </cell>
        </row>
        <row r="3800">
          <cell r="C3800" t="str">
            <v>C10H9NO2</v>
          </cell>
          <cell r="D3800" t="str">
            <v>indole-3-ketol</v>
          </cell>
        </row>
        <row r="3801">
          <cell r="C3801" t="str">
            <v>C7H13NO4</v>
          </cell>
          <cell r="D3801" t="str">
            <v>Calystegin B2</v>
          </cell>
        </row>
        <row r="3802">
          <cell r="C3802" t="str">
            <v>C7H13NO4</v>
          </cell>
          <cell r="D3802" t="str">
            <v>alpha-aminopimelate</v>
          </cell>
        </row>
        <row r="3803">
          <cell r="C3803" t="str">
            <v>C7H13NO4</v>
          </cell>
          <cell r="D3803" t="str">
            <v>N-Carboxyethyl-g-aminobutyricacid</v>
          </cell>
        </row>
        <row r="3804">
          <cell r="C3804" t="str">
            <v>C8H9N5</v>
          </cell>
          <cell r="D3804" t="str">
            <v>2-Benzimidazolylguanidine</v>
          </cell>
        </row>
        <row r="3805">
          <cell r="C3805" t="str">
            <v>C6H13N3O3</v>
          </cell>
          <cell r="D3805" t="str">
            <v>L-Citrulline</v>
          </cell>
          <cell r="E3805">
            <v>12.9</v>
          </cell>
        </row>
        <row r="3806">
          <cell r="C3806" t="str">
            <v>C6H13N3O3</v>
          </cell>
          <cell r="D3806" t="str">
            <v>O-[L-norvalyl-5]-isourea</v>
          </cell>
        </row>
        <row r="3807">
          <cell r="C3807" t="str">
            <v>C6H13N3O3</v>
          </cell>
          <cell r="D3807" t="str">
            <v>Argininicacid</v>
          </cell>
        </row>
        <row r="3808">
          <cell r="C3808" t="str">
            <v>C11H13NO</v>
          </cell>
          <cell r="D3808" t="str">
            <v>4-trans-(N,N-dimethylamino)cinnamaldehyde</v>
          </cell>
        </row>
        <row r="3809">
          <cell r="C3809" t="str">
            <v>C8H17NOS</v>
          </cell>
          <cell r="D3809" t="str">
            <v>7-methylthioheptanaldoxime</v>
          </cell>
        </row>
        <row r="3810">
          <cell r="C3810" t="str">
            <v>C10H13N3</v>
          </cell>
          <cell r="D3810" t="str">
            <v>Debrisoquin</v>
          </cell>
        </row>
        <row r="3811">
          <cell r="C3811" t="str">
            <v>C7H17N3O2</v>
          </cell>
          <cell r="D3811" t="str">
            <v>carboxynorspermidine</v>
          </cell>
        </row>
        <row r="3812">
          <cell r="C3812" t="str">
            <v>C12H17N</v>
          </cell>
          <cell r="D3812" t="str">
            <v>Nigrifactin</v>
          </cell>
        </row>
        <row r="3813">
          <cell r="C3813" t="str">
            <v>Fe2S2</v>
          </cell>
          <cell r="D3813" t="str">
            <v>Rieske [2Fe-2S] iron-sulfur cluster</v>
          </cell>
        </row>
        <row r="3814">
          <cell r="C3814" t="str">
            <v>CH6O6P2</v>
          </cell>
          <cell r="D3814" t="str">
            <v>methylenediphosphonate</v>
          </cell>
        </row>
        <row r="3815">
          <cell r="C3815" t="str">
            <v>C7H6Cl2O</v>
          </cell>
          <cell r="D3815" t="str">
            <v>2,5-dichloro-benzyl alcohol</v>
          </cell>
        </row>
        <row r="3816">
          <cell r="C3816" t="str">
            <v>C6H5O4Cl</v>
          </cell>
          <cell r="D3816" t="str">
            <v>2-Chloro-cis,cis-muconate</v>
          </cell>
        </row>
        <row r="3817">
          <cell r="C3817" t="str">
            <v>C6H5O4Cl</v>
          </cell>
          <cell r="D3817" t="str">
            <v>3-Chloro-cis,cis-muconate</v>
          </cell>
        </row>
        <row r="3818">
          <cell r="C3818" t="str">
            <v>C6H5O4Cl</v>
          </cell>
          <cell r="D3818" t="str">
            <v>2-Chloro-2,5-dihydro-5-oxofuran-2-acetate</v>
          </cell>
        </row>
        <row r="3819">
          <cell r="C3819" t="str">
            <v>C6H5O4Cl</v>
          </cell>
          <cell r="D3819" t="str">
            <v>5-Chloro-2-hydroxymuconic semialdehyde</v>
          </cell>
        </row>
        <row r="3820">
          <cell r="C3820" t="str">
            <v>C6H5O4Cl</v>
          </cell>
          <cell r="D3820" t="str">
            <v>3-Chloro-2-hydroxymuconic semialdehyde</v>
          </cell>
        </row>
        <row r="3821">
          <cell r="C3821" t="str">
            <v>C6H5O4Cl</v>
          </cell>
          <cell r="D3821" t="str">
            <v>(+)-5-chloromuconolactone</v>
          </cell>
        </row>
        <row r="3822">
          <cell r="C3822" t="str">
            <v>C6H5O4Cl</v>
          </cell>
          <cell r="D3822" t="str">
            <v>(+)-2-chloromuconolactone</v>
          </cell>
        </row>
        <row r="3823">
          <cell r="C3823" t="str">
            <v>C6H5O4Cl</v>
          </cell>
          <cell r="D3823" t="str">
            <v>5-chlorocarbonyl-4-hydroxy-penta-2,4-dienate</v>
          </cell>
        </row>
        <row r="3824">
          <cell r="C3824" t="str">
            <v>C6H5O4Cl</v>
          </cell>
          <cell r="D3824" t="str">
            <v>5-chlorocarbonyl-2-hydroxy-penta-2,4-dienate</v>
          </cell>
        </row>
        <row r="3825">
          <cell r="C3825" t="str">
            <v>C6H8O6</v>
          </cell>
          <cell r="D3825" t="str">
            <v>Ascorbate</v>
          </cell>
        </row>
        <row r="3826">
          <cell r="C3826" t="str">
            <v>C6H8O6</v>
          </cell>
          <cell r="D3826" t="str">
            <v>D-Glucuronolactone</v>
          </cell>
          <cell r="E3826">
            <v>10.119999999999999</v>
          </cell>
        </row>
        <row r="3827">
          <cell r="C3827" t="str">
            <v>C6H8O6</v>
          </cell>
          <cell r="D3827" t="str">
            <v>2-Hydroxy-3-oxoadipate</v>
          </cell>
        </row>
        <row r="3828">
          <cell r="C3828" t="str">
            <v>C6H8O6</v>
          </cell>
          <cell r="D3828" t="str">
            <v>L-xylo-Hexulonolactone</v>
          </cell>
        </row>
        <row r="3829">
          <cell r="C3829" t="str">
            <v>C6H8O6</v>
          </cell>
          <cell r="D3829" t="str">
            <v>5-Dehydro-4-deoxy-D-glucuronate</v>
          </cell>
        </row>
        <row r="3830">
          <cell r="C3830" t="str">
            <v>C6H8O6</v>
          </cell>
          <cell r="D3830" t="str">
            <v>(4S)-4,6-Dihydroxy-2,5-dioxohexanoate</v>
          </cell>
        </row>
        <row r="3831">
          <cell r="C3831" t="str">
            <v>C6H8O6</v>
          </cell>
          <cell r="D3831" t="str">
            <v>2-Dehydro-D-glucono-1,5-lactone</v>
          </cell>
        </row>
        <row r="3832">
          <cell r="C3832" t="str">
            <v>C6H8O6</v>
          </cell>
          <cell r="D3832" t="str">
            <v>D-Glucurono-6,2-lactone</v>
          </cell>
        </row>
        <row r="3833">
          <cell r="C3833" t="str">
            <v>C6H8O6</v>
          </cell>
          <cell r="D3833" t="str">
            <v>(4S,5S)-4,5-Dihydroxy-2,6-dioxohexanoate</v>
          </cell>
        </row>
        <row r="3834">
          <cell r="C3834" t="str">
            <v>C6H8O6</v>
          </cell>
          <cell r="D3834" t="str">
            <v>Parapyruvate</v>
          </cell>
        </row>
        <row r="3835">
          <cell r="C3835" t="str">
            <v>C6H8O6</v>
          </cell>
          <cell r="D3835" t="str">
            <v>D-Galacturonolactone</v>
          </cell>
        </row>
        <row r="3836">
          <cell r="C3836" t="str">
            <v>C6H8O6</v>
          </cell>
          <cell r="D3836" t="str">
            <v>2-keto-L-Gulonolactone</v>
          </cell>
        </row>
        <row r="3837">
          <cell r="C3837" t="str">
            <v>C6H8O6</v>
          </cell>
          <cell r="D3837" t="str">
            <v>(S)-4-hydroxy-4-methyl-2-oxoglutarate</v>
          </cell>
        </row>
        <row r="3838">
          <cell r="C3838" t="str">
            <v>C6H8O6</v>
          </cell>
          <cell r="D3838" t="str">
            <v>(R)-4-hydroxy-4-methyl-2-oxoglutarate</v>
          </cell>
        </row>
        <row r="3839">
          <cell r="C3839" t="str">
            <v>C6H8O6</v>
          </cell>
          <cell r="D3839" t="str">
            <v>tricarballylate</v>
          </cell>
        </row>
        <row r="3840">
          <cell r="C3840" t="str">
            <v>C5H8N2O5</v>
          </cell>
          <cell r="D3840" t="str">
            <v>N-Carbamoyl-L-aspartate</v>
          </cell>
        </row>
        <row r="3841">
          <cell r="C3841" t="str">
            <v>C5H8N2O5</v>
          </cell>
          <cell r="D3841" t="str">
            <v>N3-Oxalyl-L-2,3-diaminopropanoate</v>
          </cell>
        </row>
        <row r="3842">
          <cell r="C3842" t="str">
            <v>C10H8O3</v>
          </cell>
          <cell r="D3842" t="str">
            <v>4-Methylumbelliferone</v>
          </cell>
        </row>
        <row r="3843">
          <cell r="C3843" t="str">
            <v>C10H8O3</v>
          </cell>
          <cell r="D3843" t="str">
            <v>1,3,8-Naphthalenertriol</v>
          </cell>
        </row>
        <row r="3844">
          <cell r="C3844" t="str">
            <v>C10H8O3</v>
          </cell>
          <cell r="D3844" t="str">
            <v>Herniarin</v>
          </cell>
        </row>
        <row r="3845">
          <cell r="C3845" t="str">
            <v>C10H8O3</v>
          </cell>
          <cell r="D3845" t="str">
            <v>[FA hydroxy(10:1/3:0)] 10-hydroxy-8E-Decene-2,4,6-triynoic acid</v>
          </cell>
        </row>
        <row r="3846">
          <cell r="C3846" t="str">
            <v>C7H12O3S</v>
          </cell>
          <cell r="D3846" t="str">
            <v>2-oxo-6-methylthiohexanoate</v>
          </cell>
        </row>
        <row r="3847">
          <cell r="C3847" t="str">
            <v>C4H8N4O4</v>
          </cell>
          <cell r="D3847" t="str">
            <v>Allantoate</v>
          </cell>
        </row>
        <row r="3848">
          <cell r="C3848" t="str">
            <v>C9H8N2O2</v>
          </cell>
          <cell r="D3848" t="str">
            <v>4-Hydroxyaminoquinoline N-oxide</v>
          </cell>
        </row>
        <row r="3849">
          <cell r="C3849" t="str">
            <v>C9H8N2O2</v>
          </cell>
          <cell r="D3849" t="str">
            <v>Pemoline</v>
          </cell>
        </row>
        <row r="3850">
          <cell r="C3850" t="str">
            <v>C9H8N2O2</v>
          </cell>
          <cell r="D3850" t="str">
            <v>phenylhydantoin</v>
          </cell>
        </row>
        <row r="3851">
          <cell r="C3851" t="str">
            <v>C7H12O5</v>
          </cell>
          <cell r="D3851" t="str">
            <v>(2S)-2-Isopropylmalate</v>
          </cell>
        </row>
        <row r="3852">
          <cell r="C3852" t="str">
            <v>C7H12O5</v>
          </cell>
          <cell r="D3852" t="str">
            <v>(2R,3S)-3-Isopropylmalate</v>
          </cell>
        </row>
        <row r="3853">
          <cell r="C3853" t="str">
            <v>C7H12O5</v>
          </cell>
          <cell r="D3853" t="str">
            <v>3-Propylmalate</v>
          </cell>
        </row>
        <row r="3854">
          <cell r="C3854" t="str">
            <v>C7H12O5</v>
          </cell>
          <cell r="D3854" t="str">
            <v>2-Propylmalate</v>
          </cell>
        </row>
        <row r="3855">
          <cell r="C3855" t="str">
            <v>C7H12O5</v>
          </cell>
          <cell r="D3855" t="str">
            <v>(R)-2-(n-Propyl)-malate</v>
          </cell>
        </row>
        <row r="3856">
          <cell r="C3856" t="str">
            <v>C7H12O5</v>
          </cell>
          <cell r="D3856" t="str">
            <v>validone</v>
          </cell>
        </row>
        <row r="3857">
          <cell r="C3857" t="str">
            <v>C7H12O5</v>
          </cell>
          <cell r="D3857" t="str">
            <v>2-3-Dimethyl-3-hydroxyglutaricacid</v>
          </cell>
        </row>
        <row r="3858">
          <cell r="C3858" t="str">
            <v>C6H12N2O4</v>
          </cell>
          <cell r="D3858" t="str">
            <v>Ala-Ser</v>
          </cell>
        </row>
        <row r="3859">
          <cell r="C3859" t="str">
            <v>C6H12N2O4</v>
          </cell>
          <cell r="D3859" t="str">
            <v>Thr-Gly</v>
          </cell>
        </row>
        <row r="3860">
          <cell r="C3860" t="str">
            <v>C6H12N2O4</v>
          </cell>
          <cell r="D3860" t="str">
            <v>N5-formyl-N5-hydroxy-L-ornithine</v>
          </cell>
        </row>
        <row r="3861">
          <cell r="C3861" t="str">
            <v>C6H12N2O4</v>
          </cell>
          <cell r="D3861" t="str">
            <v>meso-&amp;alpha;,&amp;delta;-diaminopimelate</v>
          </cell>
        </row>
        <row r="3862">
          <cell r="C3862" t="str">
            <v>C11H12O2</v>
          </cell>
          <cell r="D3862" t="str">
            <v>Ethyl cinnamate</v>
          </cell>
        </row>
        <row r="3863">
          <cell r="C3863" t="str">
            <v>C11H12O2</v>
          </cell>
          <cell r="D3863" t="str">
            <v>Lachnophyllum ester</v>
          </cell>
        </row>
        <row r="3864">
          <cell r="C3864" t="str">
            <v>C11H12O2</v>
          </cell>
          <cell r="D3864" t="str">
            <v>Prenylbenzoquinone</v>
          </cell>
        </row>
        <row r="3865">
          <cell r="C3865" t="str">
            <v>C11H12O2</v>
          </cell>
          <cell r="D3865" t="str">
            <v>Cinnamyl  acetate</v>
          </cell>
        </row>
        <row r="3866">
          <cell r="C3866" t="str">
            <v>C11H12O2</v>
          </cell>
          <cell r="D3866" t="str">
            <v>cis-1,2-Dihydroxy-1,2-dihydro-8-methylnaphthalene</v>
          </cell>
        </row>
        <row r="3867">
          <cell r="C3867" t="str">
            <v>C11H12O2</v>
          </cell>
          <cell r="D3867" t="str">
            <v>cis-1,2-Dihydroxy-1,2-dihydro-7-methylnaphthalene</v>
          </cell>
        </row>
        <row r="3868">
          <cell r="C3868" t="str">
            <v>C11H12O2</v>
          </cell>
          <cell r="D3868" t="str">
            <v>5,6,7,8-Tetrahydro-2-naphthoic acid</v>
          </cell>
        </row>
        <row r="3869">
          <cell r="C3869" t="str">
            <v>C11H12O2</v>
          </cell>
          <cell r="D3869" t="str">
            <v>2,4,6-trimethylphenylglyoxal</v>
          </cell>
        </row>
        <row r="3870">
          <cell r="C3870" t="str">
            <v>C8H16O2S</v>
          </cell>
          <cell r="D3870" t="str">
            <v>6-thio-octanoate</v>
          </cell>
        </row>
        <row r="3871">
          <cell r="C3871" t="str">
            <v>C8H16O2S</v>
          </cell>
          <cell r="D3871" t="str">
            <v>8-thio-octanoate</v>
          </cell>
        </row>
        <row r="3872">
          <cell r="C3872" t="str">
            <v>C5H12N4O3</v>
          </cell>
          <cell r="D3872" t="str">
            <v>Canavanine</v>
          </cell>
        </row>
        <row r="3873">
          <cell r="C3873" t="str">
            <v>C10H12N2O</v>
          </cell>
          <cell r="D3873" t="str">
            <v>Serotonin</v>
          </cell>
        </row>
        <row r="3874">
          <cell r="C3874" t="str">
            <v>C10H12N2O</v>
          </cell>
          <cell r="D3874" t="str">
            <v>N-hydroxyl-tryptamine</v>
          </cell>
        </row>
        <row r="3875">
          <cell r="C3875" t="str">
            <v>C10H12N2O</v>
          </cell>
          <cell r="D3875" t="str">
            <v>Cotinine</v>
          </cell>
        </row>
        <row r="3876">
          <cell r="C3876" t="str">
            <v>C10H12N2O</v>
          </cell>
          <cell r="D3876" t="str">
            <v>4-methoxy-3-indolylmethylamine</v>
          </cell>
        </row>
        <row r="3877">
          <cell r="C3877" t="str">
            <v>C8H16O4</v>
          </cell>
          <cell r="D3877" t="str">
            <v>[FA hydroxy(8:0)] 6,8-dihydroxy-octanoic acid</v>
          </cell>
        </row>
        <row r="3878">
          <cell r="C3878" t="str">
            <v>C8H16O4</v>
          </cell>
          <cell r="D3878" t="str">
            <v>L-Cladinose</v>
          </cell>
        </row>
        <row r="3879">
          <cell r="C3879" t="str">
            <v>C11H16N2</v>
          </cell>
          <cell r="D3879" t="str">
            <v>N-Methylnicotinium</v>
          </cell>
        </row>
        <row r="3880">
          <cell r="C3880" t="str">
            <v>C9H20O3</v>
          </cell>
          <cell r="D3880" t="str">
            <v>1-Hexylglycerol</v>
          </cell>
        </row>
        <row r="3881">
          <cell r="C3881" t="str">
            <v>C9H20O3</v>
          </cell>
          <cell r="D3881" t="str">
            <v>2-Hexylglycerol</v>
          </cell>
        </row>
        <row r="3882">
          <cell r="C3882" t="str">
            <v>C13H20</v>
          </cell>
          <cell r="D3882" t="str">
            <v>3,5,7-Trimethyl-2E,4E,6E,8E-decatetraene</v>
          </cell>
        </row>
        <row r="3883">
          <cell r="C3883" t="str">
            <v>C4H4BrNO2</v>
          </cell>
          <cell r="D3883" t="str">
            <v>N-bromosuccinimide</v>
          </cell>
        </row>
        <row r="3884">
          <cell r="C3884" t="str">
            <v>H5NO6P2</v>
          </cell>
          <cell r="D3884" t="str">
            <v>imidodiphosphate</v>
          </cell>
        </row>
        <row r="3885">
          <cell r="C3885" t="str">
            <v>C6H11NOS2</v>
          </cell>
          <cell r="D3885" t="str">
            <v>Sulforaphane</v>
          </cell>
        </row>
        <row r="3886">
          <cell r="C3886" t="str">
            <v>C6H11NO3S</v>
          </cell>
          <cell r="D3886" t="str">
            <v>N-Formyl-L-methionine</v>
          </cell>
        </row>
        <row r="3887">
          <cell r="C3887" t="str">
            <v>C6H11NO3S</v>
          </cell>
          <cell r="D3887" t="str">
            <v>Alliin</v>
          </cell>
        </row>
        <row r="3888">
          <cell r="C3888" t="str">
            <v>C6H11NO3S</v>
          </cell>
          <cell r="D3888" t="str">
            <v>S-[(E)-Prop-1-enyl]-L-cysteine S-oxide</v>
          </cell>
        </row>
        <row r="3889">
          <cell r="C3889" t="str">
            <v>C6H11NO5</v>
          </cell>
          <cell r="D3889" t="str">
            <v>4-Hydroxy-4-methylglutamate</v>
          </cell>
        </row>
        <row r="3890">
          <cell r="C3890" t="str">
            <v>C7H7N5O</v>
          </cell>
          <cell r="D3890" t="str">
            <v>6-methyl-H2-pterin</v>
          </cell>
        </row>
        <row r="3891">
          <cell r="C3891" t="str">
            <v>C5H11N3O4</v>
          </cell>
          <cell r="D3891" t="str">
            <v>O-Ureidohomoserine</v>
          </cell>
        </row>
        <row r="3892">
          <cell r="C3892" t="str">
            <v>C10H11NO2</v>
          </cell>
          <cell r="D3892" t="str">
            <v>5-Hydroxytryptophol</v>
          </cell>
        </row>
        <row r="3893">
          <cell r="C3893" t="str">
            <v>C10H11NO2</v>
          </cell>
          <cell r="D3893" t="str">
            <v>indole-3-glycol</v>
          </cell>
        </row>
        <row r="3894">
          <cell r="C3894" t="str">
            <v>C10H11NO2</v>
          </cell>
          <cell r="D3894" t="str">
            <v>1,2-Dehydrosalsolinol</v>
          </cell>
        </row>
        <row r="3895">
          <cell r="C3895" t="str">
            <v>C7H15NO2S</v>
          </cell>
          <cell r="D3895" t="str">
            <v>dihomomethionine</v>
          </cell>
        </row>
        <row r="3896">
          <cell r="C3896" t="str">
            <v>C7H15NO2S</v>
          </cell>
          <cell r="D3896" t="str">
            <v>sn-butyl-D-cysteine</v>
          </cell>
        </row>
        <row r="3897">
          <cell r="C3897" t="str">
            <v>C9H11N3O</v>
          </cell>
          <cell r="D3897" t="str">
            <v>N'-Nitrosonornicotine</v>
          </cell>
        </row>
        <row r="3898">
          <cell r="C3898" t="str">
            <v>C7H15NO4</v>
          </cell>
          <cell r="D3898" t="str">
            <v>validamine</v>
          </cell>
        </row>
        <row r="3899">
          <cell r="C3899" t="str">
            <v>C8H11N5</v>
          </cell>
          <cell r="D3899" t="str">
            <v>N1-propyladenine</v>
          </cell>
        </row>
        <row r="3900">
          <cell r="C3900" t="str">
            <v>C11H15NO</v>
          </cell>
          <cell r="D3900" t="str">
            <v>Phenmetrazine</v>
          </cell>
        </row>
        <row r="3901">
          <cell r="C3901" t="str">
            <v>C11H15NO</v>
          </cell>
          <cell r="D3901" t="str">
            <v>Valerianine</v>
          </cell>
        </row>
        <row r="3902">
          <cell r="C3902" t="str">
            <v>H4O7P2</v>
          </cell>
          <cell r="D3902" t="str">
            <v>Pyrophosphate</v>
          </cell>
          <cell r="E3902">
            <v>21.19</v>
          </cell>
        </row>
        <row r="3903">
          <cell r="C3903" t="str">
            <v>C6H4O2Cl2</v>
          </cell>
          <cell r="D3903" t="str">
            <v>2,5-Dichlorohydroquinone</v>
          </cell>
        </row>
        <row r="3904">
          <cell r="C3904" t="str">
            <v>C6H4O2Cl2</v>
          </cell>
          <cell r="D3904" t="str">
            <v>3,6-Dichlorocatechol</v>
          </cell>
        </row>
        <row r="3905">
          <cell r="C3905" t="str">
            <v>C6H4O2Cl2</v>
          </cell>
          <cell r="D3905" t="str">
            <v>2,6-Dichlorohydroquinone</v>
          </cell>
        </row>
        <row r="3906">
          <cell r="C3906" t="str">
            <v>C6H4O2Cl2</v>
          </cell>
          <cell r="D3906" t="str">
            <v>3,5-Dichlorocatechol</v>
          </cell>
        </row>
        <row r="3907">
          <cell r="C3907" t="str">
            <v>C6H4O2Cl2</v>
          </cell>
          <cell r="D3907" t="str">
            <v>3,4-dichlorocatechol</v>
          </cell>
        </row>
        <row r="3908">
          <cell r="C3908" t="str">
            <v>C5H7N2O3Cl</v>
          </cell>
          <cell r="D3908" t="str">
            <v>acivicin</v>
          </cell>
        </row>
        <row r="3909">
          <cell r="C3909" t="str">
            <v>C9H6O4</v>
          </cell>
          <cell r="D3909" t="str">
            <v>7,8-Dihydroxycoumarin</v>
          </cell>
        </row>
        <row r="3910">
          <cell r="C3910" t="str">
            <v>C9H6O4</v>
          </cell>
          <cell r="D3910" t="str">
            <v>Esculetin</v>
          </cell>
        </row>
        <row r="3911">
          <cell r="C3911" t="str">
            <v>C9H6O4</v>
          </cell>
          <cell r="D3911" t="str">
            <v>5,7-Dihydroxychromone</v>
          </cell>
        </row>
        <row r="3912">
          <cell r="C3912" t="str">
            <v>C9H6O4</v>
          </cell>
          <cell r="D3912" t="str">
            <v>3-(2-propenoic acid)-o-benzoquinone</v>
          </cell>
        </row>
        <row r="3913">
          <cell r="C3913" t="str">
            <v>C9H6O4</v>
          </cell>
          <cell r="D3913" t="str">
            <v>ninhydrin</v>
          </cell>
        </row>
        <row r="3914">
          <cell r="C3914" t="str">
            <v>C7H6N4S</v>
          </cell>
          <cell r="D3914" t="str">
            <v>1-Phenyl-5-mercaptotetrazole</v>
          </cell>
        </row>
        <row r="3915">
          <cell r="C3915" t="str">
            <v>C5H10N2O3S</v>
          </cell>
          <cell r="D3915" t="str">
            <v>Cys-Gly</v>
          </cell>
        </row>
        <row r="3916">
          <cell r="C3916" t="str">
            <v>C6H10O6</v>
          </cell>
          <cell r="D3916" t="str">
            <v>D-Glucono-1,5-lactone</v>
          </cell>
        </row>
        <row r="3917">
          <cell r="C3917" t="str">
            <v>C6H10O6</v>
          </cell>
          <cell r="D3917" t="str">
            <v>2-Dehydro-3-deoxy-D-gluconate</v>
          </cell>
        </row>
        <row r="3918">
          <cell r="C3918" t="str">
            <v>C6H10O6</v>
          </cell>
          <cell r="D3918" t="str">
            <v>D-Galactono-1,4-lactone</v>
          </cell>
        </row>
        <row r="3919">
          <cell r="C3919" t="str">
            <v>C6H10O6</v>
          </cell>
          <cell r="D3919" t="str">
            <v>L-Gulono-1,4-lactone</v>
          </cell>
          <cell r="E3919">
            <v>11.74</v>
          </cell>
        </row>
        <row r="3920">
          <cell r="C3920" t="str">
            <v>C6H10O6</v>
          </cell>
          <cell r="D3920" t="str">
            <v>2-Dehydro-3-deoxy-D-galactonate</v>
          </cell>
        </row>
        <row r="3921">
          <cell r="C3921" t="str">
            <v>C6H10O6</v>
          </cell>
          <cell r="D3921" t="str">
            <v>2,4,6/3,5-Pentahydroxycyclohexanone</v>
          </cell>
        </row>
        <row r="3922">
          <cell r="C3922" t="str">
            <v>C6H10O6</v>
          </cell>
          <cell r="D3922" t="str">
            <v>L-Galactono-1,4-lactone</v>
          </cell>
        </row>
        <row r="3923">
          <cell r="C3923" t="str">
            <v>C6H10O6</v>
          </cell>
          <cell r="D3923" t="str">
            <v>2-Dehydro-D-glucose</v>
          </cell>
        </row>
        <row r="3924">
          <cell r="C3924" t="str">
            <v>C6H10O6</v>
          </cell>
          <cell r="D3924" t="str">
            <v>2-Deoxy-5-keto-D-gluconic acid</v>
          </cell>
        </row>
        <row r="3925">
          <cell r="C3925" t="str">
            <v>C6H10O6</v>
          </cell>
          <cell r="D3925" t="str">
            <v>3-Keto-beta-D-galactose</v>
          </cell>
        </row>
        <row r="3926">
          <cell r="C3926" t="str">
            <v>C6H10O6</v>
          </cell>
          <cell r="D3926" t="str">
            <v>3-Dehydro-2-deoxy-D-gluconate</v>
          </cell>
        </row>
        <row r="3927">
          <cell r="C3927" t="str">
            <v>C6H10O6</v>
          </cell>
          <cell r="D3927" t="str">
            <v>5-Dehydro-D-fructose</v>
          </cell>
        </row>
        <row r="3928">
          <cell r="C3928" t="str">
            <v>C6H10O6</v>
          </cell>
          <cell r="D3928" t="str">
            <v>D-galacto-Hexodialdose</v>
          </cell>
        </row>
        <row r="3929">
          <cell r="C3929" t="str">
            <v>C6H10O6</v>
          </cell>
          <cell r="D3929" t="str">
            <v>5-Dehydro-2-deoxy-D-gluconate</v>
          </cell>
        </row>
        <row r="3930">
          <cell r="C3930" t="str">
            <v>C6H10O6</v>
          </cell>
          <cell r="D3930" t="str">
            <v>D-Galactono-1,5-lactone</v>
          </cell>
        </row>
        <row r="3931">
          <cell r="C3931" t="str">
            <v>C6H10O6</v>
          </cell>
          <cell r="D3931" t="str">
            <v>Hexose-1,5-lactone</v>
          </cell>
        </row>
        <row r="3932">
          <cell r="C3932" t="str">
            <v>C6H10O6</v>
          </cell>
          <cell r="D3932" t="str">
            <v>D-Glucono-1,4-lactone</v>
          </cell>
          <cell r="E3932">
            <v>8.0500000000000007</v>
          </cell>
        </row>
        <row r="3933">
          <cell r="C3933" t="str">
            <v>C6H10O6</v>
          </cell>
          <cell r="D3933" t="str">
            <v>L-Gulono-1,5-lactone</v>
          </cell>
        </row>
        <row r="3934">
          <cell r="C3934" t="str">
            <v>C6H10O6</v>
          </cell>
          <cell r="D3934" t="str">
            <v>Gulono-1,4-lactone</v>
          </cell>
        </row>
        <row r="3935">
          <cell r="C3935" t="str">
            <v>C6H10O6</v>
          </cell>
          <cell r="D3935" t="str">
            <v>3-dehydro-&amp;alpha;-D-glucose</v>
          </cell>
        </row>
        <row r="3936">
          <cell r="C3936" t="str">
            <v>C6H10O6</v>
          </cell>
          <cell r="D3936" t="str">
            <v>2-keto-3-deoxy-L-galactonate</v>
          </cell>
        </row>
        <row r="3937">
          <cell r="C3937" t="str">
            <v>C6H10O6</v>
          </cell>
          <cell r="D3937" t="str">
            <v>L-sorbosone 1,4-lactone</v>
          </cell>
        </row>
        <row r="3938">
          <cell r="C3938" t="str">
            <v>C6H10O6</v>
          </cell>
          <cell r="D3938" t="str">
            <v>L-sorbosone 2,6-lactone</v>
          </cell>
        </row>
        <row r="3939">
          <cell r="C3939" t="str">
            <v>C6H10O6</v>
          </cell>
          <cell r="D3939" t="str">
            <v>D-mannono-&amp;gamma;-lactone</v>
          </cell>
        </row>
        <row r="3940">
          <cell r="C3940" t="str">
            <v>C6H10O6</v>
          </cell>
          <cell r="D3940" t="str">
            <v>glucono-&amp;gamma;-lactone</v>
          </cell>
        </row>
        <row r="3941">
          <cell r="C3941" t="str">
            <v>C6H10O6</v>
          </cell>
          <cell r="D3941" t="str">
            <v>L-sorbosone</v>
          </cell>
        </row>
        <row r="3942">
          <cell r="C3942" t="str">
            <v>C10H10O3</v>
          </cell>
          <cell r="D3942" t="str">
            <v>Coniferyl aldehyde</v>
          </cell>
        </row>
        <row r="3943">
          <cell r="C3943" t="str">
            <v>C10H10O3</v>
          </cell>
          <cell r="D3943" t="str">
            <v>4-Methoxycinnamicacid</v>
          </cell>
        </row>
        <row r="3944">
          <cell r="C3944" t="str">
            <v>C10H10O3</v>
          </cell>
          <cell r="D3944" t="str">
            <v>[FA hydroxy(10:1/2:0)] 8S-hydroxy-2E-Decene-4,6-diynoic acid</v>
          </cell>
        </row>
        <row r="3945">
          <cell r="C3945" t="str">
            <v>C10H10O3</v>
          </cell>
          <cell r="D3945" t="str">
            <v>[FA hydroxy(10:1/2:0)] 8S-hydroxy-2-Decene-4,6-diynoic acid</v>
          </cell>
        </row>
        <row r="3946">
          <cell r="C3946" t="str">
            <v>C10H10O3</v>
          </cell>
          <cell r="D3946" t="str">
            <v>[FA hydroxy(10:1/2:0)] 10-hydroxy-8E-Decene-4,6-diynoic acid</v>
          </cell>
        </row>
        <row r="3947">
          <cell r="C3947" t="str">
            <v>C10H10O3</v>
          </cell>
          <cell r="D3947" t="str">
            <v>[FA hydroxy(10:1/2:0)] 10-hydroxy-8Z-Decene-4,6-diynoic acid</v>
          </cell>
        </row>
        <row r="3948">
          <cell r="C3948" t="str">
            <v>C10H10O3</v>
          </cell>
          <cell r="D3948" t="str">
            <v>[FA oxo(10:4)] 9-oxo-2,4,5,7-decatetraenoic acid</v>
          </cell>
        </row>
        <row r="3949">
          <cell r="C3949" t="str">
            <v>C10H10O3</v>
          </cell>
          <cell r="D3949" t="str">
            <v>Vermelone</v>
          </cell>
        </row>
        <row r="3950">
          <cell r="C3950" t="str">
            <v>C10H10O3</v>
          </cell>
          <cell r="D3950" t="str">
            <v>3-Acetyl-6-methoxybenzaldehyde</v>
          </cell>
        </row>
        <row r="3951">
          <cell r="C3951" t="str">
            <v>C10H10O3</v>
          </cell>
          <cell r="D3951" t="str">
            <v>1,2-Dihydroxy-3,4-epoxy-1,2,3,4-tetrahydronaphthalene</v>
          </cell>
        </row>
        <row r="3952">
          <cell r="C3952" t="str">
            <v>C10H10O3</v>
          </cell>
          <cell r="D3952" t="str">
            <v>phenyl acetoacetate</v>
          </cell>
        </row>
        <row r="3953">
          <cell r="C3953" t="str">
            <v>C9H10N2O2</v>
          </cell>
          <cell r="D3953" t="str">
            <v>4-Oxo-4-(3-pyridyl)-butanamide</v>
          </cell>
        </row>
        <row r="3954">
          <cell r="C3954" t="str">
            <v>C9H10N2O2</v>
          </cell>
          <cell r="D3954" t="str">
            <v>Phenacemide</v>
          </cell>
        </row>
        <row r="3955">
          <cell r="C3955" t="str">
            <v>C9H10N2O2</v>
          </cell>
          <cell r="D3955" t="str">
            <v>BOXB</v>
          </cell>
        </row>
        <row r="3956">
          <cell r="C3956" t="str">
            <v>C9H10N2O2</v>
          </cell>
          <cell r="D3956" t="str">
            <v>BOXA</v>
          </cell>
        </row>
        <row r="3957">
          <cell r="C3957" t="str">
            <v>C14H10</v>
          </cell>
          <cell r="D3957" t="str">
            <v>Phenanthracene</v>
          </cell>
        </row>
        <row r="3958">
          <cell r="C3958" t="str">
            <v>C14H10</v>
          </cell>
          <cell r="D3958" t="str">
            <v>Anthracene</v>
          </cell>
        </row>
        <row r="3959">
          <cell r="C3959" t="str">
            <v>C7H14O5</v>
          </cell>
          <cell r="D3959" t="str">
            <v>beta-D-Digitalopyranose</v>
          </cell>
        </row>
        <row r="3960">
          <cell r="C3960" t="str">
            <v>C7H14O5</v>
          </cell>
          <cell r="D3960" t="str">
            <v>D-Thevetose</v>
          </cell>
        </row>
        <row r="3961">
          <cell r="C3961" t="str">
            <v>C6H14N2O4</v>
          </cell>
          <cell r="D3961" t="str">
            <v>Streptamine</v>
          </cell>
        </row>
        <row r="3962">
          <cell r="C3962" t="str">
            <v>C11H14O2</v>
          </cell>
          <cell r="D3962" t="str">
            <v>Eugenol methyl ether</v>
          </cell>
        </row>
        <row r="3963">
          <cell r="C3963" t="str">
            <v>C11H14O2</v>
          </cell>
          <cell r="D3963" t="str">
            <v>Methylisoeugenol</v>
          </cell>
        </row>
        <row r="3964">
          <cell r="C3964" t="str">
            <v>C11H14O2</v>
          </cell>
          <cell r="D3964" t="str">
            <v>4-t-Butylbenzoic acid</v>
          </cell>
        </row>
        <row r="3965">
          <cell r="C3965" t="str">
            <v>C11H14O2</v>
          </cell>
          <cell r="D3965" t="str">
            <v>1,1-Dimethylethyl benzoate</v>
          </cell>
        </row>
        <row r="3966">
          <cell r="C3966" t="str">
            <v>C11H14O2</v>
          </cell>
          <cell r="D3966" t="str">
            <v>5-Phenylvalericacid</v>
          </cell>
        </row>
        <row r="3967">
          <cell r="C3967" t="str">
            <v>C10H14N2O</v>
          </cell>
          <cell r="D3967" t="str">
            <v>(S)-6-Hydroxynicotine</v>
          </cell>
        </row>
        <row r="3968">
          <cell r="C3968" t="str">
            <v>C10H14N2O</v>
          </cell>
          <cell r="D3968" t="str">
            <v>(R)-6-Hydroxynicotine</v>
          </cell>
        </row>
        <row r="3969">
          <cell r="C3969" t="str">
            <v>C10H14N2O</v>
          </cell>
          <cell r="D3969" t="str">
            <v>Nicotine-1'-N-oxide</v>
          </cell>
        </row>
        <row r="3970">
          <cell r="C3970" t="str">
            <v>C10H14N2O</v>
          </cell>
          <cell r="D3970" t="str">
            <v>2'-Hydroxynicotine</v>
          </cell>
        </row>
        <row r="3971">
          <cell r="C3971" t="str">
            <v>C10H14N2O</v>
          </cell>
          <cell r="D3971" t="str">
            <v>Glycinexylidide</v>
          </cell>
        </row>
        <row r="3972">
          <cell r="C3972" t="str">
            <v>C10H14N2O</v>
          </cell>
          <cell r="D3972" t="str">
            <v>4-(methylamino)-1-(3-pyridyl)-1-butanone</v>
          </cell>
        </row>
        <row r="3973">
          <cell r="C3973" t="str">
            <v>C10H14N2O</v>
          </cell>
          <cell r="D3973" t="str">
            <v>Pseudooxynicotine</v>
          </cell>
        </row>
        <row r="3974">
          <cell r="C3974" t="str">
            <v>C12H18O</v>
          </cell>
          <cell r="D3974" t="str">
            <v>Propofol</v>
          </cell>
        </row>
        <row r="3975">
          <cell r="C3975" t="str">
            <v>C12H18O</v>
          </cell>
          <cell r="D3975" t="str">
            <v>4-n-Hexylphenol</v>
          </cell>
        </row>
        <row r="3976">
          <cell r="C3976" t="str">
            <v>C13H22</v>
          </cell>
          <cell r="D3976" t="str">
            <v>6-Ethyl-4-methyl-3E,5E,7E-decatriene</v>
          </cell>
        </row>
        <row r="3977">
          <cell r="C3977" t="str">
            <v>C4H5NO5S</v>
          </cell>
          <cell r="D3977" t="str">
            <v>5-Methyl-3-isoxazolyl sulfate</v>
          </cell>
        </row>
        <row r="3978">
          <cell r="C3978" t="str">
            <v>C5H9NO4S</v>
          </cell>
          <cell r="D3978" t="str">
            <v>S-Carboxymethyl-L-cysteine</v>
          </cell>
        </row>
        <row r="3979">
          <cell r="C3979" t="str">
            <v>C5H9NO4S</v>
          </cell>
          <cell r="D3979" t="str">
            <v>S-carboxymethyl-D-cysteine</v>
          </cell>
        </row>
        <row r="3980">
          <cell r="C3980" t="str">
            <v>C6H13NOS2</v>
          </cell>
          <cell r="D3980" t="str">
            <v>5-methylthiopentylhydroximate</v>
          </cell>
        </row>
        <row r="3981">
          <cell r="C3981" t="str">
            <v>C6H5N5O2</v>
          </cell>
          <cell r="D3981" t="str">
            <v>2-Amino-4,7-dihydroxypteridine</v>
          </cell>
        </row>
        <row r="3982">
          <cell r="C3982" t="str">
            <v>C9H9NO3</v>
          </cell>
          <cell r="D3982" t="str">
            <v>Hippurate</v>
          </cell>
        </row>
        <row r="3983">
          <cell r="C3983" t="str">
            <v>C9H9NO3</v>
          </cell>
          <cell r="D3983" t="str">
            <v>N-Acetylanthranilate</v>
          </cell>
        </row>
        <row r="3984">
          <cell r="C3984" t="str">
            <v>C9H9NO3</v>
          </cell>
          <cell r="D3984" t="str">
            <v>2,5,6-Trihydroxy-5,6-dihydroquinoline</v>
          </cell>
        </row>
        <row r="3985">
          <cell r="C3985" t="str">
            <v>C9H9NO3</v>
          </cell>
          <cell r="D3985" t="str">
            <v>4-oxo-4-(3-pyridyl)-butanoate</v>
          </cell>
        </row>
        <row r="3986">
          <cell r="C3986" t="str">
            <v>C9H9NO3</v>
          </cell>
          <cell r="D3986" t="str">
            <v>3-Succinoylpyridine</v>
          </cell>
        </row>
        <row r="3987">
          <cell r="C3987" t="str">
            <v>C9H9NO3</v>
          </cell>
          <cell r="D3987" t="str">
            <v>Adrenochrome</v>
          </cell>
        </row>
        <row r="3988">
          <cell r="C3988" t="str">
            <v>C6H13NO3S</v>
          </cell>
          <cell r="D3988" t="str">
            <v>Cyclohexylsulfamate</v>
          </cell>
        </row>
        <row r="3989">
          <cell r="C3989" t="str">
            <v>C6H13NO3S</v>
          </cell>
          <cell r="D3989" t="str">
            <v>propiin</v>
          </cell>
        </row>
        <row r="3990">
          <cell r="C3990" t="str">
            <v>C8H9N3O2</v>
          </cell>
          <cell r="D3990" t="str">
            <v>N-Acetylisoniazid</v>
          </cell>
        </row>
        <row r="3991">
          <cell r="C3991" t="str">
            <v>C6H13NO5</v>
          </cell>
          <cell r="D3991" t="str">
            <v>D-Glucosamine</v>
          </cell>
          <cell r="E3991">
            <v>12.66</v>
          </cell>
        </row>
        <row r="3992">
          <cell r="C3992" t="str">
            <v>C6H13NO5</v>
          </cell>
          <cell r="D3992" t="str">
            <v>D-Galactosamine</v>
          </cell>
        </row>
        <row r="3993">
          <cell r="C3993" t="str">
            <v>C6H13NO5</v>
          </cell>
          <cell r="D3993" t="str">
            <v>1-Amino-1-deoxy-scyllo-inositol</v>
          </cell>
        </row>
        <row r="3994">
          <cell r="C3994" t="str">
            <v>C6H13NO5</v>
          </cell>
          <cell r="D3994" t="str">
            <v>D-Mannosamine</v>
          </cell>
        </row>
        <row r="3995">
          <cell r="C3995" t="str">
            <v>C6H13NO5</v>
          </cell>
          <cell r="D3995" t="str">
            <v>Kanosamine</v>
          </cell>
        </row>
        <row r="3996">
          <cell r="C3996" t="str">
            <v>C6H13NO5</v>
          </cell>
          <cell r="D3996" t="str">
            <v>Nojirimycin</v>
          </cell>
        </row>
        <row r="3997">
          <cell r="C3997" t="str">
            <v>C6H13NO5</v>
          </cell>
          <cell r="D3997" t="str">
            <v>beta-D-Glucosamine</v>
          </cell>
        </row>
        <row r="3998">
          <cell r="C3998" t="str">
            <v>C6H13NO5</v>
          </cell>
          <cell r="D3998" t="str">
            <v>2-aminogalactopyranose</v>
          </cell>
        </row>
        <row r="3999">
          <cell r="C3999" t="str">
            <v>C6H13NO5</v>
          </cell>
          <cell r="D3999" t="str">
            <v>D-galactosylamine</v>
          </cell>
        </row>
        <row r="4000">
          <cell r="C4000" t="str">
            <v>C6H13NO5</v>
          </cell>
          <cell r="D4000" t="str">
            <v>Fructosamine</v>
          </cell>
        </row>
        <row r="4001">
          <cell r="C4001" t="str">
            <v>C7H9N5O</v>
          </cell>
          <cell r="D4001" t="str">
            <v>7-Aminomethyl-7-carbaguanine</v>
          </cell>
        </row>
        <row r="4002">
          <cell r="C4002" t="str">
            <v>C7H9N5O</v>
          </cell>
          <cell r="D4002" t="str">
            <v>N1-hydroxyethyladenine</v>
          </cell>
        </row>
        <row r="4003">
          <cell r="C4003" t="str">
            <v>C10H13NO2</v>
          </cell>
          <cell r="D4003" t="str">
            <v>(-)-Salsolinol</v>
          </cell>
        </row>
        <row r="4004">
          <cell r="C4004" t="str">
            <v>C10H13NO2</v>
          </cell>
          <cell r="D4004" t="str">
            <v>Phenacetin</v>
          </cell>
        </row>
        <row r="4005">
          <cell r="C4005" t="str">
            <v>C10H13NO2</v>
          </cell>
          <cell r="D4005" t="str">
            <v>Fusaric acid</v>
          </cell>
        </row>
        <row r="4006">
          <cell r="C4006" t="str">
            <v>C10H13NO2</v>
          </cell>
          <cell r="D4006" t="str">
            <v>Xylylcarb</v>
          </cell>
        </row>
        <row r="4007">
          <cell r="C4007" t="str">
            <v>C10H13NO2</v>
          </cell>
          <cell r="D4007" t="str">
            <v>2(N)-Methyl-norsalsolinol</v>
          </cell>
        </row>
        <row r="4008">
          <cell r="C4008" t="str">
            <v>C9H13N3O</v>
          </cell>
          <cell r="D4008" t="str">
            <v>Iproniazid</v>
          </cell>
        </row>
        <row r="4009">
          <cell r="C4009" t="str">
            <v>C11H17NO</v>
          </cell>
          <cell r="D4009" t="str">
            <v>Mexiletine</v>
          </cell>
        </row>
        <row r="4010">
          <cell r="C4010" t="str">
            <v>C11H17NO</v>
          </cell>
          <cell r="D4010" t="str">
            <v>Tecomine</v>
          </cell>
        </row>
        <row r="4011">
          <cell r="C4011" t="str">
            <v>C11H17NO</v>
          </cell>
          <cell r="D4011" t="str">
            <v>Candicine</v>
          </cell>
        </row>
        <row r="4012">
          <cell r="C4012" t="str">
            <v>C12H21N</v>
          </cell>
          <cell r="D4012" t="str">
            <v>Rimantadine</v>
          </cell>
        </row>
        <row r="4013">
          <cell r="C4013" t="str">
            <v>C12H21N</v>
          </cell>
          <cell r="D4013" t="str">
            <v>Memantine</v>
          </cell>
        </row>
        <row r="4014">
          <cell r="C4014" t="str">
            <v>C6H3Cl3</v>
          </cell>
          <cell r="D4014" t="str">
            <v>1,2,4-Trichlorobenzene</v>
          </cell>
        </row>
        <row r="4015">
          <cell r="C4015" t="str">
            <v>C6H3Cl3</v>
          </cell>
          <cell r="D4015" t="str">
            <v>1,2,3-Trichlorobenzene</v>
          </cell>
        </row>
        <row r="4016">
          <cell r="C4016" t="str">
            <v>C6H6O2Cl2</v>
          </cell>
          <cell r="D4016" t="str">
            <v>2,5-Dichloro-2,5-cyclohexadiene-1,4-diol</v>
          </cell>
        </row>
        <row r="4017">
          <cell r="C4017" t="str">
            <v>C6H6O2Cl2</v>
          </cell>
          <cell r="D4017" t="str">
            <v>3,6-Dichloro-cis-1,2-dihydroxycyclohexa-3,5-diene</v>
          </cell>
        </row>
        <row r="4018">
          <cell r="C4018" t="str">
            <v>C6H6O2Cl2</v>
          </cell>
          <cell r="D4018" t="str">
            <v>1,3-dichlorobenzene dihydrodiol</v>
          </cell>
        </row>
        <row r="4019">
          <cell r="C4019" t="str">
            <v>C6H6O2Cl2</v>
          </cell>
          <cell r="D4019" t="str">
            <v>1,2-dichlorobenzene dihydrodiol</v>
          </cell>
        </row>
        <row r="4020">
          <cell r="C4020" t="str">
            <v>C9H8O4</v>
          </cell>
          <cell r="D4020" t="str">
            <v>3-(4-Hydroxyphenyl)pyruvate</v>
          </cell>
          <cell r="E4020">
            <v>7.86</v>
          </cell>
        </row>
        <row r="4021">
          <cell r="C4021" t="str">
            <v>C9H8O4</v>
          </cell>
          <cell r="D4021" t="str">
            <v>2-Hydroxy-3-(4-hydroxyphenyl)propenoate</v>
          </cell>
        </row>
        <row r="4022">
          <cell r="C4022" t="str">
            <v>C9H8O4</v>
          </cell>
          <cell r="D4022" t="str">
            <v>trans-2,3-Dihydroxycinnamate</v>
          </cell>
        </row>
        <row r="4023">
          <cell r="C4023" t="str">
            <v>C9H8O4</v>
          </cell>
          <cell r="D4023" t="str">
            <v>3,4-Dihydroxy-trans-cinnamate</v>
          </cell>
        </row>
        <row r="4024">
          <cell r="C4024" t="str">
            <v>C9H8O4</v>
          </cell>
          <cell r="D4024" t="str">
            <v>Aspirin</v>
          </cell>
        </row>
        <row r="4025">
          <cell r="C4025" t="str">
            <v>C9H8O4</v>
          </cell>
          <cell r="D4025" t="str">
            <v>Caffeate</v>
          </cell>
        </row>
        <row r="4026">
          <cell r="C4026" t="str">
            <v>C9H8O4</v>
          </cell>
          <cell r="D4026" t="str">
            <v>4-hydroxybenzoyl-acetate</v>
          </cell>
        </row>
        <row r="4027">
          <cell r="C4027" t="str">
            <v>C9H8O4</v>
          </cell>
          <cell r="D4027" t="str">
            <v>2,3-dihydroxycinnamate</v>
          </cell>
        </row>
        <row r="4028">
          <cell r="C4028" t="str">
            <v>C9H8O4</v>
          </cell>
          <cell r="D4028" t="str">
            <v>benzylmalonate</v>
          </cell>
        </row>
        <row r="4029">
          <cell r="C4029" t="str">
            <v>C9H8O4</v>
          </cell>
          <cell r="D4029" t="str">
            <v>Monomethylphthalate</v>
          </cell>
        </row>
        <row r="4030">
          <cell r="C4030" t="str">
            <v>C9H8O4</v>
          </cell>
          <cell r="D4030" t="str">
            <v>3-Hydroxyphenylpyruvicacid</v>
          </cell>
        </row>
        <row r="4031">
          <cell r="C4031" t="str">
            <v>C6H12O4S</v>
          </cell>
          <cell r="D4031" t="str">
            <v>5-Methylthio-D-ribose</v>
          </cell>
        </row>
        <row r="4032">
          <cell r="C4032" t="str">
            <v>C7H8N4S</v>
          </cell>
          <cell r="D4032" t="str">
            <v>6-(Ethylthio)purine</v>
          </cell>
        </row>
        <row r="4033">
          <cell r="C4033" t="str">
            <v>C8H8N2O3</v>
          </cell>
          <cell r="D4033" t="str">
            <v>Nicotinurate</v>
          </cell>
        </row>
        <row r="4034">
          <cell r="C4034" t="str">
            <v>C8H8N2O3</v>
          </cell>
          <cell r="D4034" t="str">
            <v>Isonicotinylglycine</v>
          </cell>
        </row>
        <row r="4035">
          <cell r="C4035" t="str">
            <v>C5H12N2O3S</v>
          </cell>
          <cell r="D4035" t="str">
            <v>L-Methionine sulfoximine</v>
          </cell>
        </row>
        <row r="4036">
          <cell r="C4036" t="str">
            <v>C13H8O</v>
          </cell>
          <cell r="D4036" t="str">
            <v>Fluoren-9-one</v>
          </cell>
        </row>
        <row r="4037">
          <cell r="C4037" t="str">
            <v>C6H12O6</v>
          </cell>
          <cell r="D4037" t="str">
            <v>D-Glucose</v>
          </cell>
          <cell r="E4037">
            <v>12.67</v>
          </cell>
        </row>
        <row r="4038">
          <cell r="C4038" t="str">
            <v>C6H12O6</v>
          </cell>
          <cell r="D4038" t="str">
            <v>myo-Inositol</v>
          </cell>
        </row>
        <row r="4039">
          <cell r="C4039" t="str">
            <v>C6H12O6</v>
          </cell>
          <cell r="D4039" t="str">
            <v>D-Fructose</v>
          </cell>
          <cell r="E4039">
            <v>11.85</v>
          </cell>
        </row>
        <row r="4040">
          <cell r="C4040" t="str">
            <v>C6H12O6</v>
          </cell>
          <cell r="D4040" t="str">
            <v>D-Mannose</v>
          </cell>
        </row>
        <row r="4041">
          <cell r="C4041" t="str">
            <v>C6H12O6</v>
          </cell>
          <cell r="D4041" t="str">
            <v>beta-D-Glucose</v>
          </cell>
        </row>
        <row r="4042">
          <cell r="C4042" t="str">
            <v>C6H12O6</v>
          </cell>
          <cell r="D4042" t="str">
            <v>D-Galactose</v>
          </cell>
        </row>
        <row r="4043">
          <cell r="C4043" t="str">
            <v>C6H12O6</v>
          </cell>
          <cell r="D4043" t="str">
            <v>alpha-D-Glucose</v>
          </cell>
        </row>
        <row r="4044">
          <cell r="C4044" t="str">
            <v>C6H12O6</v>
          </cell>
          <cell r="D4044" t="str">
            <v>D-Allose</v>
          </cell>
        </row>
        <row r="4045">
          <cell r="C4045" t="str">
            <v>C6H12O6</v>
          </cell>
          <cell r="D4045" t="str">
            <v>L-Sorbose</v>
          </cell>
        </row>
        <row r="4046">
          <cell r="C4046" t="str">
            <v>C6H12O6</v>
          </cell>
          <cell r="D4046" t="str">
            <v>D-Tagatose</v>
          </cell>
        </row>
        <row r="4047">
          <cell r="C4047" t="str">
            <v>C6H12O6</v>
          </cell>
          <cell r="D4047" t="str">
            <v>L-Gulose</v>
          </cell>
        </row>
        <row r="4048">
          <cell r="C4048" t="str">
            <v>C6H12O6</v>
          </cell>
          <cell r="D4048" t="str">
            <v>L-Rhamnonate</v>
          </cell>
        </row>
        <row r="4049">
          <cell r="C4049" t="str">
            <v>C6H12O6</v>
          </cell>
          <cell r="D4049" t="str">
            <v>D-Hexose</v>
          </cell>
        </row>
        <row r="4050">
          <cell r="C4050" t="str">
            <v>C6H12O6</v>
          </cell>
          <cell r="D4050" t="str">
            <v>D-Fuconate</v>
          </cell>
        </row>
        <row r="4051">
          <cell r="C4051" t="str">
            <v>C6H12O6</v>
          </cell>
          <cell r="D4051" t="str">
            <v>L-Galactose</v>
          </cell>
        </row>
        <row r="4052">
          <cell r="C4052" t="str">
            <v>C6H12O6</v>
          </cell>
          <cell r="D4052" t="str">
            <v>beta-D-Fructose</v>
          </cell>
        </row>
        <row r="4053">
          <cell r="C4053" t="str">
            <v>C6H12O6</v>
          </cell>
          <cell r="D4053" t="str">
            <v>D-Sorbose</v>
          </cell>
        </row>
        <row r="4054">
          <cell r="C4054" t="str">
            <v>C6H12O6</v>
          </cell>
          <cell r="D4054" t="str">
            <v>beta-D-Galactose</v>
          </cell>
        </row>
        <row r="4055">
          <cell r="C4055" t="str">
            <v>C6H12O6</v>
          </cell>
          <cell r="D4055" t="str">
            <v>scyllo-Inositol</v>
          </cell>
        </row>
        <row r="4056">
          <cell r="C4056" t="str">
            <v>C6H12O6</v>
          </cell>
          <cell r="D4056" t="str">
            <v>alpha-D-Galactose</v>
          </cell>
        </row>
        <row r="4057">
          <cell r="C4057" t="str">
            <v>C6H12O6</v>
          </cell>
          <cell r="D4057" t="str">
            <v>2-Deoxy-D-gluconate</v>
          </cell>
        </row>
        <row r="4058">
          <cell r="C4058" t="str">
            <v>C6H12O6</v>
          </cell>
          <cell r="D4058" t="str">
            <v>L-Fuconate</v>
          </cell>
        </row>
        <row r="4059">
          <cell r="C4059" t="str">
            <v>C6H12O6</v>
          </cell>
          <cell r="D4059" t="str">
            <v>D-Hamamelose</v>
          </cell>
        </row>
        <row r="4060">
          <cell r="C4060" t="str">
            <v>C6H12O6</v>
          </cell>
          <cell r="D4060" t="str">
            <v>1D-chiro-inositol</v>
          </cell>
        </row>
        <row r="4061">
          <cell r="C4061" t="str">
            <v>C6H12O6</v>
          </cell>
          <cell r="D4061" t="str">
            <v>1L-chiro-inositol</v>
          </cell>
        </row>
        <row r="4062">
          <cell r="C4062" t="str">
            <v>C6H12O6</v>
          </cell>
          <cell r="D4062" t="str">
            <v>muco-Inositol</v>
          </cell>
        </row>
        <row r="4063">
          <cell r="C4063" t="str">
            <v>C6H12O6</v>
          </cell>
          <cell r="D4063" t="str">
            <v>D-Altrose</v>
          </cell>
        </row>
        <row r="4064">
          <cell r="C4064" t="str">
            <v>C6H12O6</v>
          </cell>
          <cell r="D4064" t="str">
            <v>D-Idose</v>
          </cell>
        </row>
        <row r="4065">
          <cell r="C4065" t="str">
            <v>C6H12O6</v>
          </cell>
          <cell r="D4065" t="str">
            <v>D-Talose</v>
          </cell>
        </row>
        <row r="4066">
          <cell r="C4066" t="str">
            <v>C6H12O6</v>
          </cell>
          <cell r="D4066" t="str">
            <v>D-Psicose</v>
          </cell>
        </row>
        <row r="4067">
          <cell r="C4067" t="str">
            <v>C6H12O6</v>
          </cell>
          <cell r="D4067" t="str">
            <v>alpha-D-Mannose</v>
          </cell>
        </row>
        <row r="4068">
          <cell r="C4068" t="str">
            <v>C6H12O6</v>
          </cell>
          <cell r="D4068" t="str">
            <v>Hexose</v>
          </cell>
        </row>
        <row r="4069">
          <cell r="C4069" t="str">
            <v>C6H12O6</v>
          </cell>
          <cell r="D4069" t="str">
            <v>Ketose</v>
          </cell>
        </row>
        <row r="4070">
          <cell r="C4070" t="str">
            <v>C6H12O6</v>
          </cell>
          <cell r="D4070" t="str">
            <v>Sorbose</v>
          </cell>
        </row>
        <row r="4071">
          <cell r="C4071" t="str">
            <v>C6H12O6</v>
          </cell>
          <cell r="D4071" t="str">
            <v>Aldohexose</v>
          </cell>
        </row>
        <row r="4072">
          <cell r="C4072" t="str">
            <v>C6H12O6</v>
          </cell>
          <cell r="D4072" t="str">
            <v>L-Fructose</v>
          </cell>
        </row>
        <row r="4073">
          <cell r="C4073" t="str">
            <v>C6H12O6</v>
          </cell>
          <cell r="D4073" t="str">
            <v>beta-D-Mannose</v>
          </cell>
        </row>
        <row r="4074">
          <cell r="C4074" t="str">
            <v>C6H12O6</v>
          </cell>
          <cell r="D4074" t="str">
            <v>Fructose(pyranose)</v>
          </cell>
        </row>
        <row r="4075">
          <cell r="C4075" t="str">
            <v>C6H12O6</v>
          </cell>
          <cell r="D4075" t="str">
            <v>D-Gulose</v>
          </cell>
        </row>
        <row r="4076">
          <cell r="C4076" t="str">
            <v>C6H12O6</v>
          </cell>
          <cell r="D4076" t="str">
            <v>beta-D-Hamamelopyranose</v>
          </cell>
        </row>
        <row r="4077">
          <cell r="C4077" t="str">
            <v>C6H12O6</v>
          </cell>
          <cell r="D4077" t="str">
            <v>alpha-L-Sorbopyranose</v>
          </cell>
        </row>
        <row r="4078">
          <cell r="C4078" t="str">
            <v>C6H12O6</v>
          </cell>
          <cell r="D4078" t="str">
            <v>2-keto-3-deoxy-L-mannonate</v>
          </cell>
        </row>
        <row r="4079">
          <cell r="C4079" t="str">
            <v>C6H12O6</v>
          </cell>
          <cell r="D4079" t="str">
            <v>&amp;alpha;-D-fructofuranose</v>
          </cell>
        </row>
        <row r="4080">
          <cell r="C4080" t="str">
            <v>C6H12O6</v>
          </cell>
          <cell r="D4080" t="str">
            <v>&amp;alpha;-D-fructopyranose</v>
          </cell>
        </row>
        <row r="4081">
          <cell r="C4081" t="str">
            <v>C6H12O6</v>
          </cell>
          <cell r="D4081" t="str">
            <v>&amp;beta;-D-fructopyranose</v>
          </cell>
        </row>
        <row r="4082">
          <cell r="C4082" t="str">
            <v>C6H12O6</v>
          </cell>
          <cell r="D4082" t="str">
            <v>&amp;alpha;-L-fructopyranose</v>
          </cell>
        </row>
        <row r="4083">
          <cell r="C4083" t="str">
            <v>C6H12O6</v>
          </cell>
          <cell r="D4083" t="str">
            <v>&amp;alpha;-L-fructofuranose</v>
          </cell>
        </row>
        <row r="4084">
          <cell r="C4084" t="str">
            <v>C6H12O6</v>
          </cell>
          <cell r="D4084" t="str">
            <v>&amp;beta;-L-fructofuranose</v>
          </cell>
        </row>
        <row r="4085">
          <cell r="C4085" t="str">
            <v>C6H12O6</v>
          </cell>
          <cell r="D4085" t="str">
            <v>&amp;beta;-L-mannose</v>
          </cell>
        </row>
        <row r="4086">
          <cell r="C4086" t="str">
            <v>C6H12O6</v>
          </cell>
          <cell r="D4086" t="str">
            <v>&amp;alpha;-L-mannose</v>
          </cell>
        </row>
        <row r="4087">
          <cell r="C4087" t="str">
            <v>C6H12O6</v>
          </cell>
          <cell r="D4087" t="str">
            <v>L-glucose</v>
          </cell>
        </row>
        <row r="4088">
          <cell r="C4088" t="str">
            <v>C6H12O6</v>
          </cell>
          <cell r="D4088" t="str">
            <v>neo-inositol</v>
          </cell>
        </row>
        <row r="4089">
          <cell r="C4089" t="str">
            <v>C6H12O6</v>
          </cell>
          <cell r="D4089" t="str">
            <v>epi-inositol</v>
          </cell>
        </row>
        <row r="4090">
          <cell r="C4090" t="str">
            <v>C6H12O6</v>
          </cell>
          <cell r="D4090" t="str">
            <v>cis-inositol</v>
          </cell>
        </row>
        <row r="4091">
          <cell r="C4091" t="str">
            <v>C6H12O6</v>
          </cell>
          <cell r="D4091" t="str">
            <v>allo-inositol</v>
          </cell>
        </row>
        <row r="4092">
          <cell r="C4092" t="str">
            <v>C6H12O6</v>
          </cell>
          <cell r="D4092" t="str">
            <v>D-gulopyranose</v>
          </cell>
        </row>
        <row r="4093">
          <cell r="C4093" t="str">
            <v>C6H12O6</v>
          </cell>
          <cell r="D4093" t="str">
            <v>3-Deoxyarabinohexonicacid</v>
          </cell>
        </row>
        <row r="4094">
          <cell r="C4094" t="str">
            <v>C7H8N4O2</v>
          </cell>
          <cell r="D4094" t="str">
            <v>Theophylline</v>
          </cell>
        </row>
        <row r="4095">
          <cell r="C4095" t="str">
            <v>C7H8N4O2</v>
          </cell>
          <cell r="D4095" t="str">
            <v>Theobromine</v>
          </cell>
        </row>
        <row r="4096">
          <cell r="C4096" t="str">
            <v>C7H8N4O2</v>
          </cell>
          <cell r="D4096" t="str">
            <v>1,7-Dimethylxanthine</v>
          </cell>
        </row>
        <row r="4097">
          <cell r="C4097" t="str">
            <v>C9H10NO3</v>
          </cell>
          <cell r="D4097" t="str">
            <v>adrenochrome o-semiquinone</v>
          </cell>
        </row>
        <row r="4098">
          <cell r="C4098" t="str">
            <v>C12H8N2</v>
          </cell>
          <cell r="D4098" t="str">
            <v>1,10-Phenanthroline</v>
          </cell>
        </row>
        <row r="4099">
          <cell r="C4099" t="str">
            <v>C10H12O3</v>
          </cell>
          <cell r="D4099" t="str">
            <v>Coniferyl alcohol</v>
          </cell>
        </row>
        <row r="4100">
          <cell r="C4100" t="str">
            <v>C10H12O3</v>
          </cell>
          <cell r="D4100" t="str">
            <v>[FA hydroxy(10:0/2:0)] 10-hydroxy-2E,8E-Decadiene-4,6-diynoic acid</v>
          </cell>
        </row>
        <row r="4101">
          <cell r="C4101" t="str">
            <v>C10H12O3</v>
          </cell>
          <cell r="D4101" t="str">
            <v>[FA hydroxy(10:0/2:0)] 10-hydroxy-2E,8Z-Decadiene-4,6-diynoic acid</v>
          </cell>
        </row>
        <row r="4102">
          <cell r="C4102" t="str">
            <v>C10H12O3</v>
          </cell>
          <cell r="D4102" t="str">
            <v>[FA hydroxy(10:0/2:0)] 10-hydroxy-2Z,8Z-Decadiene-4,6-diynoic acid</v>
          </cell>
        </row>
        <row r="4103">
          <cell r="C4103" t="str">
            <v>C10H12O3</v>
          </cell>
          <cell r="D4103" t="str">
            <v>U 0521</v>
          </cell>
        </row>
        <row r="4104">
          <cell r="C4104" t="str">
            <v>C10H12O3</v>
          </cell>
          <cell r="D4104" t="str">
            <v>dihydroconiferyl aldehyde</v>
          </cell>
        </row>
        <row r="4105">
          <cell r="C4105" t="str">
            <v>C10H12O3</v>
          </cell>
          <cell r="D4105" t="str">
            <v>3-Methoxybenzenepropanoicacid</v>
          </cell>
        </row>
        <row r="4106">
          <cell r="C4106" t="str">
            <v>C9H12N2O2</v>
          </cell>
          <cell r="D4106" t="str">
            <v>5-Hydroxykynurenamine</v>
          </cell>
        </row>
        <row r="4107">
          <cell r="C4107" t="str">
            <v>C9H12N2O2</v>
          </cell>
          <cell r="D4107" t="str">
            <v>3-Hydroxykynurenamine</v>
          </cell>
        </row>
        <row r="4108">
          <cell r="C4108" t="str">
            <v>C9H12N2O2</v>
          </cell>
          <cell r="D4108" t="str">
            <v>Pyridostigmine</v>
          </cell>
        </row>
        <row r="4109">
          <cell r="C4109" t="str">
            <v>C9H12N2O2</v>
          </cell>
          <cell r="D4109" t="str">
            <v>p-Aminophenylalanine</v>
          </cell>
        </row>
        <row r="4110">
          <cell r="C4110" t="str">
            <v>C9H12N2O2</v>
          </cell>
          <cell r="D4110" t="str">
            <v>Tyrosinamide</v>
          </cell>
        </row>
        <row r="4111">
          <cell r="C4111" t="str">
            <v>C11H16O2</v>
          </cell>
          <cell r="D4111" t="str">
            <v>3-tert-Butyl-5-methylcatechol</v>
          </cell>
        </row>
        <row r="4112">
          <cell r="C4112" t="str">
            <v>C11H16O2</v>
          </cell>
          <cell r="D4112" t="str">
            <v>olivetol</v>
          </cell>
        </row>
        <row r="4113">
          <cell r="C4113" t="str">
            <v>C11H16O2</v>
          </cell>
          <cell r="D4113" t="str">
            <v>formyl 2E,4E,6Z-decatrienoate</v>
          </cell>
        </row>
        <row r="4114">
          <cell r="C4114" t="str">
            <v>C11H16O2</v>
          </cell>
          <cell r="D4114" t="str">
            <v>formyl 2E,4Z,6Z-decatrienoate</v>
          </cell>
        </row>
        <row r="4115">
          <cell r="C4115" t="str">
            <v>C11H16O2</v>
          </cell>
          <cell r="D4115" t="str">
            <v>formyl 2Z,4E,6Z-decatrienoate</v>
          </cell>
        </row>
        <row r="4116">
          <cell r="C4116" t="str">
            <v>C11H16O2</v>
          </cell>
          <cell r="D4116" t="str">
            <v>7E,10-undecadien-4-olide</v>
          </cell>
        </row>
        <row r="4117">
          <cell r="C4117" t="str">
            <v>C10H16N2O</v>
          </cell>
          <cell r="D4117" t="str">
            <v>Rilmenidine</v>
          </cell>
        </row>
        <row r="4118">
          <cell r="C4118" t="str">
            <v>C12H20O</v>
          </cell>
          <cell r="D4118" t="str">
            <v>[FA (12:3)] 3,6,8-dodecatrien-1-ol</v>
          </cell>
        </row>
        <row r="4119">
          <cell r="C4119" t="str">
            <v>C12H20O</v>
          </cell>
          <cell r="D4119" t="str">
            <v>(Z,Z,Z)-3,6,9-Dodecatrien-1-ol</v>
          </cell>
        </row>
        <row r="4120">
          <cell r="C4120" t="str">
            <v>C12H20O</v>
          </cell>
          <cell r="D4120" t="str">
            <v>3Z,6E,8E-Dodecatrien-1-ol</v>
          </cell>
        </row>
        <row r="4121">
          <cell r="C4121" t="str">
            <v>C12H20O</v>
          </cell>
          <cell r="D4121" t="str">
            <v>3Z,6Z,8E-Dodecatrien-1-ol</v>
          </cell>
        </row>
        <row r="4122">
          <cell r="C4122" t="str">
            <v>C12H20O</v>
          </cell>
          <cell r="D4122" t="str">
            <v>9E,11-Dodecadienal</v>
          </cell>
        </row>
        <row r="4123">
          <cell r="C4123" t="str">
            <v>C12H20O</v>
          </cell>
          <cell r="D4123" t="str">
            <v>8E,10E-Dodecadienal</v>
          </cell>
        </row>
        <row r="4124">
          <cell r="C4124" t="str">
            <v>C12H20O</v>
          </cell>
          <cell r="D4124" t="str">
            <v>5E,7Z-Dodecadienal</v>
          </cell>
        </row>
        <row r="4125">
          <cell r="C4125" t="str">
            <v>C12H20O</v>
          </cell>
          <cell r="D4125" t="str">
            <v>7E,9Z-Dodecadienal</v>
          </cell>
        </row>
        <row r="4126">
          <cell r="C4126" t="str">
            <v>C12H20O</v>
          </cell>
          <cell r="D4126" t="str">
            <v>8E,10Z-Dodecadienal</v>
          </cell>
        </row>
        <row r="4127">
          <cell r="C4127" t="str">
            <v>C12H20O</v>
          </cell>
          <cell r="D4127" t="str">
            <v>9Z,11-Dodecadienal</v>
          </cell>
        </row>
        <row r="4128">
          <cell r="C4128" t="str">
            <v>C12H20O</v>
          </cell>
          <cell r="D4128" t="str">
            <v>5Z,7E-Dodecadienal</v>
          </cell>
        </row>
        <row r="4129">
          <cell r="C4129" t="str">
            <v>C12H20O</v>
          </cell>
          <cell r="D4129" t="str">
            <v>8Z,10E-Dodecadienal</v>
          </cell>
        </row>
        <row r="4130">
          <cell r="C4130" t="str">
            <v>C12H20O</v>
          </cell>
          <cell r="D4130" t="str">
            <v>5Z,7Z-Dodecadienal</v>
          </cell>
        </row>
        <row r="4131">
          <cell r="C4131" t="str">
            <v>C8H7NS2</v>
          </cell>
          <cell r="D4131" t="str">
            <v>2-Methylthiobenzothiazole</v>
          </cell>
        </row>
        <row r="4132">
          <cell r="C4132" t="str">
            <v>C5H11NS3</v>
          </cell>
          <cell r="D4132" t="str">
            <v>Evisect</v>
          </cell>
        </row>
        <row r="4133">
          <cell r="C4133" t="str">
            <v>C8H7NO4</v>
          </cell>
          <cell r="D4133" t="str">
            <v>DIBOA</v>
          </cell>
        </row>
        <row r="4134">
          <cell r="C4134" t="str">
            <v>C8H7NO4</v>
          </cell>
          <cell r="D4134" t="str">
            <v>2-Methyl-3-hydroxy-5-formylpyridine-4-carboxylate</v>
          </cell>
        </row>
        <row r="4135">
          <cell r="C4135" t="str">
            <v>C8H7NO4</v>
          </cell>
          <cell r="D4135" t="str">
            <v>p-nitrophenyl acetate</v>
          </cell>
        </row>
        <row r="4136">
          <cell r="C4136" t="str">
            <v>C5H11NO4S</v>
          </cell>
          <cell r="D4136" t="str">
            <v>DL-Methionine sulfone</v>
          </cell>
        </row>
        <row r="4137">
          <cell r="C4137" t="str">
            <v>C6H7N5S</v>
          </cell>
          <cell r="D4137" t="str">
            <v>thioadenine S-methylether</v>
          </cell>
        </row>
        <row r="4138">
          <cell r="C4138" t="str">
            <v>C6H7N5S</v>
          </cell>
          <cell r="D4138" t="str">
            <v>thioguanine S-methylether</v>
          </cell>
        </row>
        <row r="4139">
          <cell r="C4139" t="str">
            <v>C5H12NO4P</v>
          </cell>
          <cell r="D4139" t="str">
            <v>Phosphinothricin</v>
          </cell>
        </row>
        <row r="4140">
          <cell r="C4140" t="str">
            <v>C5H12NO4P</v>
          </cell>
          <cell r="D4140" t="str">
            <v>L-2-Amino-4-(hydroxymethylphosphinyl)butanoate</v>
          </cell>
        </row>
        <row r="4141">
          <cell r="C4141" t="str">
            <v>C6H7N5O2</v>
          </cell>
          <cell r="D4141" t="str">
            <v>8-Hydroxy-7-methylguanine</v>
          </cell>
        </row>
        <row r="4142">
          <cell r="C4142" t="str">
            <v>C9H11NO3</v>
          </cell>
          <cell r="D4142" t="str">
            <v>L-Tyrosine</v>
          </cell>
          <cell r="E4142">
            <v>11.42</v>
          </cell>
        </row>
        <row r="4143">
          <cell r="C4143" t="str">
            <v>C9H11NO3</v>
          </cell>
          <cell r="D4143" t="str">
            <v>3-Amino-3-(4-hydroxyphenyl)propanoate</v>
          </cell>
        </row>
        <row r="4144">
          <cell r="C4144" t="str">
            <v>C9H11NO3</v>
          </cell>
          <cell r="D4144" t="str">
            <v>D-Tyrosine</v>
          </cell>
        </row>
        <row r="4145">
          <cell r="C4145" t="str">
            <v>C9H11NO3</v>
          </cell>
          <cell r="D4145" t="str">
            <v>L-threo-3-Phenylserine</v>
          </cell>
        </row>
        <row r="4146">
          <cell r="C4146" t="str">
            <v>C9H11NO3</v>
          </cell>
          <cell r="D4146" t="str">
            <v>o-Tyrosine</v>
          </cell>
        </row>
        <row r="4147">
          <cell r="C4147" t="str">
            <v>C9H11NO3</v>
          </cell>
          <cell r="D4147" t="str">
            <v>Tyrosine</v>
          </cell>
        </row>
        <row r="4148">
          <cell r="C4148" t="str">
            <v>C9H11NO3</v>
          </cell>
          <cell r="D4148" t="str">
            <v>4-hydroxy-4-(3-pyridyl)-butanoate</v>
          </cell>
        </row>
        <row r="4149">
          <cell r="C4149" t="str">
            <v>C9H11NO3</v>
          </cell>
          <cell r="D4149" t="str">
            <v>&amp;alpha;-aminooxy-&amp;beta;-phenylpropionate</v>
          </cell>
        </row>
        <row r="4150">
          <cell r="C4150" t="str">
            <v>C9H11NO3</v>
          </cell>
          <cell r="D4150" t="str">
            <v>L-erythro-phenylserine</v>
          </cell>
        </row>
        <row r="4151">
          <cell r="C4151" t="str">
            <v>C9H11NO3</v>
          </cell>
          <cell r="D4151" t="str">
            <v>L-threo-phenylserine</v>
          </cell>
        </row>
        <row r="4152">
          <cell r="C4152" t="str">
            <v>C9H11NO3</v>
          </cell>
          <cell r="D4152" t="str">
            <v>4-Hydroxy-4-(3-pyridyl)-butanoicacid</v>
          </cell>
        </row>
        <row r="4153">
          <cell r="C4153" t="str">
            <v>C7H11N5O</v>
          </cell>
          <cell r="D4153" t="str">
            <v>6-methyltetrahydropterin</v>
          </cell>
        </row>
        <row r="4154">
          <cell r="C4154" t="str">
            <v>C12H23N</v>
          </cell>
          <cell r="D4154" t="str">
            <v>Dicyclohexylamine</v>
          </cell>
        </row>
        <row r="4155">
          <cell r="C4155" t="str">
            <v>C4H6O4S2</v>
          </cell>
          <cell r="D4155" t="str">
            <v>Succimer</v>
          </cell>
        </row>
        <row r="4156">
          <cell r="C4156" t="str">
            <v>C4H7O6P</v>
          </cell>
          <cell r="D4156" t="str">
            <v>3-methylphosphoenolpyruvate</v>
          </cell>
        </row>
        <row r="4157">
          <cell r="C4157" t="str">
            <v>C3H6N2O7</v>
          </cell>
          <cell r="D4157" t="str">
            <v>1,2-dinitroglycerol</v>
          </cell>
        </row>
        <row r="4158">
          <cell r="C4158" t="str">
            <v>C3H6N2O7</v>
          </cell>
          <cell r="D4158" t="str">
            <v>1,3-dinitroglycerol</v>
          </cell>
        </row>
        <row r="4159">
          <cell r="C4159" t="str">
            <v>C8H6O5</v>
          </cell>
          <cell r="D4159" t="str">
            <v>Stipitatate</v>
          </cell>
        </row>
        <row r="4160">
          <cell r="C4160" t="str">
            <v>C8H6O5</v>
          </cell>
          <cell r="D4160" t="str">
            <v>4-Hydroxyphthalate</v>
          </cell>
        </row>
        <row r="4161">
          <cell r="C4161" t="str">
            <v>C8H6O5</v>
          </cell>
          <cell r="D4161" t="str">
            <v>3,5-Dihydroxyphenylglyoxylate</v>
          </cell>
        </row>
        <row r="4162">
          <cell r="C4162" t="str">
            <v>C8H6O5</v>
          </cell>
          <cell r="D4162" t="str">
            <v>2-Hydroxyisophthalic acid</v>
          </cell>
        </row>
        <row r="4163">
          <cell r="C4163" t="str">
            <v>C8H6O5</v>
          </cell>
          <cell r="D4163" t="str">
            <v>4-hydroxyisophthalate</v>
          </cell>
        </row>
        <row r="4164">
          <cell r="C4164" t="str">
            <v>C7H6N2O4</v>
          </cell>
          <cell r="D4164" t="str">
            <v>2,4-Dinitrotoluene</v>
          </cell>
        </row>
        <row r="4165">
          <cell r="C4165" t="str">
            <v>C7H6N2O4</v>
          </cell>
          <cell r="D4165" t="str">
            <v>2,6-Dinitrotoluene</v>
          </cell>
        </row>
        <row r="4166">
          <cell r="C4166" t="str">
            <v>C7H6N2O4</v>
          </cell>
          <cell r="D4166" t="str">
            <v>Nitrofurylacrylamide</v>
          </cell>
        </row>
        <row r="4167">
          <cell r="C4167" t="str">
            <v>C12H6O2</v>
          </cell>
          <cell r="D4167" t="str">
            <v>Acenaphthenequinone</v>
          </cell>
        </row>
        <row r="4168">
          <cell r="C4168" t="str">
            <v>C6H6N4O3</v>
          </cell>
          <cell r="D4168" t="str">
            <v>1-Methyluric acid</v>
          </cell>
        </row>
        <row r="4169">
          <cell r="C4169" t="str">
            <v>C6H6N4O3</v>
          </cell>
          <cell r="D4169" t="str">
            <v>7-Methyluric acid</v>
          </cell>
        </row>
        <row r="4170">
          <cell r="C4170" t="str">
            <v>C6H6N4O3</v>
          </cell>
          <cell r="D4170" t="str">
            <v>3-Methyluricacid</v>
          </cell>
        </row>
        <row r="4171">
          <cell r="C4171" t="str">
            <v>C6H6N4O3</v>
          </cell>
          <cell r="D4171" t="str">
            <v>9-Methyluricacid</v>
          </cell>
        </row>
        <row r="4172">
          <cell r="C4172" t="str">
            <v>C9H10O4</v>
          </cell>
          <cell r="D4172" t="str">
            <v>3-(4-Hydroxyphenyl)lactate</v>
          </cell>
        </row>
        <row r="4173">
          <cell r="C4173" t="str">
            <v>C9H10O4</v>
          </cell>
          <cell r="D4173" t="str">
            <v>3-Methoxy-4-hydroxyphenylglycolaldehyde</v>
          </cell>
        </row>
        <row r="4174">
          <cell r="C4174" t="str">
            <v>C9H10O4</v>
          </cell>
          <cell r="D4174" t="str">
            <v>3-(2,3-Dihydroxyphenyl)propanoate</v>
          </cell>
        </row>
        <row r="4175">
          <cell r="C4175" t="str">
            <v>C9H10O4</v>
          </cell>
          <cell r="D4175" t="str">
            <v>homovanillate</v>
          </cell>
        </row>
        <row r="4176">
          <cell r="C4176" t="str">
            <v>C9H10O4</v>
          </cell>
          <cell r="D4176" t="str">
            <v>cis-3-(3-Carboxyethenyl)-3,5-cyclohexadiene-1,2-diol</v>
          </cell>
        </row>
        <row r="4177">
          <cell r="C4177" t="str">
            <v>C9H10O4</v>
          </cell>
          <cell r="D4177" t="str">
            <v>3-Methoxy-4-hydroxyphenylacetate</v>
          </cell>
        </row>
        <row r="4178">
          <cell r="C4178" t="str">
            <v>C9H10O4</v>
          </cell>
          <cell r="D4178" t="str">
            <v>(R)-3-(4-Hydroxyphenyl)lactate</v>
          </cell>
        </row>
        <row r="4179">
          <cell r="C4179" t="str">
            <v>C9H10O4</v>
          </cell>
          <cell r="D4179" t="str">
            <v>Dihydrocaffeic acid</v>
          </cell>
        </row>
        <row r="4180">
          <cell r="C4180" t="str">
            <v>C9H10O4</v>
          </cell>
          <cell r="D4180" t="str">
            <v>2',6'-Dihydroxy-4'-methoxyacetophenone</v>
          </cell>
        </row>
        <row r="4181">
          <cell r="C4181" t="str">
            <v>C9H10O4</v>
          </cell>
          <cell r="D4181" t="str">
            <v>ubiquinone-0</v>
          </cell>
        </row>
        <row r="4182">
          <cell r="C4182" t="str">
            <v>C9H10O4</v>
          </cell>
          <cell r="D4182" t="str">
            <v>methylphoracetophenone</v>
          </cell>
        </row>
        <row r="4183">
          <cell r="C4183" t="str">
            <v>C9H10O4</v>
          </cell>
          <cell r="D4183" t="str">
            <v>Isohomovanillicacid</v>
          </cell>
        </row>
        <row r="4184">
          <cell r="C4184" t="str">
            <v>C9H10O4</v>
          </cell>
          <cell r="D4184" t="str">
            <v>3-(3-hydroxyphenyl)-3-hydroxypropanoicacid</v>
          </cell>
        </row>
        <row r="4185">
          <cell r="C4185" t="str">
            <v>C6H11FO5</v>
          </cell>
          <cell r="D4185" t="str">
            <v>2-deoxy-2-fluoro-&amp;beta;-D-galactopyranosyl fluoride</v>
          </cell>
        </row>
        <row r="4186">
          <cell r="C4186" t="str">
            <v>C7H7FN4O</v>
          </cell>
          <cell r="D4186" t="str">
            <v>FMPP</v>
          </cell>
        </row>
        <row r="4187">
          <cell r="C4187" t="str">
            <v>C6H15O4P</v>
          </cell>
          <cell r="D4187" t="str">
            <v>Diisopropyl phosphate</v>
          </cell>
        </row>
        <row r="4188">
          <cell r="C4188" t="str">
            <v>C6H15O4P</v>
          </cell>
          <cell r="D4188" t="str">
            <v>triethyl phosphate</v>
          </cell>
        </row>
        <row r="4189">
          <cell r="C4189" t="str">
            <v>C13H10O</v>
          </cell>
          <cell r="D4189" t="str">
            <v>Fluoren-9-ol</v>
          </cell>
        </row>
        <row r="4190">
          <cell r="C4190" t="str">
            <v>C13H10O</v>
          </cell>
          <cell r="D4190" t="str">
            <v>Xanthan</v>
          </cell>
        </row>
        <row r="4191">
          <cell r="C4191" t="str">
            <v>C13H10O</v>
          </cell>
          <cell r="D4191" t="str">
            <v>Benzophenone</v>
          </cell>
        </row>
        <row r="4192">
          <cell r="C4192" t="str">
            <v>C13H10O</v>
          </cell>
          <cell r="D4192" t="str">
            <v>Carlina oxide</v>
          </cell>
        </row>
        <row r="4193">
          <cell r="C4193" t="str">
            <v>C13H10O</v>
          </cell>
          <cell r="D4193" t="str">
            <v>2-Hydroxyfluorene</v>
          </cell>
        </row>
        <row r="4194">
          <cell r="C4194" t="str">
            <v>C6H14O6</v>
          </cell>
          <cell r="D4194" t="str">
            <v>D-Sorbitol</v>
          </cell>
        </row>
        <row r="4195">
          <cell r="C4195" t="str">
            <v>C6H14O6</v>
          </cell>
          <cell r="D4195" t="str">
            <v>Mannitol</v>
          </cell>
        </row>
        <row r="4196">
          <cell r="C4196" t="str">
            <v>C6H14O6</v>
          </cell>
          <cell r="D4196" t="str">
            <v>Galactitol</v>
          </cell>
        </row>
        <row r="4197">
          <cell r="C4197" t="str">
            <v>C6H14O6</v>
          </cell>
          <cell r="D4197" t="str">
            <v>L-Iditol</v>
          </cell>
        </row>
        <row r="4198">
          <cell r="C4198" t="str">
            <v>C6H14O6</v>
          </cell>
          <cell r="D4198" t="str">
            <v>D-Iditol</v>
          </cell>
        </row>
        <row r="4199">
          <cell r="C4199" t="str">
            <v>C6H14O6</v>
          </cell>
          <cell r="D4199" t="str">
            <v>L-Glucitol</v>
          </cell>
        </row>
        <row r="4200">
          <cell r="C4200" t="str">
            <v>C7H10N4O2</v>
          </cell>
          <cell r="D4200" t="str">
            <v>L-Lathyrine</v>
          </cell>
        </row>
        <row r="4201">
          <cell r="C4201" t="str">
            <v>C12H10N2</v>
          </cell>
          <cell r="D4201" t="str">
            <v>Harman</v>
          </cell>
        </row>
        <row r="4202">
          <cell r="C4202" t="str">
            <v>C6H12F2N2O2</v>
          </cell>
          <cell r="D4202" t="str">
            <v>Eflornithine</v>
          </cell>
          <cell r="E4202">
            <v>11.35</v>
          </cell>
        </row>
        <row r="4203">
          <cell r="C4203" t="str">
            <v>C7H16FO2P</v>
          </cell>
          <cell r="D4203" t="str">
            <v>Soman</v>
          </cell>
        </row>
        <row r="4204">
          <cell r="C4204" t="str">
            <v>C10H14O3</v>
          </cell>
          <cell r="D4204" t="str">
            <v>[PR] Iridotrial</v>
          </cell>
        </row>
        <row r="4205">
          <cell r="C4205" t="str">
            <v>C10H14O3</v>
          </cell>
          <cell r="D4205" t="str">
            <v>5-Oxo-1,2-campholide</v>
          </cell>
        </row>
        <row r="4206">
          <cell r="C4206" t="str">
            <v>C10H14O3</v>
          </cell>
          <cell r="D4206" t="str">
            <v>2-Oxo-delta3-4,5,5-trimethylcyclopentenylacetate</v>
          </cell>
        </row>
        <row r="4207">
          <cell r="C4207" t="str">
            <v>C10H14O3</v>
          </cell>
          <cell r="D4207" t="str">
            <v>Dihydroconiferyl alcohol</v>
          </cell>
        </row>
        <row r="4208">
          <cell r="C4208" t="str">
            <v>C10H14O3</v>
          </cell>
          <cell r="D4208" t="str">
            <v>[FA oxo(10:0)] 5-oxo-7-decynoic acid</v>
          </cell>
        </row>
        <row r="4209">
          <cell r="C4209" t="str">
            <v>C10H14O3</v>
          </cell>
          <cell r="D4209" t="str">
            <v>[FA oxo(10:2)] 10-oxo-5,8-decadienoic acid</v>
          </cell>
        </row>
        <row r="4210">
          <cell r="C4210" t="str">
            <v>C10H14O3</v>
          </cell>
          <cell r="D4210" t="str">
            <v>triketide pyrone</v>
          </cell>
        </row>
        <row r="4211">
          <cell r="C4211" t="str">
            <v>C10H14O3</v>
          </cell>
          <cell r="D4211" t="str">
            <v>1-hydroxy-4-oxahomoadamantan-5-one</v>
          </cell>
        </row>
        <row r="4212">
          <cell r="C4212" t="str">
            <v>C14H14</v>
          </cell>
          <cell r="D4212" t="str">
            <v>1,2-Dihydrostilbene</v>
          </cell>
        </row>
        <row r="4213">
          <cell r="C4213" t="str">
            <v>C11H18O2</v>
          </cell>
          <cell r="D4213" t="str">
            <v>[FA (11:2)] 2E,4E-undecadienoic acid</v>
          </cell>
        </row>
        <row r="4214">
          <cell r="C4214" t="str">
            <v>C11H18O2</v>
          </cell>
          <cell r="D4214" t="str">
            <v>[FA (11:1)] 2-undecynoic acid</v>
          </cell>
        </row>
        <row r="4215">
          <cell r="C4215" t="str">
            <v>C11H18O2</v>
          </cell>
          <cell r="D4215" t="str">
            <v>[FA (11:1)] 3-undecynoic acid</v>
          </cell>
        </row>
        <row r="4216">
          <cell r="C4216" t="str">
            <v>C11H18O2</v>
          </cell>
          <cell r="D4216" t="str">
            <v>[FA (11:1)] 4-undecynoic acid</v>
          </cell>
        </row>
        <row r="4217">
          <cell r="C4217" t="str">
            <v>C11H18O2</v>
          </cell>
          <cell r="D4217" t="str">
            <v>[FA (11:1)] 5-undecynoic acid</v>
          </cell>
        </row>
        <row r="4218">
          <cell r="C4218" t="str">
            <v>C11H18O2</v>
          </cell>
          <cell r="D4218" t="str">
            <v>[FA (11:1)] 6-undecynoic acid</v>
          </cell>
        </row>
        <row r="4219">
          <cell r="C4219" t="str">
            <v>C11H18O2</v>
          </cell>
          <cell r="D4219" t="str">
            <v>[FA (11:1)] 7-undecynoic acid</v>
          </cell>
        </row>
        <row r="4220">
          <cell r="C4220" t="str">
            <v>C11H18O2</v>
          </cell>
          <cell r="D4220" t="str">
            <v>[FA (11:1)] 8-undecynoic acid</v>
          </cell>
        </row>
        <row r="4221">
          <cell r="C4221" t="str">
            <v>C11H18O2</v>
          </cell>
          <cell r="D4221" t="str">
            <v>[FA (11:1)] 9-undecynoic acid</v>
          </cell>
        </row>
        <row r="4222">
          <cell r="C4222" t="str">
            <v>C11H18O2</v>
          </cell>
          <cell r="D4222" t="str">
            <v>[FA (11:1)] 10-undecynoic acid</v>
          </cell>
        </row>
        <row r="4223">
          <cell r="C4223" t="str">
            <v>C11H18O2</v>
          </cell>
          <cell r="D4223" t="str">
            <v>Geranyl formate</v>
          </cell>
        </row>
        <row r="4224">
          <cell r="C4224" t="str">
            <v>C11H18O2</v>
          </cell>
          <cell r="D4224" t="str">
            <v>Decahydro-2-naphthoic acid</v>
          </cell>
        </row>
        <row r="4225">
          <cell r="C4225" t="str">
            <v>C11H18O2</v>
          </cell>
          <cell r="D4225" t="str">
            <v>formyl 2E,4E-decadienoate</v>
          </cell>
        </row>
        <row r="4226">
          <cell r="C4226" t="str">
            <v>C11H18O2</v>
          </cell>
          <cell r="D4226" t="str">
            <v>formyl 2E,4Z-decadienoate</v>
          </cell>
        </row>
        <row r="4227">
          <cell r="C4227" t="str">
            <v>C11H18O2</v>
          </cell>
          <cell r="D4227" t="str">
            <v>(E)-2-Hexenyl 2-methyl-(E)-2-butenoate</v>
          </cell>
        </row>
        <row r="4228">
          <cell r="C4228" t="str">
            <v>C11H18O2</v>
          </cell>
          <cell r="D4228" t="str">
            <v>(Z)-3,7-Dimethyl-2,6-octadienyl formate</v>
          </cell>
        </row>
        <row r="4229">
          <cell r="C4229" t="str">
            <v>C12H22O</v>
          </cell>
          <cell r="D4229" t="str">
            <v>Geosmin</v>
          </cell>
        </row>
        <row r="4230">
          <cell r="C4230" t="str">
            <v>C12H22O</v>
          </cell>
          <cell r="D4230" t="str">
            <v>[FA (12:2)] 5,7-dodecadien-1-ol</v>
          </cell>
        </row>
        <row r="4231">
          <cell r="C4231" t="str">
            <v>C12H22O</v>
          </cell>
          <cell r="D4231" t="str">
            <v>[FA (12:2)] 7E,9Z-dodecadien-1-ol</v>
          </cell>
        </row>
        <row r="4232">
          <cell r="C4232" t="str">
            <v>C12H22O</v>
          </cell>
          <cell r="D4232" t="str">
            <v>[FA (12:2)] 3,5-dodecadien-1-ol</v>
          </cell>
        </row>
        <row r="4233">
          <cell r="C4233" t="str">
            <v>C12H22O</v>
          </cell>
          <cell r="D4233" t="str">
            <v>[FA (12:2)] 8E,10E-dodecadien-1-ol</v>
          </cell>
        </row>
        <row r="4234">
          <cell r="C4234" t="str">
            <v>C12H22O</v>
          </cell>
          <cell r="D4234" t="str">
            <v>[FA (12:1)] 2-dodecenal</v>
          </cell>
        </row>
        <row r="4235">
          <cell r="C4235" t="str">
            <v>C12H22O</v>
          </cell>
          <cell r="D4235" t="str">
            <v>3,4,7-Trimethyl-2E,6-nonadien-1-ol</v>
          </cell>
        </row>
        <row r="4236">
          <cell r="C4236" t="str">
            <v>C12H22O</v>
          </cell>
          <cell r="D4236" t="str">
            <v>9E,11-Dodecadien-1-ol</v>
          </cell>
        </row>
        <row r="4237">
          <cell r="C4237" t="str">
            <v>C12H22O</v>
          </cell>
          <cell r="D4237" t="str">
            <v>5E,7Z-Dodecadien-1-ol</v>
          </cell>
        </row>
        <row r="4238">
          <cell r="C4238" t="str">
            <v>C12H22O</v>
          </cell>
          <cell r="D4238" t="str">
            <v>8E,10Z-Dodecadien-1-ol</v>
          </cell>
        </row>
        <row r="4239">
          <cell r="C4239" t="str">
            <v>C12H22O</v>
          </cell>
          <cell r="D4239" t="str">
            <v>9Z,11-Dodecadien-1-ol</v>
          </cell>
        </row>
        <row r="4240">
          <cell r="C4240" t="str">
            <v>C12H22O</v>
          </cell>
          <cell r="D4240" t="str">
            <v>5Z,7E-Dodecadien-1-ol</v>
          </cell>
        </row>
        <row r="4241">
          <cell r="C4241" t="str">
            <v>C12H22O</v>
          </cell>
          <cell r="D4241" t="str">
            <v>7Z,9E-Dodecadien-1-ol</v>
          </cell>
        </row>
        <row r="4242">
          <cell r="C4242" t="str">
            <v>C12H22O</v>
          </cell>
          <cell r="D4242" t="str">
            <v>8Z,10E-Dodecadien-1-ol</v>
          </cell>
        </row>
        <row r="4243">
          <cell r="C4243" t="str">
            <v>C12H22O</v>
          </cell>
          <cell r="D4243" t="str">
            <v>3Z,6Z-Dodecadien-1-ol</v>
          </cell>
        </row>
        <row r="4244">
          <cell r="C4244" t="str">
            <v>C12H22O</v>
          </cell>
          <cell r="D4244" t="str">
            <v>7Z,9Z-Dodecadien-1-ol</v>
          </cell>
        </row>
        <row r="4245">
          <cell r="C4245" t="str">
            <v>C12H22O</v>
          </cell>
          <cell r="D4245" t="str">
            <v>8Z,10Z-Dodecadien-1-ol</v>
          </cell>
        </row>
        <row r="4246">
          <cell r="C4246" t="str">
            <v>C12H22O</v>
          </cell>
          <cell r="D4246" t="str">
            <v>7E-Dodecenal</v>
          </cell>
        </row>
        <row r="4247">
          <cell r="C4247" t="str">
            <v>C12H22O</v>
          </cell>
          <cell r="D4247" t="str">
            <v>9E-Dodecenal</v>
          </cell>
        </row>
        <row r="4248">
          <cell r="C4248" t="str">
            <v>C12H22O</v>
          </cell>
          <cell r="D4248" t="str">
            <v>5Z-Dodecenal</v>
          </cell>
        </row>
        <row r="4249">
          <cell r="C4249" t="str">
            <v>C12H22O</v>
          </cell>
          <cell r="D4249" t="str">
            <v>7Z-Dodecenal</v>
          </cell>
        </row>
        <row r="4250">
          <cell r="C4250" t="str">
            <v>C12H22O</v>
          </cell>
          <cell r="D4250" t="str">
            <v>9Z-Dodecenal</v>
          </cell>
        </row>
        <row r="4251">
          <cell r="C4251" t="str">
            <v>C12H22O</v>
          </cell>
          <cell r="D4251" t="str">
            <v>1,11-Dodecadien-3-one</v>
          </cell>
        </row>
        <row r="4252">
          <cell r="C4252" t="str">
            <v>C12H22O</v>
          </cell>
          <cell r="D4252" t="str">
            <v>1-Dodecen-3-one</v>
          </cell>
        </row>
        <row r="4253">
          <cell r="C4253" t="str">
            <v>C12H22O</v>
          </cell>
          <cell r="D4253" t="str">
            <v>(+)-geosmin</v>
          </cell>
        </row>
        <row r="4254">
          <cell r="C4254" t="str">
            <v>C13H26</v>
          </cell>
          <cell r="D4254" t="str">
            <v>4Z-Tridecene</v>
          </cell>
        </row>
        <row r="4255">
          <cell r="C4255" t="str">
            <v>C13H26</v>
          </cell>
          <cell r="D4255" t="str">
            <v>5Z-Tridecene</v>
          </cell>
        </row>
        <row r="4256">
          <cell r="C4256" t="str">
            <v>C13H26</v>
          </cell>
          <cell r="D4256" t="str">
            <v>1-Tridecene</v>
          </cell>
        </row>
        <row r="4257">
          <cell r="C4257" t="str">
            <v>C13H26</v>
          </cell>
          <cell r="D4257" t="str">
            <v>4-Tridecene</v>
          </cell>
        </row>
        <row r="4258">
          <cell r="C4258" t="str">
            <v>C13H26</v>
          </cell>
          <cell r="D4258" t="str">
            <v>5-Tridecene</v>
          </cell>
        </row>
        <row r="4259">
          <cell r="C4259" t="str">
            <v>C13H26</v>
          </cell>
          <cell r="D4259" t="str">
            <v>6-Tridecene</v>
          </cell>
        </row>
        <row r="4260">
          <cell r="C4260" t="str">
            <v>W</v>
          </cell>
          <cell r="D4260" t="str">
            <v>W+6</v>
          </cell>
        </row>
        <row r="4261">
          <cell r="C4261" t="str">
            <v>C4H9NO2Se</v>
          </cell>
          <cell r="D4261" t="str">
            <v>Selenohomocysteine</v>
          </cell>
        </row>
        <row r="4262">
          <cell r="C4262" t="str">
            <v>C4H9NO2Se</v>
          </cell>
          <cell r="D4262" t="str">
            <v>Se-Methylselenocysteine</v>
          </cell>
        </row>
        <row r="4263">
          <cell r="C4263" t="str">
            <v>C4H9NO2Se</v>
          </cell>
          <cell r="D4263" t="str">
            <v>Se-Methyl-L-selenocysteine</v>
          </cell>
        </row>
        <row r="4264">
          <cell r="C4264" t="str">
            <v>C7H5NO3S</v>
          </cell>
          <cell r="D4264" t="str">
            <v>saccharin</v>
          </cell>
        </row>
        <row r="4265">
          <cell r="C4265" t="str">
            <v>C4H10NO3PS</v>
          </cell>
          <cell r="D4265" t="str">
            <v>Acephate</v>
          </cell>
        </row>
        <row r="4266">
          <cell r="C4266" t="str">
            <v>C7H5NO5</v>
          </cell>
          <cell r="D4266" t="str">
            <v>chelidamate</v>
          </cell>
        </row>
        <row r="4267">
          <cell r="C4267" t="str">
            <v>C4H9NO5S</v>
          </cell>
          <cell r="D4267" t="str">
            <v>L-Homocysteic acid</v>
          </cell>
        </row>
        <row r="4268">
          <cell r="C4268" t="str">
            <v>C4H9NO5S</v>
          </cell>
          <cell r="D4268" t="str">
            <v>L-Methionine sulfone</v>
          </cell>
        </row>
        <row r="4269">
          <cell r="C4269" t="str">
            <v>C6H5N3O4</v>
          </cell>
          <cell r="D4269" t="str">
            <v>2,4-Dinitroaniline</v>
          </cell>
        </row>
        <row r="4270">
          <cell r="C4270" t="str">
            <v>C4H10NO5P</v>
          </cell>
          <cell r="D4270" t="str">
            <v>fosmidomycin</v>
          </cell>
        </row>
        <row r="4271">
          <cell r="C4271" t="str">
            <v>C8H9NO4</v>
          </cell>
          <cell r="D4271" t="str">
            <v>4-Pyridoxate</v>
          </cell>
        </row>
        <row r="4272">
          <cell r="C4272" t="str">
            <v>C8H9NO4</v>
          </cell>
          <cell r="D4272" t="str">
            <v>3-Hydroxy-4-hydroxymethyl-2-methylpyridine-5-carboxylate</v>
          </cell>
        </row>
        <row r="4273">
          <cell r="C4273" t="str">
            <v>C8H9NO4</v>
          </cell>
          <cell r="D4273" t="str">
            <v>3-Carboxy-4-methoxy-N-methyl-2-pyridone</v>
          </cell>
        </row>
        <row r="4274">
          <cell r="C4274" t="str">
            <v>C8H9NO4</v>
          </cell>
          <cell r="D4274" t="str">
            <v>5-Methoxy-3-hydroxyanthranilate</v>
          </cell>
        </row>
        <row r="4275">
          <cell r="C4275" t="str">
            <v>C8H9NO4</v>
          </cell>
          <cell r="D4275" t="str">
            <v>3,5-Dihydroxy-phenylglycine</v>
          </cell>
        </row>
        <row r="4276">
          <cell r="C4276" t="str">
            <v>C8H9NO4</v>
          </cell>
          <cell r="D4276" t="str">
            <v>5-formyl-3-hydroxy-2-methylpyidine-4-carboxylate</v>
          </cell>
        </row>
        <row r="4277">
          <cell r="C4277" t="str">
            <v>C5H13NO4S</v>
          </cell>
          <cell r="D4277" t="str">
            <v>Choline sulfate</v>
          </cell>
        </row>
        <row r="4278">
          <cell r="C4278" t="str">
            <v>C7H9N3O3</v>
          </cell>
          <cell r="D4278" t="str">
            <v>4-Amino-2-hydroxylamino-6-nitrotoluene</v>
          </cell>
        </row>
        <row r="4279">
          <cell r="C4279" t="str">
            <v>C5H14NO4P</v>
          </cell>
          <cell r="D4279" t="str">
            <v>Choline phosphate</v>
          </cell>
          <cell r="E4279">
            <v>11.95</v>
          </cell>
        </row>
        <row r="4280">
          <cell r="C4280" t="str">
            <v>C9H10FNO2</v>
          </cell>
          <cell r="D4280" t="str">
            <v>p-Fluorophenylalanine</v>
          </cell>
        </row>
        <row r="4281">
          <cell r="C4281" t="str">
            <v>C9H10FNO2</v>
          </cell>
          <cell r="D4281" t="str">
            <v>DL-o-phenylalanine</v>
          </cell>
        </row>
        <row r="4282">
          <cell r="C4282" t="str">
            <v>C6H9N5O2</v>
          </cell>
          <cell r="D4282" t="str">
            <v>2,6-Diamino-4-hydroxy-5-(N-methyl)formamidopyrimidine</v>
          </cell>
        </row>
        <row r="4283">
          <cell r="C4283" t="str">
            <v>C10H14NCl</v>
          </cell>
          <cell r="D4283" t="str">
            <v>Chlorphentermine</v>
          </cell>
        </row>
        <row r="4284">
          <cell r="C4284" t="str">
            <v>C9H13NO3</v>
          </cell>
          <cell r="D4284" t="str">
            <v>L-Adrenaline</v>
          </cell>
        </row>
        <row r="4285">
          <cell r="C4285" t="str">
            <v>C9H13NO3</v>
          </cell>
          <cell r="D4285" t="str">
            <v>L-Normetanephrine</v>
          </cell>
        </row>
        <row r="4286">
          <cell r="C4286" t="str">
            <v>C9H13NO3</v>
          </cell>
          <cell r="D4286" t="str">
            <v>alpha-Methylnoradrenaline</v>
          </cell>
        </row>
        <row r="4287">
          <cell r="C4287" t="str">
            <v>C8H13N3O2</v>
          </cell>
          <cell r="D4287" t="str">
            <v>Nalpha,Nalpha-Dimethyl-L-histidine</v>
          </cell>
        </row>
        <row r="4288">
          <cell r="C4288" t="str">
            <v>C10H15O3</v>
          </cell>
          <cell r="D4288" t="str">
            <v>(3R)-3-Isopropenyl-6-oxoheptanoate</v>
          </cell>
        </row>
        <row r="4289">
          <cell r="C4289" t="str">
            <v>C10H15O3</v>
          </cell>
          <cell r="D4289" t="str">
            <v>(3S)-3-Isopropenyl-6-oxoheptanoate</v>
          </cell>
        </row>
        <row r="4290">
          <cell r="C4290" t="str">
            <v>C10H17NO2</v>
          </cell>
          <cell r="D4290" t="str">
            <v>Acetylpseudotropine</v>
          </cell>
        </row>
        <row r="4291">
          <cell r="C4291" t="str">
            <v>C11H21NO</v>
          </cell>
          <cell r="D4291" t="str">
            <v>Tecostanine</v>
          </cell>
        </row>
        <row r="4292">
          <cell r="C4292" t="str">
            <v>CdCl2</v>
          </cell>
          <cell r="D4292" t="str">
            <v>dichlorocadmium</v>
          </cell>
        </row>
        <row r="4293">
          <cell r="C4293" t="str">
            <v>C2H5AsO5</v>
          </cell>
          <cell r="D4293" t="str">
            <v>arsonoacetate</v>
          </cell>
        </row>
        <row r="4294">
          <cell r="C4294" t="str">
            <v>C3H2F5OCl</v>
          </cell>
          <cell r="D4294" t="str">
            <v>Enflurane</v>
          </cell>
        </row>
        <row r="4295">
          <cell r="C4295" t="str">
            <v>C3H2F5OCl</v>
          </cell>
          <cell r="D4295" t="str">
            <v>Isoflurane</v>
          </cell>
        </row>
        <row r="4296">
          <cell r="C4296" t="str">
            <v>C3H5O7P</v>
          </cell>
          <cell r="D4296" t="str">
            <v>3-Phosphonooxypyruvate</v>
          </cell>
        </row>
        <row r="4297">
          <cell r="C4297" t="str">
            <v>C7H4O6</v>
          </cell>
          <cell r="D4297" t="str">
            <v>2-Pyrone-4,6-dicarboxylate</v>
          </cell>
        </row>
        <row r="4298">
          <cell r="C4298" t="str">
            <v>C7H4O6</v>
          </cell>
          <cell r="D4298" t="str">
            <v>Chelidonic acid</v>
          </cell>
        </row>
        <row r="4299">
          <cell r="C4299" t="str">
            <v>C5H4N4O2S</v>
          </cell>
          <cell r="D4299" t="str">
            <v>6-Thiouric acid</v>
          </cell>
        </row>
        <row r="4300">
          <cell r="C4300" t="str">
            <v>C6H4N2O5</v>
          </cell>
          <cell r="D4300" t="str">
            <v>2,4-Dinitrophenol</v>
          </cell>
        </row>
        <row r="4301">
          <cell r="C4301" t="str">
            <v>C4H9O6P</v>
          </cell>
          <cell r="D4301" t="str">
            <v>3,4-Dihydroxy-2-butanone 4-phosphate</v>
          </cell>
        </row>
        <row r="4302">
          <cell r="C4302" t="str">
            <v>C5H4N4O4</v>
          </cell>
          <cell r="D4302" t="str">
            <v>5-Hydroxyisourate</v>
          </cell>
        </row>
        <row r="4303">
          <cell r="C4303" t="str">
            <v>C12H8S</v>
          </cell>
          <cell r="D4303" t="str">
            <v>dibenzothiophene</v>
          </cell>
        </row>
        <row r="4304">
          <cell r="C4304" t="str">
            <v>C8H8O5</v>
          </cell>
          <cell r="D4304" t="str">
            <v>3,4-Dihydroxymandelate</v>
          </cell>
        </row>
        <row r="4305">
          <cell r="C4305" t="str">
            <v>C8H8O5</v>
          </cell>
          <cell r="D4305" t="str">
            <v>3-O-Methylgallate</v>
          </cell>
        </row>
        <row r="4306">
          <cell r="C4306" t="str">
            <v>C8H8O5</v>
          </cell>
          <cell r="D4306" t="str">
            <v>2-oxo-3-carboxy-4,5-cyclopropylhex-5-enoate</v>
          </cell>
        </row>
        <row r="4307">
          <cell r="C4307" t="str">
            <v>C8H8O5</v>
          </cell>
          <cell r="D4307" t="str">
            <v>4-O-Methylgallic acid</v>
          </cell>
        </row>
        <row r="4308">
          <cell r="C4308" t="str">
            <v>C12H8O2</v>
          </cell>
          <cell r="D4308" t="str">
            <v>Dibenzo-p-dioxin</v>
          </cell>
        </row>
        <row r="4309">
          <cell r="C4309" t="str">
            <v>C12H8O2</v>
          </cell>
          <cell r="D4309" t="str">
            <v>2-Hydroxydibenzofuran</v>
          </cell>
        </row>
        <row r="4310">
          <cell r="C4310" t="str">
            <v>C6H14FO3P</v>
          </cell>
          <cell r="D4310" t="str">
            <v>Isoflurophate</v>
          </cell>
        </row>
        <row r="4311">
          <cell r="C4311" t="str">
            <v>C9H12O4</v>
          </cell>
          <cell r="D4311" t="str">
            <v>3-Methoxy-4-hydroxyphenylethyleneglycol</v>
          </cell>
        </row>
        <row r="4312">
          <cell r="C4312" t="str">
            <v>C9H12O4</v>
          </cell>
          <cell r="D4312" t="str">
            <v>cis-3-(Carboxy-ethyl)-3,5-cyclo-hexadiene-1,2-diol</v>
          </cell>
        </row>
        <row r="4313">
          <cell r="C4313" t="str">
            <v>C9H12O4</v>
          </cell>
          <cell r="D4313" t="str">
            <v>2-Hydroxy-6-oxo-7-methylocta-2,4-dienoate</v>
          </cell>
        </row>
        <row r="4314">
          <cell r="C4314" t="str">
            <v>C9H12O4</v>
          </cell>
          <cell r="D4314" t="str">
            <v>7-Methyl-2-hydroxy-6-oxoocta-2,4-dienoate</v>
          </cell>
        </row>
        <row r="4315">
          <cell r="C4315" t="str">
            <v>C9H12O4</v>
          </cell>
          <cell r="D4315" t="str">
            <v>Antiarol</v>
          </cell>
        </row>
        <row r="4316">
          <cell r="C4316" t="str">
            <v>C9H12O4</v>
          </cell>
          <cell r="D4316" t="str">
            <v>cis-3-(1-Carboxy-ethyl)-3,5-cyclo-hexadiene-1,2-diol</v>
          </cell>
        </row>
        <row r="4317">
          <cell r="C4317" t="str">
            <v>C8H12N2O3</v>
          </cell>
          <cell r="D4317" t="str">
            <v>barbital</v>
          </cell>
        </row>
        <row r="4318">
          <cell r="C4318" t="str">
            <v>C12H12N2</v>
          </cell>
          <cell r="D4318" t="str">
            <v>Withasomnine</v>
          </cell>
        </row>
        <row r="4319">
          <cell r="C4319" t="str">
            <v>C12H12N2</v>
          </cell>
          <cell r="D4319" t="str">
            <v>Benzidine</v>
          </cell>
        </row>
        <row r="4320">
          <cell r="C4320" t="str">
            <v>C10H16O3</v>
          </cell>
          <cell r="D4320" t="str">
            <v>1,6,6-Trimethyl-2,7-dioxabicyclo[3.2.2]nonan-3-one</v>
          </cell>
        </row>
        <row r="4321">
          <cell r="C4321" t="str">
            <v>C10H16O3</v>
          </cell>
          <cell r="D4321" t="str">
            <v>4,5-dihydro-5,5-dimethyl-4-(3-oxobutyl)furan-2(3H)-one</v>
          </cell>
        </row>
        <row r="4322">
          <cell r="C4322" t="str">
            <v>C10H16O3</v>
          </cell>
          <cell r="D4322" t="str">
            <v>[FA oxo(10:1)] 9-oxo-2E-decenoic acid</v>
          </cell>
        </row>
        <row r="4323">
          <cell r="C4323" t="str">
            <v>C10H16O3</v>
          </cell>
          <cell r="D4323" t="str">
            <v>[FA oxo(10:1)] 9-oxo-2Z-decenoic acid</v>
          </cell>
        </row>
        <row r="4324">
          <cell r="C4324" t="str">
            <v>C10H16O3</v>
          </cell>
          <cell r="D4324" t="str">
            <v>[FA oxo(10:1)] 5-oxo-7E-decenoic acid</v>
          </cell>
        </row>
        <row r="4325">
          <cell r="C4325" t="str">
            <v>C10H16O3</v>
          </cell>
          <cell r="D4325" t="str">
            <v>5-exo-Hydroxy-1,2-campholide</v>
          </cell>
        </row>
        <row r="4326">
          <cell r="C4326" t="str">
            <v>C10H16O3</v>
          </cell>
          <cell r="D4326" t="str">
            <v>(3R,6R)-3-isopropenyl-4-hydroxy-hexano-6-lactone</v>
          </cell>
        </row>
        <row r="4327">
          <cell r="C4327" t="str">
            <v>C10H16O3</v>
          </cell>
          <cell r="D4327" t="str">
            <v>(3S,6S)-3-isopropenyl-4-hydroxy-hexano-6-lactone</v>
          </cell>
        </row>
        <row r="4328">
          <cell r="C4328" t="str">
            <v>C10H16O3</v>
          </cell>
          <cell r="D4328" t="str">
            <v>6-hydroxy-perillate</v>
          </cell>
        </row>
        <row r="4329">
          <cell r="C4329" t="str">
            <v>C5H12N8</v>
          </cell>
          <cell r="D4329" t="str">
            <v>methylglyoxalbis(guanylhydrazone)</v>
          </cell>
        </row>
        <row r="4330">
          <cell r="C4330" t="str">
            <v>C14H16</v>
          </cell>
          <cell r="D4330" t="str">
            <v>Chamazulene</v>
          </cell>
        </row>
        <row r="4331">
          <cell r="C4331" t="str">
            <v>C11H20O2</v>
          </cell>
          <cell r="D4331" t="str">
            <v>[FA (11:1)] 10-undecenoic acid</v>
          </cell>
        </row>
        <row r="4332">
          <cell r="C4332" t="str">
            <v>C11H20O2</v>
          </cell>
          <cell r="D4332" t="str">
            <v>[PR] Citronellyl formate</v>
          </cell>
        </row>
        <row r="4333">
          <cell r="C4333" t="str">
            <v>C11H20O2</v>
          </cell>
          <cell r="D4333" t="str">
            <v>[FA (11:0)] 11-undecanolactone</v>
          </cell>
        </row>
        <row r="4334">
          <cell r="C4334" t="str">
            <v>C11H20O2</v>
          </cell>
          <cell r="D4334" t="str">
            <v>[FA dimethyl(9:1)] 2,7-dimethyl-6-nonenoic acid</v>
          </cell>
        </row>
        <row r="4335">
          <cell r="C4335" t="str">
            <v>C11H20O2</v>
          </cell>
          <cell r="D4335" t="str">
            <v>[FA ethyl,methyl(8:1)] 4-ethyl-2-methyl-2-octenoic acid</v>
          </cell>
        </row>
        <row r="4336">
          <cell r="C4336" t="str">
            <v>C11H20O2</v>
          </cell>
          <cell r="D4336" t="str">
            <v>[FA (11:1)] 2-undecenoic acid</v>
          </cell>
        </row>
        <row r="4337">
          <cell r="C4337" t="str">
            <v>C11H20O2</v>
          </cell>
          <cell r="D4337" t="str">
            <v>[FA (11:1)] 9-undecenoic acid</v>
          </cell>
        </row>
        <row r="4338">
          <cell r="C4338" t="str">
            <v>C11H20O2</v>
          </cell>
          <cell r="D4338" t="str">
            <v>[FA (11:1)] 2Z-undecenoic acid</v>
          </cell>
        </row>
        <row r="4339">
          <cell r="C4339" t="str">
            <v>C11H20O2</v>
          </cell>
          <cell r="D4339" t="str">
            <v>[FA (11:1)] 3E-undecenoic acid</v>
          </cell>
        </row>
        <row r="4340">
          <cell r="C4340" t="str">
            <v>C11H20O2</v>
          </cell>
          <cell r="D4340" t="str">
            <v>[FA (11:1)] 6Z-undecenoic acid</v>
          </cell>
        </row>
        <row r="4341">
          <cell r="C4341" t="str">
            <v>C11H20O2</v>
          </cell>
          <cell r="D4341" t="str">
            <v>[FA (11:1)] 8Z-undecenoic acid</v>
          </cell>
        </row>
        <row r="4342">
          <cell r="C4342" t="str">
            <v>C11H20O2</v>
          </cell>
          <cell r="D4342" t="str">
            <v>[FA (11:1)] 9Z-undecenoic acid</v>
          </cell>
        </row>
        <row r="4343">
          <cell r="C4343" t="str">
            <v>C11H20O2</v>
          </cell>
          <cell r="D4343" t="str">
            <v>[FA (11:1)] 4-undecenoic acid</v>
          </cell>
        </row>
        <row r="4344">
          <cell r="C4344" t="str">
            <v>C11H20O2</v>
          </cell>
          <cell r="D4344" t="str">
            <v>[FA (11:1)] 5-undecenoic acid</v>
          </cell>
        </row>
        <row r="4345">
          <cell r="C4345" t="str">
            <v>C11H20O2</v>
          </cell>
          <cell r="D4345" t="str">
            <v>[FA (11:1)] 6-undecenoic acid</v>
          </cell>
        </row>
        <row r="4346">
          <cell r="C4346" t="str">
            <v>C11H20O2</v>
          </cell>
          <cell r="D4346" t="str">
            <v>[FA (11:1)] 7-undecenoic acid</v>
          </cell>
        </row>
        <row r="4347">
          <cell r="C4347" t="str">
            <v>C11H20O2</v>
          </cell>
          <cell r="D4347" t="str">
            <v>gamma-Undecalactone</v>
          </cell>
        </row>
        <row r="4348">
          <cell r="C4348" t="str">
            <v>C11H20O2</v>
          </cell>
          <cell r="D4348" t="str">
            <v>5Z-undecenoic acid</v>
          </cell>
        </row>
        <row r="4349">
          <cell r="C4349" t="str">
            <v>C11H20O2</v>
          </cell>
          <cell r="D4349" t="str">
            <v>6E-Nonenyl acetate</v>
          </cell>
        </row>
        <row r="4350">
          <cell r="C4350" t="str">
            <v>C11H20O2</v>
          </cell>
          <cell r="D4350" t="str">
            <v>2-Nonenyl acetate</v>
          </cell>
        </row>
        <row r="4351">
          <cell r="C4351" t="str">
            <v>C11H20O2</v>
          </cell>
          <cell r="D4351" t="str">
            <v>formyl 4Z-decenoate</v>
          </cell>
        </row>
        <row r="4352">
          <cell r="C4352" t="str">
            <v>C11H20O2</v>
          </cell>
          <cell r="D4352" t="str">
            <v>formyl 3,7-dimethyl-6E-octenoate</v>
          </cell>
        </row>
        <row r="4353">
          <cell r="C4353" t="str">
            <v>C11H20O2</v>
          </cell>
          <cell r="D4353" t="str">
            <v>(Z)-3-Hexenyl 3-methylbutanoate</v>
          </cell>
        </row>
        <row r="4354">
          <cell r="C4354" t="str">
            <v>C11H20O2</v>
          </cell>
          <cell r="D4354" t="str">
            <v>(2S,6R,8S)-2,8-Dimethyl-1,7-dioxaspiro[5.5]undecane</v>
          </cell>
        </row>
        <row r="4355">
          <cell r="C4355" t="str">
            <v>C11H20O2</v>
          </cell>
          <cell r="D4355" t="str">
            <v>2-Ethyl-1,7-dioxaspiro[5.5]undecane</v>
          </cell>
        </row>
        <row r="4356">
          <cell r="C4356" t="str">
            <v>C11H20O2</v>
          </cell>
          <cell r="D4356" t="str">
            <v>2-Methyl-1,7-dioxaspiro[5.6]dodecane</v>
          </cell>
        </row>
        <row r="4357">
          <cell r="C4357" t="str">
            <v>C11H20O2</v>
          </cell>
          <cell r="D4357" t="str">
            <v>2-Ethyl-7-methyl-1,6-dioxaspiro[4.5]decane</v>
          </cell>
        </row>
        <row r="4358">
          <cell r="C4358" t="str">
            <v>C11H20O2</v>
          </cell>
          <cell r="D4358" t="str">
            <v>7-Ethyl-2R-methyl-1,6-dioxaspiro[4.5]decane</v>
          </cell>
        </row>
        <row r="4359">
          <cell r="C4359" t="str">
            <v>C11H20O2</v>
          </cell>
          <cell r="D4359" t="str">
            <v>2,7-Diethyl-1,6-dioxaspiro[4.4]nonane</v>
          </cell>
        </row>
        <row r="4360">
          <cell r="C4360" t="str">
            <v>C11H20O2</v>
          </cell>
          <cell r="D4360" t="str">
            <v>(2S,6S,8S)-2,8-Dimethyl-1,7-dioxaspiro[5.5]undecane</v>
          </cell>
        </row>
        <row r="4361">
          <cell r="C4361" t="str">
            <v>C11H20O2</v>
          </cell>
          <cell r="D4361" t="str">
            <v>2S-Ethyl-7-methyl-1,6-dioxaspiro[4.5]decane</v>
          </cell>
        </row>
        <row r="4362">
          <cell r="C4362" t="str">
            <v>C11H20O2</v>
          </cell>
          <cell r="D4362" t="str">
            <v>2,7-Dimethyl-1,6-dioxaspiro[4.6]undecane</v>
          </cell>
        </row>
        <row r="4363">
          <cell r="C4363" t="str">
            <v>C11H20O2</v>
          </cell>
          <cell r="D4363" t="str">
            <v>2-Methyl-7-propyl-1,6-dioxaspiro[4.4]nonane</v>
          </cell>
        </row>
        <row r="4364">
          <cell r="C4364" t="str">
            <v>C12H24O</v>
          </cell>
          <cell r="D4364" t="str">
            <v>Dodecylaldehyde</v>
          </cell>
        </row>
        <row r="4365">
          <cell r="C4365" t="str">
            <v>C12H24O</v>
          </cell>
          <cell r="D4365" t="str">
            <v>[FA (12:1)] 11-dodecen-1-ol</v>
          </cell>
        </row>
        <row r="4366">
          <cell r="C4366" t="str">
            <v>C12H24O</v>
          </cell>
          <cell r="D4366" t="str">
            <v>[FA (12:1)] 9-dodecen-1-ol</v>
          </cell>
        </row>
        <row r="4367">
          <cell r="C4367" t="str">
            <v>C12H24O</v>
          </cell>
          <cell r="D4367" t="str">
            <v>[FA (12:1)] 10-dodecen-1-ol</v>
          </cell>
        </row>
        <row r="4368">
          <cell r="C4368" t="str">
            <v>C12H24O</v>
          </cell>
          <cell r="D4368" t="str">
            <v>[FA (12:1)] 8Z-dodecen-1-ol</v>
          </cell>
        </row>
        <row r="4369">
          <cell r="C4369" t="str">
            <v>C12H24O</v>
          </cell>
          <cell r="D4369" t="str">
            <v>[FA (12:1)] 7E-dodecen-1-ol</v>
          </cell>
        </row>
        <row r="4370">
          <cell r="C4370" t="str">
            <v>C12H24O</v>
          </cell>
          <cell r="D4370" t="str">
            <v>5E-Dodecen-1-ol</v>
          </cell>
        </row>
        <row r="4371">
          <cell r="C4371" t="str">
            <v>C12H24O</v>
          </cell>
          <cell r="D4371" t="str">
            <v>6E-Dodecen-1-ol</v>
          </cell>
        </row>
        <row r="4372">
          <cell r="C4372" t="str">
            <v>C12H24O</v>
          </cell>
          <cell r="D4372" t="str">
            <v>8E-Dodecen-1-ol</v>
          </cell>
        </row>
        <row r="4373">
          <cell r="C4373" t="str">
            <v>C12H24O</v>
          </cell>
          <cell r="D4373" t="str">
            <v>10Z-Dodecen-1-ol</v>
          </cell>
        </row>
        <row r="4374">
          <cell r="C4374" t="str">
            <v>C12H24O</v>
          </cell>
          <cell r="D4374" t="str">
            <v>3Z-Dodecen-1-ol</v>
          </cell>
        </row>
        <row r="4375">
          <cell r="C4375" t="str">
            <v>C12H24O</v>
          </cell>
          <cell r="D4375" t="str">
            <v>5Z-Dodecen-1-ol</v>
          </cell>
        </row>
        <row r="4376">
          <cell r="C4376" t="str">
            <v>C12H24O</v>
          </cell>
          <cell r="D4376" t="str">
            <v>7Z-Dodecen-1-ol</v>
          </cell>
        </row>
        <row r="4377">
          <cell r="C4377" t="str">
            <v>C12H24O</v>
          </cell>
          <cell r="D4377" t="str">
            <v>9Z-Dodecen-1-ol</v>
          </cell>
        </row>
        <row r="4378">
          <cell r="C4378" t="str">
            <v>C12H24O</v>
          </cell>
          <cell r="D4378" t="str">
            <v>4R,8R-Dimethyldecanal</v>
          </cell>
        </row>
        <row r="4379">
          <cell r="C4379" t="str">
            <v>C12H24O</v>
          </cell>
          <cell r="D4379" t="str">
            <v>4R,8S-Dimethyldecanal</v>
          </cell>
        </row>
        <row r="4380">
          <cell r="C4380" t="str">
            <v>C12H24O</v>
          </cell>
          <cell r="D4380" t="str">
            <v>4,5-Dimethyldecanal</v>
          </cell>
        </row>
        <row r="4381">
          <cell r="C4381" t="str">
            <v>C12H24O</v>
          </cell>
          <cell r="D4381" t="str">
            <v>4,8-Dimethyldecanal</v>
          </cell>
        </row>
        <row r="4382">
          <cell r="C4382" t="str">
            <v>C12H24O</v>
          </cell>
          <cell r="D4382" t="str">
            <v>Dodecan-2-one</v>
          </cell>
        </row>
        <row r="4383">
          <cell r="C4383" t="str">
            <v>C12H24O</v>
          </cell>
          <cell r="D4383" t="str">
            <v>Dodecan-3-one</v>
          </cell>
        </row>
        <row r="4384">
          <cell r="C4384" t="str">
            <v>C13H28</v>
          </cell>
          <cell r="D4384" t="str">
            <v>Tridecane</v>
          </cell>
        </row>
        <row r="4385">
          <cell r="C4385" t="str">
            <v>C13H28</v>
          </cell>
          <cell r="D4385" t="str">
            <v>3,7-Dimethylundecane</v>
          </cell>
        </row>
        <row r="4386">
          <cell r="C4386" t="str">
            <v>C13H28</v>
          </cell>
          <cell r="D4386" t="str">
            <v>3-Methyldodecane</v>
          </cell>
        </row>
        <row r="4387">
          <cell r="C4387" t="str">
            <v>C13H28</v>
          </cell>
          <cell r="D4387" t="str">
            <v>6-Methyldodecane</v>
          </cell>
        </row>
        <row r="4388">
          <cell r="C4388" t="str">
            <v>C13H28</v>
          </cell>
          <cell r="D4388" t="str">
            <v>2,2,6,8-Tetramethylnonane</v>
          </cell>
        </row>
        <row r="4389">
          <cell r="C4389" t="str">
            <v>C13H28</v>
          </cell>
          <cell r="D4389" t="str">
            <v>2,2,6-Trimethyldecane</v>
          </cell>
        </row>
        <row r="4390">
          <cell r="C4390" t="str">
            <v>C13H28</v>
          </cell>
          <cell r="D4390" t="str">
            <v>2,3,5-Trimethyldecane</v>
          </cell>
        </row>
        <row r="4391">
          <cell r="C4391" t="str">
            <v>C13H28</v>
          </cell>
          <cell r="D4391" t="str">
            <v>2,3,7-Trimethyldecane</v>
          </cell>
        </row>
        <row r="4392">
          <cell r="C4392" t="str">
            <v>C13H28</v>
          </cell>
          <cell r="D4392" t="str">
            <v>2,5-Dimethylundecane</v>
          </cell>
        </row>
        <row r="4393">
          <cell r="C4393" t="str">
            <v>C13H28</v>
          </cell>
          <cell r="D4393" t="str">
            <v>2,6,6-Trimethyldecane</v>
          </cell>
        </row>
        <row r="4394">
          <cell r="C4394" t="str">
            <v>C13H28</v>
          </cell>
          <cell r="D4394" t="str">
            <v>2,6,7-Trimethyldecane</v>
          </cell>
        </row>
        <row r="4395">
          <cell r="C4395" t="str">
            <v>C13H28</v>
          </cell>
          <cell r="D4395" t="str">
            <v>3,5,7-Trimethyldecane</v>
          </cell>
        </row>
        <row r="4396">
          <cell r="C4396" t="str">
            <v>C13H28</v>
          </cell>
          <cell r="D4396" t="str">
            <v>3,5-Dimethylundecane</v>
          </cell>
        </row>
        <row r="4397">
          <cell r="C4397" t="str">
            <v>C13H28</v>
          </cell>
          <cell r="D4397" t="str">
            <v>4,6-Dimethylundecane</v>
          </cell>
        </row>
        <row r="4398">
          <cell r="C4398" t="str">
            <v>C13H28</v>
          </cell>
          <cell r="D4398" t="str">
            <v>4,7-Dimethylundecane</v>
          </cell>
        </row>
        <row r="4399">
          <cell r="C4399" t="str">
            <v>C13H28</v>
          </cell>
          <cell r="D4399" t="str">
            <v>5,7-Dimethylundecane</v>
          </cell>
        </row>
        <row r="4400">
          <cell r="C4400" t="str">
            <v>C13H28</v>
          </cell>
          <cell r="D4400" t="str">
            <v xml:space="preserve">5-(1-Methylpropyl)nonane </v>
          </cell>
        </row>
        <row r="4401">
          <cell r="C4401" t="str">
            <v>C13H28</v>
          </cell>
          <cell r="D4401" t="str">
            <v>2-Methyl-6-ethyldecane</v>
          </cell>
        </row>
        <row r="4402">
          <cell r="C4402" t="str">
            <v>C13H28</v>
          </cell>
          <cell r="D4402" t="str">
            <v>3-Methyl-3-ethyldecane</v>
          </cell>
        </row>
        <row r="4403">
          <cell r="C4403" t="str">
            <v>C13H28</v>
          </cell>
          <cell r="D4403" t="str">
            <v>4-Methyl-5-propylnonane</v>
          </cell>
        </row>
        <row r="4404">
          <cell r="C4404" t="str">
            <v>C13H28</v>
          </cell>
          <cell r="D4404" t="str">
            <v>5-Butylnonane</v>
          </cell>
        </row>
        <row r="4405">
          <cell r="C4405" t="str">
            <v>C13H28</v>
          </cell>
          <cell r="D4405" t="str">
            <v>5-Ethylundecane</v>
          </cell>
        </row>
        <row r="4406">
          <cell r="C4406" t="str">
            <v>C13H28</v>
          </cell>
          <cell r="D4406" t="str">
            <v xml:space="preserve">3-Ethylundecane </v>
          </cell>
        </row>
        <row r="4407">
          <cell r="C4407" t="str">
            <v>C2H4INO</v>
          </cell>
          <cell r="D4407" t="str">
            <v>iodoacetamide</v>
          </cell>
        </row>
        <row r="4408">
          <cell r="C4408" t="str">
            <v>C3H7NO6S</v>
          </cell>
          <cell r="D4408" t="str">
            <v>L-Serine O-sulfate</v>
          </cell>
        </row>
        <row r="4409">
          <cell r="C4409" t="str">
            <v>C3H8NO6P</v>
          </cell>
          <cell r="D4409" t="str">
            <v>O-Phospho-L-serine</v>
          </cell>
        </row>
        <row r="4410">
          <cell r="C4410" t="str">
            <v>C3H8NO6P</v>
          </cell>
          <cell r="D4410" t="str">
            <v>D-O-Phosphoserine</v>
          </cell>
        </row>
        <row r="4411">
          <cell r="C4411" t="str">
            <v>C7H7NO5</v>
          </cell>
          <cell r="D4411" t="str">
            <v>2-Amino-3-carboxymuconate semialdehyde</v>
          </cell>
        </row>
        <row r="4412">
          <cell r="C4412" t="str">
            <v>C12H11NO</v>
          </cell>
          <cell r="D4412" t="str">
            <v>N-Hydroxy-4-aminobiphenyl</v>
          </cell>
        </row>
        <row r="4413">
          <cell r="C4413" t="str">
            <v>C12H11NO</v>
          </cell>
          <cell r="D4413" t="str">
            <v>&amp;alpha;-naphthaleneacetamide</v>
          </cell>
        </row>
        <row r="4414">
          <cell r="C4414" t="str">
            <v>C10H17OS</v>
          </cell>
          <cell r="D4414" t="str">
            <v>2E-decenoyl-[acp]</v>
          </cell>
        </row>
        <row r="4415">
          <cell r="C4415" t="str">
            <v>C9H15NO3</v>
          </cell>
          <cell r="D4415" t="str">
            <v>Ecgonine</v>
          </cell>
        </row>
        <row r="4416">
          <cell r="C4416" t="str">
            <v>C9H15NO3</v>
          </cell>
          <cell r="D4416" t="str">
            <v>Pseudoecgonine</v>
          </cell>
        </row>
        <row r="4417">
          <cell r="C4417" t="str">
            <v>C9H15NO3</v>
          </cell>
          <cell r="D4417" t="str">
            <v>Otonecine</v>
          </cell>
        </row>
        <row r="4418">
          <cell r="C4418" t="str">
            <v>C9H15NO3</v>
          </cell>
          <cell r="D4418" t="str">
            <v>8-keto-7-aminoperlagonate</v>
          </cell>
        </row>
        <row r="4419">
          <cell r="C4419" t="str">
            <v>C9H15NO3</v>
          </cell>
          <cell r="D4419" t="str">
            <v>4-(1-methyl-2-pyrrolidinyl)-3-oxobutanoate</v>
          </cell>
        </row>
        <row r="4420">
          <cell r="C4420" t="str">
            <v>C10H17O3</v>
          </cell>
          <cell r="D4420" t="str">
            <v>(5R)-6-Hydroxy-5-isopropenyl-2-methylhexanoate</v>
          </cell>
        </row>
        <row r="4421">
          <cell r="C4421" t="str">
            <v>C10H17O3</v>
          </cell>
          <cell r="D4421" t="str">
            <v>(5S)-6-Hydroxy-5-isopropenyl-2-methylhexanoate</v>
          </cell>
        </row>
        <row r="4422">
          <cell r="C4422" t="str">
            <v>C10H17O3</v>
          </cell>
          <cell r="D4422" t="str">
            <v>(3R)-6-Hydroxy-3-isopropenyl-heptanoate</v>
          </cell>
        </row>
        <row r="4423">
          <cell r="C4423" t="str">
            <v>C10H17O3</v>
          </cell>
          <cell r="D4423" t="str">
            <v>(3S)-6-Hydroxy-3-isopropenyl-heptanoate</v>
          </cell>
        </row>
        <row r="4424">
          <cell r="C4424" t="str">
            <v>C9H19N3O</v>
          </cell>
          <cell r="D4424" t="str">
            <v>(R)-piperazine-2-tert-butylcarboxamide</v>
          </cell>
        </row>
        <row r="4425">
          <cell r="C4425" t="str">
            <v>C9H19N3O</v>
          </cell>
          <cell r="D4425" t="str">
            <v>(S)-piperazine-2-tert-butylcarboxamide</v>
          </cell>
        </row>
        <row r="4426">
          <cell r="C4426" t="str">
            <v>C2H4Br2</v>
          </cell>
          <cell r="D4426" t="str">
            <v>1,2-dibromoethane</v>
          </cell>
        </row>
        <row r="4427">
          <cell r="C4427" t="str">
            <v>C2H3O2I</v>
          </cell>
          <cell r="D4427" t="str">
            <v>iodoacetate</v>
          </cell>
        </row>
        <row r="4428">
          <cell r="C4428" t="str">
            <v>C3H7O7P</v>
          </cell>
          <cell r="D4428" t="str">
            <v>3-Phospho-D-glycerate</v>
          </cell>
          <cell r="E4428">
            <v>13.09</v>
          </cell>
        </row>
        <row r="4429">
          <cell r="C4429" t="str">
            <v>C3H7O7P</v>
          </cell>
          <cell r="D4429" t="str">
            <v>2-Phospho-D-glycerate</v>
          </cell>
          <cell r="E4429">
            <v>12.98</v>
          </cell>
        </row>
        <row r="4430">
          <cell r="C4430" t="str">
            <v>C3H7O7P</v>
          </cell>
          <cell r="D4430" t="str">
            <v>3-Phosphoglycerate</v>
          </cell>
        </row>
        <row r="4431">
          <cell r="C4431" t="str">
            <v>C5H3N4O2Cl</v>
          </cell>
          <cell r="D4431" t="str">
            <v>8-Chloroxanthine</v>
          </cell>
        </row>
        <row r="4432">
          <cell r="C4432" t="str">
            <v>C7H6O4S</v>
          </cell>
          <cell r="D4432" t="str">
            <v>4-Sulfobenzaldehyde</v>
          </cell>
        </row>
        <row r="4433">
          <cell r="C4433" t="str">
            <v>C6H3N2O4F</v>
          </cell>
          <cell r="D4433" t="str">
            <v>1-fluoro-2,4-dinitrobenzene</v>
          </cell>
        </row>
        <row r="4434">
          <cell r="C4434" t="str">
            <v>C8H7O3Cl</v>
          </cell>
          <cell r="D4434" t="str">
            <v>4-Chlorophenoxyacetate</v>
          </cell>
        </row>
        <row r="4435">
          <cell r="C4435" t="str">
            <v>C8H7O3Cl</v>
          </cell>
          <cell r="D4435" t="str">
            <v>3-chloro-4-hydroxyphenylacetate</v>
          </cell>
        </row>
        <row r="4436">
          <cell r="C4436" t="str">
            <v>C7H6O6</v>
          </cell>
          <cell r="D4436" t="str">
            <v>Maleylpyruvate</v>
          </cell>
        </row>
        <row r="4437">
          <cell r="C4437" t="str">
            <v>C7H6O6</v>
          </cell>
          <cell r="D4437" t="str">
            <v>3-Fumarylpyruvate</v>
          </cell>
        </row>
        <row r="4438">
          <cell r="C4438" t="str">
            <v>C7H6O6</v>
          </cell>
          <cell r="D4438" t="str">
            <v>4-Carboxy-2-hydroxymuconate semialdehyde</v>
          </cell>
        </row>
        <row r="4439">
          <cell r="C4439" t="str">
            <v>C7H6O6</v>
          </cell>
          <cell r="D4439" t="str">
            <v>2-Hydroxy-2-hydropyrone-4,6-dicarboxylate</v>
          </cell>
        </row>
        <row r="4440">
          <cell r="C4440" t="str">
            <v>C7H6O6</v>
          </cell>
          <cell r="D4440" t="str">
            <v>3-Carboxy-cis,cis-muconate</v>
          </cell>
        </row>
        <row r="4441">
          <cell r="C4441" t="str">
            <v>C7H6O6</v>
          </cell>
          <cell r="D4441" t="str">
            <v>2-Carboxy-2,5-dihydro-5-oxofuran-2-acetate</v>
          </cell>
        </row>
        <row r="4442">
          <cell r="C4442" t="str">
            <v>C7H6O6</v>
          </cell>
          <cell r="D4442" t="str">
            <v>2-Carboxy-cis,cis-muconate</v>
          </cell>
        </row>
        <row r="4443">
          <cell r="C4443" t="str">
            <v>C7H6O6</v>
          </cell>
          <cell r="D4443" t="str">
            <v>3-Carboxy-2-hydroxymuconate semialdehyde</v>
          </cell>
        </row>
        <row r="4444">
          <cell r="C4444" t="str">
            <v>C7H6O6</v>
          </cell>
          <cell r="D4444" t="str">
            <v>3-Carboxy-2,5-dihydro-5-oxofuran-2-acetate</v>
          </cell>
        </row>
        <row r="4445">
          <cell r="C4445" t="str">
            <v>C7H6O6</v>
          </cell>
          <cell r="D4445" t="str">
            <v>2-carboxymuconate</v>
          </cell>
        </row>
        <row r="4446">
          <cell r="C4446" t="str">
            <v>C7H6O6</v>
          </cell>
          <cell r="D4446" t="str">
            <v>2-hydroxy-5-carboxymuconate-6-semialdehyde</v>
          </cell>
        </row>
        <row r="4447">
          <cell r="C4447" t="str">
            <v>C11H6O3</v>
          </cell>
          <cell r="D4447" t="str">
            <v>Angelicin</v>
          </cell>
        </row>
        <row r="4448">
          <cell r="C4448" t="str">
            <v>C11H6O3</v>
          </cell>
          <cell r="D4448" t="str">
            <v>Psoralen</v>
          </cell>
        </row>
        <row r="4449">
          <cell r="C4449" t="str">
            <v>C7H10N2O2S</v>
          </cell>
          <cell r="D4449" t="str">
            <v>Mafenide</v>
          </cell>
        </row>
        <row r="4450">
          <cell r="C4450" t="str">
            <v>C7H10N2O2S</v>
          </cell>
          <cell r="D4450" t="str">
            <v>Carbimazole</v>
          </cell>
        </row>
        <row r="4451">
          <cell r="C4451" t="str">
            <v>C8H10O5</v>
          </cell>
          <cell r="D4451" t="str">
            <v>3-hydroxy-3-carboxy-4,5-cyclopropylhex-5-enoate</v>
          </cell>
        </row>
        <row r="4452">
          <cell r="C4452" t="str">
            <v>C8H10O5</v>
          </cell>
          <cell r="D4452" t="str">
            <v>2-hydroxy-3-carboxy-4,5-cyclopropylhex-5-enoate</v>
          </cell>
        </row>
        <row r="4453">
          <cell r="C4453" t="str">
            <v>C7H10N2O4</v>
          </cell>
          <cell r="D4453" t="str">
            <v>(S)-AMPA</v>
          </cell>
        </row>
        <row r="4454">
          <cell r="C4454" t="str">
            <v>C12H10O2</v>
          </cell>
          <cell r="D4454" t="str">
            <v>Biphenyl-2,3-diol</v>
          </cell>
        </row>
        <row r="4455">
          <cell r="C4455" t="str">
            <v>C12H10O2</v>
          </cell>
          <cell r="D4455" t="str">
            <v>(+/-)-trans-Acenaphthene-1,2-diol</v>
          </cell>
        </row>
        <row r="4456">
          <cell r="C4456" t="str">
            <v>C12H10O2</v>
          </cell>
          <cell r="D4456" t="str">
            <v>1-Naphthylacetic acid</v>
          </cell>
        </row>
        <row r="4457">
          <cell r="C4457" t="str">
            <v>C12H10O2</v>
          </cell>
          <cell r="D4457" t="str">
            <v>2,2'-Dihydroxybiphenyl</v>
          </cell>
        </row>
        <row r="4458">
          <cell r="C4458" t="str">
            <v>C12H10O2</v>
          </cell>
          <cell r="D4458" t="str">
            <v>Eutypine</v>
          </cell>
        </row>
        <row r="4459">
          <cell r="C4459" t="str">
            <v>C12H10O2</v>
          </cell>
          <cell r="D4459" t="str">
            <v>Chimaphylin</v>
          </cell>
        </row>
        <row r="4460">
          <cell r="C4460" t="str">
            <v>C12H10O2</v>
          </cell>
          <cell r="D4460" t="str">
            <v>4,4'-Dihydroxybiphenyl</v>
          </cell>
        </row>
        <row r="4461">
          <cell r="C4461" t="str">
            <v>C12H10O2</v>
          </cell>
          <cell r="D4461" t="str">
            <v>&amp;alpha;-naphthyl acetate</v>
          </cell>
        </row>
        <row r="4462">
          <cell r="C4462" t="str">
            <v>C12H10O2</v>
          </cell>
          <cell r="D4462" t="str">
            <v>3,5-dihydroxybiphenyl</v>
          </cell>
        </row>
        <row r="4463">
          <cell r="C4463" t="str">
            <v>C11H10N2O</v>
          </cell>
          <cell r="D4463" t="str">
            <v>Deoxyvasicinone</v>
          </cell>
        </row>
        <row r="4464">
          <cell r="C4464" t="str">
            <v>C9H14O4</v>
          </cell>
          <cell r="D4464" t="str">
            <v>cis-2-Carboxycyclohexyl-acetic acid</v>
          </cell>
        </row>
        <row r="4465">
          <cell r="C4465" t="str">
            <v>C9H14O4</v>
          </cell>
          <cell r="D4465" t="str">
            <v>7,8-diketopelargonate</v>
          </cell>
        </row>
        <row r="4466">
          <cell r="C4466" t="str">
            <v>C8H14N2O3</v>
          </cell>
          <cell r="D4466" t="str">
            <v>Ala-Pro</v>
          </cell>
        </row>
        <row r="4467">
          <cell r="C4467" t="str">
            <v>C12H14N2</v>
          </cell>
          <cell r="D4467" t="str">
            <v>Paraquat</v>
          </cell>
        </row>
        <row r="4468">
          <cell r="C4468" t="str">
            <v>C12H14N2</v>
          </cell>
          <cell r="D4468" t="str">
            <v>Calligonine</v>
          </cell>
        </row>
        <row r="4469">
          <cell r="C4469" t="str">
            <v>C10H18O3</v>
          </cell>
          <cell r="D4469" t="str">
            <v>10-Oxodecanoate</v>
          </cell>
        </row>
        <row r="4470">
          <cell r="C4470" t="str">
            <v>C10H18O3</v>
          </cell>
          <cell r="D4470" t="str">
            <v>2-Oxodecanoic acid</v>
          </cell>
        </row>
        <row r="4471">
          <cell r="C4471" t="str">
            <v>C10H18O3</v>
          </cell>
          <cell r="D4471" t="str">
            <v>[FA oxo(10:0)] 3-oxo-decanoic acid</v>
          </cell>
        </row>
        <row r="4472">
          <cell r="C4472" t="str">
            <v>C10H18O3</v>
          </cell>
          <cell r="D4472" t="str">
            <v>[FA hydroxy(10:1)] 10-hydroxy-2E-decenoic acid</v>
          </cell>
        </row>
        <row r="4473">
          <cell r="C4473" t="str">
            <v>C10H18O3</v>
          </cell>
          <cell r="D4473" t="str">
            <v>[FA hydroxy(10:1)] 9-hydroxy-2E-decenoic acid</v>
          </cell>
        </row>
        <row r="4474">
          <cell r="C4474" t="str">
            <v>C10H18O3</v>
          </cell>
          <cell r="D4474" t="str">
            <v>[FA hydroxy(10:1)] 10-hydroxy-2Z-decenoic acid</v>
          </cell>
        </row>
        <row r="4475">
          <cell r="C4475" t="str">
            <v>C10H18O3</v>
          </cell>
          <cell r="D4475" t="str">
            <v>[FA hydroxy(10:1)] 10-hydroxy-8E-decenoic acid</v>
          </cell>
        </row>
        <row r="4476">
          <cell r="C4476" t="str">
            <v>C10H18O3</v>
          </cell>
          <cell r="D4476" t="str">
            <v>[FA hydroxy(10:1)] 9R-hydroxy-2E-decenoic acid</v>
          </cell>
        </row>
        <row r="4477">
          <cell r="C4477" t="str">
            <v>C10H18O3</v>
          </cell>
          <cell r="D4477" t="str">
            <v>[FA hydroxy(10:1)] 9S-hydroxy-2E-decenoic acid</v>
          </cell>
        </row>
        <row r="4478">
          <cell r="C4478" t="str">
            <v>C10H18O3</v>
          </cell>
          <cell r="D4478" t="str">
            <v>[FA oxo(10:0)] 4-oxo-decanoic acid</v>
          </cell>
        </row>
        <row r="4479">
          <cell r="C4479" t="str">
            <v>C10H18O3</v>
          </cell>
          <cell r="D4479" t="str">
            <v>[FA oxo(10:0)] 5-oxo-decanoic acid</v>
          </cell>
        </row>
        <row r="4480">
          <cell r="C4480" t="str">
            <v>C10H18O3</v>
          </cell>
          <cell r="D4480" t="str">
            <v>[FA oxo(10:0)] 6-oxo-decanoic acid</v>
          </cell>
        </row>
        <row r="4481">
          <cell r="C4481" t="str">
            <v>C10H18O3</v>
          </cell>
          <cell r="D4481" t="str">
            <v>[FA oxo(10:0)] 8-oxo-decanoic acid</v>
          </cell>
        </row>
        <row r="4482">
          <cell r="C4482" t="str">
            <v>C10H18O3</v>
          </cell>
          <cell r="D4482" t="str">
            <v>[FA oxo(10:0)] 9-oxo-decanoic acid</v>
          </cell>
        </row>
        <row r="4483">
          <cell r="C4483" t="str">
            <v>C10H18O3</v>
          </cell>
          <cell r="D4483" t="str">
            <v>[FA oxo(10:0)] 7-oxo-decanoic acid</v>
          </cell>
        </row>
        <row r="4484">
          <cell r="C4484" t="str">
            <v>C10H18O3</v>
          </cell>
          <cell r="D4484" t="str">
            <v>[FA hydroxy(10:1)] 1,3S-dihydroxy-8E-decen-5-one</v>
          </cell>
        </row>
        <row r="4485">
          <cell r="C4485" t="str">
            <v>C10H18O3</v>
          </cell>
          <cell r="D4485" t="str">
            <v>(3R,6R)-6-hydroxy-3-isopropenylheptanoate</v>
          </cell>
        </row>
        <row r="4486">
          <cell r="C4486" t="str">
            <v>C10H18O3</v>
          </cell>
          <cell r="D4486" t="str">
            <v>(3S,6R)-6-hydroxy-3-isopropenyl-heptanoate</v>
          </cell>
        </row>
        <row r="4487">
          <cell r="C4487" t="str">
            <v>C10H18O3</v>
          </cell>
          <cell r="D4487" t="str">
            <v>methyl 9-oxononanoate</v>
          </cell>
        </row>
        <row r="4488">
          <cell r="C4488" t="str">
            <v>C10H18O3</v>
          </cell>
          <cell r="D4488" t="str">
            <v>6-hydroxy-3-isopropenylheptanoic acid</v>
          </cell>
        </row>
        <row r="4489">
          <cell r="C4489" t="str">
            <v>C10H18O3</v>
          </cell>
          <cell r="D4489" t="str">
            <v>3Z-Hexenyl 3R-hydroxybutanoate</v>
          </cell>
        </row>
        <row r="4490">
          <cell r="C4490" t="str">
            <v>C10H18O3</v>
          </cell>
          <cell r="D4490" t="str">
            <v>6-Hydroxy-4-decanolide</v>
          </cell>
        </row>
        <row r="4491">
          <cell r="C4491" t="str">
            <v>C9H18N2O2</v>
          </cell>
          <cell r="D4491" t="str">
            <v>N-(3-acetamidopropyl)-4-aminobutanal</v>
          </cell>
        </row>
        <row r="4492">
          <cell r="C4492" t="str">
            <v>C8H18N4O</v>
          </cell>
          <cell r="D4492" t="str">
            <v>Propanoylagmatine</v>
          </cell>
        </row>
        <row r="4493">
          <cell r="C4493" t="str">
            <v>C11H22O2</v>
          </cell>
          <cell r="D4493" t="str">
            <v>[FA (11:0)] undecanoic acid</v>
          </cell>
        </row>
        <row r="4494">
          <cell r="C4494" t="str">
            <v>C11H22O2</v>
          </cell>
          <cell r="D4494" t="str">
            <v>[FA methyl(10:0)] 2-methyl-decanoic acid</v>
          </cell>
        </row>
        <row r="4495">
          <cell r="C4495" t="str">
            <v>C11H22O2</v>
          </cell>
          <cell r="D4495" t="str">
            <v>[FA dimethyl(9:0)] 3,3-dimethyl-nonanoic acid</v>
          </cell>
        </row>
        <row r="4496">
          <cell r="C4496" t="str">
            <v>C11H22O2</v>
          </cell>
          <cell r="D4496" t="str">
            <v>[FA methyl(10:0)] 3-methyl-decanoic acid</v>
          </cell>
        </row>
        <row r="4497">
          <cell r="C4497" t="str">
            <v>C11H22O2</v>
          </cell>
          <cell r="D4497" t="str">
            <v>[FA methyl(10:0)] 4-methyl-decanoic acid</v>
          </cell>
        </row>
        <row r="4498">
          <cell r="C4498" t="str">
            <v>C11H22O2</v>
          </cell>
          <cell r="D4498" t="str">
            <v>[FA methyl(10:0)] 5-methyl-decanoic acid</v>
          </cell>
        </row>
        <row r="4499">
          <cell r="C4499" t="str">
            <v>C11H22O2</v>
          </cell>
          <cell r="D4499" t="str">
            <v>[FA methyl(10:0)] 6-methyl-decanoic acid</v>
          </cell>
        </row>
        <row r="4500">
          <cell r="C4500" t="str">
            <v>C11H22O2</v>
          </cell>
          <cell r="D4500" t="str">
            <v>[FA methyl(10:0)] 7-methyl-decanoic acid</v>
          </cell>
        </row>
        <row r="4501">
          <cell r="C4501" t="str">
            <v>C11H22O2</v>
          </cell>
          <cell r="D4501" t="str">
            <v>[FA methyl(10:0)] 8-methyl-decanoic acid</v>
          </cell>
        </row>
        <row r="4502">
          <cell r="C4502" t="str">
            <v>C11H22O2</v>
          </cell>
          <cell r="D4502" t="str">
            <v>[FA methyl(10:0)] 9-methyl-decanoic acid</v>
          </cell>
        </row>
        <row r="4503">
          <cell r="C4503" t="str">
            <v>C11H22O2</v>
          </cell>
          <cell r="D4503" t="str">
            <v>[FA methyl(10:0)] 5R-methyl-decanoic acid</v>
          </cell>
        </row>
        <row r="4504">
          <cell r="C4504" t="str">
            <v>C11H22O2</v>
          </cell>
          <cell r="D4504" t="str">
            <v>4-6-Dimethylnonanoicacid</v>
          </cell>
        </row>
        <row r="4505">
          <cell r="C4505" t="str">
            <v>C11H22O2</v>
          </cell>
          <cell r="D4505" t="str">
            <v>9:0(8Me,8Me)</v>
          </cell>
        </row>
        <row r="4506">
          <cell r="C4506" t="str">
            <v>C11H22O2</v>
          </cell>
          <cell r="D4506" t="str">
            <v>4-Methyloctyl acetate</v>
          </cell>
        </row>
        <row r="4507">
          <cell r="C4507" t="str">
            <v>C11H22O2</v>
          </cell>
          <cell r="D4507" t="str">
            <v>Nonyl acetate</v>
          </cell>
        </row>
        <row r="4508">
          <cell r="C4508" t="str">
            <v>C11H22O2</v>
          </cell>
          <cell r="D4508" t="str">
            <v>decyl formate</v>
          </cell>
        </row>
        <row r="4509">
          <cell r="C4509" t="str">
            <v>C11H22O2</v>
          </cell>
          <cell r="D4509" t="str">
            <v>valeryl hexanoate</v>
          </cell>
        </row>
        <row r="4510">
          <cell r="C4510" t="str">
            <v>C11H22O2</v>
          </cell>
          <cell r="D4510" t="str">
            <v>formyl decanoate</v>
          </cell>
        </row>
        <row r="4511">
          <cell r="C4511" t="str">
            <v>C11H22O2</v>
          </cell>
          <cell r="D4511" t="str">
            <v>ethyl 4-methyl-octanoate</v>
          </cell>
        </row>
        <row r="4512">
          <cell r="C4512" t="str">
            <v>C11H22O2</v>
          </cell>
          <cell r="D4512" t="str">
            <v>Methyl 3,7-dimethyl-6-octenoate</v>
          </cell>
        </row>
        <row r="4513">
          <cell r="C4513" t="str">
            <v>C11H22O2</v>
          </cell>
          <cell r="D4513" t="str">
            <v>2-Methylbutyl hexanoate</v>
          </cell>
        </row>
        <row r="4514">
          <cell r="C4514" t="str">
            <v>C11H22O2</v>
          </cell>
          <cell r="D4514" t="str">
            <v>Heptyl butyrate</v>
          </cell>
        </row>
        <row r="4515">
          <cell r="C4515" t="str">
            <v>C11H22O2</v>
          </cell>
          <cell r="D4515" t="str">
            <v>3,7-Dimethyl-6-octenyl formate</v>
          </cell>
        </row>
        <row r="4516">
          <cell r="C4516" t="str">
            <v>C11H22O2</v>
          </cell>
          <cell r="D4516" t="str">
            <v xml:space="preserve">Isopropyl octanoate </v>
          </cell>
        </row>
        <row r="4517">
          <cell r="C4517" t="str">
            <v>C11H22O2</v>
          </cell>
          <cell r="D4517" t="str">
            <v>2-Hydroxyundecan-6-one</v>
          </cell>
        </row>
        <row r="4518">
          <cell r="C4518" t="str">
            <v>C12H26O</v>
          </cell>
          <cell r="D4518" t="str">
            <v>1-Dodecanol</v>
          </cell>
        </row>
        <row r="4519">
          <cell r="C4519" t="str">
            <v>C12H26O</v>
          </cell>
          <cell r="D4519" t="str">
            <v>Dodecan-2R-ol</v>
          </cell>
        </row>
        <row r="4520">
          <cell r="C4520" t="str">
            <v>C7H9NO5</v>
          </cell>
          <cell r="D4520" t="str">
            <v>2-(Acetamidomethylene)succinate</v>
          </cell>
        </row>
        <row r="4521">
          <cell r="C4521" t="str">
            <v>C6H10N5Cl</v>
          </cell>
          <cell r="D4521" t="str">
            <v>Deethylatrazine</v>
          </cell>
        </row>
        <row r="4522">
          <cell r="C4522" t="str">
            <v>C11H9NO2</v>
          </cell>
          <cell r="D4522" t="str">
            <v>Indoleacrylicacid</v>
          </cell>
        </row>
        <row r="4523">
          <cell r="C4523" t="str">
            <v>C7H10FN3O2</v>
          </cell>
          <cell r="D4523" t="str">
            <v>&amp;alpha;-fluoromethylhistidine</v>
          </cell>
        </row>
        <row r="4524">
          <cell r="C4524" t="str">
            <v>C8H13NO4</v>
          </cell>
          <cell r="D4524" t="str">
            <v>6-Acetamido-2-oxohexanoate</v>
          </cell>
        </row>
        <row r="4525">
          <cell r="C4525" t="str">
            <v>C8H13NO4</v>
          </cell>
          <cell r="D4525" t="str">
            <v>N2-Acetyl-L-aminoadipate semialdehyde</v>
          </cell>
        </row>
        <row r="4526">
          <cell r="C4526" t="str">
            <v>C8H13NO4</v>
          </cell>
          <cell r="D4526" t="str">
            <v>[FA hydroxy(4:0)] N-(3S-hydroxy-butanoyl)-homoserine lactone</v>
          </cell>
        </row>
        <row r="4527">
          <cell r="C4527" t="str">
            <v>C8H13NO4</v>
          </cell>
          <cell r="D4527" t="str">
            <v>6-Acetamido-3-oxohexanoate</v>
          </cell>
        </row>
        <row r="4528">
          <cell r="C4528" t="str">
            <v>C8H13NO4</v>
          </cell>
          <cell r="D4528" t="str">
            <v>cyclogutamate</v>
          </cell>
        </row>
        <row r="4529">
          <cell r="C4529" t="str">
            <v>C8H13NO4</v>
          </cell>
          <cell r="D4529" t="str">
            <v>(2S,5S)-5-carboxyethyl proline</v>
          </cell>
        </row>
        <row r="4530">
          <cell r="C4530" t="str">
            <v>C7H13N3O3</v>
          </cell>
          <cell r="D4530" t="str">
            <v>5-guanidino-3-methyl-2-oxo-pentanoate</v>
          </cell>
        </row>
        <row r="4531">
          <cell r="C4531" t="str">
            <v>C9H17NOS</v>
          </cell>
          <cell r="D4531" t="str">
            <v>Molinate</v>
          </cell>
        </row>
        <row r="4532">
          <cell r="C4532" t="str">
            <v>C9H17NOS</v>
          </cell>
          <cell r="D4532" t="str">
            <v>8-methylthiooctanonitrile oxide</v>
          </cell>
        </row>
        <row r="4533">
          <cell r="C4533" t="str">
            <v>C10H19OS</v>
          </cell>
          <cell r="D4533" t="str">
            <v>Decanoyl-[acp]</v>
          </cell>
        </row>
        <row r="4534">
          <cell r="C4534" t="str">
            <v>C9H17NO3</v>
          </cell>
          <cell r="D4534" t="str">
            <v>8-Amino-7-oxononanoate</v>
          </cell>
        </row>
        <row r="4535">
          <cell r="C4535" t="str">
            <v>C9H17NO3</v>
          </cell>
          <cell r="D4535" t="str">
            <v>(E)-2-Butenyl-4-methyl-threonine</v>
          </cell>
        </row>
        <row r="4536">
          <cell r="C4536" t="str">
            <v>C9H17NO3</v>
          </cell>
          <cell r="D4536" t="str">
            <v>N-Heptanoylglycine</v>
          </cell>
        </row>
        <row r="4537">
          <cell r="C4537" t="str">
            <v>C13H17N</v>
          </cell>
          <cell r="D4537" t="str">
            <v>(+/-)-2-(4'-Isobutylphenyl)propionitrile</v>
          </cell>
        </row>
        <row r="4538">
          <cell r="C4538" t="str">
            <v>C13H17N</v>
          </cell>
          <cell r="D4538" t="str">
            <v>Selegiline</v>
          </cell>
        </row>
        <row r="4539">
          <cell r="C4539" t="str">
            <v>C10H21NO2</v>
          </cell>
          <cell r="D4539" t="str">
            <v>[FA amino(10:0)] 10-amino-decanoic acid</v>
          </cell>
        </row>
        <row r="4540">
          <cell r="C4540" t="str">
            <v>C10H21NO2</v>
          </cell>
          <cell r="D4540" t="str">
            <v>[FA amino(10:0)] 2-amino-decanoic acid</v>
          </cell>
        </row>
        <row r="4541">
          <cell r="C4541" t="str">
            <v>C10H21NO2</v>
          </cell>
          <cell r="D4541" t="str">
            <v>[FA amino(10:0)] 3S-aminodecanoic acid</v>
          </cell>
        </row>
        <row r="4542">
          <cell r="C4542" t="str">
            <v>C10H21NO2</v>
          </cell>
          <cell r="D4542" t="str">
            <v>[FA amino(10:0)] 9-amino-decanoic acid</v>
          </cell>
        </row>
        <row r="4543">
          <cell r="C4543" t="str">
            <v>C10H21NO2</v>
          </cell>
          <cell r="D4543" t="str">
            <v>n-Decanohydroxamic acid</v>
          </cell>
        </row>
        <row r="4544">
          <cell r="C4544" t="str">
            <v>C9H21N3O</v>
          </cell>
          <cell r="D4544" t="str">
            <v>N1-Acetylspermidine</v>
          </cell>
        </row>
        <row r="4545">
          <cell r="C4545" t="str">
            <v>C9H21N3O</v>
          </cell>
          <cell r="D4545" t="str">
            <v>N8-Acetylspermidine</v>
          </cell>
        </row>
        <row r="4546">
          <cell r="C4546" t="str">
            <v>C2H4S5</v>
          </cell>
          <cell r="D4546" t="str">
            <v>Lenthionine</v>
          </cell>
        </row>
        <row r="4547">
          <cell r="C4547" t="str">
            <v>C6H5BrO2</v>
          </cell>
          <cell r="D4547" t="str">
            <v>4-bromoresorcinol</v>
          </cell>
        </row>
        <row r="4548">
          <cell r="C4548" t="str">
            <v>C3H8O3S3</v>
          </cell>
          <cell r="D4548" t="str">
            <v>2,3-Dimercaptopropane-1-sulfonic acid</v>
          </cell>
        </row>
        <row r="4549">
          <cell r="C4549" t="str">
            <v>C3H6ClO5P</v>
          </cell>
          <cell r="D4549" t="str">
            <v>chloroacetol-phosphate</v>
          </cell>
        </row>
        <row r="4550">
          <cell r="C4550" t="str">
            <v>C7H5ClO4</v>
          </cell>
          <cell r="D4550" t="str">
            <v>5-chloro-2-methyl-dienelactone</v>
          </cell>
        </row>
        <row r="4551">
          <cell r="C4551" t="str">
            <v>C7H5ClO4</v>
          </cell>
          <cell r="D4551" t="str">
            <v>2-chloro-5-methyl-dienelactone</v>
          </cell>
        </row>
        <row r="4552">
          <cell r="C4552" t="str">
            <v>C7H5ClO4</v>
          </cell>
          <cell r="D4552" t="str">
            <v>2-chloro-3-methyl-dienelactone</v>
          </cell>
        </row>
        <row r="4553">
          <cell r="C4553" t="str">
            <v>C7H5ClO4</v>
          </cell>
          <cell r="D4553" t="str">
            <v>5-chloroprotocatechuate</v>
          </cell>
        </row>
        <row r="4554">
          <cell r="C4554" t="str">
            <v>C7H8O4S</v>
          </cell>
          <cell r="D4554" t="str">
            <v>4-Sulfobenzyl alcohol</v>
          </cell>
        </row>
        <row r="4555">
          <cell r="C4555" t="str">
            <v>C7H8O6</v>
          </cell>
          <cell r="D4555" t="str">
            <v>(Z)-But-2-ene-1,2,3-tricarboxylate</v>
          </cell>
        </row>
        <row r="4556">
          <cell r="C4556" t="str">
            <v>C7H8O6</v>
          </cell>
          <cell r="D4556" t="str">
            <v>But-1-ene-1,2,4-tricarboxylate</v>
          </cell>
        </row>
        <row r="4557">
          <cell r="C4557" t="str">
            <v>C7H8O6</v>
          </cell>
          <cell r="D4557" t="str">
            <v>(E)-3-(Methoxycarbonyl)pent-2-enedioate</v>
          </cell>
        </row>
        <row r="4558">
          <cell r="C4558" t="str">
            <v>C7H8O6</v>
          </cell>
          <cell r="D4558" t="str">
            <v>(E)-2-(Methoxycarbonylmethyl)butenedioate</v>
          </cell>
        </row>
        <row r="4559">
          <cell r="C4559" t="str">
            <v>C7H8O6</v>
          </cell>
          <cell r="D4559" t="str">
            <v>trans-homoaconitate</v>
          </cell>
        </row>
        <row r="4560">
          <cell r="C4560" t="str">
            <v>C7H8O6</v>
          </cell>
          <cell r="D4560" t="str">
            <v>&amp;alpha;,&amp;epsilon;-diketopimelate</v>
          </cell>
        </row>
        <row r="4561">
          <cell r="C4561" t="str">
            <v>C12H9Cl</v>
          </cell>
          <cell r="D4561" t="str">
            <v>4-Chlorobiphenyl</v>
          </cell>
        </row>
        <row r="4562">
          <cell r="C4562" t="str">
            <v>C12H9Cl</v>
          </cell>
          <cell r="D4562" t="str">
            <v>2-Chlorobiphenyl</v>
          </cell>
        </row>
        <row r="4563">
          <cell r="C4563" t="str">
            <v>C10H8N2S</v>
          </cell>
          <cell r="D4563" t="str">
            <v>indolylmethylisothiocyanate</v>
          </cell>
        </row>
        <row r="4564">
          <cell r="C4564" t="str">
            <v>C11H8O3</v>
          </cell>
          <cell r="D4564" t="str">
            <v>1-Hydroxy-2-naphthoate</v>
          </cell>
        </row>
        <row r="4565">
          <cell r="C4565" t="str">
            <v>C11H8O3</v>
          </cell>
          <cell r="D4565" t="str">
            <v>Plumbagin</v>
          </cell>
        </row>
        <row r="4566">
          <cell r="C4566" t="str">
            <v>C11H8O3</v>
          </cell>
          <cell r="D4566" t="str">
            <v>Ramentaceone</v>
          </cell>
        </row>
        <row r="4567">
          <cell r="C4567" t="str">
            <v>C11H8O3</v>
          </cell>
          <cell r="D4567" t="str">
            <v>3-Hydroxy-2-naphthoate</v>
          </cell>
        </row>
        <row r="4568">
          <cell r="C4568" t="str">
            <v>C8H12O5</v>
          </cell>
          <cell r="D4568" t="str">
            <v>2-oxosuberate</v>
          </cell>
        </row>
        <row r="4569">
          <cell r="C4569" t="str">
            <v>C7H12N2O4</v>
          </cell>
          <cell r="D4569" t="str">
            <v>N-Acetylglutamine</v>
          </cell>
          <cell r="E4569">
            <v>9.6999999999999993</v>
          </cell>
        </row>
        <row r="4570">
          <cell r="C4570" t="str">
            <v>C7H12N2O4</v>
          </cell>
          <cell r="D4570" t="str">
            <v>L-glycyl-L-hydroxyproline</v>
          </cell>
        </row>
        <row r="4571">
          <cell r="C4571" t="str">
            <v>C12H12O2</v>
          </cell>
          <cell r="D4571" t="str">
            <v>cis-2,3-Dihydro-2,3-dihydroxybiphenyl</v>
          </cell>
        </row>
        <row r="4572">
          <cell r="C4572" t="str">
            <v>C12H12O2</v>
          </cell>
          <cell r="D4572" t="str">
            <v>[FA (12:3)] 5,8,11-dodecatriynoic acid</v>
          </cell>
        </row>
        <row r="4573">
          <cell r="C4573" t="str">
            <v>C11H12N2O</v>
          </cell>
          <cell r="D4573" t="str">
            <v>Peganine</v>
          </cell>
        </row>
        <row r="4574">
          <cell r="C4574" t="str">
            <v>C9H16O4</v>
          </cell>
          <cell r="D4574" t="str">
            <v>Azelaic acid</v>
          </cell>
        </row>
        <row r="4575">
          <cell r="C4575" t="str">
            <v>C9H16O4</v>
          </cell>
          <cell r="D4575" t="str">
            <v>Nonate</v>
          </cell>
        </row>
        <row r="4576">
          <cell r="C4576" t="str">
            <v>C8H16N2O3</v>
          </cell>
          <cell r="D4576" t="str">
            <v>N6-Acetyl-L-lysine</v>
          </cell>
        </row>
        <row r="4577">
          <cell r="C4577" t="str">
            <v>C8H16N2O3</v>
          </cell>
          <cell r="D4577" t="str">
            <v>N2-Acetyl-L-lysine</v>
          </cell>
          <cell r="E4577">
            <v>12.2</v>
          </cell>
        </row>
        <row r="4578">
          <cell r="C4578" t="str">
            <v>C8H16N2O3</v>
          </cell>
          <cell r="D4578" t="str">
            <v>Glycyl-leucine</v>
          </cell>
        </row>
        <row r="4579">
          <cell r="C4579" t="str">
            <v>C8H16N2O3</v>
          </cell>
          <cell r="D4579" t="str">
            <v>6-Acetamido-3-aminohexanoate</v>
          </cell>
        </row>
        <row r="4580">
          <cell r="C4580" t="str">
            <v>C8H16N2O3</v>
          </cell>
          <cell r="D4580" t="str">
            <v>Val-Ala</v>
          </cell>
        </row>
        <row r="4581">
          <cell r="C4581" t="str">
            <v>C8H16N2O3</v>
          </cell>
          <cell r="D4581" t="str">
            <v>Ile-Gly</v>
          </cell>
        </row>
        <row r="4582">
          <cell r="C4582" t="str">
            <v>C8H16N2O3</v>
          </cell>
          <cell r="D4582" t="str">
            <v>&amp;gamma;-glutamyl-isopropylamide</v>
          </cell>
        </row>
        <row r="4583">
          <cell r="C4583" t="str">
            <v>C13H16O</v>
          </cell>
          <cell r="D4583" t="str">
            <v>[FA (13:1/2:0)] 2-tridecene-4,7-diynal</v>
          </cell>
        </row>
        <row r="4584">
          <cell r="C4584" t="str">
            <v>C7H16N4O2</v>
          </cell>
          <cell r="D4584" t="str">
            <v>Homoarginine</v>
          </cell>
        </row>
        <row r="4585">
          <cell r="C4585" t="str">
            <v>C7H16N4O2</v>
          </cell>
          <cell r="D4585" t="str">
            <v>Ngamma-Monomethyl-L-arginine</v>
          </cell>
        </row>
        <row r="4586">
          <cell r="C4586" t="str">
            <v>C7H16N4O2</v>
          </cell>
          <cell r="D4586" t="str">
            <v>arginine-methyl-ester</v>
          </cell>
        </row>
        <row r="4587">
          <cell r="C4587" t="str">
            <v>C7H16N4O2</v>
          </cell>
          <cell r="D4587" t="str">
            <v>3-methylarginine</v>
          </cell>
        </row>
        <row r="4588">
          <cell r="C4588" t="str">
            <v>C7H16N4O2</v>
          </cell>
          <cell r="D4588" t="str">
            <v>L-NG-methylarginine</v>
          </cell>
        </row>
        <row r="4589">
          <cell r="C4589" t="str">
            <v>C12H16N2</v>
          </cell>
          <cell r="D4589" t="str">
            <v>N,N-Dimethyltryptamine</v>
          </cell>
        </row>
        <row r="4590">
          <cell r="C4590" t="str">
            <v>C10H20O3</v>
          </cell>
          <cell r="D4590" t="str">
            <v>10-Hydroxydecanoic acid</v>
          </cell>
        </row>
        <row r="4591">
          <cell r="C4591" t="str">
            <v>C10H20O3</v>
          </cell>
          <cell r="D4591" t="str">
            <v>[FA hydroxy(10:0)] 3-hydroxy-decanoic acid</v>
          </cell>
        </row>
        <row r="4592">
          <cell r="C4592" t="str">
            <v>C10H20O3</v>
          </cell>
          <cell r="D4592" t="str">
            <v>[FA hydroxy(10:0)] 3R-hydroxy-decanoic acid</v>
          </cell>
        </row>
        <row r="4593">
          <cell r="C4593" t="str">
            <v>C10H20O3</v>
          </cell>
          <cell r="D4593" t="str">
            <v>[FA hydroxy(10:0)] 2-hydroxy-decanoic acid</v>
          </cell>
        </row>
        <row r="4594">
          <cell r="C4594" t="str">
            <v>C10H20O3</v>
          </cell>
          <cell r="D4594" t="str">
            <v>[FA hydroxy(10:0)] 4-hydroxy-decanoic acid</v>
          </cell>
        </row>
        <row r="4595">
          <cell r="C4595" t="str">
            <v>C10H20O3</v>
          </cell>
          <cell r="D4595" t="str">
            <v>[FA hydroxy(10:0)] 5-hydroxy-decanoic acid</v>
          </cell>
        </row>
        <row r="4596">
          <cell r="C4596" t="str">
            <v>C10H20O3</v>
          </cell>
          <cell r="D4596" t="str">
            <v>[FA hydroxy(10:0)] 6-hydroxy-decanoic acid</v>
          </cell>
        </row>
        <row r="4597">
          <cell r="C4597" t="str">
            <v>C10H20O3</v>
          </cell>
          <cell r="D4597" t="str">
            <v>[FA hydroxy(10:0)] 7-hydroxy-decanoic acid</v>
          </cell>
        </row>
        <row r="4598">
          <cell r="C4598" t="str">
            <v>C10H20O3</v>
          </cell>
          <cell r="D4598" t="str">
            <v>[FA hydroxy(10:0)] 9-hydroxy-decanoic acid</v>
          </cell>
        </row>
        <row r="4599">
          <cell r="C4599" t="str">
            <v>C10H20O3</v>
          </cell>
          <cell r="D4599" t="str">
            <v>[FA hydroxy(10:0)] 2S-hydroxy-decanoic acid</v>
          </cell>
        </row>
        <row r="4600">
          <cell r="C4600" t="str">
            <v>C10H20O3</v>
          </cell>
          <cell r="D4600" t="str">
            <v>[FA hydroxy(10:0)] 3S-hydroxy-decanoic acid</v>
          </cell>
        </row>
        <row r="4601">
          <cell r="C4601" t="str">
            <v>C10H20O3</v>
          </cell>
          <cell r="D4601" t="str">
            <v>[FA hydroxy(10:0)] 9R-hydroxy-decanoic acid</v>
          </cell>
        </row>
        <row r="4602">
          <cell r="C4602" t="str">
            <v>C10H20O3</v>
          </cell>
          <cell r="D4602" t="str">
            <v>[FA hydroxy(10:0)] 9S-hydroxy-decanoic acid</v>
          </cell>
        </row>
        <row r="4603">
          <cell r="C4603" t="str">
            <v>C10H20O3</v>
          </cell>
          <cell r="D4603" t="str">
            <v>6-hydroxy-3,7-dimethyloctanoic acid</v>
          </cell>
        </row>
        <row r="4604">
          <cell r="C4604" t="str">
            <v>C10H20O3</v>
          </cell>
          <cell r="D4604" t="str">
            <v>Hexyl (R)-3-hydroxybutyrate</v>
          </cell>
        </row>
        <row r="4605">
          <cell r="C4605" t="str">
            <v>C9H20N2O2</v>
          </cell>
          <cell r="D4605" t="str">
            <v>N6,N6,N6-Trimethyl-L-lysine</v>
          </cell>
        </row>
        <row r="4606">
          <cell r="C4606" t="str">
            <v>C9H20N2O2</v>
          </cell>
          <cell r="D4606" t="str">
            <v>7,8-Diaminononanoate</v>
          </cell>
        </row>
        <row r="4607">
          <cell r="C4607" t="str">
            <v>C9H24N4</v>
          </cell>
          <cell r="D4607" t="str">
            <v>norspermine</v>
          </cell>
        </row>
        <row r="4608">
          <cell r="C4608" t="str">
            <v>C7H5NOCl2</v>
          </cell>
          <cell r="D4608" t="str">
            <v>2,6-Dichlorobenzamide</v>
          </cell>
        </row>
        <row r="4609">
          <cell r="C4609" t="str">
            <v>C6H7NO4S</v>
          </cell>
          <cell r="D4609" t="str">
            <v>2-Pyridyl hydroxymethane sulfonic acid</v>
          </cell>
        </row>
        <row r="4610">
          <cell r="C4610" t="str">
            <v>C6H7NO4S</v>
          </cell>
          <cell r="D4610" t="str">
            <v>Lanthionineketimine</v>
          </cell>
        </row>
        <row r="4611">
          <cell r="C4611" t="str">
            <v>C5H7N3O5</v>
          </cell>
          <cell r="D4611" t="str">
            <v>Quisqualic acid</v>
          </cell>
        </row>
        <row r="4612">
          <cell r="C4612" t="str">
            <v>C10H7NO3</v>
          </cell>
          <cell r="D4612" t="str">
            <v>Kynurenate</v>
          </cell>
        </row>
        <row r="4613">
          <cell r="C4613" t="str">
            <v>C10H7NO3</v>
          </cell>
          <cell r="D4613" t="str">
            <v>N-Acetylisatin</v>
          </cell>
        </row>
        <row r="4614">
          <cell r="C4614" t="str">
            <v>C10H7NO3</v>
          </cell>
          <cell r="D4614" t="str">
            <v>2-oxo-1,2-dihydroquinoline-4-carboxylate</v>
          </cell>
        </row>
        <row r="4615">
          <cell r="C4615" t="str">
            <v>C10H7NO3</v>
          </cell>
          <cell r="D4615" t="str">
            <v>1-Nitronaphthalene-5,6-oxide</v>
          </cell>
        </row>
        <row r="4616">
          <cell r="C4616" t="str">
            <v>C10H7NO3</v>
          </cell>
          <cell r="D4616" t="str">
            <v>1-Nitronaphthalene-7,8-oxide</v>
          </cell>
        </row>
        <row r="4617">
          <cell r="C4617" t="str">
            <v>C10H7NO3</v>
          </cell>
          <cell r="D4617" t="str">
            <v>indole-3-glyoxylate</v>
          </cell>
        </row>
        <row r="4618">
          <cell r="C4618" t="str">
            <v>C6H12N3PS</v>
          </cell>
          <cell r="D4618" t="str">
            <v>Thiotepa</v>
          </cell>
        </row>
        <row r="4619">
          <cell r="C4619" t="str">
            <v>C7H11NO5</v>
          </cell>
          <cell r="D4619" t="str">
            <v>N-Acetyl-L-glutamate</v>
          </cell>
          <cell r="E4619">
            <v>11.64</v>
          </cell>
        </row>
        <row r="4620">
          <cell r="C4620" t="str">
            <v>C7H11NO5</v>
          </cell>
          <cell r="D4620" t="str">
            <v>L-2-Amino-6-oxoheptanedioate</v>
          </cell>
        </row>
        <row r="4621">
          <cell r="C4621" t="str">
            <v>C7H11NO5</v>
          </cell>
          <cell r="D4621" t="str">
            <v>AminoDHQ</v>
          </cell>
        </row>
        <row r="4622">
          <cell r="C4622" t="str">
            <v>C7H11NO5</v>
          </cell>
          <cell r="D4622" t="str">
            <v>Glutarylglycine</v>
          </cell>
        </row>
        <row r="4623">
          <cell r="C4623" t="str">
            <v>C6H11N3O4</v>
          </cell>
          <cell r="D4623" t="str">
            <v>Asn-Gly</v>
          </cell>
        </row>
        <row r="4624">
          <cell r="C4624" t="str">
            <v>C6H11N3O4</v>
          </cell>
          <cell r="D4624" t="str">
            <v>Gly-Gly-Gly</v>
          </cell>
        </row>
        <row r="4625">
          <cell r="C4625" t="str">
            <v>C6H11N3O4</v>
          </cell>
          <cell r="D4625" t="str">
            <v>N-Amidino-L-glutamate</v>
          </cell>
        </row>
        <row r="4626">
          <cell r="C4626" t="str">
            <v>C11H11NO2</v>
          </cell>
          <cell r="D4626" t="str">
            <v>3-Indolepropionicacid</v>
          </cell>
        </row>
        <row r="4627">
          <cell r="C4627" t="str">
            <v>C11H11NO2</v>
          </cell>
          <cell r="D4627" t="str">
            <v>Phensuximide</v>
          </cell>
        </row>
        <row r="4628">
          <cell r="C4628" t="str">
            <v>C11H11NO2</v>
          </cell>
          <cell r="D4628" t="str">
            <v>Backebergine</v>
          </cell>
        </row>
        <row r="4629">
          <cell r="C4629" t="str">
            <v>C11H11NO2</v>
          </cell>
          <cell r="D4629" t="str">
            <v>1,3-Dimethyl-6,8-isoquinolinediol</v>
          </cell>
        </row>
        <row r="4630">
          <cell r="C4630" t="str">
            <v>C11H11NO2</v>
          </cell>
          <cell r="D4630" t="str">
            <v>methyl indole-3-acetate</v>
          </cell>
        </row>
        <row r="4631">
          <cell r="C4631" t="str">
            <v>C11H11NO2</v>
          </cell>
          <cell r="D4631" t="str">
            <v>5-methoxyindoleacetaldehyde</v>
          </cell>
        </row>
        <row r="4632">
          <cell r="C4632" t="str">
            <v>C8H15NO2S</v>
          </cell>
          <cell r="D4632" t="str">
            <v>Prenyl-L-cysteine</v>
          </cell>
        </row>
        <row r="4633">
          <cell r="C4633" t="str">
            <v>C8H15NO4</v>
          </cell>
          <cell r="D4633" t="str">
            <v>(2S)-2-{[1-(R)-Carboxyethyl]amino}pentanoate</v>
          </cell>
        </row>
        <row r="4634">
          <cell r="C4634" t="str">
            <v>C8H15NO4</v>
          </cell>
          <cell r="D4634" t="str">
            <v>2 -(Butylamido)-4-hydroxybutanoic acid</v>
          </cell>
        </row>
        <row r="4635">
          <cell r="C4635" t="str">
            <v>C8H15NO4</v>
          </cell>
          <cell r="D4635" t="str">
            <v>Castanospermine</v>
          </cell>
        </row>
        <row r="4636">
          <cell r="C4636" t="str">
            <v>C8H15NO4</v>
          </cell>
          <cell r="D4636" t="str">
            <v>Alexine</v>
          </cell>
        </row>
        <row r="4637">
          <cell r="C4637" t="str">
            <v>C8H15NO4</v>
          </cell>
          <cell r="D4637" t="str">
            <v>Australine</v>
          </cell>
        </row>
        <row r="4638">
          <cell r="C4638" t="str">
            <v>C7H15N3O3</v>
          </cell>
          <cell r="D4638" t="str">
            <v>L-Homocitrulline</v>
          </cell>
        </row>
        <row r="4639">
          <cell r="C4639" t="str">
            <v>C12H15NO</v>
          </cell>
          <cell r="D4639" t="str">
            <v>1-Methyl-4-phenyl-1,2,3,6-tetrahydropyridine N-oxide</v>
          </cell>
        </row>
        <row r="4640">
          <cell r="C4640" t="str">
            <v>C9H19NOS</v>
          </cell>
          <cell r="D4640" t="str">
            <v>EPTC</v>
          </cell>
        </row>
        <row r="4641">
          <cell r="C4641" t="str">
            <v>C9H19NOS</v>
          </cell>
          <cell r="D4641" t="str">
            <v>8-methylthiooctanaldoxime</v>
          </cell>
        </row>
        <row r="4642">
          <cell r="C4642" t="str">
            <v>C8H19N3O2</v>
          </cell>
          <cell r="D4642" t="str">
            <v>carboxyspermidine</v>
          </cell>
        </row>
        <row r="4643">
          <cell r="C4643" t="str">
            <v>C8H23N5</v>
          </cell>
          <cell r="D4643" t="str">
            <v>Tetraethylenepentamine</v>
          </cell>
        </row>
        <row r="4644">
          <cell r="C4644" t="str">
            <v>C2H6Se2</v>
          </cell>
          <cell r="D4644" t="str">
            <v>dimethyl diselenide</v>
          </cell>
        </row>
        <row r="4645">
          <cell r="C4645" t="str">
            <v>C7H4O2Cl2</v>
          </cell>
          <cell r="D4645" t="str">
            <v>2,4-Dichlorobenzoate</v>
          </cell>
        </row>
        <row r="4646">
          <cell r="C4646" t="str">
            <v>C7H4O2Cl2</v>
          </cell>
          <cell r="D4646" t="str">
            <v>2,5-dichlorobenzoate</v>
          </cell>
        </row>
        <row r="4647">
          <cell r="C4647" t="str">
            <v>C7H4O2Cl2</v>
          </cell>
          <cell r="D4647" t="str">
            <v>3,4-dichlorobenzoate</v>
          </cell>
        </row>
        <row r="4648">
          <cell r="C4648" t="str">
            <v>C2H6O6S2</v>
          </cell>
          <cell r="D4648" t="str">
            <v>ethanedisulfonate</v>
          </cell>
        </row>
        <row r="4649">
          <cell r="C4649" t="str">
            <v>C6H6O5S</v>
          </cell>
          <cell r="D4649" t="str">
            <v>3-Sulfocatechol</v>
          </cell>
        </row>
        <row r="4650">
          <cell r="C4650" t="str">
            <v>C6H6O5S</v>
          </cell>
          <cell r="D4650" t="str">
            <v>4-Sulfocatechol</v>
          </cell>
        </row>
        <row r="4651">
          <cell r="C4651" t="str">
            <v>C7H7ClO4</v>
          </cell>
          <cell r="D4651" t="str">
            <v>3-chloro-3,5-cyclohexadiene-l,2-diol-1-carboxylate</v>
          </cell>
        </row>
        <row r="4652">
          <cell r="C4652" t="str">
            <v>C7H7ClO4</v>
          </cell>
          <cell r="D4652" t="str">
            <v>5-chloro-3,5-cyclohexadiene-l,2-diol-1-carboxylate</v>
          </cell>
        </row>
        <row r="4653">
          <cell r="C4653" t="str">
            <v>C7H7ClO4</v>
          </cell>
          <cell r="D4653" t="str">
            <v>2-chloro-4-methyl-cis,cis-muconate</v>
          </cell>
        </row>
        <row r="4654">
          <cell r="C4654" t="str">
            <v>C7H7ClO4</v>
          </cell>
          <cell r="D4654" t="str">
            <v>2-chloro-4-methyl-cis-dienelactone</v>
          </cell>
        </row>
        <row r="4655">
          <cell r="C4655" t="str">
            <v>C7H7ClO4</v>
          </cell>
          <cell r="D4655" t="str">
            <v>5-chloro-3-methyl-cis-dienelactone</v>
          </cell>
        </row>
        <row r="4656">
          <cell r="C4656" t="str">
            <v>C7H7ClO4</v>
          </cell>
          <cell r="D4656" t="str">
            <v>4-chloro-2-methyl-cis,cis-muconate</v>
          </cell>
        </row>
        <row r="4657">
          <cell r="C4657" t="str">
            <v>C7H7ClO4</v>
          </cell>
          <cell r="D4657" t="str">
            <v>3-chloro-5-methyl-muconolactone</v>
          </cell>
        </row>
        <row r="4658">
          <cell r="C4658" t="str">
            <v>C7H7ClO4</v>
          </cell>
          <cell r="D4658" t="str">
            <v>3-chloro-2-methyl-dienelactone</v>
          </cell>
        </row>
        <row r="4659">
          <cell r="C4659" t="str">
            <v>C7H7ClO4</v>
          </cell>
          <cell r="D4659" t="str">
            <v>3-chlorobenzoate-cis-4,5-diol</v>
          </cell>
        </row>
        <row r="4660">
          <cell r="C4660" t="str">
            <v>C7H7ClO4</v>
          </cell>
          <cell r="D4660" t="str">
            <v>3-chlorobenzoate-cis-3,4-diol</v>
          </cell>
        </row>
        <row r="4661">
          <cell r="C4661" t="str">
            <v>C6H6O7</v>
          </cell>
          <cell r="D4661" t="str">
            <v>Oxalosuccinate</v>
          </cell>
        </row>
        <row r="4662">
          <cell r="C4662" t="str">
            <v>C10H6O4</v>
          </cell>
          <cell r="D4662" t="str">
            <v>3,5-Dihydroxy-1,4-naphthoquinone</v>
          </cell>
        </row>
        <row r="4663">
          <cell r="C4663" t="str">
            <v>C10H6O4</v>
          </cell>
          <cell r="D4663" t="str">
            <v>Naphthazarin</v>
          </cell>
        </row>
        <row r="4664">
          <cell r="C4664" t="str">
            <v>C9H6N2O3</v>
          </cell>
          <cell r="D4664" t="str">
            <v>4-Nitroquinoline N-oxide</v>
          </cell>
        </row>
        <row r="4665">
          <cell r="C4665" t="str">
            <v>C7H10O6</v>
          </cell>
          <cell r="D4665" t="str">
            <v>[FA hydroxy,oxo(7:0/2:0)] 4-hydroxy-2-oxo-Heptanedioic acid</v>
          </cell>
        </row>
        <row r="4666">
          <cell r="C4666" t="str">
            <v>C7H10O6</v>
          </cell>
          <cell r="D4666" t="str">
            <v>[FA hydroxy(7:1/2:0)] 2,4-dihydroxy-2-heptenedioc acid</v>
          </cell>
        </row>
        <row r="4667">
          <cell r="C4667" t="str">
            <v>C7H10O6</v>
          </cell>
          <cell r="D4667" t="str">
            <v>3-Dehydroquinate</v>
          </cell>
        </row>
        <row r="4668">
          <cell r="C4668" t="str">
            <v>C7H10O6</v>
          </cell>
          <cell r="D4668" t="str">
            <v>4-Hydroxy-4-methyl-2-oxoadipate</v>
          </cell>
        </row>
        <row r="4669">
          <cell r="C4669" t="str">
            <v>C6H10N2O5</v>
          </cell>
          <cell r="D4669" t="str">
            <v>N-Carbamyl-L-glutamate</v>
          </cell>
        </row>
        <row r="4670">
          <cell r="C4670" t="str">
            <v>C6H10N2O5</v>
          </cell>
          <cell r="D4670" t="str">
            <v>Asp-Gly</v>
          </cell>
        </row>
        <row r="4671">
          <cell r="C4671" t="str">
            <v>C6H10N2O5</v>
          </cell>
          <cell r="D4671" t="str">
            <v>L-alpha-Amino-gamma-oxalylaminobutyric acid</v>
          </cell>
        </row>
        <row r="4672">
          <cell r="C4672" t="str">
            <v>C6H10N2O5</v>
          </cell>
          <cell r="D4672" t="str">
            <v>N-carbamoyl-L-glutamate</v>
          </cell>
        </row>
        <row r="4673">
          <cell r="C4673" t="str">
            <v>C6H10N2O5</v>
          </cell>
          <cell r="D4673" t="str">
            <v>L-beta-aspartyl-L-glycine</v>
          </cell>
        </row>
        <row r="4674">
          <cell r="C4674" t="str">
            <v>C11H10O3</v>
          </cell>
          <cell r="D4674" t="str">
            <v>7-Ethoxycoumarin</v>
          </cell>
        </row>
        <row r="4675">
          <cell r="C4675" t="str">
            <v>C11H10O3</v>
          </cell>
          <cell r="D4675" t="str">
            <v>1,2-Dihydroxy-7-hydroxymethylnaphthalene</v>
          </cell>
        </row>
        <row r="4676">
          <cell r="C4676" t="str">
            <v>C11H10O3</v>
          </cell>
          <cell r="D4676" t="str">
            <v>1,2,3,4-Tetrahydro-4-oxo-1-naphthoic acid</v>
          </cell>
        </row>
        <row r="4677">
          <cell r="C4677" t="str">
            <v>C8H14O3S</v>
          </cell>
          <cell r="D4677" t="str">
            <v>2-oxo-7-methylthioheptanoate</v>
          </cell>
        </row>
        <row r="4678">
          <cell r="C4678" t="str">
            <v>C10H10N2O2</v>
          </cell>
          <cell r="D4678" t="str">
            <v>L-5-benzyl-hydantoin</v>
          </cell>
        </row>
        <row r="4679">
          <cell r="C4679" t="str">
            <v>C10H10N2O2</v>
          </cell>
          <cell r="D4679" t="str">
            <v>D-5-benzyl-hydantoin</v>
          </cell>
        </row>
        <row r="4680">
          <cell r="C4680" t="str">
            <v>C7H14N2O2S</v>
          </cell>
          <cell r="D4680" t="str">
            <v>Aldicarb</v>
          </cell>
        </row>
        <row r="4681">
          <cell r="C4681" t="str">
            <v>C8H14O5</v>
          </cell>
          <cell r="D4681" t="str">
            <v>(R)-3-((R)-3-Hydroxybutanoyloxy)butanoate</v>
          </cell>
        </row>
        <row r="4682">
          <cell r="C4682" t="str">
            <v>C8H14O5</v>
          </cell>
          <cell r="D4682" t="str">
            <v>3-Hydroxysubericacid</v>
          </cell>
        </row>
        <row r="4683">
          <cell r="C4683" t="str">
            <v>C7H14N2O4</v>
          </cell>
          <cell r="D4683" t="str">
            <v>meso-2,6-Diaminoheptanedioate</v>
          </cell>
          <cell r="E4683">
            <v>13.91</v>
          </cell>
        </row>
        <row r="4684">
          <cell r="C4684" t="str">
            <v>C7H14N2O4</v>
          </cell>
          <cell r="D4684" t="str">
            <v>LL-2,6-Diaminoheptanedioate</v>
          </cell>
        </row>
        <row r="4685">
          <cell r="C4685" t="str">
            <v>C7H14N2O4</v>
          </cell>
          <cell r="D4685" t="str">
            <v>Thr-Ala</v>
          </cell>
        </row>
        <row r="4686">
          <cell r="C4686" t="str">
            <v>C7H14N2O4</v>
          </cell>
          <cell r="D4686" t="str">
            <v>D,D-diaminopimelate</v>
          </cell>
        </row>
        <row r="4687">
          <cell r="C4687" t="str">
            <v>C7H14N2O4</v>
          </cell>
          <cell r="D4687" t="str">
            <v>N5-acetyl-N5-hydroxy-L-ornithine</v>
          </cell>
        </row>
        <row r="4688">
          <cell r="C4688" t="str">
            <v>C12H14O2</v>
          </cell>
          <cell r="D4688" t="str">
            <v>[FA (12:5)] 3,5,7,9,11-dodecapentaenoic acid</v>
          </cell>
        </row>
        <row r="4689">
          <cell r="C4689" t="str">
            <v>C12H14O2</v>
          </cell>
          <cell r="D4689" t="str">
            <v>Propyl cinnamate</v>
          </cell>
        </row>
        <row r="4690">
          <cell r="C4690" t="str">
            <v>C12H14O2</v>
          </cell>
          <cell r="D4690" t="str">
            <v>Ichthyotherol</v>
          </cell>
        </row>
        <row r="4691">
          <cell r="C4691" t="str">
            <v>C12H14O2</v>
          </cell>
          <cell r="D4691" t="str">
            <v>Precocene 1</v>
          </cell>
        </row>
        <row r="4692">
          <cell r="C4692" t="str">
            <v>C12H14O2</v>
          </cell>
          <cell r="D4692" t="str">
            <v>3-Dimethylallyl-4-hydroxybenzaldehyde</v>
          </cell>
        </row>
        <row r="4693">
          <cell r="C4693" t="str">
            <v>C12H14O2</v>
          </cell>
          <cell r="D4693" t="str">
            <v>cis-biphenyl dihydrodiol</v>
          </cell>
        </row>
        <row r="4694">
          <cell r="C4694" t="str">
            <v>C6H14N4O3</v>
          </cell>
          <cell r="D4694" t="str">
            <v>N-(omega)-Hydroxyarginine</v>
          </cell>
        </row>
        <row r="4695">
          <cell r="C4695" t="str">
            <v>C6H14N4O3</v>
          </cell>
          <cell r="D4695" t="str">
            <v>gamma-Hydroxy-L-arginine</v>
          </cell>
        </row>
        <row r="4696">
          <cell r="C4696" t="str">
            <v>C11H14N2O</v>
          </cell>
          <cell r="D4696" t="str">
            <v>5-Methoxytryptamine</v>
          </cell>
        </row>
        <row r="4697">
          <cell r="C4697" t="str">
            <v>C11H14N2O</v>
          </cell>
          <cell r="D4697" t="str">
            <v>N-Methylserotonin</v>
          </cell>
        </row>
        <row r="4698">
          <cell r="C4698" t="str">
            <v>C11H14N2O</v>
          </cell>
          <cell r="D4698" t="str">
            <v>Cytisine</v>
          </cell>
        </row>
        <row r="4699">
          <cell r="C4699" t="str">
            <v>C11H14N2O</v>
          </cell>
          <cell r="D4699" t="str">
            <v>2-Methyl-5-hydroxytryptamine</v>
          </cell>
        </row>
        <row r="4700">
          <cell r="C4700" t="str">
            <v>C11H14N2O</v>
          </cell>
          <cell r="D4700" t="str">
            <v>6-methoxytryptamine</v>
          </cell>
        </row>
        <row r="4701">
          <cell r="C4701" t="str">
            <v>C11H14N2O</v>
          </cell>
          <cell r="D4701" t="str">
            <v>cotinine methonium ion</v>
          </cell>
        </row>
        <row r="4702">
          <cell r="C4702" t="str">
            <v>C11H14N2O</v>
          </cell>
          <cell r="D4702" t="str">
            <v>Cotininemethoniumion</v>
          </cell>
        </row>
        <row r="4703">
          <cell r="C4703" t="str">
            <v>C10H19FO2</v>
          </cell>
          <cell r="D4703" t="str">
            <v>10-fluoro-capric acid</v>
          </cell>
        </row>
        <row r="4704">
          <cell r="C4704" t="str">
            <v>C14H22</v>
          </cell>
          <cell r="D4704" t="str">
            <v>3,5,7-Trimethyl-2E,4E,6E,8E-undecatetraene</v>
          </cell>
        </row>
        <row r="4705">
          <cell r="C4705" t="str">
            <v>C14H22</v>
          </cell>
          <cell r="D4705" t="str">
            <v>4,6,8-Trimethyl-2E,4E,6E,8E-undecatetraene</v>
          </cell>
        </row>
        <row r="4706">
          <cell r="C4706" t="str">
            <v>C14H22</v>
          </cell>
          <cell r="D4706" t="str">
            <v>7-Ethyl-3,5-dimethyl-2E,4E,6E,8E-decatetraene</v>
          </cell>
        </row>
        <row r="4707">
          <cell r="C4707" t="str">
            <v>C6H6ClNO4</v>
          </cell>
          <cell r="D4707" t="str">
            <v>2-amino-5-chloromuconate</v>
          </cell>
        </row>
        <row r="4708">
          <cell r="C4708" t="str">
            <v>C9H5NO4</v>
          </cell>
          <cell r="D4708" t="str">
            <v>indole-5,6-quinone-2-carboxylate</v>
          </cell>
        </row>
        <row r="4709">
          <cell r="C4709" t="str">
            <v>C6H9NO4S</v>
          </cell>
          <cell r="D4709" t="str">
            <v>a Cysteine adduct</v>
          </cell>
        </row>
        <row r="4710">
          <cell r="C4710" t="str">
            <v>C10H9NOS</v>
          </cell>
          <cell r="D4710" t="str">
            <v>Brassicanal A</v>
          </cell>
        </row>
        <row r="4711">
          <cell r="C4711" t="str">
            <v>C6H9NO6</v>
          </cell>
          <cell r="D4711" t="str">
            <v>Nitrilotriacetic acid</v>
          </cell>
        </row>
        <row r="4712">
          <cell r="C4712" t="str">
            <v>C6H9NO6</v>
          </cell>
          <cell r="D4712" t="str">
            <v>Isosorbide mononitrate</v>
          </cell>
        </row>
        <row r="4713">
          <cell r="C4713" t="str">
            <v>C6H9NO6</v>
          </cell>
          <cell r="D4713" t="str">
            <v>O-Oxalylhomoserine</v>
          </cell>
        </row>
        <row r="4714">
          <cell r="C4714" t="str">
            <v>C6H9NO6</v>
          </cell>
          <cell r="D4714" t="str">
            <v>1-carboxyglutamate</v>
          </cell>
        </row>
        <row r="4715">
          <cell r="C4715" t="str">
            <v>C7H5N5O2</v>
          </cell>
          <cell r="D4715" t="str">
            <v>6-formyl-H2-pterin</v>
          </cell>
        </row>
        <row r="4716">
          <cell r="C4716" t="str">
            <v>C10H9NO3</v>
          </cell>
          <cell r="D4716" t="str">
            <v>5-Hydroxyindoleacetate</v>
          </cell>
        </row>
        <row r="4717">
          <cell r="C4717" t="str">
            <v>C10H9NO3</v>
          </cell>
          <cell r="D4717" t="str">
            <v>5,6-Dihydroxy-3-methyl-2-oxo-1,2-dihydroquinoline</v>
          </cell>
        </row>
        <row r="4718">
          <cell r="C4718" t="str">
            <v>C10H9NO3</v>
          </cell>
          <cell r="D4718" t="str">
            <v>5-Phenyl-1,3-oxazinane-2,4-dione</v>
          </cell>
        </row>
        <row r="4719">
          <cell r="C4719" t="str">
            <v>C10H9NO3</v>
          </cell>
          <cell r="D4719" t="str">
            <v>2-oxindole-3-acetate</v>
          </cell>
        </row>
        <row r="4720">
          <cell r="C4720" t="str">
            <v>C10H9NO3</v>
          </cell>
          <cell r="D4720" t="str">
            <v>indole-3-glycolate</v>
          </cell>
        </row>
        <row r="4721">
          <cell r="C4721" t="str">
            <v>C7H13NO3S</v>
          </cell>
          <cell r="D4721" t="str">
            <v>N-Acetylmethionine</v>
          </cell>
        </row>
        <row r="4722">
          <cell r="C4722" t="str">
            <v>C9H9N3O2</v>
          </cell>
          <cell r="D4722" t="str">
            <v>Carbendazim</v>
          </cell>
        </row>
        <row r="4723">
          <cell r="C4723" t="str">
            <v>C6H13N3O2S</v>
          </cell>
          <cell r="D4723" t="str">
            <v>thiocitrulline</v>
          </cell>
        </row>
        <row r="4724">
          <cell r="C4724" t="str">
            <v>C7H13NO5</v>
          </cell>
          <cell r="D4724" t="str">
            <v>2-amino-3,7-dideoxy-D-threo-hept-6-ulosonate</v>
          </cell>
        </row>
        <row r="4725">
          <cell r="C4725" t="str">
            <v>C11H13NO2</v>
          </cell>
          <cell r="D4725" t="str">
            <v>5-Methoxytryptophol</v>
          </cell>
        </row>
        <row r="4726">
          <cell r="C4726" t="str">
            <v>C8H17NO2S</v>
          </cell>
          <cell r="D4726" t="str">
            <v>trihomomethionine</v>
          </cell>
        </row>
        <row r="4727">
          <cell r="C4727" t="str">
            <v>C10H13N3O</v>
          </cell>
          <cell r="D4727" t="str">
            <v>4-Hydroxydebrisoquine</v>
          </cell>
        </row>
        <row r="4728">
          <cell r="C4728" t="str">
            <v>C9H13N5</v>
          </cell>
          <cell r="D4728" t="str">
            <v>N-Butyl-1H-pyrazolo[3,4-d]pyrimidin-4-amine</v>
          </cell>
        </row>
        <row r="4729">
          <cell r="C4729" t="str">
            <v>C12H17NO</v>
          </cell>
          <cell r="D4729" t="str">
            <v>Phendimetrazine</v>
          </cell>
        </row>
        <row r="4730">
          <cell r="C4730" t="str">
            <v>C12H17NO</v>
          </cell>
          <cell r="D4730" t="str">
            <v>N,N-Diethyl-m-toluamide</v>
          </cell>
        </row>
        <row r="4731">
          <cell r="C4731" t="str">
            <v>C12H17NO</v>
          </cell>
          <cell r="D4731" t="str">
            <v>N,N-Diethylphenylacetamide</v>
          </cell>
        </row>
        <row r="4732">
          <cell r="C4732" t="str">
            <v>C14H23</v>
          </cell>
          <cell r="D4732" t="str">
            <v>7-Ethyl-3,11-dimethyldodeca-1,3,6,10-tetraene</v>
          </cell>
        </row>
        <row r="4733">
          <cell r="C4733" t="str">
            <v>O6S3</v>
          </cell>
          <cell r="D4733" t="str">
            <v>Trithionate</v>
          </cell>
        </row>
        <row r="4734">
          <cell r="C4734" t="str">
            <v>C7H6O2Cl2</v>
          </cell>
          <cell r="D4734" t="str">
            <v>3,4-dichloro-6-methylcatechol</v>
          </cell>
        </row>
        <row r="4735">
          <cell r="C4735" t="str">
            <v>C7H6O2Cl2</v>
          </cell>
          <cell r="D4735" t="str">
            <v>4,6-dichloro-3-methylcatechol</v>
          </cell>
        </row>
        <row r="4736">
          <cell r="C4736" t="str">
            <v>C7H6O2Cl2</v>
          </cell>
          <cell r="D4736" t="str">
            <v>3,6-dichloro-4-methylcatechol</v>
          </cell>
        </row>
        <row r="4737">
          <cell r="C4737" t="str">
            <v>C6H5O5Cl</v>
          </cell>
          <cell r="D4737" t="str">
            <v>2-Chloromaleylacetate</v>
          </cell>
        </row>
        <row r="4738">
          <cell r="C4738" t="str">
            <v>C6H5O5Cl</v>
          </cell>
          <cell r="D4738" t="str">
            <v>5-chloromaleylacetate</v>
          </cell>
        </row>
        <row r="4739">
          <cell r="C4739" t="str">
            <v>C6H5O5Cl</v>
          </cell>
          <cell r="D4739" t="str">
            <v>2-hydroxy-5-chloromuconate</v>
          </cell>
        </row>
        <row r="4740">
          <cell r="C4740" t="str">
            <v>C10H5O2Cl</v>
          </cell>
          <cell r="D4740" t="str">
            <v>2-Chloro-1,4-naphthoquinone</v>
          </cell>
        </row>
        <row r="4741">
          <cell r="C4741" t="str">
            <v>C6H8O7</v>
          </cell>
          <cell r="D4741" t="str">
            <v>Citrate</v>
          </cell>
          <cell r="E4741">
            <v>13.87</v>
          </cell>
        </row>
        <row r="4742">
          <cell r="C4742" t="str">
            <v>C6H8O7</v>
          </cell>
          <cell r="D4742" t="str">
            <v>Isocitrate</v>
          </cell>
        </row>
        <row r="4743">
          <cell r="C4743" t="str">
            <v>C6H8O7</v>
          </cell>
          <cell r="D4743" t="str">
            <v>5-Dehydro-4-deoxy-D-glucarate</v>
          </cell>
        </row>
        <row r="4744">
          <cell r="C4744" t="str">
            <v>C6H8O7</v>
          </cell>
          <cell r="D4744" t="str">
            <v>2-Dehydro-3-deoxy-D-glucarate</v>
          </cell>
        </row>
        <row r="4745">
          <cell r="C4745" t="str">
            <v>C6H8O7</v>
          </cell>
          <cell r="D4745" t="str">
            <v>(4R,5S)-4,5,6-Trihydroxy-2,3-dioxohexanoate</v>
          </cell>
        </row>
        <row r="4746">
          <cell r="C4746" t="str">
            <v>C6H8O7</v>
          </cell>
          <cell r="D4746" t="str">
            <v>Diketogulonicacid</v>
          </cell>
        </row>
        <row r="4747">
          <cell r="C4747" t="str">
            <v>C6H8O7</v>
          </cell>
          <cell r="D4747" t="str">
            <v>2,5-Didehydro-D-gluconate</v>
          </cell>
        </row>
        <row r="4748">
          <cell r="C4748" t="str">
            <v>C6H8O7</v>
          </cell>
          <cell r="D4748" t="str">
            <v>Carboxymethyloxysuccinate</v>
          </cell>
        </row>
        <row r="4749">
          <cell r="C4749" t="str">
            <v>C6H8O7</v>
          </cell>
          <cell r="D4749" t="str">
            <v>(1S,2S)-1-Hydroxypropane-1,2,3-tricarboxylate</v>
          </cell>
        </row>
        <row r="4750">
          <cell r="C4750" t="str">
            <v>C6H8O7</v>
          </cell>
          <cell r="D4750" t="str">
            <v>(1R,2S)-1-Hydroxypropane-1,2,3-tricarboxylate</v>
          </cell>
        </row>
        <row r="4751">
          <cell r="C4751" t="str">
            <v>C6H8O7</v>
          </cell>
          <cell r="D4751" t="str">
            <v>L-threo-isocitrate</v>
          </cell>
        </row>
        <row r="4752">
          <cell r="C4752" t="str">
            <v>C6H8O7</v>
          </cell>
          <cell r="D4752" t="str">
            <v>L-erythro-isocitrate</v>
          </cell>
        </row>
        <row r="4753">
          <cell r="C4753" t="str">
            <v>C10H8O4</v>
          </cell>
          <cell r="D4753" t="str">
            <v>trans-O-Hydroxybenzylidenepyruvate</v>
          </cell>
        </row>
        <row r="4754">
          <cell r="C4754" t="str">
            <v>C10H8O4</v>
          </cell>
          <cell r="D4754" t="str">
            <v>2-Hydroxychromene-2-carboxylate</v>
          </cell>
        </row>
        <row r="4755">
          <cell r="C4755" t="str">
            <v>C10H8O4</v>
          </cell>
          <cell r="D4755" t="str">
            <v>Scopoletin</v>
          </cell>
        </row>
        <row r="4756">
          <cell r="C4756" t="str">
            <v>C10H8O4</v>
          </cell>
          <cell r="D4756" t="str">
            <v>1,3,6,8-Naphthalenetetrol</v>
          </cell>
        </row>
        <row r="4757">
          <cell r="C4757" t="str">
            <v>C10H8O4</v>
          </cell>
          <cell r="D4757" t="str">
            <v>[FA hydroxy(10:3)] 2,10-dihydroxy-4,6,8-decatriynoic acid</v>
          </cell>
        </row>
        <row r="4758">
          <cell r="C4758" t="str">
            <v>C10H8O4</v>
          </cell>
          <cell r="D4758" t="str">
            <v>3,4-Dehydro-6-hydroxymellein</v>
          </cell>
        </row>
        <row r="4759">
          <cell r="C4759" t="str">
            <v>C10H8O4</v>
          </cell>
          <cell r="D4759" t="str">
            <v>Acamelin</v>
          </cell>
        </row>
        <row r="4760">
          <cell r="C4760" t="str">
            <v>C10H8O4</v>
          </cell>
          <cell r="D4760" t="str">
            <v>5,7-dihydroxy-2-methylchromone</v>
          </cell>
        </row>
        <row r="4761">
          <cell r="C4761" t="str">
            <v>C8H8N4S</v>
          </cell>
          <cell r="D4761" t="str">
            <v>6-(Allylthio)purine</v>
          </cell>
        </row>
        <row r="4762">
          <cell r="C4762" t="str">
            <v>C9H8N2O3</v>
          </cell>
          <cell r="D4762" t="str">
            <v>5-(p-Hydroxyphenyl)hydantoin</v>
          </cell>
        </row>
        <row r="4763">
          <cell r="C4763" t="str">
            <v>C6H12N2O3S</v>
          </cell>
          <cell r="D4763" t="str">
            <v>Ala-Cys</v>
          </cell>
        </row>
        <row r="4764">
          <cell r="C4764" t="str">
            <v>C7H12O6</v>
          </cell>
          <cell r="D4764" t="str">
            <v>Quinate</v>
          </cell>
        </row>
        <row r="4765">
          <cell r="C4765" t="str">
            <v>C7H12O6</v>
          </cell>
          <cell r="D4765" t="str">
            <v>5D-5-O-Methyl-2,3,5/4,6-pentahydroxycyclohexanone</v>
          </cell>
        </row>
        <row r="4766">
          <cell r="C4766" t="str">
            <v>C7H12O6</v>
          </cell>
          <cell r="D4766" t="str">
            <v>Valiolone</v>
          </cell>
        </row>
        <row r="4767">
          <cell r="C4767" t="str">
            <v>C7H12O6</v>
          </cell>
          <cell r="D4767" t="str">
            <v>sedoheptulose anhydride</v>
          </cell>
        </row>
        <row r="4768">
          <cell r="C4768" t="str">
            <v>C7H12O6</v>
          </cell>
          <cell r="D4768" t="str">
            <v>2-epi-5-epi-valiolone</v>
          </cell>
        </row>
        <row r="4769">
          <cell r="C4769" t="str">
            <v>C7H12O6</v>
          </cell>
          <cell r="D4769" t="str">
            <v>5-epi-valiolone</v>
          </cell>
        </row>
        <row r="4770">
          <cell r="C4770" t="str">
            <v>C6H12N2O5</v>
          </cell>
          <cell r="D4770" t="str">
            <v>Ser-Ser</v>
          </cell>
        </row>
        <row r="4771">
          <cell r="C4771" t="str">
            <v>C11H12O3</v>
          </cell>
          <cell r="D4771" t="str">
            <v>Carpacin</v>
          </cell>
        </row>
        <row r="4772">
          <cell r="C4772" t="str">
            <v>C11H12O3</v>
          </cell>
          <cell r="D4772" t="str">
            <v>Myristicin</v>
          </cell>
        </row>
        <row r="4773">
          <cell r="C4773" t="str">
            <v>C11H12O3</v>
          </cell>
          <cell r="D4773" t="str">
            <v>Sarisan</v>
          </cell>
        </row>
        <row r="4774">
          <cell r="C4774" t="str">
            <v>C11H12O3</v>
          </cell>
          <cell r="D4774" t="str">
            <v>Isoshinanolone</v>
          </cell>
        </row>
        <row r="4775">
          <cell r="C4775" t="str">
            <v>C11H12O3</v>
          </cell>
          <cell r="D4775" t="str">
            <v>cis-1,2-Dihydroxy-1,2-dihydro-7-hydroxymethylnaphthalene</v>
          </cell>
        </row>
        <row r="4776">
          <cell r="C4776" t="str">
            <v>C11H12O3</v>
          </cell>
          <cell r="D4776" t="str">
            <v>coumaryl acetate</v>
          </cell>
        </row>
        <row r="4777">
          <cell r="C4777" t="str">
            <v>C10H12N2O2</v>
          </cell>
          <cell r="D4777" t="str">
            <v>5'-Hydroxycotinine</v>
          </cell>
        </row>
        <row r="4778">
          <cell r="C4778" t="str">
            <v>C10H12N2O2</v>
          </cell>
          <cell r="D4778" t="str">
            <v>Oxoamide</v>
          </cell>
        </row>
        <row r="4779">
          <cell r="C4779" t="str">
            <v>C10H12N2O2</v>
          </cell>
          <cell r="D4779" t="str">
            <v>cotinine N-oxide</v>
          </cell>
        </row>
        <row r="4780">
          <cell r="C4780" t="str">
            <v>C10H12N2O2</v>
          </cell>
          <cell r="D4780" t="str">
            <v>N'-hydroxymethyl-norcotinine</v>
          </cell>
        </row>
        <row r="4781">
          <cell r="C4781" t="str">
            <v>C10H12N2O2</v>
          </cell>
          <cell r="D4781" t="str">
            <v>2,6-Dihydroxy-N-methylmyosmine</v>
          </cell>
        </row>
        <row r="4782">
          <cell r="C4782" t="str">
            <v>C10H12N2O2</v>
          </cell>
          <cell r="D4782" t="str">
            <v>Acanthicifoline</v>
          </cell>
        </row>
        <row r="4783">
          <cell r="C4783" t="str">
            <v>C10H12N2O2</v>
          </cell>
          <cell r="D4783" t="str">
            <v>trans-3'-hydroxycotinine</v>
          </cell>
        </row>
        <row r="4784">
          <cell r="C4784" t="str">
            <v>C10H12N2O2</v>
          </cell>
          <cell r="D4784" t="str">
            <v>Hydroxycotinine</v>
          </cell>
        </row>
        <row r="4785">
          <cell r="C4785" t="str">
            <v>C8H16O5</v>
          </cell>
          <cell r="D4785" t="str">
            <v>D-Mycinose</v>
          </cell>
        </row>
        <row r="4786">
          <cell r="C4786" t="str">
            <v>C8H16O5</v>
          </cell>
          <cell r="D4786" t="str">
            <v>yersiniose A</v>
          </cell>
        </row>
        <row r="4787">
          <cell r="C4787" t="str">
            <v>C8H16O5</v>
          </cell>
          <cell r="D4787" t="str">
            <v>yersiniose B</v>
          </cell>
        </row>
        <row r="4788">
          <cell r="C4788" t="str">
            <v>C12H16O2</v>
          </cell>
          <cell r="D4788" t="str">
            <v>[FA (12:4)] 2E,4E,8Z,10E-dodecatetraenoic acid</v>
          </cell>
        </row>
        <row r="4789">
          <cell r="C4789" t="str">
            <v>C12H16O2</v>
          </cell>
          <cell r="D4789" t="str">
            <v>[FA (12:4)] 2E,6E,8E,10E-dodecatetraenoic acid</v>
          </cell>
        </row>
        <row r="4790">
          <cell r="C4790" t="str">
            <v>C12H16O2</v>
          </cell>
          <cell r="D4790" t="str">
            <v>[FA (12:4)] 2E,6E,8Z,10E-dodecatetraenoic acid</v>
          </cell>
        </row>
        <row r="4791">
          <cell r="C4791" t="str">
            <v>C12H16O2</v>
          </cell>
          <cell r="D4791" t="str">
            <v>[FA (12:2)] 5,11-dodecadiynoic acid</v>
          </cell>
        </row>
        <row r="4792">
          <cell r="C4792" t="str">
            <v>C12H16O2</v>
          </cell>
          <cell r="D4792" t="str">
            <v>Thymyl acetate</v>
          </cell>
        </row>
        <row r="4793">
          <cell r="C4793" t="str">
            <v>C11H16N2O</v>
          </cell>
          <cell r="D4793" t="str">
            <v>Tocainide</v>
          </cell>
        </row>
        <row r="4794">
          <cell r="C4794" t="str">
            <v>C13H20O</v>
          </cell>
          <cell r="D4794" t="str">
            <v>beta-Ionone</v>
          </cell>
        </row>
        <row r="4795">
          <cell r="C4795" t="str">
            <v>C13H20O</v>
          </cell>
          <cell r="D4795" t="str">
            <v>[FA (13:3)] 2,4,7-tridecatrienal</v>
          </cell>
        </row>
        <row r="4796">
          <cell r="C4796" t="str">
            <v>C13H20O</v>
          </cell>
          <cell r="D4796" t="str">
            <v>alpha-Ionone</v>
          </cell>
        </row>
        <row r="4797">
          <cell r="C4797" t="str">
            <v>C13H20O</v>
          </cell>
          <cell r="D4797" t="str">
            <v>4-n-Heptylphenol</v>
          </cell>
        </row>
        <row r="4798">
          <cell r="C4798" t="str">
            <v>C12H20N2</v>
          </cell>
          <cell r="D4798" t="str">
            <v>N, N1-bis-(buta-2,3-dienyl)-1,4-diaminobutane</v>
          </cell>
        </row>
        <row r="4799">
          <cell r="C4799" t="str">
            <v>C14H24</v>
          </cell>
          <cell r="D4799" t="str">
            <v>5-Ethyl-7-methyl-3E,5E,7E-undecatriene</v>
          </cell>
        </row>
        <row r="4800">
          <cell r="C4800" t="str">
            <v>C4H8N3O4P</v>
          </cell>
          <cell r="D4800" t="str">
            <v>creatinine phosphate</v>
          </cell>
        </row>
        <row r="4801">
          <cell r="C4801" t="str">
            <v>C9H7NO4</v>
          </cell>
          <cell r="D4801" t="str">
            <v>L-Dopachrome</v>
          </cell>
        </row>
        <row r="4802">
          <cell r="C4802" t="str">
            <v>C9H7NO4</v>
          </cell>
          <cell r="D4802" t="str">
            <v>5,6-Dihydroxyindole-2-carboxylate</v>
          </cell>
        </row>
        <row r="4803">
          <cell r="C4803" t="str">
            <v>C9H7NO4</v>
          </cell>
          <cell r="D4803" t="str">
            <v>D-Dopachrome</v>
          </cell>
        </row>
        <row r="4804">
          <cell r="C4804" t="str">
            <v>C9H7NO4</v>
          </cell>
          <cell r="D4804" t="str">
            <v>3-Amino-4,7-dihydroxycoumarin</v>
          </cell>
        </row>
        <row r="4805">
          <cell r="C4805" t="str">
            <v>C6H11NO4S</v>
          </cell>
          <cell r="D4805" t="str">
            <v>&amp;gamma;-thiomethyl glutamate</v>
          </cell>
        </row>
        <row r="4806">
          <cell r="C4806" t="str">
            <v>C5H10BO7</v>
          </cell>
          <cell r="D4806" t="str">
            <v>(2S,4S)-2-methyl-2,3,3,4-tetrahydroxytetrahydrofuran-borate</v>
          </cell>
        </row>
        <row r="4807">
          <cell r="C4807" t="str">
            <v>C6H11NO6</v>
          </cell>
          <cell r="D4807" t="str">
            <v>CPD0-1656</v>
          </cell>
        </row>
        <row r="4808">
          <cell r="C4808" t="str">
            <v>C6H11NO6</v>
          </cell>
          <cell r="D4808" t="str">
            <v>glucuronamide</v>
          </cell>
        </row>
        <row r="4809">
          <cell r="C4809" t="str">
            <v>C7H15NOS2</v>
          </cell>
          <cell r="D4809" t="str">
            <v>6-methylthiohexylhydroximate</v>
          </cell>
        </row>
        <row r="4810">
          <cell r="C4810" t="str">
            <v>C10H11NO3</v>
          </cell>
          <cell r="D4810" t="str">
            <v>Phenylacetylglycine</v>
          </cell>
          <cell r="E4810">
            <v>5.62</v>
          </cell>
        </row>
        <row r="4811">
          <cell r="C4811" t="str">
            <v>C10H11NO3</v>
          </cell>
          <cell r="D4811" t="str">
            <v>5,6-Dihydroxy-3-methyl-2-oxo-1,2,5,6-tetrahydroquinoline</v>
          </cell>
        </row>
        <row r="4812">
          <cell r="C4812" t="str">
            <v>C10H11NO3</v>
          </cell>
          <cell r="D4812" t="str">
            <v>(3-Arylcarbonyl)-alanine</v>
          </cell>
        </row>
        <row r="4813">
          <cell r="C4813" t="str">
            <v>C10H11NO3</v>
          </cell>
          <cell r="D4813" t="str">
            <v>Gentioflavine</v>
          </cell>
        </row>
        <row r="4814">
          <cell r="C4814" t="str">
            <v>C10H11NO3</v>
          </cell>
          <cell r="D4814" t="str">
            <v>Cichorine</v>
          </cell>
        </row>
        <row r="4815">
          <cell r="C4815" t="str">
            <v>C10H11NO3</v>
          </cell>
          <cell r="D4815" t="str">
            <v>3-Carbamoyl-2-phenylpropionaldehyde</v>
          </cell>
        </row>
        <row r="4816">
          <cell r="C4816" t="str">
            <v>C10H11NO3</v>
          </cell>
          <cell r="D4816" t="str">
            <v>4-Hydroxy-5-phenyltetrahydro-1,3-oxazin-2-one</v>
          </cell>
        </row>
        <row r="4817">
          <cell r="C4817" t="str">
            <v>C10H11NO3</v>
          </cell>
          <cell r="D4817" t="str">
            <v>Methylhippuricacid</v>
          </cell>
        </row>
        <row r="4818">
          <cell r="C4818" t="str">
            <v>C10H11NO3</v>
          </cell>
          <cell r="D4818" t="str">
            <v>m-Methylhippuric acid</v>
          </cell>
        </row>
        <row r="4819">
          <cell r="C4819" t="str">
            <v>C10H11NO3</v>
          </cell>
          <cell r="D4819" t="str">
            <v>p-Methylhippuric acid</v>
          </cell>
        </row>
        <row r="4820">
          <cell r="C4820" t="str">
            <v>C14H11N</v>
          </cell>
          <cell r="D4820" t="str">
            <v>2-Anthramine</v>
          </cell>
        </row>
        <row r="4821">
          <cell r="C4821" t="str">
            <v>C8H11N5O</v>
          </cell>
          <cell r="D4821" t="str">
            <v>N1-hydroxypropyladenine</v>
          </cell>
        </row>
        <row r="4822">
          <cell r="C4822" t="str">
            <v>C11H15NO2</v>
          </cell>
          <cell r="D4822" t="str">
            <v>3,4-Methylenedioxymethamphetamine</v>
          </cell>
        </row>
        <row r="4823">
          <cell r="C4823" t="str">
            <v>C11H15NO2</v>
          </cell>
          <cell r="D4823" t="str">
            <v>Butamben</v>
          </cell>
        </row>
        <row r="4824">
          <cell r="C4824" t="str">
            <v>C11H15NO2</v>
          </cell>
          <cell r="D4824" t="str">
            <v>Heliamine</v>
          </cell>
        </row>
        <row r="4825">
          <cell r="C4825" t="str">
            <v>C11H15NO2</v>
          </cell>
          <cell r="D4825" t="str">
            <v>(-)-Salsoline</v>
          </cell>
        </row>
        <row r="4826">
          <cell r="C4826" t="str">
            <v>C11H15NO2</v>
          </cell>
          <cell r="D4826" t="str">
            <v>(R)-N-Methylsalsolinol</v>
          </cell>
        </row>
        <row r="4827">
          <cell r="C4827" t="str">
            <v>C11H15NO2</v>
          </cell>
          <cell r="D4827" t="str">
            <v>(S)-N-Methylsalsolinol</v>
          </cell>
        </row>
        <row r="4828">
          <cell r="C4828" t="str">
            <v>C11H15NO2</v>
          </cell>
          <cell r="D4828" t="str">
            <v>(R)-1,2-dimethyl-5,6-dihydroxy-tetrahydroisoquinoline</v>
          </cell>
        </row>
        <row r="4829">
          <cell r="C4829" t="str">
            <v>H2O8S2</v>
          </cell>
          <cell r="D4829" t="str">
            <v>ammonium persulfate</v>
          </cell>
        </row>
        <row r="4830">
          <cell r="C4830" t="str">
            <v>C6H4O4ClF</v>
          </cell>
          <cell r="D4830" t="str">
            <v>2-chloro-4-fluoromuconate</v>
          </cell>
        </row>
        <row r="4831">
          <cell r="C4831" t="str">
            <v>C6H4O4ClF</v>
          </cell>
          <cell r="D4831" t="str">
            <v>2-chloro-5-fluoromuconate</v>
          </cell>
        </row>
        <row r="4832">
          <cell r="C4832" t="str">
            <v>C6H4O4ClF</v>
          </cell>
          <cell r="D4832" t="str">
            <v>4-chloro-2-fluoromuconate</v>
          </cell>
        </row>
        <row r="4833">
          <cell r="C4833" t="str">
            <v>C6H4O4ClF</v>
          </cell>
          <cell r="D4833" t="str">
            <v>2-chloro-4-fluoromuconolactone</v>
          </cell>
        </row>
        <row r="4834">
          <cell r="C4834" t="str">
            <v>C7H8O2Cl2</v>
          </cell>
          <cell r="D4834" t="str">
            <v>3,4-dichlorotoluene dihydrodiol</v>
          </cell>
        </row>
        <row r="4835">
          <cell r="C4835" t="str">
            <v>C7H8O2Cl2</v>
          </cell>
          <cell r="D4835" t="str">
            <v>2,4-dichlorotoluene dihydrodiol</v>
          </cell>
        </row>
        <row r="4836">
          <cell r="C4836" t="str">
            <v>C7H8O2Cl2</v>
          </cell>
          <cell r="D4836" t="str">
            <v>2,5-dichlorotoluene dihydrodiol</v>
          </cell>
        </row>
        <row r="4837">
          <cell r="C4837" t="str">
            <v>C6H7O5Cl</v>
          </cell>
          <cell r="D4837" t="str">
            <v>2-Chloro-3-oxoadipate</v>
          </cell>
        </row>
        <row r="4838">
          <cell r="C4838" t="str">
            <v>C6H7O5Cl</v>
          </cell>
          <cell r="D4838" t="str">
            <v>2-oxopent-5-chloro-3-enoate</v>
          </cell>
        </row>
        <row r="4839">
          <cell r="C4839" t="str">
            <v>C6H10O7</v>
          </cell>
          <cell r="D4839" t="str">
            <v>D-Glucuronate</v>
          </cell>
        </row>
        <row r="4840">
          <cell r="C4840" t="str">
            <v>C6H10O7</v>
          </cell>
          <cell r="D4840" t="str">
            <v>3-Dehydro-L-gulonate</v>
          </cell>
        </row>
        <row r="4841">
          <cell r="C4841" t="str">
            <v>C6H10O7</v>
          </cell>
          <cell r="D4841" t="str">
            <v>2-Dehydro-D-gluconate</v>
          </cell>
        </row>
        <row r="4842">
          <cell r="C4842" t="str">
            <v>C6H10O7</v>
          </cell>
          <cell r="D4842" t="str">
            <v>D-Galacturonate</v>
          </cell>
          <cell r="E4842">
            <v>13.15</v>
          </cell>
        </row>
        <row r="4843">
          <cell r="C4843" t="str">
            <v>C6H10O7</v>
          </cell>
          <cell r="D4843" t="str">
            <v>D-Tagaturonate</v>
          </cell>
        </row>
        <row r="4844">
          <cell r="C4844" t="str">
            <v>C6H10O7</v>
          </cell>
          <cell r="D4844" t="str">
            <v>D-Fructuronate</v>
          </cell>
        </row>
        <row r="4845">
          <cell r="C4845" t="str">
            <v>C6H10O7</v>
          </cell>
          <cell r="D4845" t="str">
            <v>5-Dehydro-D-gluconate</v>
          </cell>
        </row>
        <row r="4846">
          <cell r="C4846" t="str">
            <v>C6H10O7</v>
          </cell>
          <cell r="D4846" t="str">
            <v>D-Mannuronate</v>
          </cell>
        </row>
        <row r="4847">
          <cell r="C4847" t="str">
            <v>C6H10O7</v>
          </cell>
          <cell r="D4847" t="str">
            <v>L-Guluronic acid</v>
          </cell>
        </row>
        <row r="4848">
          <cell r="C4848" t="str">
            <v>C6H10O7</v>
          </cell>
          <cell r="D4848" t="str">
            <v>L-Iduronic acid</v>
          </cell>
        </row>
        <row r="4849">
          <cell r="C4849" t="str">
            <v>C6H10O7</v>
          </cell>
          <cell r="D4849" t="str">
            <v>Galacturonic acid</v>
          </cell>
        </row>
        <row r="4850">
          <cell r="C4850" t="str">
            <v>C6H10O7</v>
          </cell>
          <cell r="D4850" t="str">
            <v>2-Dehydro-D-galactonate</v>
          </cell>
        </row>
        <row r="4851">
          <cell r="C4851" t="str">
            <v>C6H10O7</v>
          </cell>
          <cell r="D4851" t="str">
            <v>beta-D-Glucopyranuronic acid</v>
          </cell>
        </row>
        <row r="4852">
          <cell r="C4852" t="str">
            <v>C6H10O7</v>
          </cell>
          <cell r="D4852" t="str">
            <v>2-Dehydro-L-idonate</v>
          </cell>
        </row>
        <row r="4853">
          <cell r="C4853" t="str">
            <v>C6H10O7</v>
          </cell>
          <cell r="D4853" t="str">
            <v>3-keto-D-gulonate</v>
          </cell>
        </row>
        <row r="4854">
          <cell r="C4854" t="str">
            <v>C6H10O7</v>
          </cell>
          <cell r="D4854" t="str">
            <v>iduronate</v>
          </cell>
        </row>
        <row r="4855">
          <cell r="C4855" t="str">
            <v>C10H10O4</v>
          </cell>
          <cell r="D4855" t="str">
            <v>Ferulate</v>
          </cell>
        </row>
        <row r="4856">
          <cell r="C4856" t="str">
            <v>C10H10O4</v>
          </cell>
          <cell r="D4856" t="str">
            <v>5-Hydroxyconiferaldehyde</v>
          </cell>
        </row>
        <row r="4857">
          <cell r="C4857" t="str">
            <v>C10H10O4</v>
          </cell>
          <cell r="D4857" t="str">
            <v>Scytalone</v>
          </cell>
        </row>
        <row r="4858">
          <cell r="C4858" t="str">
            <v>C10H10O4</v>
          </cell>
          <cell r="D4858" t="str">
            <v>6-Hydroxymellein</v>
          </cell>
        </row>
        <row r="4859">
          <cell r="C4859" t="str">
            <v>C10H10O4</v>
          </cell>
          <cell r="D4859" t="str">
            <v>Isoferulic acid</v>
          </cell>
        </row>
        <row r="4860">
          <cell r="C4860" t="str">
            <v>C10H10O4</v>
          </cell>
          <cell r="D4860" t="str">
            <v>[FA (10:4/2:0)] 2E,4E,6Z,8Z-Decatetraenedioic acid</v>
          </cell>
        </row>
        <row r="4861">
          <cell r="C4861" t="str">
            <v>C10H10O4</v>
          </cell>
          <cell r="D4861" t="str">
            <v>[FA (10:4/2:0)] 2E,4Z,6Z,8Z-Decatetraenedioic acid</v>
          </cell>
        </row>
        <row r="4862">
          <cell r="C4862" t="str">
            <v>C10H10O4</v>
          </cell>
          <cell r="D4862" t="str">
            <v>[FA (10:4/2:0)] 2E,4E,6E,8E-Decatetraenedioic acid</v>
          </cell>
        </row>
        <row r="4863">
          <cell r="C4863" t="str">
            <v>C10H10O4</v>
          </cell>
          <cell r="D4863" t="str">
            <v>2,4,8-Trihydroxy-1-tetralone</v>
          </cell>
        </row>
        <row r="4864">
          <cell r="C4864" t="str">
            <v>C10H10O4</v>
          </cell>
          <cell r="D4864" t="str">
            <v>Methyl caffeate</v>
          </cell>
        </row>
        <row r="4865">
          <cell r="C4865" t="str">
            <v>C10H10O4</v>
          </cell>
          <cell r="D4865" t="str">
            <v>Dimethyl phthalate</v>
          </cell>
        </row>
        <row r="4866">
          <cell r="C4866" t="str">
            <v>C10H10O4</v>
          </cell>
          <cell r="D4866" t="str">
            <v>Monoethylphthalate</v>
          </cell>
        </row>
        <row r="4867">
          <cell r="C4867" t="str">
            <v>C8H10N4S</v>
          </cell>
          <cell r="D4867" t="str">
            <v>6-(Isopropylthio)purine</v>
          </cell>
        </row>
        <row r="4868">
          <cell r="C4868" t="str">
            <v>C9H10N2O3</v>
          </cell>
          <cell r="D4868" t="str">
            <v>4-Aminohippuricacid</v>
          </cell>
        </row>
        <row r="4869">
          <cell r="C4869" t="str">
            <v>C9H10N2O3</v>
          </cell>
          <cell r="D4869" t="str">
            <v>corresponding carbamoyl amino acid</v>
          </cell>
        </row>
        <row r="4870">
          <cell r="C4870" t="str">
            <v>C9H10N2O3</v>
          </cell>
          <cell r="D4870" t="str">
            <v>N-carbamoyl-D-phenylglycine</v>
          </cell>
        </row>
        <row r="4871">
          <cell r="C4871" t="str">
            <v>C14H10O</v>
          </cell>
          <cell r="D4871" t="str">
            <v>1-Phenanthrol</v>
          </cell>
        </row>
        <row r="4872">
          <cell r="C4872" t="str">
            <v>C14H10O</v>
          </cell>
          <cell r="D4872" t="str">
            <v>Phenanthrene-9,10-oxide</v>
          </cell>
        </row>
        <row r="4873">
          <cell r="C4873" t="str">
            <v>C14H10O</v>
          </cell>
          <cell r="D4873" t="str">
            <v>9-Hydroxyphenanthrene</v>
          </cell>
        </row>
        <row r="4874">
          <cell r="C4874" t="str">
            <v>C14H10O</v>
          </cell>
          <cell r="D4874" t="str">
            <v>Phenanthrene-1,2-oxide</v>
          </cell>
        </row>
        <row r="4875">
          <cell r="C4875" t="str">
            <v>C7H14O6</v>
          </cell>
          <cell r="D4875" t="str">
            <v>1-O-Methyl-myo-inositol</v>
          </cell>
        </row>
        <row r="4876">
          <cell r="C4876" t="str">
            <v>C7H14O6</v>
          </cell>
          <cell r="D4876" t="str">
            <v>3-O-Methyl-myo-inositol</v>
          </cell>
        </row>
        <row r="4877">
          <cell r="C4877" t="str">
            <v>C7H14O6</v>
          </cell>
          <cell r="D4877" t="str">
            <v>Methyl beta-D-galactoside</v>
          </cell>
        </row>
        <row r="4878">
          <cell r="C4878" t="str">
            <v>C7H14O6</v>
          </cell>
          <cell r="D4878" t="str">
            <v>5-O-Methyl-myo-inositol</v>
          </cell>
        </row>
        <row r="4879">
          <cell r="C4879" t="str">
            <v>C7H14O6</v>
          </cell>
          <cell r="D4879" t="str">
            <v>D-Pinitol</v>
          </cell>
        </row>
        <row r="4880">
          <cell r="C4880" t="str">
            <v>C7H14O6</v>
          </cell>
          <cell r="D4880" t="str">
            <v>O-Methyl-scyllo-inositol</v>
          </cell>
        </row>
        <row r="4881">
          <cell r="C4881" t="str">
            <v>C7H14O6</v>
          </cell>
          <cell r="D4881" t="str">
            <v>4-O-Methyl-myo-inositol</v>
          </cell>
        </row>
        <row r="4882">
          <cell r="C4882" t="str">
            <v>C7H14O6</v>
          </cell>
          <cell r="D4882" t="str">
            <v>(-)-Quebrachitol</v>
          </cell>
        </row>
        <row r="4883">
          <cell r="C4883" t="str">
            <v>C7H14O6</v>
          </cell>
          <cell r="D4883" t="str">
            <v>6-O-Methyl-myo-inositol</v>
          </cell>
        </row>
        <row r="4884">
          <cell r="C4884" t="str">
            <v>C7H14O6</v>
          </cell>
          <cell r="D4884" t="str">
            <v>methyl-&amp;beta; -D-glucoside</v>
          </cell>
        </row>
        <row r="4885">
          <cell r="C4885" t="str">
            <v>C7H14O6</v>
          </cell>
          <cell r="D4885" t="str">
            <v>3-O-methyl-d-glucose</v>
          </cell>
        </row>
        <row r="4886">
          <cell r="C4886" t="str">
            <v>C7H14O6</v>
          </cell>
          <cell r="D4886" t="str">
            <v>methyl-&amp;alpha;-D-galactopyranoside</v>
          </cell>
        </row>
        <row r="4887">
          <cell r="C4887" t="str">
            <v>C7H14O6</v>
          </cell>
          <cell r="D4887" t="str">
            <v>methyl &amp;beta;-D-glucoside</v>
          </cell>
        </row>
        <row r="4888">
          <cell r="C4888" t="str">
            <v>C7H14O6</v>
          </cell>
          <cell r="D4888" t="str">
            <v>methyl &amp;alpha;-D-glucoside</v>
          </cell>
        </row>
        <row r="4889">
          <cell r="C4889" t="str">
            <v>C7H14O6</v>
          </cell>
          <cell r="D4889" t="str">
            <v>3-O-methyl-&amp;alpha;-D-glucopyranose</v>
          </cell>
        </row>
        <row r="4890">
          <cell r="C4890" t="str">
            <v>C7H14O6</v>
          </cell>
          <cell r="D4890" t="str">
            <v>methyl &amp;alpha;-D-mannopyranoside</v>
          </cell>
        </row>
        <row r="4891">
          <cell r="C4891" t="str">
            <v>C7H14O6</v>
          </cell>
          <cell r="D4891" t="str">
            <v>L-bornesitol</v>
          </cell>
        </row>
        <row r="4892">
          <cell r="C4892" t="str">
            <v>C7H14O6</v>
          </cell>
          <cell r="D4892" t="str">
            <v>1-O-methyl-muco-inositol</v>
          </cell>
        </row>
        <row r="4893">
          <cell r="C4893" t="str">
            <v>C8H10N4O2</v>
          </cell>
          <cell r="D4893" t="str">
            <v>Caffeine</v>
          </cell>
        </row>
        <row r="4894">
          <cell r="C4894" t="str">
            <v>C13H10N2</v>
          </cell>
          <cell r="D4894" t="str">
            <v>phenazine methosulfate</v>
          </cell>
        </row>
        <row r="4895">
          <cell r="C4895" t="str">
            <v>C10H14N2O2</v>
          </cell>
          <cell r="D4895" t="str">
            <v>6-Hydroxypseudooxynicotine</v>
          </cell>
        </row>
        <row r="4896">
          <cell r="C4896" t="str">
            <v>C12H18O2</v>
          </cell>
          <cell r="D4896" t="str">
            <v>4-Hexyloxyphenol</v>
          </cell>
        </row>
        <row r="4897">
          <cell r="C4897" t="str">
            <v>C12H18O2</v>
          </cell>
          <cell r="D4897" t="str">
            <v>4,8-Dimethyl-4E,8E-decadien-10-olide</v>
          </cell>
        </row>
        <row r="4898">
          <cell r="C4898" t="str">
            <v>C12H18O2</v>
          </cell>
          <cell r="D4898" t="str">
            <v>Cucujolide IV</v>
          </cell>
        </row>
        <row r="4899">
          <cell r="C4899" t="str">
            <v>C12H18O2</v>
          </cell>
          <cell r="D4899" t="str">
            <v>Cucujolide IX</v>
          </cell>
        </row>
        <row r="4900">
          <cell r="C4900" t="str">
            <v>C13H22O</v>
          </cell>
          <cell r="D4900" t="str">
            <v>Oxidized Latia luciferin</v>
          </cell>
        </row>
        <row r="4901">
          <cell r="C4901" t="str">
            <v>C13H22O</v>
          </cell>
          <cell r="D4901" t="str">
            <v>6,10-Dimethyl-5(E),9-undecadien-2-one</v>
          </cell>
        </row>
        <row r="4902">
          <cell r="C4902" t="str">
            <v>C5H9NO7</v>
          </cell>
          <cell r="D4902" t="str">
            <v>xylarohydroxamate</v>
          </cell>
        </row>
        <row r="4903">
          <cell r="C4903" t="str">
            <v>C9H9NO4</v>
          </cell>
          <cell r="D4903" t="str">
            <v>Dopaquinone</v>
          </cell>
        </row>
        <row r="4904">
          <cell r="C4904" t="str">
            <v>C9H9NO4</v>
          </cell>
          <cell r="D4904" t="str">
            <v>2-Carboxy-2,3-dihydro-5,6-dihydroxyindole</v>
          </cell>
        </row>
        <row r="4905">
          <cell r="C4905" t="str">
            <v>C9H9NO4</v>
          </cell>
          <cell r="D4905" t="str">
            <v>Salicyluric acid</v>
          </cell>
        </row>
        <row r="4906">
          <cell r="C4906" t="str">
            <v>C9H9NO4</v>
          </cell>
          <cell r="D4906" t="str">
            <v>1,2-Epoxy-3-(p-Nitrophenoxy)propane</v>
          </cell>
        </row>
        <row r="4907">
          <cell r="C4907" t="str">
            <v>C9H9NO4</v>
          </cell>
          <cell r="D4907" t="str">
            <v>HMBOA</v>
          </cell>
        </row>
        <row r="4908">
          <cell r="C4908" t="str">
            <v>C9H9NO4</v>
          </cell>
          <cell r="D4908" t="str">
            <v>p-nitrophenyl propionate</v>
          </cell>
        </row>
        <row r="4909">
          <cell r="C4909" t="str">
            <v>C9H9NO4</v>
          </cell>
          <cell r="D4909" t="str">
            <v>4-Carboxyphenylglycine</v>
          </cell>
        </row>
        <row r="4910">
          <cell r="C4910" t="str">
            <v>C9H9NO4</v>
          </cell>
          <cell r="D4910" t="str">
            <v>Alpha-Hydroxyhippuricacid</v>
          </cell>
        </row>
        <row r="4911">
          <cell r="C4911" t="str">
            <v>C9H9NO4</v>
          </cell>
          <cell r="D4911" t="str">
            <v>3-Hydroxyhippuricacid</v>
          </cell>
        </row>
        <row r="4912">
          <cell r="C4912" t="str">
            <v>C6H13NO4S</v>
          </cell>
          <cell r="D4912" t="str">
            <v>MES</v>
          </cell>
        </row>
        <row r="4913">
          <cell r="C4913" t="str">
            <v>C6H14NO4P</v>
          </cell>
          <cell r="D4913" t="str">
            <v>D,L-&amp;alpha;-methylphosphinothricin</v>
          </cell>
        </row>
        <row r="4914">
          <cell r="C4914" t="str">
            <v>C6H14NO4P</v>
          </cell>
          <cell r="D4914" t="str">
            <v>D,L-&amp;gamma;-methylphosphinothricin</v>
          </cell>
        </row>
        <row r="4915">
          <cell r="C4915" t="str">
            <v>C13H9NO</v>
          </cell>
          <cell r="D4915" t="str">
            <v>4-(2-Benzofuranyl)pyridine</v>
          </cell>
        </row>
        <row r="4916">
          <cell r="C4916" t="str">
            <v>C6H13NO6</v>
          </cell>
          <cell r="D4916" t="str">
            <v>2-Amino-2-deoxy-D-gluconate</v>
          </cell>
        </row>
        <row r="4917">
          <cell r="C4917" t="str">
            <v>C6H13NO6</v>
          </cell>
          <cell r="D4917" t="str">
            <v>D-Glucose oxime</v>
          </cell>
        </row>
        <row r="4918">
          <cell r="C4918" t="str">
            <v>C6H13NO6</v>
          </cell>
          <cell r="D4918" t="str">
            <v>mannonic amide</v>
          </cell>
        </row>
        <row r="4919">
          <cell r="C4919" t="str">
            <v>C7H9N5O2</v>
          </cell>
          <cell r="D4919" t="str">
            <v>2-Amino-4-hydroxy-6-hydroxymethyl-7,8-dihydropteridine</v>
          </cell>
        </row>
        <row r="4920">
          <cell r="C4920" t="str">
            <v>C11H14NCl</v>
          </cell>
          <cell r="D4920" t="str">
            <v>SK&amp;F 86466</v>
          </cell>
        </row>
        <row r="4921">
          <cell r="C4921" t="str">
            <v>C10H13NO3</v>
          </cell>
          <cell r="D4921" t="str">
            <v>L-Tyrosine methyl ester</v>
          </cell>
        </row>
        <row r="4922">
          <cell r="C4922" t="str">
            <v>C10H13NO3</v>
          </cell>
          <cell r="D4922" t="str">
            <v>Metyrosine</v>
          </cell>
        </row>
        <row r="4923">
          <cell r="C4923" t="str">
            <v>C10H13NO3</v>
          </cell>
          <cell r="D4923" t="str">
            <v>Damascenine</v>
          </cell>
        </row>
        <row r="4924">
          <cell r="C4924" t="str">
            <v>C10H13NO3</v>
          </cell>
          <cell r="D4924" t="str">
            <v>alpha-Methyl-m-tyrosine</v>
          </cell>
        </row>
        <row r="4925">
          <cell r="C4925" t="str">
            <v>C10H13NO3</v>
          </cell>
          <cell r="D4925" t="str">
            <v>2-Phenyl-1,3-propanediol monocarbamate</v>
          </cell>
        </row>
        <row r="4926">
          <cell r="C4926" t="str">
            <v>C10H13NO3</v>
          </cell>
          <cell r="D4926" t="str">
            <v>&amp;alpha;-methyl-tyrosine</v>
          </cell>
        </row>
        <row r="4927">
          <cell r="C4927" t="str">
            <v>C7H17NO5</v>
          </cell>
          <cell r="D4927" t="str">
            <v>N-methyl glucamine</v>
          </cell>
        </row>
        <row r="4928">
          <cell r="C4928" t="str">
            <v>C6H3OCl3</v>
          </cell>
          <cell r="D4928" t="str">
            <v>2,4,5-Trichlorophenol</v>
          </cell>
        </row>
        <row r="4929">
          <cell r="C4929" t="str">
            <v>C6H3OCl3</v>
          </cell>
          <cell r="D4929" t="str">
            <v>2,4,6-Trichlorophenol</v>
          </cell>
        </row>
        <row r="4930">
          <cell r="C4930" t="str">
            <v>CN4O8</v>
          </cell>
          <cell r="D4930" t="str">
            <v>tetranitromethane</v>
          </cell>
        </row>
        <row r="4931">
          <cell r="C4931" t="str">
            <v>C4H5O7P</v>
          </cell>
          <cell r="D4931" t="str">
            <v>1-Carboxyvinyl carboxyphosphonate</v>
          </cell>
        </row>
        <row r="4932">
          <cell r="C4932" t="str">
            <v>C4H5O7P</v>
          </cell>
          <cell r="D4932" t="str">
            <v>carboxyphosphinopyruvate</v>
          </cell>
        </row>
        <row r="4933">
          <cell r="C4933" t="str">
            <v>C6H4N4O4</v>
          </cell>
          <cell r="D4933" t="str">
            <v>Tetrahydroxypteridine</v>
          </cell>
        </row>
        <row r="4934">
          <cell r="C4934" t="str">
            <v>C6H4N4O4</v>
          </cell>
          <cell r="D4934" t="str">
            <v>Xanthine-8-carboxylate</v>
          </cell>
        </row>
        <row r="4935">
          <cell r="C4935" t="str">
            <v>C9H8O5</v>
          </cell>
          <cell r="D4935" t="str">
            <v>3-(3,4-Dihydroxyphenyl)pyruvate</v>
          </cell>
        </row>
        <row r="4936">
          <cell r="C4936" t="str">
            <v>C9H8O5</v>
          </cell>
          <cell r="D4936" t="str">
            <v>3-(2-propenoic acid)-4,6-hydroxy cyclohexa-2,5-dienone</v>
          </cell>
        </row>
        <row r="4937">
          <cell r="C4937" t="str">
            <v>C9H8O5</v>
          </cell>
          <cell r="D4937" t="str">
            <v>3,4,6-trihydroxy-cis-cinnamate</v>
          </cell>
        </row>
        <row r="4938">
          <cell r="C4938" t="str">
            <v>C6H12O5S</v>
          </cell>
          <cell r="D4938" t="str">
            <v>1-thio-&amp;beta;-D-glucose</v>
          </cell>
        </row>
        <row r="4939">
          <cell r="C4939" t="str">
            <v>C13H8O2</v>
          </cell>
          <cell r="D4939" t="str">
            <v>4-Hydroxy-9-fluorenone</v>
          </cell>
        </row>
        <row r="4940">
          <cell r="C4940" t="str">
            <v>C13H8O2</v>
          </cell>
          <cell r="D4940" t="str">
            <v>6,7-Benzocoumarin</v>
          </cell>
        </row>
        <row r="4941">
          <cell r="C4941" t="str">
            <v>C6H12O7</v>
          </cell>
          <cell r="D4941" t="str">
            <v>D-Gluconic acid</v>
          </cell>
          <cell r="E4941">
            <v>11.86</v>
          </cell>
        </row>
        <row r="4942">
          <cell r="C4942" t="str">
            <v>C6H12O7</v>
          </cell>
          <cell r="D4942" t="str">
            <v>L-Gulonate</v>
          </cell>
        </row>
        <row r="4943">
          <cell r="C4943" t="str">
            <v>C6H12O7</v>
          </cell>
          <cell r="D4943" t="str">
            <v>D-Mannonate</v>
          </cell>
        </row>
        <row r="4944">
          <cell r="C4944" t="str">
            <v>C6H12O7</v>
          </cell>
          <cell r="D4944" t="str">
            <v>D-Altronate</v>
          </cell>
        </row>
        <row r="4945">
          <cell r="C4945" t="str">
            <v>C6H12O7</v>
          </cell>
          <cell r="D4945" t="str">
            <v>D-Galactonate</v>
          </cell>
        </row>
        <row r="4946">
          <cell r="C4946" t="str">
            <v>C6H12O7</v>
          </cell>
          <cell r="D4946" t="str">
            <v>L-Galactonate</v>
          </cell>
        </row>
        <row r="4947">
          <cell r="C4947" t="str">
            <v>C6H12O7</v>
          </cell>
          <cell r="D4947" t="str">
            <v>L-Idonate</v>
          </cell>
        </row>
        <row r="4948">
          <cell r="C4948" t="str">
            <v>C6H12O7</v>
          </cell>
          <cell r="D4948" t="str">
            <v>2-Carboxy-D-arabinitol</v>
          </cell>
        </row>
        <row r="4949">
          <cell r="C4949" t="str">
            <v>C6H12O7</v>
          </cell>
          <cell r="D4949" t="str">
            <v>L-mannonate</v>
          </cell>
        </row>
        <row r="4950">
          <cell r="C4950" t="str">
            <v>C6H12O7</v>
          </cell>
          <cell r="D4950" t="str">
            <v>D-gulonate</v>
          </cell>
        </row>
        <row r="4951">
          <cell r="C4951" t="str">
            <v>C6H12O7</v>
          </cell>
          <cell r="D4951" t="str">
            <v>Galactonicacid</v>
          </cell>
        </row>
        <row r="4952">
          <cell r="C4952" t="str">
            <v>C7H8N4O3</v>
          </cell>
          <cell r="D4952" t="str">
            <v>1-7-Dimethyluricacid</v>
          </cell>
        </row>
        <row r="4953">
          <cell r="C4953" t="str">
            <v>C7H8N4O3</v>
          </cell>
          <cell r="D4953" t="str">
            <v>3-7-Dimethyluricacid</v>
          </cell>
        </row>
        <row r="4954">
          <cell r="C4954" t="str">
            <v>C7H8N4O3</v>
          </cell>
          <cell r="D4954" t="str">
            <v>1-3-Dimethyluricacid</v>
          </cell>
        </row>
        <row r="4955">
          <cell r="C4955" t="str">
            <v>C7H8N4O3</v>
          </cell>
          <cell r="D4955" t="str">
            <v>1-9-Dimethyluricacid</v>
          </cell>
        </row>
        <row r="4956">
          <cell r="C4956" t="str">
            <v>C7H8N4O3</v>
          </cell>
          <cell r="D4956" t="str">
            <v>7-9-Dimethyluricacid</v>
          </cell>
        </row>
        <row r="4957">
          <cell r="C4957" t="str">
            <v>C5H13N2O4P</v>
          </cell>
          <cell r="D4957" t="str">
            <v>alafosfalin</v>
          </cell>
        </row>
        <row r="4958">
          <cell r="C4958" t="str">
            <v>C12H8N2O</v>
          </cell>
          <cell r="D4958" t="str">
            <v>2-hydroxyphenazine</v>
          </cell>
        </row>
        <row r="4959">
          <cell r="C4959" t="str">
            <v>C12H8N2O</v>
          </cell>
          <cell r="D4959" t="str">
            <v>pyocyanine-reduced</v>
          </cell>
        </row>
        <row r="4960">
          <cell r="C4960" t="str">
            <v>C10H12O4</v>
          </cell>
          <cell r="D4960" t="str">
            <v>2,3-Dihydroxy-p-cumate</v>
          </cell>
        </row>
        <row r="4961">
          <cell r="C4961" t="str">
            <v>C10H12O4</v>
          </cell>
          <cell r="D4961" t="str">
            <v>phlorisobutyrophenone</v>
          </cell>
        </row>
        <row r="4962">
          <cell r="C4962" t="str">
            <v>C10H12O4</v>
          </cell>
          <cell r="D4962" t="str">
            <v>5-Hydroxyconiferyl alcohol</v>
          </cell>
        </row>
        <row r="4963">
          <cell r="C4963" t="str">
            <v>C10H12O4</v>
          </cell>
          <cell r="D4963" t="str">
            <v>Acetosyringone</v>
          </cell>
        </row>
        <row r="4964">
          <cell r="C4964" t="str">
            <v>C10H12O4</v>
          </cell>
          <cell r="D4964" t="str">
            <v>2',6'-Dimethoxy-4'-hydroxyacetophenone</v>
          </cell>
        </row>
        <row r="4965">
          <cell r="C4965" t="str">
            <v>C10H12O4</v>
          </cell>
          <cell r="D4965" t="str">
            <v>Xanthoxylin</v>
          </cell>
        </row>
        <row r="4966">
          <cell r="C4966" t="str">
            <v>C10H12O4</v>
          </cell>
          <cell r="D4966" t="str">
            <v>3-isopropylgentisate</v>
          </cell>
        </row>
        <row r="4967">
          <cell r="C4967" t="str">
            <v>C10H12O4</v>
          </cell>
          <cell r="D4967" t="str">
            <v>&amp;beta;-hydroxypropiovanillone</v>
          </cell>
        </row>
        <row r="4968">
          <cell r="C4968" t="str">
            <v>C10H12O4</v>
          </cell>
          <cell r="D4968" t="str">
            <v>Homoveratricacid</v>
          </cell>
        </row>
        <row r="4969">
          <cell r="C4969" t="str">
            <v>C10H13N2Cl</v>
          </cell>
          <cell r="D4969" t="str">
            <v>m-Chlorophenylpiperazine</v>
          </cell>
        </row>
        <row r="4970">
          <cell r="C4970" t="str">
            <v>C10H13N2Cl</v>
          </cell>
          <cell r="D4970" t="str">
            <v>Chlorphenamidine</v>
          </cell>
        </row>
        <row r="4971">
          <cell r="C4971" t="str">
            <v>C14H12O</v>
          </cell>
          <cell r="D4971" t="str">
            <v>cis-Stilbene oxide</v>
          </cell>
        </row>
        <row r="4972">
          <cell r="C4972" t="str">
            <v>C14H12O</v>
          </cell>
          <cell r="D4972" t="str">
            <v>trans-4-Hydroxystilbene</v>
          </cell>
        </row>
        <row r="4973">
          <cell r="C4973" t="str">
            <v>C8H12N4O2</v>
          </cell>
          <cell r="D4973" t="str">
            <v>3,5-dihydro-5-methylidene-4H-imidazol-4-one</v>
          </cell>
        </row>
        <row r="4974">
          <cell r="C4974" t="str">
            <v>C7H14F2N2O2</v>
          </cell>
          <cell r="D4974" t="str">
            <v>DL -&amp;alpha;-difluoromethyllysine</v>
          </cell>
        </row>
        <row r="4975">
          <cell r="C4975" t="str">
            <v>C10H16N2O2</v>
          </cell>
          <cell r="D4975" t="str">
            <v>Fasoracetam</v>
          </cell>
        </row>
        <row r="4976">
          <cell r="C4976" t="str">
            <v>C10H16N2O2</v>
          </cell>
          <cell r="D4976" t="str">
            <v>amiclenomycin</v>
          </cell>
        </row>
        <row r="4977">
          <cell r="C4977" t="str">
            <v>C15H16</v>
          </cell>
          <cell r="D4977" t="str">
            <v>1,3-Diphenylpropane</v>
          </cell>
        </row>
        <row r="4978">
          <cell r="C4978" t="str">
            <v>C8H16N6</v>
          </cell>
          <cell r="D4978" t="str">
            <v>aminoatrazine</v>
          </cell>
        </row>
        <row r="4979">
          <cell r="C4979" t="str">
            <v>C12H20O2</v>
          </cell>
          <cell r="D4979" t="str">
            <v>(1S,2R,4S)-(-)-Bornyl acetate</v>
          </cell>
        </row>
        <row r="4980">
          <cell r="C4980" t="str">
            <v>C12H20O2</v>
          </cell>
          <cell r="D4980" t="str">
            <v>Linalyl acetate</v>
          </cell>
        </row>
        <row r="4981">
          <cell r="C4981" t="str">
            <v>C12H20O2</v>
          </cell>
          <cell r="D4981" t="str">
            <v>[PR] alpha-Terpinyl acetate</v>
          </cell>
        </row>
        <row r="4982">
          <cell r="C4982" t="str">
            <v>C12H20O2</v>
          </cell>
          <cell r="D4982" t="str">
            <v>[PR] beta-Terpinyl acetate</v>
          </cell>
        </row>
        <row r="4983">
          <cell r="C4983" t="str">
            <v>C12H20O2</v>
          </cell>
          <cell r="D4983" t="str">
            <v>[PR] gamma-Terpinyl acetate</v>
          </cell>
        </row>
        <row r="4984">
          <cell r="C4984" t="str">
            <v>C12H20O2</v>
          </cell>
          <cell r="D4984" t="str">
            <v>Geranyl acetate</v>
          </cell>
        </row>
        <row r="4985">
          <cell r="C4985" t="str">
            <v>C12H20O2</v>
          </cell>
          <cell r="D4985" t="str">
            <v>[FA (5:1/7:0)] 7-(2-cyclopentenyl)-heptanoic acid</v>
          </cell>
        </row>
        <row r="4986">
          <cell r="C4986" t="str">
            <v>C12H20O2</v>
          </cell>
          <cell r="D4986" t="str">
            <v>[FA (12:2)] 2E,4E-dodecadienoic acid</v>
          </cell>
        </row>
        <row r="4987">
          <cell r="C4987" t="str">
            <v>C12H20O2</v>
          </cell>
          <cell r="D4987" t="str">
            <v>[FA (12:2)] 2E,6Z-dodecadienoic acid</v>
          </cell>
        </row>
        <row r="4988">
          <cell r="C4988" t="str">
            <v>C12H20O2</v>
          </cell>
          <cell r="D4988" t="str">
            <v>[FA (12:2)] 2E,8E-dodecadienoic acid</v>
          </cell>
        </row>
        <row r="4989">
          <cell r="C4989" t="str">
            <v>C12H20O2</v>
          </cell>
          <cell r="D4989" t="str">
            <v>[FA (12:2)] 2E,8Z-dodecadienoic acid</v>
          </cell>
        </row>
        <row r="4990">
          <cell r="C4990" t="str">
            <v>C12H20O2</v>
          </cell>
          <cell r="D4990" t="str">
            <v>[FA (12:2)] 2Z,8E-dodecadienoic acid</v>
          </cell>
        </row>
        <row r="4991">
          <cell r="C4991" t="str">
            <v>C12H20O2</v>
          </cell>
          <cell r="D4991" t="str">
            <v>[FA (12:2)] 2Z,8Z-dodecadienoic acid</v>
          </cell>
        </row>
        <row r="4992">
          <cell r="C4992" t="str">
            <v>C12H20O2</v>
          </cell>
          <cell r="D4992" t="str">
            <v>[FA (12:2)] 5E,7E-dodecadienoic acid</v>
          </cell>
        </row>
        <row r="4993">
          <cell r="C4993" t="str">
            <v>C12H20O2</v>
          </cell>
          <cell r="D4993" t="str">
            <v>[FA (12:2)] 7Z,9E-dodecadienoic acid</v>
          </cell>
        </row>
        <row r="4994">
          <cell r="C4994" t="str">
            <v>C12H20O2</v>
          </cell>
          <cell r="D4994" t="str">
            <v>[FA (12:2)] 8E,10E-dodecadienoic acid</v>
          </cell>
        </row>
        <row r="4995">
          <cell r="C4995" t="str">
            <v>C12H20O2</v>
          </cell>
          <cell r="D4995" t="str">
            <v>[FA (12:2)] 8Z,10E-dodecadienoic acid</v>
          </cell>
        </row>
        <row r="4996">
          <cell r="C4996" t="str">
            <v>C12H20O2</v>
          </cell>
          <cell r="D4996" t="str">
            <v>[FA (12:1)] 3-dodecynoic acid</v>
          </cell>
        </row>
        <row r="4997">
          <cell r="C4997" t="str">
            <v>C12H20O2</v>
          </cell>
          <cell r="D4997" t="str">
            <v>[FA (12:1)] 4-dodecynoic acid</v>
          </cell>
        </row>
        <row r="4998">
          <cell r="C4998" t="str">
            <v>C12H20O2</v>
          </cell>
          <cell r="D4998" t="str">
            <v>[FA (12:1)] 5-dodecynoic acid</v>
          </cell>
        </row>
        <row r="4999">
          <cell r="C4999" t="str">
            <v>C12H20O2</v>
          </cell>
          <cell r="D4999" t="str">
            <v>[FA (12:1)] 6-dodecynoic acid</v>
          </cell>
        </row>
        <row r="5000">
          <cell r="C5000" t="str">
            <v>C12H20O2</v>
          </cell>
          <cell r="D5000" t="str">
            <v>[FA (12:1)] 7-dodecynoic acid</v>
          </cell>
        </row>
        <row r="5001">
          <cell r="C5001" t="str">
            <v>C12H20O2</v>
          </cell>
          <cell r="D5001" t="str">
            <v>[FA (12:1)] 8-dodecynoic acid</v>
          </cell>
        </row>
        <row r="5002">
          <cell r="C5002" t="str">
            <v>C12H20O2</v>
          </cell>
          <cell r="D5002" t="str">
            <v>[FA (12:1)] 9-dodecynoic acid</v>
          </cell>
        </row>
        <row r="5003">
          <cell r="C5003" t="str">
            <v>C12H20O2</v>
          </cell>
          <cell r="D5003" t="str">
            <v>[FA (12:1)] 10-dodecynoic acid</v>
          </cell>
        </row>
        <row r="5004">
          <cell r="C5004" t="str">
            <v>C12H20O2</v>
          </cell>
          <cell r="D5004" t="str">
            <v>[FA (12:1)] 11-dodecynoic acid</v>
          </cell>
        </row>
        <row r="5005">
          <cell r="C5005" t="str">
            <v>C12H20O2</v>
          </cell>
          <cell r="D5005" t="str">
            <v>Ethyl(E,Z)-decadienoate</v>
          </cell>
        </row>
        <row r="5006">
          <cell r="C5006" t="str">
            <v>C12H20O2</v>
          </cell>
          <cell r="D5006" t="str">
            <v>Bornyl acetate</v>
          </cell>
        </row>
        <row r="5007">
          <cell r="C5007" t="str">
            <v>C12H20O2</v>
          </cell>
          <cell r="D5007" t="str">
            <v>Allyl cyclohexylpropionate</v>
          </cell>
        </row>
        <row r="5008">
          <cell r="C5008" t="str">
            <v>C12H20O2</v>
          </cell>
          <cell r="D5008" t="str">
            <v>cis,cis-dodeca-3,6-dienoic acid</v>
          </cell>
        </row>
        <row r="5009">
          <cell r="C5009" t="str">
            <v>C12H20O2</v>
          </cell>
          <cell r="D5009" t="str">
            <v>8E-Hydroxy-4,8-dimethyl-4,9-decadienal</v>
          </cell>
        </row>
        <row r="5010">
          <cell r="C5010" t="str">
            <v>C12H20O2</v>
          </cell>
          <cell r="D5010" t="str">
            <v>3,7-Dimethyl-2Z,6-octadienyl acetate</v>
          </cell>
        </row>
        <row r="5011">
          <cell r="C5011" t="str">
            <v>C12H20O2</v>
          </cell>
          <cell r="D5011" t="str">
            <v>3E,5E-Decadienyl acetate</v>
          </cell>
        </row>
        <row r="5012">
          <cell r="C5012" t="str">
            <v>C12H20O2</v>
          </cell>
          <cell r="D5012" t="str">
            <v>7Z,9-Decadienyl acetate</v>
          </cell>
        </row>
        <row r="5013">
          <cell r="C5013" t="str">
            <v>C12H20O2</v>
          </cell>
          <cell r="D5013" t="str">
            <v>3Z,5E-Decadienyl acetate</v>
          </cell>
        </row>
        <row r="5014">
          <cell r="C5014" t="str">
            <v>C12H20O2</v>
          </cell>
          <cell r="D5014" t="str">
            <v>Ethyl (E)-7,9-decadienoate</v>
          </cell>
        </row>
        <row r="5015">
          <cell r="C5015" t="str">
            <v>C12H20O2</v>
          </cell>
          <cell r="D5015" t="str">
            <v>(E)-2-Hexenyl (E)-2-hexenoate</v>
          </cell>
        </row>
        <row r="5016">
          <cell r="C5016" t="str">
            <v>C12H20O2</v>
          </cell>
          <cell r="D5016" t="str">
            <v>(E)-2-Hexenyl (Z)-3-hexenoate</v>
          </cell>
        </row>
        <row r="5017">
          <cell r="C5017" t="str">
            <v>C12H20O2</v>
          </cell>
          <cell r="D5017" t="str">
            <v xml:space="preserve">Isopropyl 2,4-dimethyl-2E,4E-heptadienoate  </v>
          </cell>
        </row>
        <row r="5018">
          <cell r="C5018" t="str">
            <v>C12H20O2</v>
          </cell>
          <cell r="D5018" t="str">
            <v>Buibuilactone</v>
          </cell>
        </row>
        <row r="5019">
          <cell r="C5019" t="str">
            <v>C12H20O2</v>
          </cell>
          <cell r="D5019" t="str">
            <v>Cucujolide II</v>
          </cell>
        </row>
        <row r="5020">
          <cell r="C5020" t="str">
            <v>C12H20O2</v>
          </cell>
          <cell r="D5020" t="str">
            <v>S-Cucujolide II</v>
          </cell>
        </row>
        <row r="5021">
          <cell r="C5021" t="str">
            <v>C12H20O2</v>
          </cell>
          <cell r="D5021" t="str">
            <v>Cucujolide VIII</v>
          </cell>
        </row>
        <row r="5022">
          <cell r="C5022" t="str">
            <v>C12H20O2</v>
          </cell>
          <cell r="D5022" t="str">
            <v>5-Dodecen-11-olide</v>
          </cell>
        </row>
        <row r="5023">
          <cell r="C5023" t="str">
            <v>C13H24O</v>
          </cell>
          <cell r="D5023" t="str">
            <v>[FA (13:1)] 2-tridecenal</v>
          </cell>
        </row>
        <row r="5024">
          <cell r="C5024" t="str">
            <v>C13H24O</v>
          </cell>
          <cell r="D5024" t="str">
            <v>4Z-Tridecenal</v>
          </cell>
        </row>
        <row r="5025">
          <cell r="C5025" t="str">
            <v>C13H24O</v>
          </cell>
          <cell r="D5025" t="str">
            <v>12-Tridecen-2-one</v>
          </cell>
        </row>
        <row r="5026">
          <cell r="C5026" t="str">
            <v>C13H24O</v>
          </cell>
          <cell r="D5026" t="str">
            <v>3E-Tridecen-2-one</v>
          </cell>
        </row>
        <row r="5027">
          <cell r="C5027" t="str">
            <v>C13H24O</v>
          </cell>
          <cell r="D5027" t="str">
            <v>6-Tridecen-2-one</v>
          </cell>
        </row>
        <row r="5028">
          <cell r="C5028" t="str">
            <v>C13H24O</v>
          </cell>
          <cell r="D5028" t="str">
            <v>7-Tridecen-2-one</v>
          </cell>
        </row>
        <row r="5029">
          <cell r="C5029" t="str">
            <v>C13H24O</v>
          </cell>
          <cell r="D5029" t="str">
            <v xml:space="preserve">5-Ethyl-2E-undecen-4-one </v>
          </cell>
        </row>
        <row r="5030">
          <cell r="C5030" t="str">
            <v>C13H24O</v>
          </cell>
          <cell r="D5030" t="str">
            <v xml:space="preserve">7-Ethyl-4E-undecen-6-one </v>
          </cell>
        </row>
        <row r="5031">
          <cell r="C5031" t="str">
            <v>C14H28</v>
          </cell>
          <cell r="D5031" t="str">
            <v>6Z-Tetradecene</v>
          </cell>
        </row>
        <row r="5032">
          <cell r="C5032" t="str">
            <v>C14H28</v>
          </cell>
          <cell r="D5032" t="str">
            <v>7Z-Tetradecene</v>
          </cell>
        </row>
        <row r="5033">
          <cell r="C5033" t="str">
            <v>C14H28</v>
          </cell>
          <cell r="D5033" t="str">
            <v>1-Tetradecene</v>
          </cell>
        </row>
        <row r="5034">
          <cell r="C5034" t="str">
            <v>C14H28</v>
          </cell>
          <cell r="D5034" t="str">
            <v>2,6-Dimethyl-2-dodecene</v>
          </cell>
        </row>
        <row r="5035">
          <cell r="C5035" t="str">
            <v>C14H28</v>
          </cell>
          <cell r="D5035" t="str">
            <v>3-Tetradecene</v>
          </cell>
        </row>
        <row r="5036">
          <cell r="C5036" t="str">
            <v>[Au]+</v>
          </cell>
          <cell r="D5036" t="str">
            <v>Gold</v>
          </cell>
        </row>
        <row r="5037">
          <cell r="C5037" t="str">
            <v>C4H7NO4S2</v>
          </cell>
          <cell r="D5037" t="str">
            <v>2-propenyl-thiohydroximate-O-sulfate</v>
          </cell>
        </row>
        <row r="5038">
          <cell r="C5038" t="str">
            <v>C5H11NO2Se</v>
          </cell>
          <cell r="D5038" t="str">
            <v>Selenomethionine</v>
          </cell>
          <cell r="E5038">
            <v>10.18</v>
          </cell>
        </row>
        <row r="5039">
          <cell r="C5039" t="str">
            <v>C5H11NO3S2</v>
          </cell>
          <cell r="D5039" t="str">
            <v>CysteineMercaptoethanol disulfide</v>
          </cell>
        </row>
        <row r="5040">
          <cell r="C5040" t="str">
            <v>C3H8N3O5P</v>
          </cell>
          <cell r="D5040" t="str">
            <v>Phosphoguanidinoacetate</v>
          </cell>
        </row>
        <row r="5041">
          <cell r="C5041" t="str">
            <v>C8H7NO5</v>
          </cell>
          <cell r="D5041" t="str">
            <v>3-Hydroxy-2-methylpyridine-4,5-dicarboxylate</v>
          </cell>
        </row>
        <row r="5042">
          <cell r="C5042" t="str">
            <v>C8H7NO5</v>
          </cell>
          <cell r="D5042" t="str">
            <v>Clavulanate-9-aldehyde</v>
          </cell>
        </row>
        <row r="5043">
          <cell r="C5043" t="str">
            <v>C8H7NO5</v>
          </cell>
          <cell r="D5043" t="str">
            <v>TRIBOA</v>
          </cell>
        </row>
        <row r="5044">
          <cell r="C5044" t="str">
            <v>C5H11NO5S</v>
          </cell>
          <cell r="D5044" t="str">
            <v>Tauropine</v>
          </cell>
        </row>
        <row r="5045">
          <cell r="C5045" t="str">
            <v>C7H7N3O4</v>
          </cell>
          <cell r="D5045" t="str">
            <v>4-Amino-2,6-dinitrotoluene</v>
          </cell>
        </row>
        <row r="5046">
          <cell r="C5046" t="str">
            <v>C7H7N3O4</v>
          </cell>
          <cell r="D5046" t="str">
            <v>2-Amino-4,6-dinitrotoluene</v>
          </cell>
        </row>
        <row r="5047">
          <cell r="C5047" t="str">
            <v>C5H12NO5P</v>
          </cell>
          <cell r="D5047" t="str">
            <v>2-Amino-5-phosphopentanoic acid</v>
          </cell>
        </row>
        <row r="5048">
          <cell r="C5048" t="str">
            <v>C5H12NO5P</v>
          </cell>
          <cell r="D5048" t="str">
            <v>D,L- &amp;gamma;-hydroxyphosphinothricin</v>
          </cell>
        </row>
        <row r="5049">
          <cell r="C5049" t="str">
            <v>C9H11NO2S</v>
          </cell>
          <cell r="D5049" t="str">
            <v>S-phenyl-D-cysteine</v>
          </cell>
        </row>
        <row r="5050">
          <cell r="C5050" t="str">
            <v>C4H12N3O4P</v>
          </cell>
          <cell r="D5050" t="str">
            <v>Guanidinoethyl methyl phosphate</v>
          </cell>
        </row>
        <row r="5051">
          <cell r="C5051" t="str">
            <v>C9H11NO4</v>
          </cell>
          <cell r="D5051" t="str">
            <v>3,4-Dihydroxy-L-phenylalanine</v>
          </cell>
        </row>
        <row r="5052">
          <cell r="C5052" t="str">
            <v>C9H11NO4</v>
          </cell>
          <cell r="D5052" t="str">
            <v>N-Hydroxy-L-tyrosine</v>
          </cell>
        </row>
        <row r="5053">
          <cell r="C5053" t="str">
            <v>C8H11N3O3</v>
          </cell>
          <cell r="D5053" t="str">
            <v>N-Acetyl-L-histidine</v>
          </cell>
        </row>
        <row r="5054">
          <cell r="C5054" t="str">
            <v>C8H11N3O3</v>
          </cell>
          <cell r="D5054" t="str">
            <v>Methyl5-(but-3-en-1-yl)amino-1,3,4-oxadiazole-2-carboxylate</v>
          </cell>
        </row>
        <row r="5055">
          <cell r="C5055" t="str">
            <v>C8H11N3O3</v>
          </cell>
          <cell r="D5055" t="str">
            <v>N-&amp;alpha;-L-histidine</v>
          </cell>
        </row>
        <row r="5056">
          <cell r="C5056" t="str">
            <v>C12H11N3</v>
          </cell>
          <cell r="D5056" t="str">
            <v>3-Amino-1-methyl-5H-pyrido[4,3-b]indole</v>
          </cell>
        </row>
        <row r="5057">
          <cell r="C5057" t="str">
            <v>C10H15NO3</v>
          </cell>
          <cell r="D5057" t="str">
            <v>L-Metanephrine</v>
          </cell>
        </row>
        <row r="5058">
          <cell r="C5058" t="str">
            <v>C10H15NO3</v>
          </cell>
          <cell r="D5058" t="str">
            <v>Tenuazonic acid</v>
          </cell>
        </row>
        <row r="5059">
          <cell r="C5059" t="str">
            <v>C10H15NO3</v>
          </cell>
          <cell r="D5059" t="str">
            <v>2-carbomethoxy-3-tropinone</v>
          </cell>
        </row>
        <row r="5060">
          <cell r="C5060" t="str">
            <v>C9H15N3O2</v>
          </cell>
          <cell r="D5060" t="str">
            <v>Hercynine</v>
          </cell>
        </row>
        <row r="5061">
          <cell r="C5061" t="str">
            <v>C8H15N5O</v>
          </cell>
          <cell r="D5061" t="str">
            <v>Hydroxyatrazine</v>
          </cell>
        </row>
        <row r="5062">
          <cell r="C5062" t="str">
            <v>C3H3IO2</v>
          </cell>
          <cell r="D5062" t="str">
            <v>3-iodo-2E-acrylic acid</v>
          </cell>
        </row>
        <row r="5063">
          <cell r="C5063" t="str">
            <v>C6H5OCl3</v>
          </cell>
          <cell r="D5063" t="str">
            <v>2,4,5-Trichloro-2,5-cyclohexadiene-1-ol</v>
          </cell>
        </row>
        <row r="5064">
          <cell r="C5064" t="str">
            <v>C4H7O7P</v>
          </cell>
          <cell r="D5064" t="str">
            <v>Phosphoenol-4-deoxy-3-tetrulosonate</v>
          </cell>
        </row>
        <row r="5065">
          <cell r="C5065" t="str">
            <v>C4H7O7P</v>
          </cell>
          <cell r="D5065" t="str">
            <v>Dihydroxyacetone Phosphate Acyl Ester</v>
          </cell>
        </row>
        <row r="5066">
          <cell r="C5066" t="str">
            <v>C5H10O4S2</v>
          </cell>
          <cell r="D5066" t="str">
            <v>2-Oxopropyl-CoM</v>
          </cell>
        </row>
        <row r="5067">
          <cell r="C5067" t="str">
            <v>C8H6O6</v>
          </cell>
          <cell r="D5067" t="str">
            <v>4,5-Dihydroxyphthalate</v>
          </cell>
        </row>
        <row r="5068">
          <cell r="C5068" t="str">
            <v>C8H6O6</v>
          </cell>
          <cell r="D5068" t="str">
            <v>3,4-Dihydroxyphthalate</v>
          </cell>
        </row>
        <row r="5069">
          <cell r="C5069" t="str">
            <v>C8H6O6</v>
          </cell>
          <cell r="D5069" t="str">
            <v>4,5-dihydroxyisophthalate</v>
          </cell>
        </row>
        <row r="5070">
          <cell r="C5070" t="str">
            <v>C5H12N2O2PCl</v>
          </cell>
          <cell r="D5070" t="str">
            <v>Dechloroethylcyclophosphamide</v>
          </cell>
        </row>
        <row r="5071">
          <cell r="C5071" t="str">
            <v>C5H12N2O2PCl</v>
          </cell>
          <cell r="D5071" t="str">
            <v>Dechloroethylifosfamide</v>
          </cell>
        </row>
        <row r="5072">
          <cell r="C5072" t="str">
            <v>C6H6N4O4</v>
          </cell>
          <cell r="D5072" t="str">
            <v>2,4-Dinitrophenylhydrazine</v>
          </cell>
        </row>
        <row r="5073">
          <cell r="C5073" t="str">
            <v>C6H6N4O4</v>
          </cell>
          <cell r="D5073" t="str">
            <v>Nitrofurazone</v>
          </cell>
        </row>
        <row r="5074">
          <cell r="C5074" t="str">
            <v>C9H10O5</v>
          </cell>
          <cell r="D5074" t="str">
            <v>3-(3,4-Dihydroxyphenyl)lactate</v>
          </cell>
        </row>
        <row r="5075">
          <cell r="C5075" t="str">
            <v>C9H10O5</v>
          </cell>
          <cell r="D5075" t="str">
            <v>3-Methoxy-4-hydroxymandelate</v>
          </cell>
        </row>
        <row r="5076">
          <cell r="C5076" t="str">
            <v>C9H10O5</v>
          </cell>
          <cell r="D5076" t="str">
            <v>Syringic acid</v>
          </cell>
        </row>
        <row r="5077">
          <cell r="C5077" t="str">
            <v>C9H10O5</v>
          </cell>
          <cell r="D5077" t="str">
            <v>R(+)-3,4-dihydroxyphenyllactate</v>
          </cell>
        </row>
        <row r="5078">
          <cell r="C5078" t="str">
            <v>C9H10O5</v>
          </cell>
          <cell r="D5078" t="str">
            <v>R(-)-3,4-dihydroxyphenyllactate</v>
          </cell>
        </row>
        <row r="5079">
          <cell r="C5079" t="str">
            <v>C8H10N2O4</v>
          </cell>
          <cell r="D5079" t="str">
            <v>(S)-2-Amino-3-(3-hydroxy-4-oxo-4H-pyridin-1-yl)propanoate</v>
          </cell>
        </row>
        <row r="5080">
          <cell r="C5080" t="str">
            <v>C8H10N2O4</v>
          </cell>
          <cell r="D5080" t="str">
            <v>Clavaminic acid</v>
          </cell>
        </row>
        <row r="5081">
          <cell r="C5081" t="str">
            <v>C13H10O2</v>
          </cell>
          <cell r="D5081" t="str">
            <v>3,4-Dihydroxyfluorene</v>
          </cell>
        </row>
        <row r="5082">
          <cell r="C5082" t="str">
            <v>C13H10O2</v>
          </cell>
          <cell r="D5082" t="str">
            <v>1,2-Dihydroxyfluorene</v>
          </cell>
        </row>
        <row r="5083">
          <cell r="C5083" t="str">
            <v>C13H10O2</v>
          </cell>
          <cell r="D5083" t="str">
            <v>Dehydrosafynol</v>
          </cell>
        </row>
        <row r="5084">
          <cell r="C5084" t="str">
            <v>C13H10O2</v>
          </cell>
          <cell r="D5084" t="str">
            <v>4-Hydroxybenzophenone</v>
          </cell>
        </row>
        <row r="5085">
          <cell r="C5085" t="str">
            <v>C7H10N4O3</v>
          </cell>
          <cell r="D5085" t="str">
            <v>5-Acetylamino-6-amino-3-methyluracil</v>
          </cell>
        </row>
        <row r="5086">
          <cell r="C5086" t="str">
            <v>C12H10N2O</v>
          </cell>
          <cell r="D5086" t="str">
            <v>Harmalol</v>
          </cell>
        </row>
        <row r="5087">
          <cell r="C5087" t="str">
            <v>C12H10N2O</v>
          </cell>
          <cell r="D5087" t="str">
            <v>N-Nitrosodiphenylamine</v>
          </cell>
        </row>
        <row r="5088">
          <cell r="C5088" t="str">
            <v>C12H10N2O</v>
          </cell>
          <cell r="D5088" t="str">
            <v>4-(2-Pyrazinylethenyl)phenol</v>
          </cell>
        </row>
        <row r="5089">
          <cell r="C5089" t="str">
            <v>C12H10N2O</v>
          </cell>
          <cell r="D5089" t="str">
            <v>harmol</v>
          </cell>
        </row>
        <row r="5090">
          <cell r="C5090" t="str">
            <v>C10H14O4</v>
          </cell>
          <cell r="D5090" t="str">
            <v>cis-2,3-Dihydroxy-2,3-dihydro-p-cumate</v>
          </cell>
        </row>
        <row r="5091">
          <cell r="C5091" t="str">
            <v>C10H14O4</v>
          </cell>
          <cell r="D5091" t="str">
            <v>1-(3,4-dimethoxylphenyl)ethane-1,2-diol</v>
          </cell>
        </row>
        <row r="5092">
          <cell r="C5092" t="str">
            <v>C10H14O4</v>
          </cell>
          <cell r="D5092" t="str">
            <v>1,2-Dihydroxymint lactone</v>
          </cell>
        </row>
        <row r="5093">
          <cell r="C5093" t="str">
            <v>C10H14O4</v>
          </cell>
          <cell r="D5093" t="str">
            <v>7-deoxyloganetate</v>
          </cell>
        </row>
        <row r="5094">
          <cell r="C5094" t="str">
            <v>C10H14O4</v>
          </cell>
          <cell r="D5094" t="str">
            <v>Guaifenesin</v>
          </cell>
        </row>
        <row r="5095">
          <cell r="C5095" t="str">
            <v>C8H14N4S</v>
          </cell>
          <cell r="D5095" t="str">
            <v>SK&amp;F 91581</v>
          </cell>
        </row>
        <row r="5096">
          <cell r="C5096" t="str">
            <v>C14H14O</v>
          </cell>
          <cell r="D5096" t="str">
            <v>4-(2-Phenylethyl)phenol</v>
          </cell>
        </row>
        <row r="5097">
          <cell r="C5097" t="str">
            <v>C13H14N2</v>
          </cell>
          <cell r="D5097" t="str">
            <v>Tacrine</v>
          </cell>
        </row>
        <row r="5098">
          <cell r="C5098" t="str">
            <v>C13H14N2</v>
          </cell>
          <cell r="D5098" t="str">
            <v>4,4'-Methylenedianiline</v>
          </cell>
        </row>
        <row r="5099">
          <cell r="C5099" t="str">
            <v>C13H14N2</v>
          </cell>
          <cell r="D5099" t="str">
            <v>N-(Phenylmethyl)-N-methyl-2-pyridinamine</v>
          </cell>
        </row>
        <row r="5100">
          <cell r="C5100" t="str">
            <v>C6H14N8</v>
          </cell>
          <cell r="D5100" t="str">
            <v>ethylglyoxalbis(guanylhydrazone)</v>
          </cell>
        </row>
        <row r="5101">
          <cell r="C5101" t="str">
            <v>C15H18</v>
          </cell>
          <cell r="D5101" t="str">
            <v>Guaiazulene</v>
          </cell>
        </row>
        <row r="5102">
          <cell r="C5102" t="str">
            <v>C15H18</v>
          </cell>
          <cell r="D5102" t="str">
            <v>cadalene</v>
          </cell>
        </row>
        <row r="5103">
          <cell r="C5103" t="str">
            <v>C12H22O2</v>
          </cell>
          <cell r="D5103" t="str">
            <v>[PR] Citronellyl acetate</v>
          </cell>
        </row>
        <row r="5104">
          <cell r="C5104" t="str">
            <v>C12H22O2</v>
          </cell>
          <cell r="D5104" t="str">
            <v>(-)-Menthyl acetate</v>
          </cell>
        </row>
        <row r="5105">
          <cell r="C5105" t="str">
            <v>C12H22O2</v>
          </cell>
          <cell r="D5105" t="str">
            <v>[FA (12:1)] 5E-dodecenoic acid</v>
          </cell>
        </row>
        <row r="5106">
          <cell r="C5106" t="str">
            <v>C12H22O2</v>
          </cell>
          <cell r="D5106" t="str">
            <v>[FA (12:1)] 2-dodecenoic acid</v>
          </cell>
        </row>
        <row r="5107">
          <cell r="C5107" t="str">
            <v>C12H22O2</v>
          </cell>
          <cell r="D5107" t="str">
            <v>[FA methyl(11:0)] 5-methyl-2-undecenoic acid</v>
          </cell>
        </row>
        <row r="5108">
          <cell r="C5108" t="str">
            <v>C12H22O2</v>
          </cell>
          <cell r="D5108" t="str">
            <v>[FA (12:1)] 4-dodecenoic acid</v>
          </cell>
        </row>
        <row r="5109">
          <cell r="C5109" t="str">
            <v>C12H22O2</v>
          </cell>
          <cell r="D5109" t="str">
            <v>[FA (12:1)] 6-dodecenoic acid</v>
          </cell>
        </row>
        <row r="5110">
          <cell r="C5110" t="str">
            <v>C12H22O2</v>
          </cell>
          <cell r="D5110" t="str">
            <v>[FA (12:1)] 7-dodecenoic acid</v>
          </cell>
        </row>
        <row r="5111">
          <cell r="C5111" t="str">
            <v>C12H22O2</v>
          </cell>
          <cell r="D5111" t="str">
            <v>[FA (12:1)] 9-dodecenoic acid</v>
          </cell>
        </row>
        <row r="5112">
          <cell r="C5112" t="str">
            <v>C12H22O2</v>
          </cell>
          <cell r="D5112" t="str">
            <v>[FA (12:1)] 10-dodecenoic acid</v>
          </cell>
        </row>
        <row r="5113">
          <cell r="C5113" t="str">
            <v>C12H22O2</v>
          </cell>
          <cell r="D5113" t="str">
            <v>[FA (12:1)] 11-dodecenoic acid</v>
          </cell>
        </row>
        <row r="5114">
          <cell r="C5114" t="str">
            <v>C12H22O2</v>
          </cell>
          <cell r="D5114" t="str">
            <v>[FA (12:1)] 10Z-dodecenoic acid</v>
          </cell>
        </row>
        <row r="5115">
          <cell r="C5115" t="str">
            <v>C12H22O2</v>
          </cell>
          <cell r="D5115" t="str">
            <v>[FA (12:1)] 2Z-dodecenoic acid</v>
          </cell>
        </row>
        <row r="5116">
          <cell r="C5116" t="str">
            <v>C12H22O2</v>
          </cell>
          <cell r="D5116" t="str">
            <v>[FA (12:1)] 5Z-dodecenoic acid</v>
          </cell>
        </row>
        <row r="5117">
          <cell r="C5117" t="str">
            <v>C12H22O2</v>
          </cell>
          <cell r="D5117" t="str">
            <v>[FA (12:1)] 6Z-dodecenoic acid</v>
          </cell>
        </row>
        <row r="5118">
          <cell r="C5118" t="str">
            <v>C12H22O2</v>
          </cell>
          <cell r="D5118" t="str">
            <v>[FA (12:1)] 7Z-dodecenoic acid</v>
          </cell>
        </row>
        <row r="5119">
          <cell r="C5119" t="str">
            <v>C12H22O2</v>
          </cell>
          <cell r="D5119" t="str">
            <v>[FA (12:1)] 9Z-dodecenoic acid</v>
          </cell>
        </row>
        <row r="5120">
          <cell r="C5120" t="str">
            <v>C12H22O2</v>
          </cell>
          <cell r="D5120" t="str">
            <v>cis-dodec-3-enoic acid</v>
          </cell>
        </row>
        <row r="5121">
          <cell r="C5121" t="str">
            <v>C12H22O2</v>
          </cell>
          <cell r="D5121" t="str">
            <v>trans-dodec-3-enoic acid</v>
          </cell>
        </row>
        <row r="5122">
          <cell r="C5122" t="str">
            <v>C12H22O2</v>
          </cell>
          <cell r="D5122" t="str">
            <v>2E-Decenyl acetate</v>
          </cell>
        </row>
        <row r="5123">
          <cell r="C5123" t="str">
            <v>C12H22O2</v>
          </cell>
          <cell r="D5123" t="str">
            <v>4E-Decenyl acetate</v>
          </cell>
        </row>
        <row r="5124">
          <cell r="C5124" t="str">
            <v>C12H22O2</v>
          </cell>
          <cell r="D5124" t="str">
            <v>5E-Decenyl acetate</v>
          </cell>
        </row>
        <row r="5125">
          <cell r="C5125" t="str">
            <v>C12H22O2</v>
          </cell>
          <cell r="D5125" t="str">
            <v>7E-Decenyl acetate</v>
          </cell>
        </row>
        <row r="5126">
          <cell r="C5126" t="str">
            <v>C12H22O2</v>
          </cell>
          <cell r="D5126" t="str">
            <v>3Z-Decenyl acetate</v>
          </cell>
        </row>
        <row r="5127">
          <cell r="C5127" t="str">
            <v>C12H22O2</v>
          </cell>
          <cell r="D5127" t="str">
            <v>4Z-Decenyl acetate</v>
          </cell>
        </row>
        <row r="5128">
          <cell r="C5128" t="str">
            <v>C12H22O2</v>
          </cell>
          <cell r="D5128" t="str">
            <v>5Z-Decenyl acetate</v>
          </cell>
        </row>
        <row r="5129">
          <cell r="C5129" t="str">
            <v>C12H22O2</v>
          </cell>
          <cell r="D5129" t="str">
            <v>7Z-Decenyl acetate</v>
          </cell>
        </row>
        <row r="5130">
          <cell r="C5130" t="str">
            <v>C12H22O2</v>
          </cell>
          <cell r="D5130" t="str">
            <v>(E)-2-Hexenyl hexanoate</v>
          </cell>
        </row>
        <row r="5131">
          <cell r="C5131" t="str">
            <v>C12H22O2</v>
          </cell>
          <cell r="D5131" t="str">
            <v>(Z)-3-Hexenyl hexanoate</v>
          </cell>
        </row>
        <row r="5132">
          <cell r="C5132" t="str">
            <v>C12H22O2</v>
          </cell>
          <cell r="D5132" t="str">
            <v>(E)-2-Octenyl butyrate</v>
          </cell>
        </row>
        <row r="5133">
          <cell r="C5133" t="str">
            <v>C12H22O2</v>
          </cell>
          <cell r="D5133" t="str">
            <v>(Z)-2-Nonenyl propionate</v>
          </cell>
        </row>
        <row r="5134">
          <cell r="C5134" t="str">
            <v>C12H22O2</v>
          </cell>
          <cell r="D5134" t="str">
            <v>11-Dodecanolide</v>
          </cell>
        </row>
        <row r="5135">
          <cell r="C5135" t="str">
            <v>C12H22O2</v>
          </cell>
          <cell r="D5135" t="str">
            <v>delta-dodecalactone</v>
          </cell>
        </row>
        <row r="5136">
          <cell r="C5136" t="str">
            <v>C12H22O2</v>
          </cell>
          <cell r="D5136" t="str">
            <v>gamma-dodecalactone</v>
          </cell>
        </row>
        <row r="5137">
          <cell r="C5137" t="str">
            <v>C12H22O2</v>
          </cell>
          <cell r="D5137" t="str">
            <v>3-Ethylundecan-2,4-dione</v>
          </cell>
        </row>
        <row r="5138">
          <cell r="C5138" t="str">
            <v>C12H22O2</v>
          </cell>
          <cell r="D5138" t="str">
            <v>(2S,4R,6R,8S)-2,4,8-Trimethyl-1,7-dioxaspiro-[5.5]undecane</v>
          </cell>
        </row>
        <row r="5139">
          <cell r="C5139" t="str">
            <v>C12H22O2</v>
          </cell>
          <cell r="D5139" t="str">
            <v>(6R,8S)-2,2,8-Trimethyl-1,7-dioxaspiro[5.5]undecane</v>
          </cell>
        </row>
        <row r="5140">
          <cell r="C5140" t="str">
            <v>C12H22O2</v>
          </cell>
          <cell r="D5140" t="str">
            <v>2-Propyl-1,7-dioxaspiro[5.5]undecane</v>
          </cell>
        </row>
        <row r="5141">
          <cell r="C5141" t="str">
            <v>C12H22O2</v>
          </cell>
          <cell r="D5141" t="str">
            <v>2-Ethyl-8-methyl-1,7-dioxaspiro[5.5]undecane</v>
          </cell>
        </row>
        <row r="5142">
          <cell r="C5142" t="str">
            <v>C12H22O2</v>
          </cell>
          <cell r="D5142" t="str">
            <v>2,7-Diethyl-1,6-dioxaspiro[4.5]decane</v>
          </cell>
        </row>
        <row r="5143">
          <cell r="C5143" t="str">
            <v>C10H22N4</v>
          </cell>
          <cell r="D5143" t="str">
            <v>Guanethidine</v>
          </cell>
        </row>
        <row r="5144">
          <cell r="C5144" t="str">
            <v>C10H22N4</v>
          </cell>
          <cell r="D5144" t="str">
            <v>N-prenylagmatine</v>
          </cell>
        </row>
        <row r="5145">
          <cell r="C5145" t="str">
            <v>C13H26O</v>
          </cell>
          <cell r="D5145" t="str">
            <v>[FA (13:0)] tridecanal</v>
          </cell>
        </row>
        <row r="5146">
          <cell r="C5146" t="str">
            <v>C13H26O</v>
          </cell>
          <cell r="D5146" t="str">
            <v>2-tridecanone</v>
          </cell>
        </row>
        <row r="5147">
          <cell r="C5147" t="str">
            <v>C13H26O</v>
          </cell>
          <cell r="D5147" t="str">
            <v>10E-Tridecen-2S-ol</v>
          </cell>
        </row>
        <row r="5148">
          <cell r="C5148" t="str">
            <v>C13H26O</v>
          </cell>
          <cell r="D5148" t="str">
            <v>6Z-Tridecen-2R-ol</v>
          </cell>
        </row>
        <row r="5149">
          <cell r="C5149" t="str">
            <v>C13H26O</v>
          </cell>
          <cell r="D5149" t="str">
            <v>Tridecan-3-one</v>
          </cell>
        </row>
        <row r="5150">
          <cell r="C5150" t="str">
            <v>C13H26O</v>
          </cell>
          <cell r="D5150" t="str">
            <v>3-Ethylundecan-2-one</v>
          </cell>
        </row>
        <row r="5151">
          <cell r="C5151" t="str">
            <v>C13H26O</v>
          </cell>
          <cell r="D5151" t="str">
            <v>5-Ethylundecan-4-one</v>
          </cell>
        </row>
        <row r="5152">
          <cell r="C5152" t="str">
            <v>C13H26O</v>
          </cell>
          <cell r="D5152" t="str">
            <v>5-Ethylundecan-6-one</v>
          </cell>
        </row>
        <row r="5153">
          <cell r="C5153" t="str">
            <v>C14H30</v>
          </cell>
          <cell r="D5153" t="str">
            <v>3,5-Dimethyldodecane</v>
          </cell>
        </row>
        <row r="5154">
          <cell r="C5154" t="str">
            <v>C14H30</v>
          </cell>
          <cell r="D5154" t="str">
            <v>3-Methyltridecane</v>
          </cell>
        </row>
        <row r="5155">
          <cell r="C5155" t="str">
            <v>C14H30</v>
          </cell>
          <cell r="D5155" t="str">
            <v>5-Methyltridecane</v>
          </cell>
        </row>
        <row r="5156">
          <cell r="C5156" t="str">
            <v>C14H30</v>
          </cell>
          <cell r="D5156" t="str">
            <v>6-Methyltridecane</v>
          </cell>
        </row>
        <row r="5157">
          <cell r="C5157" t="str">
            <v>C14H30</v>
          </cell>
          <cell r="D5157" t="str">
            <v>7-Methyltridecane</v>
          </cell>
        </row>
        <row r="5158">
          <cell r="C5158" t="str">
            <v>C14H30</v>
          </cell>
          <cell r="D5158" t="str">
            <v>Tetradecane</v>
          </cell>
        </row>
        <row r="5159">
          <cell r="C5159" t="str">
            <v>C14H30</v>
          </cell>
          <cell r="D5159" t="str">
            <v>4,6-Dimethyldodecane</v>
          </cell>
        </row>
        <row r="5160">
          <cell r="C5160" t="str">
            <v>C7H5NO2S2</v>
          </cell>
          <cell r="D5160" t="str">
            <v>pyrimidine-2,6-bis(thiocarboxylate)</v>
          </cell>
        </row>
        <row r="5161">
          <cell r="C5161" t="str">
            <v>C6H2ClN3O3</v>
          </cell>
          <cell r="D5161" t="str">
            <v>4-chloro-7-nitrobenzo-2-oxa-1,3-diazole</v>
          </cell>
        </row>
        <row r="5162">
          <cell r="C5162" t="str">
            <v>C4H8O7P</v>
          </cell>
          <cell r="D5162" t="str">
            <v>[GP] 1-acyl-sn-glycero-3-phosphate</v>
          </cell>
        </row>
        <row r="5163">
          <cell r="C5163" t="str">
            <v>C4H8O7P</v>
          </cell>
          <cell r="D5163" t="str">
            <v>[GP] 2-acyl-sn-glycero-3-phosphate</v>
          </cell>
        </row>
        <row r="5164">
          <cell r="C5164" t="str">
            <v>C4H10NO6P</v>
          </cell>
          <cell r="D5164" t="str">
            <v>O-Phospho-L-homoserine</v>
          </cell>
        </row>
        <row r="5165">
          <cell r="C5165" t="str">
            <v>C4H10NO6P</v>
          </cell>
          <cell r="D5165" t="str">
            <v>L-Threonine O-3-phosphate</v>
          </cell>
        </row>
        <row r="5166">
          <cell r="C5166" t="str">
            <v>C4H10NO6P</v>
          </cell>
          <cell r="D5166" t="str">
            <v>Iminoerythrose 4-phosphate</v>
          </cell>
        </row>
        <row r="5167">
          <cell r="C5167" t="str">
            <v>C9H10ClNO2</v>
          </cell>
          <cell r="D5167" t="str">
            <v>p-chlorophenylalanine</v>
          </cell>
        </row>
        <row r="5168">
          <cell r="C5168" t="str">
            <v>C8H9NO5</v>
          </cell>
          <cell r="D5168" t="str">
            <v>Clavulanic acid</v>
          </cell>
        </row>
        <row r="5169">
          <cell r="C5169" t="str">
            <v>C8H9NO5</v>
          </cell>
          <cell r="D5169" t="str">
            <v>Isoclavulanic acid</v>
          </cell>
        </row>
        <row r="5170">
          <cell r="C5170" t="str">
            <v>C7H9N3O4</v>
          </cell>
          <cell r="D5170" t="str">
            <v>3-(Uracil-1-yl)-L-alanine</v>
          </cell>
        </row>
        <row r="5171">
          <cell r="C5171" t="str">
            <v>C7H9N3O4</v>
          </cell>
          <cell r="D5171" t="str">
            <v>Isowillardiine</v>
          </cell>
        </row>
        <row r="5172">
          <cell r="C5172" t="str">
            <v>C7H9N3O4</v>
          </cell>
          <cell r="D5172" t="str">
            <v>5-Nitro-2-furancarboxaldehyde (2-hydroxyethyl)hydrazone</v>
          </cell>
        </row>
        <row r="5173">
          <cell r="C5173" t="str">
            <v>C7H9N3O4</v>
          </cell>
          <cell r="D5173" t="str">
            <v>2,4-Dihydroxylamino-6-nitrotoluene</v>
          </cell>
        </row>
        <row r="5174">
          <cell r="C5174" t="str">
            <v>C7H9N3O4</v>
          </cell>
          <cell r="D5174" t="str">
            <v>2-Amino-5-hydroxyl-4-hydroxylamino-6-nitrotoluene</v>
          </cell>
        </row>
        <row r="5175">
          <cell r="C5175" t="str">
            <v>C12H9NO2</v>
          </cell>
          <cell r="D5175" t="str">
            <v>Dictamnine</v>
          </cell>
        </row>
        <row r="5176">
          <cell r="C5176" t="str">
            <v>C12H9NO2</v>
          </cell>
          <cell r="D5176" t="str">
            <v>Isodictamnine</v>
          </cell>
        </row>
        <row r="5177">
          <cell r="C5177" t="str">
            <v>C9H10FNO3</v>
          </cell>
          <cell r="D5177" t="str">
            <v>3-fluorotyrosine</v>
          </cell>
        </row>
        <row r="5178">
          <cell r="C5178" t="str">
            <v>C8H13N3O3</v>
          </cell>
          <cell r="D5178" t="str">
            <v>gamma-Glutamyl-beta-aminopropiononitrile</v>
          </cell>
        </row>
        <row r="5179">
          <cell r="C5179" t="str">
            <v>C12H13N3</v>
          </cell>
          <cell r="D5179" t="str">
            <v>Pyrimethanil</v>
          </cell>
        </row>
        <row r="5180">
          <cell r="C5180" t="str">
            <v>C10H17NO3</v>
          </cell>
          <cell r="D5180" t="str">
            <v>Ecgonine methyl ester</v>
          </cell>
        </row>
        <row r="5181">
          <cell r="C5181" t="str">
            <v>C10H17NO3</v>
          </cell>
          <cell r="D5181" t="str">
            <v>Tussilagine</v>
          </cell>
        </row>
        <row r="5182">
          <cell r="C5182" t="str">
            <v>C10H17NO3</v>
          </cell>
          <cell r="D5182" t="str">
            <v>N-hexanoyl-D,L-homoserine lactone</v>
          </cell>
        </row>
        <row r="5183">
          <cell r="C5183" t="str">
            <v>C10H17NO3</v>
          </cell>
          <cell r="D5183" t="str">
            <v>4-(1-methyl-2-pyrrolidinyl)-3-oxobutanoate methyl ester</v>
          </cell>
        </row>
        <row r="5184">
          <cell r="C5184" t="str">
            <v>C11H21NO2</v>
          </cell>
          <cell r="D5184" t="str">
            <v>2-Hexenoylcholine</v>
          </cell>
        </row>
        <row r="5185">
          <cell r="C5185" t="str">
            <v>C10H21N3O</v>
          </cell>
          <cell r="D5185" t="str">
            <v>Diethylcarbamazine</v>
          </cell>
        </row>
        <row r="5186">
          <cell r="C5186" t="str">
            <v>C12H25NO</v>
          </cell>
          <cell r="D5186" t="str">
            <v>Dodecanamide</v>
          </cell>
        </row>
        <row r="5187">
          <cell r="C5187" t="str">
            <v>C2HCl5</v>
          </cell>
          <cell r="D5187" t="str">
            <v>pentachloroethane</v>
          </cell>
        </row>
        <row r="5188">
          <cell r="C5188" t="str">
            <v>C7H5BrO2</v>
          </cell>
          <cell r="D5188" t="str">
            <v>4-bromobenzoate</v>
          </cell>
        </row>
        <row r="5189">
          <cell r="C5189" t="str">
            <v>C7H5BrO2</v>
          </cell>
          <cell r="D5189" t="str">
            <v>2-bromobenzoate</v>
          </cell>
        </row>
        <row r="5190">
          <cell r="C5190" t="str">
            <v>C4H3F7O</v>
          </cell>
          <cell r="D5190" t="str">
            <v>Sevoflurane</v>
          </cell>
        </row>
        <row r="5191">
          <cell r="C5191" t="str">
            <v>C4H9O7P</v>
          </cell>
          <cell r="D5191" t="str">
            <v>D-Erythrose 4-phosphate</v>
          </cell>
          <cell r="E5191">
            <v>12.76</v>
          </cell>
        </row>
        <row r="5192">
          <cell r="C5192" t="str">
            <v>C4H9O7P</v>
          </cell>
          <cell r="D5192" t="str">
            <v>Erythrulose 1-phosphate</v>
          </cell>
        </row>
        <row r="5193">
          <cell r="C5193" t="str">
            <v>C4H9O7P</v>
          </cell>
          <cell r="D5193" t="str">
            <v>D-Threose 4-phosphate</v>
          </cell>
        </row>
        <row r="5194">
          <cell r="C5194" t="str">
            <v>C4H9O7P</v>
          </cell>
          <cell r="D5194" t="str">
            <v>D-Erythrulose 4-phosphate</v>
          </cell>
        </row>
        <row r="5195">
          <cell r="C5195" t="str">
            <v>C5H12O4S2</v>
          </cell>
          <cell r="D5195" t="str">
            <v>(R)-2-Hydroxypropyl-CoM</v>
          </cell>
        </row>
        <row r="5196">
          <cell r="C5196" t="str">
            <v>C5H12O4S2</v>
          </cell>
          <cell r="D5196" t="str">
            <v>(S)-2-Hydroxypropyl-CoM</v>
          </cell>
        </row>
        <row r="5197">
          <cell r="C5197" t="str">
            <v>C9H9O3Cl</v>
          </cell>
          <cell r="D5197" t="str">
            <v>CPP</v>
          </cell>
        </row>
        <row r="5198">
          <cell r="C5198" t="str">
            <v>C9H9O3Cl</v>
          </cell>
          <cell r="D5198" t="str">
            <v>4-chloro-2-methylphenoxyacetate</v>
          </cell>
        </row>
        <row r="5199">
          <cell r="C5199" t="str">
            <v>C9H9O3Cl</v>
          </cell>
          <cell r="D5199" t="str">
            <v>2-chloro-4-methyl-phenoxyacetate</v>
          </cell>
        </row>
        <row r="5200">
          <cell r="C5200" t="str">
            <v>C12H8OS</v>
          </cell>
          <cell r="D5200" t="str">
            <v>dibenzothiophene-5-oxide</v>
          </cell>
        </row>
        <row r="5201">
          <cell r="C5201" t="str">
            <v>C8H8O6</v>
          </cell>
          <cell r="D5201" t="str">
            <v>4-Maleylacetoacetate</v>
          </cell>
        </row>
        <row r="5202">
          <cell r="C5202" t="str">
            <v>C8H8O6</v>
          </cell>
          <cell r="D5202" t="str">
            <v>4-Fumarylacetoacetate</v>
          </cell>
        </row>
        <row r="5203">
          <cell r="C5203" t="str">
            <v>C8H8O6</v>
          </cell>
          <cell r="D5203" t="str">
            <v>2-Hydroxy-5-carboxymethylmuconate semialdehyde</v>
          </cell>
        </row>
        <row r="5204">
          <cell r="C5204" t="str">
            <v>C8H8O6</v>
          </cell>
          <cell r="D5204" t="str">
            <v>cis-4,5-Dihydroxycyclohexa-1(6),2-diene-1,2-dicarboxylate</v>
          </cell>
        </row>
        <row r="5205">
          <cell r="C5205" t="str">
            <v>C8H8O6</v>
          </cell>
          <cell r="D5205" t="str">
            <v>(3S,4R)-3,4-Dihydroxycyclohexa-1,5-diene-1,4-dicarboxylate</v>
          </cell>
        </row>
        <row r="5206">
          <cell r="C5206" t="str">
            <v>C8H8O6</v>
          </cell>
          <cell r="D5206" t="str">
            <v>3-Carboxymethylmuconate</v>
          </cell>
        </row>
        <row r="5207">
          <cell r="C5207" t="str">
            <v>C8H8O6</v>
          </cell>
          <cell r="D5207" t="str">
            <v>6-methylmaleylpyruvate</v>
          </cell>
        </row>
        <row r="5208">
          <cell r="C5208" t="str">
            <v>C8H8O6</v>
          </cell>
          <cell r="D5208" t="str">
            <v>(1R,2S)-dihydroxy-1,4-dicarboxy-3,5-cyclohexadiene</v>
          </cell>
        </row>
        <row r="5209">
          <cell r="C5209" t="str">
            <v>C11H8N2S</v>
          </cell>
          <cell r="D5209" t="str">
            <v>camalexin</v>
          </cell>
        </row>
        <row r="5210">
          <cell r="C5210" t="str">
            <v>C8H9FN2O3</v>
          </cell>
          <cell r="D5210" t="str">
            <v>Tegafur</v>
          </cell>
        </row>
        <row r="5211">
          <cell r="C5211" t="str">
            <v>C8H12N2O4</v>
          </cell>
          <cell r="D5211" t="str">
            <v>3-(3,4-Dihydroxypyridin-1-yl)-L-alanine</v>
          </cell>
        </row>
        <row r="5212">
          <cell r="C5212" t="str">
            <v>C8H12N2O4</v>
          </cell>
          <cell r="D5212" t="str">
            <v>Dihydroclavaminic acid</v>
          </cell>
        </row>
        <row r="5213">
          <cell r="C5213" t="str">
            <v>C13H12O2</v>
          </cell>
          <cell r="D5213" t="str">
            <v>(+)-(3S,4R)-cis-3,4-Dihydroxy-3,4-dihydrofluorene</v>
          </cell>
        </row>
        <row r="5214">
          <cell r="C5214" t="str">
            <v>C13H12O2</v>
          </cell>
          <cell r="D5214" t="str">
            <v>Safynol</v>
          </cell>
        </row>
        <row r="5215">
          <cell r="C5215" t="str">
            <v>C13H12O2</v>
          </cell>
          <cell r="D5215" t="str">
            <v>Dehydrotremetone</v>
          </cell>
        </row>
        <row r="5216">
          <cell r="C5216" t="str">
            <v>C13H12O2</v>
          </cell>
          <cell r="D5216" t="str">
            <v>4-(Benzyloxyl)phenol</v>
          </cell>
        </row>
        <row r="5217">
          <cell r="C5217" t="str">
            <v>C13H12O2</v>
          </cell>
          <cell r="D5217" t="str">
            <v>Bis(4-hydroxyphenyl)methane</v>
          </cell>
        </row>
        <row r="5218">
          <cell r="C5218" t="str">
            <v>C13H12O2</v>
          </cell>
          <cell r="D5218" t="str">
            <v>2,2'-Bisphenol F</v>
          </cell>
        </row>
        <row r="5219">
          <cell r="C5219" t="str">
            <v>C7H12N4O3</v>
          </cell>
          <cell r="D5219" t="str">
            <v>3,6,8-Trimethylallantoin</v>
          </cell>
        </row>
        <row r="5220">
          <cell r="C5220" t="str">
            <v>C12H12N2O</v>
          </cell>
          <cell r="D5220" t="str">
            <v>4-Aminophenyl ether</v>
          </cell>
        </row>
        <row r="5221">
          <cell r="C5221" t="str">
            <v>C10H16O4</v>
          </cell>
          <cell r="D5221" t="str">
            <v>[FA (10:1/2:0)] 2E-Decenedioic acid</v>
          </cell>
        </row>
        <row r="5222">
          <cell r="C5222" t="str">
            <v>C10H16O4</v>
          </cell>
          <cell r="D5222" t="str">
            <v>[FA dioxo(10:0)] 3,6-dioxo-decanoic acid</v>
          </cell>
        </row>
        <row r="5223">
          <cell r="C5223" t="str">
            <v>C10H16O4</v>
          </cell>
          <cell r="D5223" t="str">
            <v>[FA dioxo(10:0)] 6,9-dioxo-decanoic acid</v>
          </cell>
        </row>
        <row r="5224">
          <cell r="C5224" t="str">
            <v>C10H16O4</v>
          </cell>
          <cell r="D5224" t="str">
            <v>[FA (10:1/2:0)] 4E-Decenedioic acid</v>
          </cell>
        </row>
        <row r="5225">
          <cell r="C5225" t="str">
            <v>C10H16O4</v>
          </cell>
          <cell r="D5225" t="str">
            <v>[FA (10:1/2:0)] 4Z-Decenedioic acid</v>
          </cell>
        </row>
        <row r="5226">
          <cell r="C5226" t="str">
            <v>C10H16O4</v>
          </cell>
          <cell r="D5226" t="str">
            <v>&amp;beta;-isopropenyl-pimelate</v>
          </cell>
        </row>
        <row r="5227">
          <cell r="C5227" t="str">
            <v>C10H16O4</v>
          </cell>
          <cell r="D5227" t="str">
            <v>cis-5-Decenedioic acid</v>
          </cell>
        </row>
        <row r="5228">
          <cell r="C5228" t="str">
            <v>C10H16O4</v>
          </cell>
          <cell r="D5228" t="str">
            <v xml:space="preserve">3,7-Dimethyl-2E-octene-1,8-dioic acid </v>
          </cell>
        </row>
        <row r="5229">
          <cell r="C5229" t="str">
            <v>C10H16O4</v>
          </cell>
          <cell r="D5229" t="str">
            <v>2,6R-Dimethyl-2E-octen-1,8-dioic acid</v>
          </cell>
        </row>
        <row r="5230">
          <cell r="C5230" t="str">
            <v>C11H12N4</v>
          </cell>
          <cell r="D5230" t="str">
            <v>Heteropyrithiamine</v>
          </cell>
        </row>
        <row r="5231">
          <cell r="C5231" t="str">
            <v>C13H16N2</v>
          </cell>
          <cell r="D5231" t="str">
            <v>Dexmedetomidine</v>
          </cell>
        </row>
        <row r="5232">
          <cell r="C5232" t="str">
            <v>C13H16N2</v>
          </cell>
          <cell r="D5232" t="str">
            <v>Tetrahydrozoline</v>
          </cell>
        </row>
        <row r="5233">
          <cell r="C5233" t="str">
            <v>C11H20O3</v>
          </cell>
          <cell r="D5233" t="str">
            <v>[FA hydroxy(11:1)] 2-hydroxy-10-undecenoic acid</v>
          </cell>
        </row>
        <row r="5234">
          <cell r="C5234" t="str">
            <v>C11H20O3</v>
          </cell>
          <cell r="D5234" t="str">
            <v>[FA hydroxy(11:1)] 2R-hydroxy-10-undecenoic acid</v>
          </cell>
        </row>
        <row r="5235">
          <cell r="C5235" t="str">
            <v>C11H20O3</v>
          </cell>
          <cell r="D5235" t="str">
            <v>[FA hydroxy(11:1)] 2S-hydroxy-10-undecenoic acid</v>
          </cell>
        </row>
        <row r="5236">
          <cell r="C5236" t="str">
            <v>C11H20O3</v>
          </cell>
          <cell r="D5236" t="str">
            <v>[FA oxo(11:0)] 3-oxo-undecanoic acid</v>
          </cell>
        </row>
        <row r="5237">
          <cell r="C5237" t="str">
            <v>C11H20O3</v>
          </cell>
          <cell r="D5237" t="str">
            <v>[FA oxo(11:0)] 4-oxo-undecanoic acid</v>
          </cell>
        </row>
        <row r="5238">
          <cell r="C5238" t="str">
            <v>C11H20O3</v>
          </cell>
          <cell r="D5238" t="str">
            <v>[FA oxo(11:0)] 5-oxo-undecanoic acid</v>
          </cell>
        </row>
        <row r="5239">
          <cell r="C5239" t="str">
            <v>C11H20O3</v>
          </cell>
          <cell r="D5239" t="str">
            <v>[FA oxo(11:0)] 9-oxo-undecanoic acid</v>
          </cell>
        </row>
        <row r="5240">
          <cell r="C5240" t="str">
            <v>C11H20O3</v>
          </cell>
          <cell r="D5240" t="str">
            <v>[FA oxo(11:0)] 10-oxo-undecanoic acid</v>
          </cell>
        </row>
        <row r="5241">
          <cell r="C5241" t="str">
            <v>C11H20O3</v>
          </cell>
          <cell r="D5241" t="str">
            <v>[FA oxo(11:0)] 2-oxo-undecanoic acid</v>
          </cell>
        </row>
        <row r="5242">
          <cell r="C5242" t="str">
            <v>C11H20O3</v>
          </cell>
          <cell r="D5242" t="str">
            <v>3Z-Hexenyl 2R-hydroxy-3-methylbutyrate</v>
          </cell>
        </row>
        <row r="5243">
          <cell r="C5243" t="str">
            <v>C11H20O3</v>
          </cell>
          <cell r="D5243" t="str">
            <v>5R-hydroxy-4R-decanolide</v>
          </cell>
        </row>
        <row r="5244">
          <cell r="C5244" t="str">
            <v>C11H20O3</v>
          </cell>
          <cell r="D5244" t="str">
            <v>5S-hydroxy-4R-decanolide</v>
          </cell>
        </row>
        <row r="5245">
          <cell r="C5245" t="str">
            <v>C11H20O3</v>
          </cell>
          <cell r="D5245" t="str">
            <v>6-hydroxy-4-Undecanolide</v>
          </cell>
        </row>
        <row r="5246">
          <cell r="C5246" t="str">
            <v>C11H20O3</v>
          </cell>
          <cell r="D5246" t="str">
            <v>3-Hydroxy-2,8-dimethyl-1,7-dioxaspiro[5.5]undecane</v>
          </cell>
        </row>
        <row r="5247">
          <cell r="C5247" t="str">
            <v>C10H20N2O2</v>
          </cell>
          <cell r="D5247" t="str">
            <v>dimethylsuberimidate</v>
          </cell>
        </row>
        <row r="5248">
          <cell r="C5248" t="str">
            <v>C15H20</v>
          </cell>
          <cell r="D5248" t="str">
            <v>&amp;gamma;-calacorene</v>
          </cell>
        </row>
        <row r="5249">
          <cell r="C5249" t="str">
            <v>C15H20</v>
          </cell>
          <cell r="D5249" t="str">
            <v>&amp;alpha;-calacorene</v>
          </cell>
        </row>
        <row r="5250">
          <cell r="C5250" t="str">
            <v>C12H24O2</v>
          </cell>
          <cell r="D5250" t="str">
            <v>Dodecanoic acid</v>
          </cell>
        </row>
        <row r="5251">
          <cell r="C5251" t="str">
            <v>C12H24O2</v>
          </cell>
          <cell r="D5251" t="str">
            <v>[FA methyl(11:0)] 10-methyl-undecanoic acid</v>
          </cell>
        </row>
        <row r="5252">
          <cell r="C5252" t="str">
            <v>C12H24O2</v>
          </cell>
          <cell r="D5252" t="str">
            <v>[FA methyl(11:0)] 2-methyl-undecanoic acid</v>
          </cell>
        </row>
        <row r="5253">
          <cell r="C5253" t="str">
            <v>C12H24O2</v>
          </cell>
          <cell r="D5253" t="str">
            <v>[FA methyl(11:0)] 3-methyl-undecanoic acid</v>
          </cell>
        </row>
        <row r="5254">
          <cell r="C5254" t="str">
            <v>C12H24O2</v>
          </cell>
          <cell r="D5254" t="str">
            <v>[FA methyl(11:0)] 4-methyl-undecanoic acid</v>
          </cell>
        </row>
        <row r="5255">
          <cell r="C5255" t="str">
            <v>C12H24O2</v>
          </cell>
          <cell r="D5255" t="str">
            <v>[FA methyl(11:0)] 5-methyl-undecanoic acid</v>
          </cell>
        </row>
        <row r="5256">
          <cell r="C5256" t="str">
            <v>C12H24O2</v>
          </cell>
          <cell r="D5256" t="str">
            <v>[FA methyl(11:0)] 6-methyl-undecanoic acid</v>
          </cell>
        </row>
        <row r="5257">
          <cell r="C5257" t="str">
            <v>C12H24O2</v>
          </cell>
          <cell r="D5257" t="str">
            <v>[FA methyl(11:0)] 8-methyl-undecanoic acid</v>
          </cell>
        </row>
        <row r="5258">
          <cell r="C5258" t="str">
            <v>C12H24O2</v>
          </cell>
          <cell r="D5258" t="str">
            <v>[FA methyl(11:0)] 9-methyl-undecanoic acid</v>
          </cell>
        </row>
        <row r="5259">
          <cell r="C5259" t="str">
            <v>C12H24O2</v>
          </cell>
          <cell r="D5259" t="str">
            <v>[FA methyl(11:0)] 3R-methyl-undecanoic acid</v>
          </cell>
        </row>
        <row r="5260">
          <cell r="C5260" t="str">
            <v>C12H24O2</v>
          </cell>
          <cell r="D5260" t="str">
            <v>Decyl acetate</v>
          </cell>
        </row>
        <row r="5261">
          <cell r="C5261" t="str">
            <v>C12H24O2</v>
          </cell>
          <cell r="D5261" t="str">
            <v>octyl butyrate</v>
          </cell>
        </row>
        <row r="5262">
          <cell r="C5262" t="str">
            <v>C12H24O2</v>
          </cell>
          <cell r="D5262" t="str">
            <v>hexyl hexanoate</v>
          </cell>
        </row>
        <row r="5263">
          <cell r="C5263" t="str">
            <v>C12H24O2</v>
          </cell>
          <cell r="D5263" t="str">
            <v>ethyl decanoate</v>
          </cell>
        </row>
        <row r="5264">
          <cell r="C5264" t="str">
            <v>C12H24O2</v>
          </cell>
          <cell r="D5264" t="str">
            <v>octyl 2-methyl-propionyl</v>
          </cell>
        </row>
        <row r="5265">
          <cell r="C5265" t="str">
            <v>C13H28O</v>
          </cell>
          <cell r="D5265" t="str">
            <v>[FA methyl(12:0)] 10-methyl-1-dodecanol</v>
          </cell>
        </row>
        <row r="5266">
          <cell r="C5266" t="str">
            <v>C13H28O</v>
          </cell>
          <cell r="D5266" t="str">
            <v>1-Tridecanol</v>
          </cell>
        </row>
        <row r="5267">
          <cell r="C5267" t="str">
            <v>C13H28O</v>
          </cell>
          <cell r="D5267" t="str">
            <v>4-Methyldodecan-7-ol</v>
          </cell>
        </row>
        <row r="5268">
          <cell r="C5268" t="str">
            <v>C13H28O</v>
          </cell>
          <cell r="D5268" t="str">
            <v>Tridecan-2-ol</v>
          </cell>
        </row>
        <row r="5269">
          <cell r="C5269" t="str">
            <v>C12H28N2</v>
          </cell>
          <cell r="D5269" t="str">
            <v>1,12-diaminooctane</v>
          </cell>
        </row>
        <row r="5270">
          <cell r="C5270" t="str">
            <v>C3H7NO4Se</v>
          </cell>
          <cell r="D5270" t="str">
            <v>Selenocysteine selenate</v>
          </cell>
        </row>
        <row r="5271">
          <cell r="C5271" t="str">
            <v>Hg</v>
          </cell>
          <cell r="D5271" t="str">
            <v>Hg2+</v>
          </cell>
        </row>
        <row r="5272">
          <cell r="C5272" t="str">
            <v>C3H7NO5S2</v>
          </cell>
          <cell r="D5272" t="str">
            <v>S-Sulfo-L-cysteine</v>
          </cell>
        </row>
        <row r="5273">
          <cell r="C5273" t="str">
            <v>C7H7NO6</v>
          </cell>
          <cell r="D5273" t="str">
            <v>2-hydroxy-5-nitro-6-oxohepta-2,4-dienoate</v>
          </cell>
        </row>
        <row r="5274">
          <cell r="C5274" t="str">
            <v>C10H7N3S</v>
          </cell>
          <cell r="D5274" t="str">
            <v>thiabendazole</v>
          </cell>
        </row>
        <row r="5275">
          <cell r="C5275" t="str">
            <v>C7H11N3O2S</v>
          </cell>
          <cell r="D5275" t="str">
            <v>Ovothiol A</v>
          </cell>
        </row>
        <row r="5276">
          <cell r="C5276" t="str">
            <v>C7H12N5Cl</v>
          </cell>
          <cell r="D5276" t="str">
            <v>Simazine</v>
          </cell>
        </row>
        <row r="5277">
          <cell r="C5277" t="str">
            <v>C12H11NO2</v>
          </cell>
          <cell r="D5277" t="str">
            <v>2'-Aminobiphenyl-2,3-diol</v>
          </cell>
        </row>
        <row r="5278">
          <cell r="C5278" t="str">
            <v>C12H11NO2</v>
          </cell>
          <cell r="D5278" t="str">
            <v>Carbaril</v>
          </cell>
        </row>
        <row r="5279">
          <cell r="C5279" t="str">
            <v>C10H17O2S</v>
          </cell>
          <cell r="D5279" t="str">
            <v>3-oxo-decanoyl-[acp]</v>
          </cell>
        </row>
        <row r="5280">
          <cell r="C5280" t="str">
            <v>C10H19NOS</v>
          </cell>
          <cell r="D5280" t="str">
            <v>9-methylthiononanonitrile oxide</v>
          </cell>
        </row>
        <row r="5281">
          <cell r="C5281" t="str">
            <v>C10H19NO3</v>
          </cell>
          <cell r="D5281" t="str">
            <v>Capryloylglycine</v>
          </cell>
        </row>
        <row r="5282">
          <cell r="C5282" t="str">
            <v>C10H19NO3</v>
          </cell>
          <cell r="D5282" t="str">
            <v>Valproylglycine</v>
          </cell>
        </row>
        <row r="5283">
          <cell r="C5283" t="str">
            <v>C11H23NO2</v>
          </cell>
          <cell r="D5283" t="str">
            <v>[FA amino(11:0)] 11-amino-undecanoic acid</v>
          </cell>
        </row>
        <row r="5284">
          <cell r="C5284" t="str">
            <v>C11H23NO2</v>
          </cell>
          <cell r="D5284" t="str">
            <v>Caproylcholine</v>
          </cell>
        </row>
        <row r="5285">
          <cell r="C5285" t="str">
            <v>C12H29N2</v>
          </cell>
          <cell r="D5285" t="str">
            <v>Hexamethonium</v>
          </cell>
        </row>
        <row r="5286">
          <cell r="C5286" t="str">
            <v>Hg</v>
          </cell>
          <cell r="D5286" t="str">
            <v>Hg0</v>
          </cell>
        </row>
        <row r="5287">
          <cell r="C5287" t="str">
            <v>C6H3N2O4Cl</v>
          </cell>
          <cell r="D5287" t="str">
            <v>Dinitrochlorobenzene</v>
          </cell>
        </row>
        <row r="5288">
          <cell r="C5288" t="str">
            <v>C7H6O5S</v>
          </cell>
          <cell r="D5288" t="str">
            <v>4-Sulfobenzoate</v>
          </cell>
        </row>
        <row r="5289">
          <cell r="C5289" t="str">
            <v>C7H7O5P</v>
          </cell>
          <cell r="D5289" t="str">
            <v>Benzoyl phosphate</v>
          </cell>
        </row>
        <row r="5290">
          <cell r="C5290" t="str">
            <v>C7H6O7</v>
          </cell>
          <cell r="D5290" t="str">
            <v>4-Carboxy-2-oxo-3-hexenedioate</v>
          </cell>
        </row>
        <row r="5291">
          <cell r="C5291" t="str">
            <v>C7H6O7</v>
          </cell>
          <cell r="D5291" t="str">
            <v>4-Carboxy-2-hydroxyhexa-2,4-dienedioate</v>
          </cell>
        </row>
        <row r="5292">
          <cell r="C5292" t="str">
            <v>C7H6O7</v>
          </cell>
          <cell r="D5292" t="str">
            <v>4-carboxy-2-hydroxy-cis,cis-muconate</v>
          </cell>
        </row>
        <row r="5293">
          <cell r="C5293" t="str">
            <v>C7H6O7</v>
          </cell>
          <cell r="D5293" t="str">
            <v>(E)-4-Oxobut-1-ene-1,2,4-tricarboxylate</v>
          </cell>
        </row>
        <row r="5294">
          <cell r="C5294" t="str">
            <v>C4H11O7P</v>
          </cell>
          <cell r="D5294" t="str">
            <v>D-Erythritol 4-phosphate</v>
          </cell>
        </row>
        <row r="5295">
          <cell r="C5295" t="str">
            <v>C11H6O4</v>
          </cell>
          <cell r="D5295" t="str">
            <v>Bergaptol</v>
          </cell>
        </row>
        <row r="5296">
          <cell r="C5296" t="str">
            <v>C11H6O4</v>
          </cell>
          <cell r="D5296" t="str">
            <v>Xanthotoxol</v>
          </cell>
        </row>
        <row r="5297">
          <cell r="C5297" t="str">
            <v>C5H6N4O5</v>
          </cell>
          <cell r="D5297" t="str">
            <v>5-Hydroxy-2-oxo-4-ureido-2,5-dihydro-1H-imidazole-5-carboxylate</v>
          </cell>
        </row>
        <row r="5298">
          <cell r="C5298" t="str">
            <v>C9H11O3Cl</v>
          </cell>
          <cell r="D5298" t="str">
            <v>Chlorphenesin</v>
          </cell>
        </row>
        <row r="5299">
          <cell r="C5299" t="str">
            <v>C8H10O6</v>
          </cell>
          <cell r="D5299" t="str">
            <v>cis-(homo)2aconitate</v>
          </cell>
        </row>
        <row r="5300">
          <cell r="C5300" t="str">
            <v>C7H10N2O5</v>
          </cell>
          <cell r="D5300" t="str">
            <v>N3-fumaramoyl-L-2,3-diaminopropanoate</v>
          </cell>
        </row>
        <row r="5301">
          <cell r="C5301" t="str">
            <v>C12H10O3</v>
          </cell>
          <cell r="D5301" t="str">
            <v>2,2',3-Trihydroxybiphenyl</v>
          </cell>
        </row>
        <row r="5302">
          <cell r="C5302" t="str">
            <v>C11H10N2O2</v>
          </cell>
          <cell r="D5302" t="str">
            <v>alpha,beta-Didehydrotryptophan</v>
          </cell>
        </row>
        <row r="5303">
          <cell r="C5303" t="str">
            <v>C11H10N2O2</v>
          </cell>
          <cell r="D5303" t="str">
            <v>Vasicinone</v>
          </cell>
        </row>
        <row r="5304">
          <cell r="C5304" t="str">
            <v>C11H10N2O2</v>
          </cell>
          <cell r="D5304" t="str">
            <v>2-imino-3-(indol-3-yl)propanoate</v>
          </cell>
        </row>
        <row r="5305">
          <cell r="C5305" t="str">
            <v>C16H10</v>
          </cell>
          <cell r="D5305" t="str">
            <v>Pyrene</v>
          </cell>
        </row>
        <row r="5306">
          <cell r="C5306" t="str">
            <v>C9H14O5</v>
          </cell>
          <cell r="D5306" t="str">
            <v>Diethyl 2-methyl-3-oxosuccinate</v>
          </cell>
        </row>
        <row r="5307">
          <cell r="C5307" t="str">
            <v>C10H10N4O</v>
          </cell>
          <cell r="D5307" t="str">
            <v>Metamitron</v>
          </cell>
        </row>
        <row r="5308">
          <cell r="C5308" t="str">
            <v>C8H14N2O4</v>
          </cell>
          <cell r="D5308" t="str">
            <v>Proclavaminic acid</v>
          </cell>
        </row>
        <row r="5309">
          <cell r="C5309" t="str">
            <v>C8H14N2O4</v>
          </cell>
          <cell r="D5309" t="str">
            <v>Pro-Ser</v>
          </cell>
        </row>
        <row r="5310">
          <cell r="C5310" t="str">
            <v>C8H14N2O4</v>
          </cell>
          <cell r="D5310" t="str">
            <v>Coprine</v>
          </cell>
        </row>
        <row r="5311">
          <cell r="C5311" t="str">
            <v>C8H14N2O4</v>
          </cell>
          <cell r="D5311" t="str">
            <v>4-methylene DAP</v>
          </cell>
        </row>
        <row r="5312">
          <cell r="C5312" t="str">
            <v>C8H14N2O4</v>
          </cell>
          <cell r="D5312" t="str">
            <v>2-(4-amino-4-carboxybutyl)aziridine-2-carboxylate</v>
          </cell>
        </row>
        <row r="5313">
          <cell r="C5313" t="str">
            <v>C13H14O2</v>
          </cell>
          <cell r="D5313" t="str">
            <v>Tremetone</v>
          </cell>
        </row>
        <row r="5314">
          <cell r="C5314" t="str">
            <v>C11H19ClO</v>
          </cell>
          <cell r="D5314" t="str">
            <v>11-Chloro-8E,10E-undecadien-1-ol</v>
          </cell>
        </row>
        <row r="5315">
          <cell r="C5315" t="str">
            <v>C10H18O4</v>
          </cell>
          <cell r="D5315" t="str">
            <v>[FA (10:0/2:0)] Decanedioic acid</v>
          </cell>
        </row>
        <row r="5316">
          <cell r="C5316" t="str">
            <v>C10H18O4</v>
          </cell>
          <cell r="D5316" t="str">
            <v>Diethyl adipate</v>
          </cell>
        </row>
        <row r="5317">
          <cell r="C5317" t="str">
            <v>C10H18O4</v>
          </cell>
          <cell r="D5317" t="str">
            <v>2,6-Dimethyl-1,8-octanedioic acid</v>
          </cell>
        </row>
        <row r="5318">
          <cell r="C5318" t="str">
            <v>C9H18N2O3</v>
          </cell>
          <cell r="D5318" t="str">
            <v>Leu-Ala</v>
          </cell>
        </row>
        <row r="5319">
          <cell r="C5319" t="str">
            <v>C9H18N2O3</v>
          </cell>
          <cell r="D5319" t="str">
            <v>Ile-Ala</v>
          </cell>
        </row>
        <row r="5320">
          <cell r="C5320" t="str">
            <v>C9H18N2O3</v>
          </cell>
          <cell r="D5320" t="str">
            <v>N-&amp;alpha;-acetyl lysine methyl ester</v>
          </cell>
        </row>
        <row r="5321">
          <cell r="C5321" t="str">
            <v>C14H18O</v>
          </cell>
          <cell r="D5321" t="str">
            <v>alpha-Amylcinnamaldehyde</v>
          </cell>
        </row>
        <row r="5322">
          <cell r="C5322" t="str">
            <v>C8H18N4O2</v>
          </cell>
          <cell r="D5322" t="str">
            <v>NG,NG-Dimethyl-L-arginine</v>
          </cell>
        </row>
        <row r="5323">
          <cell r="C5323" t="str">
            <v>C8H18N4O2</v>
          </cell>
          <cell r="D5323" t="str">
            <v>Arg-OEt</v>
          </cell>
        </row>
        <row r="5324">
          <cell r="C5324" t="str">
            <v>C8H18N4O2</v>
          </cell>
          <cell r="D5324" t="str">
            <v>Symmetricdimethylarginine</v>
          </cell>
        </row>
        <row r="5325">
          <cell r="C5325" t="str">
            <v>C11H22O3</v>
          </cell>
          <cell r="D5325" t="str">
            <v>[FA hydroxy(11:0)] 2-hydroxy-undecanoic acid</v>
          </cell>
        </row>
        <row r="5326">
          <cell r="C5326" t="str">
            <v>C11H22O3</v>
          </cell>
          <cell r="D5326" t="str">
            <v>[FA hydroxy(11:0)] 11-hydroxy-undecanoic acid</v>
          </cell>
        </row>
        <row r="5327">
          <cell r="C5327" t="str">
            <v>C11H22O3</v>
          </cell>
          <cell r="D5327" t="str">
            <v>[FA hydroxy(11:0)] 10-hydroxy-undecanoic acid</v>
          </cell>
        </row>
        <row r="5328">
          <cell r="C5328" t="str">
            <v>C11H22O3</v>
          </cell>
          <cell r="D5328" t="str">
            <v>[FA hydroxy(11:0)] 3-hydroxy-undecanoic acid</v>
          </cell>
        </row>
        <row r="5329">
          <cell r="C5329" t="str">
            <v>C11H22O3</v>
          </cell>
          <cell r="D5329" t="str">
            <v>[FA hydroxy(11:0)] 4-hydroxy-undecanoic acid</v>
          </cell>
        </row>
        <row r="5330">
          <cell r="C5330" t="str">
            <v>C11H22O3</v>
          </cell>
          <cell r="D5330" t="str">
            <v>[FA hydroxy(11:0)] 3S-hydroxy-undecanoic acid</v>
          </cell>
        </row>
        <row r="5331">
          <cell r="C5331" t="str">
            <v>C10H22N2O2</v>
          </cell>
          <cell r="D5331" t="str">
            <v>Spermine dialdehyde</v>
          </cell>
        </row>
        <row r="5332">
          <cell r="C5332" t="str">
            <v>C15H22</v>
          </cell>
          <cell r="D5332" t="str">
            <v>alpha-Curcumene</v>
          </cell>
        </row>
        <row r="5333">
          <cell r="C5333" t="str">
            <v>C15H22</v>
          </cell>
          <cell r="D5333" t="str">
            <v>[PR] Cuparene</v>
          </cell>
        </row>
        <row r="5334">
          <cell r="C5334" t="str">
            <v>C15H22</v>
          </cell>
          <cell r="D5334" t="str">
            <v>[PR] Patchoula-2,4-diene</v>
          </cell>
        </row>
        <row r="5335">
          <cell r="C5335" t="str">
            <v>C15H22</v>
          </cell>
          <cell r="D5335" t="str">
            <v>&amp;gamma;-curcumene</v>
          </cell>
        </row>
        <row r="5336">
          <cell r="C5336" t="str">
            <v>C15H22</v>
          </cell>
          <cell r="D5336" t="str">
            <v>(-)-cuparene</v>
          </cell>
        </row>
        <row r="5337">
          <cell r="C5337" t="str">
            <v>C15H22</v>
          </cell>
          <cell r="D5337" t="str">
            <v>nootkatene</v>
          </cell>
        </row>
        <row r="5338">
          <cell r="C5338" t="str">
            <v>C10H26N4</v>
          </cell>
          <cell r="D5338" t="str">
            <v>Spermine</v>
          </cell>
        </row>
        <row r="5339">
          <cell r="C5339" t="str">
            <v>C10H26N4</v>
          </cell>
          <cell r="D5339" t="str">
            <v>thermospermine</v>
          </cell>
        </row>
        <row r="5340">
          <cell r="C5340" t="str">
            <v>C6H5NO5S</v>
          </cell>
          <cell r="D5340" t="str">
            <v>m-nitrobenzenesulfonate</v>
          </cell>
        </row>
        <row r="5341">
          <cell r="C5341" t="str">
            <v>C5H8F3NO2S</v>
          </cell>
          <cell r="D5341" t="str">
            <v>trifluoromethionine</v>
          </cell>
        </row>
        <row r="5342">
          <cell r="C5342" t="str">
            <v>C7H9NO4S</v>
          </cell>
          <cell r="D5342" t="str">
            <v>Cystathionineketimine</v>
          </cell>
        </row>
        <row r="5343">
          <cell r="C5343" t="str">
            <v>C11H9NO3</v>
          </cell>
          <cell r="D5343" t="str">
            <v>Indolepyruvate</v>
          </cell>
        </row>
        <row r="5344">
          <cell r="C5344" t="str">
            <v>C11H9NO3</v>
          </cell>
          <cell r="D5344" t="str">
            <v>Anibine</v>
          </cell>
        </row>
        <row r="5345">
          <cell r="C5345" t="str">
            <v>C8H13NO5</v>
          </cell>
          <cell r="D5345" t="str">
            <v>N2-Acetyl-L-aminoadipate</v>
          </cell>
        </row>
        <row r="5346">
          <cell r="C5346" t="str">
            <v>C8H13NO5</v>
          </cell>
          <cell r="D5346" t="str">
            <v>2-acetamidoglucal</v>
          </cell>
        </row>
        <row r="5347">
          <cell r="C5347" t="str">
            <v>C9H9N5O</v>
          </cell>
          <cell r="D5347" t="str">
            <v>(5-Phenyl-1,2,4-triazol-3-yl)urea</v>
          </cell>
        </row>
        <row r="5348">
          <cell r="C5348" t="str">
            <v>C7H13N3O4</v>
          </cell>
          <cell r="D5348" t="str">
            <v>Ala-Asn</v>
          </cell>
        </row>
        <row r="5349">
          <cell r="C5349" t="str">
            <v>C7H13N3O4</v>
          </cell>
          <cell r="D5349" t="str">
            <v>Ala-Gly-Gly</v>
          </cell>
        </row>
        <row r="5350">
          <cell r="C5350" t="str">
            <v>C7H13N3O4</v>
          </cell>
          <cell r="D5350" t="str">
            <v>Gln-Gly</v>
          </cell>
        </row>
        <row r="5351">
          <cell r="C5351" t="str">
            <v>C12H13NO2</v>
          </cell>
          <cell r="D5351" t="str">
            <v>Indolebutyric acid</v>
          </cell>
        </row>
        <row r="5352">
          <cell r="C5352" t="str">
            <v>C12H13NO2</v>
          </cell>
          <cell r="D5352" t="str">
            <v>Shihunine</v>
          </cell>
        </row>
        <row r="5353">
          <cell r="C5353" t="str">
            <v>C11H13N3O</v>
          </cell>
          <cell r="D5353" t="str">
            <v>L-Tryptophanamide</v>
          </cell>
        </row>
        <row r="5354">
          <cell r="C5354" t="str">
            <v>C9H17NO4</v>
          </cell>
          <cell r="D5354" t="str">
            <v>O-Acetylcarnitine</v>
          </cell>
          <cell r="E5354">
            <v>9.6999999999999993</v>
          </cell>
        </row>
        <row r="5355">
          <cell r="C5355" t="str">
            <v>C10H13N5</v>
          </cell>
          <cell r="D5355" t="str">
            <v>N6-(delta2-Isopentenyl)-adenine</v>
          </cell>
        </row>
        <row r="5356">
          <cell r="C5356" t="str">
            <v>C8H17N3O3</v>
          </cell>
          <cell r="D5356" t="str">
            <v>Lys-Gly</v>
          </cell>
        </row>
        <row r="5357">
          <cell r="C5357" t="str">
            <v>C10H21NOS</v>
          </cell>
          <cell r="D5357" t="str">
            <v>9-methylthiononanaldoxime</v>
          </cell>
        </row>
        <row r="5358">
          <cell r="C5358" t="str">
            <v>C14H21N</v>
          </cell>
          <cell r="D5358" t="str">
            <v>N-(Cyclohexylmethyl)-N-methylbenzenamine</v>
          </cell>
        </row>
        <row r="5359">
          <cell r="C5359" t="str">
            <v>C14H21N</v>
          </cell>
          <cell r="D5359" t="str">
            <v>2-phenyl-2-(1-piperdinyl)propane</v>
          </cell>
        </row>
        <row r="5360">
          <cell r="C5360" t="str">
            <v>Tl</v>
          </cell>
          <cell r="D5360" t="str">
            <v>Tl+</v>
          </cell>
        </row>
        <row r="5361">
          <cell r="C5361" t="str">
            <v>C7H9O2Br</v>
          </cell>
          <cell r="D5361" t="str">
            <v>[FA (7:0)] 7-bromo-5-heptynoic acid</v>
          </cell>
        </row>
        <row r="5362">
          <cell r="C5362" t="str">
            <v>C9H5N4Cl</v>
          </cell>
          <cell r="D5362" t="str">
            <v>CCCP</v>
          </cell>
        </row>
        <row r="5363">
          <cell r="C5363" t="str">
            <v>C7H8O7</v>
          </cell>
          <cell r="D5363" t="str">
            <v>Oxaloglutarate</v>
          </cell>
        </row>
        <row r="5364">
          <cell r="C5364" t="str">
            <v>C12H9OCl</v>
          </cell>
          <cell r="D5364" t="str">
            <v>4-Chloro-4'-biphenylol</v>
          </cell>
        </row>
        <row r="5365">
          <cell r="C5365" t="str">
            <v>C12H9OCl</v>
          </cell>
          <cell r="D5365" t="str">
            <v>2-Chloro-4-biphenylol</v>
          </cell>
        </row>
        <row r="5366">
          <cell r="C5366" t="str">
            <v>C12H9OCl</v>
          </cell>
          <cell r="D5366" t="str">
            <v>2'-Chloro-4-biphenylol</v>
          </cell>
        </row>
        <row r="5367">
          <cell r="C5367" t="str">
            <v>C11H8O4</v>
          </cell>
          <cell r="D5367" t="str">
            <v>1,4-Dihydroxy-2-naphthoate</v>
          </cell>
        </row>
        <row r="5368">
          <cell r="C5368" t="str">
            <v>C11H8O4</v>
          </cell>
          <cell r="D5368" t="str">
            <v>1,4-dihydroxy-6-naphthoate</v>
          </cell>
        </row>
        <row r="5369">
          <cell r="C5369" t="str">
            <v>C11H8O4</v>
          </cell>
          <cell r="D5369" t="str">
            <v>Spirodilactone</v>
          </cell>
        </row>
        <row r="5370">
          <cell r="C5370" t="str">
            <v>C11H8O4</v>
          </cell>
          <cell r="D5370" t="str">
            <v>1,2-Dihydroxy-8-carboxynaphthalene</v>
          </cell>
        </row>
        <row r="5371">
          <cell r="C5371" t="str">
            <v>C11H8O4</v>
          </cell>
          <cell r="D5371" t="str">
            <v>Droserone</v>
          </cell>
        </row>
        <row r="5372">
          <cell r="C5372" t="str">
            <v>C11H12N2S</v>
          </cell>
          <cell r="D5372" t="str">
            <v>Levamisole</v>
          </cell>
        </row>
        <row r="5373">
          <cell r="C5373" t="str">
            <v>C7H12N2O5</v>
          </cell>
          <cell r="D5373" t="str">
            <v>Glu-Gly</v>
          </cell>
        </row>
        <row r="5374">
          <cell r="C5374" t="str">
            <v>C7H12N2O5</v>
          </cell>
          <cell r="D5374" t="str">
            <v>Ala-Asp</v>
          </cell>
        </row>
        <row r="5375">
          <cell r="C5375" t="str">
            <v>C7H12N2O5</v>
          </cell>
          <cell r="D5375" t="str">
            <v>L-beta-aspartyl-L-alanine</v>
          </cell>
        </row>
        <row r="5376">
          <cell r="C5376" t="str">
            <v>C7H12N2O5</v>
          </cell>
          <cell r="D5376" t="str">
            <v>5-L-Glutamylglycine</v>
          </cell>
        </row>
        <row r="5377">
          <cell r="C5377" t="str">
            <v>C12H12O3</v>
          </cell>
          <cell r="D5377" t="str">
            <v>3-Butylidene-7-hydroxyphthalide</v>
          </cell>
        </row>
        <row r="5378">
          <cell r="C5378" t="str">
            <v>C9H16O3S</v>
          </cell>
          <cell r="D5378" t="str">
            <v>2-oxo-8-methylthiooctanoate</v>
          </cell>
        </row>
        <row r="5379">
          <cell r="C5379" t="str">
            <v>C11H12N2O2</v>
          </cell>
          <cell r="D5379" t="str">
            <v>L-Tryptophan</v>
          </cell>
          <cell r="E5379">
            <v>10.51</v>
          </cell>
        </row>
        <row r="5380">
          <cell r="C5380" t="str">
            <v>C11H12N2O2</v>
          </cell>
          <cell r="D5380" t="str">
            <v>D-Tryptophan</v>
          </cell>
        </row>
        <row r="5381">
          <cell r="C5381" t="str">
            <v>C11H12N2O2</v>
          </cell>
          <cell r="D5381" t="str">
            <v>Ethotoin</v>
          </cell>
        </row>
        <row r="5382">
          <cell r="C5382" t="str">
            <v>C11H12N2O2</v>
          </cell>
          <cell r="D5382" t="str">
            <v>Vasicinol</v>
          </cell>
        </row>
        <row r="5383">
          <cell r="C5383" t="str">
            <v>C11H12N2O2</v>
          </cell>
          <cell r="D5383" t="str">
            <v>Idazoxan</v>
          </cell>
        </row>
        <row r="5384">
          <cell r="C5384" t="str">
            <v>C11H12N2O2</v>
          </cell>
          <cell r="D5384" t="str">
            <v>Nirvanol</v>
          </cell>
        </row>
        <row r="5385">
          <cell r="C5385" t="str">
            <v>C5H12N6O3</v>
          </cell>
          <cell r="D5385" t="str">
            <v>Dimethylenetriurea</v>
          </cell>
        </row>
        <row r="5386">
          <cell r="C5386" t="str">
            <v>C9H16O5</v>
          </cell>
          <cell r="D5386" t="str">
            <v>Diethyl (2R,3R)-2-methyl-3-hydroxysuccinate</v>
          </cell>
        </row>
        <row r="5387">
          <cell r="C5387" t="str">
            <v>C9H16O5</v>
          </cell>
          <cell r="D5387" t="str">
            <v>Diethyl (2S,3R)-2-methyl-3-hydroxysuccinate</v>
          </cell>
        </row>
        <row r="5388">
          <cell r="C5388" t="str">
            <v>C7H13FN4O2</v>
          </cell>
          <cell r="D5388" t="str">
            <v>(E)- &amp;alpha;-monofluoromethyldehydroarginine</v>
          </cell>
        </row>
        <row r="5389">
          <cell r="C5389" t="str">
            <v>C8H16N2O4</v>
          </cell>
          <cell r="D5389" t="str">
            <v>N6-Acetyl-N6-hydroxy-L-lysine</v>
          </cell>
        </row>
        <row r="5390">
          <cell r="C5390" t="str">
            <v>C8H16N2O4</v>
          </cell>
          <cell r="D5390" t="str">
            <v>N5-(L-1-Carboxyethyl)-L-ornithine</v>
          </cell>
        </row>
        <row r="5391">
          <cell r="C5391" t="str">
            <v>C8H16N2O4</v>
          </cell>
          <cell r="D5391" t="str">
            <v>Val-Ser</v>
          </cell>
        </row>
        <row r="5392">
          <cell r="C5392" t="str">
            <v>C8H16N2O4</v>
          </cell>
          <cell r="D5392" t="str">
            <v>N-hydroxy-N-succinyl-putrescine</v>
          </cell>
        </row>
        <row r="5393">
          <cell r="C5393" t="str">
            <v>C8H16N2O4</v>
          </cell>
          <cell r="D5393" t="str">
            <v>&amp;gamma;-glutamyl-L-alaninol</v>
          </cell>
        </row>
        <row r="5394">
          <cell r="C5394" t="str">
            <v>C9H12N6</v>
          </cell>
          <cell r="D5394" t="str">
            <v>Triethylenemelamine</v>
          </cell>
        </row>
        <row r="5395">
          <cell r="C5395" t="str">
            <v>C13H16O2</v>
          </cell>
          <cell r="D5395" t="str">
            <v>4'-Hydroxy-3'-prenylacetophenone</v>
          </cell>
        </row>
        <row r="5396">
          <cell r="C5396" t="str">
            <v>C7H16N4O3</v>
          </cell>
          <cell r="D5396" t="str">
            <v>(+)-gamma-Hydroxy-L-homoarginine</v>
          </cell>
        </row>
        <row r="5397">
          <cell r="C5397" t="str">
            <v>C12H16N2O</v>
          </cell>
          <cell r="D5397" t="str">
            <v>Bufotenine</v>
          </cell>
        </row>
        <row r="5398">
          <cell r="C5398" t="str">
            <v>C12H16N2O</v>
          </cell>
          <cell r="D5398" t="str">
            <v>Psilocin</v>
          </cell>
        </row>
        <row r="5399">
          <cell r="C5399" t="str">
            <v>C12H16N2O</v>
          </cell>
          <cell r="D5399" t="str">
            <v>Caulophylline</v>
          </cell>
        </row>
        <row r="5400">
          <cell r="C5400" t="str">
            <v>C9H20N2O3</v>
          </cell>
          <cell r="D5400" t="str">
            <v>3-Hydroxy-N6,N6,N6-trimethyl-L-lysine</v>
          </cell>
        </row>
        <row r="5401">
          <cell r="C5401" t="str">
            <v>C14H20O</v>
          </cell>
          <cell r="D5401" t="str">
            <v>[FA (14:1/2:0)] 13-tetradecen-2,4-diyn-1-ol</v>
          </cell>
        </row>
        <row r="5402">
          <cell r="C5402" t="str">
            <v>C14H20O</v>
          </cell>
          <cell r="D5402" t="str">
            <v>9Z,13-Tetradecadien-11-ynal</v>
          </cell>
        </row>
        <row r="5403">
          <cell r="C5403" t="str">
            <v>C11H24O3</v>
          </cell>
          <cell r="D5403" t="str">
            <v>1-Octylglycerol</v>
          </cell>
        </row>
        <row r="5404">
          <cell r="C5404" t="str">
            <v>C11H24O3</v>
          </cell>
          <cell r="D5404" t="str">
            <v>2-Octylglycerol</v>
          </cell>
        </row>
        <row r="5405">
          <cell r="C5405" t="str">
            <v>C10H24N2O2</v>
          </cell>
          <cell r="D5405" t="str">
            <v>Ethambutol</v>
          </cell>
        </row>
        <row r="5406">
          <cell r="C5406" t="str">
            <v>C15H24</v>
          </cell>
          <cell r="D5406" t="str">
            <v>[PR] (+)-Longifolene</v>
          </cell>
        </row>
        <row r="5407">
          <cell r="C5407" t="str">
            <v>C15H24</v>
          </cell>
          <cell r="D5407" t="str">
            <v>[PR] (+)-delta-Cadinene</v>
          </cell>
        </row>
        <row r="5408">
          <cell r="C5408" t="str">
            <v>C15H24</v>
          </cell>
          <cell r="D5408" t="str">
            <v>[PR] beta-Caryophyllene</v>
          </cell>
        </row>
        <row r="5409">
          <cell r="C5409" t="str">
            <v>C15H24</v>
          </cell>
          <cell r="D5409" t="str">
            <v>[PR] beta-Cadinene</v>
          </cell>
        </row>
        <row r="5410">
          <cell r="C5410" t="str">
            <v>C15H24</v>
          </cell>
          <cell r="D5410" t="str">
            <v>[PR] Germacrene B</v>
          </cell>
        </row>
        <row r="5411">
          <cell r="C5411" t="str">
            <v>C15H24</v>
          </cell>
          <cell r="D5411" t="str">
            <v>[PR] Humulene</v>
          </cell>
        </row>
        <row r="5412">
          <cell r="C5412" t="str">
            <v>C15H24</v>
          </cell>
          <cell r="D5412" t="str">
            <v>[PR] Trichodiene</v>
          </cell>
        </row>
        <row r="5413">
          <cell r="C5413" t="str">
            <v>C15H24</v>
          </cell>
          <cell r="D5413" t="str">
            <v>[PR] (-)-alpha-Cedrene</v>
          </cell>
        </row>
        <row r="5414">
          <cell r="C5414" t="str">
            <v>C15H24</v>
          </cell>
          <cell r="D5414" t="str">
            <v>[PR] (-)-Thujopsene</v>
          </cell>
        </row>
        <row r="5415">
          <cell r="C5415" t="str">
            <v>C15H24</v>
          </cell>
          <cell r="D5415" t="str">
            <v>[PR] Zingiberene</v>
          </cell>
        </row>
        <row r="5416">
          <cell r="C5416" t="str">
            <v>C15H24</v>
          </cell>
          <cell r="D5416" t="str">
            <v>[PR] Isocaryophyllene</v>
          </cell>
        </row>
        <row r="5417">
          <cell r="C5417" t="str">
            <v>C15H24</v>
          </cell>
          <cell r="D5417" t="str">
            <v>[PR] Cyperene</v>
          </cell>
        </row>
        <row r="5418">
          <cell r="C5418" t="str">
            <v>C15H24</v>
          </cell>
          <cell r="D5418" t="str">
            <v>Aristolochene</v>
          </cell>
        </row>
        <row r="5419">
          <cell r="C5419" t="str">
            <v>C15H24</v>
          </cell>
          <cell r="D5419" t="str">
            <v>Pentalenene</v>
          </cell>
        </row>
        <row r="5420">
          <cell r="C5420" t="str">
            <v>C15H24</v>
          </cell>
          <cell r="D5420" t="str">
            <v>alpha-Chamigrene</v>
          </cell>
        </row>
        <row r="5421">
          <cell r="C5421" t="str">
            <v>C15H24</v>
          </cell>
          <cell r="D5421" t="str">
            <v>beta-Chamigrene</v>
          </cell>
        </row>
        <row r="5422">
          <cell r="C5422" t="str">
            <v>C15H24</v>
          </cell>
          <cell r="D5422" t="str">
            <v>alpha-Copaene</v>
          </cell>
        </row>
        <row r="5423">
          <cell r="C5423" t="str">
            <v>C15H24</v>
          </cell>
          <cell r="D5423" t="str">
            <v>alpha-Cubebene</v>
          </cell>
        </row>
        <row r="5424">
          <cell r="C5424" t="str">
            <v>C15H24</v>
          </cell>
          <cell r="D5424" t="str">
            <v>beta-Cubebene</v>
          </cell>
        </row>
        <row r="5425">
          <cell r="C5425" t="str">
            <v>C15H24</v>
          </cell>
          <cell r="D5425" t="str">
            <v>alpha-Farnesene</v>
          </cell>
        </row>
        <row r="5426">
          <cell r="C5426" t="str">
            <v>C15H24</v>
          </cell>
          <cell r="D5426" t="str">
            <v>beta-Farnesene</v>
          </cell>
        </row>
        <row r="5427">
          <cell r="C5427" t="str">
            <v>C15H24</v>
          </cell>
          <cell r="D5427" t="str">
            <v>beta-Santalene</v>
          </cell>
        </row>
        <row r="5428">
          <cell r="C5428" t="str">
            <v>C15H24</v>
          </cell>
          <cell r="D5428" t="str">
            <v>beta-Selinene</v>
          </cell>
        </row>
        <row r="5429">
          <cell r="C5429" t="str">
            <v>C15H24</v>
          </cell>
          <cell r="D5429" t="str">
            <v>alpha-Ylangene</v>
          </cell>
        </row>
        <row r="5430">
          <cell r="C5430" t="str">
            <v>C15H24</v>
          </cell>
          <cell r="D5430" t="str">
            <v>Vetispiradiene</v>
          </cell>
        </row>
        <row r="5431">
          <cell r="C5431" t="str">
            <v>C15H24</v>
          </cell>
          <cell r="D5431" t="str">
            <v>Amorpha-4,11-diene</v>
          </cell>
        </row>
        <row r="5432">
          <cell r="C5432" t="str">
            <v>C15H24</v>
          </cell>
          <cell r="D5432" t="str">
            <v>(+)-Germacrene A</v>
          </cell>
        </row>
        <row r="5433">
          <cell r="C5433" t="str">
            <v>C15H24</v>
          </cell>
          <cell r="D5433" t="str">
            <v>(-)-Germacrene D</v>
          </cell>
        </row>
        <row r="5434">
          <cell r="C5434" t="str">
            <v>C15H24</v>
          </cell>
          <cell r="D5434" t="str">
            <v>epi-Isozizaene</v>
          </cell>
        </row>
        <row r="5435">
          <cell r="C5435" t="str">
            <v>C15H24</v>
          </cell>
          <cell r="D5435" t="str">
            <v>(-)-&amp;beta;-bisabolene</v>
          </cell>
        </row>
        <row r="5436">
          <cell r="C5436" t="str">
            <v>C15H24</v>
          </cell>
          <cell r="D5436" t="str">
            <v>&amp;beta;-sesquiphellandrene</v>
          </cell>
        </row>
        <row r="5437">
          <cell r="C5437" t="str">
            <v>C15H24</v>
          </cell>
          <cell r="D5437" t="str">
            <v>&amp;gamma;-humulene</v>
          </cell>
        </row>
        <row r="5438">
          <cell r="C5438" t="str">
            <v>C15H24</v>
          </cell>
          <cell r="D5438" t="str">
            <v>valencene</v>
          </cell>
        </row>
        <row r="5439">
          <cell r="C5439" t="str">
            <v>C15H24</v>
          </cell>
          <cell r="D5439" t="str">
            <v>[PR] (-)-Sesquicarene</v>
          </cell>
        </row>
        <row r="5440">
          <cell r="C5440" t="str">
            <v>C15H24</v>
          </cell>
          <cell r="D5440" t="str">
            <v>[PR] (+) Germacrene A</v>
          </cell>
        </row>
        <row r="5441">
          <cell r="C5441" t="str">
            <v>C15H24</v>
          </cell>
          <cell r="D5441" t="str">
            <v>[PR] Bicyclogermacrene</v>
          </cell>
        </row>
        <row r="5442">
          <cell r="C5442" t="str">
            <v>C15H24</v>
          </cell>
          <cell r="D5442" t="str">
            <v>[PR] (+)-1(10)-Aristolene</v>
          </cell>
        </row>
        <row r="5443">
          <cell r="C5443" t="str">
            <v>C15H24</v>
          </cell>
          <cell r="D5443" t="str">
            <v>[PR] Brasila-5,10-diene</v>
          </cell>
        </row>
        <row r="5444">
          <cell r="C5444" t="str">
            <v>C15H24</v>
          </cell>
          <cell r="D5444" t="str">
            <v>[PR] alpha-Aromadendrene</v>
          </cell>
        </row>
        <row r="5445">
          <cell r="C5445" t="str">
            <v>C15H24</v>
          </cell>
          <cell r="D5445" t="str">
            <v>[PR] beta-Aromadendrene</v>
          </cell>
        </row>
        <row r="5446">
          <cell r="C5446" t="str">
            <v>C15H24</v>
          </cell>
          <cell r="D5446" t="str">
            <v>[PR] allo-Aromadendrene</v>
          </cell>
        </row>
        <row r="5447">
          <cell r="C5447" t="str">
            <v>C15H24</v>
          </cell>
          <cell r="D5447" t="str">
            <v>[PR] alpha-Cubebene</v>
          </cell>
        </row>
        <row r="5448">
          <cell r="C5448" t="str">
            <v>C15H24</v>
          </cell>
          <cell r="D5448" t="str">
            <v>[PR] beta-Cubebene</v>
          </cell>
        </row>
        <row r="5449">
          <cell r="C5449" t="str">
            <v>C15H24</v>
          </cell>
          <cell r="D5449" t="str">
            <v>[PR] 3(15)-Africanene</v>
          </cell>
        </row>
        <row r="5450">
          <cell r="C5450" t="str">
            <v>C15H24</v>
          </cell>
          <cell r="D5450" t="str">
            <v>[PR] (-)-2,7(14)-himachaladiene</v>
          </cell>
        </row>
        <row r="5451">
          <cell r="C5451" t="str">
            <v>C15H24</v>
          </cell>
          <cell r="D5451" t="str">
            <v>[PR] 1,3-Himachaladiene</v>
          </cell>
        </row>
        <row r="5452">
          <cell r="C5452" t="str">
            <v>C15H24</v>
          </cell>
          <cell r="D5452" t="str">
            <v>[PR] (+)-3-longipinene</v>
          </cell>
        </row>
        <row r="5453">
          <cell r="C5453" t="str">
            <v>C15H24</v>
          </cell>
          <cell r="D5453" t="str">
            <v>[PR] (+)-beta-Isolongibornene</v>
          </cell>
        </row>
        <row r="5454">
          <cell r="C5454" t="str">
            <v>C15H24</v>
          </cell>
          <cell r="D5454" t="str">
            <v>[PR] (+)-alpha-Pinguisene</v>
          </cell>
        </row>
        <row r="5455">
          <cell r="C5455" t="str">
            <v>C15H24</v>
          </cell>
          <cell r="D5455" t="str">
            <v>[PR] (+)-Trans-4(11),8-aucadiene</v>
          </cell>
        </row>
        <row r="5456">
          <cell r="C5456" t="str">
            <v>C15H24</v>
          </cell>
          <cell r="D5456" t="str">
            <v>[PR] Asterisc-3(15)-6-diene</v>
          </cell>
        </row>
        <row r="5457">
          <cell r="C5457" t="str">
            <v>C15H24</v>
          </cell>
          <cell r="D5457" t="str">
            <v>[PR] (+)-2-Sterpurene</v>
          </cell>
        </row>
        <row r="5458">
          <cell r="C5458" t="str">
            <v>C15H24</v>
          </cell>
          <cell r="D5458" t="str">
            <v>[PR] (-)-Spirolepechinene</v>
          </cell>
        </row>
        <row r="5459">
          <cell r="C5459" t="str">
            <v>C15H24</v>
          </cell>
          <cell r="D5459" t="str">
            <v>[PR] (+)-beta-Cedrene</v>
          </cell>
        </row>
        <row r="5460">
          <cell r="C5460" t="str">
            <v>C15H24</v>
          </cell>
          <cell r="D5460" t="str">
            <v>[PR] (+)-Prezizene</v>
          </cell>
        </row>
        <row r="5461">
          <cell r="C5461" t="str">
            <v>C15H24</v>
          </cell>
          <cell r="D5461" t="str">
            <v>[PR] (+)-6(13)-Zizene</v>
          </cell>
        </row>
        <row r="5462">
          <cell r="C5462" t="str">
            <v>C15H24</v>
          </cell>
          <cell r="D5462" t="str">
            <v>[PR] 4(15)-Hirsutene</v>
          </cell>
        </row>
        <row r="5463">
          <cell r="C5463" t="str">
            <v>C15H24</v>
          </cell>
          <cell r="D5463" t="str">
            <v>[PR] Presilphiperfol-7(8)-ene</v>
          </cell>
        </row>
        <row r="5464">
          <cell r="C5464" t="str">
            <v>C15H24</v>
          </cell>
          <cell r="D5464" t="str">
            <v>[PR] (-)-5-Silphiperfolene</v>
          </cell>
        </row>
        <row r="5465">
          <cell r="C5465" t="str">
            <v>C15H24</v>
          </cell>
          <cell r="D5465" t="str">
            <v>[PR] (-)-1-Silphinene</v>
          </cell>
        </row>
        <row r="5466">
          <cell r="C5466" t="str">
            <v>C15H24</v>
          </cell>
          <cell r="D5466" t="str">
            <v>[PR] (-)-Isocomene</v>
          </cell>
        </row>
        <row r="5467">
          <cell r="C5467" t="str">
            <v>C15H24</v>
          </cell>
          <cell r="D5467" t="str">
            <v>[PR] beta-Panasinsane</v>
          </cell>
        </row>
        <row r="5468">
          <cell r="C5468" t="str">
            <v>C15H24</v>
          </cell>
          <cell r="D5468" t="str">
            <v>[PR] (-)-Modhephene</v>
          </cell>
        </row>
        <row r="5469">
          <cell r="C5469" t="str">
            <v>C15H24</v>
          </cell>
          <cell r="D5469" t="str">
            <v>[PR] 3-Copaene</v>
          </cell>
        </row>
        <row r="5470">
          <cell r="C5470" t="str">
            <v>C15H24</v>
          </cell>
          <cell r="D5470" t="str">
            <v>[PR] (-)-Isorotundene</v>
          </cell>
        </row>
        <row r="5471">
          <cell r="C5471" t="str">
            <v>C15H24</v>
          </cell>
          <cell r="D5471" t="str">
            <v>[PR] beta-Bourbonene</v>
          </cell>
        </row>
        <row r="5472">
          <cell r="C5472" t="str">
            <v>C15H24</v>
          </cell>
          <cell r="D5472" t="str">
            <v>[PR] 3-Gymnomitrene</v>
          </cell>
        </row>
        <row r="5473">
          <cell r="C5473" t="str">
            <v>C15H24</v>
          </cell>
          <cell r="D5473" t="str">
            <v>cis-muurola-3,5-diene</v>
          </cell>
        </row>
        <row r="5474">
          <cell r="C5474" t="str">
            <v>C15H24</v>
          </cell>
          <cell r="D5474" t="str">
            <v>cis-Muurola-4(14),5-diene</v>
          </cell>
        </row>
        <row r="5475">
          <cell r="C5475" t="str">
            <v>C15H24</v>
          </cell>
          <cell r="D5475" t="str">
            <v>(Z) &amp;gamma;-bisabolene</v>
          </cell>
        </row>
        <row r="5476">
          <cell r="C5476" t="str">
            <v>C15H24</v>
          </cell>
          <cell r="D5476" t="str">
            <v>(E) &amp;beta;-Bergamotene</v>
          </cell>
        </row>
        <row r="5477">
          <cell r="C5477" t="str">
            <v>C15H24</v>
          </cell>
          <cell r="D5477" t="str">
            <v>&amp;alpha;-santalene</v>
          </cell>
        </row>
        <row r="5478">
          <cell r="C5478" t="str">
            <v>C15H24</v>
          </cell>
          <cell r="D5478" t="str">
            <v>&amp;beta;-curcumene</v>
          </cell>
        </row>
        <row r="5479">
          <cell r="C5479" t="str">
            <v>C15H24</v>
          </cell>
          <cell r="D5479" t="str">
            <v>&amp;alpha;-patchoulene</v>
          </cell>
        </row>
        <row r="5480">
          <cell r="C5480" t="str">
            <v>C15H24</v>
          </cell>
          <cell r="D5480" t="str">
            <v>&amp;beta;-patchoulene</v>
          </cell>
        </row>
        <row r="5481">
          <cell r="C5481" t="str">
            <v>C15H24</v>
          </cell>
          <cell r="D5481" t="str">
            <v>&amp;gamma;-patchoulene</v>
          </cell>
        </row>
        <row r="5482">
          <cell r="C5482" t="str">
            <v>C15H24</v>
          </cell>
          <cell r="D5482" t="str">
            <v>&amp;beta;-selinene</v>
          </cell>
        </row>
        <row r="5483">
          <cell r="C5483" t="str">
            <v>C15H24</v>
          </cell>
          <cell r="D5483" t="str">
            <v>5-epi-aristolochene</v>
          </cell>
        </row>
        <row r="5484">
          <cell r="C5484" t="str">
            <v>C15H24</v>
          </cell>
          <cell r="D5484" t="str">
            <v>&amp;beta;-elemene</v>
          </cell>
        </row>
        <row r="5485">
          <cell r="C5485" t="str">
            <v>C15H24</v>
          </cell>
          <cell r="D5485" t="str">
            <v>(+)-&amp;alpha;-barbatene</v>
          </cell>
        </row>
        <row r="5486">
          <cell r="C5486" t="str">
            <v>C15H24</v>
          </cell>
          <cell r="D5486" t="str">
            <v>isobazzanene</v>
          </cell>
        </row>
        <row r="5487">
          <cell r="C5487" t="str">
            <v>C15H24</v>
          </cell>
          <cell r="D5487" t="str">
            <v>(+)-&amp;beta;-barbatene</v>
          </cell>
        </row>
        <row r="5488">
          <cell r="C5488" t="str">
            <v>C15H24</v>
          </cell>
          <cell r="D5488" t="str">
            <v>&amp;beta;-acoradiene</v>
          </cell>
        </row>
        <row r="5489">
          <cell r="C5489" t="str">
            <v>C15H24</v>
          </cell>
          <cell r="D5489" t="str">
            <v>&amp;alpha;-cuprenene</v>
          </cell>
        </row>
        <row r="5490">
          <cell r="C5490" t="str">
            <v>C15H24</v>
          </cell>
          <cell r="D5490" t="str">
            <v>&amp;delta;-cuprenene</v>
          </cell>
        </row>
        <row r="5491">
          <cell r="C5491" t="str">
            <v>C15H24</v>
          </cell>
          <cell r="D5491" t="str">
            <v>sibirene</v>
          </cell>
        </row>
        <row r="5492">
          <cell r="C5492" t="str">
            <v>C15H24</v>
          </cell>
          <cell r="D5492" t="str">
            <v>&amp;alpha;-himachalene</v>
          </cell>
        </row>
        <row r="5493">
          <cell r="C5493" t="str">
            <v>C15H24</v>
          </cell>
          <cell r="D5493" t="str">
            <v>&amp;beta;-himachalene</v>
          </cell>
        </row>
        <row r="5494">
          <cell r="C5494" t="str">
            <v>C15H24</v>
          </cell>
          <cell r="D5494" t="str">
            <v>&amp;gamma;-himachalene</v>
          </cell>
        </row>
        <row r="5495">
          <cell r="C5495" t="str">
            <v>C15H24</v>
          </cell>
          <cell r="D5495" t="str">
            <v>(E) &amp;gamma;-bisabolene</v>
          </cell>
        </row>
        <row r="5496">
          <cell r="C5496" t="str">
            <v>C15H24</v>
          </cell>
          <cell r="D5496" t="str">
            <v>(E)-&amp;alpha;-bisabolene</v>
          </cell>
        </row>
        <row r="5497">
          <cell r="C5497" t="str">
            <v>C15H24</v>
          </cell>
          <cell r="D5497" t="str">
            <v>&amp;beta;-copaene</v>
          </cell>
        </row>
        <row r="5498">
          <cell r="C5498" t="str">
            <v>C15H24</v>
          </cell>
          <cell r="D5498" t="str">
            <v>germacrene C</v>
          </cell>
        </row>
        <row r="5499">
          <cell r="C5499" t="str">
            <v>C15H24</v>
          </cell>
          <cell r="D5499" t="str">
            <v>(Z,E)-germacrene B</v>
          </cell>
        </row>
        <row r="5500">
          <cell r="C5500" t="str">
            <v>C15H24</v>
          </cell>
          <cell r="D5500" t="str">
            <v>seli-3,7(11)-diene</v>
          </cell>
        </row>
        <row r="5501">
          <cell r="C5501" t="str">
            <v>C15H24</v>
          </cell>
          <cell r="D5501" t="str">
            <v>&amp;alpha;-guaiene</v>
          </cell>
        </row>
        <row r="5502">
          <cell r="C5502" t="str">
            <v>C15H24</v>
          </cell>
          <cell r="D5502" t="str">
            <v>guaia-6,9-diene</v>
          </cell>
        </row>
        <row r="5503">
          <cell r="C5503" t="str">
            <v>C15H24</v>
          </cell>
          <cell r="D5503" t="str">
            <v>longicyclene</v>
          </cell>
        </row>
        <row r="5504">
          <cell r="C5504" t="str">
            <v>C15H24</v>
          </cell>
          <cell r="D5504" t="str">
            <v>&amp;beta;-longipinene</v>
          </cell>
        </row>
        <row r="5505">
          <cell r="C5505" t="str">
            <v>C15H24</v>
          </cell>
          <cell r="D5505" t="str">
            <v>&amp;beta;-gurjunene</v>
          </cell>
        </row>
        <row r="5506">
          <cell r="C5506" t="str">
            <v>C15H24</v>
          </cell>
          <cell r="D5506" t="str">
            <v>&amp;delta;-selinene</v>
          </cell>
        </row>
        <row r="5507">
          <cell r="C5507" t="str">
            <v>C15H24</v>
          </cell>
          <cell r="D5507" t="str">
            <v>&amp;alpha;-longipinene</v>
          </cell>
        </row>
        <row r="5508">
          <cell r="C5508" t="str">
            <v>C15H24</v>
          </cell>
          <cell r="D5508" t="str">
            <v>cyclosativene</v>
          </cell>
        </row>
        <row r="5509">
          <cell r="C5509" t="str">
            <v>C15H24</v>
          </cell>
          <cell r="D5509" t="str">
            <v>&amp;beta;-cedrene</v>
          </cell>
        </row>
        <row r="5510">
          <cell r="C5510" t="str">
            <v>C15H24</v>
          </cell>
          <cell r="D5510" t="str">
            <v>(+)-&amp;gamma;-cadinene</v>
          </cell>
        </row>
        <row r="5511">
          <cell r="C5511" t="str">
            <v>C15H24</v>
          </cell>
          <cell r="D5511" t="str">
            <v>(+)-&amp;alpha;-cadinene</v>
          </cell>
        </row>
        <row r="5512">
          <cell r="C5512" t="str">
            <v>C15H24</v>
          </cell>
          <cell r="D5512" t="str">
            <v>(+)-&amp;gamma;-amorphene</v>
          </cell>
        </row>
        <row r="5513">
          <cell r="C5513" t="str">
            <v>C15H24</v>
          </cell>
          <cell r="D5513" t="str">
            <v>(+)-&amp;gamma;-muurolene</v>
          </cell>
        </row>
        <row r="5514">
          <cell r="C5514" t="str">
            <v>C15H24</v>
          </cell>
          <cell r="D5514" t="str">
            <v>(+)-&amp;gamma;-bulgarene</v>
          </cell>
        </row>
        <row r="5515">
          <cell r="C5515" t="str">
            <v>C15H24</v>
          </cell>
          <cell r="D5515" t="str">
            <v>(+)-&amp;delta;-amorphene</v>
          </cell>
        </row>
        <row r="5516">
          <cell r="C5516" t="str">
            <v>C15H24</v>
          </cell>
          <cell r="D5516" t="str">
            <v>(+)-&amp;beta;-amorphene</v>
          </cell>
        </row>
        <row r="5517">
          <cell r="C5517" t="str">
            <v>C15H24</v>
          </cell>
          <cell r="D5517" t="str">
            <v>(+)-&amp;beta;-muurolene</v>
          </cell>
        </row>
        <row r="5518">
          <cell r="C5518" t="str">
            <v>C15H24</v>
          </cell>
          <cell r="D5518" t="str">
            <v>(+)-&amp;beta;-bulgarene</v>
          </cell>
        </row>
        <row r="5519">
          <cell r="C5519" t="str">
            <v>C15H24</v>
          </cell>
          <cell r="D5519" t="str">
            <v>(+)-&amp;alpha;-amorphene</v>
          </cell>
        </row>
        <row r="5520">
          <cell r="C5520" t="str">
            <v>C15H24</v>
          </cell>
          <cell r="D5520" t="str">
            <v>(+)-&amp;alpha;-muurolene</v>
          </cell>
        </row>
        <row r="5521">
          <cell r="C5521" t="str">
            <v>C15H24</v>
          </cell>
          <cell r="D5521" t="str">
            <v>(+)-&amp;alpha;-bulgarene</v>
          </cell>
        </row>
        <row r="5522">
          <cell r="C5522" t="str">
            <v>C15H24</v>
          </cell>
          <cell r="D5522" t="str">
            <v>&amp;beta;-ylangene</v>
          </cell>
        </row>
        <row r="5523">
          <cell r="C5523" t="str">
            <v>C15H24</v>
          </cell>
          <cell r="D5523" t="str">
            <v>sativene</v>
          </cell>
        </row>
        <row r="5524">
          <cell r="C5524" t="str">
            <v>C15H24</v>
          </cell>
          <cell r="D5524" t="str">
            <v>rotundene</v>
          </cell>
        </row>
        <row r="5525">
          <cell r="C5525" t="str">
            <v>C15H24</v>
          </cell>
          <cell r="D5525" t="str">
            <v>(E)-&amp;alpha;-bergamotene</v>
          </cell>
        </row>
        <row r="5526">
          <cell r="C5526" t="str">
            <v>C15H24</v>
          </cell>
          <cell r="D5526" t="str">
            <v>sesquisabinene</v>
          </cell>
        </row>
        <row r="5527">
          <cell r="C5527" t="str">
            <v>C15H24</v>
          </cell>
          <cell r="D5527" t="str">
            <v>(Z,E)-&amp;alpha;-farnesene</v>
          </cell>
        </row>
        <row r="5528">
          <cell r="C5528" t="str">
            <v>C15H24</v>
          </cell>
          <cell r="D5528" t="str">
            <v>(+)-germacrene D</v>
          </cell>
        </row>
        <row r="5529">
          <cell r="C5529" t="str">
            <v>C15H24</v>
          </cell>
          <cell r="D5529" t="str">
            <v>7-Ethyl-3,5-dimethyl-2E,4E,6E,8E-undecatetraene</v>
          </cell>
        </row>
        <row r="5530">
          <cell r="C5530" t="str">
            <v>C15H24</v>
          </cell>
          <cell r="D5530" t="str">
            <v>2,6,10-Trimethyl-2,4Z,6Z,10Z-dodecatetraene</v>
          </cell>
        </row>
        <row r="5531">
          <cell r="C5531" t="str">
            <v>C15H24</v>
          </cell>
          <cell r="D5531" t="str">
            <v>(Z)-alpha-bisabolene</v>
          </cell>
        </row>
        <row r="5532">
          <cell r="C5532" t="str">
            <v>C15H24</v>
          </cell>
          <cell r="D5532" t="str">
            <v>(E,R)-alpha-bisabolene</v>
          </cell>
        </row>
        <row r="5533">
          <cell r="C5533" t="str">
            <v>C15H24</v>
          </cell>
          <cell r="D5533" t="str">
            <v>(E,S)-alpha-bisabolene</v>
          </cell>
        </row>
        <row r="5534">
          <cell r="C5534" t="str">
            <v>C15H24</v>
          </cell>
          <cell r="D5534" t="str">
            <v>(R,Z)-alpha-bisabolene</v>
          </cell>
        </row>
        <row r="5535">
          <cell r="C5535" t="str">
            <v>C15H24</v>
          </cell>
          <cell r="D5535" t="str">
            <v>(S,Z)-alpha-bisabolene</v>
          </cell>
        </row>
        <row r="5536">
          <cell r="C5536" t="str">
            <v>C15H24</v>
          </cell>
          <cell r="D5536" t="str">
            <v>(R)-beta-bisabolene</v>
          </cell>
        </row>
        <row r="5537">
          <cell r="C5537" t="str">
            <v>C15H24</v>
          </cell>
          <cell r="D5537" t="str">
            <v>(1E,4Z)-germacrene B</v>
          </cell>
        </row>
        <row r="5538">
          <cell r="C5538" t="str">
            <v>C15H24</v>
          </cell>
          <cell r="D5538" t="str">
            <v>(1Z,4Z)-germacrene B</v>
          </cell>
        </row>
        <row r="5539">
          <cell r="C5539" t="str">
            <v>C15H24</v>
          </cell>
          <cell r="D5539" t="str">
            <v>(1Z,4E)-germacrene B</v>
          </cell>
        </row>
        <row r="5540">
          <cell r="C5540" t="str">
            <v>C15H24</v>
          </cell>
          <cell r="D5540" t="str">
            <v>(1E,6Z)-gamma-humulene</v>
          </cell>
        </row>
        <row r="5541">
          <cell r="C5541" t="str">
            <v>C15H24</v>
          </cell>
          <cell r="D5541" t="str">
            <v>(1Z,6E)-gamma-humulene</v>
          </cell>
        </row>
        <row r="5542">
          <cell r="C5542" t="str">
            <v>C15H24</v>
          </cell>
          <cell r="D5542" t="str">
            <v>(4E,8E)-beta-humulene</v>
          </cell>
        </row>
        <row r="5543">
          <cell r="C5543" t="str">
            <v>C15H24</v>
          </cell>
          <cell r="D5543" t="str">
            <v>5alpha,10beta-sibirene</v>
          </cell>
        </row>
        <row r="5544">
          <cell r="C5544" t="str">
            <v>C15H24</v>
          </cell>
          <cell r="D5544" t="str">
            <v>5beta,10alpha-sibirene</v>
          </cell>
        </row>
        <row r="5545">
          <cell r="C5545" t="str">
            <v>C15H24</v>
          </cell>
          <cell r="D5545" t="str">
            <v>5beta,10beta-sibirene</v>
          </cell>
        </row>
        <row r="5546">
          <cell r="C5546" t="str">
            <v>C15H24</v>
          </cell>
          <cell r="D5546" t="str">
            <v>(5xi,7xi,10xi)-eudesma-4(14),11-diene</v>
          </cell>
        </row>
        <row r="5547">
          <cell r="C5547" t="str">
            <v>C15H24</v>
          </cell>
          <cell r="D5547" t="str">
            <v>(-)-delta-selinene</v>
          </cell>
        </row>
        <row r="5548">
          <cell r="C5548" t="str">
            <v>C15H24</v>
          </cell>
          <cell r="D5548" t="str">
            <v>(-)-guaia-6,9-diene</v>
          </cell>
        </row>
        <row r="5549">
          <cell r="C5549" t="str">
            <v>C15H24</v>
          </cell>
          <cell r="D5549" t="str">
            <v>(S)-beta-himachalene</v>
          </cell>
        </row>
        <row r="5550">
          <cell r="C5550" t="str">
            <v>C15H24</v>
          </cell>
          <cell r="D5550" t="str">
            <v>(1S,6S)-gamma-himachalene</v>
          </cell>
        </row>
        <row r="5551">
          <cell r="C5551" t="str">
            <v>C15H24</v>
          </cell>
          <cell r="D5551" t="str">
            <v>(1R,6S)-gamma-himachalene</v>
          </cell>
        </row>
        <row r="5552">
          <cell r="C5552" t="str">
            <v>C15H24</v>
          </cell>
          <cell r="D5552" t="str">
            <v>(1S,6R)-gamma-himachalene</v>
          </cell>
        </row>
        <row r="5553">
          <cell r="C5553" t="str">
            <v>C15H24</v>
          </cell>
          <cell r="D5553" t="str">
            <v>(1R,6R)-gamma-himachalene</v>
          </cell>
        </row>
        <row r="5554">
          <cell r="C5554" t="str">
            <v>C15H24</v>
          </cell>
          <cell r="D5554" t="str">
            <v>(+)-longifolene</v>
          </cell>
        </row>
        <row r="5555">
          <cell r="C5555" t="str">
            <v>C15H24</v>
          </cell>
          <cell r="D5555" t="str">
            <v>(-)-longifolene</v>
          </cell>
        </row>
        <row r="5556">
          <cell r="C5556" t="str">
            <v>C15H24</v>
          </cell>
          <cell r="D5556" t="str">
            <v>(+)-delta-selinene</v>
          </cell>
        </row>
        <row r="5557">
          <cell r="C5557" t="str">
            <v>C7H5NCl2S</v>
          </cell>
          <cell r="D5557" t="str">
            <v>2,6-Dichlorothiobenzamide</v>
          </cell>
        </row>
        <row r="5558">
          <cell r="C5558" t="str">
            <v>C10H7NO4</v>
          </cell>
          <cell r="D5558" t="str">
            <v>Xanthurenic acid</v>
          </cell>
        </row>
        <row r="5559">
          <cell r="C5559" t="str">
            <v>C10H7NO4</v>
          </cell>
          <cell r="D5559" t="str">
            <v>6-Hydroxykynurenate</v>
          </cell>
        </row>
        <row r="5560">
          <cell r="C5560" t="str">
            <v>C8H15NOS2</v>
          </cell>
          <cell r="D5560" t="str">
            <v>Lipoamide</v>
          </cell>
          <cell r="E5560">
            <v>4.49</v>
          </cell>
        </row>
        <row r="5561">
          <cell r="C5561" t="str">
            <v>C11H11NO3</v>
          </cell>
          <cell r="D5561" t="str">
            <v>Indolelactate</v>
          </cell>
        </row>
        <row r="5562">
          <cell r="C5562" t="str">
            <v>C11H11NO3</v>
          </cell>
          <cell r="D5562" t="str">
            <v>5-Methoxyindoleacetate</v>
          </cell>
        </row>
        <row r="5563">
          <cell r="C5563" t="str">
            <v>C11H11NO3</v>
          </cell>
          <cell r="D5563" t="str">
            <v>Gentianamine</v>
          </cell>
        </row>
        <row r="5564">
          <cell r="C5564" t="str">
            <v>C11H11NO3</v>
          </cell>
          <cell r="D5564" t="str">
            <v>Swietenidin B</v>
          </cell>
        </row>
        <row r="5565">
          <cell r="C5565" t="str">
            <v>C11H11NO3</v>
          </cell>
          <cell r="D5565" t="str">
            <v>Cinnamoylglycine</v>
          </cell>
        </row>
        <row r="5566">
          <cell r="C5566" t="str">
            <v>C8H15NO5</v>
          </cell>
          <cell r="D5566" t="str">
            <v>N-Acetyl-D-fucosamine</v>
          </cell>
        </row>
        <row r="5567">
          <cell r="C5567" t="str">
            <v>C8H15NO5</v>
          </cell>
          <cell r="D5567" t="str">
            <v>N-Acetyl-D-quinovosamine</v>
          </cell>
        </row>
        <row r="5568">
          <cell r="C5568" t="str">
            <v>C8H15NO5</v>
          </cell>
          <cell r="D5568" t="str">
            <v>N-(3-hydroxybutanoyl)-L-homoserine</v>
          </cell>
        </row>
        <row r="5569">
          <cell r="C5569" t="str">
            <v>C7H15N3O4</v>
          </cell>
          <cell r="D5569" t="str">
            <v>N-amino DAP</v>
          </cell>
        </row>
        <row r="5570">
          <cell r="C5570" t="str">
            <v>C12H15NO2</v>
          </cell>
          <cell r="D5570" t="str">
            <v>Bellendine</v>
          </cell>
        </row>
        <row r="5571">
          <cell r="C5571" t="str">
            <v>C9H19NO2S</v>
          </cell>
          <cell r="D5571" t="str">
            <v>tetrahomomethionine</v>
          </cell>
        </row>
        <row r="5572">
          <cell r="C5572" t="str">
            <v>C9H19NO4</v>
          </cell>
          <cell r="D5572" t="str">
            <v>Pantothenol</v>
          </cell>
        </row>
        <row r="5573">
          <cell r="C5573" t="str">
            <v>C10H15N5</v>
          </cell>
          <cell r="D5573" t="str">
            <v>Phenformin</v>
          </cell>
        </row>
        <row r="5574">
          <cell r="C5574" t="str">
            <v>C10H15N5</v>
          </cell>
          <cell r="D5574" t="str">
            <v>Triacanthine</v>
          </cell>
        </row>
        <row r="5575">
          <cell r="C5575" t="str">
            <v>C13H19NO</v>
          </cell>
          <cell r="D5575" t="str">
            <v>Diethylpropion</v>
          </cell>
        </row>
        <row r="5576">
          <cell r="C5576" t="str">
            <v>C6H4BrClO</v>
          </cell>
          <cell r="D5576" t="str">
            <v>2-bromo-4-chlorophenol</v>
          </cell>
        </row>
        <row r="5577">
          <cell r="C5577" t="str">
            <v>C6H4N2O2Cl2</v>
          </cell>
          <cell r="D5577" t="str">
            <v>2,6-Dichloro-4-nitroaniline</v>
          </cell>
        </row>
        <row r="5578">
          <cell r="C5578" t="str">
            <v>C2H8O7P2</v>
          </cell>
          <cell r="D5578" t="str">
            <v>Etidronic acid</v>
          </cell>
        </row>
        <row r="5579">
          <cell r="C5579" t="str">
            <v>C8H8O2Cl2</v>
          </cell>
          <cell r="D5579" t="str">
            <v>Chloroneb</v>
          </cell>
        </row>
        <row r="5580">
          <cell r="C5580" t="str">
            <v>C7H11O2Br</v>
          </cell>
          <cell r="D5580" t="str">
            <v>[FA (7:0)] 3-bromo-2Z-heptenoic acid</v>
          </cell>
        </row>
        <row r="5581">
          <cell r="C5581" t="str">
            <v>C7H11BrO2</v>
          </cell>
          <cell r="D5581" t="str">
            <v>3-bromo-2E-heptenoic acid</v>
          </cell>
        </row>
        <row r="5582">
          <cell r="C5582" t="str">
            <v>C7H7ClO5</v>
          </cell>
          <cell r="D5582" t="str">
            <v>5-chloro-2-methyl-maleylacetate</v>
          </cell>
        </row>
        <row r="5583">
          <cell r="C5583" t="str">
            <v>C7H7ClO5</v>
          </cell>
          <cell r="D5583" t="str">
            <v>2-chloro-5-methyl-maleylacetate</v>
          </cell>
        </row>
        <row r="5584">
          <cell r="C5584" t="str">
            <v>C7H7ClO5</v>
          </cell>
          <cell r="D5584" t="str">
            <v>3-chloro-2-methyl-maleylacetate</v>
          </cell>
        </row>
        <row r="5585">
          <cell r="C5585" t="str">
            <v>C7H7ClO5</v>
          </cell>
          <cell r="D5585" t="str">
            <v>2-chloro-3-methyl-maleylacetate</v>
          </cell>
        </row>
        <row r="5586">
          <cell r="C5586" t="str">
            <v>C6H6O8</v>
          </cell>
          <cell r="D5586" t="str">
            <v>3-Oxalomalate</v>
          </cell>
        </row>
        <row r="5587">
          <cell r="C5587" t="str">
            <v>C10H6O5</v>
          </cell>
          <cell r="D5587" t="str">
            <v>flaviolin</v>
          </cell>
        </row>
        <row r="5588">
          <cell r="C5588" t="str">
            <v>C7H10O7</v>
          </cell>
          <cell r="D5588" t="str">
            <v>2-Hydroxybutane-1,2,4-tricarboxylate</v>
          </cell>
        </row>
        <row r="5589">
          <cell r="C5589" t="str">
            <v>C7H10O7</v>
          </cell>
          <cell r="D5589" t="str">
            <v>2-Methylcitrate</v>
          </cell>
          <cell r="E5589">
            <v>13.47</v>
          </cell>
        </row>
        <row r="5590">
          <cell r="C5590" t="str">
            <v>C7H10O7</v>
          </cell>
          <cell r="D5590" t="str">
            <v>(2S,3R)-3-Hydroxybutane-1,2,3-tricarboxylate</v>
          </cell>
        </row>
        <row r="5591">
          <cell r="C5591" t="str">
            <v>C7H10O7</v>
          </cell>
          <cell r="D5591" t="str">
            <v>Homoisocitrate</v>
          </cell>
        </row>
        <row r="5592">
          <cell r="C5592" t="str">
            <v>C7H10O7</v>
          </cell>
          <cell r="D5592" t="str">
            <v>(S)-homocitrate</v>
          </cell>
        </row>
        <row r="5593">
          <cell r="C5593" t="str">
            <v>C8H14O2S2</v>
          </cell>
          <cell r="D5593" t="str">
            <v>Lipoate</v>
          </cell>
          <cell r="E5593">
            <v>4.4000000000000004</v>
          </cell>
        </row>
        <row r="5594">
          <cell r="C5594" t="str">
            <v>C8H14O2S2</v>
          </cell>
          <cell r="D5594" t="str">
            <v>(R)-Lipoic acid</v>
          </cell>
        </row>
        <row r="5595">
          <cell r="C5595" t="str">
            <v>C10H10N2OS</v>
          </cell>
          <cell r="D5595" t="str">
            <v>Indolylmethylthiohydroximate</v>
          </cell>
        </row>
        <row r="5596">
          <cell r="C5596" t="str">
            <v>C11H10O4</v>
          </cell>
          <cell r="D5596" t="str">
            <v>Scoparone</v>
          </cell>
        </row>
        <row r="5597">
          <cell r="C5597" t="str">
            <v>C11H10O4</v>
          </cell>
          <cell r="D5597" t="str">
            <v>cis-1,2-Dihydroxy-1,2-dihydro-8-carboxynaphthalene</v>
          </cell>
        </row>
        <row r="5598">
          <cell r="C5598" t="str">
            <v>C11H10O4</v>
          </cell>
          <cell r="D5598" t="str">
            <v>Lathodoratin</v>
          </cell>
        </row>
        <row r="5599">
          <cell r="C5599" t="str">
            <v>C11H10O4</v>
          </cell>
          <cell r="D5599" t="str">
            <v>2-Hydroxy-8-methylchromene-2-carboxylate</v>
          </cell>
        </row>
        <row r="5600">
          <cell r="C5600" t="str">
            <v>C11H10O4</v>
          </cell>
          <cell r="D5600" t="str">
            <v>2-Hydroxy-3-methylbenzalpyruvate</v>
          </cell>
        </row>
        <row r="5601">
          <cell r="C5601" t="str">
            <v>C11H10O4</v>
          </cell>
          <cell r="D5601" t="str">
            <v>p-coumaroyldiketide</v>
          </cell>
        </row>
        <row r="5602">
          <cell r="C5602" t="str">
            <v>C7H14N2O3S</v>
          </cell>
          <cell r="D5602" t="str">
            <v>Met-Gly</v>
          </cell>
        </row>
        <row r="5603">
          <cell r="C5603" t="str">
            <v>C15H10O</v>
          </cell>
          <cell r="D5603" t="str">
            <v>Anthocyanin</v>
          </cell>
        </row>
        <row r="5604">
          <cell r="C5604" t="str">
            <v>C11H14N2S</v>
          </cell>
          <cell r="D5604" t="str">
            <v>Pyrantel</v>
          </cell>
        </row>
        <row r="5605">
          <cell r="C5605" t="str">
            <v>C7H14N2O5</v>
          </cell>
          <cell r="D5605" t="str">
            <v>Thr-Ser</v>
          </cell>
        </row>
        <row r="5606">
          <cell r="C5606" t="str">
            <v>C7H14N2O5</v>
          </cell>
          <cell r="D5606" t="str">
            <v>N-hydroxy DAP</v>
          </cell>
        </row>
        <row r="5607">
          <cell r="C5607" t="str">
            <v>C7H14N2O5</v>
          </cell>
          <cell r="D5607" t="str">
            <v>(2S,3R,6S)-2,6-diamino-3-hydroxydiaminopimelate</v>
          </cell>
        </row>
        <row r="5608">
          <cell r="C5608" t="str">
            <v>C7H14N2O5</v>
          </cell>
          <cell r="D5608" t="str">
            <v>(2R,3S,6S)-2,6-diamino-3-hydroxy-diaminopimelate</v>
          </cell>
        </row>
        <row r="5609">
          <cell r="C5609" t="str">
            <v>C7H14N2O5</v>
          </cell>
          <cell r="D5609" t="str">
            <v>meso-2,6-diamino-3-hydroxypimelate</v>
          </cell>
        </row>
        <row r="5610">
          <cell r="C5610" t="str">
            <v>C12H14O3</v>
          </cell>
          <cell r="D5610" t="str">
            <v>Benzyl 2-methyl-3-oxobutanoate</v>
          </cell>
        </row>
        <row r="5611">
          <cell r="C5611" t="str">
            <v>C12H14O3</v>
          </cell>
          <cell r="D5611" t="str">
            <v>p-Methoxycinnamic acid ethyl ester</v>
          </cell>
        </row>
        <row r="5612">
          <cell r="C5612" t="str">
            <v>C12H14O3</v>
          </cell>
          <cell r="D5612" t="str">
            <v>3-Dimethylallyl-4-hydroxybenzoate</v>
          </cell>
        </row>
        <row r="5613">
          <cell r="C5613" t="str">
            <v>C12H14O3</v>
          </cell>
          <cell r="D5613" t="str">
            <v>Acetyleugenol</v>
          </cell>
        </row>
        <row r="5614">
          <cell r="C5614" t="str">
            <v>C11H14N2O2</v>
          </cell>
          <cell r="D5614" t="str">
            <v>Phenylethylmalonamide</v>
          </cell>
        </row>
        <row r="5615">
          <cell r="C5615" t="str">
            <v>C11H14N2O2</v>
          </cell>
          <cell r="D5615" t="str">
            <v>Pheneturide</v>
          </cell>
        </row>
        <row r="5616">
          <cell r="C5616" t="str">
            <v>C16H14</v>
          </cell>
          <cell r="D5616" t="str">
            <v>trans,trans-1,4-Diphenyl-1,3-butadiene</v>
          </cell>
        </row>
        <row r="5617">
          <cell r="C5617" t="str">
            <v>C7H15FN4O2</v>
          </cell>
          <cell r="D5617" t="str">
            <v>&amp;alpha; -monofluoromethylarginine</v>
          </cell>
        </row>
        <row r="5618">
          <cell r="C5618" t="str">
            <v>C13H18O2</v>
          </cell>
          <cell r="D5618" t="str">
            <v>Ibuprofen</v>
          </cell>
        </row>
        <row r="5619">
          <cell r="C5619" t="str">
            <v>C12H18N2O</v>
          </cell>
          <cell r="D5619" t="str">
            <v>Oxotremorine</v>
          </cell>
        </row>
        <row r="5620">
          <cell r="C5620" t="str">
            <v>C12H18N2O</v>
          </cell>
          <cell r="D5620" t="str">
            <v>Isoproturon</v>
          </cell>
        </row>
        <row r="5621">
          <cell r="C5621" t="str">
            <v>C12H18N2O</v>
          </cell>
          <cell r="D5621" t="str">
            <v>Monoethylglycinexylidide</v>
          </cell>
        </row>
        <row r="5622">
          <cell r="C5622" t="str">
            <v>C14H22O</v>
          </cell>
          <cell r="D5622" t="str">
            <v>[PR] (+)-15-nor-4-thujopsen-3-one</v>
          </cell>
        </row>
        <row r="5623">
          <cell r="C5623" t="str">
            <v>C14H22O</v>
          </cell>
          <cell r="D5623" t="str">
            <v>alpha-Irone</v>
          </cell>
        </row>
        <row r="5624">
          <cell r="C5624" t="str">
            <v>C14H22O</v>
          </cell>
          <cell r="D5624" t="str">
            <v>(+)-trans-alpha-Irone</v>
          </cell>
        </row>
        <row r="5625">
          <cell r="C5625" t="str">
            <v>C14H22O</v>
          </cell>
          <cell r="D5625" t="str">
            <v>4-Octylphenol</v>
          </cell>
        </row>
        <row r="5626">
          <cell r="C5626" t="str">
            <v>C14H22O</v>
          </cell>
          <cell r="D5626" t="str">
            <v>4-tert-Octylphenol</v>
          </cell>
        </row>
        <row r="5627">
          <cell r="C5627" t="str">
            <v>C14H22O</v>
          </cell>
          <cell r="D5627" t="str">
            <v>9Z,11E,13-Tetradecatrienal</v>
          </cell>
        </row>
        <row r="5628">
          <cell r="C5628" t="str">
            <v>C13H22N2</v>
          </cell>
          <cell r="D5628" t="str">
            <v>dicyclohexylcarbodiimide</v>
          </cell>
        </row>
        <row r="5629">
          <cell r="C5629" t="str">
            <v>C15H26</v>
          </cell>
          <cell r="D5629" t="str">
            <v>(-)-&amp;beta;-elemene</v>
          </cell>
        </row>
        <row r="5630">
          <cell r="C5630" t="str">
            <v>C15H26</v>
          </cell>
          <cell r="D5630" t="str">
            <v>7-epi-&amp;alpha;-selinene</v>
          </cell>
        </row>
        <row r="5631">
          <cell r="C5631" t="str">
            <v>C15H26</v>
          </cell>
          <cell r="D5631" t="str">
            <v>2,6E,10E-Trimethyl-2,6,10-dodecatriene</v>
          </cell>
        </row>
        <row r="5632">
          <cell r="C5632" t="str">
            <v>C15H26</v>
          </cell>
          <cell r="D5632" t="str">
            <v>3,7,11-Trimethyl-1,3E,6E,10-dodecatetraene</v>
          </cell>
        </row>
        <row r="5633">
          <cell r="C5633" t="str">
            <v>C15H26</v>
          </cell>
          <cell r="D5633" t="str">
            <v>3,7,11-Trimethyl-2E,4E,10-dodecatriene</v>
          </cell>
        </row>
        <row r="5634">
          <cell r="C5634" t="str">
            <v>C15H26</v>
          </cell>
          <cell r="D5634" t="str">
            <v>3,7,11-Trimethyl-1,3E,6Z,10-dodecatetraene</v>
          </cell>
        </row>
        <row r="5635">
          <cell r="C5635" t="str">
            <v>C15H26</v>
          </cell>
          <cell r="D5635" t="str">
            <v>2,6,10-Trimethyl-2,6Z,10-dodecatriene</v>
          </cell>
        </row>
        <row r="5636">
          <cell r="C5636" t="str">
            <v>C15H26</v>
          </cell>
          <cell r="D5636" t="str">
            <v>7,11-Dimethyl-3-methylene-1,6Z,10-dodecatriene</v>
          </cell>
        </row>
        <row r="5637">
          <cell r="C5637" t="str">
            <v>C15H26</v>
          </cell>
          <cell r="D5637" t="str">
            <v>3,7,11-Trimethyl-1,3Z,6E,10-dodecatetraene</v>
          </cell>
        </row>
        <row r="5638">
          <cell r="C5638" t="str">
            <v>C15H26</v>
          </cell>
          <cell r="D5638" t="str">
            <v>3,7,11-Trimethyl-2Z,4E,10-dodecatriene</v>
          </cell>
        </row>
        <row r="5639">
          <cell r="C5639" t="str">
            <v>C6H3Cl2NO3</v>
          </cell>
          <cell r="D5639" t="str">
            <v>2,6-dichloro-4-nitrophenol</v>
          </cell>
        </row>
        <row r="5640">
          <cell r="C5640" t="str">
            <v>Pb</v>
          </cell>
          <cell r="D5640" t="str">
            <v>Pb2+</v>
          </cell>
        </row>
        <row r="5641">
          <cell r="C5641" t="str">
            <v>C6H10NO5P</v>
          </cell>
          <cell r="D5641" t="str">
            <v>2-methylamine-furan</v>
          </cell>
        </row>
        <row r="5642">
          <cell r="C5642" t="str">
            <v>C10H9NO4</v>
          </cell>
          <cell r="D5642" t="str">
            <v>4-(2-Aminophenyl)-2,4-dioxobutanoate</v>
          </cell>
        </row>
        <row r="5643">
          <cell r="C5643" t="str">
            <v>C10H9NO4</v>
          </cell>
          <cell r="D5643" t="str">
            <v>2-Formaminobenzoylacetate</v>
          </cell>
        </row>
        <row r="5644">
          <cell r="C5644" t="str">
            <v>C10H9NO4</v>
          </cell>
          <cell r="D5644" t="str">
            <v>3-Amino-4,7-dihydroxy-8-methylcoumarin</v>
          </cell>
        </row>
        <row r="5645">
          <cell r="C5645" t="str">
            <v>C10H9NO4</v>
          </cell>
          <cell r="D5645" t="str">
            <v>1-Nitro-5,6-dihydroxy-dihydronaphthalene</v>
          </cell>
        </row>
        <row r="5646">
          <cell r="C5646" t="str">
            <v>C10H9NO4</v>
          </cell>
          <cell r="D5646" t="str">
            <v>7-hydroxy-2-oxindole-3-acetic-acid</v>
          </cell>
        </row>
        <row r="5647">
          <cell r="C5647" t="str">
            <v>C10H9NO4</v>
          </cell>
          <cell r="D5647" t="str">
            <v>dioxindole-3-acetate</v>
          </cell>
        </row>
        <row r="5648">
          <cell r="C5648" t="str">
            <v>C7H13NO4S</v>
          </cell>
          <cell r="D5648" t="str">
            <v>S-(2-Hydroxyethyl)-N-acetyl-L-cysteine</v>
          </cell>
        </row>
        <row r="5649">
          <cell r="C5649" t="str">
            <v>C9H9N3O3</v>
          </cell>
          <cell r="D5649" t="str">
            <v>Methyl 5-hydroxy-2-benzimidazole carbamate</v>
          </cell>
        </row>
        <row r="5650">
          <cell r="C5650" t="str">
            <v>C9H9N3O3</v>
          </cell>
          <cell r="D5650" t="str">
            <v>Isoniazid pyruvate</v>
          </cell>
        </row>
        <row r="5651">
          <cell r="C5651" t="str">
            <v>C14H9NO</v>
          </cell>
          <cell r="D5651" t="str">
            <v>2H-Dibenz[b,f]azepin-2-one</v>
          </cell>
        </row>
        <row r="5652">
          <cell r="C5652" t="str">
            <v>C8H17NOS2</v>
          </cell>
          <cell r="D5652" t="str">
            <v>Dihydrolipoamide</v>
          </cell>
        </row>
        <row r="5653">
          <cell r="C5653" t="str">
            <v>C8H17NOS2</v>
          </cell>
          <cell r="D5653" t="str">
            <v>7-methylthioheptylhydroximate</v>
          </cell>
        </row>
        <row r="5654">
          <cell r="C5654" t="str">
            <v>C11H13NO3</v>
          </cell>
          <cell r="D5654" t="str">
            <v>N-Acetyl-L-phenylalanine</v>
          </cell>
        </row>
        <row r="5655">
          <cell r="C5655" t="str">
            <v>C11H13NO3</v>
          </cell>
          <cell r="D5655" t="str">
            <v>N-Acetyl-D-phenylalanine</v>
          </cell>
        </row>
        <row r="5656">
          <cell r="C5656" t="str">
            <v>C11H13NO3</v>
          </cell>
          <cell r="D5656" t="str">
            <v>Cantleyine</v>
          </cell>
        </row>
        <row r="5657">
          <cell r="C5657" t="str">
            <v>C11H13NO3</v>
          </cell>
          <cell r="D5657" t="str">
            <v>Rhexifoline</v>
          </cell>
        </row>
        <row r="5658">
          <cell r="C5658" t="str">
            <v>C11H13NO3</v>
          </cell>
          <cell r="D5658" t="str">
            <v>Phenylpropionylglycine</v>
          </cell>
        </row>
        <row r="5659">
          <cell r="C5659" t="str">
            <v>C11H13NO3</v>
          </cell>
          <cell r="D5659" t="str">
            <v>3-Phenylpropionylglycine</v>
          </cell>
        </row>
        <row r="5660">
          <cell r="C5660" t="str">
            <v>C8H17NO3S</v>
          </cell>
          <cell r="D5660" t="str">
            <v>CHES</v>
          </cell>
        </row>
        <row r="5661">
          <cell r="C5661" t="str">
            <v>C10H13N3O2</v>
          </cell>
          <cell r="D5661" t="str">
            <v>NNK (carcinogen)</v>
          </cell>
        </row>
        <row r="5662">
          <cell r="C5662" t="str">
            <v>C10H13N3O2</v>
          </cell>
          <cell r="D5662" t="str">
            <v>5-(alpha-Phenylethyl)semioxamazide</v>
          </cell>
        </row>
        <row r="5663">
          <cell r="C5663" t="str">
            <v>C8H17NO5</v>
          </cell>
          <cell r="D5663" t="str">
            <v>N-Ethylglycocyamine</v>
          </cell>
        </row>
        <row r="5664">
          <cell r="C5664" t="str">
            <v>C8H17NO5</v>
          </cell>
          <cell r="D5664" t="str">
            <v>Miglitol</v>
          </cell>
        </row>
        <row r="5665">
          <cell r="C5665" t="str">
            <v>C8H17NO5</v>
          </cell>
          <cell r="D5665" t="str">
            <v>2-Deoxy-2-dimethylamino-alpha-D-Glucose</v>
          </cell>
        </row>
        <row r="5666">
          <cell r="C5666" t="str">
            <v>C12H17NO2</v>
          </cell>
          <cell r="D5666" t="str">
            <v>3-(Dimethylamino)propyl benzoate</v>
          </cell>
        </row>
        <row r="5667">
          <cell r="C5667" t="str">
            <v>C12H17NO2</v>
          </cell>
          <cell r="D5667" t="str">
            <v>2-sec-Butylphenyl N-methylcarbamate</v>
          </cell>
        </row>
        <row r="5668">
          <cell r="C5668" t="str">
            <v>C11H17N3O</v>
          </cell>
          <cell r="D5668" t="str">
            <v>Arenaine</v>
          </cell>
        </row>
        <row r="5669">
          <cell r="C5669" t="str">
            <v>C11H17N3O</v>
          </cell>
          <cell r="D5669" t="str">
            <v>Alchornine</v>
          </cell>
        </row>
        <row r="5670">
          <cell r="C5670" t="str">
            <v>C13H21NO</v>
          </cell>
          <cell r="D5670" t="str">
            <v>Luciduline</v>
          </cell>
        </row>
        <row r="5671">
          <cell r="C5671" t="str">
            <v>BaCl2</v>
          </cell>
          <cell r="D5671" t="str">
            <v>barium chloride</v>
          </cell>
        </row>
        <row r="5672">
          <cell r="C5672" t="str">
            <v>C6H2O4Cl2</v>
          </cell>
          <cell r="D5672" t="str">
            <v>2,5-Dichloro-carboxymethylenebut-2-en-4-olide</v>
          </cell>
        </row>
        <row r="5673">
          <cell r="C5673" t="str">
            <v>C9H4O6</v>
          </cell>
          <cell r="D5673" t="str">
            <v>Stipitatonate</v>
          </cell>
        </row>
        <row r="5674">
          <cell r="C5674" t="str">
            <v>C10H8O3S</v>
          </cell>
          <cell r="D5674" t="str">
            <v>1-Naphthalenesulfonic acid</v>
          </cell>
        </row>
        <row r="5675">
          <cell r="C5675" t="str">
            <v>C10H8O3S</v>
          </cell>
          <cell r="D5675" t="str">
            <v>2-Naphthalenesulfonic acid</v>
          </cell>
        </row>
        <row r="5676">
          <cell r="C5676" t="str">
            <v>C10H8O3S</v>
          </cell>
          <cell r="D5676" t="str">
            <v>naphthalenesulfonate</v>
          </cell>
        </row>
        <row r="5677">
          <cell r="C5677" t="str">
            <v>C10H8O5</v>
          </cell>
          <cell r="D5677" t="str">
            <v>Fraxetin</v>
          </cell>
        </row>
        <row r="5678">
          <cell r="C5678" t="str">
            <v>C7H12O5S</v>
          </cell>
          <cell r="D5678" t="str">
            <v>2-(2'-methylthio)ethylmalic-acid</v>
          </cell>
        </row>
        <row r="5679">
          <cell r="C5679" t="str">
            <v>C7H12O5S</v>
          </cell>
          <cell r="D5679" t="str">
            <v>3-(2'-methylthio)ethylmalic-acid</v>
          </cell>
        </row>
        <row r="5680">
          <cell r="C5680" t="str">
            <v>C6H12N2O4S</v>
          </cell>
          <cell r="D5680" t="str">
            <v>Cys-Ser</v>
          </cell>
        </row>
        <row r="5681">
          <cell r="C5681" t="str">
            <v>C6H12N2O4S</v>
          </cell>
          <cell r="D5681" t="str">
            <v>lanthionine</v>
          </cell>
        </row>
        <row r="5682">
          <cell r="C5682" t="str">
            <v>C14H8O2</v>
          </cell>
          <cell r="D5682" t="str">
            <v>9,10-Anthraquinone</v>
          </cell>
        </row>
        <row r="5683">
          <cell r="C5683" t="str">
            <v>C14H8O2</v>
          </cell>
          <cell r="D5683" t="str">
            <v>9,10-Phenanthroquinone</v>
          </cell>
        </row>
        <row r="5684">
          <cell r="C5684" t="str">
            <v>C14H8O2</v>
          </cell>
          <cell r="D5684" t="str">
            <v>4-(1,2-Epoxyethyl)-8,9-epoxy-enediyne</v>
          </cell>
        </row>
        <row r="5685">
          <cell r="C5685" t="str">
            <v>C7H12O7</v>
          </cell>
          <cell r="D5685" t="str">
            <v>1-O-methyl-&amp;beta;-D-glucuronate</v>
          </cell>
        </row>
        <row r="5686">
          <cell r="C5686" t="str">
            <v>C8H16O2S2</v>
          </cell>
          <cell r="D5686" t="str">
            <v>Dihydrolipoate</v>
          </cell>
        </row>
        <row r="5687">
          <cell r="C5687" t="str">
            <v>C8H16O2S2</v>
          </cell>
          <cell r="D5687" t="str">
            <v>(S)-dihydrolipoic acid</v>
          </cell>
        </row>
        <row r="5688">
          <cell r="C5688" t="str">
            <v>C6H13N2O4P</v>
          </cell>
          <cell r="D5688" t="str">
            <v>N-acetyl-demethylphophinothricin</v>
          </cell>
        </row>
        <row r="5689">
          <cell r="C5689" t="str">
            <v>C7H8N6O2</v>
          </cell>
          <cell r="D5689" t="str">
            <v>2-amino-6-carboxamido-7,8-dihydropteridin-4-one</v>
          </cell>
        </row>
        <row r="5690">
          <cell r="C5690" t="str">
            <v>C11H12O4</v>
          </cell>
          <cell r="D5690" t="str">
            <v>Benzylsuccinate</v>
          </cell>
        </row>
        <row r="5691">
          <cell r="C5691" t="str">
            <v>C11H12O4</v>
          </cell>
          <cell r="D5691" t="str">
            <v>Sinapoyl aldehyde</v>
          </cell>
        </row>
        <row r="5692">
          <cell r="C5692" t="str">
            <v>C11H12O4</v>
          </cell>
          <cell r="D5692" t="str">
            <v>6-Methoxymellein</v>
          </cell>
        </row>
        <row r="5693">
          <cell r="C5693" t="str">
            <v>C11H12O4</v>
          </cell>
          <cell r="D5693" t="str">
            <v>macrophomate</v>
          </cell>
        </row>
        <row r="5694">
          <cell r="C5694" t="str">
            <v>C11H12O4</v>
          </cell>
          <cell r="D5694" t="str">
            <v>4-Hydroxybenzylalcohol</v>
          </cell>
        </row>
        <row r="5695">
          <cell r="C5695" t="str">
            <v>C11H13N2Cl</v>
          </cell>
          <cell r="D5695" t="str">
            <v>Epibatidine</v>
          </cell>
        </row>
        <row r="5696">
          <cell r="C5696" t="str">
            <v>C10H12N2O3</v>
          </cell>
          <cell r="D5696" t="str">
            <v>L-Kynurenine</v>
          </cell>
          <cell r="E5696">
            <v>9.81</v>
          </cell>
        </row>
        <row r="5697">
          <cell r="C5697" t="str">
            <v>C10H12N2O3</v>
          </cell>
          <cell r="D5697" t="str">
            <v>Formyl-5-hydroxykynurenamine</v>
          </cell>
        </row>
        <row r="5698">
          <cell r="C5698" t="str">
            <v>C7H13FN2O4</v>
          </cell>
          <cell r="D5698" t="str">
            <v>(2S,3R,6S)-3-fluoro-2,6-diaminopimelate</v>
          </cell>
        </row>
        <row r="5699">
          <cell r="C5699" t="str">
            <v>C7H13FN2O4</v>
          </cell>
          <cell r="D5699" t="str">
            <v>(2R,3R,6S)-3-fluoro-2,6-diaminopimelate</v>
          </cell>
        </row>
        <row r="5700">
          <cell r="C5700" t="str">
            <v>C7H13FN2O4</v>
          </cell>
          <cell r="D5700" t="str">
            <v>(2S,3S,6S)-3-fluoro-2,6-diaminopimelate</v>
          </cell>
        </row>
        <row r="5701">
          <cell r="C5701" t="str">
            <v>C7H13FN2O4</v>
          </cell>
          <cell r="D5701" t="str">
            <v>(2R,3S,6S)-3-fluoro-2,6-diaminopimelate</v>
          </cell>
        </row>
        <row r="5702">
          <cell r="C5702" t="str">
            <v>C15H12O</v>
          </cell>
          <cell r="D5702" t="str">
            <v>Chalcone</v>
          </cell>
        </row>
        <row r="5703">
          <cell r="C5703" t="str">
            <v>C15H12O</v>
          </cell>
          <cell r="D5703" t="str">
            <v>1-Methoxyphenanthrene</v>
          </cell>
        </row>
        <row r="5704">
          <cell r="C5704" t="str">
            <v>C12H16O3</v>
          </cell>
          <cell r="D5704" t="str">
            <v>Benzyl (2R,3S)-2-methyl-3-hydroxybutanoate</v>
          </cell>
        </row>
        <row r="5705">
          <cell r="C5705" t="str">
            <v>C12H16O3</v>
          </cell>
          <cell r="D5705" t="str">
            <v>[FA oxo(12:3)] 12-oxo-5E,8E,10Z-dodecatrienoic acid</v>
          </cell>
        </row>
        <row r="5706">
          <cell r="C5706" t="str">
            <v>C12H16O3</v>
          </cell>
          <cell r="D5706" t="str">
            <v>Benzyl (2S,3S)-2-methyl-3-hydroxybutanoate</v>
          </cell>
        </row>
        <row r="5707">
          <cell r="C5707" t="str">
            <v>C12H16O3</v>
          </cell>
          <cell r="D5707" t="str">
            <v>Primin</v>
          </cell>
        </row>
        <row r="5708">
          <cell r="C5708" t="str">
            <v>C12H16O3</v>
          </cell>
          <cell r="D5708" t="str">
            <v>beta-Asarone</v>
          </cell>
        </row>
        <row r="5709">
          <cell r="C5709" t="str">
            <v>C12H16O3</v>
          </cell>
          <cell r="D5709" t="str">
            <v>Elemicin</v>
          </cell>
        </row>
        <row r="5710">
          <cell r="C5710" t="str">
            <v>C12H16O3</v>
          </cell>
          <cell r="D5710" t="str">
            <v>Coronafacic acid</v>
          </cell>
        </row>
        <row r="5711">
          <cell r="C5711" t="str">
            <v>C11H16N2O2</v>
          </cell>
          <cell r="D5711" t="str">
            <v>Pilocarpine</v>
          </cell>
        </row>
        <row r="5712">
          <cell r="C5712" t="str">
            <v>C11H16N2O2</v>
          </cell>
          <cell r="D5712" t="str">
            <v>Aminocarb</v>
          </cell>
        </row>
        <row r="5713">
          <cell r="C5713" t="str">
            <v>C16H16</v>
          </cell>
          <cell r="D5713" t="str">
            <v>cis-1,2-Diphenylcyclobutane</v>
          </cell>
        </row>
        <row r="5714">
          <cell r="C5714" t="str">
            <v>C16H16</v>
          </cell>
          <cell r="D5714" t="str">
            <v>2,4-Diphenyl-1-butene</v>
          </cell>
        </row>
        <row r="5715">
          <cell r="C5715" t="str">
            <v>C16H16</v>
          </cell>
          <cell r="D5715" t="str">
            <v>trans-1,2-Diphenylcyclobutane</v>
          </cell>
        </row>
        <row r="5716">
          <cell r="C5716" t="str">
            <v>C13H20O2</v>
          </cell>
          <cell r="D5716" t="str">
            <v>4-Heptyloxyphenol</v>
          </cell>
        </row>
        <row r="5717">
          <cell r="C5717" t="str">
            <v>C13H20O2</v>
          </cell>
          <cell r="D5717" t="str">
            <v>3-hydroxy-9-apo-&amp;delta;-caroten-9-one</v>
          </cell>
        </row>
        <row r="5718">
          <cell r="C5718" t="str">
            <v>C13H20O2</v>
          </cell>
          <cell r="D5718" t="str">
            <v>3-hydroxy-9-apo-&amp;beta;-caroten-9-one</v>
          </cell>
        </row>
        <row r="5719">
          <cell r="C5719" t="str">
            <v>C12H20N2O</v>
          </cell>
          <cell r="D5719" t="str">
            <v>Ammodendrine</v>
          </cell>
        </row>
        <row r="5720">
          <cell r="C5720" t="str">
            <v>C14H24O</v>
          </cell>
          <cell r="D5720" t="str">
            <v>[FA (14:2)] 5,8-tetradecadienal</v>
          </cell>
        </row>
        <row r="5721">
          <cell r="C5721" t="str">
            <v>C14H24O</v>
          </cell>
          <cell r="D5721" t="str">
            <v>[PR dimethyl,methyl(11:1)] 6,10-dimethyl-9-methylene-5E-undecen-2-one</v>
          </cell>
        </row>
        <row r="5722">
          <cell r="C5722" t="str">
            <v>C14H24O</v>
          </cell>
          <cell r="D5722" t="str">
            <v>11E,13-Tetradecadienal</v>
          </cell>
        </row>
        <row r="5723">
          <cell r="C5723" t="str">
            <v>C14H24O</v>
          </cell>
          <cell r="D5723" t="str">
            <v>8E,10E-Tetradecadienal</v>
          </cell>
        </row>
        <row r="5724">
          <cell r="C5724" t="str">
            <v>C14H24O</v>
          </cell>
          <cell r="D5724" t="str">
            <v>4E,9Z-Tetradecadienal</v>
          </cell>
        </row>
        <row r="5725">
          <cell r="C5725" t="str">
            <v>C14H24O</v>
          </cell>
          <cell r="D5725" t="str">
            <v>8E,10Z-Tetradecadienal</v>
          </cell>
        </row>
        <row r="5726">
          <cell r="C5726" t="str">
            <v>C14H24O</v>
          </cell>
          <cell r="D5726" t="str">
            <v>11Z,13-Tetradecadienal</v>
          </cell>
        </row>
        <row r="5727">
          <cell r="C5727" t="str">
            <v>C14H24O</v>
          </cell>
          <cell r="D5727" t="str">
            <v>9Z,11E-Tetradecadienal</v>
          </cell>
        </row>
        <row r="5728">
          <cell r="C5728" t="str">
            <v>C14H24O</v>
          </cell>
          <cell r="D5728" t="str">
            <v>9Z,12E-Tetradecadienal</v>
          </cell>
        </row>
        <row r="5729">
          <cell r="C5729" t="str">
            <v>C14H24O</v>
          </cell>
          <cell r="D5729" t="str">
            <v>8Z,10Z-Tetradecadienal</v>
          </cell>
        </row>
        <row r="5730">
          <cell r="C5730" t="str">
            <v>C14H24O</v>
          </cell>
          <cell r="D5730" t="str">
            <v>9Z,11Z-Tetradecadienal</v>
          </cell>
        </row>
        <row r="5731">
          <cell r="C5731" t="str">
            <v>C14H24O</v>
          </cell>
          <cell r="D5731" t="str">
            <v>10,12-Tetradecadienal</v>
          </cell>
        </row>
        <row r="5732">
          <cell r="C5732" t="str">
            <v>C15H28</v>
          </cell>
          <cell r="D5732" t="str">
            <v>3,7,11-Trimethyldodeca-2E,4E-diene</v>
          </cell>
        </row>
        <row r="5733">
          <cell r="C5733" t="str">
            <v>C15H28</v>
          </cell>
          <cell r="D5733" t="str">
            <v>3,7,11-Trimethyldodeca-2Z,4E-diene</v>
          </cell>
        </row>
        <row r="5734">
          <cell r="C5734" t="str">
            <v>C15H28</v>
          </cell>
          <cell r="D5734" t="str">
            <v>1,6-Pentadecadiene</v>
          </cell>
        </row>
        <row r="5735">
          <cell r="C5735" t="str">
            <v>C15H28</v>
          </cell>
          <cell r="D5735" t="str">
            <v>5,7-Pentadecadiene</v>
          </cell>
        </row>
        <row r="5736">
          <cell r="C5736" t="str">
            <v>[Bi]3+</v>
          </cell>
          <cell r="D5736" t="str">
            <v>Bismuth</v>
          </cell>
        </row>
        <row r="5737">
          <cell r="C5737" t="str">
            <v>C6H12NO5P</v>
          </cell>
          <cell r="D5737" t="str">
            <v>N-acetyl demethylphosphinothricin</v>
          </cell>
        </row>
        <row r="5738">
          <cell r="C5738" t="str">
            <v>C10H11NO4</v>
          </cell>
          <cell r="D5738" t="str">
            <v>4-Hydroxyphenylacetylglycine</v>
          </cell>
        </row>
        <row r="5739">
          <cell r="C5739" t="str">
            <v>C10H11NO4</v>
          </cell>
          <cell r="D5739" t="str">
            <v>N-Benzyloxycarbonylglycine</v>
          </cell>
        </row>
        <row r="5740">
          <cell r="C5740" t="str">
            <v>C10H11NO4</v>
          </cell>
          <cell r="D5740" t="str">
            <v>3-Carbamoyl-2-phenylpropionic acid</v>
          </cell>
        </row>
        <row r="5741">
          <cell r="C5741" t="str">
            <v>C7H15NO4S</v>
          </cell>
          <cell r="D5741" t="str">
            <v>MOPS</v>
          </cell>
          <cell r="E5741">
            <v>7.08</v>
          </cell>
        </row>
        <row r="5742">
          <cell r="C5742" t="str">
            <v>C9H11N3O3</v>
          </cell>
          <cell r="D5742" t="str">
            <v>4-Acetamido-2-amino-6-nitrotoluene</v>
          </cell>
        </row>
        <row r="5743">
          <cell r="C5743" t="str">
            <v>C14H11NO</v>
          </cell>
          <cell r="D5743" t="str">
            <v>2-Hydroxyiminostilbene</v>
          </cell>
        </row>
        <row r="5744">
          <cell r="C5744" t="str">
            <v>C8H11N5O2</v>
          </cell>
          <cell r="D5744" t="str">
            <v>(S)-9-(2,3-dihydroxypropyl)-adenine</v>
          </cell>
        </row>
        <row r="5745">
          <cell r="C5745" t="str">
            <v>C13H11N3</v>
          </cell>
          <cell r="D5745" t="str">
            <v>Proflavine</v>
          </cell>
        </row>
        <row r="5746">
          <cell r="C5746" t="str">
            <v>C11H15NO3</v>
          </cell>
          <cell r="D5746" t="str">
            <v>Tyr-OEt</v>
          </cell>
        </row>
        <row r="5747">
          <cell r="C5747" t="str">
            <v>C11H15NO3</v>
          </cell>
          <cell r="D5747" t="str">
            <v>p-Lactophenetide</v>
          </cell>
        </row>
        <row r="5748">
          <cell r="C5748" t="str">
            <v>C11H15NO3</v>
          </cell>
          <cell r="D5748" t="str">
            <v>Propoxur</v>
          </cell>
        </row>
        <row r="5749">
          <cell r="C5749" t="str">
            <v>C9H15N5O</v>
          </cell>
          <cell r="D5749" t="str">
            <v>minoxidil</v>
          </cell>
        </row>
        <row r="5750">
          <cell r="C5750" t="str">
            <v>C7H5OCl3</v>
          </cell>
          <cell r="D5750" t="str">
            <v>2,4.6-Trichloroanisole</v>
          </cell>
        </row>
        <row r="5751">
          <cell r="C5751" t="str">
            <v>C6H4O4Cl2</v>
          </cell>
          <cell r="D5751" t="str">
            <v>2,5-Dichloro-cis,cis-muconate</v>
          </cell>
        </row>
        <row r="5752">
          <cell r="C5752" t="str">
            <v>C6H4O4Cl2</v>
          </cell>
          <cell r="D5752" t="str">
            <v>2,4-Dichloro-cis,cis-muconate</v>
          </cell>
        </row>
        <row r="5753">
          <cell r="C5753" t="str">
            <v>C6H4O4Cl2</v>
          </cell>
          <cell r="D5753" t="str">
            <v>2,4-Dichloro-2,5-dihydro-5-oxofuran-2-acetate</v>
          </cell>
        </row>
        <row r="5754">
          <cell r="C5754" t="str">
            <v>C6H4O4Cl2</v>
          </cell>
          <cell r="D5754" t="str">
            <v>2,3-dichloro-cis,cis-muconate</v>
          </cell>
        </row>
        <row r="5755">
          <cell r="C5755" t="str">
            <v>C6H7FO7</v>
          </cell>
          <cell r="D5755" t="str">
            <v>fluoro-citrate</v>
          </cell>
        </row>
        <row r="5756">
          <cell r="C5756" t="str">
            <v>C6H11O6P</v>
          </cell>
          <cell r="D5756" t="str">
            <v>3-propylphosphoenolpyruvate</v>
          </cell>
        </row>
        <row r="5757">
          <cell r="C5757" t="str">
            <v>C6H10O8</v>
          </cell>
          <cell r="D5757" t="str">
            <v>D-Glucarate</v>
          </cell>
        </row>
        <row r="5758">
          <cell r="C5758" t="str">
            <v>C6H10O8</v>
          </cell>
          <cell r="D5758" t="str">
            <v>D-Galactarate</v>
          </cell>
          <cell r="E5758">
            <v>13.47</v>
          </cell>
        </row>
        <row r="5759">
          <cell r="C5759" t="str">
            <v>C6H10O8</v>
          </cell>
          <cell r="D5759" t="str">
            <v>Galactarate</v>
          </cell>
        </row>
        <row r="5760">
          <cell r="C5760" t="str">
            <v>C6H10O8</v>
          </cell>
          <cell r="D5760" t="str">
            <v>Glucarate</v>
          </cell>
        </row>
        <row r="5761">
          <cell r="C5761" t="str">
            <v>C6H10O8</v>
          </cell>
          <cell r="D5761" t="str">
            <v>Mucin</v>
          </cell>
        </row>
        <row r="5762">
          <cell r="C5762" t="str">
            <v>C6H10O8</v>
          </cell>
          <cell r="D5762" t="str">
            <v>4-deoxy-D-glucarate</v>
          </cell>
        </row>
        <row r="5763">
          <cell r="C5763" t="str">
            <v>C10H10O5</v>
          </cell>
          <cell r="D5763" t="str">
            <v>5-Hydroxyferulate</v>
          </cell>
        </row>
        <row r="5764">
          <cell r="C5764" t="str">
            <v>C10H10O5</v>
          </cell>
          <cell r="D5764" t="str">
            <v>Vanilpyruvicacid</v>
          </cell>
        </row>
        <row r="5765">
          <cell r="C5765" t="str">
            <v>C9H10N2O4</v>
          </cell>
          <cell r="D5765" t="str">
            <v>N-carbamoyl-p-hydroxy-D-phenylglycine</v>
          </cell>
        </row>
        <row r="5766">
          <cell r="C5766" t="str">
            <v>C14H10O2</v>
          </cell>
          <cell r="D5766" t="str">
            <v>Phenanthrene-3,4-diol</v>
          </cell>
        </row>
        <row r="5767">
          <cell r="C5767" t="str">
            <v>C14H10O2</v>
          </cell>
          <cell r="D5767" t="str">
            <v>1,2-Anthracenediol</v>
          </cell>
        </row>
        <row r="5768">
          <cell r="C5768" t="str">
            <v>C14H10O2</v>
          </cell>
          <cell r="D5768" t="str">
            <v>9,10-Dihydroxyanthracene</v>
          </cell>
        </row>
        <row r="5769">
          <cell r="C5769" t="str">
            <v>C14H10O2</v>
          </cell>
          <cell r="D5769" t="str">
            <v>phenanthrenequinone</v>
          </cell>
        </row>
        <row r="5770">
          <cell r="C5770" t="str">
            <v>C11H14O2S</v>
          </cell>
          <cell r="D5770" t="str">
            <v>Thiolactomycin</v>
          </cell>
        </row>
        <row r="5771">
          <cell r="C5771" t="str">
            <v>C7H14O7</v>
          </cell>
          <cell r="D5771" t="str">
            <v>Sedoheptulose</v>
          </cell>
        </row>
        <row r="5772">
          <cell r="C5772" t="str">
            <v>C7H14O7</v>
          </cell>
          <cell r="D5772" t="str">
            <v>alpha-D-Mannoheptulopyranose</v>
          </cell>
        </row>
        <row r="5773">
          <cell r="C5773" t="str">
            <v>C7H14O7</v>
          </cell>
          <cell r="D5773" t="str">
            <v>beta-D-Sedoheptulopyranose</v>
          </cell>
        </row>
        <row r="5774">
          <cell r="C5774" t="str">
            <v>C7H14O7</v>
          </cell>
          <cell r="D5774" t="str">
            <v>D-glycero-&amp;alpha;-D-manno-heptose</v>
          </cell>
        </row>
        <row r="5775">
          <cell r="C5775" t="str">
            <v>C8H10N4O3</v>
          </cell>
          <cell r="D5775" t="str">
            <v>1,3,7-Trimethyluric acid</v>
          </cell>
        </row>
        <row r="5776">
          <cell r="C5776" t="str">
            <v>C13H10N2O</v>
          </cell>
          <cell r="D5776" t="str">
            <v>2-Aminoacridone</v>
          </cell>
        </row>
        <row r="5777">
          <cell r="C5777" t="str">
            <v>C5H15N4O3P</v>
          </cell>
          <cell r="D5777" t="str">
            <v>N4-Phosphoagmatine</v>
          </cell>
        </row>
        <row r="5778">
          <cell r="C5778" t="str">
            <v>C11H14O4</v>
          </cell>
          <cell r="D5778" t="str">
            <v>Sinapyl alcohol</v>
          </cell>
        </row>
        <row r="5779">
          <cell r="C5779" t="str">
            <v>C11H14O4</v>
          </cell>
          <cell r="D5779" t="str">
            <v>3-Methyl-1-(2,4,6-trihydroxyphenyl)butan-1-one</v>
          </cell>
        </row>
        <row r="5780">
          <cell r="C5780" t="str">
            <v>C11H14O4</v>
          </cell>
          <cell r="D5780" t="str">
            <v>Multifidol</v>
          </cell>
        </row>
        <row r="5781">
          <cell r="C5781" t="str">
            <v>C11H14O4</v>
          </cell>
          <cell r="D5781" t="str">
            <v>6-(4-methyl-2-oxopentyl)-4-hydroxy-2-pyrone</v>
          </cell>
        </row>
        <row r="5782">
          <cell r="C5782" t="str">
            <v>C10H14N2O3</v>
          </cell>
          <cell r="D5782" t="str">
            <v>2,6-Dihydroxypseudooxynicotine</v>
          </cell>
        </row>
        <row r="5783">
          <cell r="C5783" t="str">
            <v>C10H14N2O3</v>
          </cell>
          <cell r="D5783" t="str">
            <v>Aprobarbital</v>
          </cell>
        </row>
        <row r="5784">
          <cell r="C5784" t="str">
            <v>C15H14O</v>
          </cell>
          <cell r="D5784" t="str">
            <v>[Fv] Dihydrochalcone</v>
          </cell>
        </row>
        <row r="5785">
          <cell r="C5785" t="str">
            <v>C15H14O</v>
          </cell>
          <cell r="D5785" t="str">
            <v>Lactaroviolin</v>
          </cell>
        </row>
        <row r="5786">
          <cell r="C5786" t="str">
            <v>C15H14O</v>
          </cell>
          <cell r="D5786" t="str">
            <v>p-Methoxystilbene</v>
          </cell>
        </row>
        <row r="5787">
          <cell r="C5787" t="str">
            <v>C14H14N2</v>
          </cell>
          <cell r="D5787" t="str">
            <v>N-benzylbenzamidine</v>
          </cell>
        </row>
        <row r="5788">
          <cell r="C5788" t="str">
            <v>C12H18O3</v>
          </cell>
          <cell r="D5788" t="str">
            <v>(+)-7-Isojasmonic acid</v>
          </cell>
        </row>
        <row r="5789">
          <cell r="C5789" t="str">
            <v>C12H18O3</v>
          </cell>
          <cell r="D5789" t="str">
            <v>(-)-Jasmonic acid</v>
          </cell>
        </row>
        <row r="5790">
          <cell r="C5790" t="str">
            <v>C12H18O3</v>
          </cell>
          <cell r="D5790" t="str">
            <v>[FA oxo(5:1/5:0)] (1S,2R)-3-oxo-2-(2'Z-pentenyl)-cyclopentaneacetic acid</v>
          </cell>
        </row>
        <row r="5791">
          <cell r="C5791" t="str">
            <v>C12H18O3</v>
          </cell>
          <cell r="D5791" t="str">
            <v>(-)-7-iso-jasmonate</v>
          </cell>
        </row>
        <row r="5792">
          <cell r="C5792" t="str">
            <v>C12H18O3</v>
          </cell>
          <cell r="D5792" t="str">
            <v>(+)-jasmonate</v>
          </cell>
        </row>
        <row r="5793">
          <cell r="C5793" t="str">
            <v>C12H18O3</v>
          </cell>
          <cell r="D5793" t="str">
            <v>(3S,7S)-Jasmonic acid</v>
          </cell>
        </row>
        <row r="5794">
          <cell r="C5794" t="str">
            <v>C13H22O2</v>
          </cell>
          <cell r="D5794" t="str">
            <v>[FA (13:2)] 3E,5E-tridecadienoic acid</v>
          </cell>
        </row>
        <row r="5795">
          <cell r="C5795" t="str">
            <v>C13H22O2</v>
          </cell>
          <cell r="D5795" t="str">
            <v>[FA (13:2)] 3Z,5E-tridecadienoic acid</v>
          </cell>
        </row>
        <row r="5796">
          <cell r="C5796" t="str">
            <v>C13H22O2</v>
          </cell>
          <cell r="D5796" t="str">
            <v>[FA (13:1)] 3-tridecynoic acid</v>
          </cell>
        </row>
        <row r="5797">
          <cell r="C5797" t="str">
            <v>C13H22O2</v>
          </cell>
          <cell r="D5797" t="str">
            <v>[FA (13:1)] 4-tridecynoic acid</v>
          </cell>
        </row>
        <row r="5798">
          <cell r="C5798" t="str">
            <v>C13H22O2</v>
          </cell>
          <cell r="D5798" t="str">
            <v>[FA (13:1)] 5-tridecynoic acid</v>
          </cell>
        </row>
        <row r="5799">
          <cell r="C5799" t="str">
            <v>C13H22O2</v>
          </cell>
          <cell r="D5799" t="str">
            <v>[FA (13:1)] 6-tridecynoic acid</v>
          </cell>
        </row>
        <row r="5800">
          <cell r="C5800" t="str">
            <v>C13H22O2</v>
          </cell>
          <cell r="D5800" t="str">
            <v>[FA (13:1)] 7-tridecynoic acid</v>
          </cell>
        </row>
        <row r="5801">
          <cell r="C5801" t="str">
            <v>C13H22O2</v>
          </cell>
          <cell r="D5801" t="str">
            <v>[FA (13:1)] 8-tridecynoic acid</v>
          </cell>
        </row>
        <row r="5802">
          <cell r="C5802" t="str">
            <v>C13H22O2</v>
          </cell>
          <cell r="D5802" t="str">
            <v>[FA (13:1)] 9-tridecynoic acid</v>
          </cell>
        </row>
        <row r="5803">
          <cell r="C5803" t="str">
            <v>C13H22O2</v>
          </cell>
          <cell r="D5803" t="str">
            <v>[FA (13:1)] 10-tridecynoic acid</v>
          </cell>
        </row>
        <row r="5804">
          <cell r="C5804" t="str">
            <v>C13H22O2</v>
          </cell>
          <cell r="D5804" t="str">
            <v>[FA (13:1)] 11-tridecynoic acid</v>
          </cell>
        </row>
        <row r="5805">
          <cell r="C5805" t="str">
            <v>C13H22O2</v>
          </cell>
          <cell r="D5805" t="str">
            <v>[FA (13:1)] 12-tridecynoic acid</v>
          </cell>
        </row>
        <row r="5806">
          <cell r="C5806" t="str">
            <v>C13H22O2</v>
          </cell>
          <cell r="D5806" t="str">
            <v>(E)-2-Octenyl 2-methyl-(E)-2-butenoate</v>
          </cell>
        </row>
        <row r="5807">
          <cell r="C5807" t="str">
            <v>C13H22O2</v>
          </cell>
          <cell r="D5807" t="str">
            <v>(E)-3,7-Dimethyl-2,6-octadienyl propionate</v>
          </cell>
        </row>
        <row r="5808">
          <cell r="C5808" t="str">
            <v>C13H22O2</v>
          </cell>
          <cell r="D5808" t="str">
            <v>(E)-3,7-Dimethyl-2,7-octadienyl propionate</v>
          </cell>
        </row>
        <row r="5809">
          <cell r="C5809" t="str">
            <v>C13H22O2</v>
          </cell>
          <cell r="D5809" t="str">
            <v>(Z)-3,7-Dimethyl-2,7-octadienyl propionate</v>
          </cell>
        </row>
        <row r="5810">
          <cell r="C5810" t="str">
            <v>C14H26O</v>
          </cell>
          <cell r="D5810" t="str">
            <v>[FA methyl,methyl,ethyl(10:2)] 3-methyl-6-(1-methyl-ethyl)-3,9-decadien-1-ol</v>
          </cell>
        </row>
        <row r="5811">
          <cell r="C5811" t="str">
            <v>C14H26O</v>
          </cell>
          <cell r="D5811" t="str">
            <v>[FA (5:1/9:0)] 9S-(2-cyclopentenyl)-1-nonanol</v>
          </cell>
        </row>
        <row r="5812">
          <cell r="C5812" t="str">
            <v>C14H26O</v>
          </cell>
          <cell r="D5812" t="str">
            <v>[FA (5:1/9:0)] 9R-(2-cyclopentenyl)-1-nonanol</v>
          </cell>
        </row>
        <row r="5813">
          <cell r="C5813" t="str">
            <v>C14H26O</v>
          </cell>
          <cell r="D5813" t="str">
            <v>[FA (14:1)] 2-tetradecenal</v>
          </cell>
        </row>
        <row r="5814">
          <cell r="C5814" t="str">
            <v>C14H26O</v>
          </cell>
          <cell r="D5814" t="str">
            <v>[FA (14:1)] 7-tetradecenal</v>
          </cell>
        </row>
        <row r="5815">
          <cell r="C5815" t="str">
            <v>C14H26O</v>
          </cell>
          <cell r="D5815" t="str">
            <v>[FA (14:1)] 9-tetradecenal</v>
          </cell>
        </row>
        <row r="5816">
          <cell r="C5816" t="str">
            <v>C14H26O</v>
          </cell>
          <cell r="D5816" t="str">
            <v>11E,13-Tetradecadien-1-ol</v>
          </cell>
        </row>
        <row r="5817">
          <cell r="C5817" t="str">
            <v>C14H26O</v>
          </cell>
          <cell r="D5817" t="str">
            <v>10E,12E-Tetradecadien-1-ol</v>
          </cell>
        </row>
        <row r="5818">
          <cell r="C5818" t="str">
            <v>C14H26O</v>
          </cell>
          <cell r="D5818" t="str">
            <v>8E,10E-Tetradecadien-1-ol</v>
          </cell>
        </row>
        <row r="5819">
          <cell r="C5819" t="str">
            <v>C14H26O</v>
          </cell>
          <cell r="D5819" t="str">
            <v>8Z,10E-Tetradecadien-1-ol</v>
          </cell>
        </row>
        <row r="5820">
          <cell r="C5820" t="str">
            <v>C14H26O</v>
          </cell>
          <cell r="D5820" t="str">
            <v>9Z,11E-Tetradecadien-1-ol</v>
          </cell>
        </row>
        <row r="5821">
          <cell r="C5821" t="str">
            <v>C14H26O</v>
          </cell>
          <cell r="D5821" t="str">
            <v>9Z,12E-Tetradecadien-1-ol</v>
          </cell>
        </row>
        <row r="5822">
          <cell r="C5822" t="str">
            <v>C14H26O</v>
          </cell>
          <cell r="D5822" t="str">
            <v>10Z,12Z-Tetradecadien-1-ol</v>
          </cell>
        </row>
        <row r="5823">
          <cell r="C5823" t="str">
            <v>C14H26O</v>
          </cell>
          <cell r="D5823" t="str">
            <v>9Z,11Z-Tetradecadien-1-ol</v>
          </cell>
        </row>
        <row r="5824">
          <cell r="C5824" t="str">
            <v>C14H26O</v>
          </cell>
          <cell r="D5824" t="str">
            <v>9Z,12Z-Tetradecadien-1-ol</v>
          </cell>
        </row>
        <row r="5825">
          <cell r="C5825" t="str">
            <v>C14H26O</v>
          </cell>
          <cell r="D5825" t="str">
            <v>11E-Tetradecenal</v>
          </cell>
        </row>
        <row r="5826">
          <cell r="C5826" t="str">
            <v>C14H26O</v>
          </cell>
          <cell r="D5826" t="str">
            <v>11Z-Tetradecenal</v>
          </cell>
        </row>
        <row r="5827">
          <cell r="C5827" t="str">
            <v>C14H26O</v>
          </cell>
          <cell r="D5827" t="str">
            <v>5Z-Tetradecenal</v>
          </cell>
        </row>
        <row r="5828">
          <cell r="C5828" t="str">
            <v>C14H26O</v>
          </cell>
          <cell r="D5828" t="str">
            <v>7Z-Tetradecenal</v>
          </cell>
        </row>
        <row r="5829">
          <cell r="C5829" t="str">
            <v>C14H26O</v>
          </cell>
          <cell r="D5829" t="str">
            <v>9Z-Tetradecenal</v>
          </cell>
        </row>
        <row r="5830">
          <cell r="C5830" t="str">
            <v>C14H26O</v>
          </cell>
          <cell r="D5830" t="str">
            <v>5-Tetradecenal</v>
          </cell>
        </row>
        <row r="5831">
          <cell r="C5831" t="str">
            <v>C14H26O</v>
          </cell>
          <cell r="D5831" t="str">
            <v>7E-Tetradecen-2-one</v>
          </cell>
        </row>
        <row r="5832">
          <cell r="C5832" t="str">
            <v>C14H26O</v>
          </cell>
          <cell r="D5832" t="str">
            <v>7Z-Tetradecen-2-one</v>
          </cell>
        </row>
        <row r="5833">
          <cell r="C5833" t="str">
            <v>C14H26O</v>
          </cell>
          <cell r="D5833" t="str">
            <v>1,13-Tetradecadien-3-one</v>
          </cell>
        </row>
        <row r="5834">
          <cell r="C5834" t="str">
            <v>C14H26O</v>
          </cell>
          <cell r="D5834" t="str">
            <v>1-Tetradecen-3-one</v>
          </cell>
        </row>
        <row r="5835">
          <cell r="C5835" t="str">
            <v>C14H26O</v>
          </cell>
          <cell r="D5835" t="str">
            <v>7-Ethyl-4E-dodecen-6-one</v>
          </cell>
        </row>
        <row r="5836">
          <cell r="C5836" t="str">
            <v>C15H30</v>
          </cell>
          <cell r="D5836" t="str">
            <v>[PR Dimethyl,methyl(6:2/6:0)] 1-(1,5-Dimethylhexyl)-4-methylcyclohexane</v>
          </cell>
        </row>
        <row r="5837">
          <cell r="C5837" t="str">
            <v>C15H30</v>
          </cell>
          <cell r="D5837" t="str">
            <v>1,12E-Pentadecadiene</v>
          </cell>
        </row>
        <row r="5838">
          <cell r="C5838" t="str">
            <v>C15H30</v>
          </cell>
          <cell r="D5838" t="str">
            <v>1,12Z-Pentadecadiene</v>
          </cell>
        </row>
        <row r="5839">
          <cell r="C5839" t="str">
            <v>C15H30</v>
          </cell>
          <cell r="D5839" t="str">
            <v>6Z-Pentadecene</v>
          </cell>
        </row>
        <row r="5840">
          <cell r="C5840" t="str">
            <v>C15H30</v>
          </cell>
          <cell r="D5840" t="str">
            <v>7Z-Pentadecene</v>
          </cell>
        </row>
        <row r="5841">
          <cell r="C5841" t="str">
            <v>C15H30</v>
          </cell>
          <cell r="D5841" t="str">
            <v>1-Pentadecene</v>
          </cell>
        </row>
        <row r="5842">
          <cell r="C5842" t="str">
            <v>C15H30</v>
          </cell>
          <cell r="D5842" t="str">
            <v>5-Pentadecene</v>
          </cell>
        </row>
        <row r="5843">
          <cell r="C5843" t="str">
            <v>C15H30</v>
          </cell>
          <cell r="D5843" t="str">
            <v>6-Pentadecene</v>
          </cell>
        </row>
        <row r="5844">
          <cell r="C5844" t="str">
            <v>C15H30</v>
          </cell>
          <cell r="D5844" t="str">
            <v>7-Pentadecene</v>
          </cell>
        </row>
        <row r="5845">
          <cell r="C5845" t="str">
            <v>C5H9NO4S2</v>
          </cell>
          <cell r="D5845" t="str">
            <v>3-butenyl-thiohydroximate-O-sulfate</v>
          </cell>
        </row>
        <row r="5846">
          <cell r="C5846" t="str">
            <v>C6H13NO2Se</v>
          </cell>
          <cell r="D5846" t="str">
            <v>Se-Methylselenomethionine</v>
          </cell>
        </row>
        <row r="5847">
          <cell r="C5847" t="str">
            <v>C7H5N3O5</v>
          </cell>
          <cell r="D5847" t="str">
            <v>2-NO-4,6-dinitrotoluene</v>
          </cell>
        </row>
        <row r="5848">
          <cell r="C5848" t="str">
            <v>C7H5N3O5</v>
          </cell>
          <cell r="D5848" t="str">
            <v>4-NO-2,6-dinitrotoluene</v>
          </cell>
        </row>
        <row r="5849">
          <cell r="C5849" t="str">
            <v>C4H10N3O5P</v>
          </cell>
          <cell r="D5849" t="str">
            <v>Phosphocreatine</v>
          </cell>
        </row>
        <row r="5850">
          <cell r="C5850" t="str">
            <v>C10H10NO2Cl</v>
          </cell>
          <cell r="D5850" t="str">
            <v>p-Chloroacetoacetanilide</v>
          </cell>
        </row>
        <row r="5851">
          <cell r="C5851" t="str">
            <v>C9H9NO5</v>
          </cell>
          <cell r="D5851" t="str">
            <v>5-(2'-Formylethyl)-4,6-dihydroxypicolinate</v>
          </cell>
        </row>
        <row r="5852">
          <cell r="C5852" t="str">
            <v>C9H9NO5</v>
          </cell>
          <cell r="D5852" t="str">
            <v>DIMBOA</v>
          </cell>
        </row>
        <row r="5853">
          <cell r="C5853" t="str">
            <v>C9H9NO5</v>
          </cell>
          <cell r="D5853" t="str">
            <v>Betalamic acid</v>
          </cell>
        </row>
        <row r="5854">
          <cell r="C5854" t="str">
            <v>C9H9NO5</v>
          </cell>
          <cell r="D5854" t="str">
            <v>Topaquinone</v>
          </cell>
        </row>
        <row r="5855">
          <cell r="C5855" t="str">
            <v>C9H9NO5</v>
          </cell>
          <cell r="D5855" t="str">
            <v>2,3-dihydroxybenzoylglycine</v>
          </cell>
        </row>
        <row r="5856">
          <cell r="C5856" t="str">
            <v>C8H9N3O4</v>
          </cell>
          <cell r="D5856" t="str">
            <v>Nicorandil</v>
          </cell>
        </row>
        <row r="5857">
          <cell r="C5857" t="str">
            <v>C8H10N5Cl</v>
          </cell>
          <cell r="D5857" t="str">
            <v>m-Chlorophenylbiguanide</v>
          </cell>
        </row>
        <row r="5858">
          <cell r="C5858" t="str">
            <v>C13H9NO2</v>
          </cell>
          <cell r="D5858" t="str">
            <v>2-Nitrofluorene</v>
          </cell>
        </row>
        <row r="5859">
          <cell r="C5859" t="str">
            <v>C13H9NO2</v>
          </cell>
          <cell r="D5859" t="str">
            <v>3-Amino-6H-dibenzo[b,d]pyran-6-one</v>
          </cell>
        </row>
        <row r="5860">
          <cell r="C5860" t="str">
            <v>C10H13NO2S</v>
          </cell>
          <cell r="D5860" t="str">
            <v>S-benzyl-D-cysteine</v>
          </cell>
        </row>
        <row r="5861">
          <cell r="C5861" t="str">
            <v>C7H9N5O3</v>
          </cell>
          <cell r="D5861" t="str">
            <v>6-carboxy-5,6,7,8-tetrahydropterin</v>
          </cell>
        </row>
        <row r="5862">
          <cell r="C5862" t="str">
            <v>C12H9N3O</v>
          </cell>
          <cell r="D5862" t="str">
            <v>Milrinone</v>
          </cell>
        </row>
        <row r="5863">
          <cell r="C5863" t="str">
            <v>C11H14ClNO</v>
          </cell>
          <cell r="D5863" t="str">
            <v>propachlor</v>
          </cell>
        </row>
        <row r="5864">
          <cell r="C5864" t="str">
            <v>C10H13NO4</v>
          </cell>
          <cell r="D5864" t="str">
            <v>Methyldopa anhydrous</v>
          </cell>
        </row>
        <row r="5865">
          <cell r="C5865" t="str">
            <v>C10H13NO4</v>
          </cell>
          <cell r="D5865" t="str">
            <v>3-Methoxytyrosine</v>
          </cell>
        </row>
        <row r="5866">
          <cell r="C5866" t="str">
            <v>C10H13NO4</v>
          </cell>
          <cell r="D5866" t="str">
            <v>Enicoflavine</v>
          </cell>
        </row>
        <row r="5867">
          <cell r="C5867" t="str">
            <v>C9H13N3O3</v>
          </cell>
          <cell r="D5867" t="str">
            <v>Zalcitabine</v>
          </cell>
        </row>
        <row r="5868">
          <cell r="C5868" t="str">
            <v>C11H17NO3</v>
          </cell>
          <cell r="D5868" t="str">
            <v>Mescaline</v>
          </cell>
        </row>
        <row r="5869">
          <cell r="C5869" t="str">
            <v>C11H17NO3</v>
          </cell>
          <cell r="D5869" t="str">
            <v>Isoproterenol</v>
          </cell>
        </row>
        <row r="5870">
          <cell r="C5870" t="str">
            <v>C11H17NO3</v>
          </cell>
          <cell r="D5870" t="str">
            <v>Metaproterenol</v>
          </cell>
        </row>
        <row r="5871">
          <cell r="C5871" t="str">
            <v>C11H17NO3</v>
          </cell>
          <cell r="D5871" t="str">
            <v>Methoxamine</v>
          </cell>
        </row>
        <row r="5872">
          <cell r="C5872" t="str">
            <v>C11H17NO3</v>
          </cell>
          <cell r="D5872" t="str">
            <v>L-Isoprenaline</v>
          </cell>
        </row>
        <row r="5873">
          <cell r="C5873" t="str">
            <v>C12H21NO2</v>
          </cell>
          <cell r="D5873" t="str">
            <v>Elaeokanine C</v>
          </cell>
        </row>
        <row r="5874">
          <cell r="C5874" t="str">
            <v>C6H3O2Cl3</v>
          </cell>
          <cell r="D5874" t="str">
            <v>2,3,6-Trichlorohydroquinone</v>
          </cell>
        </row>
        <row r="5875">
          <cell r="C5875" t="str">
            <v>C6H3O2Cl3</v>
          </cell>
          <cell r="D5875" t="str">
            <v>3,4,6-Trichlorocatechol</v>
          </cell>
        </row>
        <row r="5876">
          <cell r="C5876" t="str">
            <v>C6H3O2Cl3</v>
          </cell>
          <cell r="D5876" t="str">
            <v>3,4,5-trichlorocatechol</v>
          </cell>
        </row>
        <row r="5877">
          <cell r="C5877" t="str">
            <v>C8H4O3S2</v>
          </cell>
          <cell r="D5877" t="str">
            <v>Thiotropocin</v>
          </cell>
        </row>
        <row r="5878">
          <cell r="C5878" t="str">
            <v>C5H9O7P</v>
          </cell>
          <cell r="D5878" t="str">
            <v>P-DPD</v>
          </cell>
        </row>
        <row r="5879">
          <cell r="C5879" t="str">
            <v>C5H9O7P</v>
          </cell>
          <cell r="D5879" t="str">
            <v>phosphinomethylmalate</v>
          </cell>
        </row>
        <row r="5880">
          <cell r="C5880" t="str">
            <v>C5H9O7P</v>
          </cell>
          <cell r="D5880" t="str">
            <v>phosphinomethylisomalate</v>
          </cell>
        </row>
        <row r="5881">
          <cell r="C5881" t="str">
            <v>C8H8N2O3S</v>
          </cell>
          <cell r="D5881" t="str">
            <v>Zonisamide</v>
          </cell>
        </row>
        <row r="5882">
          <cell r="C5882" t="str">
            <v>C9H8O6</v>
          </cell>
          <cell r="D5882" t="str">
            <v>2-Hydroxy-6-ketononatrienedioate</v>
          </cell>
        </row>
        <row r="5883">
          <cell r="C5883" t="str">
            <v>C9H8O6</v>
          </cell>
          <cell r="D5883" t="str">
            <v>3-(2-Carboxyethenyl)-cis,cis-muconate</v>
          </cell>
        </row>
        <row r="5884">
          <cell r="C5884" t="str">
            <v>C9H8O6</v>
          </cell>
          <cell r="D5884" t="str">
            <v>5-carboxyvanillate</v>
          </cell>
        </row>
        <row r="5885">
          <cell r="C5885" t="str">
            <v>C12H8N2O2</v>
          </cell>
          <cell r="D5885" t="str">
            <v>Isophenoxazine</v>
          </cell>
        </row>
        <row r="5886">
          <cell r="C5886" t="str">
            <v>C10H12O5</v>
          </cell>
          <cell r="D5886" t="str">
            <v>n-Propyl gallate</v>
          </cell>
        </row>
        <row r="5887">
          <cell r="C5887" t="str">
            <v>C10H12O5</v>
          </cell>
          <cell r="D5887" t="str">
            <v>Danielone</v>
          </cell>
        </row>
        <row r="5888">
          <cell r="C5888" t="str">
            <v>C10H12O5</v>
          </cell>
          <cell r="D5888" t="str">
            <v>3-methoxy-4-hydroxyphenyllactate</v>
          </cell>
        </row>
        <row r="5889">
          <cell r="C5889" t="str">
            <v>C10H12O5</v>
          </cell>
          <cell r="D5889" t="str">
            <v>Vanillacticacid</v>
          </cell>
        </row>
        <row r="5890">
          <cell r="C5890" t="str">
            <v>C14H12O2</v>
          </cell>
          <cell r="D5890" t="str">
            <v>(+)-cis-3,4-Dihydrophenanthrene-3,4-diol</v>
          </cell>
        </row>
        <row r="5891">
          <cell r="C5891" t="str">
            <v>C14H12O2</v>
          </cell>
          <cell r="D5891" t="str">
            <v>Benzoin</v>
          </cell>
        </row>
        <row r="5892">
          <cell r="C5892" t="str">
            <v>C14H12O2</v>
          </cell>
          <cell r="D5892" t="str">
            <v>Pinosylvin</v>
          </cell>
        </row>
        <row r="5893">
          <cell r="C5893" t="str">
            <v>C14H12O2</v>
          </cell>
          <cell r="D5893" t="str">
            <v>benzylbenzoate</v>
          </cell>
        </row>
        <row r="5894">
          <cell r="C5894" t="str">
            <v>C14H12O2</v>
          </cell>
          <cell r="D5894" t="str">
            <v>Anthracene cis-1,2-dihydrodiol</v>
          </cell>
        </row>
        <row r="5895">
          <cell r="C5895" t="str">
            <v>C14H12O2</v>
          </cell>
          <cell r="D5895" t="str">
            <v>Anthracene-9,10-dihydrodiol</v>
          </cell>
        </row>
        <row r="5896">
          <cell r="C5896" t="str">
            <v>C14H12O2</v>
          </cell>
          <cell r="D5896" t="str">
            <v>trans-9(S),10(S)-Dihydrodiolphenanthrene</v>
          </cell>
        </row>
        <row r="5897">
          <cell r="C5897" t="str">
            <v>C14H12O2</v>
          </cell>
          <cell r="D5897" t="str">
            <v>4,4'-Dihydroxystilbene</v>
          </cell>
        </row>
        <row r="5898">
          <cell r="C5898" t="str">
            <v>C14H12O2</v>
          </cell>
          <cell r="D5898" t="str">
            <v>cis-anthracene dihydrodiol</v>
          </cell>
        </row>
        <row r="5899">
          <cell r="C5899" t="str">
            <v>C14H12O2</v>
          </cell>
          <cell r="D5899" t="str">
            <v>cis-phenanthrene dihydrodiol</v>
          </cell>
        </row>
        <row r="5900">
          <cell r="C5900" t="str">
            <v>C7H16O7</v>
          </cell>
          <cell r="D5900" t="str">
            <v>[FA (16:0/2:0)] Hexadecanedioic acid</v>
          </cell>
        </row>
        <row r="5901">
          <cell r="C5901" t="str">
            <v>C7H16O7</v>
          </cell>
          <cell r="D5901" t="str">
            <v>Perseitol</v>
          </cell>
        </row>
        <row r="5902">
          <cell r="C5902" t="str">
            <v>C8H12N4O3</v>
          </cell>
          <cell r="D5902" t="str">
            <v>Gly-His</v>
          </cell>
        </row>
        <row r="5903">
          <cell r="C5903" t="str">
            <v>C13H12N2O</v>
          </cell>
          <cell r="D5903" t="str">
            <v>Harmine</v>
          </cell>
        </row>
        <row r="5904">
          <cell r="C5904" t="str">
            <v>C13H12N2O</v>
          </cell>
          <cell r="D5904" t="str">
            <v>Pyocyanine</v>
          </cell>
        </row>
        <row r="5905">
          <cell r="C5905" t="str">
            <v>C12H12N4</v>
          </cell>
          <cell r="D5905" t="str">
            <v>Chrysoidine free base</v>
          </cell>
        </row>
        <row r="5906">
          <cell r="C5906" t="str">
            <v>C9H16N4S</v>
          </cell>
          <cell r="D5906" t="str">
            <v>Burimamide</v>
          </cell>
        </row>
        <row r="5907">
          <cell r="C5907" t="str">
            <v>C10H16N2O3</v>
          </cell>
          <cell r="D5907" t="str">
            <v>Pro-Pro</v>
          </cell>
        </row>
        <row r="5908">
          <cell r="C5908" t="str">
            <v>C10H16N2O3</v>
          </cell>
          <cell r="D5908" t="str">
            <v>Butabarbital</v>
          </cell>
        </row>
        <row r="5909">
          <cell r="C5909" t="str">
            <v>C15H16O</v>
          </cell>
          <cell r="D5909" t="str">
            <v>p-Cumylphenol</v>
          </cell>
        </row>
        <row r="5910">
          <cell r="C5910" t="str">
            <v>C15H16O</v>
          </cell>
          <cell r="D5910" t="str">
            <v>1-(4-Methoxyphenyl)-2-phenylethane</v>
          </cell>
        </row>
        <row r="5911">
          <cell r="C5911" t="str">
            <v>C14H16N2</v>
          </cell>
          <cell r="D5911" t="str">
            <v>3,3'-Dimethylbenzidine</v>
          </cell>
        </row>
        <row r="5912">
          <cell r="C5912" t="str">
            <v>C12H20O3</v>
          </cell>
          <cell r="D5912" t="str">
            <v>[FA oxo(12:1)] 12-oxo-10E-dodecenoic acid</v>
          </cell>
        </row>
        <row r="5913">
          <cell r="C5913" t="str">
            <v>C12H20O3</v>
          </cell>
          <cell r="D5913" t="str">
            <v>[FA oxo(12:1)] 12-oxo-9Z-dodecenoic acid</v>
          </cell>
        </row>
        <row r="5914">
          <cell r="C5914" t="str">
            <v>C12H20O3</v>
          </cell>
          <cell r="D5914" t="str">
            <v>[FA hydroxy(12:2)] 12-hydroxy-3Z,6Z-dodecadienoic acid</v>
          </cell>
        </row>
        <row r="5915">
          <cell r="C5915" t="str">
            <v>C12H20O3</v>
          </cell>
          <cell r="D5915" t="str">
            <v>[FA oxo(12:1)] 12-oxo-10Z-dodecenoic acid</v>
          </cell>
        </row>
        <row r="5916">
          <cell r="C5916" t="str">
            <v>C12H20O3</v>
          </cell>
          <cell r="D5916" t="str">
            <v>[FA oxo(5:2/5:0)] (1S,2R)-3-oxo-2-pentyl-cyclopentaneacetic acid</v>
          </cell>
        </row>
        <row r="5917">
          <cell r="C5917" t="str">
            <v>C12H20O3</v>
          </cell>
          <cell r="D5917" t="str">
            <v>[FA oxo(5:2/5:0)] (1R,2S)-3-oxo-2-pentyl-cyclopentaneacetic acid</v>
          </cell>
        </row>
        <row r="5918">
          <cell r="C5918" t="str">
            <v>C12H20O3</v>
          </cell>
          <cell r="D5918" t="str">
            <v>Cucurbic acid</v>
          </cell>
        </row>
        <row r="5919">
          <cell r="C5919" t="str">
            <v>C12H20O3</v>
          </cell>
          <cell r="D5919" t="str">
            <v>Putaminoxin</v>
          </cell>
        </row>
        <row r="5920">
          <cell r="C5920" t="str">
            <v>C12H20O3</v>
          </cell>
          <cell r="D5920" t="str">
            <v>12-oxo-cis-10-dodecenoate</v>
          </cell>
        </row>
        <row r="5921">
          <cell r="C5921" t="str">
            <v>C12H20O3</v>
          </cell>
          <cell r="D5921" t="str">
            <v>10-Hydroxy-3,7-dimethyl-2E,6E-decadienoic acid</v>
          </cell>
        </row>
        <row r="5922">
          <cell r="C5922" t="str">
            <v>C12H20O3</v>
          </cell>
          <cell r="D5922" t="str">
            <v>8-Hydroxy-4,8-dimethyl-4E,9-decadienoic acid</v>
          </cell>
        </row>
        <row r="5923">
          <cell r="C5923" t="str">
            <v>C12H20O3</v>
          </cell>
          <cell r="D5923" t="str">
            <v>7-oxo-11-Dodecenoic acid</v>
          </cell>
        </row>
        <row r="5924">
          <cell r="C5924" t="str">
            <v>C12H20O3</v>
          </cell>
          <cell r="D5924" t="str">
            <v>8-oxo-3,7-Dimethyl-6E-octenyl acetate</v>
          </cell>
        </row>
        <row r="5925">
          <cell r="C5925" t="str">
            <v>C13H24O2</v>
          </cell>
          <cell r="D5925" t="str">
            <v>[FA methyl(12:1)] 2-methyl-2-dodecenoic acid</v>
          </cell>
        </row>
        <row r="5926">
          <cell r="C5926" t="str">
            <v>C13H24O2</v>
          </cell>
          <cell r="D5926" t="str">
            <v>[FA (10:2/3:0)] 2-decyl-2-propenoic acid</v>
          </cell>
        </row>
        <row r="5927">
          <cell r="C5927" t="str">
            <v>C13H24O2</v>
          </cell>
          <cell r="D5927" t="str">
            <v>[FA (13:1)] 2-tridecenoic acid</v>
          </cell>
        </row>
        <row r="5928">
          <cell r="C5928" t="str">
            <v>C13H24O2</v>
          </cell>
          <cell r="D5928" t="str">
            <v>[FA (13:1)] 11-tridecenoic acid</v>
          </cell>
        </row>
        <row r="5929">
          <cell r="C5929" t="str">
            <v>C13H24O2</v>
          </cell>
          <cell r="D5929" t="str">
            <v>[FA (13:1)] 12-tridecenoic acid</v>
          </cell>
        </row>
        <row r="5930">
          <cell r="C5930" t="str">
            <v>C13H24O2</v>
          </cell>
          <cell r="D5930" t="str">
            <v>[FA (13:1)] 7-tridecenoic acid</v>
          </cell>
        </row>
        <row r="5931">
          <cell r="C5931" t="str">
            <v>C13H24O2</v>
          </cell>
          <cell r="D5931" t="str">
            <v>13:1(8)</v>
          </cell>
        </row>
        <row r="5932">
          <cell r="C5932" t="str">
            <v>C13H24O2</v>
          </cell>
          <cell r="D5932" t="str">
            <v>8E-Undecenyl acetate</v>
          </cell>
        </row>
        <row r="5933">
          <cell r="C5933" t="str">
            <v>C13H24O2</v>
          </cell>
          <cell r="D5933" t="str">
            <v>9E-Undecenyl acetate</v>
          </cell>
        </row>
        <row r="5934">
          <cell r="C5934" t="str">
            <v>C13H24O2</v>
          </cell>
          <cell r="D5934" t="str">
            <v>5Z-Undecenyl acetate</v>
          </cell>
        </row>
        <row r="5935">
          <cell r="C5935" t="str">
            <v>C13H24O2</v>
          </cell>
          <cell r="D5935" t="str">
            <v>7Z-Undecenyl acetate</v>
          </cell>
        </row>
        <row r="5936">
          <cell r="C5936" t="str">
            <v>C13H24O2</v>
          </cell>
          <cell r="D5936" t="str">
            <v>8Z-Undecenyl acetate</v>
          </cell>
        </row>
        <row r="5937">
          <cell r="C5937" t="str">
            <v>C13H24O2</v>
          </cell>
          <cell r="D5937" t="str">
            <v>9Z-Undecenyl acetate</v>
          </cell>
        </row>
        <row r="5938">
          <cell r="C5938" t="str">
            <v>C13H24O2</v>
          </cell>
          <cell r="D5938" t="str">
            <v>2-Undecenyl acetate</v>
          </cell>
        </row>
        <row r="5939">
          <cell r="C5939" t="str">
            <v>C13H24O2</v>
          </cell>
          <cell r="D5939" t="str">
            <v>(Z)-7-Dodecenyl formate</v>
          </cell>
        </row>
        <row r="5940">
          <cell r="C5940" t="str">
            <v>C13H24O2</v>
          </cell>
          <cell r="D5940" t="str">
            <v>3-Methylene-7-methyl-7-octenyl propionate</v>
          </cell>
        </row>
        <row r="5941">
          <cell r="C5941" t="str">
            <v>C13H24O2</v>
          </cell>
          <cell r="D5941" t="str">
            <v>5-Ethylundecane-2,4-dione</v>
          </cell>
        </row>
        <row r="5942">
          <cell r="C5942" t="str">
            <v>C13H24O2</v>
          </cell>
          <cell r="D5942" t="str">
            <v>7-Ethylundecane-4,6-dione</v>
          </cell>
        </row>
        <row r="5943">
          <cell r="C5943" t="str">
            <v>C13H24O2</v>
          </cell>
          <cell r="D5943" t="str">
            <v>2,7-Dipropyl-1,6-dioxaspiro[4.4]nonane</v>
          </cell>
        </row>
        <row r="5944">
          <cell r="C5944" t="str">
            <v>C13H24O2</v>
          </cell>
          <cell r="D5944" t="str">
            <v>7-Butyl-2-methyl-1,6-dioxaspiro[4.5]decane</v>
          </cell>
        </row>
        <row r="5945">
          <cell r="C5945" t="str">
            <v>C13H24O2</v>
          </cell>
          <cell r="D5945" t="str">
            <v>8-Methyl-2-propyl-1,7-dioxaspiro[5.5]undecane</v>
          </cell>
        </row>
        <row r="5946">
          <cell r="C5946" t="str">
            <v>C14H28O</v>
          </cell>
          <cell r="D5946" t="str">
            <v>[FA (14:0)] tetradecanal</v>
          </cell>
        </row>
        <row r="5947">
          <cell r="C5947" t="str">
            <v>C14H28O</v>
          </cell>
          <cell r="D5947" t="str">
            <v>11E-Tetradecen-1-ol</v>
          </cell>
        </row>
        <row r="5948">
          <cell r="C5948" t="str">
            <v>C14H28O</v>
          </cell>
          <cell r="D5948" t="str">
            <v>3E-Tetradecen-1-ol</v>
          </cell>
        </row>
        <row r="5949">
          <cell r="C5949" t="str">
            <v>C14H28O</v>
          </cell>
          <cell r="D5949" t="str">
            <v>5E-Tetradecen-1-ol</v>
          </cell>
        </row>
        <row r="5950">
          <cell r="C5950" t="str">
            <v>C14H28O</v>
          </cell>
          <cell r="D5950" t="str">
            <v>7E-Tetradecen-1-ol</v>
          </cell>
        </row>
        <row r="5951">
          <cell r="C5951" t="str">
            <v>C14H28O</v>
          </cell>
          <cell r="D5951" t="str">
            <v>9E-Tetradecen-1-ol</v>
          </cell>
        </row>
        <row r="5952">
          <cell r="C5952" t="str">
            <v>C14H28O</v>
          </cell>
          <cell r="D5952" t="str">
            <v>11Z-Tetradecen-1-ol</v>
          </cell>
        </row>
        <row r="5953">
          <cell r="C5953" t="str">
            <v>C14H28O</v>
          </cell>
          <cell r="D5953" t="str">
            <v>3Z-Tetradecen-1-ol</v>
          </cell>
        </row>
        <row r="5954">
          <cell r="C5954" t="str">
            <v>C14H28O</v>
          </cell>
          <cell r="D5954" t="str">
            <v>5Z-Tetradecen-1-ol</v>
          </cell>
        </row>
        <row r="5955">
          <cell r="C5955" t="str">
            <v>C14H28O</v>
          </cell>
          <cell r="D5955" t="str">
            <v>7Z-Tetradecen-1-ol</v>
          </cell>
        </row>
        <row r="5956">
          <cell r="C5956" t="str">
            <v>C14H28O</v>
          </cell>
          <cell r="D5956" t="str">
            <v>8Z-Tetradecen-1-ol</v>
          </cell>
        </row>
        <row r="5957">
          <cell r="C5957" t="str">
            <v>C14H28O</v>
          </cell>
          <cell r="D5957" t="str">
            <v>9Z-Tetradecen-1-ol</v>
          </cell>
        </row>
        <row r="5958">
          <cell r="C5958" t="str">
            <v>C14H28O</v>
          </cell>
          <cell r="D5958" t="str">
            <v>10R-Methyltridecan-2-one</v>
          </cell>
        </row>
        <row r="5959">
          <cell r="C5959" t="str">
            <v>C14H28O</v>
          </cell>
          <cell r="D5959" t="str">
            <v>10-Methyltridecan-2-one</v>
          </cell>
        </row>
        <row r="5960">
          <cell r="C5960" t="str">
            <v>C14H28O</v>
          </cell>
          <cell r="D5960" t="str">
            <v>Tetradecan-2-one</v>
          </cell>
        </row>
        <row r="5961">
          <cell r="C5961" t="str">
            <v>C14H28O</v>
          </cell>
          <cell r="D5961" t="str">
            <v>Tetradecan-3-one</v>
          </cell>
        </row>
        <row r="5962">
          <cell r="C5962" t="str">
            <v>C15H32</v>
          </cell>
          <cell r="D5962" t="str">
            <v>Pentadecane</v>
          </cell>
        </row>
        <row r="5963">
          <cell r="C5963" t="str">
            <v>C15H32</v>
          </cell>
          <cell r="D5963" t="str">
            <v>[PR] Farnesane skeleton</v>
          </cell>
        </row>
        <row r="5964">
          <cell r="C5964" t="str">
            <v>C15H32</v>
          </cell>
          <cell r="D5964" t="str">
            <v>3,4-Dimethyltridecane</v>
          </cell>
        </row>
        <row r="5965">
          <cell r="C5965" t="str">
            <v>C15H32</v>
          </cell>
          <cell r="D5965" t="str">
            <v>3-Methyltetradecane</v>
          </cell>
        </row>
        <row r="5966">
          <cell r="C5966" t="str">
            <v>C15H32</v>
          </cell>
          <cell r="D5966" t="str">
            <v>6-Methyltetradecane</v>
          </cell>
        </row>
        <row r="5967">
          <cell r="C5967" t="str">
            <v>C15H32</v>
          </cell>
          <cell r="D5967" t="str">
            <v>7-Methyltetradecane</v>
          </cell>
        </row>
        <row r="5968">
          <cell r="C5968" t="str">
            <v>C15H32</v>
          </cell>
          <cell r="D5968" t="str">
            <v>2,4-Dimethyltridecane</v>
          </cell>
        </row>
        <row r="5969">
          <cell r="C5969" t="str">
            <v>C15H32</v>
          </cell>
          <cell r="D5969" t="str">
            <v>2,6,11-Trimethyldodecane</v>
          </cell>
        </row>
        <row r="5970">
          <cell r="C5970" t="str">
            <v>C15H32</v>
          </cell>
          <cell r="D5970" t="str">
            <v>2,7,10-Trimethyldodecane</v>
          </cell>
        </row>
        <row r="5971">
          <cell r="C5971" t="str">
            <v>C5H11NO3Se</v>
          </cell>
          <cell r="D5971" t="str">
            <v>Selenomethionine se-oxide</v>
          </cell>
        </row>
        <row r="5972">
          <cell r="C5972" t="str">
            <v>C6H3N3O6</v>
          </cell>
          <cell r="D5972" t="str">
            <v>2,4,6-trinitrobenzene</v>
          </cell>
        </row>
        <row r="5973">
          <cell r="C5973" t="str">
            <v>C4H8NO7P</v>
          </cell>
          <cell r="D5973" t="str">
            <v>4-Phospho-L-aspartate</v>
          </cell>
        </row>
        <row r="5974">
          <cell r="C5974" t="str">
            <v>C4H8NO7P</v>
          </cell>
          <cell r="D5974" t="str">
            <v>2-Amino-3-oxo-4-phosphonooxybutyrate</v>
          </cell>
        </row>
        <row r="5975">
          <cell r="C5975" t="str">
            <v>C8H7NO4S</v>
          </cell>
          <cell r="D5975" t="str">
            <v>Indoxylsulfate</v>
          </cell>
        </row>
        <row r="5976">
          <cell r="C5976" t="str">
            <v>C9H8ClNO3</v>
          </cell>
          <cell r="D5976" t="str">
            <v>m-Chlorohippuricacid</v>
          </cell>
        </row>
        <row r="5977">
          <cell r="C5977" t="str">
            <v>C7H7N3O5</v>
          </cell>
          <cell r="D5977" t="str">
            <v>4-Hydroxylamino-2,6-dinitrotoluene</v>
          </cell>
        </row>
        <row r="5978">
          <cell r="C5978" t="str">
            <v>C7H7N3O5</v>
          </cell>
          <cell r="D5978" t="str">
            <v>2-Hydroxylamino-4,6-dinitrotoluene</v>
          </cell>
        </row>
        <row r="5979">
          <cell r="C5979" t="str">
            <v>C10H12NO2Cl</v>
          </cell>
          <cell r="D5979" t="str">
            <v>Chlorpropham</v>
          </cell>
        </row>
        <row r="5980">
          <cell r="C5980" t="str">
            <v>C9H11NO5</v>
          </cell>
          <cell r="D5980" t="str">
            <v>N,N-Dihydroxy-L-tyrosine</v>
          </cell>
        </row>
        <row r="5981">
          <cell r="C5981" t="str">
            <v>C9H11NO5</v>
          </cell>
          <cell r="D5981" t="str">
            <v>DL-threo-3,4-dihydroxyphenylserine</v>
          </cell>
        </row>
        <row r="5982">
          <cell r="C5982" t="str">
            <v>C13H11NO2</v>
          </cell>
          <cell r="D5982" t="str">
            <v>Benzyl nicotinate</v>
          </cell>
        </row>
        <row r="5983">
          <cell r="C5983" t="str">
            <v>C13H11NO2</v>
          </cell>
          <cell r="D5983" t="str">
            <v>Fenamic acid</v>
          </cell>
        </row>
        <row r="5984">
          <cell r="C5984" t="str">
            <v>C10H15NO4</v>
          </cell>
          <cell r="D5984" t="str">
            <v>[FA oxo(6:0)] N-(3-oxo-hexanoyl)-homoserine lactone</v>
          </cell>
        </row>
        <row r="5985">
          <cell r="C5985" t="str">
            <v>C10H15NO4</v>
          </cell>
          <cell r="D5985" t="str">
            <v>Kainic acid</v>
          </cell>
        </row>
        <row r="5986">
          <cell r="C5986" t="str">
            <v>C11H11N5</v>
          </cell>
          <cell r="D5986" t="str">
            <v>Phenazopyridine</v>
          </cell>
        </row>
        <row r="5987">
          <cell r="C5987" t="str">
            <v>C8H15N5S</v>
          </cell>
          <cell r="D5987" t="str">
            <v>Simetryn</v>
          </cell>
        </row>
        <row r="5988">
          <cell r="C5988" t="str">
            <v>C9H15N3O3</v>
          </cell>
          <cell r="D5988" t="str">
            <v>Methyl 2-diazoacetamidohexonate</v>
          </cell>
        </row>
        <row r="5989">
          <cell r="C5989" t="str">
            <v>C9H15N3O3</v>
          </cell>
          <cell r="D5989" t="str">
            <v>Methyl 2-diazoacetamidohexanoate</v>
          </cell>
        </row>
        <row r="5990">
          <cell r="C5990" t="str">
            <v>C12H21OS</v>
          </cell>
          <cell r="D5990" t="str">
            <v>2E-dodecenoyl-[acp]</v>
          </cell>
        </row>
        <row r="5991">
          <cell r="C5991" t="str">
            <v>C11H19NO3</v>
          </cell>
          <cell r="D5991" t="str">
            <v>N-Heptanoylhomoserine lactone</v>
          </cell>
        </row>
        <row r="5992">
          <cell r="C5992" t="str">
            <v>C10H19N3O2</v>
          </cell>
          <cell r="D5992" t="str">
            <v>Guanadrel</v>
          </cell>
        </row>
        <row r="5993">
          <cell r="C5993" t="str">
            <v>C13H27NO</v>
          </cell>
          <cell r="D5993" t="str">
            <v>Tridecanamide</v>
          </cell>
        </row>
        <row r="5994">
          <cell r="C5994" t="str">
            <v>C3H4Br2O</v>
          </cell>
          <cell r="D5994" t="str">
            <v>1,3-dibromopropan-2-one</v>
          </cell>
        </row>
        <row r="5995">
          <cell r="C5995" t="str">
            <v>C6H2Cl4</v>
          </cell>
          <cell r="D5995" t="str">
            <v>1,2,4,5-tetrachlorobenzene</v>
          </cell>
        </row>
        <row r="5996">
          <cell r="C5996" t="str">
            <v>C6H5O2Cl3</v>
          </cell>
          <cell r="D5996" t="str">
            <v>3,4,6-Trichloro-cis-1,2-dihydroxycyclohexa-3,5-diene</v>
          </cell>
        </row>
        <row r="5997">
          <cell r="C5997" t="str">
            <v>C6H5O2Cl3</v>
          </cell>
          <cell r="D5997" t="str">
            <v>1,2,3-trichlorobenzene dihydrodiol</v>
          </cell>
        </row>
        <row r="5998">
          <cell r="C5998" t="str">
            <v>C7H6N2O2S2</v>
          </cell>
          <cell r="D5998" t="str">
            <v>2-Benzothiazolesulfonamide</v>
          </cell>
        </row>
        <row r="5999">
          <cell r="C5999" t="str">
            <v>C4H7O8P</v>
          </cell>
          <cell r="D5999" t="str">
            <v>2-Oxo-3-hydroxy-4-phosphobutanoate</v>
          </cell>
        </row>
        <row r="6000">
          <cell r="C6000" t="str">
            <v>C4H7O8P</v>
          </cell>
          <cell r="D6000" t="str">
            <v>2-phosphono-formylglycerate</v>
          </cell>
        </row>
        <row r="6001">
          <cell r="C6001" t="str">
            <v>C4H7O8P</v>
          </cell>
          <cell r="D6001" t="str">
            <v>(R)-phosphomalate</v>
          </cell>
        </row>
        <row r="6002">
          <cell r="C6002" t="str">
            <v>C4H7O8P</v>
          </cell>
          <cell r="D6002" t="str">
            <v>(S)-phosphomalate</v>
          </cell>
        </row>
        <row r="6003">
          <cell r="C6003" t="str">
            <v>C5H14N2O2Se</v>
          </cell>
          <cell r="D6003" t="str">
            <v>selenalysine</v>
          </cell>
        </row>
        <row r="6004">
          <cell r="C6004" t="str">
            <v>C5H11O7P</v>
          </cell>
          <cell r="D6004" t="str">
            <v>2-Deoxy-D-ribose 5-phosphate</v>
          </cell>
        </row>
        <row r="6005">
          <cell r="C6005" t="str">
            <v>C5H11O7P</v>
          </cell>
          <cell r="D6005" t="str">
            <v>2-Deoxy-D-ribose 1-phosphate</v>
          </cell>
        </row>
        <row r="6006">
          <cell r="C6006" t="str">
            <v>C5H11O7P</v>
          </cell>
          <cell r="D6006" t="str">
            <v>1-Deoxy-D-xylulose 5-phosphate</v>
          </cell>
        </row>
        <row r="6007">
          <cell r="C6007" t="str">
            <v>C5H11O7P</v>
          </cell>
          <cell r="D6007" t="str">
            <v>5-Deoxyribose-1-phosphate</v>
          </cell>
        </row>
        <row r="6008">
          <cell r="C6008" t="str">
            <v>C5H11O7P</v>
          </cell>
          <cell r="D6008" t="str">
            <v>2-deoxy-&amp;alpha;-D-ribose 5-phosphate</v>
          </cell>
        </row>
        <row r="6009">
          <cell r="C6009" t="str">
            <v>C5H11O7P</v>
          </cell>
          <cell r="D6009" t="str">
            <v>2-deoxy-&amp;alpha;-D-ribose 1-phosphate</v>
          </cell>
        </row>
        <row r="6010">
          <cell r="C6010" t="str">
            <v>C12H6O4</v>
          </cell>
          <cell r="D6010" t="str">
            <v>Dibenzo[1,4]dioxin-2,3-dione</v>
          </cell>
        </row>
        <row r="6011">
          <cell r="C6011" t="str">
            <v>C10H11O3Cl</v>
          </cell>
          <cell r="D6011" t="str">
            <v>Clofibric acid</v>
          </cell>
        </row>
        <row r="6012">
          <cell r="C6012" t="str">
            <v>C9H10O6</v>
          </cell>
          <cell r="D6012" t="str">
            <v>2-Hydroxy-6-oxonona-2,4-diene-1,9-dioate</v>
          </cell>
        </row>
        <row r="6013">
          <cell r="C6013" t="str">
            <v>C9H10O6</v>
          </cell>
          <cell r="D6013" t="str">
            <v>6-ethylmaleylpyruvate</v>
          </cell>
        </row>
        <row r="6014">
          <cell r="C6014" t="str">
            <v>C5H15N2O3PS</v>
          </cell>
          <cell r="D6014" t="str">
            <v>Amifostine</v>
          </cell>
        </row>
        <row r="6015">
          <cell r="C6015" t="str">
            <v>C8H10N2O5</v>
          </cell>
          <cell r="D6015" t="str">
            <v>(S)-ACPA</v>
          </cell>
        </row>
        <row r="6016">
          <cell r="C6016" t="str">
            <v>C13H10O3</v>
          </cell>
          <cell r="D6016" t="str">
            <v>3,4-Dihydroxy-3,4-dihydro-9-fluorenone</v>
          </cell>
        </row>
        <row r="6017">
          <cell r="C6017" t="str">
            <v>C13H10O3</v>
          </cell>
          <cell r="D6017" t="str">
            <v>1-Hydro-1,1a-dihydroxy-9-fluorenone</v>
          </cell>
        </row>
        <row r="6018">
          <cell r="C6018" t="str">
            <v>C13H10O3</v>
          </cell>
          <cell r="D6018" t="str">
            <v>Mycosinol</v>
          </cell>
        </row>
        <row r="6019">
          <cell r="C6019" t="str">
            <v>C13H10O3</v>
          </cell>
          <cell r="D6019" t="str">
            <v>Phenyl salicylate</v>
          </cell>
        </row>
        <row r="6020">
          <cell r="C6020" t="str">
            <v>C13H10O3</v>
          </cell>
          <cell r="D6020" t="str">
            <v>2,4-Dihydroxybenzophenone</v>
          </cell>
        </row>
        <row r="6021">
          <cell r="C6021" t="str">
            <v>C13H10O3</v>
          </cell>
          <cell r="D6021" t="str">
            <v>4,4'-Dihydroxybenzophenone</v>
          </cell>
        </row>
        <row r="6022">
          <cell r="C6022" t="str">
            <v>C13H10O3</v>
          </cell>
          <cell r="D6022" t="str">
            <v>2,2'-Dihydroxybenzophenone</v>
          </cell>
        </row>
        <row r="6023">
          <cell r="C6023" t="str">
            <v>C13H10O3</v>
          </cell>
          <cell r="D6023" t="str">
            <v>Diphenyl carbonate</v>
          </cell>
        </row>
        <row r="6024">
          <cell r="C6024" t="str">
            <v>C13H10O3</v>
          </cell>
          <cell r="D6024" t="str">
            <v>1,10-dihydro-1,10-dihydroxyfluoren-9-one</v>
          </cell>
        </row>
        <row r="6025">
          <cell r="C6025" t="str">
            <v>C9H14N2O2S</v>
          </cell>
          <cell r="D6025" t="str">
            <v>Methylbisnorbiotinylketone</v>
          </cell>
        </row>
        <row r="6026">
          <cell r="C6026" t="str">
            <v>C8H14N4OS</v>
          </cell>
          <cell r="D6026" t="str">
            <v>Oxaburimamide</v>
          </cell>
        </row>
        <row r="6027">
          <cell r="C6027" t="str">
            <v>C8H14N4OS</v>
          </cell>
          <cell r="D6027" t="str">
            <v>Metribuzin</v>
          </cell>
        </row>
        <row r="6028">
          <cell r="C6028" t="str">
            <v>C9H14N2O4</v>
          </cell>
          <cell r="D6028" t="str">
            <v>Pyrimidine nucleoside</v>
          </cell>
        </row>
        <row r="6029">
          <cell r="C6029" t="str">
            <v>C14H14O2</v>
          </cell>
          <cell r="D6029" t="str">
            <v>(+)-(1R,2R)-1,2-Diphenylethane-1,2-diol</v>
          </cell>
        </row>
        <row r="6030">
          <cell r="C6030" t="str">
            <v>C14H14O2</v>
          </cell>
          <cell r="D6030" t="str">
            <v>Dihydropinosylvin</v>
          </cell>
        </row>
        <row r="6031">
          <cell r="C6031" t="str">
            <v>C14H14O2</v>
          </cell>
          <cell r="D6031" t="str">
            <v>Lunularin</v>
          </cell>
        </row>
        <row r="6032">
          <cell r="C6032" t="str">
            <v>C14H14O2</v>
          </cell>
          <cell r="D6032" t="str">
            <v>4-Benzyloxybenzyl alcohol</v>
          </cell>
        </row>
        <row r="6033">
          <cell r="C6033" t="str">
            <v>C14H14O2</v>
          </cell>
          <cell r="D6033" t="str">
            <v>Cunaniol</v>
          </cell>
        </row>
        <row r="6034">
          <cell r="C6034" t="str">
            <v>C14H14O2</v>
          </cell>
          <cell r="D6034" t="str">
            <v>4,4'-Dihydroxybibenzyl</v>
          </cell>
        </row>
        <row r="6035">
          <cell r="C6035" t="str">
            <v>C14H14O2</v>
          </cell>
          <cell r="D6035" t="str">
            <v>1,1-Bis(4-hydroxyphenyl)ethane</v>
          </cell>
        </row>
        <row r="6036">
          <cell r="C6036" t="str">
            <v>C13H14N2O</v>
          </cell>
          <cell r="D6036" t="str">
            <v>Harmaline</v>
          </cell>
        </row>
        <row r="6037">
          <cell r="C6037" t="str">
            <v>C10H18N2O3</v>
          </cell>
          <cell r="D6037" t="str">
            <v>Dethiobiotin</v>
          </cell>
        </row>
        <row r="6038">
          <cell r="C6038" t="str">
            <v>C10H18N2O3</v>
          </cell>
          <cell r="D6038" t="str">
            <v>Val-Pro</v>
          </cell>
        </row>
        <row r="6039">
          <cell r="C6039" t="str">
            <v>C15H18O</v>
          </cell>
          <cell r="D6039" t="str">
            <v>[PR] Farfugin A</v>
          </cell>
        </row>
        <row r="6040">
          <cell r="C6040" t="str">
            <v>C12H22O3</v>
          </cell>
          <cell r="D6040" t="str">
            <v>3-Oxododecanoic acid</v>
          </cell>
        </row>
        <row r="6041">
          <cell r="C6041" t="str">
            <v>C12H22O3</v>
          </cell>
          <cell r="D6041" t="str">
            <v>[FA hydroxy(12:1)] 12-hydroxy-10-dodecenoic acid</v>
          </cell>
        </row>
        <row r="6042">
          <cell r="C6042" t="str">
            <v>C12H22O3</v>
          </cell>
          <cell r="D6042" t="str">
            <v>[FA hydroxy(12:1)] 10-hydroxy-11-dodecenoic acid</v>
          </cell>
        </row>
        <row r="6043">
          <cell r="C6043" t="str">
            <v>C12H22O3</v>
          </cell>
          <cell r="D6043" t="str">
            <v>[FA hydroxy(12:1)] 12-hydroxy-3Z-dodecenoic acid</v>
          </cell>
        </row>
        <row r="6044">
          <cell r="C6044" t="str">
            <v>C12H22O3</v>
          </cell>
          <cell r="D6044" t="str">
            <v>[FA hydroxy(12:1)] 3R-hydroxy-5Z-dodecenoic acid</v>
          </cell>
        </row>
        <row r="6045">
          <cell r="C6045" t="str">
            <v>C12H22O3</v>
          </cell>
          <cell r="D6045" t="str">
            <v>[FA oxo(12:0)] 4-oxo-dodecanoic acid</v>
          </cell>
        </row>
        <row r="6046">
          <cell r="C6046" t="str">
            <v>C12H22O3</v>
          </cell>
          <cell r="D6046" t="str">
            <v>[FA oxo(12:0)] 9-oxo-dodecanoic acid</v>
          </cell>
        </row>
        <row r="6047">
          <cell r="C6047" t="str">
            <v>C12H22O3</v>
          </cell>
          <cell r="D6047" t="str">
            <v>[FA oxo(12:0)] 11-oxo-dodecanoic acid</v>
          </cell>
        </row>
        <row r="6048">
          <cell r="C6048" t="str">
            <v>C12H22O3</v>
          </cell>
          <cell r="D6048" t="str">
            <v>[FA oxo(12:0)] 12-oxo-dodecanoic acid</v>
          </cell>
        </row>
        <row r="6049">
          <cell r="C6049" t="str">
            <v>C12H22O3</v>
          </cell>
          <cell r="D6049" t="str">
            <v>[FA oxo(12:0)] 2-oxo-dodecanoic acid</v>
          </cell>
        </row>
        <row r="6050">
          <cell r="C6050" t="str">
            <v>C12H22O3</v>
          </cell>
          <cell r="D6050" t="str">
            <v>5-Oxododecanoic acid</v>
          </cell>
        </row>
        <row r="6051">
          <cell r="C6051" t="str">
            <v>C12H22O3</v>
          </cell>
          <cell r="D6051" t="str">
            <v>7-Oxododecanoic acid</v>
          </cell>
        </row>
        <row r="6052">
          <cell r="C6052" t="str">
            <v>C12H22O3</v>
          </cell>
          <cell r="D6052" t="str">
            <v>6-hydroxy-4-dodecanolide</v>
          </cell>
        </row>
        <row r="6053">
          <cell r="C6053" t="str">
            <v>C13H26O2</v>
          </cell>
          <cell r="D6053" t="str">
            <v>CAI-1</v>
          </cell>
        </row>
        <row r="6054">
          <cell r="C6054" t="str">
            <v>C13H26O2</v>
          </cell>
          <cell r="D6054" t="str">
            <v>[FA (13:0)] tridecanoic acid</v>
          </cell>
        </row>
        <row r="6055">
          <cell r="C6055" t="str">
            <v>C13H26O2</v>
          </cell>
          <cell r="D6055" t="str">
            <v>[FA methyl(12:0)] 10-methyl-dodecanoic acid</v>
          </cell>
        </row>
        <row r="6056">
          <cell r="C6056" t="str">
            <v>C13H26O2</v>
          </cell>
          <cell r="D6056" t="str">
            <v>[FA methyl(12:0)] 11-methyl-dodecanoic acid</v>
          </cell>
        </row>
        <row r="6057">
          <cell r="C6057" t="str">
            <v>C13H26O2</v>
          </cell>
          <cell r="D6057" t="str">
            <v>[FA dimethyl(11:0)] 2,6-dimethyl-undecanoic acid</v>
          </cell>
        </row>
        <row r="6058">
          <cell r="C6058" t="str">
            <v>C13H26O2</v>
          </cell>
          <cell r="D6058" t="str">
            <v>[FA methyl(12:0)] 2-methyl-dodecanoic acid</v>
          </cell>
        </row>
        <row r="6059">
          <cell r="C6059" t="str">
            <v>C13H26O2</v>
          </cell>
          <cell r="D6059" t="str">
            <v>[FA methyl(12:0)] 3-methyl-dodecanoic acid</v>
          </cell>
        </row>
        <row r="6060">
          <cell r="C6060" t="str">
            <v>C13H26O2</v>
          </cell>
          <cell r="D6060" t="str">
            <v>[FA methyl(12:0)] 4-methyl-dodecanoic acid</v>
          </cell>
        </row>
        <row r="6061">
          <cell r="C6061" t="str">
            <v>C13H26O2</v>
          </cell>
          <cell r="D6061" t="str">
            <v>[FA methyl(12:0)] 5-methyl-dodecanoic acid</v>
          </cell>
        </row>
        <row r="6062">
          <cell r="C6062" t="str">
            <v>C13H26O2</v>
          </cell>
          <cell r="D6062" t="str">
            <v>[FA methyl(12:0)] 6-methyl-dodecanoic acid</v>
          </cell>
        </row>
        <row r="6063">
          <cell r="C6063" t="str">
            <v>C13H26O2</v>
          </cell>
          <cell r="D6063" t="str">
            <v>[FA methyl(12:0)] 7-methyl-dodecanoic acid</v>
          </cell>
        </row>
        <row r="6064">
          <cell r="C6064" t="str">
            <v>C13H26O2</v>
          </cell>
          <cell r="D6064" t="str">
            <v>[FA methyl(12:0)] 8-methyl-dodecanoic acid</v>
          </cell>
        </row>
        <row r="6065">
          <cell r="C6065" t="str">
            <v>C13H26O2</v>
          </cell>
          <cell r="D6065" t="str">
            <v>[FA methyl(12:0)] 9-methyl-dodecanoic acid</v>
          </cell>
        </row>
        <row r="6066">
          <cell r="C6066" t="str">
            <v>C13H26O2</v>
          </cell>
          <cell r="D6066" t="str">
            <v>[FA methyl(12:0)] 4S-methyl-dodecanoic acid</v>
          </cell>
        </row>
        <row r="6067">
          <cell r="C6067" t="str">
            <v>C13H26O2</v>
          </cell>
          <cell r="D6067" t="str">
            <v>[FA methyl(12:0)] 2R-methyl-dodecanoic acid</v>
          </cell>
        </row>
        <row r="6068">
          <cell r="C6068" t="str">
            <v>C13H26O2</v>
          </cell>
          <cell r="D6068" t="str">
            <v>11:0(10Me,10Me)</v>
          </cell>
        </row>
        <row r="6069">
          <cell r="C6069" t="str">
            <v>C13H26O2</v>
          </cell>
          <cell r="D6069" t="str">
            <v>Undecyl acetate</v>
          </cell>
        </row>
        <row r="6070">
          <cell r="C6070" t="str">
            <v>C13H26O2</v>
          </cell>
          <cell r="D6070" t="str">
            <v>dodecyl formate</v>
          </cell>
        </row>
        <row r="6071">
          <cell r="C6071" t="str">
            <v>C13H26O2</v>
          </cell>
          <cell r="D6071" t="str">
            <v>decyl propionate</v>
          </cell>
        </row>
        <row r="6072">
          <cell r="C6072" t="str">
            <v>C13H26O2</v>
          </cell>
          <cell r="D6072" t="str">
            <v>nonyl butyrate</v>
          </cell>
        </row>
        <row r="6073">
          <cell r="C6073" t="str">
            <v>C13H26O2</v>
          </cell>
          <cell r="D6073" t="str">
            <v>formyl dodecanoate</v>
          </cell>
        </row>
        <row r="6074">
          <cell r="C6074" t="str">
            <v>C13H26O2</v>
          </cell>
          <cell r="D6074" t="str">
            <v>octyl 2-methyl-butanoate</v>
          </cell>
        </row>
        <row r="6075">
          <cell r="C6075" t="str">
            <v>C13H26O2</v>
          </cell>
          <cell r="D6075" t="str">
            <v>octyl 3-methyl-butanoate</v>
          </cell>
        </row>
        <row r="6076">
          <cell r="C6076" t="str">
            <v>C14H30O</v>
          </cell>
          <cell r="D6076" t="str">
            <v>[FA (14:0)] 1-tetradecanol</v>
          </cell>
        </row>
        <row r="6077">
          <cell r="C6077" t="str">
            <v>C14H30O</v>
          </cell>
          <cell r="D6077" t="str">
            <v>3,9-Dimethyldodecan-6-ol</v>
          </cell>
        </row>
        <row r="6078">
          <cell r="C6078" t="str">
            <v>C14H30O</v>
          </cell>
          <cell r="D6078" t="str">
            <v>4-methyltridecan-7-ol</v>
          </cell>
        </row>
        <row r="6079">
          <cell r="C6079" t="str">
            <v>C4H10NO7P</v>
          </cell>
          <cell r="D6079" t="str">
            <v>O-Phospho-4-hydroxy-L-threonine</v>
          </cell>
        </row>
        <row r="6080">
          <cell r="C6080" t="str">
            <v>C4H10NO7P</v>
          </cell>
          <cell r="D6080" t="str">
            <v>L-threo-3-hydroxy-homoserine phosphate</v>
          </cell>
        </row>
        <row r="6081">
          <cell r="C6081" t="str">
            <v>C9H10ClNO3</v>
          </cell>
          <cell r="D6081" t="str">
            <v>3-Chlorotyrosine</v>
          </cell>
        </row>
        <row r="6082">
          <cell r="C6082" t="str">
            <v>C5H14NO6P</v>
          </cell>
          <cell r="D6082" t="str">
            <v>sn-glycero-3-Phosphoethanolamine</v>
          </cell>
        </row>
        <row r="6083">
          <cell r="C6083" t="str">
            <v>C12H9NO3</v>
          </cell>
          <cell r="D6083" t="str">
            <v>Robustine</v>
          </cell>
        </row>
        <row r="6084">
          <cell r="C6084" t="str">
            <v>C8H13N3O2S</v>
          </cell>
          <cell r="D6084" t="str">
            <v>Ovothiol B</v>
          </cell>
        </row>
        <row r="6085">
          <cell r="C6085" t="str">
            <v>C9H13NO5</v>
          </cell>
          <cell r="D6085" t="str">
            <v>Succinyl proline</v>
          </cell>
        </row>
        <row r="6086">
          <cell r="C6086" t="str">
            <v>C10H9N5O</v>
          </cell>
          <cell r="D6086" t="str">
            <v>Kinetin</v>
          </cell>
        </row>
        <row r="6087">
          <cell r="C6087" t="str">
            <v>C8H14N5Cl</v>
          </cell>
          <cell r="D6087" t="str">
            <v>Atrazine</v>
          </cell>
        </row>
        <row r="6088">
          <cell r="C6088" t="str">
            <v>C10H17NO4</v>
          </cell>
          <cell r="D6088" t="str">
            <v>2-Amino-9,10-epoxy-8-oxodecanoic acid</v>
          </cell>
        </row>
        <row r="6089">
          <cell r="C6089" t="str">
            <v>C10H17NO4</v>
          </cell>
          <cell r="D6089" t="str">
            <v>4-(1-methyl-5-hydroxy-2-pyrrolidinyl)-3-oxobutanoate methyl ester</v>
          </cell>
        </row>
        <row r="6090">
          <cell r="C6090" t="str">
            <v>C10H17NO4</v>
          </cell>
          <cell r="D6090" t="str">
            <v>Propenoylcarnitine</v>
          </cell>
        </row>
        <row r="6091">
          <cell r="C6091" t="str">
            <v>C11H21NO3</v>
          </cell>
          <cell r="D6091" t="str">
            <v>N-Nonanoylglycine</v>
          </cell>
        </row>
        <row r="6092">
          <cell r="C6092" t="str">
            <v>C12H25NO2</v>
          </cell>
          <cell r="D6092" t="str">
            <v>[FA amino(12:0)] 12-amino-dodecanoic acid</v>
          </cell>
        </row>
        <row r="6093">
          <cell r="C6093" t="str">
            <v>C12H25NO2</v>
          </cell>
          <cell r="D6093" t="str">
            <v>Heptanoylcholine</v>
          </cell>
        </row>
        <row r="6094">
          <cell r="C6094" t="str">
            <v>C2H2Br2O2</v>
          </cell>
          <cell r="D6094" t="str">
            <v>2,2-dibromoacetic acid</v>
          </cell>
        </row>
        <row r="6095">
          <cell r="C6095" t="str">
            <v>C6H4Cl4</v>
          </cell>
          <cell r="D6095" t="str">
            <v>1,3,4,6-Tetrachloro-1,4-cyclohexadiene</v>
          </cell>
        </row>
        <row r="6096">
          <cell r="C6096" t="str">
            <v>C4H9O6PS</v>
          </cell>
          <cell r="D6096" t="str">
            <v>S-Methyl-3-phospho-1-thio-D-glycerate</v>
          </cell>
        </row>
        <row r="6097">
          <cell r="C6097" t="str">
            <v>C4H9O8P</v>
          </cell>
          <cell r="D6097" t="str">
            <v>4-Phospho-D-erythronate</v>
          </cell>
        </row>
        <row r="6098">
          <cell r="C6098" t="str">
            <v>C4H9O8P</v>
          </cell>
          <cell r="D6098" t="str">
            <v>3-Phospho-D-erythronate</v>
          </cell>
        </row>
        <row r="6099">
          <cell r="C6099" t="str">
            <v>C12H8S2</v>
          </cell>
          <cell r="D6099" t="str">
            <v>5-(3-Buten-1-ynyl)-2,2'-bithienyl</v>
          </cell>
        </row>
        <row r="6100">
          <cell r="C6100" t="str">
            <v>C9H6F2O4</v>
          </cell>
          <cell r="D6100" t="str">
            <v>(2,6-difluoro-4-hydroxyphenyl)pyruvate</v>
          </cell>
        </row>
        <row r="6101">
          <cell r="C6101" t="str">
            <v>C12H8O2S</v>
          </cell>
          <cell r="D6101" t="str">
            <v>1,2-Dihydroxydibenzothiophene</v>
          </cell>
        </row>
        <row r="6102">
          <cell r="C6102" t="str">
            <v>C12H8O2S</v>
          </cell>
          <cell r="D6102" t="str">
            <v>dibenzothiophene-5,5-dioxide</v>
          </cell>
        </row>
        <row r="6103">
          <cell r="C6103" t="str">
            <v>C8H8O7</v>
          </cell>
          <cell r="D6103" t="str">
            <v>5-Carboxy-2-oxohept-3-enedioate</v>
          </cell>
        </row>
        <row r="6104">
          <cell r="C6104" t="str">
            <v>C8H8O7</v>
          </cell>
          <cell r="D6104" t="str">
            <v>5-Carboxymethyl-2-hydroxymuconate</v>
          </cell>
        </row>
        <row r="6105">
          <cell r="C6105" t="str">
            <v>C5H13O7P</v>
          </cell>
          <cell r="D6105" t="str">
            <v>2-C-Methyl-D-erythritol 4-phosphate</v>
          </cell>
        </row>
        <row r="6106">
          <cell r="C6106" t="str">
            <v>C12H8O4</v>
          </cell>
          <cell r="D6106" t="str">
            <v>Bergapten</v>
          </cell>
        </row>
        <row r="6107">
          <cell r="C6107" t="str">
            <v>C12H8O4</v>
          </cell>
          <cell r="D6107" t="str">
            <v>Xanthotoxin</v>
          </cell>
        </row>
        <row r="6108">
          <cell r="C6108" t="str">
            <v>C12H8O4</v>
          </cell>
          <cell r="D6108" t="str">
            <v>sphondin</v>
          </cell>
        </row>
        <row r="6109">
          <cell r="C6109" t="str">
            <v>C12H8O4</v>
          </cell>
          <cell r="D6109" t="str">
            <v>1,4-dicarboxynaphthalene</v>
          </cell>
        </row>
        <row r="6110">
          <cell r="C6110" t="str">
            <v>C8H12N2O3S</v>
          </cell>
          <cell r="D6110" t="str">
            <v>6-Aminopenicillanate</v>
          </cell>
        </row>
        <row r="6111">
          <cell r="C6111" t="str">
            <v>C8H12N2O3S</v>
          </cell>
          <cell r="D6111" t="str">
            <v>Bisnorbiotin</v>
          </cell>
        </row>
        <row r="6112">
          <cell r="C6112" t="str">
            <v>C9H12O6</v>
          </cell>
          <cell r="D6112" t="str">
            <v>cis-(homo)3aconitate</v>
          </cell>
        </row>
        <row r="6113">
          <cell r="C6113" t="str">
            <v>C9H13N2O2Cl</v>
          </cell>
          <cell r="D6113" t="str">
            <v>Terbacil</v>
          </cell>
        </row>
        <row r="6114">
          <cell r="C6114" t="str">
            <v>C8H12N2O5</v>
          </cell>
          <cell r="D6114" t="str">
            <v>N3-(4-methoxyfumaroyl)-L-2,3-diaminopropanoate</v>
          </cell>
        </row>
        <row r="6115">
          <cell r="C6115" t="str">
            <v>C13H12O3</v>
          </cell>
          <cell r="D6115" t="str">
            <v>Nepodin</v>
          </cell>
        </row>
        <row r="6116">
          <cell r="C6116" t="str">
            <v>C13H12O3</v>
          </cell>
          <cell r="D6116" t="str">
            <v>NOP</v>
          </cell>
        </row>
        <row r="6117">
          <cell r="C6117" t="str">
            <v>C13H12O3</v>
          </cell>
          <cell r="D6117" t="str">
            <v>Allenolic acid</v>
          </cell>
        </row>
        <row r="6118">
          <cell r="C6118" t="str">
            <v>C17H12</v>
          </cell>
          <cell r="D6118" t="str">
            <v>Benzo[b]fluorene</v>
          </cell>
        </row>
        <row r="6119">
          <cell r="C6119" t="str">
            <v>C9H16N2O4</v>
          </cell>
          <cell r="D6119" t="str">
            <v>gamma-Glutamyl-gamma-aminobutyraldehyde</v>
          </cell>
        </row>
        <row r="6120">
          <cell r="C6120" t="str">
            <v>C9H16N2O4</v>
          </cell>
          <cell r="D6120" t="str">
            <v>Thr-Pro</v>
          </cell>
        </row>
        <row r="6121">
          <cell r="C6121" t="str">
            <v>C9H16N2O4</v>
          </cell>
          <cell r="D6121" t="str">
            <v>gamma-glutamyl-gamma-butyraldehyde</v>
          </cell>
        </row>
        <row r="6122">
          <cell r="C6122" t="str">
            <v>C14H16O2</v>
          </cell>
          <cell r="D6122" t="str">
            <v>[FA (14:0/2:0)] 10E,12E-tetradecadiene-4,6-diynoic acid</v>
          </cell>
        </row>
        <row r="6123">
          <cell r="C6123" t="str">
            <v>C14H16O2</v>
          </cell>
          <cell r="D6123" t="str">
            <v>4,9-dimethyldodeca-2,4,6,8,10-pentaene-1,12-dial</v>
          </cell>
        </row>
        <row r="6124">
          <cell r="C6124" t="str">
            <v>C8H16N4O3</v>
          </cell>
          <cell r="D6124" t="str">
            <v>N-acetyl-(L)-arginine</v>
          </cell>
        </row>
        <row r="6125">
          <cell r="C6125" t="str">
            <v>C8H16N4O3</v>
          </cell>
          <cell r="D6125" t="str">
            <v>N-&amp;alpha;-acetyl-arginine</v>
          </cell>
        </row>
        <row r="6126">
          <cell r="C6126" t="str">
            <v>C13H16N2O</v>
          </cell>
          <cell r="D6126" t="str">
            <v>Tetrahydroharmine</v>
          </cell>
        </row>
        <row r="6127">
          <cell r="C6127" t="str">
            <v>C13H16N2O</v>
          </cell>
          <cell r="D6127" t="str">
            <v>Girgensonine</v>
          </cell>
        </row>
        <row r="6128">
          <cell r="C6128" t="str">
            <v>C11H20O4</v>
          </cell>
          <cell r="D6128" t="str">
            <v>[FA (11:0/2:0)] Undecanedioic acid</v>
          </cell>
        </row>
        <row r="6129">
          <cell r="C6129" t="str">
            <v>C12H16N4</v>
          </cell>
          <cell r="D6129" t="str">
            <v>me-iP</v>
          </cell>
        </row>
        <row r="6130">
          <cell r="C6130" t="str">
            <v>C10H20N2O3</v>
          </cell>
          <cell r="D6130" t="str">
            <v>Val-Val</v>
          </cell>
        </row>
        <row r="6131">
          <cell r="C6131" t="str">
            <v>C15H20O</v>
          </cell>
          <cell r="D6131" t="str">
            <v>[PR] iso-Debromo-laurinterol</v>
          </cell>
        </row>
        <row r="6132">
          <cell r="C6132" t="str">
            <v>C15H20O</v>
          </cell>
          <cell r="D6132" t="str">
            <v>[PR] 10-Hydroxy-isolaurene</v>
          </cell>
        </row>
        <row r="6133">
          <cell r="C6133" t="str">
            <v>C15H20O</v>
          </cell>
          <cell r="D6133" t="str">
            <v>[PR] Mutisianthol</v>
          </cell>
        </row>
        <row r="6134">
          <cell r="C6134" t="str">
            <v>C15H20O</v>
          </cell>
          <cell r="D6134" t="str">
            <v>[PR] Furodysin</v>
          </cell>
        </row>
        <row r="6135">
          <cell r="C6135" t="str">
            <v>C15H20O</v>
          </cell>
          <cell r="D6135" t="str">
            <v>[PR] Furodysinin</v>
          </cell>
        </row>
        <row r="6136">
          <cell r="C6136" t="str">
            <v>C15H20O</v>
          </cell>
          <cell r="D6136" t="str">
            <v>[PR] (+)-Anhydro-beta-rotunol</v>
          </cell>
        </row>
        <row r="6137">
          <cell r="C6137" t="str">
            <v>C12H24O3</v>
          </cell>
          <cell r="D6137" t="str">
            <v>12-Hydroxydodecanoic acid</v>
          </cell>
        </row>
        <row r="6138">
          <cell r="C6138" t="str">
            <v>C12H24O3</v>
          </cell>
          <cell r="D6138" t="str">
            <v>[FA hydroxy(12:0)] 3-hydroxy-dodecanoic acid</v>
          </cell>
        </row>
        <row r="6139">
          <cell r="C6139" t="str">
            <v>C12H24O3</v>
          </cell>
          <cell r="D6139" t="str">
            <v>[FA hydroxy(12:0)] 3R-hydroxy-dodecanoic acid</v>
          </cell>
        </row>
        <row r="6140">
          <cell r="C6140" t="str">
            <v>C12H24O3</v>
          </cell>
          <cell r="D6140" t="str">
            <v>[FA hydroxy(12:0)] 2-hydroxy-dodecanoic acid</v>
          </cell>
        </row>
        <row r="6141">
          <cell r="C6141" t="str">
            <v>C12H24O3</v>
          </cell>
          <cell r="D6141" t="str">
            <v>[FA hydroxy(12:0)] 4-hydroxy-dodecanoic acid</v>
          </cell>
        </row>
        <row r="6142">
          <cell r="C6142" t="str">
            <v>C12H24O3</v>
          </cell>
          <cell r="D6142" t="str">
            <v>[FA hydroxy(12:0)] 11-hydroxy-dodecanoic acid</v>
          </cell>
        </row>
        <row r="6143">
          <cell r="C6143" t="str">
            <v>C12H24O3</v>
          </cell>
          <cell r="D6143" t="str">
            <v>[FA hydroxy(12:0)] 7-hydroxy-dodecanoic acid</v>
          </cell>
        </row>
        <row r="6144">
          <cell r="C6144" t="str">
            <v>C12H24O3</v>
          </cell>
          <cell r="D6144" t="str">
            <v>[FA hydroxy(12:0)] 9-hydroxy-dodecanoic acid</v>
          </cell>
        </row>
        <row r="6145">
          <cell r="C6145" t="str">
            <v>C12H24O3</v>
          </cell>
          <cell r="D6145" t="str">
            <v>[FA hydroxy(12:0)] 3S-hydroxy-dodecanoic acid</v>
          </cell>
        </row>
        <row r="6146">
          <cell r="C6146" t="str">
            <v>C12H24O3</v>
          </cell>
          <cell r="D6146" t="str">
            <v>[FA hydroxy(12:0)] 11R-hydroxy-dodecanoic acid</v>
          </cell>
        </row>
        <row r="6147">
          <cell r="C6147" t="str">
            <v>C12H24O3</v>
          </cell>
          <cell r="D6147" t="str">
            <v>&amp;omega;-1 laurate</v>
          </cell>
        </row>
        <row r="6148">
          <cell r="C6148" t="str">
            <v>C12H24O3</v>
          </cell>
          <cell r="D6148" t="str">
            <v>2R-hydroxylauric acid</v>
          </cell>
        </row>
        <row r="6149">
          <cell r="C6149" t="str">
            <v>C12H24O3</v>
          </cell>
          <cell r="D6149" t="str">
            <v>2S-hydroxylauric acid</v>
          </cell>
        </row>
        <row r="6150">
          <cell r="C6150" t="str">
            <v>C12H24O3</v>
          </cell>
          <cell r="D6150" t="str">
            <v>4S-hydroxylauric acid</v>
          </cell>
        </row>
        <row r="6151">
          <cell r="C6151" t="str">
            <v>C12H24O3</v>
          </cell>
          <cell r="D6151" t="str">
            <v>4R-hydroxylauric acid</v>
          </cell>
        </row>
        <row r="6152">
          <cell r="C6152" t="str">
            <v>C16H24</v>
          </cell>
          <cell r="D6152" t="str">
            <v>[PR] (+)-3-longipinen-5-one</v>
          </cell>
        </row>
        <row r="6153">
          <cell r="C6153" t="str">
            <v>C9H9NOCl2</v>
          </cell>
          <cell r="D6153" t="str">
            <v>Propanil</v>
          </cell>
        </row>
        <row r="6154">
          <cell r="C6154" t="str">
            <v>C8H11NO4S</v>
          </cell>
          <cell r="D6154" t="str">
            <v>Tyramine-O-sulfate</v>
          </cell>
        </row>
        <row r="6155">
          <cell r="C6155" t="str">
            <v>C8H11NO6</v>
          </cell>
          <cell r="D6155" t="str">
            <v>2-(Hydroxymethyl)-3-(acetamidomethylene)succinate</v>
          </cell>
        </row>
        <row r="6156">
          <cell r="C6156" t="str">
            <v>C12H11NO3</v>
          </cell>
          <cell r="D6156" t="str">
            <v>3-Methylindolepyruvate</v>
          </cell>
        </row>
        <row r="6157">
          <cell r="C6157" t="str">
            <v>C12H11NO3</v>
          </cell>
          <cell r="D6157" t="str">
            <v>(S)-beta-Methylindolepyruvate</v>
          </cell>
        </row>
        <row r="6158">
          <cell r="C6158" t="str">
            <v>C9H15NO3S</v>
          </cell>
          <cell r="D6158" t="str">
            <v>captopril</v>
          </cell>
        </row>
        <row r="6159">
          <cell r="C6159" t="str">
            <v>C9H15NO3S</v>
          </cell>
          <cell r="D6159" t="str">
            <v>acidomycin</v>
          </cell>
        </row>
        <row r="6160">
          <cell r="C6160" t="str">
            <v>C8H15N3O4</v>
          </cell>
          <cell r="D6160" t="str">
            <v>N-Acetyl-L-citrulline</v>
          </cell>
        </row>
        <row r="6161">
          <cell r="C6161" t="str">
            <v>C8H15N3O4</v>
          </cell>
          <cell r="D6161" t="str">
            <v>Ala-Ala-Gly</v>
          </cell>
        </row>
        <row r="6162">
          <cell r="C6162" t="str">
            <v>C8H15N3O4</v>
          </cell>
          <cell r="D6162" t="str">
            <v>Ala-Gln</v>
          </cell>
        </row>
        <row r="6163">
          <cell r="C6163" t="str">
            <v>C13H15NO2</v>
          </cell>
          <cell r="D6163" t="str">
            <v>Glutethimide</v>
          </cell>
        </row>
        <row r="6164">
          <cell r="C6164" t="str">
            <v>C13H15NO2</v>
          </cell>
          <cell r="D6164" t="str">
            <v>Securinine</v>
          </cell>
        </row>
        <row r="6165">
          <cell r="C6165" t="str">
            <v>C10H19NO4</v>
          </cell>
          <cell r="D6165" t="str">
            <v>O-Propanoylcarnitine</v>
          </cell>
        </row>
        <row r="6166">
          <cell r="C6166" t="str">
            <v>C9H19N3O3</v>
          </cell>
          <cell r="D6166" t="str">
            <v>gamma-L-Glutamylputrescine</v>
          </cell>
        </row>
        <row r="6167">
          <cell r="C6167" t="str">
            <v>C9H19N3O3</v>
          </cell>
          <cell r="D6167" t="str">
            <v>beta-Alanyl-L-lysine</v>
          </cell>
        </row>
        <row r="6168">
          <cell r="C6168" t="str">
            <v>C9H19N3O3</v>
          </cell>
          <cell r="D6168" t="str">
            <v>Ala-Lys</v>
          </cell>
        </row>
        <row r="6169">
          <cell r="C6169" t="str">
            <v>C11H23NOS</v>
          </cell>
          <cell r="D6169" t="str">
            <v>Butylate</v>
          </cell>
        </row>
        <row r="6170">
          <cell r="C6170" t="str">
            <v>C10H23N3O2</v>
          </cell>
          <cell r="D6170" t="str">
            <v>Deoxyhypusine</v>
          </cell>
        </row>
        <row r="6171">
          <cell r="C6171" t="str">
            <v>C6H6Cl4</v>
          </cell>
          <cell r="D6171" t="str">
            <v>delta-3,4,5,6-Tetrachlorocyclohexene</v>
          </cell>
        </row>
        <row r="6172">
          <cell r="C6172" t="str">
            <v>C7H6O6S</v>
          </cell>
          <cell r="D6172" t="str">
            <v>5-Sulfosalicylate</v>
          </cell>
        </row>
        <row r="6173">
          <cell r="C6173" t="str">
            <v>C12H7O2Cl</v>
          </cell>
          <cell r="D6173" t="str">
            <v>8-Hydroxy-2-chlorodibenzofuran</v>
          </cell>
        </row>
        <row r="6174">
          <cell r="C6174" t="str">
            <v>C12H7O2Cl</v>
          </cell>
          <cell r="D6174" t="str">
            <v>8-Hydroxy-3-chlorodibenzofuran</v>
          </cell>
        </row>
        <row r="6175">
          <cell r="C6175" t="str">
            <v>C12H10S2</v>
          </cell>
          <cell r="D6175" t="str">
            <v>4,4'-Biphenyldithiol</v>
          </cell>
        </row>
        <row r="6176">
          <cell r="C6176" t="str">
            <v>C12H10O2S</v>
          </cell>
          <cell r="D6176" t="str">
            <v>cis-1,2-Dihydroxy-1,2-dihydrodibenzothiophene</v>
          </cell>
        </row>
        <row r="6177">
          <cell r="C6177" t="str">
            <v>C13H11OCl</v>
          </cell>
          <cell r="D6177" t="str">
            <v>p-Chlorobenzhydrol</v>
          </cell>
        </row>
        <row r="6178">
          <cell r="C6178" t="str">
            <v>C13H11OCl</v>
          </cell>
          <cell r="D6178" t="str">
            <v>2-Chlorobenzhydrol</v>
          </cell>
        </row>
        <row r="6179">
          <cell r="C6179" t="str">
            <v>C11H10N2OS</v>
          </cell>
          <cell r="D6179" t="str">
            <v>4-methoxy-3-indolylmethylisothiocyanate</v>
          </cell>
        </row>
        <row r="6180">
          <cell r="C6180" t="str">
            <v>C12H10O4</v>
          </cell>
          <cell r="D6180" t="str">
            <v>4-Methylumbelliferyl acetate</v>
          </cell>
        </row>
        <row r="6181">
          <cell r="C6181" t="str">
            <v>C12H10O4</v>
          </cell>
          <cell r="D6181" t="str">
            <v>2-Hydroxy-6-oxo-6-phenylhexa-2,4-dienoate</v>
          </cell>
        </row>
        <row r="6182">
          <cell r="C6182" t="str">
            <v>C12H10O4</v>
          </cell>
          <cell r="D6182" t="str">
            <v>2,2',3-Trihydroxydiphenylether</v>
          </cell>
        </row>
        <row r="6183">
          <cell r="C6183" t="str">
            <v>C12H10O4</v>
          </cell>
          <cell r="D6183" t="str">
            <v>Aristolindiquinone</v>
          </cell>
        </row>
        <row r="6184">
          <cell r="C6184" t="str">
            <v>C12H10O4</v>
          </cell>
          <cell r="D6184" t="str">
            <v>4,4a-dihydroxy-dihydro-dibenzo-p-dioxin</v>
          </cell>
        </row>
        <row r="6185">
          <cell r="C6185" t="str">
            <v>C8H14N2O3S</v>
          </cell>
          <cell r="D6185" t="str">
            <v>Cys-Pro</v>
          </cell>
        </row>
        <row r="6186">
          <cell r="C6186" t="str">
            <v>C16H10O</v>
          </cell>
          <cell r="D6186" t="str">
            <v>1-Hydroxypyrene</v>
          </cell>
        </row>
        <row r="6187">
          <cell r="C6187" t="str">
            <v>C9H14O6</v>
          </cell>
          <cell r="D6187" t="str">
            <v>Triacetin</v>
          </cell>
        </row>
        <row r="6188">
          <cell r="C6188" t="str">
            <v>C8H14N2O5</v>
          </cell>
          <cell r="D6188" t="str">
            <v>L-Ala-L-Glu</v>
          </cell>
        </row>
        <row r="6189">
          <cell r="C6189" t="str">
            <v>C8H14N2O5</v>
          </cell>
          <cell r="D6189" t="str">
            <v>gamma-L-Glutamyl-D-alanine</v>
          </cell>
        </row>
        <row r="6190">
          <cell r="C6190" t="str">
            <v>C8H14N2O5</v>
          </cell>
          <cell r="D6190" t="str">
            <v>Glutamylalanine</v>
          </cell>
        </row>
        <row r="6191">
          <cell r="C6191" t="str">
            <v>C13H14O3</v>
          </cell>
          <cell r="D6191" t="str">
            <v>6-Hydroxytremetone</v>
          </cell>
        </row>
        <row r="6192">
          <cell r="C6192" t="str">
            <v>C13H14O3</v>
          </cell>
          <cell r="D6192" t="str">
            <v>Toxol</v>
          </cell>
        </row>
        <row r="6193">
          <cell r="C6193" t="str">
            <v>C13H14O3</v>
          </cell>
          <cell r="D6193" t="str">
            <v>Eupatoriochromene</v>
          </cell>
        </row>
        <row r="6194">
          <cell r="C6194" t="str">
            <v>C10H18O3S</v>
          </cell>
          <cell r="D6194" t="str">
            <v>DMB-S-MMP</v>
          </cell>
        </row>
        <row r="6195">
          <cell r="C6195" t="str">
            <v>C10H18O3S</v>
          </cell>
          <cell r="D6195" t="str">
            <v>2-oxo-9-methylthiononanoate</v>
          </cell>
        </row>
        <row r="6196">
          <cell r="C6196" t="str">
            <v>C12H14N2O2</v>
          </cell>
          <cell r="D6196" t="str">
            <v>N-Acetylserotonin</v>
          </cell>
        </row>
        <row r="6197">
          <cell r="C6197" t="str">
            <v>C12H14N2O2</v>
          </cell>
          <cell r="D6197" t="str">
            <v>L-2-Methyltryptophan</v>
          </cell>
        </row>
        <row r="6198">
          <cell r="C6198" t="str">
            <v>C12H14N2O2</v>
          </cell>
          <cell r="D6198" t="str">
            <v>Primidone</v>
          </cell>
        </row>
        <row r="6199">
          <cell r="C6199" t="str">
            <v>C12H14N2O2</v>
          </cell>
          <cell r="D6199" t="str">
            <v>5-methyl-DL-tryptophan</v>
          </cell>
        </row>
        <row r="6200">
          <cell r="C6200" t="str">
            <v>C12H14N2O2</v>
          </cell>
          <cell r="D6200" t="str">
            <v>&amp;alpha;-methyltryptophan</v>
          </cell>
        </row>
        <row r="6201">
          <cell r="C6201" t="str">
            <v>C12H14N2O2</v>
          </cell>
          <cell r="D6201" t="str">
            <v>7-methyl-L-tryptophan</v>
          </cell>
        </row>
        <row r="6202">
          <cell r="C6202" t="str">
            <v>C12H14N2O2</v>
          </cell>
          <cell r="D6202" t="str">
            <v>D,L-6-methyltryptophan</v>
          </cell>
        </row>
        <row r="6203">
          <cell r="C6203" t="str">
            <v>C9H18N2O2S</v>
          </cell>
          <cell r="D6203" t="str">
            <v>diaminobiotin</v>
          </cell>
        </row>
        <row r="6204">
          <cell r="C6204" t="str">
            <v>C10H18O5</v>
          </cell>
          <cell r="D6204" t="str">
            <v>3-Hydroxysebacicacid</v>
          </cell>
        </row>
        <row r="6205">
          <cell r="C6205" t="str">
            <v>C10H18O5</v>
          </cell>
          <cell r="D6205" t="str">
            <v>2-Hydroxydecanedioicacid</v>
          </cell>
        </row>
        <row r="6206">
          <cell r="C6206" t="str">
            <v>C9H18N2O4</v>
          </cell>
          <cell r="D6206" t="str">
            <v>N2-(D-1-Carboxyethyl)-L-lysine</v>
          </cell>
        </row>
        <row r="6207">
          <cell r="C6207" t="str">
            <v>C9H18N2O4</v>
          </cell>
          <cell r="D6207" t="str">
            <v>Leu-Ser</v>
          </cell>
        </row>
        <row r="6208">
          <cell r="C6208" t="str">
            <v>C9H18N2O4</v>
          </cell>
          <cell r="D6208" t="str">
            <v>Thr-Val</v>
          </cell>
        </row>
        <row r="6209">
          <cell r="C6209" t="str">
            <v>C9H18N2O4</v>
          </cell>
          <cell r="D6209" t="str">
            <v>Ile-Ser</v>
          </cell>
        </row>
        <row r="6210">
          <cell r="C6210" t="str">
            <v>C9H18N2O4</v>
          </cell>
          <cell r="D6210" t="str">
            <v>N-hydroxy-N-succinylcadaverine</v>
          </cell>
        </row>
        <row r="6211">
          <cell r="C6211" t="str">
            <v>C14H18O2</v>
          </cell>
          <cell r="D6211" t="str">
            <v>[FA (14:5)] 5,7,9,11,13-tetradecapentaenoic acid</v>
          </cell>
        </row>
        <row r="6212">
          <cell r="C6212" t="str">
            <v>C13H18N2O</v>
          </cell>
          <cell r="D6212" t="str">
            <v>N,N,N-Trimethylserotonin</v>
          </cell>
        </row>
        <row r="6213">
          <cell r="C6213" t="str">
            <v>C13H18N2O</v>
          </cell>
          <cell r="D6213" t="str">
            <v>5-Methoxy-N,N-dimethyltryptamine</v>
          </cell>
        </row>
        <row r="6214">
          <cell r="C6214" t="str">
            <v>C12H20F2O</v>
          </cell>
          <cell r="D6214" t="str">
            <v>10,11-Difluoro-8E,10E-dodecadien-1-ol</v>
          </cell>
        </row>
        <row r="6215">
          <cell r="C6215" t="str">
            <v>C12H20F2O</v>
          </cell>
          <cell r="D6215" t="str">
            <v>8,9-Difluoro-8E,10E-dodecadien-1-ol</v>
          </cell>
        </row>
        <row r="6216">
          <cell r="C6216" t="str">
            <v>C15H22O</v>
          </cell>
          <cell r="D6216" t="str">
            <v>Solavetivone</v>
          </cell>
        </row>
        <row r="6217">
          <cell r="C6217" t="str">
            <v>C15H22O</v>
          </cell>
          <cell r="D6217" t="str">
            <v>albaflavenone</v>
          </cell>
        </row>
        <row r="6218">
          <cell r="C6218" t="str">
            <v>C15H22O</v>
          </cell>
          <cell r="D6218" t="str">
            <v>[FA (15:4)] 6,8,10,12-pentadecatetraenal</v>
          </cell>
        </row>
        <row r="6219">
          <cell r="C6219" t="str">
            <v>C15H22O</v>
          </cell>
          <cell r="D6219" t="str">
            <v>[PR] Valerenal</v>
          </cell>
        </row>
        <row r="6220">
          <cell r="C6220" t="str">
            <v>C15H22O</v>
          </cell>
          <cell r="D6220" t="str">
            <v>[PR] beta-Elemenone</v>
          </cell>
        </row>
        <row r="6221">
          <cell r="C6221" t="str">
            <v>C15H22O</v>
          </cell>
          <cell r="D6221" t="str">
            <v>[PR] Kissoones A</v>
          </cell>
        </row>
        <row r="6222">
          <cell r="C6222" t="str">
            <v>C15H22O</v>
          </cell>
          <cell r="D6222" t="str">
            <v>[PR] 4(15),7(11)-Oppositadien-12-al</v>
          </cell>
        </row>
        <row r="6223">
          <cell r="C6223" t="str">
            <v>C15H22O</v>
          </cell>
          <cell r="D6223" t="str">
            <v>[PR] (-)-Solavetivone</v>
          </cell>
        </row>
        <row r="6224">
          <cell r="C6224" t="str">
            <v>C15H22O</v>
          </cell>
          <cell r="D6224" t="str">
            <v>[PR] (+)-3,7(11)-Acoradiene</v>
          </cell>
        </row>
        <row r="6225">
          <cell r="C6225" t="str">
            <v>C15H22O</v>
          </cell>
          <cell r="D6225" t="str">
            <v>[PR] (+)-4-Isocedren-15-al</v>
          </cell>
        </row>
        <row r="6226">
          <cell r="C6226" t="str">
            <v>C15H22O</v>
          </cell>
          <cell r="D6226" t="str">
            <v>[PR] Pentalen-13-al</v>
          </cell>
        </row>
        <row r="6227">
          <cell r="C6227" t="str">
            <v>C15H22O</v>
          </cell>
          <cell r="D6227" t="str">
            <v>[PR] (+)-Arnicenone</v>
          </cell>
        </row>
        <row r="6228">
          <cell r="C6228" t="str">
            <v>C15H22O</v>
          </cell>
          <cell r="D6228" t="str">
            <v>[PR] 3-Gymnomitren-15-al</v>
          </cell>
        </row>
        <row r="6229">
          <cell r="C6229" t="str">
            <v>C15H22O</v>
          </cell>
          <cell r="D6229" t="str">
            <v>alpha-Sinensal</v>
          </cell>
        </row>
        <row r="6230">
          <cell r="C6230" t="str">
            <v>C15H22O</v>
          </cell>
          <cell r="D6230" t="str">
            <v>beta-Sinensal</v>
          </cell>
        </row>
        <row r="6231">
          <cell r="C6231" t="str">
            <v>C15H22O</v>
          </cell>
          <cell r="D6231" t="str">
            <v>alpha-Vetivone</v>
          </cell>
        </row>
        <row r="6232">
          <cell r="C6232" t="str">
            <v>C15H22O</v>
          </cell>
          <cell r="D6232" t="str">
            <v>beta-Vetivone</v>
          </cell>
        </row>
        <row r="6233">
          <cell r="C6233" t="str">
            <v>C15H22O</v>
          </cell>
          <cell r="D6233" t="str">
            <v>(+)-8-Hydroxycalamenene</v>
          </cell>
        </row>
        <row r="6234">
          <cell r="C6234" t="str">
            <v>C15H22O</v>
          </cell>
          <cell r="D6234" t="str">
            <v>zerumbone</v>
          </cell>
        </row>
        <row r="6235">
          <cell r="C6235" t="str">
            <v>C15H22O</v>
          </cell>
          <cell r="D6235" t="str">
            <v>artemisinic aldehyde</v>
          </cell>
        </row>
        <row r="6236">
          <cell r="C6236" t="str">
            <v>C15H22O</v>
          </cell>
          <cell r="D6236" t="str">
            <v>germacra-1(10),4,11(13)-trien-12-al</v>
          </cell>
        </row>
        <row r="6237">
          <cell r="C6237" t="str">
            <v>C16H26</v>
          </cell>
          <cell r="D6237" t="str">
            <v>TMTT</v>
          </cell>
        </row>
        <row r="6238">
          <cell r="C6238" t="str">
            <v>C2H3ClINO</v>
          </cell>
          <cell r="D6238" t="str">
            <v>2-chloro-2-iodoacetamide</v>
          </cell>
        </row>
        <row r="6239">
          <cell r="C6239" t="str">
            <v>C6H5NO6S</v>
          </cell>
          <cell r="D6239" t="str">
            <v>4-Nitrophenylsulfate</v>
          </cell>
        </row>
        <row r="6240">
          <cell r="C6240" t="str">
            <v>C6H6NO6P</v>
          </cell>
          <cell r="D6240" t="str">
            <v>4-Nitrophenyl phosphate</v>
          </cell>
        </row>
        <row r="6241">
          <cell r="C6241" t="str">
            <v>C6H10N3O4P</v>
          </cell>
          <cell r="D6241" t="str">
            <v>4-Amino-2-methyl-5-phosphomethylpyrimidine</v>
          </cell>
        </row>
        <row r="6242">
          <cell r="C6242" t="str">
            <v>C11H9NO4</v>
          </cell>
          <cell r="D6242" t="str">
            <v>8-Methoxykynurenate</v>
          </cell>
        </row>
        <row r="6243">
          <cell r="C6243" t="str">
            <v>C11H9NO4</v>
          </cell>
          <cell r="D6243" t="str">
            <v>5-Hydroxyindolepyruvate</v>
          </cell>
        </row>
        <row r="6244">
          <cell r="C6244" t="str">
            <v>C7H10FN3O4</v>
          </cell>
          <cell r="D6244" t="str">
            <v>(S)-F-Willardiine</v>
          </cell>
        </row>
        <row r="6245">
          <cell r="C6245" t="str">
            <v>C8H13NO6</v>
          </cell>
          <cell r="D6245" t="str">
            <v>O-Succinyl-L-homoserine</v>
          </cell>
        </row>
        <row r="6246">
          <cell r="C6246" t="str">
            <v>C8H13NO6</v>
          </cell>
          <cell r="D6246" t="str">
            <v>N-Acetyl-D-mannosaminolactone</v>
          </cell>
        </row>
        <row r="6247">
          <cell r="C6247" t="str">
            <v>C8H13NO6</v>
          </cell>
          <cell r="D6247" t="str">
            <v>O-Succinylhomoserine</v>
          </cell>
        </row>
        <row r="6248">
          <cell r="C6248" t="str">
            <v>C8H13NO6</v>
          </cell>
          <cell r="D6248" t="str">
            <v>N-acetylglucosaminolactone</v>
          </cell>
        </row>
        <row r="6249">
          <cell r="C6249" t="str">
            <v>C7H13N3O5</v>
          </cell>
          <cell r="D6249" t="str">
            <v>1D-1-Guanidino-1-deoxy-3-dehydro-scyllo-inositol</v>
          </cell>
        </row>
        <row r="6250">
          <cell r="C6250" t="str">
            <v>C7H13N3O5</v>
          </cell>
          <cell r="D6250" t="str">
            <v>Asn-Ser</v>
          </cell>
        </row>
        <row r="6251">
          <cell r="C6251" t="str">
            <v>C7H13N3O5</v>
          </cell>
          <cell r="D6251" t="str">
            <v>Gly-Gly-Ser</v>
          </cell>
        </row>
        <row r="6252">
          <cell r="C6252" t="str">
            <v>C12H13NO3</v>
          </cell>
          <cell r="D6252" t="str">
            <v>Aniracetam</v>
          </cell>
        </row>
        <row r="6253">
          <cell r="C6253" t="str">
            <v>C6H13N5O4</v>
          </cell>
          <cell r="D6253" t="str">
            <v>Ngamma-Nitro-L-arginine</v>
          </cell>
        </row>
        <row r="6254">
          <cell r="C6254" t="str">
            <v>C11H13N3O2</v>
          </cell>
          <cell r="D6254" t="str">
            <v>tryptophanhydroxamate</v>
          </cell>
        </row>
        <row r="6255">
          <cell r="C6255" t="str">
            <v>C16H13N</v>
          </cell>
          <cell r="D6255" t="str">
            <v>N-Phenyl-1-naphthylamine</v>
          </cell>
        </row>
        <row r="6256">
          <cell r="C6256" t="str">
            <v>C16H13N</v>
          </cell>
          <cell r="D6256" t="str">
            <v>N-Phenyl-2-naphthylamine</v>
          </cell>
        </row>
        <row r="6257">
          <cell r="C6257" t="str">
            <v>C9H17NO5</v>
          </cell>
          <cell r="D6257" t="str">
            <v>Pantothenate</v>
          </cell>
          <cell r="E6257">
            <v>8.34</v>
          </cell>
        </row>
        <row r="6258">
          <cell r="C6258" t="str">
            <v>C10H13N5O</v>
          </cell>
          <cell r="D6258" t="str">
            <v>cis-Zeatin</v>
          </cell>
        </row>
        <row r="6259">
          <cell r="C6259" t="str">
            <v>C10H13N5O</v>
          </cell>
          <cell r="D6259" t="str">
            <v>Zeatin</v>
          </cell>
        </row>
        <row r="6260">
          <cell r="C6260" t="str">
            <v>C13H17NO2</v>
          </cell>
          <cell r="D6260" t="str">
            <v>Darlingine</v>
          </cell>
        </row>
        <row r="6261">
          <cell r="C6261" t="str">
            <v>C10H21NO2S</v>
          </cell>
          <cell r="D6261" t="str">
            <v>pentahomomethionine</v>
          </cell>
        </row>
        <row r="6262">
          <cell r="C6262" t="str">
            <v>C14H21NO</v>
          </cell>
          <cell r="D6262" t="str">
            <v>Fabianine</v>
          </cell>
        </row>
        <row r="6263">
          <cell r="C6263" t="str">
            <v>C14H21NO</v>
          </cell>
          <cell r="D6263" t="str">
            <v>(-)-Sedamine</v>
          </cell>
        </row>
        <row r="6264">
          <cell r="C6264" t="str">
            <v>C6H5IO</v>
          </cell>
          <cell r="D6264" t="str">
            <v>2-iodophenol</v>
          </cell>
        </row>
        <row r="6265">
          <cell r="C6265" t="str">
            <v>C2H5O8PS</v>
          </cell>
          <cell r="D6265" t="str">
            <v>2-phosphono-3-sulfoproprionate</v>
          </cell>
        </row>
        <row r="6266">
          <cell r="C6266" t="str">
            <v>C4H7O4PCl2</v>
          </cell>
          <cell r="D6266" t="str">
            <v>Dichlorvos</v>
          </cell>
        </row>
        <row r="6267">
          <cell r="C6267" t="str">
            <v>C8H6O3Cl2</v>
          </cell>
          <cell r="D6267" t="str">
            <v>2,4-Dichlorophenoxyacetate</v>
          </cell>
        </row>
        <row r="6268">
          <cell r="C6268" t="str">
            <v>C8H6O3Cl2</v>
          </cell>
          <cell r="D6268" t="str">
            <v>3,6-dichloro-2-methoxybenzoate</v>
          </cell>
        </row>
        <row r="6269">
          <cell r="C6269" t="str">
            <v>C7H5ClO6</v>
          </cell>
          <cell r="D6269" t="str">
            <v>6-chloro-2-hydroxy-4-carboxymuconate-6-semialdehyde</v>
          </cell>
        </row>
        <row r="6270">
          <cell r="C6270" t="str">
            <v>C4H11N2O2PCl2</v>
          </cell>
          <cell r="D6270" t="str">
            <v>Phosphoramide mustard</v>
          </cell>
        </row>
        <row r="6271">
          <cell r="C6271" t="str">
            <v>C4H11N2O2PCl2</v>
          </cell>
          <cell r="D6271" t="str">
            <v>Isophosphamide mustard</v>
          </cell>
        </row>
        <row r="6272">
          <cell r="C6272" t="str">
            <v>C10H8N2S2</v>
          </cell>
          <cell r="D6272" t="str">
            <v>4,4'-dithiodipyridine</v>
          </cell>
        </row>
        <row r="6273">
          <cell r="C6273" t="str">
            <v>C7H8O8</v>
          </cell>
          <cell r="D6273" t="str">
            <v>4-Carboxy-4-hydroxy-2-oxoadipate</v>
          </cell>
        </row>
        <row r="6274">
          <cell r="C6274" t="str">
            <v>C6H9N2O5P</v>
          </cell>
          <cell r="D6274" t="str">
            <v>3-(Imidazol-4-yl)-2-oxopropyl phosphate</v>
          </cell>
        </row>
        <row r="6275">
          <cell r="C6275" t="str">
            <v>C12H9O2Cl</v>
          </cell>
          <cell r="D6275" t="str">
            <v>2,3-Dihydroxy-4'-chlorobiphenyl</v>
          </cell>
        </row>
        <row r="6276">
          <cell r="C6276" t="str">
            <v>C12H9O2Cl</v>
          </cell>
          <cell r="D6276" t="str">
            <v>2-Chloro-4,4'-biphenyldiol</v>
          </cell>
        </row>
        <row r="6277">
          <cell r="C6277" t="str">
            <v>C11H8O5</v>
          </cell>
          <cell r="D6277" t="str">
            <v>(3E)-4-(2-Carboxyphenyl)-2-oxobut-3-enoate</v>
          </cell>
        </row>
        <row r="6278">
          <cell r="C6278" t="str">
            <v>C11H8O5</v>
          </cell>
          <cell r="D6278" t="str">
            <v>Purpurogallin</v>
          </cell>
        </row>
        <row r="6279">
          <cell r="C6279" t="str">
            <v>C11H8O5</v>
          </cell>
          <cell r="D6279" t="str">
            <v>(3Z)-4-(2-Carboxyphenyl)-2-oxobut-3-enoate</v>
          </cell>
        </row>
        <row r="6280">
          <cell r="C6280" t="str">
            <v>C11H8O5</v>
          </cell>
          <cell r="D6280" t="str">
            <v>3-[6-(Carboxymethylene)cyclohexa-2,4-dien-1-ylidene]-2-oxopropanate</v>
          </cell>
        </row>
        <row r="6281">
          <cell r="C6281" t="str">
            <v>C9H8N4OS</v>
          </cell>
          <cell r="D6281" t="str">
            <v>thidiazuron</v>
          </cell>
        </row>
        <row r="6282">
          <cell r="C6282" t="str">
            <v>C7H12N2O4S</v>
          </cell>
          <cell r="D6282" t="str">
            <v>AMCC</v>
          </cell>
        </row>
        <row r="6283">
          <cell r="C6283" t="str">
            <v>C8H12O7</v>
          </cell>
          <cell r="D6283" t="str">
            <v>dihomocitrate</v>
          </cell>
        </row>
        <row r="6284">
          <cell r="C6284" t="str">
            <v>C8H12O7</v>
          </cell>
          <cell r="D6284" t="str">
            <v>(-)threo-iso(homo)2citrate</v>
          </cell>
        </row>
        <row r="6285">
          <cell r="C6285" t="str">
            <v>C14H8N2O</v>
          </cell>
          <cell r="D6285" t="str">
            <v>Canthin-6-one</v>
          </cell>
        </row>
        <row r="6286">
          <cell r="C6286" t="str">
            <v>C7H12N2O6</v>
          </cell>
          <cell r="D6286" t="str">
            <v>Asp-Ser</v>
          </cell>
        </row>
        <row r="6287">
          <cell r="C6287" t="str">
            <v>C7H12N2O6</v>
          </cell>
          <cell r="D6287" t="str">
            <v>L-beta-aspartyl-L-serine</v>
          </cell>
        </row>
        <row r="6288">
          <cell r="C6288" t="str">
            <v>C12H12O4</v>
          </cell>
          <cell r="D6288" t="str">
            <v>2,6-Dioxo-6-phenylhexanoate</v>
          </cell>
        </row>
        <row r="6289">
          <cell r="C6289" t="str">
            <v>C12H12O4</v>
          </cell>
          <cell r="D6289" t="str">
            <v>Polygonolide</v>
          </cell>
        </row>
        <row r="6290">
          <cell r="C6290" t="str">
            <v>C11H12N2O3</v>
          </cell>
          <cell r="D6290" t="str">
            <v>5-Hydroxy-L-tryptophan</v>
          </cell>
        </row>
        <row r="6291">
          <cell r="C6291" t="str">
            <v>C11H12N2O3</v>
          </cell>
          <cell r="D6291" t="str">
            <v>5-Hydroxytryptophan</v>
          </cell>
        </row>
        <row r="6292">
          <cell r="C6292" t="str">
            <v>C11H12N2O3</v>
          </cell>
          <cell r="D6292" t="str">
            <v>Jasminine</v>
          </cell>
        </row>
        <row r="6293">
          <cell r="C6293" t="str">
            <v>C8H16N2O3S</v>
          </cell>
          <cell r="D6293" t="str">
            <v>Met-Ala</v>
          </cell>
        </row>
        <row r="6294">
          <cell r="C6294" t="str">
            <v>C8H16N2O3S</v>
          </cell>
          <cell r="D6294" t="str">
            <v>Val-Cys</v>
          </cell>
        </row>
        <row r="6295">
          <cell r="C6295" t="str">
            <v>C8H16N2O5</v>
          </cell>
          <cell r="D6295" t="str">
            <v>N-Acetyl-beta-D-glucosaminylamine</v>
          </cell>
        </row>
        <row r="6296">
          <cell r="C6296" t="str">
            <v>C8H16N2O5</v>
          </cell>
          <cell r="D6296" t="str">
            <v>Thr-Thr</v>
          </cell>
        </row>
        <row r="6297">
          <cell r="C6297" t="str">
            <v>C8H16N2O5</v>
          </cell>
          <cell r="D6297" t="str">
            <v>3-[4-amino-3-hydroxybutyl]-hydroxy-carbamoyl-propanoate</v>
          </cell>
        </row>
        <row r="6298">
          <cell r="C6298" t="str">
            <v>C13H16O3</v>
          </cell>
          <cell r="D6298" t="str">
            <v>Precocene 2</v>
          </cell>
        </row>
        <row r="6299">
          <cell r="C6299" t="str">
            <v>C13H16O3</v>
          </cell>
          <cell r="D6299" t="str">
            <v>Flossonol</v>
          </cell>
        </row>
        <row r="6300">
          <cell r="C6300" t="str">
            <v>C13H16O3</v>
          </cell>
          <cell r="D6300" t="str">
            <v>1,2-Dimethoxy-4-[2-(2-propenyloxy)ethenyl]-benzene</v>
          </cell>
        </row>
        <row r="6301">
          <cell r="C6301" t="str">
            <v>C7H16N4O4</v>
          </cell>
          <cell r="D6301" t="str">
            <v>1D-1-Guanidino-3-amino-1,3-dideoxy-scyllo-inositol</v>
          </cell>
        </row>
        <row r="6302">
          <cell r="C6302" t="str">
            <v>C12H16N2O2</v>
          </cell>
          <cell r="D6302" t="str">
            <v>Phenylacetylglycine dimethylamide</v>
          </cell>
        </row>
        <row r="6303">
          <cell r="C6303" t="str">
            <v>C14H20O2</v>
          </cell>
          <cell r="D6303" t="str">
            <v>Oblongolide</v>
          </cell>
        </row>
        <row r="6304">
          <cell r="C6304" t="str">
            <v>C14H20O2</v>
          </cell>
          <cell r="D6304" t="str">
            <v>Glutinosone</v>
          </cell>
        </row>
        <row r="6305">
          <cell r="C6305" t="str">
            <v>C13H20N2O</v>
          </cell>
          <cell r="D6305" t="str">
            <v>Prilocaine</v>
          </cell>
        </row>
        <row r="6306">
          <cell r="C6306" t="str">
            <v>C15H24O</v>
          </cell>
          <cell r="D6306" t="str">
            <v>2-trans,6-trans-Farnesal</v>
          </cell>
        </row>
        <row r="6307">
          <cell r="C6307" t="str">
            <v>C15H24O</v>
          </cell>
          <cell r="D6307" t="str">
            <v>(4S)-albaflavenol</v>
          </cell>
        </row>
        <row r="6308">
          <cell r="C6308" t="str">
            <v>C15H24O</v>
          </cell>
          <cell r="D6308" t="str">
            <v>(4R)-albaflavenol</v>
          </cell>
        </row>
        <row r="6309">
          <cell r="C6309" t="str">
            <v>C15H24O</v>
          </cell>
          <cell r="D6309" t="str">
            <v>[PR] (+)-Bicyclohumulenone</v>
          </cell>
        </row>
        <row r="6310">
          <cell r="C6310" t="str">
            <v>C15H24O</v>
          </cell>
          <cell r="D6310" t="str">
            <v>[PR] (+)-delta-Cuprenen-4alpha-ol</v>
          </cell>
        </row>
        <row r="6311">
          <cell r="C6311" t="str">
            <v>C15H24O</v>
          </cell>
          <cell r="D6311" t="str">
            <v>[PR dimethyl(3:2/10:0/3:0)] 5-bromo-1-isopropyl-2,5a-dimethyl-decahydro-cyclopropa[a]inden-2-ol</v>
          </cell>
        </row>
        <row r="6312">
          <cell r="C6312" t="str">
            <v>C15H24O</v>
          </cell>
          <cell r="D6312" t="str">
            <v>[PR] (-)-1(10),11-Eremophiladien-9beta-ol</v>
          </cell>
        </row>
        <row r="6313">
          <cell r="C6313" t="str">
            <v>C15H24O</v>
          </cell>
          <cell r="D6313" t="str">
            <v>[PR] ent-9-Aristen-8alpha-ol</v>
          </cell>
        </row>
        <row r="6314">
          <cell r="C6314" t="str">
            <v>C15H24O</v>
          </cell>
          <cell r="D6314" t="str">
            <v>[PR] 1beta,10beta-Epoxy-nardosinane</v>
          </cell>
        </row>
        <row r="6315">
          <cell r="C6315" t="str">
            <v>C15H24O</v>
          </cell>
          <cell r="D6315" t="str">
            <v>[PR] (+)-8-Drimen-7-one</v>
          </cell>
        </row>
        <row r="6316">
          <cell r="C6316" t="str">
            <v>C15H24O</v>
          </cell>
          <cell r="D6316" t="str">
            <v>[PR] 7(14)-Isodaucen-10-one</v>
          </cell>
        </row>
        <row r="6317">
          <cell r="C6317" t="str">
            <v>C15H24O</v>
          </cell>
          <cell r="D6317" t="str">
            <v>[PR] (+)-2-Sterpurene-6-ol</v>
          </cell>
        </row>
        <row r="6318">
          <cell r="C6318" t="str">
            <v>C15H24O</v>
          </cell>
          <cell r="D6318" t="str">
            <v>[PR] (-)-4-Acoren-3-one</v>
          </cell>
        </row>
        <row r="6319">
          <cell r="C6319" t="str">
            <v>C15H24O</v>
          </cell>
          <cell r="D6319" t="str">
            <v>[PR] (+)-6(13)-zizene-12-ol</v>
          </cell>
        </row>
        <row r="6320">
          <cell r="C6320" t="str">
            <v>C15H24O</v>
          </cell>
          <cell r="D6320" t="str">
            <v>[PR] 14-Hydroxy-modhephene</v>
          </cell>
        </row>
        <row r="6321">
          <cell r="C6321" t="str">
            <v>C15H24O</v>
          </cell>
          <cell r="D6321" t="str">
            <v>[PR] Suberosanone</v>
          </cell>
        </row>
        <row r="6322">
          <cell r="C6322" t="str">
            <v>C15H24O</v>
          </cell>
          <cell r="D6322" t="str">
            <v>[PR] 5,10-Epoxy-muurolane</v>
          </cell>
        </row>
        <row r="6323">
          <cell r="C6323" t="str">
            <v>C15H24O</v>
          </cell>
          <cell r="D6323" t="str">
            <v>[PR] 3-Copaene-2-ol</v>
          </cell>
        </row>
        <row r="6324">
          <cell r="C6324" t="str">
            <v>C15H24O</v>
          </cell>
          <cell r="D6324" t="str">
            <v>[PR] Ishwarol</v>
          </cell>
        </row>
        <row r="6325">
          <cell r="C6325" t="str">
            <v>C15H24O</v>
          </cell>
          <cell r="D6325" t="str">
            <v>alpha-Santalol</v>
          </cell>
        </row>
        <row r="6326">
          <cell r="C6326" t="str">
            <v>C15H24O</v>
          </cell>
          <cell r="D6326" t="str">
            <v>beta-Santalol</v>
          </cell>
        </row>
        <row r="6327">
          <cell r="C6327" t="str">
            <v>C15H24O</v>
          </cell>
          <cell r="D6327" t="str">
            <v>4-n-Nonylphenol</v>
          </cell>
        </row>
        <row r="6328">
          <cell r="C6328" t="str">
            <v>C15H24O</v>
          </cell>
          <cell r="D6328" t="str">
            <v>2,6-Di-t-butyl-4-methylphenol</v>
          </cell>
        </row>
        <row r="6329">
          <cell r="C6329" t="str">
            <v>C15H24O</v>
          </cell>
          <cell r="D6329" t="str">
            <v>8-hydroxy-&amp;alpha;-humulene</v>
          </cell>
        </row>
        <row r="6330">
          <cell r="C6330" t="str">
            <v>C15H24O</v>
          </cell>
          <cell r="D6330" t="str">
            <v>1-deoxy-capsidiol</v>
          </cell>
        </row>
        <row r="6331">
          <cell r="C6331" t="str">
            <v>C15H24O</v>
          </cell>
          <cell r="D6331" t="str">
            <v>3-deoxy-capsidiol</v>
          </cell>
        </row>
        <row r="6332">
          <cell r="C6332" t="str">
            <v>C15H24O</v>
          </cell>
          <cell r="D6332" t="str">
            <v>artemisinic alcohol</v>
          </cell>
        </row>
        <row r="6333">
          <cell r="C6333" t="str">
            <v>C15H24O</v>
          </cell>
          <cell r="D6333" t="str">
            <v>dihydroartemisinic aldehyde</v>
          </cell>
        </row>
        <row r="6334">
          <cell r="C6334" t="str">
            <v>C15H24O</v>
          </cell>
          <cell r="D6334" t="str">
            <v>germacra-1(10),4,11(13)-trien-12-ol</v>
          </cell>
        </row>
        <row r="6335">
          <cell r="C6335" t="str">
            <v>C15H24O</v>
          </cell>
          <cell r="D6335" t="str">
            <v>8-hydroxy-(+)-&amp;delta;-cadinene</v>
          </cell>
        </row>
        <row r="6336">
          <cell r="C6336" t="str">
            <v>C15H24O</v>
          </cell>
          <cell r="D6336" t="str">
            <v>2E,6Z-farnesal</v>
          </cell>
        </row>
        <row r="6337">
          <cell r="C6337" t="str">
            <v>C15H24O</v>
          </cell>
          <cell r="D6337" t="str">
            <v>albaflavenol</v>
          </cell>
        </row>
        <row r="6338">
          <cell r="C6338" t="str">
            <v>C16H28</v>
          </cell>
          <cell r="D6338" t="str">
            <v>4,8,12-Trimethyl-1,3E,7E,11-tridecatetraene</v>
          </cell>
        </row>
        <row r="6339">
          <cell r="C6339" t="str">
            <v>C16H28</v>
          </cell>
          <cell r="D6339" t="str">
            <v>3,6,9-Hexadecatriene</v>
          </cell>
        </row>
        <row r="6340">
          <cell r="C6340" t="str">
            <v>C10H7NO5</v>
          </cell>
          <cell r="D6340" t="str">
            <v>7,8-Dihydroxykynurenate</v>
          </cell>
        </row>
        <row r="6341">
          <cell r="C6341" t="str">
            <v>C7H11NO5S</v>
          </cell>
          <cell r="D6341" t="str">
            <v>S-(3-oxo-3-carboxy-n-propyl)cysteine</v>
          </cell>
        </row>
        <row r="6342">
          <cell r="C6342" t="str">
            <v>C6H12N3O4P</v>
          </cell>
          <cell r="D6342" t="str">
            <v>L-Histidinol phosphate</v>
          </cell>
        </row>
        <row r="6343">
          <cell r="C6343" t="str">
            <v>C10H11N3OS</v>
          </cell>
          <cell r="D6343" t="str">
            <v>Methabenzthiazuron</v>
          </cell>
        </row>
        <row r="6344">
          <cell r="C6344" t="str">
            <v>C11H11NO4</v>
          </cell>
          <cell r="D6344" t="str">
            <v>6-Hydroxyindolelactate</v>
          </cell>
        </row>
        <row r="6345">
          <cell r="C6345" t="str">
            <v>C8H16NO4P</v>
          </cell>
          <cell r="D6345" t="str">
            <v>D,L-cyclohexanephosphinothricin</v>
          </cell>
        </row>
        <row r="6346">
          <cell r="C6346" t="str">
            <v>C8H15NO6</v>
          </cell>
          <cell r="D6346" t="str">
            <v>N-Acetyl-D-glucosamine</v>
          </cell>
          <cell r="E6346">
            <v>10.53</v>
          </cell>
        </row>
        <row r="6347">
          <cell r="C6347" t="str">
            <v>C8H15NO6</v>
          </cell>
          <cell r="D6347" t="str">
            <v>N-Acetyl-D-mannosamine</v>
          </cell>
        </row>
        <row r="6348">
          <cell r="C6348" t="str">
            <v>C8H15NO6</v>
          </cell>
          <cell r="D6348" t="str">
            <v>N-Acetyl-D-galactosamine</v>
          </cell>
        </row>
        <row r="6349">
          <cell r="C6349" t="str">
            <v>C8H15NO6</v>
          </cell>
          <cell r="D6349" t="str">
            <v>N-Acetyl-beta-D-glucosamine</v>
          </cell>
        </row>
        <row r="6350">
          <cell r="C6350" t="str">
            <v>C8H15NO6</v>
          </cell>
          <cell r="D6350" t="str">
            <v>N-Acetylhexosamine</v>
          </cell>
        </row>
        <row r="6351">
          <cell r="C6351" t="str">
            <v>C8H15NO6</v>
          </cell>
          <cell r="D6351" t="str">
            <v>N-Acetyl-beta-D-galactosamine</v>
          </cell>
        </row>
        <row r="6352">
          <cell r="C6352" t="str">
            <v>C8H15NO6</v>
          </cell>
          <cell r="D6352" t="str">
            <v>N-Acetyl-D-hexosamine</v>
          </cell>
        </row>
        <row r="6353">
          <cell r="C6353" t="str">
            <v>C9H19NOS2</v>
          </cell>
          <cell r="D6353" t="str">
            <v>8-methylthiooctylhydroximate</v>
          </cell>
        </row>
        <row r="6354">
          <cell r="C6354" t="str">
            <v>C9H11N5O2</v>
          </cell>
          <cell r="D6354" t="str">
            <v>Pyrimidodiazepine</v>
          </cell>
        </row>
        <row r="6355">
          <cell r="C6355" t="str">
            <v>C9H11N5O2</v>
          </cell>
          <cell r="D6355" t="str">
            <v>a pyrimidodiazepine</v>
          </cell>
        </row>
        <row r="6356">
          <cell r="C6356" t="str">
            <v>C9H11N5O2</v>
          </cell>
          <cell r="D6356" t="str">
            <v>2'-Deoxysepiapterin</v>
          </cell>
        </row>
        <row r="6357">
          <cell r="C6357" t="str">
            <v>C7H15N3O5</v>
          </cell>
          <cell r="D6357" t="str">
            <v>1-Guanidino-1-deoxy-scyllo-inositol</v>
          </cell>
        </row>
        <row r="6358">
          <cell r="C6358" t="str">
            <v>C7H15N3O5</v>
          </cell>
          <cell r="D6358" t="str">
            <v>guanidinodeoxy-scyllo-inositol</v>
          </cell>
        </row>
        <row r="6359">
          <cell r="C6359" t="str">
            <v>C12H15NO3</v>
          </cell>
          <cell r="D6359" t="str">
            <v>Metaxalone</v>
          </cell>
        </row>
        <row r="6360">
          <cell r="C6360" t="str">
            <v>C12H15NO3</v>
          </cell>
          <cell r="D6360" t="str">
            <v>Carbofuran</v>
          </cell>
        </row>
        <row r="6361">
          <cell r="C6361" t="str">
            <v>C9H19NO3S</v>
          </cell>
          <cell r="D6361" t="str">
            <v>CAPS</v>
          </cell>
        </row>
        <row r="6362">
          <cell r="C6362" t="str">
            <v>C16H15N</v>
          </cell>
          <cell r="D6362" t="str">
            <v>Dizocilpine</v>
          </cell>
        </row>
        <row r="6363">
          <cell r="C6363" t="str">
            <v>C10H15N5O</v>
          </cell>
          <cell r="D6363" t="str">
            <v>Dihydrozeatin</v>
          </cell>
        </row>
        <row r="6364">
          <cell r="C6364" t="str">
            <v>C13H19NO2</v>
          </cell>
          <cell r="D6364" t="str">
            <v>(+-)-Carnegine</v>
          </cell>
        </row>
        <row r="6365">
          <cell r="C6365" t="str">
            <v>C13H19NO2</v>
          </cell>
          <cell r="D6365" t="str">
            <v>Dioscorine</v>
          </cell>
        </row>
        <row r="6366">
          <cell r="C6366" t="str">
            <v>C12H19N3O</v>
          </cell>
          <cell r="D6366" t="str">
            <v>Procarbazine</v>
          </cell>
        </row>
        <row r="6367">
          <cell r="C6367" t="str">
            <v>C12H19N3O</v>
          </cell>
          <cell r="D6367" t="str">
            <v>Alchorneine</v>
          </cell>
        </row>
        <row r="6368">
          <cell r="C6368" t="str">
            <v>C12H19N3O</v>
          </cell>
          <cell r="D6368" t="str">
            <v>CGP 28014</v>
          </cell>
        </row>
        <row r="6369">
          <cell r="C6369" t="str">
            <v>C6H6O7S</v>
          </cell>
          <cell r="D6369" t="str">
            <v>3-Sulfomuconate</v>
          </cell>
        </row>
        <row r="6370">
          <cell r="C6370" t="str">
            <v>C6H6O7S</v>
          </cell>
          <cell r="D6370" t="str">
            <v>4-Sulfolactone</v>
          </cell>
        </row>
        <row r="6371">
          <cell r="C6371" t="str">
            <v>C6H6O7S</v>
          </cell>
          <cell r="D6371" t="str">
            <v>4-sulfomuconolactone</v>
          </cell>
        </row>
        <row r="6372">
          <cell r="C6372" t="str">
            <v>C4H6N4O3S2</v>
          </cell>
          <cell r="D6372" t="str">
            <v>Acetazolamide</v>
          </cell>
        </row>
        <row r="6373">
          <cell r="C6373" t="str">
            <v>C6H7O7P</v>
          </cell>
          <cell r="D6373" t="str">
            <v>2,4-substituted-furan</v>
          </cell>
        </row>
        <row r="6374">
          <cell r="C6374" t="str">
            <v>C8H5F3O2S</v>
          </cell>
          <cell r="D6374" t="str">
            <v>TTFA</v>
          </cell>
        </row>
        <row r="6375">
          <cell r="C6375" t="str">
            <v>C12H8Cl2</v>
          </cell>
          <cell r="D6375" t="str">
            <v>2,4'-Dichlorobiphenyl</v>
          </cell>
        </row>
        <row r="6376">
          <cell r="C6376" t="str">
            <v>C12H8Cl2</v>
          </cell>
          <cell r="D6376" t="str">
            <v>4,4'-Dichlorobiphenyl</v>
          </cell>
        </row>
        <row r="6377">
          <cell r="C6377" t="str">
            <v>C12H8Cl2</v>
          </cell>
          <cell r="D6377" t="str">
            <v>2,5-Dichlorobiphenyl</v>
          </cell>
        </row>
        <row r="6378">
          <cell r="C6378" t="str">
            <v>C12H8Cl2</v>
          </cell>
          <cell r="D6378" t="str">
            <v>2,6-Dichlorobiphenyl</v>
          </cell>
        </row>
        <row r="6379">
          <cell r="C6379" t="str">
            <v>C12H8Cl2</v>
          </cell>
          <cell r="D6379" t="str">
            <v>3,5-Dichlorobiphenyl</v>
          </cell>
        </row>
        <row r="6380">
          <cell r="C6380" t="str">
            <v>C12H11O2Cl</v>
          </cell>
          <cell r="D6380" t="str">
            <v>cis-2,3-Dihydro-2,3-dihydroxy-4'-chlorobiphenyl</v>
          </cell>
        </row>
        <row r="6381">
          <cell r="C6381" t="str">
            <v>C10H10N2O2S</v>
          </cell>
          <cell r="D6381" t="str">
            <v>N-(quinolin-8-yl)methanesulfonamide</v>
          </cell>
        </row>
        <row r="6382">
          <cell r="C6382" t="str">
            <v>C11H10O5</v>
          </cell>
          <cell r="D6382" t="str">
            <v>2-Succinylbenzoate</v>
          </cell>
        </row>
        <row r="6383">
          <cell r="C6383" t="str">
            <v>C11H10O5</v>
          </cell>
          <cell r="D6383" t="str">
            <v>Leptodactylone</v>
          </cell>
        </row>
        <row r="6384">
          <cell r="C6384" t="str">
            <v>C11H10O5</v>
          </cell>
          <cell r="D6384" t="str">
            <v>Sphagnum acid</v>
          </cell>
        </row>
        <row r="6385">
          <cell r="C6385" t="str">
            <v>C11H10O5</v>
          </cell>
          <cell r="D6385" t="str">
            <v>6-(2-Methoxyvinyl)benzo[1,3]dioxole-5-carboxylic acid</v>
          </cell>
        </row>
        <row r="6386">
          <cell r="C6386" t="str">
            <v>C11H10O5</v>
          </cell>
          <cell r="D6386" t="str">
            <v>2-Hydroxy-7-hydroxymethylchromene-2-carboxylate</v>
          </cell>
        </row>
        <row r="6387">
          <cell r="C6387" t="str">
            <v>C11H10O5</v>
          </cell>
          <cell r="D6387" t="str">
            <v>2-Hydroxy-4-hydroxymethylbenzalpyruvate</v>
          </cell>
        </row>
        <row r="6388">
          <cell r="C6388" t="str">
            <v>C8H14O5S</v>
          </cell>
          <cell r="D6388" t="str">
            <v>2-(3'-methylthio)propylmalate</v>
          </cell>
        </row>
        <row r="6389">
          <cell r="C6389" t="str">
            <v>C8H14O5S</v>
          </cell>
          <cell r="D6389" t="str">
            <v>3-(3'-methylthio)propylmalate</v>
          </cell>
        </row>
        <row r="6390">
          <cell r="C6390" t="str">
            <v>C7H14N2O4S</v>
          </cell>
          <cell r="D6390" t="str">
            <v>L-Cystathionine</v>
          </cell>
          <cell r="E6390">
            <v>13.27</v>
          </cell>
        </row>
        <row r="6391">
          <cell r="C6391" t="str">
            <v>C7H14N2O4S</v>
          </cell>
          <cell r="D6391" t="str">
            <v>Cystathionine</v>
          </cell>
        </row>
        <row r="6392">
          <cell r="C6392" t="str">
            <v>C7H14N2O4S</v>
          </cell>
          <cell r="D6392" t="str">
            <v>Thr-Cys</v>
          </cell>
        </row>
        <row r="6393">
          <cell r="C6393" t="str">
            <v>C7H14N2O4S</v>
          </cell>
          <cell r="D6393" t="str">
            <v>D-allocystathionine</v>
          </cell>
        </row>
        <row r="6394">
          <cell r="C6394" t="str">
            <v>C15H10O2</v>
          </cell>
          <cell r="D6394" t="str">
            <v>2-Phenyl-4-benzopyron</v>
          </cell>
        </row>
        <row r="6395">
          <cell r="C6395" t="str">
            <v>C15H10O2</v>
          </cell>
          <cell r="D6395" t="str">
            <v>Isoflavone</v>
          </cell>
        </row>
        <row r="6396">
          <cell r="C6396" t="str">
            <v>C15H10O2</v>
          </cell>
          <cell r="D6396" t="str">
            <v>Phenindione</v>
          </cell>
        </row>
        <row r="6397">
          <cell r="C6397" t="str">
            <v>C15H10O2</v>
          </cell>
          <cell r="D6397" t="str">
            <v>Tectoquinone</v>
          </cell>
        </row>
        <row r="6398">
          <cell r="C6398" t="str">
            <v>C15H10O2</v>
          </cell>
          <cell r="D6398" t="str">
            <v>9-Anthroic acid</v>
          </cell>
        </row>
        <row r="6399">
          <cell r="C6399" t="str">
            <v>C8H14O7</v>
          </cell>
          <cell r="D6399" t="str">
            <v>6-Acetyl-D-glucose</v>
          </cell>
        </row>
        <row r="6400">
          <cell r="C6400" t="str">
            <v>C8H14O7</v>
          </cell>
          <cell r="D6400" t="str">
            <v>2&amp;beta;-deoxy Kdo</v>
          </cell>
        </row>
        <row r="6401">
          <cell r="C6401" t="str">
            <v>C8H14O7</v>
          </cell>
          <cell r="D6401" t="str">
            <v>Ethylglucuronide</v>
          </cell>
        </row>
        <row r="6402">
          <cell r="C6402" t="str">
            <v>C11H12NO4</v>
          </cell>
          <cell r="D6402" t="str">
            <v>Salsolinol 1-carboxylate</v>
          </cell>
        </row>
        <row r="6403">
          <cell r="C6403" t="str">
            <v>C11H11FN2O2</v>
          </cell>
          <cell r="D6403" t="str">
            <v>4-fluorotryptophan</v>
          </cell>
        </row>
        <row r="6404">
          <cell r="C6404" t="str">
            <v>C11H11FN2O2</v>
          </cell>
          <cell r="D6404" t="str">
            <v>D,L-5-fluorotryptophan</v>
          </cell>
        </row>
        <row r="6405">
          <cell r="C6405" t="str">
            <v>C11H11FN2O2</v>
          </cell>
          <cell r="D6405" t="str">
            <v>D,L-6-fluorotryptophan</v>
          </cell>
        </row>
        <row r="6406">
          <cell r="C6406" t="str">
            <v>C12H14O4</v>
          </cell>
          <cell r="D6406" t="str">
            <v>[FA (12:4/2:0)] 2E,4E,8E,10E-Dodecatetraenedioic acid</v>
          </cell>
        </row>
        <row r="6407">
          <cell r="C6407" t="str">
            <v>C12H14O4</v>
          </cell>
          <cell r="D6407" t="str">
            <v>Apiole</v>
          </cell>
        </row>
        <row r="6408">
          <cell r="C6408" t="str">
            <v>C12H14O4</v>
          </cell>
          <cell r="D6408" t="str">
            <v>Dillapiole</v>
          </cell>
        </row>
        <row r="6409">
          <cell r="C6409" t="str">
            <v>C12H14O4</v>
          </cell>
          <cell r="D6409" t="str">
            <v>Diethyl phthalate</v>
          </cell>
        </row>
        <row r="6410">
          <cell r="C6410" t="str">
            <v>C12H14O4</v>
          </cell>
          <cell r="D6410" t="str">
            <v>(3-methylbenzyl)succinate</v>
          </cell>
        </row>
        <row r="6411">
          <cell r="C6411" t="str">
            <v>C12H14O4</v>
          </cell>
          <cell r="D6411" t="str">
            <v>coniferyl acetate</v>
          </cell>
        </row>
        <row r="6412">
          <cell r="C6412" t="str">
            <v>C12H14O4</v>
          </cell>
          <cell r="D6412" t="str">
            <v>Monoisobutylphthalicacid</v>
          </cell>
        </row>
        <row r="6413">
          <cell r="C6413" t="str">
            <v>C12H14O4</v>
          </cell>
          <cell r="D6413" t="str">
            <v>Monobutylphthalate</v>
          </cell>
        </row>
        <row r="6414">
          <cell r="C6414" t="str">
            <v>C9H18O4S</v>
          </cell>
          <cell r="D6414" t="str">
            <v>5-isobutylthioribose</v>
          </cell>
        </row>
        <row r="6415">
          <cell r="C6415" t="str">
            <v>C10H14N4S</v>
          </cell>
          <cell r="D6415" t="str">
            <v>6-(Pentylthio)purine</v>
          </cell>
        </row>
        <row r="6416">
          <cell r="C6416" t="str">
            <v>C11H14N2O3</v>
          </cell>
          <cell r="D6416" t="str">
            <v>Phe-Gly</v>
          </cell>
        </row>
        <row r="6417">
          <cell r="C6417" t="str">
            <v>C8H18N2O3S</v>
          </cell>
          <cell r="D6417" t="str">
            <v>S-Butyl-DL-homocysteine-[S,R]-sulfoximine</v>
          </cell>
        </row>
        <row r="6418">
          <cell r="C6418" t="str">
            <v>C9H18O6</v>
          </cell>
          <cell r="D6418" t="str">
            <v>isopropyl &amp;beta;-D-galactopyranoside</v>
          </cell>
        </row>
        <row r="6419">
          <cell r="C6419" t="str">
            <v>C10H14N4O2</v>
          </cell>
          <cell r="D6419" t="str">
            <v>IBMX</v>
          </cell>
        </row>
        <row r="6420">
          <cell r="C6420" t="str">
            <v>C13H18O3</v>
          </cell>
          <cell r="D6420" t="str">
            <v>(+/-)-6-Hydroxy-3-oxo-alpha-ionone</v>
          </cell>
        </row>
        <row r="6421">
          <cell r="C6421" t="str">
            <v>C13H18O3</v>
          </cell>
          <cell r="D6421" t="str">
            <v>Dehydrovomifoliol</v>
          </cell>
        </row>
        <row r="6422">
          <cell r="C6422" t="str">
            <v>C12H18N2O2</v>
          </cell>
          <cell r="D6422" t="str">
            <v>Neostigmine</v>
          </cell>
        </row>
        <row r="6423">
          <cell r="C6423" t="str">
            <v>C12H18N2O2</v>
          </cell>
          <cell r="D6423" t="str">
            <v>Miotine</v>
          </cell>
        </row>
        <row r="6424">
          <cell r="C6424" t="str">
            <v>C12H18N2O2</v>
          </cell>
          <cell r="D6424" t="str">
            <v>3-Hydroxymonoethylglycinexylidide</v>
          </cell>
        </row>
        <row r="6425">
          <cell r="C6425" t="str">
            <v>C14H22O2</v>
          </cell>
          <cell r="D6425" t="str">
            <v>Rishitin</v>
          </cell>
        </row>
        <row r="6426">
          <cell r="C6426" t="str">
            <v>C14H22O2</v>
          </cell>
          <cell r="D6426" t="str">
            <v>7E,9E,11-Dodecatrienyl acetate</v>
          </cell>
        </row>
        <row r="6427">
          <cell r="C6427" t="str">
            <v>C14H22O2</v>
          </cell>
          <cell r="D6427" t="str">
            <v>7E,9Z,11-Dodecatrienyl acetate</v>
          </cell>
        </row>
        <row r="6428">
          <cell r="C6428" t="str">
            <v>C14H22O2</v>
          </cell>
          <cell r="D6428" t="str">
            <v>9Z-Dodecen-7-ynyl acetate</v>
          </cell>
        </row>
        <row r="6429">
          <cell r="C6429" t="str">
            <v>C14H22O2</v>
          </cell>
          <cell r="D6429" t="str">
            <v>7Z,9E,11-Dodecatrienyl acetate</v>
          </cell>
        </row>
        <row r="6430">
          <cell r="C6430" t="str">
            <v>C14H22O2</v>
          </cell>
          <cell r="D6430" t="str">
            <v>R-cucujolide V</v>
          </cell>
        </row>
        <row r="6431">
          <cell r="C6431" t="str">
            <v>C14H22O2</v>
          </cell>
          <cell r="D6431" t="str">
            <v>S-cucujolide V</v>
          </cell>
        </row>
        <row r="6432">
          <cell r="C6432" t="str">
            <v>C15H26O</v>
          </cell>
          <cell r="D6432" t="str">
            <v>[PR] Nerolidol</v>
          </cell>
        </row>
        <row r="6433">
          <cell r="C6433" t="str">
            <v>C15H26O</v>
          </cell>
          <cell r="D6433" t="str">
            <v>[PR] 2E,6E-farnesol</v>
          </cell>
        </row>
        <row r="6434">
          <cell r="C6434" t="str">
            <v>C15H26O</v>
          </cell>
          <cell r="D6434" t="str">
            <v>[PR] (-)-alpha-Bisabolol</v>
          </cell>
        </row>
        <row r="6435">
          <cell r="C6435" t="str">
            <v>C15H26O</v>
          </cell>
          <cell r="D6435" t="str">
            <v>[PR] (+)-2-Himachalen-7-ol</v>
          </cell>
        </row>
        <row r="6436">
          <cell r="C6436" t="str">
            <v>C15H26O</v>
          </cell>
          <cell r="D6436" t="str">
            <v>[PR] (+)-8-Daucen-5-ol</v>
          </cell>
        </row>
        <row r="6437">
          <cell r="C6437" t="str">
            <v>C15H26O</v>
          </cell>
          <cell r="D6437" t="str">
            <v>(1E,4S,5E,7R)-Germacra-1(10),5-dien-11-ol</v>
          </cell>
        </row>
        <row r="6438">
          <cell r="C6438" t="str">
            <v>C15H26O</v>
          </cell>
          <cell r="D6438" t="str">
            <v>2-cis,6-trans-Farnesol</v>
          </cell>
        </row>
        <row r="6439">
          <cell r="C6439" t="str">
            <v>C15H26O</v>
          </cell>
          <cell r="D6439" t="str">
            <v>Patchouli alcohol</v>
          </cell>
        </row>
        <row r="6440">
          <cell r="C6440" t="str">
            <v>C15H26O</v>
          </cell>
          <cell r="D6440" t="str">
            <v>alpha-Cedrol</v>
          </cell>
        </row>
        <row r="6441">
          <cell r="C6441" t="str">
            <v>C15H26O</v>
          </cell>
          <cell r="D6441" t="str">
            <v>[FA (15:2)] 2,4-pentadecadienal</v>
          </cell>
        </row>
        <row r="6442">
          <cell r="C6442" t="str">
            <v>C15H26O</v>
          </cell>
          <cell r="D6442" t="str">
            <v>[FA (15:2)] 5,10-pentadecadienal</v>
          </cell>
        </row>
        <row r="6443">
          <cell r="C6443" t="str">
            <v>C15H26O</v>
          </cell>
          <cell r="D6443" t="str">
            <v>[PR] Argutenol</v>
          </cell>
        </row>
        <row r="6444">
          <cell r="C6444" t="str">
            <v>C15H26O</v>
          </cell>
          <cell r="D6444" t="str">
            <v>[PR] (-)-Valeranone</v>
          </cell>
        </row>
        <row r="6445">
          <cell r="C6445" t="str">
            <v>C15H26O</v>
          </cell>
          <cell r="D6445" t="str">
            <v>[PR] (-)-Drimenol</v>
          </cell>
        </row>
        <row r="6446">
          <cell r="C6446" t="str">
            <v>C15H26O</v>
          </cell>
          <cell r="D6446" t="str">
            <v>[PR] 6-Valerene-11-ol</v>
          </cell>
        </row>
        <row r="6447">
          <cell r="C6447" t="str">
            <v>C15H26O</v>
          </cell>
          <cell r="D6447" t="str">
            <v>[PR] 2-Africananol</v>
          </cell>
        </row>
        <row r="6448">
          <cell r="C6448" t="str">
            <v>C15H26O</v>
          </cell>
          <cell r="D6448" t="str">
            <v>[PR] Himachalane-2-en-6-ol</v>
          </cell>
        </row>
        <row r="6449">
          <cell r="C6449" t="str">
            <v>C15H26O</v>
          </cell>
          <cell r="D6449" t="str">
            <v>[PR] (-)-Tamariscol</v>
          </cell>
        </row>
        <row r="6450">
          <cell r="C6450" t="str">
            <v>C15H26O</v>
          </cell>
          <cell r="D6450" t="str">
            <v>[PR] (+)-Cedrol</v>
          </cell>
        </row>
        <row r="6451">
          <cell r="C6451" t="str">
            <v>C15H26O</v>
          </cell>
          <cell r="D6451" t="str">
            <v>[PR] (-)-Prezizaanol</v>
          </cell>
        </row>
        <row r="6452">
          <cell r="C6452" t="str">
            <v>C15H26O</v>
          </cell>
          <cell r="D6452" t="str">
            <v>[PR] (-)-8beta-Presilphiperfolanol</v>
          </cell>
        </row>
        <row r="6453">
          <cell r="C6453" t="str">
            <v>C15H26O</v>
          </cell>
          <cell r="D6453" t="str">
            <v>[PR] Bourbonol</v>
          </cell>
        </row>
        <row r="6454">
          <cell r="C6454" t="str">
            <v>C15H26O</v>
          </cell>
          <cell r="D6454" t="str">
            <v>Cycloeudesmol</v>
          </cell>
        </row>
        <row r="6455">
          <cell r="C6455" t="str">
            <v>C15H26O</v>
          </cell>
          <cell r="D6455" t="str">
            <v>alpha-Eudesmol</v>
          </cell>
        </row>
        <row r="6456">
          <cell r="C6456" t="str">
            <v>C15H26O</v>
          </cell>
          <cell r="D6456" t="str">
            <v>beta-Eudesmol</v>
          </cell>
        </row>
        <row r="6457">
          <cell r="C6457" t="str">
            <v>C15H26O</v>
          </cell>
          <cell r="D6457" t="str">
            <v>Guaiol</v>
          </cell>
        </row>
        <row r="6458">
          <cell r="C6458" t="str">
            <v>C15H26O</v>
          </cell>
          <cell r="D6458" t="str">
            <v>Ledol</v>
          </cell>
        </row>
        <row r="6459">
          <cell r="C6459" t="str">
            <v>C15H26O</v>
          </cell>
          <cell r="D6459" t="str">
            <v>8-epi-cedrol</v>
          </cell>
        </row>
        <row r="6460">
          <cell r="C6460" t="str">
            <v>C15H26O</v>
          </cell>
          <cell r="D6460" t="str">
            <v>&amp;alpha;-bisabolol</v>
          </cell>
        </row>
        <row r="6461">
          <cell r="C6461" t="str">
            <v>C15H26O</v>
          </cell>
          <cell r="D6461" t="str">
            <v>&amp;alpha;-eudesmol</v>
          </cell>
        </row>
        <row r="6462">
          <cell r="C6462" t="str">
            <v>C15H26O</v>
          </cell>
          <cell r="D6462" t="str">
            <v>&amp;beta;-eudesmol</v>
          </cell>
        </row>
        <row r="6463">
          <cell r="C6463" t="str">
            <v>C15H26O</v>
          </cell>
          <cell r="D6463" t="str">
            <v>&amp;gamma;-eudesmol</v>
          </cell>
        </row>
        <row r="6464">
          <cell r="C6464" t="str">
            <v>C15H26O</v>
          </cell>
          <cell r="D6464" t="str">
            <v>presilphiperfolan-8&amp;beta;-ol</v>
          </cell>
        </row>
        <row r="6465">
          <cell r="C6465" t="str">
            <v>C15H26O</v>
          </cell>
          <cell r="D6465" t="str">
            <v>longiborneol</v>
          </cell>
        </row>
        <row r="6466">
          <cell r="C6466" t="str">
            <v>C15H26O</v>
          </cell>
          <cell r="D6466" t="str">
            <v>2-cis,6-cis-farnesol</v>
          </cell>
        </row>
        <row r="6467">
          <cell r="C6467" t="str">
            <v>C15H26O</v>
          </cell>
          <cell r="D6467" t="str">
            <v>2-trans,6-cis-farnesol</v>
          </cell>
        </row>
        <row r="6468">
          <cell r="C6468" t="str">
            <v>C15H26O</v>
          </cell>
          <cell r="D6468" t="str">
            <v>3S,7,11-Trimethyl-6E,10-dodecadienal</v>
          </cell>
        </row>
        <row r="6469">
          <cell r="C6469" t="str">
            <v>C15H26O</v>
          </cell>
          <cell r="D6469" t="str">
            <v>3,7,11-Trimethyl-6E,10-dodecadienal</v>
          </cell>
        </row>
        <row r="6470">
          <cell r="C6470" t="str">
            <v>C15H26O</v>
          </cell>
          <cell r="D6470" t="str">
            <v>9E,11Z-Pentadecadienal</v>
          </cell>
        </row>
        <row r="6471">
          <cell r="C6471" t="str">
            <v>C15H26O</v>
          </cell>
          <cell r="D6471" t="str">
            <v>(R)-Sesquilavandulol</v>
          </cell>
        </row>
        <row r="6472">
          <cell r="C6472" t="str">
            <v>C15H26O</v>
          </cell>
          <cell r="D6472" t="str">
            <v>germacradienol</v>
          </cell>
        </row>
        <row r="6473">
          <cell r="C6473" t="str">
            <v>C15H26O</v>
          </cell>
          <cell r="D6473" t="str">
            <v>epi-cedrol</v>
          </cell>
        </row>
        <row r="6474">
          <cell r="C6474" t="str">
            <v>C6H10NO4PS</v>
          </cell>
          <cell r="D6474" t="str">
            <v>4-Methyl-5-(2-phosphoethyl)-thiazole</v>
          </cell>
        </row>
        <row r="6475">
          <cell r="C6475" t="str">
            <v>C8H15O2Se</v>
          </cell>
          <cell r="D6475" t="str">
            <v>8-seleno-octanoate</v>
          </cell>
        </row>
        <row r="6476">
          <cell r="C6476" t="str">
            <v>C10H9NO3S</v>
          </cell>
          <cell r="D6476" t="str">
            <v>2-naphthylamine-1-sulfonate</v>
          </cell>
        </row>
        <row r="6477">
          <cell r="C6477" t="str">
            <v>C10H9NO5</v>
          </cell>
          <cell r="D6477" t="str">
            <v>4-(2-Amino-3-hydroxyphenyl)-2,4-dioxobutanoate</v>
          </cell>
        </row>
        <row r="6478">
          <cell r="C6478" t="str">
            <v>C10H9NO5</v>
          </cell>
          <cell r="D6478" t="str">
            <v>7,8-Dihydro-7,8-dihydroxykynurenate</v>
          </cell>
        </row>
        <row r="6479">
          <cell r="C6479" t="str">
            <v>C10H9NO5</v>
          </cell>
          <cell r="D6479" t="str">
            <v>4-(2-Amino-5-hydroxyphenyl)-2,4-dioxobutanoate</v>
          </cell>
        </row>
        <row r="6480">
          <cell r="C6480" t="str">
            <v>C10H9NO5</v>
          </cell>
          <cell r="D6480" t="str">
            <v>N-Malonylanthranilate</v>
          </cell>
        </row>
        <row r="6481">
          <cell r="C6481" t="str">
            <v>C10H9NO5</v>
          </cell>
          <cell r="D6481" t="str">
            <v>3-methyl-5-hydroxy-6-(3-carboxy-3-oxopropenyl)-1H-2-pyridon</v>
          </cell>
        </row>
        <row r="6482">
          <cell r="C6482" t="str">
            <v>C10H9NO5</v>
          </cell>
          <cell r="D6482" t="str">
            <v>3-(1-carboxyvinyloxy)anthranilate</v>
          </cell>
        </row>
        <row r="6483">
          <cell r="C6483" t="str">
            <v>C7H14NO5P</v>
          </cell>
          <cell r="D6483" t="str">
            <v>Selfotel</v>
          </cell>
        </row>
        <row r="6484">
          <cell r="C6484" t="str">
            <v>C7H14NO5P</v>
          </cell>
          <cell r="D6484" t="str">
            <v>N-acetylphosphinothricin</v>
          </cell>
        </row>
        <row r="6485">
          <cell r="C6485" t="str">
            <v>C14H9NO2</v>
          </cell>
          <cell r="D6485" t="str">
            <v>Trisphaeridine</v>
          </cell>
        </row>
        <row r="6486">
          <cell r="C6486" t="str">
            <v>C14H9NO2</v>
          </cell>
          <cell r="D6486" t="str">
            <v>2-Aminoanthraquinone</v>
          </cell>
        </row>
        <row r="6487">
          <cell r="C6487" t="str">
            <v>C11H13NO4</v>
          </cell>
          <cell r="D6487" t="str">
            <v>Bendiocarb</v>
          </cell>
        </row>
        <row r="6488">
          <cell r="C6488" t="str">
            <v>C11H13NO4</v>
          </cell>
          <cell r="D6488" t="str">
            <v>N-Acetyl-L-tyrosine</v>
          </cell>
        </row>
        <row r="6489">
          <cell r="C6489" t="str">
            <v>C15H13NO</v>
          </cell>
          <cell r="D6489" t="str">
            <v>2-Acetamidofluorene</v>
          </cell>
        </row>
        <row r="6490">
          <cell r="C6490" t="str">
            <v>C8H17NO6</v>
          </cell>
          <cell r="D6490" t="str">
            <v>N-acetyl -D- glucosaminitol</v>
          </cell>
        </row>
        <row r="6491">
          <cell r="C6491" t="str">
            <v>C9H13N5O2</v>
          </cell>
          <cell r="D6491" t="str">
            <v>2-amino-6-hydroxymethyl-7,7-dimethyl-7,8-dihydropteridin-4-one</v>
          </cell>
        </row>
        <row r="6492">
          <cell r="C6492" t="str">
            <v>C14H13N3</v>
          </cell>
          <cell r="D6492" t="str">
            <v>Mepanipyrim</v>
          </cell>
        </row>
        <row r="6493">
          <cell r="C6493" t="str">
            <v>C12H17NO3</v>
          </cell>
          <cell r="D6493" t="str">
            <v>Cerulenin</v>
          </cell>
        </row>
        <row r="6494">
          <cell r="C6494" t="str">
            <v>C12H17NO3</v>
          </cell>
          <cell r="D6494" t="str">
            <v>beta-Butoxyethyl nicotinate</v>
          </cell>
        </row>
        <row r="6495">
          <cell r="C6495" t="str">
            <v>C16H17N</v>
          </cell>
          <cell r="D6495" t="str">
            <v>(R,S)-Tetrahydrobenzylisoquinoline</v>
          </cell>
        </row>
        <row r="6496">
          <cell r="C6496" t="str">
            <v>C13H21NO2</v>
          </cell>
          <cell r="D6496" t="str">
            <v>Tigloidine</v>
          </cell>
        </row>
        <row r="6497">
          <cell r="C6497" t="str">
            <v>C7H6Cl2O4</v>
          </cell>
          <cell r="D6497" t="str">
            <v>2,3-dichloro-5-methyl-muconate</v>
          </cell>
        </row>
        <row r="6498">
          <cell r="C6498" t="str">
            <v>C7H6Cl2O4</v>
          </cell>
          <cell r="D6498" t="str">
            <v>3,5-dichloro-2-methyl-muconolactone</v>
          </cell>
        </row>
        <row r="6499">
          <cell r="C6499" t="str">
            <v>C7H6Cl2O4</v>
          </cell>
          <cell r="D6499" t="str">
            <v>2,5-dichloro-3-methyl-muconolactone</v>
          </cell>
        </row>
        <row r="6500">
          <cell r="C6500" t="str">
            <v>C7H6Cl2O4</v>
          </cell>
          <cell r="D6500" t="str">
            <v>3,5-dichloro-2-methyl-muconate</v>
          </cell>
        </row>
        <row r="6501">
          <cell r="C6501" t="str">
            <v>C7H6Cl2O4</v>
          </cell>
          <cell r="D6501" t="str">
            <v>2,5-dichloro-3-methyl-muconate</v>
          </cell>
        </row>
        <row r="6502">
          <cell r="C6502" t="str">
            <v>C7H6Cl2O4</v>
          </cell>
          <cell r="D6502" t="str">
            <v>2,5-dichloro-4-methyl-muconolactone</v>
          </cell>
        </row>
        <row r="6503">
          <cell r="C6503" t="str">
            <v>C7H6Cl2O4</v>
          </cell>
          <cell r="D6503" t="str">
            <v>3,4-dichlorobenzoate-cis-4,5-diol</v>
          </cell>
        </row>
        <row r="6504">
          <cell r="C6504" t="str">
            <v>C8H4N2O4S</v>
          </cell>
          <cell r="D6504" t="str">
            <v>2-nitro-5-thiocyanobenzoate</v>
          </cell>
        </row>
        <row r="6505">
          <cell r="C6505" t="str">
            <v>C6H12N2O3S2</v>
          </cell>
          <cell r="D6505" t="str">
            <v>Cys-Cys</v>
          </cell>
        </row>
        <row r="6506">
          <cell r="C6506" t="str">
            <v>C8H16O2Se</v>
          </cell>
          <cell r="D6506" t="str">
            <v>6-seleno-octanoate</v>
          </cell>
        </row>
        <row r="6507">
          <cell r="C6507" t="str">
            <v>C14H8O3</v>
          </cell>
          <cell r="D6507" t="str">
            <v>Hydroxyanthraquinone</v>
          </cell>
        </row>
        <row r="6508">
          <cell r="C6508" t="str">
            <v>C7H13ClN2O4</v>
          </cell>
          <cell r="D6508" t="str">
            <v>3-chlorodiaminopimelate</v>
          </cell>
        </row>
        <row r="6509">
          <cell r="C6509" t="str">
            <v>C13H8N2O2</v>
          </cell>
          <cell r="D6509" t="str">
            <v>phenazine-1-carboxylate</v>
          </cell>
        </row>
        <row r="6510">
          <cell r="C6510" t="str">
            <v>C11H12O5</v>
          </cell>
          <cell r="D6510" t="str">
            <v>Sinapate</v>
          </cell>
        </row>
        <row r="6511">
          <cell r="C6511" t="str">
            <v>C11H12O5</v>
          </cell>
          <cell r="D6511" t="str">
            <v>cycloheptadienyl</v>
          </cell>
        </row>
        <row r="6512">
          <cell r="C6512" t="str">
            <v>C10H12N2O4</v>
          </cell>
          <cell r="D6512" t="str">
            <v>3-Hydroxy-L-kynurenine</v>
          </cell>
        </row>
        <row r="6513">
          <cell r="C6513" t="str">
            <v>C10H12N2O4</v>
          </cell>
          <cell r="D6513" t="str">
            <v>5-Hydroxykynurenine</v>
          </cell>
        </row>
        <row r="6514">
          <cell r="C6514" t="str">
            <v>C10H12N2O4</v>
          </cell>
          <cell r="D6514" t="str">
            <v>3-Hydroxykynurenine</v>
          </cell>
        </row>
        <row r="6515">
          <cell r="C6515" t="str">
            <v>C10H12N2O4</v>
          </cell>
          <cell r="D6515" t="str">
            <v>Stavudine</v>
          </cell>
        </row>
        <row r="6516">
          <cell r="C6516" t="str">
            <v>C15H12O2</v>
          </cell>
          <cell r="D6516" t="str">
            <v>Flavanone</v>
          </cell>
        </row>
        <row r="6517">
          <cell r="C6517" t="str">
            <v>C15H12O2</v>
          </cell>
          <cell r="D6517" t="str">
            <v>(2S)-Flavanone</v>
          </cell>
        </row>
        <row r="6518">
          <cell r="C6518" t="str">
            <v>C15H12O2</v>
          </cell>
          <cell r="D6518" t="str">
            <v>Isoflavanone</v>
          </cell>
        </row>
        <row r="6519">
          <cell r="C6519" t="str">
            <v>C15H12O2</v>
          </cell>
          <cell r="D6519" t="str">
            <v>2'-Hydroxychalcone</v>
          </cell>
        </row>
        <row r="6520">
          <cell r="C6520" t="str">
            <v>C15H12O2</v>
          </cell>
          <cell r="D6520" t="str">
            <v>4-Hydroxychalcone</v>
          </cell>
        </row>
        <row r="6521">
          <cell r="C6521" t="str">
            <v>C15H12O2</v>
          </cell>
          <cell r="D6521" t="str">
            <v>4'-Hydroxychalcone</v>
          </cell>
        </row>
        <row r="6522">
          <cell r="C6522" t="str">
            <v>C15H12O2</v>
          </cell>
          <cell r="D6522" t="str">
            <v>1-Methoxy-2-hydroxyanthracene</v>
          </cell>
        </row>
        <row r="6523">
          <cell r="C6523" t="str">
            <v>C9H12N4O3</v>
          </cell>
          <cell r="D6523" t="str">
            <v>Temurin</v>
          </cell>
        </row>
        <row r="6524">
          <cell r="C6524" t="str">
            <v>C12H16O4</v>
          </cell>
          <cell r="D6524" t="str">
            <v>Aspidinol</v>
          </cell>
        </row>
        <row r="6525">
          <cell r="C6525" t="str">
            <v>C12H16O4</v>
          </cell>
          <cell r="D6525" t="str">
            <v>tetraketide pyrone</v>
          </cell>
        </row>
        <row r="6526">
          <cell r="C6526" t="str">
            <v>C12H16O4</v>
          </cell>
          <cell r="D6526" t="str">
            <v>olivetolic acid</v>
          </cell>
        </row>
        <row r="6527">
          <cell r="C6527" t="str">
            <v>C13H12N4</v>
          </cell>
          <cell r="D6527" t="str">
            <v>2-Amino-1-methyl-6-phenylimidazo[4,5-b]pyridine</v>
          </cell>
        </row>
        <row r="6528">
          <cell r="C6528" t="str">
            <v>C7H14F2N4O2</v>
          </cell>
          <cell r="D6528" t="str">
            <v>&amp;alpha; -difluoromethylarginine</v>
          </cell>
        </row>
        <row r="6529">
          <cell r="C6529" t="str">
            <v>C16H16O</v>
          </cell>
          <cell r="D6529" t="str">
            <v>3,4-Diphenyltetrahydrofuran</v>
          </cell>
        </row>
        <row r="6530">
          <cell r="C6530" t="str">
            <v>C13H20O3</v>
          </cell>
          <cell r="D6530" t="str">
            <v>[FA] Methyl jasmonate</v>
          </cell>
        </row>
        <row r="6531">
          <cell r="C6531" t="str">
            <v>C13H20O3</v>
          </cell>
          <cell r="D6531" t="str">
            <v>(+/-)-6-Hydroxy-3-oxo-alpha-ionol</v>
          </cell>
        </row>
        <row r="6532">
          <cell r="C6532" t="str">
            <v>C13H20O3</v>
          </cell>
          <cell r="D6532" t="str">
            <v>(+)-7-Isomethyljasmonate</v>
          </cell>
        </row>
        <row r="6533">
          <cell r="C6533" t="str">
            <v>C13H20O3</v>
          </cell>
          <cell r="D6533" t="str">
            <v>Vomifoliol</v>
          </cell>
        </row>
        <row r="6534">
          <cell r="C6534" t="str">
            <v>C13H20O3</v>
          </cell>
          <cell r="D6534" t="str">
            <v>grasshopper ketone</v>
          </cell>
        </row>
        <row r="6535">
          <cell r="C6535" t="str">
            <v>C13H20O3</v>
          </cell>
          <cell r="D6535" t="str">
            <v>5,6-epoxy-3-hydroxy-9-apo-&amp;beta;-caroten-9-one</v>
          </cell>
        </row>
        <row r="6536">
          <cell r="C6536" t="str">
            <v>C12H20N2O2</v>
          </cell>
          <cell r="D6536" t="str">
            <v>Aspergillic acid</v>
          </cell>
        </row>
        <row r="6537">
          <cell r="C6537" t="str">
            <v>C14H24O2</v>
          </cell>
          <cell r="D6537" t="str">
            <v>[FA (14:2)] 5,8-tetradecadienoic acid</v>
          </cell>
        </row>
        <row r="6538">
          <cell r="C6538" t="str">
            <v>C14H24O2</v>
          </cell>
          <cell r="D6538" t="str">
            <v>[FA (5:1/9:0)] 9-(2-cyclopentenyl)-nonanoic acid</v>
          </cell>
        </row>
        <row r="6539">
          <cell r="C6539" t="str">
            <v>C14H24O2</v>
          </cell>
          <cell r="D6539" t="str">
            <v>[FA (14:2)] 10Z,12E-tetradecadienoic acid</v>
          </cell>
        </row>
        <row r="6540">
          <cell r="C6540" t="str">
            <v>C14H24O2</v>
          </cell>
          <cell r="D6540" t="str">
            <v>[FA (14:2)] 2E,4E-tetradecadienoic acid</v>
          </cell>
        </row>
        <row r="6541">
          <cell r="C6541" t="str">
            <v>C14H24O2</v>
          </cell>
          <cell r="D6541" t="str">
            <v>[FA (14:2)] 3,4-tetradecadienoic acid</v>
          </cell>
        </row>
        <row r="6542">
          <cell r="C6542" t="str">
            <v>C14H24O2</v>
          </cell>
          <cell r="D6542" t="str">
            <v>[FA (14:2)] 3Z,5E-tetradecadienoic acid</v>
          </cell>
        </row>
        <row r="6543">
          <cell r="C6543" t="str">
            <v>C14H24O2</v>
          </cell>
          <cell r="D6543" t="str">
            <v>[FA (14:2)] 3Z,5Z-tetradecadienoic acid</v>
          </cell>
        </row>
        <row r="6544">
          <cell r="C6544" t="str">
            <v>C14H24O2</v>
          </cell>
          <cell r="D6544" t="str">
            <v>[FA (14:2)] 5Z,8Z-tetradecadienoic acid</v>
          </cell>
        </row>
        <row r="6545">
          <cell r="C6545" t="str">
            <v>C14H24O2</v>
          </cell>
          <cell r="D6545" t="str">
            <v>[FA (14:1)] 3-tetradecynoic acid</v>
          </cell>
        </row>
        <row r="6546">
          <cell r="C6546" t="str">
            <v>C14H24O2</v>
          </cell>
          <cell r="D6546" t="str">
            <v>[FA (14:1)] 4-tetradecynoic acid</v>
          </cell>
        </row>
        <row r="6547">
          <cell r="C6547" t="str">
            <v>C14H24O2</v>
          </cell>
          <cell r="D6547" t="str">
            <v>[FA (14:1)] 5-tetradecynoic acid</v>
          </cell>
        </row>
        <row r="6548">
          <cell r="C6548" t="str">
            <v>C14H24O2</v>
          </cell>
          <cell r="D6548" t="str">
            <v>[FA (14:1)] 6-tetradecynoic acid</v>
          </cell>
        </row>
        <row r="6549">
          <cell r="C6549" t="str">
            <v>C14H24O2</v>
          </cell>
          <cell r="D6549" t="str">
            <v>[FA (14:1)] 7-tetradecynoic acid</v>
          </cell>
        </row>
        <row r="6550">
          <cell r="C6550" t="str">
            <v>C14H24O2</v>
          </cell>
          <cell r="D6550" t="str">
            <v>[FA (14:1)] 8-tetradecynoic acid</v>
          </cell>
        </row>
        <row r="6551">
          <cell r="C6551" t="str">
            <v>C14H24O2</v>
          </cell>
          <cell r="D6551" t="str">
            <v>[FA (14:1)] 9-tetradecynoic acid</v>
          </cell>
        </row>
        <row r="6552">
          <cell r="C6552" t="str">
            <v>C14H24O2</v>
          </cell>
          <cell r="D6552" t="str">
            <v>[FA (14:1)] 10-tetradecynoic acid</v>
          </cell>
        </row>
        <row r="6553">
          <cell r="C6553" t="str">
            <v>C14H24O2</v>
          </cell>
          <cell r="D6553" t="str">
            <v>[FA (14:1)] 11-tetradecynoic acid</v>
          </cell>
        </row>
        <row r="6554">
          <cell r="C6554" t="str">
            <v>C14H24O2</v>
          </cell>
          <cell r="D6554" t="str">
            <v>[FA (14:1)] 12-tetradecynoic acid</v>
          </cell>
        </row>
        <row r="6555">
          <cell r="C6555" t="str">
            <v>C14H24O2</v>
          </cell>
          <cell r="D6555" t="str">
            <v>[FA (14:1)] 13-tetradecynoic acid</v>
          </cell>
        </row>
        <row r="6556">
          <cell r="C6556" t="str">
            <v>C14H24O2</v>
          </cell>
          <cell r="D6556" t="str">
            <v>3,5-tetradecadienoate</v>
          </cell>
        </row>
        <row r="6557">
          <cell r="C6557" t="str">
            <v>C14H24O2</v>
          </cell>
          <cell r="D6557" t="str">
            <v>3E,5Z-Tetradecadienoic acid</v>
          </cell>
        </row>
        <row r="6558">
          <cell r="C6558" t="str">
            <v>C14H24O2</v>
          </cell>
          <cell r="D6558" t="str">
            <v>14:2(6,9)</v>
          </cell>
        </row>
        <row r="6559">
          <cell r="C6559" t="str">
            <v>C14H24O2</v>
          </cell>
          <cell r="D6559" t="str">
            <v>3-oxo-13-Tetradecenal</v>
          </cell>
        </row>
        <row r="6560">
          <cell r="C6560" t="str">
            <v>C14H24O2</v>
          </cell>
          <cell r="D6560" t="str">
            <v>9E,11-Dodecadienyl acetate</v>
          </cell>
        </row>
        <row r="6561">
          <cell r="C6561" t="str">
            <v>C14H24O2</v>
          </cell>
          <cell r="D6561" t="str">
            <v>4E,10E-Dodecadienyl acetate</v>
          </cell>
        </row>
        <row r="6562">
          <cell r="C6562" t="str">
            <v>C14H24O2</v>
          </cell>
          <cell r="D6562" t="str">
            <v>5E,7E-Dodecadienyl acetate</v>
          </cell>
        </row>
        <row r="6563">
          <cell r="C6563" t="str">
            <v>C14H24O2</v>
          </cell>
          <cell r="D6563" t="str">
            <v>7E,9E-Dodecadienyl acetate</v>
          </cell>
        </row>
        <row r="6564">
          <cell r="C6564" t="str">
            <v>C14H24O2</v>
          </cell>
          <cell r="D6564" t="str">
            <v>8E,10E-Dodecadienyl acetate</v>
          </cell>
        </row>
        <row r="6565">
          <cell r="C6565" t="str">
            <v>C14H24O2</v>
          </cell>
          <cell r="D6565" t="str">
            <v>3E,5Z-Dodecadienyl acetate</v>
          </cell>
        </row>
        <row r="6566">
          <cell r="C6566" t="str">
            <v>C14H24O2</v>
          </cell>
          <cell r="D6566" t="str">
            <v>5E,7Z-Dodecadienyl acetate</v>
          </cell>
        </row>
        <row r="6567">
          <cell r="C6567" t="str">
            <v>C14H24O2</v>
          </cell>
          <cell r="D6567" t="str">
            <v>7E,9Z-Dodecadienyl acetate</v>
          </cell>
        </row>
        <row r="6568">
          <cell r="C6568" t="str">
            <v>C14H24O2</v>
          </cell>
          <cell r="D6568" t="str">
            <v>8E,10Z-Dodecadienyl acetate</v>
          </cell>
        </row>
        <row r="6569">
          <cell r="C6569" t="str">
            <v>C14H24O2</v>
          </cell>
          <cell r="D6569" t="str">
            <v>9Z,11-Dodecadienyl acetate</v>
          </cell>
        </row>
        <row r="6570">
          <cell r="C6570" t="str">
            <v>C14H24O2</v>
          </cell>
          <cell r="D6570" t="str">
            <v>3Z,5E-Dodecadienyl acetate</v>
          </cell>
        </row>
        <row r="6571">
          <cell r="C6571" t="str">
            <v>C14H24O2</v>
          </cell>
          <cell r="D6571" t="str">
            <v>5Z,7E-Dodecadienyl acetate</v>
          </cell>
        </row>
        <row r="6572">
          <cell r="C6572" t="str">
            <v>C14H24O2</v>
          </cell>
          <cell r="D6572" t="str">
            <v>7Z,9E-Dodecadienyl acetate</v>
          </cell>
        </row>
        <row r="6573">
          <cell r="C6573" t="str">
            <v>C14H24O2</v>
          </cell>
          <cell r="D6573" t="str">
            <v>8Z,10E-Dodecadienyl acetate</v>
          </cell>
        </row>
        <row r="6574">
          <cell r="C6574" t="str">
            <v>C14H24O2</v>
          </cell>
          <cell r="D6574" t="str">
            <v>5Z,7Z-Dodecadienyl acetate</v>
          </cell>
        </row>
        <row r="6575">
          <cell r="C6575" t="str">
            <v>C14H24O2</v>
          </cell>
          <cell r="D6575" t="str">
            <v>7Z,9Z-Dodecadienyl acetate</v>
          </cell>
        </row>
        <row r="6576">
          <cell r="C6576" t="str">
            <v>C14H24O2</v>
          </cell>
          <cell r="D6576" t="str">
            <v>8Z,10Z-Dodecadienyl acetate</v>
          </cell>
        </row>
        <row r="6577">
          <cell r="C6577" t="str">
            <v>C14H24O2</v>
          </cell>
          <cell r="D6577" t="str">
            <v>(E)-2-Hexenyl (E)-2-octenoate</v>
          </cell>
        </row>
        <row r="6578">
          <cell r="C6578" t="str">
            <v>C14H24O2</v>
          </cell>
          <cell r="D6578" t="str">
            <v>(E)-3,7-Dimethyl-2,6-octadienyl butyrate</v>
          </cell>
        </row>
        <row r="6579">
          <cell r="C6579" t="str">
            <v>C14H24O2</v>
          </cell>
          <cell r="D6579" t="str">
            <v>(Z)-3,7-Dimethyl-2,6-octadienyl butyrate</v>
          </cell>
        </row>
        <row r="6580">
          <cell r="C6580" t="str">
            <v>C14H24O2</v>
          </cell>
          <cell r="D6580" t="str">
            <v>S-cucujolide III</v>
          </cell>
        </row>
        <row r="6581">
          <cell r="C6581" t="str">
            <v>C14H24O2</v>
          </cell>
          <cell r="D6581" t="str">
            <v>R-cucujolide III</v>
          </cell>
        </row>
        <row r="6582">
          <cell r="C6582" t="str">
            <v>C13H24N2O</v>
          </cell>
          <cell r="D6582" t="str">
            <v>Anapheline</v>
          </cell>
        </row>
        <row r="6583">
          <cell r="C6583" t="str">
            <v>C13H24N2O</v>
          </cell>
          <cell r="D6583" t="str">
            <v>Cuscohygrine</v>
          </cell>
        </row>
        <row r="6584">
          <cell r="C6584" t="str">
            <v>C13H24N2O</v>
          </cell>
          <cell r="D6584" t="str">
            <v>(-)-Anaferine</v>
          </cell>
        </row>
        <row r="6585">
          <cell r="C6585" t="str">
            <v>C15H28O</v>
          </cell>
          <cell r="D6585" t="str">
            <v>[FA (15:1)] 10-pentadecenal</v>
          </cell>
        </row>
        <row r="6586">
          <cell r="C6586" t="str">
            <v>C15H28O</v>
          </cell>
          <cell r="D6586" t="str">
            <v>3,7,11-Trimethyl-6E,10-dodecadien-1-ol</v>
          </cell>
        </row>
        <row r="6587">
          <cell r="C6587" t="str">
            <v>C15H28O</v>
          </cell>
          <cell r="D6587" t="str">
            <v>3S,7,11-Trimethyl-6E,10-dodecadien-1-ol</v>
          </cell>
        </row>
        <row r="6588">
          <cell r="C6588" t="str">
            <v>C15H28O</v>
          </cell>
          <cell r="D6588" t="str">
            <v>8E,10Z-Pentadecadien-1-ol</v>
          </cell>
        </row>
        <row r="6589">
          <cell r="C6589" t="str">
            <v>C15H28O</v>
          </cell>
          <cell r="D6589" t="str">
            <v>10Z-Pentadecenal</v>
          </cell>
        </row>
        <row r="6590">
          <cell r="C6590" t="str">
            <v>C15H28O</v>
          </cell>
          <cell r="D6590" t="str">
            <v>6Z-Pentadecen-2-one</v>
          </cell>
        </row>
        <row r="6591">
          <cell r="C6591" t="str">
            <v>C15H28O</v>
          </cell>
          <cell r="D6591" t="str">
            <v>8Z-Pentadecen-2-one</v>
          </cell>
        </row>
        <row r="6592">
          <cell r="C6592" t="str">
            <v>C15H28O</v>
          </cell>
          <cell r="D6592" t="str">
            <v>1,14-Pentadecadien-3-one</v>
          </cell>
        </row>
        <row r="6593">
          <cell r="C6593" t="str">
            <v>C15H28O</v>
          </cell>
          <cell r="D6593" t="str">
            <v>14-Pentadecen-2-one</v>
          </cell>
        </row>
        <row r="6594">
          <cell r="C6594" t="str">
            <v>C15H28O</v>
          </cell>
          <cell r="D6594" t="str">
            <v>5-Ethyl-2-tridecen-4-one</v>
          </cell>
        </row>
        <row r="6595">
          <cell r="C6595" t="str">
            <v>C15H28O</v>
          </cell>
          <cell r="D6595" t="str">
            <v>7-Ethyl-4-tridecen-6-one</v>
          </cell>
        </row>
        <row r="6596">
          <cell r="C6596" t="str">
            <v>C6H11NO3Se</v>
          </cell>
          <cell r="D6596" t="str">
            <v>Se-Propenylselenocysteine se-oxide</v>
          </cell>
        </row>
        <row r="6597">
          <cell r="C6597" t="str">
            <v>C9H7NO4S</v>
          </cell>
          <cell r="D6597" t="str">
            <v>8-hydroxyquinoline-5-sulfonic acid</v>
          </cell>
        </row>
        <row r="6598">
          <cell r="C6598" t="str">
            <v>C8H7N3O5</v>
          </cell>
          <cell r="D6598" t="str">
            <v>Furazolidone</v>
          </cell>
        </row>
        <row r="6599">
          <cell r="C6599" t="str">
            <v>C10H11NO5</v>
          </cell>
          <cell r="D6599" t="str">
            <v>4-Amino-4-deoxychorismate</v>
          </cell>
        </row>
        <row r="6600">
          <cell r="C6600" t="str">
            <v>C10H11NO5</v>
          </cell>
          <cell r="D6600" t="str">
            <v>2-amino-2-deoxy-isochorismate</v>
          </cell>
        </row>
        <row r="6601">
          <cell r="C6601" t="str">
            <v>C14H11NO2</v>
          </cell>
          <cell r="D6601" t="str">
            <v>Murrayanine</v>
          </cell>
        </row>
        <row r="6602">
          <cell r="C6602" t="str">
            <v>C14H11NO2</v>
          </cell>
          <cell r="D6602" t="str">
            <v>(E)-4-Nitrostilbene</v>
          </cell>
        </row>
        <row r="6603">
          <cell r="C6603" t="str">
            <v>C8H11N5O3</v>
          </cell>
          <cell r="D6603" t="str">
            <v>Acyclovir</v>
          </cell>
        </row>
        <row r="6604">
          <cell r="C6604" t="str">
            <v>C12H11N5</v>
          </cell>
          <cell r="D6604" t="str">
            <v>6-Benzylaminopurine</v>
          </cell>
        </row>
        <row r="6605">
          <cell r="C6605" t="str">
            <v>C15H15NO</v>
          </cell>
          <cell r="D6605" t="str">
            <v>2-[2-(4-Pyridinyl)-1-butenyl]phenol</v>
          </cell>
        </row>
        <row r="6606">
          <cell r="C6606" t="str">
            <v>C14H15N3</v>
          </cell>
          <cell r="D6606" t="str">
            <v>4-(Dimethylamino)azobenzene</v>
          </cell>
        </row>
        <row r="6607">
          <cell r="C6607" t="str">
            <v>C14H15N3</v>
          </cell>
          <cell r="D6607" t="str">
            <v>Cyprodinil</v>
          </cell>
        </row>
        <row r="6608">
          <cell r="C6608" t="str">
            <v>C12H19NO3</v>
          </cell>
          <cell r="D6608" t="str">
            <v>Terbutaline</v>
          </cell>
        </row>
        <row r="6609">
          <cell r="C6609" t="str">
            <v>C12H19NO3</v>
          </cell>
          <cell r="D6609" t="str">
            <v>Prenalterol</v>
          </cell>
        </row>
        <row r="6610">
          <cell r="C6610" t="str">
            <v>C12H19NO3</v>
          </cell>
          <cell r="D6610" t="str">
            <v>N-Methylmescaline</v>
          </cell>
        </row>
        <row r="6611">
          <cell r="C6611" t="str">
            <v>C10H19N5O</v>
          </cell>
          <cell r="D6611" t="str">
            <v>Prometon</v>
          </cell>
        </row>
        <row r="6612">
          <cell r="C6612" t="str">
            <v>H2O6S4</v>
          </cell>
          <cell r="D6612" t="str">
            <v>Tetrathionate</v>
          </cell>
        </row>
        <row r="6613">
          <cell r="C6613" t="str">
            <v>C6H4O5Cl2</v>
          </cell>
          <cell r="D6613" t="str">
            <v>2,5-Dichloro-4-oxohex-2-enedioate</v>
          </cell>
        </row>
        <row r="6614">
          <cell r="C6614" t="str">
            <v>C6H4O5Cl2</v>
          </cell>
          <cell r="D6614" t="str">
            <v>2,3-dichloromaleylacetate</v>
          </cell>
        </row>
        <row r="6615">
          <cell r="C6615" t="str">
            <v>C5H7IO2</v>
          </cell>
          <cell r="D6615" t="str">
            <v>Ethyl 3-iodo-2E-acrylate</v>
          </cell>
        </row>
        <row r="6616">
          <cell r="C6616" t="str">
            <v>C5H7O8P</v>
          </cell>
          <cell r="D6616" t="str">
            <v>[GP (2:0)] 1,2-diacyl-sn-glycero-3-phosphate</v>
          </cell>
        </row>
        <row r="6617">
          <cell r="C6617" t="str">
            <v>C8H7N4ClS</v>
          </cell>
          <cell r="D6617" t="str">
            <v>6-(2-Chloroallylthio)purine</v>
          </cell>
        </row>
        <row r="6618">
          <cell r="C6618" t="str">
            <v>C5H11N2O6P</v>
          </cell>
          <cell r="D6618" t="str">
            <v>3-(phosphonoacetylamido)-L-alanine</v>
          </cell>
        </row>
        <row r="6619">
          <cell r="C6619" t="str">
            <v>C10H10O6</v>
          </cell>
          <cell r="D6619" t="str">
            <v>Chorismate</v>
          </cell>
        </row>
        <row r="6620">
          <cell r="C6620" t="str">
            <v>C10H10O6</v>
          </cell>
          <cell r="D6620" t="str">
            <v>Prephenate</v>
          </cell>
        </row>
        <row r="6621">
          <cell r="C6621" t="str">
            <v>C10H10O6</v>
          </cell>
          <cell r="D6621" t="str">
            <v>Isochorismate</v>
          </cell>
        </row>
        <row r="6622">
          <cell r="C6622" t="str">
            <v>C9H10N2O5</v>
          </cell>
          <cell r="D6622" t="str">
            <v>3-Nitrotyrosine</v>
          </cell>
        </row>
        <row r="6623">
          <cell r="C6623" t="str">
            <v>C14H10O3</v>
          </cell>
          <cell r="D6623" t="str">
            <v>Anthralin</v>
          </cell>
        </row>
        <row r="6624">
          <cell r="C6624" t="str">
            <v>C14H10O3</v>
          </cell>
          <cell r="D6624" t="str">
            <v>4-Dihydroxyethyl-8,9-epoxy-enediyne</v>
          </cell>
        </row>
        <row r="6625">
          <cell r="C6625" t="str">
            <v>C8H10N4O4</v>
          </cell>
          <cell r="D6625" t="str">
            <v>5-Acetylamino-6-formylamino-3-methyluracil</v>
          </cell>
        </row>
        <row r="6626">
          <cell r="C6626" t="str">
            <v>C10H14N2O2S</v>
          </cell>
          <cell r="D6626" t="str">
            <v>(1/2,5,6)-2-(3-azibutylthio)-5,6-epoxy-3-cyclohexen-1-ol</v>
          </cell>
        </row>
        <row r="6627">
          <cell r="C6627" t="str">
            <v>C11H14O5</v>
          </cell>
          <cell r="D6627" t="str">
            <v>Genipin</v>
          </cell>
        </row>
        <row r="6628">
          <cell r="C6628" t="str">
            <v>C10H14N2O4</v>
          </cell>
          <cell r="D6628" t="str">
            <v>Porphobilinogen</v>
          </cell>
        </row>
        <row r="6629">
          <cell r="C6629" t="str">
            <v>C10H14N2O4</v>
          </cell>
          <cell r="D6629" t="str">
            <v>carbidopa</v>
          </cell>
        </row>
        <row r="6630">
          <cell r="C6630" t="str">
            <v>C15H14O2</v>
          </cell>
          <cell r="D6630" t="str">
            <v>(2S)-Flavan-4-ol</v>
          </cell>
        </row>
        <row r="6631">
          <cell r="C6631" t="str">
            <v>C15H14O2</v>
          </cell>
          <cell r="D6631" t="str">
            <v>Pinosylvin methyl ether</v>
          </cell>
        </row>
        <row r="6632">
          <cell r="C6632" t="str">
            <v>C15H14O2</v>
          </cell>
          <cell r="D6632" t="str">
            <v>4,4'-Dihydroxy-alpha-methylstilbene</v>
          </cell>
        </row>
        <row r="6633">
          <cell r="C6633" t="str">
            <v>C15H14O2</v>
          </cell>
          <cell r="D6633" t="str">
            <v>7-Hydroxyflavan</v>
          </cell>
        </row>
        <row r="6634">
          <cell r="C6634" t="str">
            <v>C15H14O2</v>
          </cell>
          <cell r="D6634" t="str">
            <v>Deoxylapachol</v>
          </cell>
        </row>
        <row r="6635">
          <cell r="C6635" t="str">
            <v>C15H14O2</v>
          </cell>
          <cell r="D6635" t="str">
            <v>Favan-3-ol</v>
          </cell>
        </row>
        <row r="6636">
          <cell r="C6636" t="str">
            <v>C15H14O2</v>
          </cell>
          <cell r="D6636" t="str">
            <v>phenylethylbenzoate</v>
          </cell>
        </row>
        <row r="6637">
          <cell r="C6637" t="str">
            <v>C9H14N4O3</v>
          </cell>
          <cell r="D6637" t="str">
            <v>Carnosine</v>
          </cell>
        </row>
        <row r="6638">
          <cell r="C6638" t="str">
            <v>C9H14N4O3</v>
          </cell>
          <cell r="D6638" t="str">
            <v>Ala-His</v>
          </cell>
        </row>
        <row r="6639">
          <cell r="C6639" t="str">
            <v>C9H14N4O3</v>
          </cell>
          <cell r="D6639" t="str">
            <v>(6R)-6-(L-Erythro-1,2-Dihydroxypropyl)-5,6,7,8-tetrahydro-4a-hydroxypterin</v>
          </cell>
        </row>
        <row r="6640">
          <cell r="C6640" t="str">
            <v>C14H14N2O</v>
          </cell>
          <cell r="D6640" t="str">
            <v>Metyrapone</v>
          </cell>
        </row>
        <row r="6641">
          <cell r="C6641" t="str">
            <v>C12H18O4</v>
          </cell>
          <cell r="D6641" t="str">
            <v>[FA oxo,hydroxy(5:1/5:0)] (1S,2R)-3-oxo-2-(5'-hydroxy-2'Z-pentenyl)-cyclopentaneacetic acid</v>
          </cell>
        </row>
        <row r="6642">
          <cell r="C6642" t="str">
            <v>C12H18O4</v>
          </cell>
          <cell r="D6642" t="str">
            <v>[FA oxo,hydroxy(5:1/5:0)] (1S,2R)-3-oxo-2-(4'-hydroxy-2'Z-pentenyl)-cyclopentaneacetic acid</v>
          </cell>
        </row>
        <row r="6643">
          <cell r="C6643" t="str">
            <v>C12H18O4</v>
          </cell>
          <cell r="D6643" t="str">
            <v>trans-12-hydroxyjasmonate</v>
          </cell>
        </row>
        <row r="6644">
          <cell r="C6644" t="str">
            <v>C12H18O4</v>
          </cell>
          <cell r="D6644" t="str">
            <v>cis-12-hydroxyjasmonate</v>
          </cell>
        </row>
        <row r="6645">
          <cell r="C6645" t="str">
            <v>C12H18O4</v>
          </cell>
          <cell r="D6645" t="str">
            <v xml:space="preserve">3,7-Dimethyl-2E,6E-decadien-1,10-dioic acid </v>
          </cell>
        </row>
        <row r="6646">
          <cell r="C6646" t="str">
            <v>C10H18N4S</v>
          </cell>
          <cell r="D6646" t="str">
            <v>4-Methylburimamide</v>
          </cell>
        </row>
        <row r="6647">
          <cell r="C6647" t="str">
            <v>C11H18N2O3</v>
          </cell>
          <cell r="D6647" t="str">
            <v>Amobarbital</v>
          </cell>
        </row>
        <row r="6648">
          <cell r="C6648" t="str">
            <v>C11H18N2O3</v>
          </cell>
          <cell r="D6648" t="str">
            <v>Pentobarbital</v>
          </cell>
        </row>
        <row r="6649">
          <cell r="C6649" t="str">
            <v>C15H18N2</v>
          </cell>
          <cell r="D6649" t="str">
            <v>6-Methylergoline</v>
          </cell>
        </row>
        <row r="6650">
          <cell r="C6650" t="str">
            <v>C12H22N2O2</v>
          </cell>
          <cell r="D6650" t="str">
            <v>1,8-Diazacyclotetradecane-2,9-dione</v>
          </cell>
        </row>
        <row r="6651">
          <cell r="C6651" t="str">
            <v>C14H26O2</v>
          </cell>
          <cell r="D6651" t="str">
            <v>(9Z)-Tetradecenoic acid</v>
          </cell>
        </row>
        <row r="6652">
          <cell r="C6652" t="str">
            <v>C14H26O2</v>
          </cell>
          <cell r="D6652" t="str">
            <v>[FA (14:1)] 5-tetradecenoic acid</v>
          </cell>
        </row>
        <row r="6653">
          <cell r="C6653" t="str">
            <v>C14H26O2</v>
          </cell>
          <cell r="D6653" t="str">
            <v>[FA (14:1)] 5Z-tetradecenoic acid</v>
          </cell>
        </row>
        <row r="6654">
          <cell r="C6654" t="str">
            <v>C14H26O2</v>
          </cell>
          <cell r="D6654" t="str">
            <v>[FA (14:1)] 4-tetradecenoic acid</v>
          </cell>
        </row>
        <row r="6655">
          <cell r="C6655" t="str">
            <v>C14H26O2</v>
          </cell>
          <cell r="D6655" t="str">
            <v>[FA (14:1)] 2-tetradecenoic acid</v>
          </cell>
        </row>
        <row r="6656">
          <cell r="C6656" t="str">
            <v>C14H26O2</v>
          </cell>
          <cell r="D6656" t="str">
            <v>[FA methyl(13:1)] 5-methyl-2E-tridecenoic acid</v>
          </cell>
        </row>
        <row r="6657">
          <cell r="C6657" t="str">
            <v>C14H26O2</v>
          </cell>
          <cell r="D6657" t="str">
            <v>[FA dimethyl(12:1)] 2,4-dimethyl-2E-dodecenoic acid</v>
          </cell>
        </row>
        <row r="6658">
          <cell r="C6658" t="str">
            <v>C14H26O2</v>
          </cell>
          <cell r="D6658" t="str">
            <v>[FA (14:1)] 8Z-tetradecenoic acid</v>
          </cell>
        </row>
        <row r="6659">
          <cell r="C6659" t="str">
            <v>C14H26O2</v>
          </cell>
          <cell r="D6659" t="str">
            <v>[FA (14:1)] 3E-tetradecenoic acid</v>
          </cell>
        </row>
        <row r="6660">
          <cell r="C6660" t="str">
            <v>C14H26O2</v>
          </cell>
          <cell r="D6660" t="str">
            <v>[FA (14:1)] 4Z-tetradecenoic acid</v>
          </cell>
        </row>
        <row r="6661">
          <cell r="C6661" t="str">
            <v>C14H26O2</v>
          </cell>
          <cell r="D6661" t="str">
            <v>[FA (14:1)] 7Z-tetradecenoic acid</v>
          </cell>
        </row>
        <row r="6662">
          <cell r="C6662" t="str">
            <v>C14H26O2</v>
          </cell>
          <cell r="D6662" t="str">
            <v>[FA (14:1)] 9E-tetradecenoic acid</v>
          </cell>
        </row>
        <row r="6663">
          <cell r="C6663" t="str">
            <v>C14H26O2</v>
          </cell>
          <cell r="D6663" t="str">
            <v>cis-tetradec-11-enoic acid</v>
          </cell>
        </row>
        <row r="6664">
          <cell r="C6664" t="str">
            <v>C14H26O2</v>
          </cell>
          <cell r="D6664" t="str">
            <v>trans-tetradec-11-enoic acid</v>
          </cell>
        </row>
        <row r="6665">
          <cell r="C6665" t="str">
            <v>C14H26O2</v>
          </cell>
          <cell r="D6665" t="str">
            <v>3-oxo-Tetradecanal</v>
          </cell>
        </row>
        <row r="6666">
          <cell r="C6666" t="str">
            <v>C14H26O2</v>
          </cell>
          <cell r="D6666" t="str">
            <v>Methyl 3-methyl-2Z-dodecenoate</v>
          </cell>
        </row>
        <row r="6667">
          <cell r="C6667" t="str">
            <v>C14H26O2</v>
          </cell>
          <cell r="D6667" t="str">
            <v>10E-Dodecenyl acetate</v>
          </cell>
        </row>
        <row r="6668">
          <cell r="C6668" t="str">
            <v>C14H26O2</v>
          </cell>
          <cell r="D6668" t="str">
            <v>3E-Dodecenyl acetate</v>
          </cell>
        </row>
        <row r="6669">
          <cell r="C6669" t="str">
            <v>C14H26O2</v>
          </cell>
          <cell r="D6669" t="str">
            <v>4E-Dodecenyl acetate</v>
          </cell>
        </row>
        <row r="6670">
          <cell r="C6670" t="str">
            <v>C14H26O2</v>
          </cell>
          <cell r="D6670" t="str">
            <v>5E-Dodecenyl acetate</v>
          </cell>
        </row>
        <row r="6671">
          <cell r="C6671" t="str">
            <v>C14H26O2</v>
          </cell>
          <cell r="D6671" t="str">
            <v>7E-Dodecenyl acetate</v>
          </cell>
        </row>
        <row r="6672">
          <cell r="C6672" t="str">
            <v>C14H26O2</v>
          </cell>
          <cell r="D6672" t="str">
            <v>8E-Dodecenyl acetate</v>
          </cell>
        </row>
        <row r="6673">
          <cell r="C6673" t="str">
            <v>C14H26O2</v>
          </cell>
          <cell r="D6673" t="str">
            <v>9E-Dodecenyl acetate</v>
          </cell>
        </row>
        <row r="6674">
          <cell r="C6674" t="str">
            <v>C14H26O2</v>
          </cell>
          <cell r="D6674" t="str">
            <v>10Z-Dodecenyl acetate</v>
          </cell>
        </row>
        <row r="6675">
          <cell r="C6675" t="str">
            <v>C14H26O2</v>
          </cell>
          <cell r="D6675" t="str">
            <v>3Z-Dodecenyl acetate</v>
          </cell>
        </row>
        <row r="6676">
          <cell r="C6676" t="str">
            <v>C14H26O2</v>
          </cell>
          <cell r="D6676" t="str">
            <v>5Z-Dodecenyl acetate</v>
          </cell>
        </row>
        <row r="6677">
          <cell r="C6677" t="str">
            <v>C14H26O2</v>
          </cell>
          <cell r="D6677" t="str">
            <v>7Z-Dodecenyl acetate</v>
          </cell>
        </row>
        <row r="6678">
          <cell r="C6678" t="str">
            <v>C14H26O2</v>
          </cell>
          <cell r="D6678" t="str">
            <v>8Z-Dodecenyl acetate</v>
          </cell>
        </row>
        <row r="6679">
          <cell r="C6679" t="str">
            <v>C14H26O2</v>
          </cell>
          <cell r="D6679" t="str">
            <v>9Z-Dodecenyl acetate</v>
          </cell>
        </row>
        <row r="6680">
          <cell r="C6680" t="str">
            <v>C14H26O2</v>
          </cell>
          <cell r="D6680" t="str">
            <v>11-Dodecenyl acetate</v>
          </cell>
        </row>
        <row r="6681">
          <cell r="C6681" t="str">
            <v>C14H26O2</v>
          </cell>
          <cell r="D6681" t="str">
            <v>decyl 2E-butenoate</v>
          </cell>
        </row>
        <row r="6682">
          <cell r="C6682" t="str">
            <v>C14H26O2</v>
          </cell>
          <cell r="D6682" t="str">
            <v>(E)-2-Octenyl hexanoate</v>
          </cell>
        </row>
        <row r="6683">
          <cell r="C6683" t="str">
            <v>C14H26O2</v>
          </cell>
          <cell r="D6683" t="str">
            <v>delta-nonyl-valeralactone</v>
          </cell>
        </row>
        <row r="6684">
          <cell r="C6684" t="str">
            <v>C14H26O2</v>
          </cell>
          <cell r="D6684" t="str">
            <v>13-tetradecanolide</v>
          </cell>
        </row>
        <row r="6685">
          <cell r="C6685" t="str">
            <v>C14H26O2</v>
          </cell>
          <cell r="D6685" t="str">
            <v>gamma-tetradecalactone</v>
          </cell>
        </row>
        <row r="6686">
          <cell r="C6686" t="str">
            <v>C15H30O</v>
          </cell>
          <cell r="D6686" t="str">
            <v>Pentadecanal</v>
          </cell>
        </row>
        <row r="6687">
          <cell r="C6687" t="str">
            <v>C15H30O</v>
          </cell>
          <cell r="D6687" t="str">
            <v>[FA (15:1)] 9-pentadecen-1-ol</v>
          </cell>
        </row>
        <row r="6688">
          <cell r="C6688" t="str">
            <v>C15H30O</v>
          </cell>
          <cell r="D6688" t="str">
            <v>2-pentadecanone</v>
          </cell>
        </row>
        <row r="6689">
          <cell r="C6689" t="str">
            <v>C15H30O</v>
          </cell>
          <cell r="D6689" t="str">
            <v xml:space="preserve">7-Ethyltridecan-6-one </v>
          </cell>
        </row>
        <row r="6690">
          <cell r="C6690" t="str">
            <v>C15H30O</v>
          </cell>
          <cell r="D6690" t="str">
            <v>3-Ethyltridecan-2-one</v>
          </cell>
        </row>
        <row r="6691">
          <cell r="C6691" t="str">
            <v>C16H34</v>
          </cell>
          <cell r="D6691" t="str">
            <v>hexadecane</v>
          </cell>
        </row>
        <row r="6692">
          <cell r="C6692" t="str">
            <v>C16H34</v>
          </cell>
          <cell r="D6692" t="str">
            <v>3-methyl-pentadecane</v>
          </cell>
        </row>
        <row r="6693">
          <cell r="C6693" t="str">
            <v>C16H34</v>
          </cell>
          <cell r="D6693" t="str">
            <v>5-Methylpentadecane</v>
          </cell>
        </row>
        <row r="6694">
          <cell r="C6694" t="str">
            <v>C16H34</v>
          </cell>
          <cell r="D6694" t="str">
            <v>7-Methylpentadecane</v>
          </cell>
        </row>
        <row r="6695">
          <cell r="C6695" t="str">
            <v>C16H34</v>
          </cell>
          <cell r="D6695" t="str">
            <v>6-Pentylundecane</v>
          </cell>
        </row>
        <row r="6696">
          <cell r="C6696" t="str">
            <v>C5H9NO5S2</v>
          </cell>
          <cell r="D6696" t="str">
            <v>2-(sulfomethyl)thiazolidine-4-carboxylate</v>
          </cell>
        </row>
        <row r="6697">
          <cell r="C6697" t="str">
            <v>C9H6NO4Cl</v>
          </cell>
          <cell r="D6697" t="str">
            <v>3-Amino-4,7-dihydroxy-8-chlorocoumarin</v>
          </cell>
        </row>
        <row r="6698">
          <cell r="C6698" t="str">
            <v>C3H5N3O9</v>
          </cell>
          <cell r="D6698" t="str">
            <v>Nitroglycerin</v>
          </cell>
        </row>
        <row r="6699">
          <cell r="C6699" t="str">
            <v>C7H5N3O6</v>
          </cell>
          <cell r="D6699" t="str">
            <v>Trinitrotoluene</v>
          </cell>
        </row>
        <row r="6700">
          <cell r="C6700" t="str">
            <v>C5H10NO7P</v>
          </cell>
          <cell r="D6700" t="str">
            <v>L-Glutamyl 5-phosphate</v>
          </cell>
        </row>
        <row r="6701">
          <cell r="C6701" t="str">
            <v>C5H10NO7P</v>
          </cell>
          <cell r="D6701" t="str">
            <v>L-Glutamyl 1-phosphate</v>
          </cell>
        </row>
        <row r="6702">
          <cell r="C6702" t="str">
            <v>C5H10NO7P</v>
          </cell>
          <cell r="D6702" t="str">
            <v>alpha-D-Glutamyl phosphate</v>
          </cell>
        </row>
        <row r="6703">
          <cell r="C6703" t="str">
            <v>C9H9NO6</v>
          </cell>
          <cell r="D6703" t="str">
            <v>5-(2'-Carboxyethyl)-4,6-dihydroxypicolinate</v>
          </cell>
        </row>
        <row r="6704">
          <cell r="C6704" t="str">
            <v>C9H9NO6</v>
          </cell>
          <cell r="D6704" t="str">
            <v>Stizolobate</v>
          </cell>
        </row>
        <row r="6705">
          <cell r="C6705" t="str">
            <v>C9H9NO6</v>
          </cell>
          <cell r="D6705" t="str">
            <v>Stizolobinate</v>
          </cell>
        </row>
        <row r="6706">
          <cell r="C6706" t="str">
            <v>C13H9NO3</v>
          </cell>
          <cell r="D6706" t="str">
            <v>9-Hydroxy-2-nitrofluorene</v>
          </cell>
        </row>
        <row r="6707">
          <cell r="C6707" t="str">
            <v>C10H13NO5</v>
          </cell>
          <cell r="D6707" t="str">
            <v>L-Arogenate</v>
          </cell>
        </row>
        <row r="6708">
          <cell r="C6708" t="str">
            <v>C9H13N3O4</v>
          </cell>
          <cell r="D6708" t="str">
            <v>Deoxycytidine</v>
          </cell>
        </row>
        <row r="6709">
          <cell r="C6709" t="str">
            <v>C14H13NO2</v>
          </cell>
          <cell r="D6709" t="str">
            <v>N-Acetoxy-4-aminobiphenyl</v>
          </cell>
        </row>
        <row r="6710">
          <cell r="C6710" t="str">
            <v>C14H13NO2</v>
          </cell>
          <cell r="D6710" t="str">
            <v>N-Hydroxy-4-acetylaminobiphenyl</v>
          </cell>
        </row>
        <row r="6711">
          <cell r="C6711" t="str">
            <v>C14H13NO2</v>
          </cell>
          <cell r="D6711" t="str">
            <v>Flindersine</v>
          </cell>
        </row>
        <row r="6712">
          <cell r="C6712" t="str">
            <v>C9H17N5S</v>
          </cell>
          <cell r="D6712" t="str">
            <v>ametryn</v>
          </cell>
        </row>
        <row r="6713">
          <cell r="C6713" t="str">
            <v>C12H21NO3</v>
          </cell>
          <cell r="D6713" t="str">
            <v>VAI-2</v>
          </cell>
        </row>
        <row r="6714">
          <cell r="C6714" t="str">
            <v>C14H29NO</v>
          </cell>
          <cell r="D6714" t="str">
            <v>myristic amide</v>
          </cell>
        </row>
        <row r="6715">
          <cell r="C6715" t="str">
            <v>C14H29NO</v>
          </cell>
          <cell r="D6715" t="str">
            <v>[SP (14:0)] 1-deoxy-tetradecasphing-13-enine</v>
          </cell>
        </row>
        <row r="6716">
          <cell r="C6716" t="str">
            <v>C3H2Br2O2</v>
          </cell>
          <cell r="D6716" t="str">
            <v>3,3-dibromoacrylic acid</v>
          </cell>
        </row>
        <row r="6717">
          <cell r="C6717" t="str">
            <v>C2H4O4PCl3</v>
          </cell>
          <cell r="D6717" t="str">
            <v>Triclofos</v>
          </cell>
        </row>
        <row r="6718">
          <cell r="C6718" t="str">
            <v>C7H4N2O7</v>
          </cell>
          <cell r="D6718" t="str">
            <v>3,5-Dinitrosalicylic acid</v>
          </cell>
        </row>
        <row r="6719">
          <cell r="C6719" t="str">
            <v>C13H8S2</v>
          </cell>
          <cell r="D6719" t="str">
            <v>Thiarubrine A</v>
          </cell>
        </row>
        <row r="6720">
          <cell r="C6720" t="str">
            <v>C13H8S2</v>
          </cell>
          <cell r="D6720" t="str">
            <v>Thiarubrine B</v>
          </cell>
        </row>
        <row r="6721">
          <cell r="C6721" t="str">
            <v>C6H13O7P</v>
          </cell>
          <cell r="D6721" t="str">
            <v>(R)-5-Phosphomevalonate</v>
          </cell>
        </row>
        <row r="6722">
          <cell r="C6722" t="str">
            <v>C13H8O4</v>
          </cell>
          <cell r="D6722" t="str">
            <v>Euxanthone</v>
          </cell>
        </row>
        <row r="6723">
          <cell r="C6723" t="str">
            <v>C5H13N2O6P</v>
          </cell>
          <cell r="D6723" t="str">
            <v>L-Serine-phosphoethanolamine</v>
          </cell>
        </row>
        <row r="6724">
          <cell r="C6724" t="str">
            <v>C5H13N2O6P</v>
          </cell>
          <cell r="D6724" t="str">
            <v>serine phosphoethanolamine</v>
          </cell>
        </row>
        <row r="6725">
          <cell r="C6725" t="str">
            <v>C10H12O6</v>
          </cell>
          <cell r="D6725" t="str">
            <v>2-Hydroxy-3-carboxy-6-oxo-7-methylocta-2,4-dienoate</v>
          </cell>
        </row>
        <row r="6726">
          <cell r="C6726" t="str">
            <v>C10H13N2O2Cl</v>
          </cell>
          <cell r="D6726" t="str">
            <v>Metoxuron</v>
          </cell>
        </row>
        <row r="6727">
          <cell r="C6727" t="str">
            <v>C9H12N2O5</v>
          </cell>
          <cell r="D6727" t="str">
            <v>Deoxyuridine</v>
          </cell>
          <cell r="E6727">
            <v>7.76</v>
          </cell>
        </row>
        <row r="6728">
          <cell r="C6728" t="str">
            <v>C9H12N2O5</v>
          </cell>
          <cell r="D6728" t="str">
            <v>pyrimidin-2-one-ribonucleoside</v>
          </cell>
        </row>
        <row r="6729">
          <cell r="C6729" t="str">
            <v>C9H12N2O5</v>
          </cell>
          <cell r="D6729" t="str">
            <v>5'-deoxyuridine</v>
          </cell>
        </row>
        <row r="6730">
          <cell r="C6730" t="str">
            <v>C14H12O3</v>
          </cell>
          <cell r="D6730" t="str">
            <v>3,4',5-Trihydroxystilbene</v>
          </cell>
        </row>
        <row r="6731">
          <cell r="C6731" t="str">
            <v>C14H12O3</v>
          </cell>
          <cell r="D6731" t="str">
            <v>Seselin</v>
          </cell>
        </row>
        <row r="6732">
          <cell r="C6732" t="str">
            <v>C14H12O3</v>
          </cell>
          <cell r="D6732" t="str">
            <v>Trioxsalen</v>
          </cell>
        </row>
        <row r="6733">
          <cell r="C6733" t="str">
            <v>C14H12O3</v>
          </cell>
          <cell r="D6733" t="str">
            <v>Xanthyletin</v>
          </cell>
        </row>
        <row r="6734">
          <cell r="C6734" t="str">
            <v>C14H12O3</v>
          </cell>
          <cell r="D6734" t="str">
            <v>5,6-Dehydrokawain</v>
          </cell>
        </row>
        <row r="6735">
          <cell r="C6735" t="str">
            <v>C14H12O3</v>
          </cell>
          <cell r="D6735" t="str">
            <v>2-Hydroxy-4-methoxybenzophenone</v>
          </cell>
        </row>
        <row r="6736">
          <cell r="C6736" t="str">
            <v>C14H12O3</v>
          </cell>
          <cell r="D6736" t="str">
            <v>Benzyl parahydroxybenzoate</v>
          </cell>
        </row>
        <row r="6737">
          <cell r="C6737" t="str">
            <v>C14H12O3</v>
          </cell>
          <cell r="D6737" t="str">
            <v>3,4-Dihydro-8,9-dihydroxy-1(2H)-anthracenone</v>
          </cell>
        </row>
        <row r="6738">
          <cell r="C6738" t="str">
            <v>C18H12</v>
          </cell>
          <cell r="D6738" t="str">
            <v>Chrysene</v>
          </cell>
        </row>
        <row r="6739">
          <cell r="C6739" t="str">
            <v>C18H12</v>
          </cell>
          <cell r="D6739" t="str">
            <v>Benz[a]anthracene</v>
          </cell>
        </row>
        <row r="6740">
          <cell r="C6740" t="str">
            <v>C11H16O5</v>
          </cell>
          <cell r="D6740" t="str">
            <v>[FA hydroxy(11:2/11:2)] 2R,9R-dihydroxy-3S,4S,7S,8S-diepoxy-5E,10-undecadien-1-ol</v>
          </cell>
        </row>
        <row r="6741">
          <cell r="C6741" t="str">
            <v>C10H16N2O4</v>
          </cell>
          <cell r="D6741" t="str">
            <v>(S)-ATPA</v>
          </cell>
        </row>
        <row r="6742">
          <cell r="C6742" t="str">
            <v>C10H16N2O4</v>
          </cell>
          <cell r="D6742" t="str">
            <v>Prolylhydroxyproline</v>
          </cell>
        </row>
        <row r="6743">
          <cell r="C6743" t="str">
            <v>C15H16O2</v>
          </cell>
          <cell r="D6743" t="str">
            <v>[PR] Cacalol</v>
          </cell>
        </row>
        <row r="6744">
          <cell r="C6744" t="str">
            <v>C15H16O2</v>
          </cell>
          <cell r="D6744" t="str">
            <v>Bisphenol A</v>
          </cell>
        </row>
        <row r="6745">
          <cell r="C6745" t="str">
            <v>C15H16O2</v>
          </cell>
          <cell r="D6745" t="str">
            <v>Mansonone C</v>
          </cell>
        </row>
        <row r="6746">
          <cell r="C6746" t="str">
            <v>C15H16O2</v>
          </cell>
          <cell r="D6746" t="str">
            <v>1,1-Bis(4-hydroxyphenyl)propane</v>
          </cell>
        </row>
        <row r="6747">
          <cell r="C6747" t="str">
            <v>C15H16O2</v>
          </cell>
          <cell r="D6747" t="str">
            <v>dihydropinosylvin monomethylether</v>
          </cell>
        </row>
        <row r="6748">
          <cell r="C6748" t="str">
            <v>C9H16N4O3</v>
          </cell>
          <cell r="D6748" t="str">
            <v>Deoxyguanidinoproclavaminic acid</v>
          </cell>
        </row>
        <row r="6749">
          <cell r="C6749" t="str">
            <v>C12H20O4</v>
          </cell>
          <cell r="D6749" t="str">
            <v>Traumatic acid</v>
          </cell>
        </row>
        <row r="6750">
          <cell r="C6750" t="str">
            <v>C12H20O4</v>
          </cell>
          <cell r="D6750" t="str">
            <v>[FA dioxo(12:0)] 9,12-dioxo-dodecanoic acid</v>
          </cell>
        </row>
        <row r="6751">
          <cell r="C6751" t="str">
            <v>C12H20O4</v>
          </cell>
          <cell r="D6751" t="str">
            <v>[FA (12:1/2:0)] 2Z-Dodecenedioic acid</v>
          </cell>
        </row>
        <row r="6752">
          <cell r="C6752" t="str">
            <v>C12H20O4</v>
          </cell>
          <cell r="D6752" t="str">
            <v>(-)-11-hydroxy-9,10-dihydrojasmonic acid</v>
          </cell>
        </row>
        <row r="6753">
          <cell r="C6753" t="str">
            <v>C12H20O4</v>
          </cell>
          <cell r="D6753" t="str">
            <v>(-)-12-hydroxy-9,10-dihydrojasmonic acid</v>
          </cell>
        </row>
        <row r="6754">
          <cell r="C6754" t="str">
            <v>C11H20N2O3</v>
          </cell>
          <cell r="D6754" t="str">
            <v>Leu-Pro</v>
          </cell>
        </row>
        <row r="6755">
          <cell r="C6755" t="str">
            <v>C11H20N2O3</v>
          </cell>
          <cell r="D6755" t="str">
            <v>Ile-Pro</v>
          </cell>
        </row>
        <row r="6756">
          <cell r="C6756" t="str">
            <v>C11H20N2O3</v>
          </cell>
          <cell r="D6756" t="str">
            <v>L-isoleucyl-L-proline</v>
          </cell>
        </row>
        <row r="6757">
          <cell r="C6757" t="str">
            <v>C13H24O3</v>
          </cell>
          <cell r="D6757" t="str">
            <v>[FA oxo(13:0)] 2-oxo-tridecanoic acid</v>
          </cell>
        </row>
        <row r="6758">
          <cell r="C6758" t="str">
            <v>C13H24O3</v>
          </cell>
          <cell r="D6758" t="str">
            <v>[FA oxo(13:0)] 10-oxo-tridecanoic acid</v>
          </cell>
        </row>
        <row r="6759">
          <cell r="C6759" t="str">
            <v>C13H24O3</v>
          </cell>
          <cell r="D6759" t="str">
            <v>[FA oxo(13:0)] 12-oxo-tridecanoic acid</v>
          </cell>
        </row>
        <row r="6760">
          <cell r="C6760" t="str">
            <v>C13H24O3</v>
          </cell>
          <cell r="D6760" t="str">
            <v>[FA oxo(13:0)] 3-oxo-tridecanoic acid</v>
          </cell>
        </row>
        <row r="6761">
          <cell r="C6761" t="str">
            <v>C13H24O3</v>
          </cell>
          <cell r="D6761" t="str">
            <v>6-hydroxy-4-tridecanolide</v>
          </cell>
        </row>
        <row r="6762">
          <cell r="C6762" t="str">
            <v>C14H28O2</v>
          </cell>
          <cell r="D6762" t="str">
            <v>Tetradecanoic acid</v>
          </cell>
        </row>
        <row r="6763">
          <cell r="C6763" t="str">
            <v>C14H28O2</v>
          </cell>
          <cell r="D6763" t="str">
            <v>[FA methyl(13:0)] 12-methyl-tridecanoic acid</v>
          </cell>
        </row>
        <row r="6764">
          <cell r="C6764" t="str">
            <v>C14H28O2</v>
          </cell>
          <cell r="D6764" t="str">
            <v>[FA dimethyl(12:0)] 2,6-dimethyl-dodecanoic acid</v>
          </cell>
        </row>
        <row r="6765">
          <cell r="C6765" t="str">
            <v>C14H28O2</v>
          </cell>
          <cell r="D6765" t="str">
            <v>[FA dimethyl(12:0)] 4,8-dimethyl-dodecanoic acid</v>
          </cell>
        </row>
        <row r="6766">
          <cell r="C6766" t="str">
            <v>C14H28O2</v>
          </cell>
          <cell r="D6766" t="str">
            <v>[FA methyl(13:0)] 2-methyl-tridecanoic acid</v>
          </cell>
        </row>
        <row r="6767">
          <cell r="C6767" t="str">
            <v>C14H28O2</v>
          </cell>
          <cell r="D6767" t="str">
            <v>[FA methyl(13:0)] 4-methyl-tridecanoic acid</v>
          </cell>
        </row>
        <row r="6768">
          <cell r="C6768" t="str">
            <v>C14H28O2</v>
          </cell>
          <cell r="D6768" t="str">
            <v>[FA ethyl(12:0)] 2-ethyl-dodecanoic acid</v>
          </cell>
        </row>
        <row r="6769">
          <cell r="C6769" t="str">
            <v>C14H28O2</v>
          </cell>
          <cell r="D6769" t="str">
            <v>[FA methyl(13:0)] 9-methyl-tridecanoic acid</v>
          </cell>
        </row>
        <row r="6770">
          <cell r="C6770" t="str">
            <v>C14H28O2</v>
          </cell>
          <cell r="D6770" t="str">
            <v>[FA ethyl(12:0)] 6-ethyl-dodecanoic acid</v>
          </cell>
        </row>
        <row r="6771">
          <cell r="C6771" t="str">
            <v>C14H28O2</v>
          </cell>
          <cell r="D6771" t="str">
            <v>[FA dimethyl(12:0)] 2,4-dimethyl-dodecanoic acid</v>
          </cell>
        </row>
        <row r="6772">
          <cell r="C6772" t="str">
            <v>C14H28O2</v>
          </cell>
          <cell r="D6772" t="str">
            <v>[FA dimethyl(12:0)] 2,5-dimethyl-dodecanoic acid</v>
          </cell>
        </row>
        <row r="6773">
          <cell r="C6773" t="str">
            <v>C14H28O2</v>
          </cell>
          <cell r="D6773" t="str">
            <v>[FA methyl(13:0)] 11-methyl-tridecanoic acid</v>
          </cell>
        </row>
        <row r="6774">
          <cell r="C6774" t="str">
            <v>C14H28O2</v>
          </cell>
          <cell r="D6774" t="str">
            <v>[FA methyl(13:0)] 3-methyl-tridecanoic acid</v>
          </cell>
        </row>
        <row r="6775">
          <cell r="C6775" t="str">
            <v>C14H28O2</v>
          </cell>
          <cell r="D6775" t="str">
            <v>[FA tetramethyl(4:0/10:0)] 2,4,6,8-tetramethyl-decanoic acid</v>
          </cell>
        </row>
        <row r="6776">
          <cell r="C6776" t="str">
            <v>C14H28O2</v>
          </cell>
          <cell r="D6776" t="str">
            <v>2-6-10-Trimethylundecanoicacid</v>
          </cell>
        </row>
        <row r="6777">
          <cell r="C6777" t="str">
            <v>C14H28O2</v>
          </cell>
          <cell r="D6777" t="str">
            <v>3R,5S-Dimethyldodecanoic acid</v>
          </cell>
        </row>
        <row r="6778">
          <cell r="C6778" t="str">
            <v>C14H28O2</v>
          </cell>
          <cell r="D6778" t="str">
            <v>3,5-Dimethyldodecanoic acid</v>
          </cell>
        </row>
        <row r="6779">
          <cell r="C6779" t="str">
            <v>C14H28O2</v>
          </cell>
          <cell r="D6779" t="str">
            <v>Dodecyl acetate</v>
          </cell>
        </row>
        <row r="6780">
          <cell r="C6780" t="str">
            <v>C14H28O2</v>
          </cell>
          <cell r="D6780" t="str">
            <v>decyl butyrate</v>
          </cell>
        </row>
        <row r="6781">
          <cell r="C6781" t="str">
            <v>C14H28O2</v>
          </cell>
          <cell r="D6781" t="str">
            <v>octyl hexanoate</v>
          </cell>
        </row>
        <row r="6782">
          <cell r="C6782" t="str">
            <v>C14H28O2</v>
          </cell>
          <cell r="D6782" t="str">
            <v>hexyl octanoate</v>
          </cell>
        </row>
        <row r="6783">
          <cell r="C6783" t="str">
            <v>C14H28O2</v>
          </cell>
          <cell r="D6783" t="str">
            <v>ethyl dodecanoate</v>
          </cell>
        </row>
        <row r="6784">
          <cell r="C6784" t="str">
            <v>C14H28O2</v>
          </cell>
          <cell r="D6784" t="str">
            <v>Decyl isobutyrate</v>
          </cell>
        </row>
        <row r="6785">
          <cell r="C6785" t="str">
            <v>C15H32O</v>
          </cell>
          <cell r="D6785" t="str">
            <v>[FA dimethyl(13:0)] 3S,7S-dimethyl-2S-tridecanol</v>
          </cell>
        </row>
        <row r="6786">
          <cell r="C6786" t="str">
            <v>C15H32O</v>
          </cell>
          <cell r="D6786" t="str">
            <v>1-pentadecanol</v>
          </cell>
        </row>
        <row r="6787">
          <cell r="C6787" t="str">
            <v>C15H32O</v>
          </cell>
          <cell r="D6787" t="str">
            <v>3R,7R-Dimethyltridecan-2S-ol</v>
          </cell>
        </row>
        <row r="6788">
          <cell r="C6788" t="str">
            <v>C15H32O</v>
          </cell>
          <cell r="D6788" t="str">
            <v>4,10-Dimethyltridecan-7-ol</v>
          </cell>
        </row>
        <row r="6789">
          <cell r="C6789" t="str">
            <v>C15H32O</v>
          </cell>
          <cell r="D6789" t="str">
            <v>4-Methyltetradecan-7-ol</v>
          </cell>
        </row>
        <row r="6790">
          <cell r="C6790" t="str">
            <v>C15H32O</v>
          </cell>
          <cell r="D6790" t="str">
            <v>Pentadecan-2-ol</v>
          </cell>
        </row>
        <row r="6791">
          <cell r="C6791" t="str">
            <v>C6H3Cl4N</v>
          </cell>
          <cell r="D6791" t="str">
            <v>nitrapyrin</v>
          </cell>
        </row>
        <row r="6792">
          <cell r="C6792" t="str">
            <v>C5H12NO3PS2</v>
          </cell>
          <cell r="D6792" t="str">
            <v>Dimethoate</v>
          </cell>
        </row>
        <row r="6793">
          <cell r="C6793" t="str">
            <v>C5H11NO5S2</v>
          </cell>
          <cell r="D6793" t="str">
            <v>sulfoethylcysteine</v>
          </cell>
        </row>
        <row r="6794">
          <cell r="C6794" t="str">
            <v>C5H12NO7P</v>
          </cell>
          <cell r="D6794" t="str">
            <v>5-Phosphoribosylamine</v>
          </cell>
        </row>
        <row r="6795">
          <cell r="C6795" t="str">
            <v>C12H7NO4</v>
          </cell>
          <cell r="D6795" t="str">
            <v>Resazurin</v>
          </cell>
        </row>
        <row r="6796">
          <cell r="C6796" t="str">
            <v>C6H8N7OCl</v>
          </cell>
          <cell r="D6796" t="str">
            <v>Amiloride</v>
          </cell>
        </row>
        <row r="6797">
          <cell r="C6797" t="str">
            <v>C8H11N3O3S</v>
          </cell>
          <cell r="D6797" t="str">
            <v>Lamivudine</v>
          </cell>
        </row>
        <row r="6798">
          <cell r="C6798" t="str">
            <v>C9H11NO6</v>
          </cell>
          <cell r="D6798" t="str">
            <v>4-(L-Alanin-3-yl)-2-hydroxy-cis,cis-muconate 6-semialdehyde</v>
          </cell>
        </row>
        <row r="6799">
          <cell r="C6799" t="str">
            <v>C9H11NO6</v>
          </cell>
          <cell r="D6799" t="str">
            <v>5-(L-Alanin-3-yl)-2-hydroxy-cis,cis-muconate 6-semialdehyde</v>
          </cell>
        </row>
        <row r="6800">
          <cell r="C6800" t="str">
            <v>C9H11NO6</v>
          </cell>
          <cell r="D6800" t="str">
            <v>4,5-seco-dopa</v>
          </cell>
        </row>
        <row r="6801">
          <cell r="C6801" t="str">
            <v>C6H15NO6S</v>
          </cell>
          <cell r="D6801" t="str">
            <v>TES</v>
          </cell>
        </row>
        <row r="6802">
          <cell r="C6802" t="str">
            <v>C13H11NO3</v>
          </cell>
          <cell r="D6802" t="str">
            <v>gamma-Fagarine</v>
          </cell>
        </row>
        <row r="6803">
          <cell r="C6803" t="str">
            <v>C9H15N3O2S</v>
          </cell>
          <cell r="D6803" t="str">
            <v>Ergothioneine</v>
          </cell>
        </row>
        <row r="6804">
          <cell r="C6804" t="str">
            <v>C9H15N3O2S</v>
          </cell>
          <cell r="D6804" t="str">
            <v>Ovothiol</v>
          </cell>
        </row>
        <row r="6805">
          <cell r="C6805" t="str">
            <v>C9H15N3O4</v>
          </cell>
          <cell r="D6805" t="str">
            <v>Asn-Pro</v>
          </cell>
        </row>
        <row r="6806">
          <cell r="C6806" t="str">
            <v>C9H15N3O4</v>
          </cell>
          <cell r="D6806" t="str">
            <v>Gly-Gly-Pro</v>
          </cell>
        </row>
        <row r="6807">
          <cell r="C6807" t="str">
            <v>C9H16N5Cl</v>
          </cell>
          <cell r="D6807" t="str">
            <v>Propazine</v>
          </cell>
        </row>
        <row r="6808">
          <cell r="C6808" t="str">
            <v>C14H15NO2</v>
          </cell>
          <cell r="D6808" t="str">
            <v>thyronamine</v>
          </cell>
        </row>
        <row r="6809">
          <cell r="C6809" t="str">
            <v>C12H21O2S</v>
          </cell>
          <cell r="D6809" t="str">
            <v>3-oxo-dodecanoyl-[acp]</v>
          </cell>
        </row>
        <row r="6810">
          <cell r="C6810" t="str">
            <v>C11H19NO4</v>
          </cell>
          <cell r="D6810" t="str">
            <v>Butenylcarnitine</v>
          </cell>
        </row>
        <row r="6811">
          <cell r="C6811" t="str">
            <v>C15H19NO</v>
          </cell>
          <cell r="D6811" t="str">
            <v>Pronethalol</v>
          </cell>
        </row>
        <row r="6812">
          <cell r="C6812" t="str">
            <v>C12H23NO3</v>
          </cell>
          <cell r="D6812" t="str">
            <v>N-Decanoylglycine</v>
          </cell>
        </row>
        <row r="6813">
          <cell r="C6813" t="str">
            <v>C11H23N3O2</v>
          </cell>
          <cell r="D6813" t="str">
            <v>N1,N8-diacetylspermidine</v>
          </cell>
        </row>
        <row r="6814">
          <cell r="C6814" t="str">
            <v>C13H27NO2</v>
          </cell>
          <cell r="D6814" t="str">
            <v>2S-Amino-tridecanoic acid</v>
          </cell>
        </row>
        <row r="6815">
          <cell r="C6815" t="str">
            <v>C13H27NO2</v>
          </cell>
          <cell r="D6815" t="str">
            <v>[FA amino(13:0)] 13-amino-tridecanoic acid</v>
          </cell>
        </row>
        <row r="6816">
          <cell r="C6816" t="str">
            <v>C13H27NO2</v>
          </cell>
          <cell r="D6816" t="str">
            <v>[FA amino(13:0)] 2R-aminotridecanoic acid</v>
          </cell>
        </row>
        <row r="6817">
          <cell r="C6817" t="str">
            <v>C13H27NO2</v>
          </cell>
          <cell r="D6817" t="str">
            <v>[FA amino(13:0)] 2-amino-tridecanoic acid</v>
          </cell>
        </row>
        <row r="6818">
          <cell r="C6818" t="str">
            <v>C13H27NO2</v>
          </cell>
          <cell r="D6818" t="str">
            <v>Capryloylcholine</v>
          </cell>
        </row>
        <row r="6819">
          <cell r="C6819" t="str">
            <v>C14H31NO</v>
          </cell>
          <cell r="D6819" t="str">
            <v>[SP (14:0)] 1-deoxy-tetradecasphinganine</v>
          </cell>
        </row>
        <row r="6820">
          <cell r="C6820" t="str">
            <v>C6H2OCl4</v>
          </cell>
          <cell r="D6820" t="str">
            <v>2,3,5,6-Tetrachlorophenol</v>
          </cell>
        </row>
        <row r="6821">
          <cell r="C6821" t="str">
            <v>H6O6S4</v>
          </cell>
          <cell r="D6821" t="str">
            <v>S4O6</v>
          </cell>
        </row>
        <row r="6822">
          <cell r="C6822" t="str">
            <v>C8H7N2O2ClS</v>
          </cell>
          <cell r="D6822" t="str">
            <v>Diazoxide</v>
          </cell>
        </row>
        <row r="6823">
          <cell r="C6823" t="str">
            <v>C9H8N2OCl2</v>
          </cell>
          <cell r="D6823" t="str">
            <v>DCEBIO</v>
          </cell>
        </row>
        <row r="6824">
          <cell r="C6824" t="str">
            <v>C8H8N4Cl2</v>
          </cell>
          <cell r="D6824" t="str">
            <v>Guanabenz</v>
          </cell>
        </row>
        <row r="6825">
          <cell r="C6825" t="str">
            <v>C5H11O8P</v>
          </cell>
          <cell r="D6825" t="str">
            <v>D-Ribose 5-phosphate</v>
          </cell>
          <cell r="E6825">
            <v>12.51</v>
          </cell>
        </row>
        <row r="6826">
          <cell r="C6826" t="str">
            <v>C5H11O8P</v>
          </cell>
          <cell r="D6826" t="str">
            <v>D-Xylulose 5-phosphate</v>
          </cell>
        </row>
        <row r="6827">
          <cell r="C6827" t="str">
            <v>C5H11O8P</v>
          </cell>
          <cell r="D6827" t="str">
            <v>beta-L-Arabinose 1-phosphate</v>
          </cell>
        </row>
        <row r="6828">
          <cell r="C6828" t="str">
            <v>C5H11O8P</v>
          </cell>
          <cell r="D6828" t="str">
            <v>D-Ribulose 5-phosphate</v>
          </cell>
        </row>
        <row r="6829">
          <cell r="C6829" t="str">
            <v>C5H11O8P</v>
          </cell>
          <cell r="D6829" t="str">
            <v>alpha-D-Ribose 1-phosphate</v>
          </cell>
        </row>
        <row r="6830">
          <cell r="C6830" t="str">
            <v>C5H11O8P</v>
          </cell>
          <cell r="D6830" t="str">
            <v>L-Ribulose 5-phosphate</v>
          </cell>
        </row>
        <row r="6831">
          <cell r="C6831" t="str">
            <v>C5H11O8P</v>
          </cell>
          <cell r="D6831" t="str">
            <v>L-Xylulose 5-phosphate</v>
          </cell>
        </row>
        <row r="6832">
          <cell r="C6832" t="str">
            <v>C5H11O8P</v>
          </cell>
          <cell r="D6832" t="str">
            <v>alpha-D-Xylose 1-phosphate</v>
          </cell>
        </row>
        <row r="6833">
          <cell r="C6833" t="str">
            <v>C5H11O8P</v>
          </cell>
          <cell r="D6833" t="str">
            <v>L-Xylulose 1-phosphate</v>
          </cell>
        </row>
        <row r="6834">
          <cell r="C6834" t="str">
            <v>C5H11O8P</v>
          </cell>
          <cell r="D6834" t="str">
            <v>D-Arabinose 5-phosphate</v>
          </cell>
        </row>
        <row r="6835">
          <cell r="C6835" t="str">
            <v>C5H11O8P</v>
          </cell>
          <cell r="D6835" t="str">
            <v>alpha-L-Arabinose 1-phosphate</v>
          </cell>
        </row>
        <row r="6836">
          <cell r="C6836" t="str">
            <v>C5H11O8P</v>
          </cell>
          <cell r="D6836" t="str">
            <v>alpha-D-Ribose 5-phosphate</v>
          </cell>
        </row>
        <row r="6837">
          <cell r="C6837" t="str">
            <v>C5H11O8P</v>
          </cell>
          <cell r="D6837" t="str">
            <v>L-Arabinose 1-phosphate</v>
          </cell>
        </row>
        <row r="6838">
          <cell r="C6838" t="str">
            <v>C5H11O8P</v>
          </cell>
          <cell r="D6838" t="str">
            <v>D-Xylose-5-phosphate</v>
          </cell>
        </row>
        <row r="6839">
          <cell r="C6839" t="str">
            <v>C5H11O8P</v>
          </cell>
          <cell r="D6839" t="str">
            <v>D-ribulose-1-phosphate</v>
          </cell>
        </row>
        <row r="6840">
          <cell r="C6840" t="str">
            <v>C5H11O8P</v>
          </cell>
          <cell r="D6840" t="str">
            <v>D-Xylulose1-phosphate</v>
          </cell>
        </row>
        <row r="6841">
          <cell r="C6841" t="str">
            <v>C13H10O4</v>
          </cell>
          <cell r="D6841" t="str">
            <v>[PK] Visnagin</v>
          </cell>
        </row>
        <row r="6842">
          <cell r="C6842" t="str">
            <v>C13H10O4</v>
          </cell>
          <cell r="D6842" t="str">
            <v>2,3-Dihydroxy-2'-carboxybiphenyl</v>
          </cell>
        </row>
        <row r="6843">
          <cell r="C6843" t="str">
            <v>C13H10O4</v>
          </cell>
          <cell r="D6843" t="str">
            <v>2,4,6-Trihydroxybenzophenone</v>
          </cell>
        </row>
        <row r="6844">
          <cell r="C6844" t="str">
            <v>C13H10O4</v>
          </cell>
          <cell r="D6844" t="str">
            <v>2-Hydroxy-4-(1-oxo-1,3-dihydro-2H-inden-2-ylidene)-but-2-enoic acid</v>
          </cell>
        </row>
        <row r="6845">
          <cell r="C6845" t="str">
            <v>C13H10O4</v>
          </cell>
          <cell r="D6845" t="str">
            <v>Bis-noryangonin</v>
          </cell>
        </row>
        <row r="6846">
          <cell r="C6846" t="str">
            <v>C13H10O4</v>
          </cell>
          <cell r="D6846" t="str">
            <v>2-Hydroxy-4-(2-oxo-1,3-dihydro-2H-inden-1-ylidene)but-2-enoic acid</v>
          </cell>
        </row>
        <row r="6847">
          <cell r="C6847" t="str">
            <v>C13H10O4</v>
          </cell>
          <cell r="D6847" t="str">
            <v>2-hydroxy-4-(2-oxo-1,3-dihydro-2H-inden-1-ylidene) but-2-enoate</v>
          </cell>
        </row>
        <row r="6848">
          <cell r="C6848" t="str">
            <v>C8H14N4S2</v>
          </cell>
          <cell r="D6848" t="str">
            <v>Thiaburimamide</v>
          </cell>
        </row>
        <row r="6849">
          <cell r="C6849" t="str">
            <v>C10H15O4P</v>
          </cell>
          <cell r="D6849" t="str">
            <v>Diethyl phenyl phosphate</v>
          </cell>
        </row>
        <row r="6850">
          <cell r="C6850" t="str">
            <v>C9H14N2O5</v>
          </cell>
          <cell r="D6850" t="str">
            <v>Aspartyl-L-proline</v>
          </cell>
        </row>
        <row r="6851">
          <cell r="C6851" t="str">
            <v>C14H14O3</v>
          </cell>
          <cell r="D6851" t="str">
            <v>demethylsuberosin</v>
          </cell>
        </row>
        <row r="6852">
          <cell r="C6852" t="str">
            <v>C14H14O3</v>
          </cell>
          <cell r="D6852" t="str">
            <v>osthenol</v>
          </cell>
        </row>
        <row r="6853">
          <cell r="C6853" t="str">
            <v>C14H14O3</v>
          </cell>
          <cell r="D6853" t="str">
            <v>Naproxen</v>
          </cell>
        </row>
        <row r="6854">
          <cell r="C6854" t="str">
            <v>C14H14O3</v>
          </cell>
          <cell r="D6854" t="str">
            <v>6-O-Methyleuparin</v>
          </cell>
        </row>
        <row r="6855">
          <cell r="C6855" t="str">
            <v>C14H14O3</v>
          </cell>
          <cell r="D6855" t="str">
            <v>Aucuparin</v>
          </cell>
        </row>
        <row r="6856">
          <cell r="C6856" t="str">
            <v>C14H14O3</v>
          </cell>
          <cell r="D6856" t="str">
            <v>Kawain</v>
          </cell>
        </row>
        <row r="6857">
          <cell r="C6857" t="str">
            <v>C14H14O3</v>
          </cell>
          <cell r="D6857" t="str">
            <v>Demethylbatatasin IV</v>
          </cell>
        </row>
        <row r="6858">
          <cell r="C6858" t="str">
            <v>C14H14O3</v>
          </cell>
          <cell r="D6858" t="str">
            <v>Dihydroresveratrol</v>
          </cell>
        </row>
        <row r="6859">
          <cell r="C6859" t="str">
            <v>C14H14O3</v>
          </cell>
          <cell r="D6859" t="str">
            <v>NOPM</v>
          </cell>
        </row>
        <row r="6860">
          <cell r="C6860" t="str">
            <v>C15H18O2</v>
          </cell>
          <cell r="D6860" t="str">
            <v>[FA (18:1/3:0)] 15-octadecene-9,11,13-triynoic acid</v>
          </cell>
        </row>
        <row r="6861">
          <cell r="C6861" t="str">
            <v>C15H18O2</v>
          </cell>
          <cell r="D6861" t="str">
            <v>Dehydrocostus lactone</v>
          </cell>
        </row>
        <row r="6862">
          <cell r="C6862" t="str">
            <v>C15H18O2</v>
          </cell>
          <cell r="D6862" t="str">
            <v>Eremanthin</v>
          </cell>
        </row>
        <row r="6863">
          <cell r="C6863" t="str">
            <v>C15H18O2</v>
          </cell>
          <cell r="D6863" t="str">
            <v>Dehydromyodesmone</v>
          </cell>
        </row>
        <row r="6864">
          <cell r="C6864" t="str">
            <v>C15H18O2</v>
          </cell>
          <cell r="D6864" t="str">
            <v>3-(1,2,3,4-Tetrahydro-6-hydroxy-2-naphthyl)cyclopentanone</v>
          </cell>
        </row>
        <row r="6865">
          <cell r="C6865" t="str">
            <v>C15H18O2</v>
          </cell>
          <cell r="D6865" t="str">
            <v>2,7-dihydroxycadalene</v>
          </cell>
        </row>
        <row r="6866">
          <cell r="C6866" t="str">
            <v>C14H18N2O</v>
          </cell>
          <cell r="D6866" t="str">
            <v>Camoensine</v>
          </cell>
        </row>
        <row r="6867">
          <cell r="C6867" t="str">
            <v>C12H22O4</v>
          </cell>
          <cell r="D6867" t="str">
            <v>Dodecanedioic acid</v>
          </cell>
        </row>
        <row r="6868">
          <cell r="C6868" t="str">
            <v>C12H22O4</v>
          </cell>
          <cell r="D6868" t="str">
            <v>Diisopropyl adipate</v>
          </cell>
        </row>
        <row r="6869">
          <cell r="C6869" t="str">
            <v>C11H22N2O3</v>
          </cell>
          <cell r="D6869" t="str">
            <v>Leu-Val</v>
          </cell>
        </row>
        <row r="6870">
          <cell r="C6870" t="str">
            <v>C11H22N2O3</v>
          </cell>
          <cell r="D6870" t="str">
            <v>Ile-Val</v>
          </cell>
        </row>
        <row r="6871">
          <cell r="C6871" t="str">
            <v>C13H26O3</v>
          </cell>
          <cell r="D6871" t="str">
            <v>[FA hydroxy(13:0)] 2-hydroxy-tridecanoic acid</v>
          </cell>
        </row>
        <row r="6872">
          <cell r="C6872" t="str">
            <v>C13H26O3</v>
          </cell>
          <cell r="D6872" t="str">
            <v>[FA hydroxy(13:0)] 4-hydroxy-tridecanoic acid</v>
          </cell>
        </row>
        <row r="6873">
          <cell r="C6873" t="str">
            <v>C13H26O3</v>
          </cell>
          <cell r="D6873" t="str">
            <v>[FA hydroxy(13:0)] 13-hydroxy-tridecanoic acid</v>
          </cell>
        </row>
        <row r="6874">
          <cell r="C6874" t="str">
            <v>C13H26O3</v>
          </cell>
          <cell r="D6874" t="str">
            <v>[FA hydroxy(13:0)] 3-hydroxy-tridecanoic acid</v>
          </cell>
        </row>
        <row r="6875">
          <cell r="C6875" t="str">
            <v>C13H26O3</v>
          </cell>
          <cell r="D6875" t="str">
            <v>[FA hydroxy(13:0)] 3R-hydroxy-tridecanoic acid</v>
          </cell>
        </row>
        <row r="6876">
          <cell r="C6876" t="str">
            <v>C13H26O3</v>
          </cell>
          <cell r="D6876" t="str">
            <v>2-hydroxytridecanoate</v>
          </cell>
        </row>
        <row r="6877">
          <cell r="C6877" t="str">
            <v>C14H30O2</v>
          </cell>
          <cell r="D6877" t="str">
            <v>[FA tetramethyl(4:0/11:0/2:0)] 2,2,9,9-tetramethyl-undecan-1,10-diol</v>
          </cell>
        </row>
        <row r="6878">
          <cell r="C6878" t="str">
            <v>C9H13NO6</v>
          </cell>
          <cell r="D6878" t="str">
            <v>N-Succinyl-L-glutamate 5-semialdehyde</v>
          </cell>
        </row>
        <row r="6879">
          <cell r="C6879" t="str">
            <v>C9H13NO6</v>
          </cell>
          <cell r="D6879" t="str">
            <v>N-Acetyl-L-2-amino-6-oxopimelate</v>
          </cell>
        </row>
        <row r="6880">
          <cell r="C6880" t="str">
            <v>C13H13NO3</v>
          </cell>
          <cell r="D6880" t="str">
            <v>Benzoyldehydro-2,3-dihydroxy-benzone</v>
          </cell>
        </row>
        <row r="6881">
          <cell r="C6881" t="str">
            <v>C10H17NO5</v>
          </cell>
          <cell r="D6881" t="str">
            <v>Suberylglycine</v>
          </cell>
        </row>
        <row r="6882">
          <cell r="C6882" t="str">
            <v>C10H17NO5</v>
          </cell>
          <cell r="D6882" t="str">
            <v>N-(3-oxohexanoyl)-L-homoserine</v>
          </cell>
        </row>
        <row r="6883">
          <cell r="C6883" t="str">
            <v>C10H17NO5</v>
          </cell>
          <cell r="D6883" t="str">
            <v>Isovalerylglutamicacid</v>
          </cell>
        </row>
        <row r="6884">
          <cell r="C6884" t="str">
            <v>C9H17N3O4</v>
          </cell>
          <cell r="D6884" t="str">
            <v>Ala-Ala-Ala</v>
          </cell>
        </row>
        <row r="6885">
          <cell r="C6885" t="str">
            <v>C9H17N3O4</v>
          </cell>
          <cell r="D6885" t="str">
            <v>Val-Asn</v>
          </cell>
        </row>
        <row r="6886">
          <cell r="C6886" t="str">
            <v>C9H17N3O4</v>
          </cell>
          <cell r="D6886" t="str">
            <v>Val-Gly-Gly</v>
          </cell>
        </row>
        <row r="6887">
          <cell r="C6887" t="str">
            <v>C12H16F3N</v>
          </cell>
          <cell r="D6887" t="str">
            <v>Fenfluramine</v>
          </cell>
        </row>
        <row r="6888">
          <cell r="C6888" t="str">
            <v>C14H17NO2</v>
          </cell>
          <cell r="D6888" t="str">
            <v>Leiokinine A</v>
          </cell>
        </row>
        <row r="6889">
          <cell r="C6889" t="str">
            <v>C14H17NO2</v>
          </cell>
          <cell r="D6889" t="str">
            <v>Indeloxazine</v>
          </cell>
        </row>
        <row r="6890">
          <cell r="C6890" t="str">
            <v>C8H17N5O3</v>
          </cell>
          <cell r="D6890" t="str">
            <v>Gly-Arg</v>
          </cell>
        </row>
        <row r="6891">
          <cell r="C6891" t="str">
            <v>C13H17N3O</v>
          </cell>
          <cell r="D6891" t="str">
            <v>Aminopyrine</v>
          </cell>
        </row>
        <row r="6892">
          <cell r="C6892" t="str">
            <v>C12H23O2S</v>
          </cell>
          <cell r="D6892" t="str">
            <v>3R-hydroxy-dodecanoyl-[acp]</v>
          </cell>
        </row>
        <row r="6893">
          <cell r="C6893" t="str">
            <v>C11H21NO4</v>
          </cell>
          <cell r="D6893" t="str">
            <v>O-Butanoylcarnitine</v>
          </cell>
        </row>
        <row r="6894">
          <cell r="C6894" t="str">
            <v>C11H21NO4</v>
          </cell>
          <cell r="D6894" t="str">
            <v>N(alpha)-t-Butoxycarbonyl-L-leucine</v>
          </cell>
        </row>
        <row r="6895">
          <cell r="C6895" t="str">
            <v>C11H21NO4</v>
          </cell>
          <cell r="D6895" t="str">
            <v>Isobutyryl-L-carnitine</v>
          </cell>
        </row>
        <row r="6896">
          <cell r="C6896" t="str">
            <v>C10H21N3O3</v>
          </cell>
          <cell r="D6896" t="str">
            <v>Gamma-Aminobutyryl-lysine</v>
          </cell>
        </row>
        <row r="6897">
          <cell r="C6897" t="str">
            <v>C15H21NO</v>
          </cell>
          <cell r="D6897" t="str">
            <v>Metazocine</v>
          </cell>
        </row>
        <row r="6898">
          <cell r="C6898" t="str">
            <v>C7H5BrO4</v>
          </cell>
          <cell r="D6898" t="str">
            <v>3-bromogentisate</v>
          </cell>
        </row>
        <row r="6899">
          <cell r="C6899" t="str">
            <v>C3H11N3O5PS</v>
          </cell>
          <cell r="D6899" t="str">
            <v>N-Phosphohypotaurocyamine</v>
          </cell>
        </row>
        <row r="6900">
          <cell r="C6900" t="str">
            <v>C9H4N4O4</v>
          </cell>
          <cell r="D6900" t="str">
            <v>6-Cyano-7-nitroquinoxaline-2,3-dione</v>
          </cell>
        </row>
        <row r="6901">
          <cell r="C6901" t="str">
            <v>C5H13O8P</v>
          </cell>
          <cell r="D6901" t="str">
            <v>D-Ribitol 5-phosphate</v>
          </cell>
        </row>
        <row r="6902">
          <cell r="C6902" t="str">
            <v>C5H13O8P</v>
          </cell>
          <cell r="D6902" t="str">
            <v>Xylitol 5-phosphate</v>
          </cell>
        </row>
        <row r="6903">
          <cell r="C6903" t="str">
            <v>C5H13O8P</v>
          </cell>
          <cell r="D6903" t="str">
            <v>Ribitol 5-phosphate</v>
          </cell>
        </row>
        <row r="6904">
          <cell r="C6904" t="str">
            <v>C5H13O8P</v>
          </cell>
          <cell r="D6904" t="str">
            <v>L-Arabinitol 5-phosphate</v>
          </cell>
        </row>
        <row r="6905">
          <cell r="C6905" t="str">
            <v>C5H13O8P</v>
          </cell>
          <cell r="D6905" t="str">
            <v>D-arabitol 1-phosphate</v>
          </cell>
        </row>
        <row r="6906">
          <cell r="C6906" t="str">
            <v>C5H13O8P</v>
          </cell>
          <cell r="D6906" t="str">
            <v>D-arabitol 5-phosphate</v>
          </cell>
        </row>
        <row r="6907">
          <cell r="C6907" t="str">
            <v>C12H8O5</v>
          </cell>
          <cell r="D6907" t="str">
            <v>5-Hydroxyxanthotoxin</v>
          </cell>
        </row>
        <row r="6908">
          <cell r="C6908" t="str">
            <v>C13H12O4</v>
          </cell>
          <cell r="D6908" t="str">
            <v>Goniothalenol</v>
          </cell>
        </row>
        <row r="6909">
          <cell r="C6909" t="str">
            <v>C13H12O4</v>
          </cell>
          <cell r="D6909" t="str">
            <v>aloesone</v>
          </cell>
        </row>
        <row r="6910">
          <cell r="C6910" t="str">
            <v>C12H12N2O3</v>
          </cell>
          <cell r="D6910" t="str">
            <v>Nalidixic acid</v>
          </cell>
        </row>
        <row r="6911">
          <cell r="C6911" t="str">
            <v>C12H12N2O3</v>
          </cell>
          <cell r="D6911" t="str">
            <v>Phenobarbital</v>
          </cell>
        </row>
        <row r="6912">
          <cell r="C6912" t="str">
            <v>C12H12N2O3</v>
          </cell>
          <cell r="D6912" t="str">
            <v>indole-3-acetyl-glycine</v>
          </cell>
        </row>
        <row r="6913">
          <cell r="C6913" t="str">
            <v>C16H12N2</v>
          </cell>
          <cell r="D6913" t="str">
            <v>Cryptolepine</v>
          </cell>
        </row>
        <row r="6914">
          <cell r="C6914" t="str">
            <v>C9H16N2O5</v>
          </cell>
          <cell r="D6914" t="str">
            <v>N2-Succinyl-L-ornithine</v>
          </cell>
        </row>
        <row r="6915">
          <cell r="C6915" t="str">
            <v>C9H16N2O5</v>
          </cell>
          <cell r="D6915" t="str">
            <v>gamma-Glutamyl-gamma-aminobutyraye</v>
          </cell>
        </row>
        <row r="6916">
          <cell r="C6916" t="str">
            <v>C9H16N2O5</v>
          </cell>
          <cell r="D6916" t="str">
            <v>N6-Acetyl-LL-2,6-diaminoheptanedioate</v>
          </cell>
        </row>
        <row r="6917">
          <cell r="C6917" t="str">
            <v>C9H16N2O5</v>
          </cell>
          <cell r="D6917" t="str">
            <v>Val-Asp</v>
          </cell>
        </row>
        <row r="6918">
          <cell r="C6918" t="str">
            <v>C9H16N2O5</v>
          </cell>
          <cell r="D6918" t="str">
            <v>Boc-Asn</v>
          </cell>
        </row>
        <row r="6919">
          <cell r="C6919" t="str">
            <v>C14H16O3</v>
          </cell>
          <cell r="D6919" t="str">
            <v>Kavapyrone</v>
          </cell>
        </row>
        <row r="6920">
          <cell r="C6920" t="str">
            <v>C14H16O3</v>
          </cell>
          <cell r="D6920" t="str">
            <v>Encecalin</v>
          </cell>
        </row>
        <row r="6921">
          <cell r="C6921" t="str">
            <v>C14H16O3</v>
          </cell>
          <cell r="D6921" t="str">
            <v>Mexicanin E</v>
          </cell>
        </row>
        <row r="6922">
          <cell r="C6922" t="str">
            <v>C11H20O3S</v>
          </cell>
          <cell r="D6922" t="str">
            <v>2-oxo-10-methylthiodecanoate</v>
          </cell>
        </row>
        <row r="6923">
          <cell r="C6923" t="str">
            <v>C8H16N4O4</v>
          </cell>
          <cell r="D6923" t="str">
            <v>(3R)-hydroxy-N-acetyl-(L)-arginine</v>
          </cell>
        </row>
        <row r="6924">
          <cell r="C6924" t="str">
            <v>C13H16N2O2</v>
          </cell>
          <cell r="D6924" t="str">
            <v>Melatonin</v>
          </cell>
          <cell r="E6924">
            <v>4.24</v>
          </cell>
        </row>
        <row r="6925">
          <cell r="C6925" t="str">
            <v>C13H16N2O2</v>
          </cell>
          <cell r="D6925" t="str">
            <v>Aminoglutethimide</v>
          </cell>
        </row>
        <row r="6926">
          <cell r="C6926" t="str">
            <v>C10H20N2O4</v>
          </cell>
          <cell r="D6926" t="str">
            <v>Leu-Thr</v>
          </cell>
        </row>
        <row r="6927">
          <cell r="C6927" t="str">
            <v>C10H20N2O4</v>
          </cell>
          <cell r="D6927" t="str">
            <v>Ile-Thr</v>
          </cell>
        </row>
        <row r="6928">
          <cell r="C6928" t="str">
            <v>C10H20N2O4</v>
          </cell>
          <cell r="D6928" t="str">
            <v>Spermic acid 2</v>
          </cell>
        </row>
        <row r="6929">
          <cell r="C6929" t="str">
            <v>C15H20O2</v>
          </cell>
          <cell r="D6929" t="str">
            <v>Costunolide</v>
          </cell>
        </row>
        <row r="6930">
          <cell r="C6930" t="str">
            <v>C15H20O2</v>
          </cell>
          <cell r="D6930" t="str">
            <v>Alantolactone</v>
          </cell>
        </row>
        <row r="6931">
          <cell r="C6931" t="str">
            <v>C15H20O2</v>
          </cell>
          <cell r="D6931" t="str">
            <v>alpha-Cyclocostunolide</v>
          </cell>
        </row>
        <row r="6932">
          <cell r="C6932" t="str">
            <v>C15H20O2</v>
          </cell>
          <cell r="D6932" t="str">
            <v>beta-Cyclocostunolide</v>
          </cell>
        </row>
        <row r="6933">
          <cell r="C6933" t="str">
            <v>C15H20O2</v>
          </cell>
          <cell r="D6933" t="str">
            <v>Eremofrullanolide</v>
          </cell>
        </row>
        <row r="6934">
          <cell r="C6934" t="str">
            <v>C15H20O2</v>
          </cell>
          <cell r="D6934" t="str">
            <v>Frullanolide</v>
          </cell>
        </row>
        <row r="6935">
          <cell r="C6935" t="str">
            <v>C15H20O2</v>
          </cell>
          <cell r="D6935" t="str">
            <v>Glechomanolide</v>
          </cell>
        </row>
        <row r="6936">
          <cell r="C6936" t="str">
            <v>C15H20O2</v>
          </cell>
          <cell r="D6936" t="str">
            <v>Isoalantolactone</v>
          </cell>
        </row>
        <row r="6937">
          <cell r="C6937" t="str">
            <v>C15H20O2</v>
          </cell>
          <cell r="D6937" t="str">
            <v>Isovelleral</v>
          </cell>
        </row>
        <row r="6938">
          <cell r="C6938" t="str">
            <v>C15H20O2</v>
          </cell>
          <cell r="D6938" t="str">
            <v>Pinguisone</v>
          </cell>
        </row>
        <row r="6939">
          <cell r="C6939" t="str">
            <v>C14H20N2O</v>
          </cell>
          <cell r="D6939" t="str">
            <v>Albine</v>
          </cell>
        </row>
        <row r="6940">
          <cell r="C6940" t="str">
            <v>C14H20N2O</v>
          </cell>
          <cell r="D6940" t="str">
            <v>(S)-2',6'-Pipecoloxylidide</v>
          </cell>
        </row>
        <row r="6941">
          <cell r="C6941" t="str">
            <v>C15H24N2</v>
          </cell>
          <cell r="D6941" t="str">
            <v>Aloperine</v>
          </cell>
        </row>
        <row r="6942">
          <cell r="C6942" t="str">
            <v>C17H28</v>
          </cell>
          <cell r="D6942" t="str">
            <v>sterone-ring</v>
          </cell>
        </row>
        <row r="6943">
          <cell r="C6943" t="str">
            <v>C17H28</v>
          </cell>
          <cell r="D6943" t="str">
            <v>6,8-Diethyl-4-methyl-3E,5E,7E,9E-dodecatetraene</v>
          </cell>
        </row>
        <row r="6944">
          <cell r="C6944" t="str">
            <v>C8H11NO5S</v>
          </cell>
          <cell r="D6944" t="str">
            <v>Dopamine 3-O-sulfate</v>
          </cell>
        </row>
        <row r="6945">
          <cell r="C6945" t="str">
            <v>C8H11NO5S</v>
          </cell>
          <cell r="D6945" t="str">
            <v>Dopamine 4-O-sulfate</v>
          </cell>
        </row>
        <row r="6946">
          <cell r="C6946" t="str">
            <v>C8H11NO5S</v>
          </cell>
          <cell r="D6946" t="str">
            <v>Sulbactam</v>
          </cell>
        </row>
        <row r="6947">
          <cell r="C6947" t="str">
            <v>C8H12NO5P</v>
          </cell>
          <cell r="D6947" t="str">
            <v>4-deoxypyridoxine 5'-phosphate</v>
          </cell>
        </row>
        <row r="6948">
          <cell r="C6948" t="str">
            <v>C12H11NO4</v>
          </cell>
          <cell r="D6948" t="str">
            <v>2-Hydroxy-6-oxo-(2'-aminophenyl)-hexa-2,4-dienoate</v>
          </cell>
        </row>
        <row r="6949">
          <cell r="C6949" t="str">
            <v>C12H11NO4</v>
          </cell>
          <cell r="D6949" t="str">
            <v>Casimiroin</v>
          </cell>
        </row>
        <row r="6950">
          <cell r="C6950" t="str">
            <v>C10H11N5O2</v>
          </cell>
          <cell r="D6950" t="str">
            <v>Dihydroxycoprostanoicacid</v>
          </cell>
        </row>
        <row r="6951">
          <cell r="C6951" t="str">
            <v>C8H15N3O5</v>
          </cell>
          <cell r="D6951" t="str">
            <v>Ala-Gly-Ser</v>
          </cell>
        </row>
        <row r="6952">
          <cell r="C6952" t="str">
            <v>C8H15N3O5</v>
          </cell>
          <cell r="D6952" t="str">
            <v>Gln-Ser</v>
          </cell>
        </row>
        <row r="6953">
          <cell r="C6953" t="str">
            <v>C8H15N3O5</v>
          </cell>
          <cell r="D6953" t="str">
            <v>Thr-Asn</v>
          </cell>
        </row>
        <row r="6954">
          <cell r="C6954" t="str">
            <v>C8H15N3O5</v>
          </cell>
          <cell r="D6954" t="str">
            <v>Thr-Gly-Gly</v>
          </cell>
        </row>
        <row r="6955">
          <cell r="C6955" t="str">
            <v>C7H15N5O4</v>
          </cell>
          <cell r="D6955" t="str">
            <v>Ngamma-Nitro-L-arginine methyl ester</v>
          </cell>
        </row>
        <row r="6956">
          <cell r="C6956" t="str">
            <v>C10H19NO5</v>
          </cell>
          <cell r="D6956" t="str">
            <v>Hydroxypropionylcarnitine</v>
          </cell>
        </row>
        <row r="6957">
          <cell r="C6957" t="str">
            <v>C9H19N3O4</v>
          </cell>
          <cell r="D6957" t="str">
            <v>Lys-Ser</v>
          </cell>
        </row>
        <row r="6958">
          <cell r="C6958" t="str">
            <v>C14H19NO2</v>
          </cell>
          <cell r="D6958" t="str">
            <v>Methylphenidate</v>
          </cell>
        </row>
        <row r="6959">
          <cell r="C6959" t="str">
            <v>C11H23NO2S</v>
          </cell>
          <cell r="D6959" t="str">
            <v>hexahomomethionine</v>
          </cell>
        </row>
        <row r="6960">
          <cell r="C6960" t="str">
            <v>C10H23N3O3</v>
          </cell>
          <cell r="D6960" t="str">
            <v>Hypusine</v>
          </cell>
        </row>
        <row r="6961">
          <cell r="C6961" t="str">
            <v>C15H23NO</v>
          </cell>
          <cell r="D6961" t="str">
            <v>Deoxynupharidine</v>
          </cell>
        </row>
        <row r="6962">
          <cell r="C6962" t="str">
            <v>C2Cl6</v>
          </cell>
          <cell r="D6962" t="str">
            <v>hexachloroethane</v>
          </cell>
        </row>
        <row r="6963">
          <cell r="C6963" t="str">
            <v>C7H7IO</v>
          </cell>
          <cell r="D6963" t="str">
            <v>2-iodophenol methyl ether</v>
          </cell>
        </row>
        <row r="6964">
          <cell r="C6964" t="str">
            <v>C9H8O3Cl2</v>
          </cell>
          <cell r="D6964" t="str">
            <v>2,4-DP</v>
          </cell>
        </row>
        <row r="6965">
          <cell r="C6965" t="str">
            <v>C10H6N2OS2</v>
          </cell>
          <cell r="D6965" t="str">
            <v>Chinomethionat</v>
          </cell>
        </row>
        <row r="6966">
          <cell r="C6966" t="str">
            <v>C8H8N2O2Cl2</v>
          </cell>
          <cell r="D6966" t="str">
            <v>3-(3,4-Dichlorophenyl)-1-hydroxy-1-methylurea</v>
          </cell>
        </row>
        <row r="6967">
          <cell r="C6967" t="str">
            <v>C8H5F3N2OS</v>
          </cell>
          <cell r="D6967" t="str">
            <v>Riluzole</v>
          </cell>
        </row>
        <row r="6968">
          <cell r="C6968" t="str">
            <v>C12H7O3Cl</v>
          </cell>
          <cell r="D6968" t="str">
            <v>8-Chloro-2,7-dibenzofurandiol</v>
          </cell>
        </row>
        <row r="6969">
          <cell r="C6969" t="str">
            <v>C12H10OS2</v>
          </cell>
          <cell r="D6969" t="str">
            <v>5-(4-Hydroxybut-1-ynyl)-2,2'-bithiophene</v>
          </cell>
        </row>
        <row r="6970">
          <cell r="C6970" t="str">
            <v>C9H15BrO2</v>
          </cell>
          <cell r="D6970" t="str">
            <v>3-bromo-2E-nonenoic acid</v>
          </cell>
        </row>
        <row r="6971">
          <cell r="C6971" t="str">
            <v>C9H15BrO2</v>
          </cell>
          <cell r="D6971" t="str">
            <v>3-bromo-2Z-nonenoic acid</v>
          </cell>
        </row>
        <row r="6972">
          <cell r="C6972" t="str">
            <v>C12H10O3S</v>
          </cell>
          <cell r="D6972" t="str">
            <v>2-(2-Hydroxyphenyl)benzenesulfinate</v>
          </cell>
        </row>
        <row r="6973">
          <cell r="C6973" t="str">
            <v>C12H10O5</v>
          </cell>
          <cell r="D6973" t="str">
            <v>2-Hydroxy-6-oxo-6-(2-hydroxyphenyl)-hexa-2,4-dienoate</v>
          </cell>
        </row>
        <row r="6974">
          <cell r="C6974" t="str">
            <v>C12H10O5</v>
          </cell>
          <cell r="D6974" t="str">
            <v>hexaketide pyrone</v>
          </cell>
        </row>
        <row r="6975">
          <cell r="C6975" t="str">
            <v>C9H14O7</v>
          </cell>
          <cell r="D6975" t="str">
            <v>trihomocitrate</v>
          </cell>
        </row>
        <row r="6976">
          <cell r="C6976" t="str">
            <v>C9H14O7</v>
          </cell>
          <cell r="D6976" t="str">
            <v>(-)threo-iso(homo)3citrate</v>
          </cell>
        </row>
        <row r="6977">
          <cell r="C6977" t="str">
            <v>C8H14N2O6</v>
          </cell>
          <cell r="D6977" t="str">
            <v>Glu-Ser</v>
          </cell>
        </row>
        <row r="6978">
          <cell r="C6978" t="str">
            <v>C8H14N2O6</v>
          </cell>
          <cell r="D6978" t="str">
            <v>Thr-Asp</v>
          </cell>
        </row>
        <row r="6979">
          <cell r="C6979" t="str">
            <v>C8H14N2O6</v>
          </cell>
          <cell r="D6979" t="str">
            <v>L-beta-aspartyl-L-threonine</v>
          </cell>
        </row>
        <row r="6980">
          <cell r="C6980" t="str">
            <v>C13H14O4</v>
          </cell>
          <cell r="D6980" t="str">
            <v>1'-Acetoxychavicol acetate</v>
          </cell>
        </row>
        <row r="6981">
          <cell r="C6981" t="str">
            <v>C12H14N2O3</v>
          </cell>
          <cell r="D6981" t="str">
            <v>5-Methoxytryptophan</v>
          </cell>
        </row>
        <row r="6982">
          <cell r="C6982" t="str">
            <v>C9H18N2O3S</v>
          </cell>
          <cell r="D6982" t="str">
            <v>Leu-Cys</v>
          </cell>
        </row>
        <row r="6983">
          <cell r="C6983" t="str">
            <v>C9H18N2O3S</v>
          </cell>
          <cell r="D6983" t="str">
            <v>Ile-Cys</v>
          </cell>
        </row>
        <row r="6984">
          <cell r="C6984" t="str">
            <v>C9H18N2O5</v>
          </cell>
          <cell r="D6984" t="str">
            <v>2,6-Diamino-7-hydroxy-azelaic acid</v>
          </cell>
        </row>
        <row r="6985">
          <cell r="C6985" t="str">
            <v>C14H18O3</v>
          </cell>
          <cell r="D6985" t="str">
            <v>3,7-Dimethyl-8,11-dioxo-2E,6E,9E-dodecatrienal</v>
          </cell>
        </row>
        <row r="6986">
          <cell r="C6986" t="str">
            <v>C13H18N2O2</v>
          </cell>
          <cell r="D6986" t="str">
            <v>Lenacil</v>
          </cell>
        </row>
        <row r="6987">
          <cell r="C6987" t="str">
            <v>C12H23O2Cl</v>
          </cell>
          <cell r="D6987" t="str">
            <v>[FA (12:0)] 12-chloro-dodecanoic acid</v>
          </cell>
        </row>
        <row r="6988">
          <cell r="C6988" t="str">
            <v>C12H18N4O</v>
          </cell>
          <cell r="D6988" t="str">
            <v>Benzoylagmatine</v>
          </cell>
        </row>
        <row r="6989">
          <cell r="C6989" t="str">
            <v>C15H22O2</v>
          </cell>
          <cell r="D6989" t="str">
            <v>[PR] 1,13-Dihydroxy-herbertene</v>
          </cell>
        </row>
        <row r="6990">
          <cell r="C6990" t="str">
            <v>C15H22O2</v>
          </cell>
          <cell r="D6990" t="str">
            <v>[PR] 12-Hydroxy-chiloscyphone</v>
          </cell>
        </row>
        <row r="6991">
          <cell r="C6991" t="str">
            <v>C15H22O2</v>
          </cell>
          <cell r="D6991" t="str">
            <v>[PR] Macrophyllic acid A</v>
          </cell>
        </row>
        <row r="6992">
          <cell r="C6992" t="str">
            <v>C15H22O2</v>
          </cell>
          <cell r="D6992" t="str">
            <v>[PR] Curmadione</v>
          </cell>
        </row>
        <row r="6993">
          <cell r="C6993" t="str">
            <v>C15H22O2</v>
          </cell>
          <cell r="D6993" t="str">
            <v>[PR] Curcumenone</v>
          </cell>
        </row>
        <row r="6994">
          <cell r="C6994" t="str">
            <v>C15H22O2</v>
          </cell>
          <cell r="D6994" t="str">
            <v>[PR] Valerenic acid</v>
          </cell>
        </row>
        <row r="6995">
          <cell r="C6995" t="str">
            <v>C15H22O2</v>
          </cell>
          <cell r="D6995" t="str">
            <v>[PR] 8beta-Hydroxy-3-longipinen-5-one</v>
          </cell>
        </row>
        <row r="6996">
          <cell r="C6996" t="str">
            <v>C15H22O2</v>
          </cell>
          <cell r="D6996" t="str">
            <v>[PR] Onitin</v>
          </cell>
        </row>
        <row r="6997">
          <cell r="C6997" t="str">
            <v>C15H22O2</v>
          </cell>
          <cell r="D6997" t="str">
            <v>[PR] Alcyopterosins O</v>
          </cell>
        </row>
        <row r="6998">
          <cell r="C6998" t="str">
            <v>C15H22O2</v>
          </cell>
          <cell r="D6998" t="str">
            <v>Bakkenolide A</v>
          </cell>
        </row>
        <row r="6999">
          <cell r="C6999" t="str">
            <v>C15H22O2</v>
          </cell>
          <cell r="D6999" t="str">
            <v>Confertifolin</v>
          </cell>
        </row>
        <row r="7000">
          <cell r="C7000" t="str">
            <v>C15H22O2</v>
          </cell>
          <cell r="D7000" t="str">
            <v>Drimenin</v>
          </cell>
        </row>
        <row r="7001">
          <cell r="C7001" t="str">
            <v>C15H22O2</v>
          </cell>
          <cell r="D7001" t="str">
            <v>Eremophilenolide</v>
          </cell>
        </row>
        <row r="7002">
          <cell r="C7002" t="str">
            <v>C15H22O2</v>
          </cell>
          <cell r="D7002" t="str">
            <v>Helminthosporal</v>
          </cell>
        </row>
        <row r="7003">
          <cell r="C7003" t="str">
            <v>C15H22O2</v>
          </cell>
          <cell r="D7003" t="str">
            <v>Hydroxyisopatchoulenone</v>
          </cell>
        </row>
        <row r="7004">
          <cell r="C7004" t="str">
            <v>C15H22O2</v>
          </cell>
          <cell r="D7004" t="str">
            <v>Polygodial</v>
          </cell>
        </row>
        <row r="7005">
          <cell r="C7005" t="str">
            <v>C15H22O2</v>
          </cell>
          <cell r="D7005" t="str">
            <v>Sclerosporin</v>
          </cell>
        </row>
        <row r="7006">
          <cell r="C7006" t="str">
            <v>C15H22O2</v>
          </cell>
          <cell r="D7006" t="str">
            <v>Tetradymol</v>
          </cell>
        </row>
        <row r="7007">
          <cell r="C7007" t="str">
            <v>C15H22O2</v>
          </cell>
          <cell r="D7007" t="str">
            <v>Valerenic acid</v>
          </cell>
        </row>
        <row r="7008">
          <cell r="C7008" t="str">
            <v>C15H22O2</v>
          </cell>
          <cell r="D7008" t="str">
            <v>15-hydroxysolavetivone</v>
          </cell>
        </row>
        <row r="7009">
          <cell r="C7009" t="str">
            <v>C15H22O2</v>
          </cell>
          <cell r="D7009" t="str">
            <v>2-dehydrolubimin</v>
          </cell>
        </row>
        <row r="7010">
          <cell r="C7010" t="str">
            <v>C15H22O2</v>
          </cell>
          <cell r="D7010" t="str">
            <v>germacrene acid</v>
          </cell>
        </row>
        <row r="7011">
          <cell r="C7011" t="str">
            <v>C15H22O2</v>
          </cell>
          <cell r="D7011" t="str">
            <v>Sugeonol</v>
          </cell>
        </row>
        <row r="7012">
          <cell r="C7012" t="str">
            <v>C14H22N2O</v>
          </cell>
          <cell r="D7012" t="str">
            <v>Lidocaine</v>
          </cell>
        </row>
        <row r="7013">
          <cell r="C7013" t="str">
            <v>C14H22N2O</v>
          </cell>
          <cell r="D7013" t="str">
            <v>Angustifoline</v>
          </cell>
        </row>
        <row r="7014">
          <cell r="C7014" t="str">
            <v>C16H26O</v>
          </cell>
          <cell r="D7014" t="str">
            <v>[FA (16:3)] 4,6,11-hexadecatrienal</v>
          </cell>
        </row>
        <row r="7015">
          <cell r="C7015" t="str">
            <v>C16H26O</v>
          </cell>
          <cell r="D7015" t="str">
            <v>10E,12E,14E-Hexadecatrienal</v>
          </cell>
        </row>
        <row r="7016">
          <cell r="C7016" t="str">
            <v>C16H26O</v>
          </cell>
          <cell r="D7016" t="str">
            <v>10E,12E,14Z-Hexadecatrienal</v>
          </cell>
        </row>
        <row r="7017">
          <cell r="C7017" t="str">
            <v>C16H26O</v>
          </cell>
          <cell r="D7017" t="str">
            <v>4E,6E,11Z-Hexadecatrienal</v>
          </cell>
        </row>
        <row r="7018">
          <cell r="C7018" t="str">
            <v>C16H26O</v>
          </cell>
          <cell r="D7018" t="str">
            <v>13Z-Hexadecen-11-ynal</v>
          </cell>
        </row>
        <row r="7019">
          <cell r="C7019" t="str">
            <v>C16H26O</v>
          </cell>
          <cell r="D7019" t="str">
            <v>7Z,11Z,13E-Hexadecatrienal</v>
          </cell>
        </row>
        <row r="7020">
          <cell r="C7020" t="str">
            <v>C15H26N2</v>
          </cell>
          <cell r="D7020" t="str">
            <v>(-)-Sparteine</v>
          </cell>
        </row>
        <row r="7021">
          <cell r="C7021" t="str">
            <v>C17H30</v>
          </cell>
          <cell r="D7021" t="str">
            <v>3-Ethyl-7,11-dimethyltrideca-1,3Z,6E,10-tetraene</v>
          </cell>
        </row>
        <row r="7022">
          <cell r="C7022" t="str">
            <v>C17H30</v>
          </cell>
          <cell r="D7022" t="str">
            <v>1,6Z,9Z-Heptadecatriene</v>
          </cell>
        </row>
        <row r="7023">
          <cell r="C7023" t="str">
            <v>C17H30</v>
          </cell>
          <cell r="D7023" t="str">
            <v>3-Ethyl-7,11-dimethyltrideca-1,3Z,6Z,10-tetraene</v>
          </cell>
        </row>
        <row r="7024">
          <cell r="C7024" t="str">
            <v>C17H30</v>
          </cell>
          <cell r="D7024" t="str">
            <v>6Z,9Z,11E-Heptadecatriene</v>
          </cell>
        </row>
        <row r="7025">
          <cell r="C7025" t="str">
            <v>C17H30</v>
          </cell>
          <cell r="D7025" t="str">
            <v>3Z,6Z,9Z-Heptadecatriene</v>
          </cell>
        </row>
        <row r="7026">
          <cell r="C7026" t="str">
            <v>C17H30</v>
          </cell>
          <cell r="D7026" t="str">
            <v>4Z,8Z,11Z-Heptadecatriene</v>
          </cell>
        </row>
        <row r="7027">
          <cell r="C7027" t="str">
            <v>C17H30</v>
          </cell>
          <cell r="D7027" t="str">
            <v>6Z,9Z,12Z-Heptadecatriene</v>
          </cell>
        </row>
        <row r="7028">
          <cell r="C7028" t="str">
            <v>C17H30</v>
          </cell>
          <cell r="D7028" t="str">
            <v>7-Ethyl-3,11-dimethyltrideca-1,3,6,10-tetraene</v>
          </cell>
        </row>
        <row r="7029">
          <cell r="C7029" t="str">
            <v>C3H11NO7P2</v>
          </cell>
          <cell r="D7029" t="str">
            <v>Pamidronate</v>
          </cell>
        </row>
        <row r="7030">
          <cell r="C7030" t="str">
            <v>C11H9NO5</v>
          </cell>
          <cell r="D7030" t="str">
            <v>3,4-Dihydro-7-methoxy-2-methylene-3-oxo-2H-1,4-benzoxazine-5- carboxylic acid</v>
          </cell>
        </row>
        <row r="7031">
          <cell r="C7031" t="str">
            <v>C7H13N3O4S</v>
          </cell>
          <cell r="D7031" t="str">
            <v>Asn-Cys</v>
          </cell>
        </row>
        <row r="7032">
          <cell r="C7032" t="str">
            <v>C7H13N3O4S</v>
          </cell>
          <cell r="D7032" t="str">
            <v>Cys-Gly-Gly</v>
          </cell>
        </row>
        <row r="7033">
          <cell r="C7033" t="str">
            <v>C12H13NO2S</v>
          </cell>
          <cell r="D7033" t="str">
            <v>Carboxin</v>
          </cell>
        </row>
        <row r="7034">
          <cell r="C7034" t="str">
            <v>C8H13NO7</v>
          </cell>
          <cell r="D7034" t="str">
            <v>N-Acetylgalactosaminate</v>
          </cell>
        </row>
        <row r="7035">
          <cell r="C7035" t="str">
            <v>C8H13NO7</v>
          </cell>
          <cell r="D7035" t="str">
            <v>N-Glycolyl-D-mannosaminolactone</v>
          </cell>
        </row>
        <row r="7036">
          <cell r="C7036" t="str">
            <v>C9H9N5O3</v>
          </cell>
          <cell r="D7036" t="str">
            <v xml:space="preserve">6-Succinoaminopurine </v>
          </cell>
        </row>
        <row r="7037">
          <cell r="C7037" t="str">
            <v>C11H13N3O3</v>
          </cell>
          <cell r="D7037" t="str">
            <v>L-proline-p-nitroanilide</v>
          </cell>
        </row>
        <row r="7038">
          <cell r="C7038" t="str">
            <v>C10H21NOS2</v>
          </cell>
          <cell r="D7038" t="str">
            <v>9-methylthiononylhydroximate</v>
          </cell>
        </row>
        <row r="7039">
          <cell r="C7039" t="str">
            <v>C13H17NO3</v>
          </cell>
          <cell r="D7039" t="str">
            <v>Lophophorine</v>
          </cell>
        </row>
        <row r="7040">
          <cell r="C7040" t="str">
            <v>C17H17N</v>
          </cell>
          <cell r="D7040" t="str">
            <v>(S)-7,8,13,14-Tetrahydroprotoberberine</v>
          </cell>
        </row>
        <row r="7041">
          <cell r="C7041" t="str">
            <v>C14H21NO2</v>
          </cell>
          <cell r="D7041" t="str">
            <v>Stovaine</v>
          </cell>
        </row>
        <row r="7042">
          <cell r="C7042" t="str">
            <v>C13H21N3O</v>
          </cell>
          <cell r="D7042" t="str">
            <v>Procainamide</v>
          </cell>
        </row>
        <row r="7043">
          <cell r="C7043" t="str">
            <v>C11H6N2Cl2</v>
          </cell>
          <cell r="D7043" t="str">
            <v>Fenpiclonil</v>
          </cell>
        </row>
        <row r="7044">
          <cell r="C7044" t="str">
            <v>C6H8N2O4S2</v>
          </cell>
          <cell r="D7044" t="str">
            <v>m-Benzenedisulfonamide</v>
          </cell>
        </row>
        <row r="7045">
          <cell r="C7045" t="str">
            <v>C5H8N4O3S2</v>
          </cell>
          <cell r="D7045" t="str">
            <v>Methazolamide</v>
          </cell>
        </row>
        <row r="7046">
          <cell r="C7046" t="str">
            <v>C13H10Cl2</v>
          </cell>
          <cell r="D7046" t="str">
            <v>Bis(4'-chlorophenyl)methane</v>
          </cell>
        </row>
        <row r="7047">
          <cell r="C7047" t="str">
            <v>C13H10Cl2</v>
          </cell>
          <cell r="D7047" t="str">
            <v>1-Chloro-2-(chlorophenylmethyl)benzene</v>
          </cell>
        </row>
        <row r="7048">
          <cell r="C7048" t="str">
            <v>C6H8N2O8</v>
          </cell>
          <cell r="D7048" t="str">
            <v>Isosorbide dinitrate</v>
          </cell>
        </row>
        <row r="7049">
          <cell r="C7049" t="str">
            <v>C11H8O6</v>
          </cell>
          <cell r="D7049" t="str">
            <v>2-Carboxy-2-hydroxy-8-carboxychromene</v>
          </cell>
        </row>
        <row r="7050">
          <cell r="C7050" t="str">
            <v>C11H8O6</v>
          </cell>
          <cell r="D7050" t="str">
            <v>2-Hydroxy-3-carboxybenzalpyruvate</v>
          </cell>
        </row>
        <row r="7051">
          <cell r="C7051" t="str">
            <v>C11H9ClN2O2</v>
          </cell>
          <cell r="D7051" t="str">
            <v>2-imino-3-(7-chloro-indol-3-yl)propanoate</v>
          </cell>
        </row>
        <row r="7052">
          <cell r="C7052" t="str">
            <v>C9H17O2Br</v>
          </cell>
          <cell r="D7052" t="str">
            <v>[FA (9:0)] 2-bromo-nonanoic acid</v>
          </cell>
        </row>
        <row r="7053">
          <cell r="C7053" t="str">
            <v>C9H17O2Br</v>
          </cell>
          <cell r="D7053" t="str">
            <v>[FA (9:0)] 9-bromo-nonanoic acid</v>
          </cell>
        </row>
        <row r="7054">
          <cell r="C7054" t="str">
            <v>C7H12N2O5S</v>
          </cell>
          <cell r="D7054" t="str">
            <v>Asp-Cys</v>
          </cell>
        </row>
        <row r="7055">
          <cell r="C7055" t="str">
            <v>C14H8N2O2</v>
          </cell>
          <cell r="D7055" t="str">
            <v>11-Hydroxycanthin-6-one</v>
          </cell>
        </row>
        <row r="7056">
          <cell r="C7056" t="str">
            <v>C12H12O5</v>
          </cell>
          <cell r="D7056" t="str">
            <v>5,6,7-Trimethoxycoumarin</v>
          </cell>
        </row>
        <row r="7057">
          <cell r="C7057" t="str">
            <v>C12H12O5</v>
          </cell>
          <cell r="D7057" t="str">
            <v>Orthosporin</v>
          </cell>
        </row>
        <row r="7058">
          <cell r="C7058" t="str">
            <v>C9H16O5S</v>
          </cell>
          <cell r="D7058" t="str">
            <v>2-(4'-methylthio)butylmalate</v>
          </cell>
        </row>
        <row r="7059">
          <cell r="C7059" t="str">
            <v>C9H16O5S</v>
          </cell>
          <cell r="D7059" t="str">
            <v>3-(4'-methylthio)butylmalate</v>
          </cell>
        </row>
        <row r="7060">
          <cell r="C7060" t="str">
            <v>C11H12N2O4</v>
          </cell>
          <cell r="D7060" t="str">
            <v>L-Formylkynurenine</v>
          </cell>
        </row>
        <row r="7061">
          <cell r="C7061" t="str">
            <v>C11H12N2O4</v>
          </cell>
          <cell r="D7061" t="str">
            <v>N-Formyl-D-kynurenine</v>
          </cell>
        </row>
        <row r="7062">
          <cell r="C7062" t="str">
            <v>C8H16N2O4S</v>
          </cell>
          <cell r="D7062" t="str">
            <v>Met-Ser</v>
          </cell>
        </row>
        <row r="7063">
          <cell r="C7063" t="str">
            <v>C10H12N4O3</v>
          </cell>
          <cell r="D7063" t="str">
            <v>Didanosine</v>
          </cell>
        </row>
        <row r="7064">
          <cell r="C7064" t="str">
            <v>C12H14NO4</v>
          </cell>
          <cell r="D7064" t="str">
            <v>Salsoline-1-carboxylate</v>
          </cell>
        </row>
        <row r="7065">
          <cell r="C7065" t="str">
            <v>C15H12N2O</v>
          </cell>
          <cell r="D7065" t="str">
            <v>Carbamazepine</v>
          </cell>
        </row>
        <row r="7066">
          <cell r="C7066" t="str">
            <v>C15H12N2O</v>
          </cell>
          <cell r="D7066" t="str">
            <v>Glycosminine</v>
          </cell>
        </row>
        <row r="7067">
          <cell r="C7067" t="str">
            <v>C15H12N2O</v>
          </cell>
          <cell r="D7067" t="str">
            <v>alpha-(p-Methoxyphenyl)-3-pyridineacrylonitrile</v>
          </cell>
        </row>
        <row r="7068">
          <cell r="C7068" t="str">
            <v>C15H12N2O</v>
          </cell>
          <cell r="D7068" t="str">
            <v>alpha-(p-Methoxyphenyl)-2-pyridineacrylonitrile</v>
          </cell>
        </row>
        <row r="7069">
          <cell r="C7069" t="str">
            <v>C9H20N2OS2</v>
          </cell>
          <cell r="D7069" t="str">
            <v>S-aminomethyldihydrolipoamide</v>
          </cell>
        </row>
        <row r="7070">
          <cell r="C7070" t="str">
            <v>C13H16O4</v>
          </cell>
          <cell r="D7070" t="str">
            <v>3-Dimethylallyl-4-hydroxymandelic acid</v>
          </cell>
        </row>
        <row r="7071">
          <cell r="C7071" t="str">
            <v>C12H16N2O3</v>
          </cell>
          <cell r="D7071" t="str">
            <v>Phe-Ala</v>
          </cell>
        </row>
        <row r="7072">
          <cell r="C7072" t="str">
            <v>C12H16N2O3</v>
          </cell>
          <cell r="D7072" t="str">
            <v>Carbetamide</v>
          </cell>
        </row>
        <row r="7073">
          <cell r="C7073" t="str">
            <v>C12H16N2O3</v>
          </cell>
          <cell r="D7073" t="str">
            <v>Hexobarbitone</v>
          </cell>
        </row>
        <row r="7074">
          <cell r="C7074" t="str">
            <v>C12H16N2O3</v>
          </cell>
          <cell r="D7074" t="str">
            <v>N-acetyl-5-methoxykynurenamine</v>
          </cell>
        </row>
        <row r="7075">
          <cell r="C7075" t="str">
            <v>C11H16N4O2</v>
          </cell>
          <cell r="D7075" t="str">
            <v>CPX</v>
          </cell>
        </row>
        <row r="7076">
          <cell r="C7076" t="str">
            <v>C14H20O3</v>
          </cell>
          <cell r="D7076" t="str">
            <v>4-Heptyloxybenzoic acid</v>
          </cell>
        </row>
        <row r="7077">
          <cell r="C7077" t="str">
            <v>C14H20O3</v>
          </cell>
          <cell r="D7077" t="str">
            <v>Heptyl p-hydroxybenzoate</v>
          </cell>
        </row>
        <row r="7078">
          <cell r="C7078" t="str">
            <v>C14H20O3</v>
          </cell>
          <cell r="D7078" t="str">
            <v>12,13-Dimethyl-5,14-dioxabicyclo[9.2.1]-tetradeca-1(13),11-dien-4-one</v>
          </cell>
        </row>
        <row r="7079">
          <cell r="C7079" t="str">
            <v>C13H20N2O2</v>
          </cell>
          <cell r="D7079" t="str">
            <v>Procaine</v>
          </cell>
        </row>
        <row r="7080">
          <cell r="C7080" t="str">
            <v>C15H24O2</v>
          </cell>
          <cell r="D7080" t="str">
            <v>Capsidiol</v>
          </cell>
        </row>
        <row r="7081">
          <cell r="C7081" t="str">
            <v>C15H24O2</v>
          </cell>
          <cell r="D7081" t="str">
            <v>Farnesoic acid</v>
          </cell>
        </row>
        <row r="7082">
          <cell r="C7082" t="str">
            <v>C15H24O2</v>
          </cell>
          <cell r="D7082" t="str">
            <v>Latia luciferin</v>
          </cell>
        </row>
        <row r="7083">
          <cell r="C7083" t="str">
            <v>C15H24O2</v>
          </cell>
          <cell r="D7083" t="str">
            <v>Lubimin</v>
          </cell>
        </row>
        <row r="7084">
          <cell r="C7084" t="str">
            <v>C15H24O2</v>
          </cell>
          <cell r="D7084" t="str">
            <v>[PR] (-)-Kanshone A</v>
          </cell>
        </row>
        <row r="7085">
          <cell r="C7085" t="str">
            <v>C15H24O2</v>
          </cell>
          <cell r="D7085" t="str">
            <v>[PR] Capnell-9(12)-ene-8beta,10alpha-diol</v>
          </cell>
        </row>
        <row r="7086">
          <cell r="C7086" t="str">
            <v>C15H24O2</v>
          </cell>
          <cell r="D7086" t="str">
            <v>Helminthosporol</v>
          </cell>
        </row>
        <row r="7087">
          <cell r="C7087" t="str">
            <v>C15H24O2</v>
          </cell>
          <cell r="D7087" t="str">
            <v>Hernandulcin</v>
          </cell>
        </row>
        <row r="7088">
          <cell r="C7088" t="str">
            <v>C15H24O2</v>
          </cell>
          <cell r="D7088" t="str">
            <v>Sirenin</v>
          </cell>
        </row>
        <row r="7089">
          <cell r="C7089" t="str">
            <v>C15H24O2</v>
          </cell>
          <cell r="D7089" t="str">
            <v>dihydroartemisinate</v>
          </cell>
        </row>
        <row r="7090">
          <cell r="C7090" t="str">
            <v>C15H24O2</v>
          </cell>
          <cell r="D7090" t="str">
            <v>4E,7Z,10Z-Tridecatrienyl acetate</v>
          </cell>
        </row>
        <row r="7091">
          <cell r="C7091" t="str">
            <v>C16H28O</v>
          </cell>
          <cell r="D7091" t="str">
            <v>[FA (16:2)] 6,11-hexadecadienal</v>
          </cell>
        </row>
        <row r="7092">
          <cell r="C7092" t="str">
            <v>C16H28O</v>
          </cell>
          <cell r="D7092" t="str">
            <v>[FA (16:2)] 10,12-hexadecadienal</v>
          </cell>
        </row>
        <row r="7093">
          <cell r="C7093" t="str">
            <v>C16H28O</v>
          </cell>
          <cell r="D7093" t="str">
            <v>[FA (16:2)] 11,13-hexadecadienal</v>
          </cell>
        </row>
        <row r="7094">
          <cell r="C7094" t="str">
            <v>C16H28O</v>
          </cell>
          <cell r="D7094" t="str">
            <v>4E,6E,10Z-Hexadecatrien-1-ol</v>
          </cell>
        </row>
        <row r="7095">
          <cell r="C7095" t="str">
            <v>C16H28O</v>
          </cell>
          <cell r="D7095" t="str">
            <v>4E,6Z,10Z-Hexadecatrien-1-ol</v>
          </cell>
        </row>
        <row r="7096">
          <cell r="C7096" t="str">
            <v>C16H28O</v>
          </cell>
          <cell r="D7096" t="str">
            <v>13Z-Hexadecen-11-yn-1-ol</v>
          </cell>
        </row>
        <row r="7097">
          <cell r="C7097" t="str">
            <v>C16H28O</v>
          </cell>
          <cell r="D7097" t="str">
            <v>9E,11E-Hexadecadienal</v>
          </cell>
        </row>
        <row r="7098">
          <cell r="C7098" t="str">
            <v>C16H28O</v>
          </cell>
          <cell r="D7098" t="str">
            <v>10E,12Z-Hexadecadienal</v>
          </cell>
        </row>
        <row r="7099">
          <cell r="C7099" t="str">
            <v>C16H28O</v>
          </cell>
          <cell r="D7099" t="str">
            <v>11E,13Z-Hexadecadienal</v>
          </cell>
        </row>
        <row r="7100">
          <cell r="C7100" t="str">
            <v>C16H28O</v>
          </cell>
          <cell r="D7100" t="str">
            <v>4E,6Z-Hexadecadienal</v>
          </cell>
        </row>
        <row r="7101">
          <cell r="C7101" t="str">
            <v>C16H28O</v>
          </cell>
          <cell r="D7101" t="str">
            <v>6E,11Z-Hexadecadienal</v>
          </cell>
        </row>
        <row r="7102">
          <cell r="C7102" t="str">
            <v>C16H28O</v>
          </cell>
          <cell r="D7102" t="str">
            <v>8E,11Z-Hexadecadienal</v>
          </cell>
        </row>
        <row r="7103">
          <cell r="C7103" t="str">
            <v>C16H28O</v>
          </cell>
          <cell r="D7103" t="str">
            <v>9E,11Z-Hexadecadienal</v>
          </cell>
        </row>
        <row r="7104">
          <cell r="C7104" t="str">
            <v>C16H28O</v>
          </cell>
          <cell r="D7104" t="str">
            <v>10Z,12E-Hexadecadienal</v>
          </cell>
        </row>
        <row r="7105">
          <cell r="C7105" t="str">
            <v>C16H28O</v>
          </cell>
          <cell r="D7105" t="str">
            <v>11Z,13E-Hexadecadienal</v>
          </cell>
        </row>
        <row r="7106">
          <cell r="C7106" t="str">
            <v>C16H28O</v>
          </cell>
          <cell r="D7106" t="str">
            <v>7Z,11E-Hexadecadienal</v>
          </cell>
        </row>
        <row r="7107">
          <cell r="C7107" t="str">
            <v>C16H28O</v>
          </cell>
          <cell r="D7107" t="str">
            <v>9Z,11E-Hexadecadienal</v>
          </cell>
        </row>
        <row r="7108">
          <cell r="C7108" t="str">
            <v>C16H28O</v>
          </cell>
          <cell r="D7108" t="str">
            <v>10Z,12Z-Hexadecadienal</v>
          </cell>
        </row>
        <row r="7109">
          <cell r="C7109" t="str">
            <v>C16H28O</v>
          </cell>
          <cell r="D7109" t="str">
            <v>11Z,13Z-Hexadecadienal</v>
          </cell>
        </row>
        <row r="7110">
          <cell r="C7110" t="str">
            <v>C16H28O</v>
          </cell>
          <cell r="D7110" t="str">
            <v>7Z,11Z-Hexadecadienal</v>
          </cell>
        </row>
        <row r="7111">
          <cell r="C7111" t="str">
            <v>C16H28O</v>
          </cell>
          <cell r="D7111" t="str">
            <v>9Z,11Z-Hexadecadienal</v>
          </cell>
        </row>
        <row r="7112">
          <cell r="C7112" t="str">
            <v>C16H28O</v>
          </cell>
          <cell r="D7112" t="str">
            <v>11-Hexadecynal</v>
          </cell>
        </row>
        <row r="7113">
          <cell r="C7113" t="str">
            <v>C17H32</v>
          </cell>
          <cell r="D7113" t="str">
            <v>4Z,8Z-Heptadecadiene</v>
          </cell>
        </row>
        <row r="7114">
          <cell r="C7114" t="str">
            <v>C17H32</v>
          </cell>
          <cell r="D7114" t="str">
            <v>6Z,9Z-Heptadecadiene</v>
          </cell>
        </row>
        <row r="7115">
          <cell r="C7115" t="str">
            <v>C17H32</v>
          </cell>
          <cell r="D7115" t="str">
            <v>7Z,9Z-Heptadecadiene</v>
          </cell>
        </row>
        <row r="7116">
          <cell r="C7116" t="str">
            <v>C17H32</v>
          </cell>
          <cell r="D7116" t="str">
            <v>2,6,8,12-Tetramethyl-2,4-tridecadiene</v>
          </cell>
        </row>
        <row r="7117">
          <cell r="C7117" t="str">
            <v>C17H32</v>
          </cell>
          <cell r="D7117" t="str">
            <v>5,7-Heptadecadiene</v>
          </cell>
        </row>
        <row r="7118">
          <cell r="C7118" t="str">
            <v>C17H32</v>
          </cell>
          <cell r="D7118" t="str">
            <v>6,9-Heptadecadiene</v>
          </cell>
        </row>
        <row r="7119">
          <cell r="C7119" t="str">
            <v>C17H32</v>
          </cell>
          <cell r="D7119" t="str">
            <v>7,9-Heptadecadiene</v>
          </cell>
        </row>
        <row r="7120">
          <cell r="C7120" t="str">
            <v>C7H15N3O2S2</v>
          </cell>
          <cell r="D7120" t="str">
            <v>Cartap</v>
          </cell>
        </row>
        <row r="7121">
          <cell r="C7121" t="str">
            <v>C15H11NO2</v>
          </cell>
          <cell r="D7121" t="str">
            <v>N-Benzylphthalimide</v>
          </cell>
        </row>
        <row r="7122">
          <cell r="C7122" t="str">
            <v>C15H11NO2</v>
          </cell>
          <cell r="D7122" t="str">
            <v>2,3-Bis(p-hydroxyphenyl)acrylonitrile</v>
          </cell>
        </row>
        <row r="7123">
          <cell r="C7123" t="str">
            <v>C8H15NO7</v>
          </cell>
          <cell r="D7123" t="str">
            <v>N-Acetyl-D-glucosaminate</v>
          </cell>
        </row>
        <row r="7124">
          <cell r="C7124" t="str">
            <v>C8H15NO7</v>
          </cell>
          <cell r="D7124" t="str">
            <v>N-Glycolyl-D-glucosamine</v>
          </cell>
        </row>
        <row r="7125">
          <cell r="C7125" t="str">
            <v>C8H15NO7</v>
          </cell>
          <cell r="D7125" t="str">
            <v>N-Glycolyl-D-mannosamine</v>
          </cell>
        </row>
        <row r="7126">
          <cell r="C7126" t="str">
            <v>C8H15NO7</v>
          </cell>
          <cell r="D7126" t="str">
            <v>fructoseglycine</v>
          </cell>
        </row>
        <row r="7127">
          <cell r="C7127" t="str">
            <v>C9H19NO2S2</v>
          </cell>
          <cell r="D7127" t="str">
            <v>8-[(aminomethyl)sulfanyl]-6-sulfanyloctanoic acid</v>
          </cell>
        </row>
        <row r="7128">
          <cell r="C7128" t="str">
            <v>C9H11N5O3</v>
          </cell>
          <cell r="D7128" t="str">
            <v>6-Pyruvoyltetrahydropterin</v>
          </cell>
        </row>
        <row r="7129">
          <cell r="C7129" t="str">
            <v>C9H11N5O3</v>
          </cell>
          <cell r="D7129" t="str">
            <v>Biopterin</v>
          </cell>
        </row>
        <row r="7130">
          <cell r="C7130" t="str">
            <v>C9H11N5O3</v>
          </cell>
          <cell r="D7130" t="str">
            <v>Sepiapterin</v>
          </cell>
        </row>
        <row r="7131">
          <cell r="C7131" t="str">
            <v>C9H11N5O3</v>
          </cell>
          <cell r="D7131" t="str">
            <v>D-Biopterin</v>
          </cell>
        </row>
        <row r="7132">
          <cell r="C7132" t="str">
            <v>C9H11N5O3</v>
          </cell>
          <cell r="D7132" t="str">
            <v>Orinapterin</v>
          </cell>
        </row>
        <row r="7133">
          <cell r="C7133" t="str">
            <v>C9H11N5O3</v>
          </cell>
          <cell r="D7133" t="str">
            <v>Primapterin</v>
          </cell>
        </row>
        <row r="7134">
          <cell r="C7134" t="str">
            <v>C13H16NOCl</v>
          </cell>
          <cell r="D7134" t="str">
            <v>Ketamine</v>
          </cell>
        </row>
        <row r="7135">
          <cell r="C7135" t="str">
            <v>C13H19NO3</v>
          </cell>
          <cell r="D7135" t="str">
            <v>Gigantine</v>
          </cell>
        </row>
        <row r="7136">
          <cell r="C7136" t="str">
            <v>C13H19NO3</v>
          </cell>
          <cell r="D7136" t="str">
            <v>(-)-Pellotine</v>
          </cell>
        </row>
        <row r="7137">
          <cell r="C7137" t="str">
            <v>C13H19NO3</v>
          </cell>
          <cell r="D7137" t="str">
            <v>O-7-Angelylheliotridine</v>
          </cell>
        </row>
        <row r="7138">
          <cell r="C7138" t="str">
            <v>C17H19N</v>
          </cell>
          <cell r="D7138" t="str">
            <v>N-Methyl-(R,S)-tetrahydrobenzylisoquinoline</v>
          </cell>
        </row>
        <row r="7139">
          <cell r="C7139" t="str">
            <v>C6H6O6S2</v>
          </cell>
          <cell r="D7139" t="str">
            <v>1,3-benzenedisulfonate</v>
          </cell>
        </row>
        <row r="7140">
          <cell r="C7140" t="str">
            <v>C12H8OCl2</v>
          </cell>
          <cell r="D7140" t="str">
            <v>2,6-Dichloro-4'-biphenylol</v>
          </cell>
        </row>
        <row r="7141">
          <cell r="C7141" t="str">
            <v>C12H8OCl2</v>
          </cell>
          <cell r="D7141" t="str">
            <v>2,5-Dichloro-4'-biphenylol</v>
          </cell>
        </row>
        <row r="7142">
          <cell r="C7142" t="str">
            <v>C12H8OCl2</v>
          </cell>
          <cell r="D7142" t="str">
            <v>2-Hydroxy-3,5-dichlorobiphenyl</v>
          </cell>
        </row>
        <row r="7143">
          <cell r="C7143" t="str">
            <v>C12H8OCl2</v>
          </cell>
          <cell r="D7143" t="str">
            <v>4-Hydroxy-3,5-dichlorobiphenyl</v>
          </cell>
        </row>
        <row r="7144">
          <cell r="C7144" t="str">
            <v>C12H8OCl2</v>
          </cell>
          <cell r="D7144" t="str">
            <v>2',5'-Dichloro-3-biphenylol</v>
          </cell>
        </row>
        <row r="7145">
          <cell r="C7145" t="str">
            <v>C12H8OCl2</v>
          </cell>
          <cell r="D7145" t="str">
            <v>2',5'-Dichloro-2-biphenylol</v>
          </cell>
        </row>
        <row r="7146">
          <cell r="C7146" t="str">
            <v>C6H11N2O6P</v>
          </cell>
          <cell r="D7146" t="str">
            <v>D-erythro-1-(Imidazol-4-yl)glycerol 3-phosphate</v>
          </cell>
        </row>
        <row r="7147">
          <cell r="C7147" t="str">
            <v>C11H11ClN2O2</v>
          </cell>
          <cell r="D7147" t="str">
            <v>7-chloro-L-tryptophan</v>
          </cell>
        </row>
        <row r="7148">
          <cell r="C7148" t="str">
            <v>C11H11ClN2O2</v>
          </cell>
          <cell r="D7148" t="str">
            <v>5-chloro-L-tryptophan</v>
          </cell>
        </row>
        <row r="7149">
          <cell r="C7149" t="str">
            <v>C10H10N2O5</v>
          </cell>
          <cell r="D7149" t="str">
            <v>(3-nitrobenzoyl)alanine</v>
          </cell>
        </row>
        <row r="7150">
          <cell r="C7150" t="str">
            <v>C7H14N2O5S</v>
          </cell>
          <cell r="D7150" t="str">
            <v>Cystathioninesulfoxide</v>
          </cell>
        </row>
        <row r="7151">
          <cell r="C7151" t="str">
            <v>C15H10O3</v>
          </cell>
          <cell r="D7151" t="str">
            <v>Flavonol</v>
          </cell>
        </row>
        <row r="7152">
          <cell r="C7152" t="str">
            <v>C15H10O3</v>
          </cell>
          <cell r="D7152" t="str">
            <v>2'-Hydroxyisoflavone</v>
          </cell>
        </row>
        <row r="7153">
          <cell r="C7153" t="str">
            <v>C15H10O3</v>
          </cell>
          <cell r="D7153" t="str">
            <v>7-Hydroxyflavone</v>
          </cell>
        </row>
        <row r="7154">
          <cell r="C7154" t="str">
            <v>C15H10O3</v>
          </cell>
          <cell r="D7154" t="str">
            <v>6-Hydroxyflavone</v>
          </cell>
        </row>
        <row r="7155">
          <cell r="C7155" t="str">
            <v>C15H10O3</v>
          </cell>
          <cell r="D7155" t="str">
            <v>2-Hydroxymethylanthraquinone</v>
          </cell>
        </row>
        <row r="7156">
          <cell r="C7156" t="str">
            <v>C15H10O3</v>
          </cell>
          <cell r="D7156" t="str">
            <v>7-Hydroxyisoflavone</v>
          </cell>
        </row>
        <row r="7157">
          <cell r="C7157" t="str">
            <v>C15H10O3</v>
          </cell>
          <cell r="D7157" t="str">
            <v>2'-Hydroxyflavone</v>
          </cell>
        </row>
        <row r="7158">
          <cell r="C7158" t="str">
            <v>C15H10O3</v>
          </cell>
          <cell r="D7158" t="str">
            <v>Primuletin</v>
          </cell>
        </row>
        <row r="7159">
          <cell r="C7159" t="str">
            <v>C8H14O8</v>
          </cell>
          <cell r="D7159" t="str">
            <v>3-Deoxy-D-manno-octulosonate</v>
          </cell>
        </row>
        <row r="7160">
          <cell r="C7160" t="str">
            <v>C9H10N4O4</v>
          </cell>
          <cell r="D7160" t="str">
            <v>Xanthopterin-B2</v>
          </cell>
        </row>
        <row r="7161">
          <cell r="C7161" t="str">
            <v>C14H10N2O2</v>
          </cell>
          <cell r="D7161" t="str">
            <v>Halfordinol</v>
          </cell>
        </row>
        <row r="7162">
          <cell r="C7162" t="str">
            <v>C12H14O5</v>
          </cell>
          <cell r="D7162" t="str">
            <v>3-4-5-Trimethoxycinnamicacid</v>
          </cell>
        </row>
        <row r="7163">
          <cell r="C7163" t="str">
            <v>C12H14O5</v>
          </cell>
          <cell r="D7163" t="str">
            <v>Trans-2-3-4-Trimethoxycinnamate</v>
          </cell>
        </row>
        <row r="7164">
          <cell r="C7164" t="str">
            <v>C11H14N2O4</v>
          </cell>
          <cell r="D7164" t="str">
            <v>Gly-Tyr</v>
          </cell>
        </row>
        <row r="7165">
          <cell r="C7165" t="str">
            <v>C11H14N2O4</v>
          </cell>
          <cell r="D7165" t="str">
            <v>Felbamate</v>
          </cell>
        </row>
        <row r="7166">
          <cell r="C7166" t="str">
            <v>C8H18N2O4S</v>
          </cell>
          <cell r="D7166" t="str">
            <v>HEPES</v>
          </cell>
          <cell r="E7166">
            <v>9.6300000000000008</v>
          </cell>
        </row>
        <row r="7167">
          <cell r="C7167" t="str">
            <v>C16H14O2</v>
          </cell>
          <cell r="D7167" t="str">
            <v>[Fv Methox] 4'-Methoxychalcone</v>
          </cell>
        </row>
        <row r="7168">
          <cell r="C7168" t="str">
            <v>C10H14N4O3</v>
          </cell>
          <cell r="D7168" t="str">
            <v>quinonoid dihydro-(6H)-biopterin</v>
          </cell>
        </row>
        <row r="7169">
          <cell r="C7169" t="str">
            <v>C11H18N4O2</v>
          </cell>
          <cell r="D7169" t="str">
            <v>Pirimicarb</v>
          </cell>
        </row>
        <row r="7170">
          <cell r="C7170" t="str">
            <v>C16H18N2</v>
          </cell>
          <cell r="D7170" t="str">
            <v>Agroclavine</v>
          </cell>
        </row>
        <row r="7171">
          <cell r="C7171" t="str">
            <v>C14H22O3</v>
          </cell>
          <cell r="D7171" t="str">
            <v>[FA oxo(5:1/5:0/4:0)] (1R,2R)-3-oxo-2-(2'Z-pentenyl)-cyclopentanebutanoic acid</v>
          </cell>
        </row>
        <row r="7172">
          <cell r="C7172" t="str">
            <v>C14H22O3</v>
          </cell>
          <cell r="D7172" t="str">
            <v>[FA oxo(5:1/5:0/4:0)] (1S,2S)-3-oxo-2-(2'Z-pentenyl)-cyclopentanebutanoic acid</v>
          </cell>
        </row>
        <row r="7173">
          <cell r="C7173" t="str">
            <v>C14H22O3</v>
          </cell>
          <cell r="D7173" t="str">
            <v>[PR] Sundiversifolide</v>
          </cell>
        </row>
        <row r="7174">
          <cell r="C7174" t="str">
            <v>C14H22O3</v>
          </cell>
          <cell r="D7174" t="str">
            <v>7-oxo-11E,13-Tetradecadienoic acid</v>
          </cell>
        </row>
        <row r="7175">
          <cell r="C7175" t="str">
            <v>C15H26O2</v>
          </cell>
          <cell r="D7175" t="str">
            <v>[FA (15:0)] 3-pentadecynoic acid</v>
          </cell>
        </row>
        <row r="7176">
          <cell r="C7176" t="str">
            <v>C15H26O2</v>
          </cell>
          <cell r="D7176" t="str">
            <v>[FA (15:0)] 14-pentadecynoic acid</v>
          </cell>
        </row>
        <row r="7177">
          <cell r="C7177" t="str">
            <v>C15H26O2</v>
          </cell>
          <cell r="D7177" t="str">
            <v>[PR] (+)-14,15-Epoxy-thapsan-14-ol</v>
          </cell>
        </row>
        <row r="7178">
          <cell r="C7178" t="str">
            <v>C15H26O2</v>
          </cell>
          <cell r="D7178" t="str">
            <v>[PR] Clovane-2beta,9alpha-diol</v>
          </cell>
        </row>
        <row r="7179">
          <cell r="C7179" t="str">
            <v>C15H26O2</v>
          </cell>
          <cell r="D7179" t="str">
            <v>[PR] Campherene-2,13-diol</v>
          </cell>
        </row>
        <row r="7180">
          <cell r="C7180" t="str">
            <v>C15H26O2</v>
          </cell>
          <cell r="D7180" t="str">
            <v>Centarol</v>
          </cell>
        </row>
        <row r="7181">
          <cell r="C7181" t="str">
            <v>C15H26O2</v>
          </cell>
          <cell r="D7181" t="str">
            <v>Daucol</v>
          </cell>
        </row>
        <row r="7182">
          <cell r="C7182" t="str">
            <v>C15H26O2</v>
          </cell>
          <cell r="D7182" t="str">
            <v>Debneyol</v>
          </cell>
        </row>
        <row r="7183">
          <cell r="C7183" t="str">
            <v>C15H26O2</v>
          </cell>
          <cell r="D7183" t="str">
            <v>Seiricardine A</v>
          </cell>
        </row>
        <row r="7184">
          <cell r="C7184" t="str">
            <v>C15H26O2</v>
          </cell>
          <cell r="D7184" t="str">
            <v>3S,7,11-Trimethyl-6,10-dodecadienoic acid</v>
          </cell>
        </row>
        <row r="7185">
          <cell r="C7185" t="str">
            <v>C15H26O2</v>
          </cell>
          <cell r="D7185" t="str">
            <v>4E,7Z-Tridecadienyl acetate</v>
          </cell>
        </row>
        <row r="7186">
          <cell r="C7186" t="str">
            <v>C15H26O2</v>
          </cell>
          <cell r="D7186" t="str">
            <v>5E,9Z-Tridecadienyl acetate</v>
          </cell>
        </row>
        <row r="7187">
          <cell r="C7187" t="str">
            <v>C15H26O2</v>
          </cell>
          <cell r="D7187" t="str">
            <v>5Z,9E-Tridecadienyl acetate</v>
          </cell>
        </row>
        <row r="7188">
          <cell r="C7188" t="str">
            <v>C15H26O2</v>
          </cell>
          <cell r="D7188" t="str">
            <v>5Z,9Z-Tridecadienyl acetate</v>
          </cell>
        </row>
        <row r="7189">
          <cell r="C7189" t="str">
            <v>C15H26O2</v>
          </cell>
          <cell r="D7189" t="str">
            <v>7Z,11Z-Tridecadienyl acetate</v>
          </cell>
        </row>
        <row r="7190">
          <cell r="C7190" t="str">
            <v>C15H26O2</v>
          </cell>
          <cell r="D7190" t="str">
            <v>Methyl (E)-2,6,10-trimethyl-5,9-undecadienoate</v>
          </cell>
        </row>
        <row r="7191">
          <cell r="C7191" t="str">
            <v>C15H26O2</v>
          </cell>
          <cell r="D7191" t="str">
            <v>(Z,E)-5,7-Dodecadienyl propionate</v>
          </cell>
        </row>
        <row r="7192">
          <cell r="C7192" t="str">
            <v>C15H26O2</v>
          </cell>
          <cell r="D7192" t="str">
            <v>(E,E)-8,10-Tetradecadienyl formate</v>
          </cell>
        </row>
        <row r="7193">
          <cell r="C7193" t="str">
            <v>C15H26O2</v>
          </cell>
          <cell r="D7193" t="str">
            <v>(E)-3,7-Dimethyl-2,6-octadienyl 3-methylbutanoate</v>
          </cell>
        </row>
        <row r="7194">
          <cell r="C7194" t="str">
            <v>C15H26O2</v>
          </cell>
          <cell r="D7194" t="str">
            <v>(E)-3,7-Dimethyl-2,6-octadienyl pentanoate</v>
          </cell>
        </row>
        <row r="7195">
          <cell r="C7195" t="str">
            <v>C15H26O2</v>
          </cell>
          <cell r="D7195" t="str">
            <v>(Z)-3,7-Dimethyl-2,6-octadienyl 3-methylbutanoate</v>
          </cell>
        </row>
        <row r="7196">
          <cell r="C7196" t="str">
            <v>C15H26O2</v>
          </cell>
          <cell r="D7196" t="str">
            <v>(Z)-3-Nonenyl (E)-2-hexenoate</v>
          </cell>
        </row>
        <row r="7197">
          <cell r="C7197" t="str">
            <v>C16H30O</v>
          </cell>
          <cell r="D7197" t="str">
            <v>2-trans-Hexadecenal</v>
          </cell>
        </row>
        <row r="7198">
          <cell r="C7198" t="str">
            <v>C16H30O</v>
          </cell>
          <cell r="D7198" t="str">
            <v>[FA (16:2)] 10E,12Z-hexadecadien-1-ol</v>
          </cell>
        </row>
        <row r="7199">
          <cell r="C7199" t="str">
            <v>C16H30O</v>
          </cell>
          <cell r="D7199" t="str">
            <v>[FA (3:2/13:2)] 10-propyl-5,9-tridecadien-1-ol</v>
          </cell>
        </row>
        <row r="7200">
          <cell r="C7200" t="str">
            <v>C16H30O</v>
          </cell>
          <cell r="D7200" t="str">
            <v>[FA (16:2)] 7,11-hexadecadien-1-ol</v>
          </cell>
        </row>
        <row r="7201">
          <cell r="C7201" t="str">
            <v>C16H30O</v>
          </cell>
          <cell r="D7201" t="str">
            <v>[FA (16:2)] 6E,11Z-hexadecadien-1-ol</v>
          </cell>
        </row>
        <row r="7202">
          <cell r="C7202" t="str">
            <v>C16H30O</v>
          </cell>
          <cell r="D7202" t="str">
            <v>[FA (16:2)] 6Z,11Z-hexadecadien-1-ol</v>
          </cell>
        </row>
        <row r="7203">
          <cell r="C7203" t="str">
            <v>C16H30O</v>
          </cell>
          <cell r="D7203" t="str">
            <v>[FA (16:1)] 7-hexadecenal</v>
          </cell>
        </row>
        <row r="7204">
          <cell r="C7204" t="str">
            <v>C16H30O</v>
          </cell>
          <cell r="D7204" t="str">
            <v>[FA (16:1)] 9-hexadecenal</v>
          </cell>
        </row>
        <row r="7205">
          <cell r="C7205" t="str">
            <v>C16H30O</v>
          </cell>
          <cell r="D7205" t="str">
            <v>[FA (16:1)] 11-hexadecenal</v>
          </cell>
        </row>
        <row r="7206">
          <cell r="C7206" t="str">
            <v>C16H30O</v>
          </cell>
          <cell r="D7206" t="str">
            <v>[FA (16:1)] 2Z-1-hexadecenal</v>
          </cell>
        </row>
        <row r="7207">
          <cell r="C7207" t="str">
            <v>C16H30O</v>
          </cell>
          <cell r="D7207" t="str">
            <v>Hexadecenal</v>
          </cell>
        </row>
        <row r="7208">
          <cell r="C7208" t="str">
            <v>C16H30O</v>
          </cell>
          <cell r="D7208" t="str">
            <v>10E,12E-Hexadecadien-1-ol</v>
          </cell>
        </row>
        <row r="7209">
          <cell r="C7209" t="str">
            <v>C16H30O</v>
          </cell>
          <cell r="D7209" t="str">
            <v>11E,13E-Hexadecadien-1-ol</v>
          </cell>
        </row>
        <row r="7210">
          <cell r="C7210" t="str">
            <v>C16H30O</v>
          </cell>
          <cell r="D7210" t="str">
            <v>11E,13Z-Hexadecadien-1-ol</v>
          </cell>
        </row>
        <row r="7211">
          <cell r="C7211" t="str">
            <v>C16H30O</v>
          </cell>
          <cell r="D7211" t="str">
            <v>4E,6Z-Hexadecadien-1-ol</v>
          </cell>
        </row>
        <row r="7212">
          <cell r="C7212" t="str">
            <v>C16H30O</v>
          </cell>
          <cell r="D7212" t="str">
            <v>11Z,13E-Hexadecadien-1-ol</v>
          </cell>
        </row>
        <row r="7213">
          <cell r="C7213" t="str">
            <v>C16H30O</v>
          </cell>
          <cell r="D7213" t="str">
            <v>7Z,11E-Hexadecadien-1-ol</v>
          </cell>
        </row>
        <row r="7214">
          <cell r="C7214" t="str">
            <v>C16H30O</v>
          </cell>
          <cell r="D7214" t="str">
            <v>11Z,13Z-Hexadecadien-1-ol</v>
          </cell>
        </row>
        <row r="7215">
          <cell r="C7215" t="str">
            <v>C16H30O</v>
          </cell>
          <cell r="D7215" t="str">
            <v>7Z,11Z-Hexadecadien-1-ol</v>
          </cell>
        </row>
        <row r="7216">
          <cell r="C7216" t="str">
            <v>C16H30O</v>
          </cell>
          <cell r="D7216" t="str">
            <v>1,3-Hexadecadien-1-ol</v>
          </cell>
        </row>
        <row r="7217">
          <cell r="C7217" t="str">
            <v>C16H30O</v>
          </cell>
          <cell r="D7217" t="str">
            <v>10E-Hexadecenal</v>
          </cell>
        </row>
        <row r="7218">
          <cell r="C7218" t="str">
            <v>C16H30O</v>
          </cell>
          <cell r="D7218" t="str">
            <v>10Z-Hexadecenal</v>
          </cell>
        </row>
        <row r="7219">
          <cell r="C7219" t="str">
            <v>C16H30O</v>
          </cell>
          <cell r="D7219" t="str">
            <v>11Z-Hexadecenal</v>
          </cell>
        </row>
        <row r="7220">
          <cell r="C7220" t="str">
            <v>C16H30O</v>
          </cell>
          <cell r="D7220" t="str">
            <v>12Z-Hexadecenal</v>
          </cell>
        </row>
        <row r="7221">
          <cell r="C7221" t="str">
            <v>C16H30O</v>
          </cell>
          <cell r="D7221" t="str">
            <v>7Z-Hexadecenal</v>
          </cell>
        </row>
        <row r="7222">
          <cell r="C7222" t="str">
            <v>C16H30O</v>
          </cell>
          <cell r="D7222" t="str">
            <v>9Z-Hexadecenal</v>
          </cell>
        </row>
        <row r="7223">
          <cell r="C7223" t="str">
            <v>C16H30O</v>
          </cell>
          <cell r="D7223" t="str">
            <v>1,15-Hexadecadien-3-one</v>
          </cell>
        </row>
        <row r="7224">
          <cell r="C7224" t="str">
            <v>C16H30O</v>
          </cell>
          <cell r="D7224" t="str">
            <v>1-Hexadecen-3-one</v>
          </cell>
        </row>
        <row r="7225">
          <cell r="C7225" t="str">
            <v>C17H34</v>
          </cell>
          <cell r="D7225" t="str">
            <v>8Z-Heptadecene</v>
          </cell>
        </row>
        <row r="7226">
          <cell r="C7226" t="str">
            <v>C17H34</v>
          </cell>
          <cell r="D7226" t="str">
            <v>1-Heptadecene</v>
          </cell>
        </row>
        <row r="7227">
          <cell r="C7227" t="str">
            <v>C17H34</v>
          </cell>
          <cell r="D7227" t="str">
            <v>4-Heptadecene</v>
          </cell>
        </row>
        <row r="7228">
          <cell r="C7228" t="str">
            <v>C17H34</v>
          </cell>
          <cell r="D7228" t="str">
            <v>7-Heptadecene</v>
          </cell>
        </row>
        <row r="7229">
          <cell r="C7229" t="str">
            <v>C9H7N2O6</v>
          </cell>
          <cell r="D7229" t="str">
            <v>2,4-dinitrophenyl propionate</v>
          </cell>
        </row>
        <row r="7230">
          <cell r="C7230" t="str">
            <v>C14H9NO3</v>
          </cell>
          <cell r="D7230" t="str">
            <v>Dianthalexin</v>
          </cell>
        </row>
        <row r="7231">
          <cell r="C7231" t="str">
            <v>C14H9NO3</v>
          </cell>
          <cell r="D7231" t="str">
            <v>Crinasiadine</v>
          </cell>
        </row>
        <row r="7232">
          <cell r="C7232" t="str">
            <v>C12H14NO2Cl</v>
          </cell>
          <cell r="D7232" t="str">
            <v>Clomazone</v>
          </cell>
        </row>
        <row r="7233">
          <cell r="C7233" t="str">
            <v>C10H13N3O2S</v>
          </cell>
          <cell r="D7233" t="str">
            <v>Albendazole-2-aminosulfone</v>
          </cell>
        </row>
        <row r="7234">
          <cell r="C7234" t="str">
            <v>C15H13NO2</v>
          </cell>
          <cell r="D7234" t="str">
            <v>N-Hydroxy-2-acetamidofluorene</v>
          </cell>
        </row>
        <row r="7235">
          <cell r="C7235" t="str">
            <v>C15H13NO2</v>
          </cell>
          <cell r="D7235" t="str">
            <v>1-Hydroxy-2-acetamidofluorene</v>
          </cell>
        </row>
        <row r="7236">
          <cell r="C7236" t="str">
            <v>C15H13NO2</v>
          </cell>
          <cell r="D7236" t="str">
            <v>7-Hydroxy-2-acetamidofluorene</v>
          </cell>
        </row>
        <row r="7237">
          <cell r="C7237" t="str">
            <v>C15H13NO2</v>
          </cell>
          <cell r="D7237" t="str">
            <v>3-Hydroxy-2-acetamidofluorene</v>
          </cell>
        </row>
        <row r="7238">
          <cell r="C7238" t="str">
            <v>C15H13NO2</v>
          </cell>
          <cell r="D7238" t="str">
            <v>5-Hydroxy-2-acetamidofluorene</v>
          </cell>
        </row>
        <row r="7239">
          <cell r="C7239" t="str">
            <v>C9H13N5O3</v>
          </cell>
          <cell r="D7239" t="str">
            <v>Dihydrobiopterin</v>
          </cell>
        </row>
        <row r="7240">
          <cell r="C7240" t="str">
            <v>C9H13N5O3</v>
          </cell>
          <cell r="D7240" t="str">
            <v>6-Lactoyl-5,6,7,8-tetrahydropterin</v>
          </cell>
        </row>
        <row r="7241">
          <cell r="C7241" t="str">
            <v>C9H13N5O3</v>
          </cell>
          <cell r="D7241" t="str">
            <v>4a-Carbinolaminetetrahydrobiopterin</v>
          </cell>
        </row>
        <row r="7242">
          <cell r="C7242" t="str">
            <v>C9H13N5O3</v>
          </cell>
          <cell r="D7242" t="str">
            <v>1-hydroxy-2-Oxopropyl tetrahydropterin</v>
          </cell>
        </row>
        <row r="7243">
          <cell r="C7243" t="str">
            <v>C13H18NOCl</v>
          </cell>
          <cell r="D7243" t="str">
            <v>Bupropion</v>
          </cell>
        </row>
        <row r="7244">
          <cell r="C7244" t="str">
            <v>C15H17N3</v>
          </cell>
          <cell r="D7244" t="str">
            <v>Anatalline</v>
          </cell>
        </row>
        <row r="7245">
          <cell r="C7245" t="str">
            <v>C13H21NO3</v>
          </cell>
          <cell r="D7245" t="str">
            <v>R-Salbutamol</v>
          </cell>
        </row>
        <row r="7246">
          <cell r="C7246" t="str">
            <v>C13H21NO3</v>
          </cell>
          <cell r="D7246" t="str">
            <v>Isoetharine</v>
          </cell>
        </row>
        <row r="7247">
          <cell r="C7247" t="str">
            <v>C13H21NO3</v>
          </cell>
          <cell r="D7247" t="str">
            <v>Macrophylline</v>
          </cell>
        </row>
        <row r="7248">
          <cell r="C7248" t="str">
            <v>C17H21N</v>
          </cell>
          <cell r="D7248" t="str">
            <v>Benzphetamine</v>
          </cell>
        </row>
        <row r="7249">
          <cell r="C7249" t="str">
            <v>H3O9P3</v>
          </cell>
          <cell r="D7249" t="str">
            <v>Trimetaphosphate</v>
          </cell>
        </row>
        <row r="7250">
          <cell r="C7250" t="str">
            <v>C6H3N2O2Cl3</v>
          </cell>
          <cell r="D7250" t="str">
            <v>Picloram</v>
          </cell>
        </row>
        <row r="7251">
          <cell r="C7251" t="str">
            <v>PbS</v>
          </cell>
          <cell r="D7251" t="str">
            <v>galena</v>
          </cell>
        </row>
        <row r="7252">
          <cell r="C7252" t="str">
            <v>C6H12N2S4</v>
          </cell>
          <cell r="D7252" t="str">
            <v>Tetramethylthioperoxydicarbonic diamide</v>
          </cell>
        </row>
        <row r="7253">
          <cell r="C7253" t="str">
            <v>C6H9O8P</v>
          </cell>
          <cell r="D7253" t="str">
            <v>methanofuran biosynththesis intermediate MF3</v>
          </cell>
        </row>
        <row r="7254">
          <cell r="C7254" t="str">
            <v>C6H9O8P</v>
          </cell>
          <cell r="D7254" t="str">
            <v>phosphate-ester-of-dihydrofuran</v>
          </cell>
        </row>
        <row r="7255">
          <cell r="C7255" t="str">
            <v>C10H8O5S</v>
          </cell>
          <cell r="D7255" t="str">
            <v>1,2-Dihydroxynaphthalene-6-sulfonate</v>
          </cell>
        </row>
        <row r="7256">
          <cell r="C7256" t="str">
            <v>C6H12N2O4S2</v>
          </cell>
          <cell r="D7256" t="str">
            <v>L-Cystine</v>
          </cell>
          <cell r="E7256">
            <v>12.91</v>
          </cell>
        </row>
        <row r="7257">
          <cell r="C7257" t="str">
            <v>C6H12N2O4S2</v>
          </cell>
          <cell r="D7257" t="str">
            <v>Cystine</v>
          </cell>
        </row>
        <row r="7258">
          <cell r="C7258" t="str">
            <v>C14H8O4</v>
          </cell>
          <cell r="D7258" t="str">
            <v>Alizarin</v>
          </cell>
        </row>
        <row r="7259">
          <cell r="C7259" t="str">
            <v>C14H8O4</v>
          </cell>
          <cell r="D7259" t="str">
            <v>Chrysazin</v>
          </cell>
        </row>
        <row r="7260">
          <cell r="C7260" t="str">
            <v>C14H8O4</v>
          </cell>
          <cell r="D7260" t="str">
            <v>2,6-Dihydroxyanthraquinone</v>
          </cell>
        </row>
        <row r="7261">
          <cell r="C7261" t="str">
            <v>C13H8N2O3</v>
          </cell>
          <cell r="D7261" t="str">
            <v>2-hydroxyphenazine-1-carboxylate</v>
          </cell>
        </row>
        <row r="7262">
          <cell r="C7262" t="str">
            <v>C10H12N2O3S</v>
          </cell>
          <cell r="D7262" t="str">
            <v>Bentazone</v>
          </cell>
        </row>
        <row r="7263">
          <cell r="C7263" t="str">
            <v>C11H12O6</v>
          </cell>
          <cell r="D7263" t="str">
            <v>(1R,6R)-6-Hydroxy-2-succinylcyclohexa-2,4-diene-1-carboxylate</v>
          </cell>
        </row>
        <row r="7264">
          <cell r="C7264" t="str">
            <v>C10H12N2O5</v>
          </cell>
          <cell r="D7264" t="str">
            <v>Dinoseb</v>
          </cell>
        </row>
        <row r="7265">
          <cell r="C7265" t="str">
            <v>C15H12O3</v>
          </cell>
          <cell r="D7265" t="str">
            <v>[PK] Chrysophanic acid 9-anthrone</v>
          </cell>
        </row>
        <row r="7266">
          <cell r="C7266" t="str">
            <v>C15H12O3</v>
          </cell>
          <cell r="D7266" t="str">
            <v>[Fv Hydroxy(9:1)] 7-Hydroxyflavanone</v>
          </cell>
        </row>
        <row r="7267">
          <cell r="C7267" t="str">
            <v>C15H12O3</v>
          </cell>
          <cell r="D7267" t="str">
            <v>[Fv hydrox] 2',4'-Dihydroxychalcone</v>
          </cell>
        </row>
        <row r="7268">
          <cell r="C7268" t="str">
            <v>C15H12O3</v>
          </cell>
          <cell r="D7268" t="str">
            <v>[Fv hydrox] 2,2'-Dihydroxychalcone</v>
          </cell>
        </row>
        <row r="7269">
          <cell r="C7269" t="str">
            <v>C15H12O3</v>
          </cell>
          <cell r="D7269" t="str">
            <v>[Fv hydrox] 3,3'-Dihydroxychalcone</v>
          </cell>
        </row>
        <row r="7270">
          <cell r="C7270" t="str">
            <v>C15H12O3</v>
          </cell>
          <cell r="D7270" t="str">
            <v>[Fv hydrox] 4,4'-Dihydroxychalcone</v>
          </cell>
        </row>
        <row r="7271">
          <cell r="C7271" t="str">
            <v>C15H12O3</v>
          </cell>
          <cell r="D7271" t="str">
            <v>[Fv] 2'-beta-Dihydroxychalcone</v>
          </cell>
        </row>
        <row r="7272">
          <cell r="C7272" t="str">
            <v>C15H12O3</v>
          </cell>
          <cell r="D7272" t="str">
            <v>Flavidin</v>
          </cell>
        </row>
        <row r="7273">
          <cell r="C7273" t="str">
            <v>C15H12O3</v>
          </cell>
          <cell r="D7273" t="str">
            <v>6-Hydroxyflavanone</v>
          </cell>
        </row>
        <row r="7274">
          <cell r="C7274" t="str">
            <v>C15H12O3</v>
          </cell>
          <cell r="D7274" t="str">
            <v>4'-Hydroxyflavanone</v>
          </cell>
        </row>
        <row r="7275">
          <cell r="C7275" t="str">
            <v>C15H12O3</v>
          </cell>
          <cell r="D7275" t="str">
            <v>3'-Hydroxyflavanone</v>
          </cell>
        </row>
        <row r="7276">
          <cell r="C7276" t="str">
            <v>C15H12O3</v>
          </cell>
          <cell r="D7276" t="str">
            <v>Dihydroflavonol</v>
          </cell>
        </row>
        <row r="7277">
          <cell r="C7277" t="str">
            <v>C9H13N6Cl</v>
          </cell>
          <cell r="D7277" t="str">
            <v>Cyanazine</v>
          </cell>
        </row>
        <row r="7278">
          <cell r="C7278" t="str">
            <v>C12H16O5</v>
          </cell>
          <cell r="D7278" t="str">
            <v>3-carboxy-4-methyl-5-propyl-2-furanpropanoic acid</v>
          </cell>
        </row>
        <row r="7279">
          <cell r="C7279" t="str">
            <v>C9H14N5O3</v>
          </cell>
          <cell r="D7279" t="str">
            <v>O2'-4a-cyclic-tetrahydrobiopterin</v>
          </cell>
        </row>
        <row r="7280">
          <cell r="C7280" t="str">
            <v>C16H16O2</v>
          </cell>
          <cell r="D7280" t="str">
            <v>Lapachenole</v>
          </cell>
        </row>
        <row r="7281">
          <cell r="C7281" t="str">
            <v>C16H16O2</v>
          </cell>
          <cell r="D7281" t="str">
            <v>Dimethylstilbestrol</v>
          </cell>
        </row>
        <row r="7282">
          <cell r="C7282" t="str">
            <v>C16H16O2</v>
          </cell>
          <cell r="D7282" t="str">
            <v>2,5-Dimethoxystilbene</v>
          </cell>
        </row>
        <row r="7283">
          <cell r="C7283" t="str">
            <v>C16H16O2</v>
          </cell>
          <cell r="D7283" t="str">
            <v>menaquinone-1</v>
          </cell>
        </row>
        <row r="7284">
          <cell r="C7284" t="str">
            <v>C10H16N4O3</v>
          </cell>
          <cell r="D7284" t="str">
            <v>Homocarnosine</v>
          </cell>
        </row>
        <row r="7285">
          <cell r="C7285" t="str">
            <v>C10H16N4O3</v>
          </cell>
          <cell r="D7285" t="str">
            <v>beta-Alanyl-N(pi)-methyl-L-histidine</v>
          </cell>
        </row>
        <row r="7286">
          <cell r="C7286" t="str">
            <v>C10H16N4O3</v>
          </cell>
          <cell r="D7286" t="str">
            <v>N(alpha)-gamma-L-Glutamylhistamine</v>
          </cell>
        </row>
        <row r="7287">
          <cell r="C7287" t="str">
            <v>C10H16N4O3</v>
          </cell>
          <cell r="D7287" t="str">
            <v>Balenine</v>
          </cell>
        </row>
        <row r="7288">
          <cell r="C7288" t="str">
            <v>C15H16N2O</v>
          </cell>
          <cell r="D7288" t="str">
            <v>Prolyl-2-naphthylamide</v>
          </cell>
        </row>
        <row r="7289">
          <cell r="C7289" t="str">
            <v>C15H16N2O</v>
          </cell>
          <cell r="D7289" t="str">
            <v>LY201116</v>
          </cell>
        </row>
        <row r="7290">
          <cell r="C7290" t="str">
            <v>C13H21N2Cl</v>
          </cell>
          <cell r="D7290" t="str">
            <v>Mirasan</v>
          </cell>
        </row>
        <row r="7291">
          <cell r="C7291" t="str">
            <v>C12H20N2O3</v>
          </cell>
          <cell r="D7291" t="str">
            <v>Slaframine</v>
          </cell>
        </row>
        <row r="7292">
          <cell r="C7292" t="str">
            <v>C12H20N2O3</v>
          </cell>
          <cell r="D7292" t="str">
            <v>Pirbuterol</v>
          </cell>
        </row>
        <row r="7293">
          <cell r="C7293" t="str">
            <v>C17H20O</v>
          </cell>
          <cell r="D7293" t="str">
            <v>Dehydrofalcarinone</v>
          </cell>
        </row>
        <row r="7294">
          <cell r="C7294" t="str">
            <v>C16H20N2</v>
          </cell>
          <cell r="D7294" t="str">
            <v>Borrerine</v>
          </cell>
        </row>
        <row r="7295">
          <cell r="C7295" t="str">
            <v>C14H24O3</v>
          </cell>
          <cell r="D7295" t="str">
            <v>[FA oxo(5:2/5:0/4:0)] (1S,2S)-3-oxo-2-pentyl-cyclopentanebutanoic acid</v>
          </cell>
        </row>
        <row r="7296">
          <cell r="C7296" t="str">
            <v>C14H24O3</v>
          </cell>
          <cell r="D7296" t="str">
            <v>[FA oxo(5:2/5:0/4:0)] (1R,2R)-3-oxo-2-pentyl-cyclopentanebutanoic acid</v>
          </cell>
        </row>
        <row r="7297">
          <cell r="C7297" t="str">
            <v>C14H24O3</v>
          </cell>
          <cell r="D7297" t="str">
            <v>7-oxo-11E-Tetradecenoic acid</v>
          </cell>
        </row>
        <row r="7298">
          <cell r="C7298" t="str">
            <v>C14H24O3</v>
          </cell>
          <cell r="D7298" t="str">
            <v>7-oxo-11Z-Tetradecenoic acid</v>
          </cell>
        </row>
        <row r="7299">
          <cell r="C7299" t="str">
            <v>C15H28O2</v>
          </cell>
          <cell r="D7299" t="str">
            <v>[FA dimethyl(13:0)] 2,5-dimethyl-2E-tridecenoic acid</v>
          </cell>
        </row>
        <row r="7300">
          <cell r="C7300" t="str">
            <v>C15H28O2</v>
          </cell>
          <cell r="D7300" t="str">
            <v>[FA (15:1)] 2-pentadecenoic acid</v>
          </cell>
        </row>
        <row r="7301">
          <cell r="C7301" t="str">
            <v>C15H28O2</v>
          </cell>
          <cell r="D7301" t="str">
            <v>[FA (15:1)] 14-pentadecenoic acid</v>
          </cell>
        </row>
        <row r="7302">
          <cell r="C7302" t="str">
            <v>C15H28O2</v>
          </cell>
          <cell r="D7302" t="str">
            <v>[FA (15:1)] 10Z-pentadecenoic acid</v>
          </cell>
        </row>
        <row r="7303">
          <cell r="C7303" t="str">
            <v>C15H28O2</v>
          </cell>
          <cell r="D7303" t="str">
            <v>[FA (15:1)] 6-pentadecenoic acid</v>
          </cell>
        </row>
        <row r="7304">
          <cell r="C7304" t="str">
            <v>C15H28O2</v>
          </cell>
          <cell r="D7304" t="str">
            <v>15:1(7Z)</v>
          </cell>
        </row>
        <row r="7305">
          <cell r="C7305" t="str">
            <v>C15H28O2</v>
          </cell>
          <cell r="D7305" t="str">
            <v>15:1(9Z)</v>
          </cell>
        </row>
        <row r="7306">
          <cell r="C7306" t="str">
            <v>C15H28O2</v>
          </cell>
          <cell r="D7306" t="str">
            <v>11E-Tridecenyl acetate</v>
          </cell>
        </row>
        <row r="7307">
          <cell r="C7307" t="str">
            <v>C15H28O2</v>
          </cell>
          <cell r="D7307" t="str">
            <v>3E-Tridecenyl acetate</v>
          </cell>
        </row>
        <row r="7308">
          <cell r="C7308" t="str">
            <v>C15H28O2</v>
          </cell>
          <cell r="D7308" t="str">
            <v>4E-Tridecenyl acetate</v>
          </cell>
        </row>
        <row r="7309">
          <cell r="C7309" t="str">
            <v>C15H28O2</v>
          </cell>
          <cell r="D7309" t="str">
            <v>6E-Tridecenyl acetate</v>
          </cell>
        </row>
        <row r="7310">
          <cell r="C7310" t="str">
            <v>C15H28O2</v>
          </cell>
          <cell r="D7310" t="str">
            <v>8E-Tridecenyl acetate</v>
          </cell>
        </row>
        <row r="7311">
          <cell r="C7311" t="str">
            <v>C15H28O2</v>
          </cell>
          <cell r="D7311" t="str">
            <v>9E-Tridecenyl acetate</v>
          </cell>
        </row>
        <row r="7312">
          <cell r="C7312" t="str">
            <v>C15H28O2</v>
          </cell>
          <cell r="D7312" t="str">
            <v>10Z-Tridecenyl acetate</v>
          </cell>
        </row>
        <row r="7313">
          <cell r="C7313" t="str">
            <v>C15H28O2</v>
          </cell>
          <cell r="D7313" t="str">
            <v>11Z-Tridecenyl acetate</v>
          </cell>
        </row>
        <row r="7314">
          <cell r="C7314" t="str">
            <v>C15H28O2</v>
          </cell>
          <cell r="D7314" t="str">
            <v>4Z-Tridecenyl acetate</v>
          </cell>
        </row>
        <row r="7315">
          <cell r="C7315" t="str">
            <v>C15H28O2</v>
          </cell>
          <cell r="D7315" t="str">
            <v>8Z-Tridecenyl acetate</v>
          </cell>
        </row>
        <row r="7316">
          <cell r="C7316" t="str">
            <v>C15H28O2</v>
          </cell>
          <cell r="D7316" t="str">
            <v>9Z-Tridecenyl acetate</v>
          </cell>
        </row>
        <row r="7317">
          <cell r="C7317" t="str">
            <v>C15H28O2</v>
          </cell>
          <cell r="D7317" t="str">
            <v>2-Tridecenyl acetate</v>
          </cell>
        </row>
        <row r="7318">
          <cell r="C7318" t="str">
            <v>C15H28O2</v>
          </cell>
          <cell r="D7318" t="str">
            <v>formyl 5Z-tetradecenoate</v>
          </cell>
        </row>
        <row r="7319">
          <cell r="C7319" t="str">
            <v>C15H28O2</v>
          </cell>
          <cell r="D7319" t="str">
            <v>formyl 9Z-tetradecenoate</v>
          </cell>
        </row>
        <row r="7320">
          <cell r="C7320" t="str">
            <v>C15H28O2</v>
          </cell>
          <cell r="D7320" t="str">
            <v>(Z)-5-Decenyl 3-methylbutanoate</v>
          </cell>
        </row>
        <row r="7321">
          <cell r="C7321" t="str">
            <v>C15H28O2</v>
          </cell>
          <cell r="D7321" t="str">
            <v>(Z)-7-Dodecenyl propionate</v>
          </cell>
        </row>
        <row r="7322">
          <cell r="C7322" t="str">
            <v>C15H28O2</v>
          </cell>
          <cell r="D7322" t="str">
            <v>(E)-8-Tetradecenyl formate</v>
          </cell>
        </row>
        <row r="7323">
          <cell r="C7323" t="str">
            <v>C15H28O2</v>
          </cell>
          <cell r="D7323" t="str">
            <v>(Z)-8-Tetradecenyl formate</v>
          </cell>
        </row>
        <row r="7324">
          <cell r="C7324" t="str">
            <v>C15H28O2</v>
          </cell>
          <cell r="D7324" t="str">
            <v>(E)-9-Tetradecenyl formate</v>
          </cell>
        </row>
        <row r="7325">
          <cell r="C7325" t="str">
            <v>C15H28O2</v>
          </cell>
          <cell r="D7325" t="str">
            <v>(Z)-9-Tetradecenyl formate</v>
          </cell>
        </row>
        <row r="7326">
          <cell r="C7326" t="str">
            <v>C15H28O2</v>
          </cell>
          <cell r="D7326" t="str">
            <v xml:space="preserve">Isopropyl 5Z-dodecenoate </v>
          </cell>
        </row>
        <row r="7327">
          <cell r="C7327" t="str">
            <v>C15H28O2</v>
          </cell>
          <cell r="D7327" t="str">
            <v xml:space="preserve">Isopropyl 7Z-dodecenoate </v>
          </cell>
        </row>
        <row r="7328">
          <cell r="C7328" t="str">
            <v>C15H28O2</v>
          </cell>
          <cell r="D7328" t="str">
            <v xml:space="preserve">Isopropyl 9Z-dodecenoate </v>
          </cell>
        </row>
        <row r="7329">
          <cell r="C7329" t="str">
            <v>C15H28O2</v>
          </cell>
          <cell r="D7329" t="str">
            <v>5-Ethyltridecane-2,4-dione</v>
          </cell>
        </row>
        <row r="7330">
          <cell r="C7330" t="str">
            <v>C15H28O2</v>
          </cell>
          <cell r="D7330" t="str">
            <v>7-Ethyltridecane-4,6-dione</v>
          </cell>
        </row>
        <row r="7331">
          <cell r="C7331" t="str">
            <v>C16H32O</v>
          </cell>
          <cell r="D7331" t="str">
            <v>Hexadecanal</v>
          </cell>
        </row>
        <row r="7332">
          <cell r="C7332" t="str">
            <v>C16H32O</v>
          </cell>
          <cell r="D7332" t="str">
            <v>[FA (16:1)] 9-hexadecen-1-ol</v>
          </cell>
        </row>
        <row r="7333">
          <cell r="C7333" t="str">
            <v>C16H32O</v>
          </cell>
          <cell r="D7333" t="str">
            <v>[FA (16:1)] 7Z-hexadecen-1-ol</v>
          </cell>
        </row>
        <row r="7334">
          <cell r="C7334" t="str">
            <v>C16H32O</v>
          </cell>
          <cell r="D7334" t="str">
            <v>[FA (16:1)] 11Z-hexadecen-1-ol</v>
          </cell>
        </row>
        <row r="7335">
          <cell r="C7335" t="str">
            <v>C16H32O</v>
          </cell>
          <cell r="D7335" t="str">
            <v>1,2-Epoxyhexadecane</v>
          </cell>
        </row>
        <row r="7336">
          <cell r="C7336" t="str">
            <v>C16H32O</v>
          </cell>
          <cell r="D7336" t="str">
            <v>11E-Hexadecen-1-ol</v>
          </cell>
        </row>
        <row r="7337">
          <cell r="C7337" t="str">
            <v>C16H32O</v>
          </cell>
          <cell r="D7337" t="str">
            <v>9Z-Hexadecen-1-ol</v>
          </cell>
        </row>
        <row r="7338">
          <cell r="C7338" t="str">
            <v>C16H32O</v>
          </cell>
          <cell r="D7338" t="str">
            <v>7-Hexadecen-1-ol</v>
          </cell>
        </row>
        <row r="7339">
          <cell r="C7339" t="str">
            <v>C16H32O</v>
          </cell>
          <cell r="D7339" t="str">
            <v>2-methylpentadecanal</v>
          </cell>
        </row>
        <row r="7340">
          <cell r="C7340" t="str">
            <v>C16H32O</v>
          </cell>
          <cell r="D7340" t="str">
            <v>3-Methylpentadecan-2-one</v>
          </cell>
        </row>
        <row r="7341">
          <cell r="C7341" t="str">
            <v>C16H32O</v>
          </cell>
          <cell r="D7341" t="str">
            <v>Hexadecan-2-one</v>
          </cell>
        </row>
        <row r="7342">
          <cell r="C7342" t="str">
            <v>C16H32O</v>
          </cell>
          <cell r="D7342" t="str">
            <v>Hexadecan-3-one</v>
          </cell>
        </row>
        <row r="7343">
          <cell r="C7343" t="str">
            <v>C17H36</v>
          </cell>
          <cell r="D7343" t="str">
            <v>Heptadecane</v>
          </cell>
        </row>
        <row r="7344">
          <cell r="C7344" t="str">
            <v>C17H36</v>
          </cell>
          <cell r="D7344" t="str">
            <v>2-Methylhexadecane</v>
          </cell>
        </row>
        <row r="7345">
          <cell r="C7345" t="str">
            <v>C17H36</v>
          </cell>
          <cell r="D7345" t="str">
            <v>3-Methylhexadecane</v>
          </cell>
        </row>
        <row r="7346">
          <cell r="C7346" t="str">
            <v>C17H36</v>
          </cell>
          <cell r="D7346" t="str">
            <v>4-Methylhexadecane</v>
          </cell>
        </row>
        <row r="7347">
          <cell r="C7347" t="str">
            <v>C17H36</v>
          </cell>
          <cell r="D7347" t="str">
            <v>5,9-Dimethylpentadecane</v>
          </cell>
        </row>
        <row r="7348">
          <cell r="C7348" t="str">
            <v>C6H11NO5S2</v>
          </cell>
          <cell r="D7348" t="str">
            <v>3-Mercaptolactate-cysteinedisulfide</v>
          </cell>
        </row>
        <row r="7349">
          <cell r="C7349" t="str">
            <v>C10H11NO6</v>
          </cell>
          <cell r="D7349" t="str">
            <v>N-(2,3-Dihydroxybenzoyl)-L-serine</v>
          </cell>
        </row>
        <row r="7350">
          <cell r="C7350" t="str">
            <v>C10H11NO6</v>
          </cell>
          <cell r="D7350" t="str">
            <v>N-23-dihydroxybenzoyl-L-serine</v>
          </cell>
        </row>
        <row r="7351">
          <cell r="C7351" t="str">
            <v>C9H12N5OCl</v>
          </cell>
          <cell r="D7351" t="str">
            <v>Moxonidine</v>
          </cell>
        </row>
        <row r="7352">
          <cell r="C7352" t="str">
            <v>C14H11NO3</v>
          </cell>
          <cell r="D7352" t="str">
            <v>N-Benzoylanthranilate</v>
          </cell>
        </row>
        <row r="7353">
          <cell r="C7353" t="str">
            <v>C14H11NO3</v>
          </cell>
          <cell r="D7353" t="str">
            <v>1,3-Dihydroxy-N-methylacridone</v>
          </cell>
        </row>
        <row r="7354">
          <cell r="C7354" t="str">
            <v>C14H11NO3</v>
          </cell>
          <cell r="D7354" t="str">
            <v>7-Ethoxyresorufin</v>
          </cell>
        </row>
        <row r="7355">
          <cell r="C7355" t="str">
            <v>C14H11NO3</v>
          </cell>
          <cell r="D7355" t="str">
            <v>trans-2-(4-Nitrophenyl)-3-phenyloxirane</v>
          </cell>
        </row>
        <row r="7356">
          <cell r="C7356" t="str">
            <v>C10H15N3O4</v>
          </cell>
          <cell r="D7356" t="str">
            <v>5-Methyl-2'-deoxycytidine</v>
          </cell>
        </row>
        <row r="7357">
          <cell r="C7357" t="str">
            <v>C15H15NO2</v>
          </cell>
          <cell r="D7357" t="str">
            <v>Mefenamic acid</v>
          </cell>
        </row>
        <row r="7358">
          <cell r="C7358" t="str">
            <v>C15H15NO2</v>
          </cell>
          <cell r="D7358" t="str">
            <v>N-Methylflindersine</v>
          </cell>
        </row>
        <row r="7359">
          <cell r="C7359" t="str">
            <v>C15H15NO2</v>
          </cell>
          <cell r="D7359" t="str">
            <v>6-(1,2,3,4-Tetrahydro-6-hydroxy-2-naphthyl)-2(1H)-pyridone</v>
          </cell>
        </row>
        <row r="7360">
          <cell r="C7360" t="str">
            <v>C9H15N5O3</v>
          </cell>
          <cell r="D7360" t="str">
            <v>Tetrahydrobiopterin</v>
          </cell>
        </row>
        <row r="7361">
          <cell r="C7361" t="str">
            <v>C9H15N5O3</v>
          </cell>
          <cell r="D7361" t="str">
            <v>Sapropterin</v>
          </cell>
        </row>
        <row r="7362">
          <cell r="C7362" t="str">
            <v>C14H15N3O</v>
          </cell>
          <cell r="D7362" t="str">
            <v>4-(Dimethylamino)phenylazoxybenzene</v>
          </cell>
        </row>
        <row r="7363">
          <cell r="C7363" t="str">
            <v>C14H15N3O</v>
          </cell>
          <cell r="D7363" t="str">
            <v>CX-516</v>
          </cell>
        </row>
        <row r="7364">
          <cell r="C7364" t="str">
            <v>C13H20ClNO</v>
          </cell>
          <cell r="D7364" t="str">
            <v>Erythrohydrobupropion</v>
          </cell>
        </row>
        <row r="7365">
          <cell r="C7365" t="str">
            <v>C13H20ClNO</v>
          </cell>
          <cell r="D7365" t="str">
            <v>threohydrobupropion</v>
          </cell>
        </row>
        <row r="7366">
          <cell r="C7366" t="str">
            <v>C12H19NO4</v>
          </cell>
          <cell r="D7366" t="str">
            <v>N-(3-Oxooctanoyl)homoserine lactone</v>
          </cell>
        </row>
        <row r="7367">
          <cell r="C7367" t="str">
            <v>C12H19NO4</v>
          </cell>
          <cell r="D7367" t="str">
            <v>AAI</v>
          </cell>
        </row>
        <row r="7368">
          <cell r="C7368" t="str">
            <v>C10H19N5S</v>
          </cell>
          <cell r="D7368" t="str">
            <v>prometryn</v>
          </cell>
        </row>
        <row r="7369">
          <cell r="C7369" t="str">
            <v>C14H25OS</v>
          </cell>
          <cell r="D7369" t="str">
            <v>2E-tetradecenoyl-[acp]</v>
          </cell>
        </row>
        <row r="7370">
          <cell r="C7370" t="str">
            <v>C13H23NO3</v>
          </cell>
          <cell r="D7370" t="str">
            <v>Valeroidine</v>
          </cell>
        </row>
        <row r="7371">
          <cell r="C7371" t="str">
            <v>C17H23N</v>
          </cell>
          <cell r="D7371" t="str">
            <v>N-Methyl morphinan</v>
          </cell>
        </row>
        <row r="7372">
          <cell r="C7372" t="str">
            <v>C14H27NO2</v>
          </cell>
          <cell r="D7372" t="str">
            <v>[SP (14:0/2:0)] tetradecasphinga-4E,6E-dienine</v>
          </cell>
        </row>
        <row r="7373">
          <cell r="C7373" t="str">
            <v>C4H4Br2O2</v>
          </cell>
          <cell r="D7373" t="str">
            <v>1,4-dibromo-2,3-butanedione</v>
          </cell>
        </row>
        <row r="7374">
          <cell r="C7374" t="str">
            <v>C8H5NO3Br</v>
          </cell>
          <cell r="D7374" t="str">
            <v>2-bromo-4'-nitroacetophenone</v>
          </cell>
        </row>
        <row r="7375">
          <cell r="C7375" t="str">
            <v>C6H11O6PS</v>
          </cell>
          <cell r="D7375" t="str">
            <v>2,3-Diketo-5-methylthiopentyl-1-phosphate</v>
          </cell>
        </row>
        <row r="7376">
          <cell r="C7376" t="str">
            <v>C6H11O6PS</v>
          </cell>
          <cell r="D7376" t="str">
            <v>2-Hydroxy-3-keto-5-methylthiopentenyl-1-phosphate</v>
          </cell>
        </row>
        <row r="7377">
          <cell r="C7377" t="str">
            <v>C6H11O8P</v>
          </cell>
          <cell r="D7377" t="str">
            <v>D-myo-Inositol 1,2-cyclic phosphate</v>
          </cell>
        </row>
        <row r="7378">
          <cell r="C7378" t="str">
            <v>C6H11O8P</v>
          </cell>
          <cell r="D7378" t="str">
            <v>6-deoxy-5-ketofructose-1-phosphate</v>
          </cell>
        </row>
        <row r="7379">
          <cell r="C7379" t="str">
            <v>C5H11N2O7P</v>
          </cell>
          <cell r="D7379" t="str">
            <v>3-(Phosphoacetylamido)-L-alanine</v>
          </cell>
        </row>
        <row r="7380">
          <cell r="C7380" t="str">
            <v>C6H13NO7P</v>
          </cell>
          <cell r="D7380" t="str">
            <v>[PE] 1-acyl-sn-glycero-3-phosphoethanolamine</v>
          </cell>
        </row>
        <row r="7381">
          <cell r="C7381" t="str">
            <v>C6H13NO7P</v>
          </cell>
          <cell r="D7381" t="str">
            <v>[PE] 2-acyl-sn-glycero-3-phosphoethanolamine</v>
          </cell>
        </row>
        <row r="7382">
          <cell r="C7382" t="str">
            <v>C15H11OCl</v>
          </cell>
          <cell r="D7382" t="str">
            <v>4-Chlorochalcone</v>
          </cell>
        </row>
        <row r="7383">
          <cell r="C7383" t="str">
            <v>C14H10O4</v>
          </cell>
          <cell r="D7383" t="str">
            <v>2-Hydroxy-2H-benzo[h]chromene-2-carboxylate</v>
          </cell>
        </row>
        <row r="7384">
          <cell r="C7384" t="str">
            <v>C14H10O4</v>
          </cell>
          <cell r="D7384" t="str">
            <v>cis-4-(1'-Hydroxynaphth-2'-yl)-2-oxobut-3-enoate</v>
          </cell>
        </row>
        <row r="7385">
          <cell r="C7385" t="str">
            <v>C14H10O4</v>
          </cell>
          <cell r="D7385" t="str">
            <v>4-(3-Hydroxy-2-naphthyl)-2-oxobut-3-enoic acid</v>
          </cell>
        </row>
        <row r="7386">
          <cell r="C7386" t="str">
            <v>C14H10O4</v>
          </cell>
          <cell r="D7386" t="str">
            <v>Cyperaquinone</v>
          </cell>
        </row>
        <row r="7387">
          <cell r="C7387" t="str">
            <v>C14H10O4</v>
          </cell>
          <cell r="D7387" t="str">
            <v>3-(2-Carboxyvinyl)naphthalene-2-carboxylic acid</v>
          </cell>
        </row>
        <row r="7388">
          <cell r="C7388" t="str">
            <v>C14H10O4</v>
          </cell>
          <cell r="D7388" t="str">
            <v>6,2'4'-Trihydroxy-2-phenylbenzofuran</v>
          </cell>
        </row>
        <row r="7389">
          <cell r="C7389" t="str">
            <v>C6H15N2O6P</v>
          </cell>
          <cell r="D7389" t="str">
            <v>5-Phosphonooxy-L-lysine</v>
          </cell>
        </row>
        <row r="7390">
          <cell r="C7390" t="str">
            <v>C6H15N2O6P</v>
          </cell>
          <cell r="D7390" t="str">
            <v>2-Deoxystreptamine phospahte</v>
          </cell>
        </row>
        <row r="7391">
          <cell r="C7391" t="str">
            <v>C6H15N2O6P</v>
          </cell>
          <cell r="D7391" t="str">
            <v>2-Deoxystreptamine 4-phosphate</v>
          </cell>
        </row>
        <row r="7392">
          <cell r="C7392" t="str">
            <v>C12H15O3Cl</v>
          </cell>
          <cell r="D7392" t="str">
            <v>Clofibrate</v>
          </cell>
        </row>
        <row r="7393">
          <cell r="C7393" t="str">
            <v>C12H10N4O2</v>
          </cell>
          <cell r="D7393" t="str">
            <v>Lumichrome</v>
          </cell>
        </row>
        <row r="7394">
          <cell r="C7394" t="str">
            <v>C10H14N2O5</v>
          </cell>
          <cell r="D7394" t="str">
            <v>Thymidine</v>
          </cell>
          <cell r="E7394">
            <v>6.53</v>
          </cell>
        </row>
        <row r="7395">
          <cell r="C7395" t="str">
            <v>C15H14O3</v>
          </cell>
          <cell r="D7395" t="str">
            <v>Equol</v>
          </cell>
        </row>
        <row r="7396">
          <cell r="C7396" t="str">
            <v>C15H14O3</v>
          </cell>
          <cell r="D7396" t="str">
            <v>[Fv hydrox] 2',4'-Dihydroxydihydrochalcone</v>
          </cell>
        </row>
        <row r="7397">
          <cell r="C7397" t="str">
            <v>C15H14O3</v>
          </cell>
          <cell r="D7397" t="str">
            <v>Fenoprofen</v>
          </cell>
        </row>
        <row r="7398">
          <cell r="C7398" t="str">
            <v>C15H14O3</v>
          </cell>
          <cell r="D7398" t="str">
            <v>7,4'-Dihydroxyflavan</v>
          </cell>
        </row>
        <row r="7399">
          <cell r="C7399" t="str">
            <v>C15H14O3</v>
          </cell>
          <cell r="D7399" t="str">
            <v>4,7-Dihydroxy-2-methoxy-9,10-dihydrophenanthrene</v>
          </cell>
        </row>
        <row r="7400">
          <cell r="C7400" t="str">
            <v>C15H14O3</v>
          </cell>
          <cell r="D7400" t="str">
            <v>Hircinol</v>
          </cell>
        </row>
        <row r="7401">
          <cell r="C7401" t="str">
            <v>C15H14O3</v>
          </cell>
          <cell r="D7401" t="str">
            <v>Dunnione</v>
          </cell>
        </row>
        <row r="7402">
          <cell r="C7402" t="str">
            <v>C15H14O3</v>
          </cell>
          <cell r="D7402" t="str">
            <v>Lapachol</v>
          </cell>
        </row>
        <row r="7403">
          <cell r="C7403" t="str">
            <v>C15H14O3</v>
          </cell>
          <cell r="D7403" t="str">
            <v>beta-Lapachone</v>
          </cell>
        </row>
        <row r="7404">
          <cell r="C7404" t="str">
            <v>C15H14O3</v>
          </cell>
          <cell r="D7404" t="str">
            <v>4,5-Bisphenol-o-quinone</v>
          </cell>
        </row>
        <row r="7405">
          <cell r="C7405" t="str">
            <v>C9H14N4O4</v>
          </cell>
          <cell r="D7405" t="str">
            <v>Ser-His</v>
          </cell>
        </row>
        <row r="7406">
          <cell r="C7406" t="str">
            <v>C11H18N2O2S</v>
          </cell>
          <cell r="D7406" t="str">
            <v>Thiopental</v>
          </cell>
        </row>
        <row r="7407">
          <cell r="C7407" t="str">
            <v>C13H14N4O</v>
          </cell>
          <cell r="D7407" t="str">
            <v>Diphenylcarbazide</v>
          </cell>
        </row>
        <row r="7408">
          <cell r="C7408" t="str">
            <v>C16H18O2</v>
          </cell>
          <cell r="D7408" t="str">
            <v>[FA (16:0/2:0)] 6E,8E,14E-Hexadecatriene-10,12-diynoic acid</v>
          </cell>
        </row>
        <row r="7409">
          <cell r="C7409" t="str">
            <v>C16H18O2</v>
          </cell>
          <cell r="D7409" t="str">
            <v>[FA (16:0/2:0)] 6E,8E,14Z-Hexadecatriene-10,12-diynoic acid</v>
          </cell>
        </row>
        <row r="7410">
          <cell r="C7410" t="str">
            <v>C16H18O2</v>
          </cell>
          <cell r="D7410" t="str">
            <v>Bisphenol B</v>
          </cell>
        </row>
        <row r="7411">
          <cell r="C7411" t="str">
            <v>C16H18O2</v>
          </cell>
          <cell r="D7411" t="str">
            <v>4,4a,5,6,7,8-Hexahydro-6-(p-hydroxyphenyl)-2(3H)-naphthalenone</v>
          </cell>
        </row>
        <row r="7412">
          <cell r="C7412" t="str">
            <v>C16H18O2</v>
          </cell>
          <cell r="D7412" t="str">
            <v>4,4'-(Butane-1,1-diyl)diphenol</v>
          </cell>
        </row>
        <row r="7413">
          <cell r="C7413" t="str">
            <v>C16H18O2</v>
          </cell>
          <cell r="D7413" t="str">
            <v>4,4'-(2-Methylpropylidene)bisphenol</v>
          </cell>
        </row>
        <row r="7414">
          <cell r="C7414" t="str">
            <v>C15H18N2O</v>
          </cell>
          <cell r="D7414" t="str">
            <v>Selagine</v>
          </cell>
        </row>
        <row r="7415">
          <cell r="C7415" t="str">
            <v>C13H22O4</v>
          </cell>
          <cell r="D7415" t="str">
            <v>2-isocapryloyl-3R-hydroxymethyl-&amp;gamma;-butyrolactone</v>
          </cell>
        </row>
        <row r="7416">
          <cell r="C7416" t="str">
            <v>C17H22O</v>
          </cell>
          <cell r="D7416" t="str">
            <v>Falcarinone</v>
          </cell>
        </row>
        <row r="7417">
          <cell r="C7417" t="str">
            <v>C16H22N2</v>
          </cell>
          <cell r="D7417" t="str">
            <v>Lycodine</v>
          </cell>
        </row>
        <row r="7418">
          <cell r="C7418" t="str">
            <v>C14H26O3</v>
          </cell>
          <cell r="D7418" t="str">
            <v>[FA oxo(14:0)] 3-oxo-tetradecanoic acid</v>
          </cell>
        </row>
        <row r="7419">
          <cell r="C7419" t="str">
            <v>C14H26O3</v>
          </cell>
          <cell r="D7419" t="str">
            <v>[FA hydroxy(14:1)] 14-hydroxy-12-tetradecenoic acid</v>
          </cell>
        </row>
        <row r="7420">
          <cell r="C7420" t="str">
            <v>C14H26O3</v>
          </cell>
          <cell r="D7420" t="str">
            <v>[FA hydroxy(14:1)] 14-hydroxy-12Z-tetradecenoic acid</v>
          </cell>
        </row>
        <row r="7421">
          <cell r="C7421" t="str">
            <v>C14H26O3</v>
          </cell>
          <cell r="D7421" t="str">
            <v>[FA hydroxy(14:1)] 12-hydroxy-13-tetradecenoic acid</v>
          </cell>
        </row>
        <row r="7422">
          <cell r="C7422" t="str">
            <v>C14H26O3</v>
          </cell>
          <cell r="D7422" t="str">
            <v>[FA hydroxy(14:1)] 14-hydroxy-5Z-tetradecenoic acid</v>
          </cell>
        </row>
        <row r="7423">
          <cell r="C7423" t="str">
            <v>C14H26O3</v>
          </cell>
          <cell r="D7423" t="str">
            <v>[FA oxo(14:0)] 4-oxo-tetradecanoic acid</v>
          </cell>
        </row>
        <row r="7424">
          <cell r="C7424" t="str">
            <v>C14H26O3</v>
          </cell>
          <cell r="D7424" t="str">
            <v>[FA oxo(14:0)] 10-oxo-tetradecanoic acid</v>
          </cell>
        </row>
        <row r="7425">
          <cell r="C7425" t="str">
            <v>C14H26O3</v>
          </cell>
          <cell r="D7425" t="str">
            <v>[FA oxo(14:0)] 13-oxo-tetradecanoic acid</v>
          </cell>
        </row>
        <row r="7426">
          <cell r="C7426" t="str">
            <v>C14H26O3</v>
          </cell>
          <cell r="D7426" t="str">
            <v>[FA methyl,oxo(13:0)] 12-methyl-10-oxo-tridecanoic acid</v>
          </cell>
        </row>
        <row r="7427">
          <cell r="C7427" t="str">
            <v>C14H26O3</v>
          </cell>
          <cell r="D7427" t="str">
            <v>[FA oxo(14:0)] 2-oxo-tetradecanoic acid</v>
          </cell>
        </row>
        <row r="7428">
          <cell r="C7428" t="str">
            <v>C14H26O3</v>
          </cell>
          <cell r="D7428" t="str">
            <v>[FA oxo(14:0)] 6-oxo-tetradecanoic acid</v>
          </cell>
        </row>
        <row r="7429">
          <cell r="C7429" t="str">
            <v>C14H26O3</v>
          </cell>
          <cell r="D7429" t="str">
            <v>7-Oxotetradecanoic acid</v>
          </cell>
        </row>
        <row r="7430">
          <cell r="C7430" t="str">
            <v>C15H30S</v>
          </cell>
          <cell r="D7430" t="str">
            <v>2-N-Undecyltetrahydrothiophene</v>
          </cell>
        </row>
        <row r="7431">
          <cell r="C7431" t="str">
            <v>C15H30O2</v>
          </cell>
          <cell r="D7431" t="str">
            <v>[FA methyl(14:0)] 12-methyl-tetradecanoic acid</v>
          </cell>
        </row>
        <row r="7432">
          <cell r="C7432" t="str">
            <v>C15H30O2</v>
          </cell>
          <cell r="D7432" t="str">
            <v>Pentadecanoic acid</v>
          </cell>
        </row>
        <row r="7433">
          <cell r="C7433" t="str">
            <v>C15H30O2</v>
          </cell>
          <cell r="D7433" t="str">
            <v>[FA methyl(14:0)] 13-methyl-tetradecanoic acid</v>
          </cell>
        </row>
        <row r="7434">
          <cell r="C7434" t="str">
            <v>C15H30O2</v>
          </cell>
          <cell r="D7434" t="str">
            <v>[FA dimethyl(13:0)] 4,12-dimethyl-tridecanoic acid</v>
          </cell>
        </row>
        <row r="7435">
          <cell r="C7435" t="str">
            <v>C15H30O2</v>
          </cell>
          <cell r="D7435" t="str">
            <v>[FA methyl(14:0)] 2-methyl-tetradecanoic acid</v>
          </cell>
        </row>
        <row r="7436">
          <cell r="C7436" t="str">
            <v>C15H30O2</v>
          </cell>
          <cell r="D7436" t="str">
            <v>[FA methyl(14:0)] 3-methyl-tetradecanoic acid</v>
          </cell>
        </row>
        <row r="7437">
          <cell r="C7437" t="str">
            <v>C15H30O2</v>
          </cell>
          <cell r="D7437" t="str">
            <v>[FA methyl(14:0)] 11-methyl-tetradecanoic acid</v>
          </cell>
        </row>
        <row r="7438">
          <cell r="C7438" t="str">
            <v>C15H30O2</v>
          </cell>
          <cell r="D7438" t="str">
            <v>[FA trimethyl(12:0)] 3,7,11-trimethyl-dodecanoic acid</v>
          </cell>
        </row>
        <row r="7439">
          <cell r="C7439" t="str">
            <v>C15H30O2</v>
          </cell>
          <cell r="D7439" t="str">
            <v>LAI-1</v>
          </cell>
        </row>
        <row r="7440">
          <cell r="C7440" t="str">
            <v>C15H30O2</v>
          </cell>
          <cell r="D7440" t="str">
            <v>13:0(12Me,12Me)</v>
          </cell>
        </row>
        <row r="7441">
          <cell r="C7441" t="str">
            <v>C15H30O2</v>
          </cell>
          <cell r="D7441" t="str">
            <v>3,5-Dimethyltridecanoic acid</v>
          </cell>
        </row>
        <row r="7442">
          <cell r="C7442" t="str">
            <v>C15H30O2</v>
          </cell>
          <cell r="D7442" t="str">
            <v>Methyl 2,4,8-trimethylundecanoate</v>
          </cell>
        </row>
        <row r="7443">
          <cell r="C7443" t="str">
            <v>C15H30O2</v>
          </cell>
          <cell r="D7443" t="str">
            <v>10R-Methyldodecyl acetate</v>
          </cell>
        </row>
        <row r="7444">
          <cell r="C7444" t="str">
            <v>C15H30O2</v>
          </cell>
          <cell r="D7444" t="str">
            <v>Tridecyl acetate</v>
          </cell>
        </row>
        <row r="7445">
          <cell r="C7445" t="str">
            <v>C15H30O2</v>
          </cell>
          <cell r="D7445" t="str">
            <v>undecyl butyrate</v>
          </cell>
        </row>
        <row r="7446">
          <cell r="C7446" t="str">
            <v>C15H30O2</v>
          </cell>
          <cell r="D7446" t="str">
            <v>propionyl dodecanoate</v>
          </cell>
        </row>
        <row r="7447">
          <cell r="C7447" t="str">
            <v>C15H30O2</v>
          </cell>
          <cell r="D7447" t="str">
            <v>formyl tetradecanoate</v>
          </cell>
        </row>
        <row r="7448">
          <cell r="C7448" t="str">
            <v>C15H30O2</v>
          </cell>
          <cell r="D7448" t="str">
            <v>formyl 3,5-dimethyl-dodecanoate</v>
          </cell>
        </row>
        <row r="7449">
          <cell r="C7449" t="str">
            <v>C15H30O2</v>
          </cell>
          <cell r="D7449" t="str">
            <v>1,3,5,7-Tetramethyldecyl formate</v>
          </cell>
        </row>
        <row r="7450">
          <cell r="C7450" t="str">
            <v>C15H30O2</v>
          </cell>
          <cell r="D7450" t="str">
            <v>Isopropyl dodecanoate</v>
          </cell>
        </row>
        <row r="7451">
          <cell r="C7451" t="str">
            <v>C15H30O2</v>
          </cell>
          <cell r="D7451" t="str">
            <v>Undecyl isobutyrate</v>
          </cell>
        </row>
        <row r="7452">
          <cell r="C7452" t="str">
            <v>C16H34O</v>
          </cell>
          <cell r="D7452" t="str">
            <v>1-Hexadecanol</v>
          </cell>
        </row>
        <row r="7453">
          <cell r="C7453" t="str">
            <v>C16H34O</v>
          </cell>
          <cell r="D7453" t="str">
            <v>[FA methyl(15:0)] 14-methyl-1-pentadecanol</v>
          </cell>
        </row>
        <row r="7454">
          <cell r="C7454" t="str">
            <v>C16H34O</v>
          </cell>
          <cell r="D7454" t="str">
            <v>[FA dimethyl(14:0)] 3S,7S-dimethyl-2S-tetradecanol</v>
          </cell>
        </row>
        <row r="7455">
          <cell r="C7455" t="str">
            <v>C10H7NO2Cl2</v>
          </cell>
          <cell r="D7455" t="str">
            <v>N-(3,5-Dichlorophenyl)succinimide</v>
          </cell>
        </row>
        <row r="7456">
          <cell r="C7456" t="str">
            <v>C9H10NO3PS</v>
          </cell>
          <cell r="D7456" t="str">
            <v>cyanophos</v>
          </cell>
        </row>
        <row r="7457">
          <cell r="C7457" t="str">
            <v>C13H9NO4</v>
          </cell>
          <cell r="D7457" t="str">
            <v>Maculine</v>
          </cell>
        </row>
        <row r="7458">
          <cell r="C7458" t="str">
            <v>C15H14NCl</v>
          </cell>
          <cell r="D7458" t="str">
            <v>4-Chloro-[2-(4-Pyridinyl)-1-butenyl]phenol</v>
          </cell>
        </row>
        <row r="7459">
          <cell r="C7459" t="str">
            <v>C9H13N3O5</v>
          </cell>
          <cell r="D7459" t="str">
            <v>Cytidine</v>
          </cell>
          <cell r="E7459">
            <v>10.68</v>
          </cell>
        </row>
        <row r="7460">
          <cell r="C7460" t="str">
            <v>C9H13N3O5</v>
          </cell>
          <cell r="D7460" t="str">
            <v>gamma-Glutamyl-beta-cyanoalanine</v>
          </cell>
        </row>
        <row r="7461">
          <cell r="C7461" t="str">
            <v>C9H13N3O5</v>
          </cell>
          <cell r="D7461" t="str">
            <v>Cytosine arabinoside</v>
          </cell>
        </row>
        <row r="7462">
          <cell r="C7462" t="str">
            <v>C9H13N3O5</v>
          </cell>
          <cell r="D7462" t="str">
            <v>5'-amino-5'-deoxyuridine</v>
          </cell>
        </row>
        <row r="7463">
          <cell r="C7463" t="str">
            <v>C13H13N3O2</v>
          </cell>
          <cell r="D7463" t="str">
            <v>methoxy-PU</v>
          </cell>
        </row>
        <row r="7464">
          <cell r="C7464" t="str">
            <v>C10H17N3O2S</v>
          </cell>
          <cell r="D7464" t="str">
            <v>Biotin amide</v>
          </cell>
        </row>
        <row r="7465">
          <cell r="C7465" t="str">
            <v>C12H13N5O</v>
          </cell>
          <cell r="D7465" t="str">
            <v>o-topolin</v>
          </cell>
        </row>
        <row r="7466">
          <cell r="C7466" t="str">
            <v>C12H13N5O</v>
          </cell>
          <cell r="D7466" t="str">
            <v>p-topolin</v>
          </cell>
        </row>
        <row r="7467">
          <cell r="C7467" t="str">
            <v>C12H13N5O</v>
          </cell>
          <cell r="D7467" t="str">
            <v>m-topolin</v>
          </cell>
        </row>
        <row r="7468">
          <cell r="C7468" t="str">
            <v>C9H17N5OS</v>
          </cell>
          <cell r="D7468" t="str">
            <v>ametryn sulfoxide</v>
          </cell>
        </row>
        <row r="7469">
          <cell r="C7469" t="str">
            <v>C10H17N3O4</v>
          </cell>
          <cell r="D7469" t="str">
            <v>Ala-Gly-Pro</v>
          </cell>
        </row>
        <row r="7470">
          <cell r="C7470" t="str">
            <v>C10H17N3O4</v>
          </cell>
          <cell r="D7470" t="str">
            <v>Gln-Pro</v>
          </cell>
        </row>
        <row r="7471">
          <cell r="C7471" t="str">
            <v>C15H17NO2</v>
          </cell>
          <cell r="D7471" t="str">
            <v>Lemobiline</v>
          </cell>
        </row>
        <row r="7472">
          <cell r="C7472" t="str">
            <v>C12H21NO4</v>
          </cell>
          <cell r="D7472" t="str">
            <v>Tiglylcarnitine</v>
          </cell>
        </row>
        <row r="7473">
          <cell r="C7473" t="str">
            <v>C11H21N3O3</v>
          </cell>
          <cell r="D7473" t="str">
            <v>Lys-Pro</v>
          </cell>
        </row>
        <row r="7474">
          <cell r="C7474" t="str">
            <v>C16H21NO</v>
          </cell>
          <cell r="D7474" t="str">
            <v>Isobutylphendienamide</v>
          </cell>
        </row>
        <row r="7475">
          <cell r="C7475" t="str">
            <v>C13H25NO3</v>
          </cell>
          <cell r="D7475" t="str">
            <v>N-Undecanoylglycine</v>
          </cell>
        </row>
        <row r="7476">
          <cell r="C7476" t="str">
            <v>C17H25N</v>
          </cell>
          <cell r="D7476" t="str">
            <v>Phencyclidine</v>
          </cell>
        </row>
        <row r="7477">
          <cell r="C7477" t="str">
            <v>C14H29NO2</v>
          </cell>
          <cell r="D7477" t="str">
            <v>[FA amino(14:0)] 2-amino-tetradecanoic acid</v>
          </cell>
        </row>
        <row r="7478">
          <cell r="C7478" t="str">
            <v>C14H29NO2</v>
          </cell>
          <cell r="D7478" t="str">
            <v>[SP (14:0)] tetradecasphing-4E-enine</v>
          </cell>
        </row>
        <row r="7479">
          <cell r="C7479" t="str">
            <v>C14H29NO2</v>
          </cell>
          <cell r="D7479" t="str">
            <v>Lauroyl-EA</v>
          </cell>
        </row>
        <row r="7480">
          <cell r="C7480" t="str">
            <v>C6H3O4Cl3</v>
          </cell>
          <cell r="D7480" t="str">
            <v>2,3,5-Trichloro-cis,cis-muconate</v>
          </cell>
        </row>
        <row r="7481">
          <cell r="C7481" t="str">
            <v>C9H13AsO3</v>
          </cell>
          <cell r="D7481" t="str">
            <v>phenylarsine oxide</v>
          </cell>
        </row>
        <row r="7482">
          <cell r="C7482" t="str">
            <v>C6H13O6PS</v>
          </cell>
          <cell r="D7482" t="str">
            <v>5-methylthiodeoxyribose-1-phosphate</v>
          </cell>
        </row>
        <row r="7483">
          <cell r="C7483" t="str">
            <v>C6H12O8S</v>
          </cell>
          <cell r="D7483" t="str">
            <v>sulfoquinovose</v>
          </cell>
        </row>
        <row r="7484">
          <cell r="C7484" t="str">
            <v>C9H10N4Cl2</v>
          </cell>
          <cell r="D7484" t="str">
            <v>Apraclonidine</v>
          </cell>
        </row>
        <row r="7485">
          <cell r="C7485" t="str">
            <v>C12H8N2O2S</v>
          </cell>
          <cell r="D7485" t="str">
            <v>indole carboxyl thiazole</v>
          </cell>
        </row>
        <row r="7486">
          <cell r="C7486" t="str">
            <v>C6H13O8P</v>
          </cell>
          <cell r="D7486" t="str">
            <v>L-Fucose 1-phosphate</v>
          </cell>
        </row>
        <row r="7487">
          <cell r="C7487" t="str">
            <v>C6H13O8P</v>
          </cell>
          <cell r="D7487" t="str">
            <v>L-Fuculose 1-phosphate</v>
          </cell>
        </row>
        <row r="7488">
          <cell r="C7488" t="str">
            <v>C6H13O8P</v>
          </cell>
          <cell r="D7488" t="str">
            <v>L-Rhamnulose 1-phosphate</v>
          </cell>
        </row>
        <row r="7489">
          <cell r="C7489" t="str">
            <v>C6H13O8P</v>
          </cell>
          <cell r="D7489" t="str">
            <v>2-Deoxy-D-glucose 6-phosphate</v>
          </cell>
        </row>
        <row r="7490">
          <cell r="C7490" t="str">
            <v>C13H8O5</v>
          </cell>
          <cell r="D7490" t="str">
            <v>Gentisein</v>
          </cell>
        </row>
        <row r="7491">
          <cell r="C7491" t="str">
            <v>C13H8O5</v>
          </cell>
          <cell r="D7491" t="str">
            <v>1,3,5-Trihydroxyxanthone</v>
          </cell>
        </row>
        <row r="7492">
          <cell r="C7492" t="str">
            <v>C13H8O5</v>
          </cell>
          <cell r="D7492" t="str">
            <v>Mesuaxanthone B</v>
          </cell>
        </row>
        <row r="7493">
          <cell r="C7493" t="str">
            <v>C10H12O5S</v>
          </cell>
          <cell r="D7493" t="str">
            <v>2-(4-sulfophenyl)butyrate</v>
          </cell>
        </row>
        <row r="7494">
          <cell r="C7494" t="str">
            <v>C8H12N4OS2</v>
          </cell>
          <cell r="D7494" t="str">
            <v>CGP 52608</v>
          </cell>
        </row>
        <row r="7495">
          <cell r="C7495" t="str">
            <v>C9H12N2O4S</v>
          </cell>
          <cell r="D7495" t="str">
            <v>penem CGP31608</v>
          </cell>
        </row>
        <row r="7496">
          <cell r="C7496" t="str">
            <v>C9H12N2O6</v>
          </cell>
          <cell r="D7496" t="str">
            <v>Uridine</v>
          </cell>
          <cell r="E7496">
            <v>9.25</v>
          </cell>
        </row>
        <row r="7497">
          <cell r="C7497" t="str">
            <v>C9H12N2O6</v>
          </cell>
          <cell r="D7497" t="str">
            <v>Pseudouridine</v>
          </cell>
        </row>
        <row r="7498">
          <cell r="C7498" t="str">
            <v>C9H12N2O6</v>
          </cell>
          <cell r="D7498" t="str">
            <v>Orotidine(fragment)</v>
          </cell>
        </row>
        <row r="7499">
          <cell r="C7499" t="str">
            <v>C14H12O4</v>
          </cell>
          <cell r="D7499" t="str">
            <v>3,3',4'5-Tetrahydroxystilbene</v>
          </cell>
        </row>
        <row r="7500">
          <cell r="C7500" t="str">
            <v>C14H12O4</v>
          </cell>
          <cell r="D7500" t="str">
            <v>Wyerone acid</v>
          </cell>
        </row>
        <row r="7501">
          <cell r="C7501" t="str">
            <v>C14H12O4</v>
          </cell>
          <cell r="D7501" t="str">
            <v>Eriobofuran</v>
          </cell>
        </row>
        <row r="7502">
          <cell r="C7502" t="str">
            <v>C14H12O4</v>
          </cell>
          <cell r="D7502" t="str">
            <v>Fulvoplumierin</v>
          </cell>
        </row>
        <row r="7503">
          <cell r="C7503" t="str">
            <v>C14H12O4</v>
          </cell>
          <cell r="D7503" t="str">
            <v>Oxyresveratrol</v>
          </cell>
        </row>
        <row r="7504">
          <cell r="C7504" t="str">
            <v>C14H12O4</v>
          </cell>
          <cell r="D7504" t="str">
            <v>Methylstyrylpyron</v>
          </cell>
        </row>
        <row r="7505">
          <cell r="C7505" t="str">
            <v>C14H12O4</v>
          </cell>
          <cell r="D7505" t="str">
            <v>2,2'-Dihydroxy-4-methoxybenzophenone</v>
          </cell>
        </row>
        <row r="7506">
          <cell r="C7506" t="str">
            <v>C8H12N4O5</v>
          </cell>
          <cell r="D7506" t="str">
            <v>5-Azacytidine</v>
          </cell>
        </row>
        <row r="7507">
          <cell r="C7507" t="str">
            <v>C9H16N4S2</v>
          </cell>
          <cell r="D7507" t="str">
            <v>Metiamide</v>
          </cell>
        </row>
        <row r="7508">
          <cell r="C7508" t="str">
            <v>C13H12N2O3</v>
          </cell>
          <cell r="D7508" t="str">
            <v>Indolylacryloylglycine</v>
          </cell>
        </row>
        <row r="7509">
          <cell r="C7509" t="str">
            <v>C10H16N2O3S</v>
          </cell>
          <cell r="D7509" t="str">
            <v>Biotin</v>
          </cell>
        </row>
        <row r="7510">
          <cell r="C7510" t="str">
            <v>C12H12N4O2</v>
          </cell>
          <cell r="D7510" t="str">
            <v>flavin</v>
          </cell>
        </row>
        <row r="7511">
          <cell r="C7511" t="str">
            <v>C10H16N2O5</v>
          </cell>
          <cell r="D7511" t="str">
            <v>Glu-Pro</v>
          </cell>
        </row>
        <row r="7512">
          <cell r="C7512" t="str">
            <v>C10H16N2O5</v>
          </cell>
          <cell r="D7512" t="str">
            <v>dihydrothymidine</v>
          </cell>
        </row>
        <row r="7513">
          <cell r="C7513" t="str">
            <v>C15H16O3</v>
          </cell>
          <cell r="D7513" t="str">
            <v>1,2-Bis(4-hydroxyphenyl)-2-propanol</v>
          </cell>
        </row>
        <row r="7514">
          <cell r="C7514" t="str">
            <v>C15H16O3</v>
          </cell>
          <cell r="D7514" t="str">
            <v>Osthol</v>
          </cell>
        </row>
        <row r="7515">
          <cell r="C7515" t="str">
            <v>C15H16O3</v>
          </cell>
          <cell r="D7515" t="str">
            <v>Encelin</v>
          </cell>
        </row>
        <row r="7516">
          <cell r="C7516" t="str">
            <v>C15H16O3</v>
          </cell>
          <cell r="D7516" t="str">
            <v>Batatasin IV</v>
          </cell>
        </row>
        <row r="7517">
          <cell r="C7517" t="str">
            <v>C15H16O3</v>
          </cell>
          <cell r="D7517" t="str">
            <v>5-Hydroxybisphenol A</v>
          </cell>
        </row>
        <row r="7518">
          <cell r="C7518" t="str">
            <v>C15H16O3</v>
          </cell>
          <cell r="D7518" t="str">
            <v>2,2-Bis(4-hydroxyphenyl)-1-propanol</v>
          </cell>
        </row>
        <row r="7519">
          <cell r="C7519" t="str">
            <v>C15H16O3</v>
          </cell>
          <cell r="D7519" t="str">
            <v>desoxyhemigossypol</v>
          </cell>
        </row>
        <row r="7520">
          <cell r="C7520" t="str">
            <v>C9H16N4O4</v>
          </cell>
          <cell r="D7520" t="str">
            <v>Guanidinoproclavaminic acid</v>
          </cell>
        </row>
        <row r="7521">
          <cell r="C7521" t="str">
            <v>C14H16N2O2</v>
          </cell>
          <cell r="D7521" t="str">
            <v>Etomidate</v>
          </cell>
        </row>
        <row r="7522">
          <cell r="C7522" t="str">
            <v>C14H16N2O2</v>
          </cell>
          <cell r="D7522" t="str">
            <v>Cyclo(L-Phe-L-Pro)</v>
          </cell>
        </row>
        <row r="7523">
          <cell r="C7523" t="str">
            <v>C14H16N2O2</v>
          </cell>
          <cell r="D7523" t="str">
            <v>dianisidine</v>
          </cell>
        </row>
        <row r="7524">
          <cell r="C7524" t="str">
            <v>C16H20O2</v>
          </cell>
          <cell r="D7524" t="str">
            <v>[FA (16:4)] 6E,8E,12E,14E-Hexadecatetraen-10-ynoic acid</v>
          </cell>
        </row>
        <row r="7525">
          <cell r="C7525" t="str">
            <v>C16H20O2</v>
          </cell>
          <cell r="D7525" t="str">
            <v>[FA (16:3)] 6E,8E,12E-Hexadecatrien-10-ynoic acid</v>
          </cell>
        </row>
        <row r="7526">
          <cell r="C7526" t="str">
            <v>C16H20O2</v>
          </cell>
          <cell r="D7526" t="str">
            <v>Arnebinol</v>
          </cell>
        </row>
        <row r="7527">
          <cell r="C7527" t="str">
            <v>C16H20O2</v>
          </cell>
          <cell r="D7527" t="str">
            <v>Geranylbenzoquinone</v>
          </cell>
        </row>
        <row r="7528">
          <cell r="C7528" t="str">
            <v>C15H20N2O</v>
          </cell>
          <cell r="D7528" t="str">
            <v>Verruculotoxin</v>
          </cell>
        </row>
        <row r="7529">
          <cell r="C7529" t="str">
            <v>C15H20N2O</v>
          </cell>
          <cell r="D7529" t="str">
            <v>Anagyrine</v>
          </cell>
        </row>
        <row r="7530">
          <cell r="C7530" t="str">
            <v>C15H20N2O</v>
          </cell>
          <cell r="D7530" t="str">
            <v>Rhombifoline</v>
          </cell>
        </row>
        <row r="7531">
          <cell r="C7531" t="str">
            <v>C15H20N2O</v>
          </cell>
          <cell r="D7531" t="str">
            <v>Sophoramine</v>
          </cell>
        </row>
        <row r="7532">
          <cell r="C7532" t="str">
            <v>C15H20N2O</v>
          </cell>
          <cell r="D7532" t="str">
            <v>Thermospine</v>
          </cell>
        </row>
        <row r="7533">
          <cell r="C7533" t="str">
            <v>C15H20N2O</v>
          </cell>
          <cell r="D7533" t="str">
            <v>Tinctorine</v>
          </cell>
        </row>
        <row r="7534">
          <cell r="C7534" t="str">
            <v>C15H20N2O</v>
          </cell>
          <cell r="D7534" t="str">
            <v>Tsukushinamine A</v>
          </cell>
        </row>
        <row r="7535">
          <cell r="C7535" t="str">
            <v>C13H24O4</v>
          </cell>
          <cell r="D7535" t="str">
            <v>[FA (13:0/2:0)] Tridecanedioic acid</v>
          </cell>
        </row>
        <row r="7536">
          <cell r="C7536" t="str">
            <v>C13H24O4</v>
          </cell>
          <cell r="D7536" t="str">
            <v>[FA methyl(12:0/2:0)] 2-methyl-dodecanedioic acid</v>
          </cell>
        </row>
        <row r="7537">
          <cell r="C7537" t="str">
            <v>C13H24O4</v>
          </cell>
          <cell r="D7537" t="str">
            <v>[FA methyl(12:0/2:0)] 3-methyl-dodecanedioic acid</v>
          </cell>
        </row>
        <row r="7538">
          <cell r="C7538" t="str">
            <v>C13H24O4</v>
          </cell>
          <cell r="D7538" t="str">
            <v>[FA methyl(12:0/2:0)] 4-methyl-dodecanedioic acid</v>
          </cell>
        </row>
        <row r="7539">
          <cell r="C7539" t="str">
            <v>C13H24O4</v>
          </cell>
          <cell r="D7539" t="str">
            <v>[FA methyl(12:0/2:0)] 6-methyl-dodecanedioic acid</v>
          </cell>
        </row>
        <row r="7540">
          <cell r="C7540" t="str">
            <v>C12H24N2O3</v>
          </cell>
          <cell r="D7540" t="str">
            <v>Leucyl-leucine</v>
          </cell>
        </row>
        <row r="7541">
          <cell r="C7541" t="str">
            <v>C12H24N2O3</v>
          </cell>
          <cell r="D7541" t="str">
            <v>N-(6-Aminohexanoyl)-6-aminohexanoate</v>
          </cell>
        </row>
        <row r="7542">
          <cell r="C7542" t="str">
            <v>C12H24N2O3</v>
          </cell>
          <cell r="D7542" t="str">
            <v>Ile-Ile</v>
          </cell>
        </row>
        <row r="7543">
          <cell r="C7543" t="str">
            <v>C12H24N2O3</v>
          </cell>
          <cell r="D7543" t="str">
            <v>Ile-Leu</v>
          </cell>
        </row>
        <row r="7544">
          <cell r="C7544" t="str">
            <v>C17H24O</v>
          </cell>
          <cell r="D7544" t="str">
            <v>[FA (17:2/2:0)] 1,9Z-heptadecadien-4,6-diyn-3-ol</v>
          </cell>
        </row>
        <row r="7545">
          <cell r="C7545" t="str">
            <v>C17H24O</v>
          </cell>
          <cell r="D7545" t="str">
            <v>Falcarinol</v>
          </cell>
        </row>
        <row r="7546">
          <cell r="C7546" t="str">
            <v>C16H24N2</v>
          </cell>
          <cell r="D7546" t="str">
            <v>Xylometazoline</v>
          </cell>
        </row>
        <row r="7547">
          <cell r="C7547" t="str">
            <v>C14H28O3</v>
          </cell>
          <cell r="D7547" t="str">
            <v>2S-Hydroxytetradecanoic acid</v>
          </cell>
        </row>
        <row r="7548">
          <cell r="C7548" t="str">
            <v>C14H28O3</v>
          </cell>
          <cell r="D7548" t="str">
            <v>[FA hydroxy(14:0)] 3R-hydroxy-tetradecanoic acid</v>
          </cell>
        </row>
        <row r="7549">
          <cell r="C7549" t="str">
            <v>C14H28O3</v>
          </cell>
          <cell r="D7549" t="str">
            <v>[FA hydroxy(14:0)] 14-hydroxy-tetradecanoic acid</v>
          </cell>
        </row>
        <row r="7550">
          <cell r="C7550" t="str">
            <v>C14H28O3</v>
          </cell>
          <cell r="D7550" t="str">
            <v>[FA hydroxy(14:0)] 10-hydroxy-tetradecanoic acid</v>
          </cell>
        </row>
        <row r="7551">
          <cell r="C7551" t="str">
            <v>C14H28O3</v>
          </cell>
          <cell r="D7551" t="str">
            <v>[FA hydroxy(14:0)] 11-hydroxy-tetradecanoic acid</v>
          </cell>
        </row>
        <row r="7552">
          <cell r="C7552" t="str">
            <v>C14H28O3</v>
          </cell>
          <cell r="D7552" t="str">
            <v>[FA hydroxy(14:0)] 3-hydroxy-tetradecanoic acid</v>
          </cell>
        </row>
        <row r="7553">
          <cell r="C7553" t="str">
            <v>C14H28O3</v>
          </cell>
          <cell r="D7553" t="str">
            <v>[FA hydroxy(14:0)] 5-hydroxy-tetradecanoic acid</v>
          </cell>
        </row>
        <row r="7554">
          <cell r="C7554" t="str">
            <v>C14H28O3</v>
          </cell>
          <cell r="D7554" t="str">
            <v>[FA hydroxy(14:0)] 6-hydroxy-tetradecanoic acid</v>
          </cell>
        </row>
        <row r="7555">
          <cell r="C7555" t="str">
            <v>C14H28O3</v>
          </cell>
          <cell r="D7555" t="str">
            <v>[FA hydroxy(14:0)] 3S-hydroxy-tetradecanoic acid</v>
          </cell>
        </row>
        <row r="7556">
          <cell r="C7556" t="str">
            <v>C14H28O3</v>
          </cell>
          <cell r="D7556" t="str">
            <v>[FA hydroxy(14:0)] 6R-hydroxy-tetradecanoic acid</v>
          </cell>
        </row>
        <row r="7557">
          <cell r="C7557" t="str">
            <v>C14H28O3</v>
          </cell>
          <cell r="D7557" t="str">
            <v>[FA hydroxy(14:0)] 11S-hydroxy-tetradecanoic acid</v>
          </cell>
        </row>
        <row r="7558">
          <cell r="C7558" t="str">
            <v>C12H28N4O</v>
          </cell>
          <cell r="D7558" t="str">
            <v>N1-Acetylspermine</v>
          </cell>
        </row>
        <row r="7559">
          <cell r="C7559" t="str">
            <v>C13H32N4</v>
          </cell>
          <cell r="D7559" t="str">
            <v>N1,N11-bis(ethyl)norspermine</v>
          </cell>
        </row>
        <row r="7560">
          <cell r="C7560" t="str">
            <v>C5H11NS5</v>
          </cell>
          <cell r="D7560" t="str">
            <v>7-N,N-Dimethylamino-1,2,3,4,5-pentathiocyclooctane</v>
          </cell>
        </row>
        <row r="7561">
          <cell r="C7561" t="str">
            <v>C9H9N3OCl2</v>
          </cell>
          <cell r="D7561" t="str">
            <v>Guanfacine</v>
          </cell>
        </row>
        <row r="7562">
          <cell r="C7562" t="str">
            <v>C10H12NO4Cl</v>
          </cell>
          <cell r="D7562" t="str">
            <v>Chlorphenesin carbamate</v>
          </cell>
        </row>
        <row r="7563">
          <cell r="C7563" t="str">
            <v>C8H11N3O6</v>
          </cell>
          <cell r="D7563" t="str">
            <v>6-aza-uridine</v>
          </cell>
        </row>
        <row r="7564">
          <cell r="C7564" t="str">
            <v>C13H11NO4</v>
          </cell>
          <cell r="D7564" t="str">
            <v>Haplopine</v>
          </cell>
        </row>
        <row r="7565">
          <cell r="C7565" t="str">
            <v>C9H12FN3O4</v>
          </cell>
          <cell r="D7565" t="str">
            <v>5'-Deoxy-5-fluorocytidine</v>
          </cell>
        </row>
        <row r="7566">
          <cell r="C7566" t="str">
            <v>C13H15N3O2</v>
          </cell>
          <cell r="D7566" t="str">
            <v>N-acetyl-tryptophanamide</v>
          </cell>
        </row>
        <row r="7567">
          <cell r="C7567" t="str">
            <v>C10H19N3O4</v>
          </cell>
          <cell r="D7567" t="str">
            <v>Leu-Asn</v>
          </cell>
        </row>
        <row r="7568">
          <cell r="C7568" t="str">
            <v>C10H19N3O4</v>
          </cell>
          <cell r="D7568" t="str">
            <v>Leu-Gly-Gly</v>
          </cell>
        </row>
        <row r="7569">
          <cell r="C7569" t="str">
            <v>C10H19N3O4</v>
          </cell>
          <cell r="D7569" t="str">
            <v>Val-Ala-Gly</v>
          </cell>
        </row>
        <row r="7570">
          <cell r="C7570" t="str">
            <v>C10H19N3O4</v>
          </cell>
          <cell r="D7570" t="str">
            <v>Val-Gln</v>
          </cell>
        </row>
        <row r="7571">
          <cell r="C7571" t="str">
            <v>C10H19N3O4</v>
          </cell>
          <cell r="D7571" t="str">
            <v>Ile-Asn</v>
          </cell>
        </row>
        <row r="7572">
          <cell r="C7572" t="str">
            <v>C10H19N3O4</v>
          </cell>
          <cell r="D7572" t="str">
            <v>Ile-Gly-Gly</v>
          </cell>
        </row>
        <row r="7573">
          <cell r="C7573" t="str">
            <v>C15H19NO2</v>
          </cell>
          <cell r="D7573" t="str">
            <v>Benzoyltropein</v>
          </cell>
        </row>
        <row r="7574">
          <cell r="C7574" t="str">
            <v>C9H19N5O3</v>
          </cell>
          <cell r="D7574" t="str">
            <v>beta-Alanyl-L-arginine</v>
          </cell>
        </row>
        <row r="7575">
          <cell r="C7575" t="str">
            <v>C9H19N5O3</v>
          </cell>
          <cell r="D7575" t="str">
            <v>Ala-Arg</v>
          </cell>
        </row>
        <row r="7576">
          <cell r="C7576" t="str">
            <v>C12H23NO4</v>
          </cell>
          <cell r="D7576" t="str">
            <v>N-(octanoyl)-L-homoserine</v>
          </cell>
        </row>
        <row r="7577">
          <cell r="C7577" t="str">
            <v>C12H23NO4</v>
          </cell>
          <cell r="D7577" t="str">
            <v>2-Methylbutyroylcarnitine</v>
          </cell>
        </row>
        <row r="7578">
          <cell r="C7578" t="str">
            <v>C12H23NO4</v>
          </cell>
          <cell r="D7578" t="str">
            <v>Isovalerylcarnitine</v>
          </cell>
        </row>
        <row r="7579">
          <cell r="C7579" t="str">
            <v>C12H23NO4</v>
          </cell>
          <cell r="D7579" t="str">
            <v>Valerylcarnitine</v>
          </cell>
        </row>
        <row r="7580">
          <cell r="C7580" t="str">
            <v>C11H23N3O3</v>
          </cell>
          <cell r="D7580" t="str">
            <v>Lys-Val</v>
          </cell>
        </row>
        <row r="7581">
          <cell r="C7581" t="str">
            <v>C16H23NO</v>
          </cell>
          <cell r="D7581" t="str">
            <v>Dezocine</v>
          </cell>
        </row>
        <row r="7582">
          <cell r="C7582" t="str">
            <v>C16H23NO</v>
          </cell>
          <cell r="D7582" t="str">
            <v>Fawcettidine</v>
          </cell>
        </row>
        <row r="7583">
          <cell r="C7583" t="str">
            <v>C6H2O2Cl4</v>
          </cell>
          <cell r="D7583" t="str">
            <v>Tetrachlorohydroquinone</v>
          </cell>
        </row>
        <row r="7584">
          <cell r="C7584" t="str">
            <v>C5H12O7P2</v>
          </cell>
          <cell r="D7584" t="str">
            <v>[PR methyl(4:0)] 3-methylbut-3-enyl pyrophosphate</v>
          </cell>
        </row>
        <row r="7585">
          <cell r="C7585" t="str">
            <v>C5H12O7P2</v>
          </cell>
          <cell r="D7585" t="str">
            <v>[PR methyl,dimethyl(4:0/2:0)] 3-methylbut-2-enyl pyrophosphate (dimethylallyl-diphosphate)</v>
          </cell>
        </row>
        <row r="7586">
          <cell r="C7586" t="str">
            <v>C5H12O7P2</v>
          </cell>
          <cell r="D7586" t="str">
            <v>Polyisopentenylpyrophosphate</v>
          </cell>
        </row>
        <row r="7587">
          <cell r="C7587" t="str">
            <v>C9H10O6S</v>
          </cell>
          <cell r="D7587" t="str">
            <v>&amp;alpha;-oxo-1-carboxy-5,6-dihydrothiopyranpropanoate S-oxide</v>
          </cell>
        </row>
        <row r="7588">
          <cell r="C7588" t="str">
            <v>C12H10N2O2S</v>
          </cell>
          <cell r="D7588" t="str">
            <v>dihydrocamalexate</v>
          </cell>
        </row>
        <row r="7589">
          <cell r="C7589" t="str">
            <v>C6H15O8P</v>
          </cell>
          <cell r="D7589" t="str">
            <v>Glycerophosphoglycerol</v>
          </cell>
        </row>
        <row r="7590">
          <cell r="C7590" t="str">
            <v>C6H15O8P</v>
          </cell>
          <cell r="D7590" t="str">
            <v>2-deoxyglucose-6-phosphate</v>
          </cell>
        </row>
        <row r="7591">
          <cell r="C7591" t="str">
            <v>C6H15O8P</v>
          </cell>
          <cell r="D7591" t="str">
            <v>L-rhamnitol-1-phosphate</v>
          </cell>
        </row>
        <row r="7592">
          <cell r="C7592" t="str">
            <v>C13H10O5</v>
          </cell>
          <cell r="D7592" t="str">
            <v>Isopimpinellin</v>
          </cell>
        </row>
        <row r="7593">
          <cell r="C7593" t="str">
            <v>C13H10O5</v>
          </cell>
          <cell r="D7593" t="str">
            <v>2,3',4,6-Tetrahydroxybenzophenone</v>
          </cell>
        </row>
        <row r="7594">
          <cell r="C7594" t="str">
            <v>C13H10O5</v>
          </cell>
          <cell r="D7594" t="str">
            <v>Pimpinellin</v>
          </cell>
        </row>
        <row r="7595">
          <cell r="C7595" t="str">
            <v>C13H10O5</v>
          </cell>
          <cell r="D7595" t="str">
            <v>hispidin</v>
          </cell>
        </row>
        <row r="7596">
          <cell r="C7596" t="str">
            <v>C9H11FN2O5</v>
          </cell>
          <cell r="D7596" t="str">
            <v>5-Fluorodeoxyuridine</v>
          </cell>
        </row>
        <row r="7597">
          <cell r="C7597" t="str">
            <v>C9H11FN2O5</v>
          </cell>
          <cell r="D7597" t="str">
            <v>5'-Deoxy-5-fluorouridine</v>
          </cell>
        </row>
        <row r="7598">
          <cell r="C7598" t="str">
            <v>C9H11FN2O5</v>
          </cell>
          <cell r="D7598" t="str">
            <v>5-fluoropyrimidin-2-one-ribonucleoside</v>
          </cell>
        </row>
        <row r="7599">
          <cell r="C7599" t="str">
            <v>C9H14N2O6</v>
          </cell>
          <cell r="D7599" t="str">
            <v>5-6-Dihydrouridine</v>
          </cell>
        </row>
        <row r="7600">
          <cell r="C7600" t="str">
            <v>C9H14N2O6</v>
          </cell>
          <cell r="D7600" t="str">
            <v>L-alpha-Aspartyl-L-hydroxyproline</v>
          </cell>
        </row>
        <row r="7601">
          <cell r="C7601" t="str">
            <v>C14H14O4</v>
          </cell>
          <cell r="D7601" t="str">
            <v>Columbianetin</v>
          </cell>
        </row>
        <row r="7602">
          <cell r="C7602" t="str">
            <v>C14H14O4</v>
          </cell>
          <cell r="D7602" t="str">
            <v>Marmesin</v>
          </cell>
        </row>
        <row r="7603">
          <cell r="C7603" t="str">
            <v>C14H14O4</v>
          </cell>
          <cell r="D7603" t="str">
            <v>Decursinol</v>
          </cell>
        </row>
        <row r="7604">
          <cell r="C7604" t="str">
            <v>C14H14O4</v>
          </cell>
          <cell r="D7604" t="str">
            <v>Nodakenetin</v>
          </cell>
        </row>
        <row r="7605">
          <cell r="C7605" t="str">
            <v>C14H15N2Cl</v>
          </cell>
          <cell r="D7605" t="str">
            <v>N-[(4-Chlorophenyl)methyl]-N-ethyl-2-pyridinamine</v>
          </cell>
        </row>
        <row r="7606">
          <cell r="C7606" t="str">
            <v>C8H14N4O5</v>
          </cell>
          <cell r="D7606" t="str">
            <v>Asn-Asn</v>
          </cell>
        </row>
        <row r="7607">
          <cell r="C7607" t="str">
            <v>C8H14N4O5</v>
          </cell>
          <cell r="D7607" t="str">
            <v>Asn-Gly-Gly</v>
          </cell>
        </row>
        <row r="7608">
          <cell r="C7608" t="str">
            <v>C8H14N4O5</v>
          </cell>
          <cell r="D7608" t="str">
            <v>Gly-Gly-Gly-Gly</v>
          </cell>
        </row>
        <row r="7609">
          <cell r="C7609" t="str">
            <v>C13H14N2O3</v>
          </cell>
          <cell r="D7609" t="str">
            <v>N-Acetyl-D-tryptophan</v>
          </cell>
        </row>
        <row r="7610">
          <cell r="C7610" t="str">
            <v>C13H14N2O3</v>
          </cell>
          <cell r="D7610" t="str">
            <v>Mephobarbital</v>
          </cell>
        </row>
        <row r="7611">
          <cell r="C7611" t="str">
            <v>C13H14N2O3</v>
          </cell>
          <cell r="D7611" t="str">
            <v>indole-3-acetyl-alanine</v>
          </cell>
        </row>
        <row r="7612">
          <cell r="C7612" t="str">
            <v>C13H14N2O3</v>
          </cell>
          <cell r="D7612" t="str">
            <v>N-acetyl-tryptophan</v>
          </cell>
        </row>
        <row r="7613">
          <cell r="C7613" t="str">
            <v>C10H18N2O3S</v>
          </cell>
          <cell r="D7613" t="str">
            <v>Met-Pro</v>
          </cell>
        </row>
        <row r="7614">
          <cell r="C7614" t="str">
            <v>C10H18N2O3S</v>
          </cell>
          <cell r="D7614" t="str">
            <v>9-mercaptodethiobiotin</v>
          </cell>
        </row>
        <row r="7615">
          <cell r="C7615" t="str">
            <v>C17H14N2</v>
          </cell>
          <cell r="D7615" t="str">
            <v>Ellipticine</v>
          </cell>
        </row>
        <row r="7616">
          <cell r="C7616" t="str">
            <v>C17H14N2</v>
          </cell>
          <cell r="D7616" t="str">
            <v>Olivacine</v>
          </cell>
        </row>
        <row r="7617">
          <cell r="C7617" t="str">
            <v>C17H14N2</v>
          </cell>
          <cell r="D7617" t="str">
            <v>3,3'-diindolylmethane</v>
          </cell>
        </row>
        <row r="7618">
          <cell r="C7618" t="str">
            <v>C10H18N2O5</v>
          </cell>
          <cell r="D7618" t="str">
            <v>Glu-Val</v>
          </cell>
        </row>
        <row r="7619">
          <cell r="C7619" t="str">
            <v>C10H18N2O5</v>
          </cell>
          <cell r="D7619" t="str">
            <v>Leu-Asp</v>
          </cell>
        </row>
        <row r="7620">
          <cell r="C7620" t="str">
            <v>C10H18N2O5</v>
          </cell>
          <cell r="D7620" t="str">
            <v>Ile-Asp</v>
          </cell>
        </row>
        <row r="7621">
          <cell r="C7621" t="str">
            <v>C10H18N2O5</v>
          </cell>
          <cell r="D7621" t="str">
            <v>2,4-diacetamido-2,4,6-trideoxy-&amp;beta;-L-altropyranose</v>
          </cell>
        </row>
        <row r="7622">
          <cell r="C7622" t="str">
            <v>C10H18N2O5</v>
          </cell>
          <cell r="D7622" t="str">
            <v>L-beta-aspartyl-L-leucine</v>
          </cell>
        </row>
        <row r="7623">
          <cell r="C7623" t="str">
            <v>C10H18N2O5</v>
          </cell>
          <cell r="D7623" t="str">
            <v>L-gamma-glutamyl-L-valine</v>
          </cell>
        </row>
        <row r="7624">
          <cell r="C7624" t="str">
            <v>C15H18O3</v>
          </cell>
          <cell r="D7624" t="str">
            <v>[PR] alpha-Santonin</v>
          </cell>
        </row>
        <row r="7625">
          <cell r="C7625" t="str">
            <v>C15H18O3</v>
          </cell>
          <cell r="D7625" t="str">
            <v>[PR] beta-Santonin</v>
          </cell>
        </row>
        <row r="7626">
          <cell r="C7626" t="str">
            <v>C15H18O3</v>
          </cell>
          <cell r="D7626" t="str">
            <v>Achillin</v>
          </cell>
        </row>
        <row r="7627">
          <cell r="C7627" t="str">
            <v>C15H18O3</v>
          </cell>
          <cell r="D7627" t="str">
            <v>Ambrosin</v>
          </cell>
        </row>
        <row r="7628">
          <cell r="C7628" t="str">
            <v>C15H18O3</v>
          </cell>
          <cell r="D7628" t="str">
            <v>Aromaticin</v>
          </cell>
        </row>
        <row r="7629">
          <cell r="C7629" t="str">
            <v>C15H18O3</v>
          </cell>
          <cell r="D7629" t="str">
            <v>Desacetoxymatricarin</v>
          </cell>
        </row>
        <row r="7630">
          <cell r="C7630" t="str">
            <v>C15H18O3</v>
          </cell>
          <cell r="D7630" t="str">
            <v>7alpha-Hydroxydehydrocostus lactone</v>
          </cell>
        </row>
        <row r="7631">
          <cell r="C7631" t="str">
            <v>C15H18O3</v>
          </cell>
          <cell r="D7631" t="str">
            <v>Xanthatin</v>
          </cell>
        </row>
        <row r="7632">
          <cell r="C7632" t="str">
            <v>C15H18O3</v>
          </cell>
          <cell r="D7632" t="str">
            <v>Xerantholide</v>
          </cell>
        </row>
        <row r="7633">
          <cell r="C7633" t="str">
            <v>C15H18O3</v>
          </cell>
          <cell r="D7633" t="str">
            <v>Zaluzanin C</v>
          </cell>
        </row>
        <row r="7634">
          <cell r="C7634" t="str">
            <v>C15H18O3</v>
          </cell>
          <cell r="D7634" t="str">
            <v>lacinilene C</v>
          </cell>
        </row>
        <row r="7635">
          <cell r="C7635" t="str">
            <v>C9H18N4O4</v>
          </cell>
          <cell r="D7635" t="str">
            <v>N2-(D-1-Carboxyethyl)-L-arginine</v>
          </cell>
        </row>
        <row r="7636">
          <cell r="C7636" t="str">
            <v>C9H18N4O4</v>
          </cell>
          <cell r="D7636" t="str">
            <v>L-N2-(2-Carboxyethyl)arginine</v>
          </cell>
        </row>
        <row r="7637">
          <cell r="C7637" t="str">
            <v>C14H18N2O2</v>
          </cell>
          <cell r="D7637" t="str">
            <v>Hypaphorine</v>
          </cell>
        </row>
        <row r="7638">
          <cell r="C7638" t="str">
            <v>C14H18N2O2</v>
          </cell>
          <cell r="D7638" t="str">
            <v>p-(&amp;beta;-aminoethyl)phenoxy-methyl-2-(aminomethyl)furan</v>
          </cell>
        </row>
        <row r="7639">
          <cell r="C7639" t="str">
            <v>C8H18N6O3</v>
          </cell>
          <cell r="D7639" t="str">
            <v>2-Deoxystreptidine</v>
          </cell>
        </row>
        <row r="7640">
          <cell r="C7640" t="str">
            <v>C12H22O5</v>
          </cell>
          <cell r="D7640" t="str">
            <v>3-Hydroxydodecanedioicacid</v>
          </cell>
        </row>
        <row r="7641">
          <cell r="C7641" t="str">
            <v>C16H22O2</v>
          </cell>
          <cell r="D7641" t="str">
            <v>Geranylhy droquinone</v>
          </cell>
        </row>
        <row r="7642">
          <cell r="C7642" t="str">
            <v>C16H22O2</v>
          </cell>
          <cell r="D7642" t="str">
            <v>[FA (4:0)] 4-[5]-ladderane-butanoic acid</v>
          </cell>
        </row>
        <row r="7643">
          <cell r="C7643" t="str">
            <v>C15H22N2O</v>
          </cell>
          <cell r="D7643" t="str">
            <v>Mepivacaine</v>
          </cell>
        </row>
        <row r="7644">
          <cell r="C7644" t="str">
            <v>C15H22N2O</v>
          </cell>
          <cell r="D7644" t="str">
            <v>5,6-Dehydrolupanine</v>
          </cell>
        </row>
        <row r="7645">
          <cell r="C7645" t="str">
            <v>C15H22N2O</v>
          </cell>
          <cell r="D7645" t="str">
            <v>Multiflorine</v>
          </cell>
        </row>
        <row r="7646">
          <cell r="C7646" t="str">
            <v>C14H27FO2</v>
          </cell>
          <cell r="D7646" t="str">
            <v>14-fluoro-myristic acid</v>
          </cell>
        </row>
        <row r="7647">
          <cell r="C7647" t="str">
            <v>C18H30</v>
          </cell>
          <cell r="D7647" t="str">
            <v>5,7-Diethyl-9-methyl-3E,5E,7E,9E-tridecatetraene</v>
          </cell>
        </row>
        <row r="7648">
          <cell r="C7648" t="str">
            <v>C18H30</v>
          </cell>
          <cell r="D7648" t="str">
            <v>5-propylideneisolongifolane</v>
          </cell>
        </row>
        <row r="7649">
          <cell r="C7649" t="str">
            <v>C9H7NO3Cl2</v>
          </cell>
          <cell r="D7649" t="str">
            <v>N-(3,4-Dichlorophenyl)-malonamate</v>
          </cell>
        </row>
        <row r="7650">
          <cell r="C7650" t="str">
            <v>C4H11NO7P2</v>
          </cell>
          <cell r="D7650" t="str">
            <v>2-amino-4-[(phosphonomethyl)hydroxy-phosphinyl]butanoate</v>
          </cell>
        </row>
        <row r="7651">
          <cell r="C7651" t="str">
            <v>C3H10N3O6PS</v>
          </cell>
          <cell r="D7651" t="str">
            <v>N-Phosphotaurocyamine</v>
          </cell>
        </row>
        <row r="7652">
          <cell r="C7652" t="str">
            <v>C8H10NO6P</v>
          </cell>
          <cell r="D7652" t="str">
            <v>Pyridoxal phosphate</v>
          </cell>
        </row>
        <row r="7653">
          <cell r="C7653" t="str">
            <v>C13H10NO2Cl</v>
          </cell>
          <cell r="D7653" t="str">
            <v>3-Chlorosalicylanilide</v>
          </cell>
        </row>
        <row r="7654">
          <cell r="C7654" t="str">
            <v>C8H10FN3O3S</v>
          </cell>
          <cell r="D7654" t="str">
            <v>Emtricitabine</v>
          </cell>
        </row>
        <row r="7655">
          <cell r="C7655" t="str">
            <v>C12H10ClN3O</v>
          </cell>
          <cell r="D7655" t="str">
            <v>CPPU</v>
          </cell>
        </row>
        <row r="7656">
          <cell r="C7656" t="str">
            <v>C11H15NOCl2</v>
          </cell>
          <cell r="D7656" t="str">
            <v>DCI</v>
          </cell>
        </row>
        <row r="7657">
          <cell r="C7657" t="str">
            <v>C16H9NO2</v>
          </cell>
          <cell r="D7657" t="str">
            <v>3-Nitrofluoranthene</v>
          </cell>
        </row>
        <row r="7658">
          <cell r="C7658" t="str">
            <v>C16H9NO2</v>
          </cell>
          <cell r="D7658" t="str">
            <v>1-Nitropyrene</v>
          </cell>
        </row>
        <row r="7659">
          <cell r="C7659" t="str">
            <v>C9H13NO7</v>
          </cell>
          <cell r="D7659" t="str">
            <v>N-Succinyl-L-glutamate</v>
          </cell>
        </row>
        <row r="7660">
          <cell r="C7660" t="str">
            <v>C8H13N3O6</v>
          </cell>
          <cell r="D7660" t="str">
            <v>Asn-Asp</v>
          </cell>
        </row>
        <row r="7661">
          <cell r="C7661" t="str">
            <v>C8H13N3O6</v>
          </cell>
          <cell r="D7661" t="str">
            <v>Asp-Gly-Gly</v>
          </cell>
        </row>
        <row r="7662">
          <cell r="C7662" t="str">
            <v>C10H17NO6</v>
          </cell>
          <cell r="D7662" t="str">
            <v>Linamarin</v>
          </cell>
        </row>
        <row r="7663">
          <cell r="C7663" t="str">
            <v>C10H17NO6</v>
          </cell>
          <cell r="D7663" t="str">
            <v>Malonylcarnitine</v>
          </cell>
        </row>
        <row r="7664">
          <cell r="C7664" t="str">
            <v>C10H18N3O2Cl</v>
          </cell>
          <cell r="D7664" t="str">
            <v>Methyl-CCNU</v>
          </cell>
        </row>
        <row r="7665">
          <cell r="C7665" t="str">
            <v>C9H17N3O5</v>
          </cell>
          <cell r="D7665" t="str">
            <v>Ala-Ala-Ser</v>
          </cell>
        </row>
        <row r="7666">
          <cell r="C7666" t="str">
            <v>C9H17N3O5</v>
          </cell>
          <cell r="D7666" t="str">
            <v>Thr-Ala-Gly</v>
          </cell>
        </row>
        <row r="7667">
          <cell r="C7667" t="str">
            <v>C9H17N3O5</v>
          </cell>
          <cell r="D7667" t="str">
            <v>Thr-Gln</v>
          </cell>
        </row>
        <row r="7668">
          <cell r="C7668" t="str">
            <v>C14H17NO3</v>
          </cell>
          <cell r="D7668" t="str">
            <v>Fagaramide</v>
          </cell>
        </row>
        <row r="7669">
          <cell r="C7669" t="str">
            <v>C11H21NO5</v>
          </cell>
          <cell r="D7669" t="str">
            <v>Hydroxybutyrylcarnitine</v>
          </cell>
        </row>
        <row r="7670">
          <cell r="C7670" t="str">
            <v>C10H21N3O4</v>
          </cell>
          <cell r="D7670" t="str">
            <v>Lys-Thr</v>
          </cell>
        </row>
        <row r="7671">
          <cell r="C7671" t="str">
            <v>C15H21NO2</v>
          </cell>
          <cell r="D7671" t="str">
            <v>Meperidine</v>
          </cell>
        </row>
        <row r="7672">
          <cell r="C7672" t="str">
            <v>C15H21NO2</v>
          </cell>
          <cell r="D7672" t="str">
            <v>Ketobemidone</v>
          </cell>
        </row>
        <row r="7673">
          <cell r="C7673" t="str">
            <v>C15H21NO2</v>
          </cell>
          <cell r="D7673" t="str">
            <v>beta-Eucaine</v>
          </cell>
        </row>
        <row r="7674">
          <cell r="C7674" t="str">
            <v>C16H25NO</v>
          </cell>
          <cell r="D7674" t="str">
            <v>Lycopodine</v>
          </cell>
        </row>
        <row r="7675">
          <cell r="C7675" t="str">
            <v>C6H4Cl4O2</v>
          </cell>
          <cell r="D7675" t="str">
            <v>1,2,4,5-tetrachlorobenzene dihydrodiol</v>
          </cell>
        </row>
        <row r="7676">
          <cell r="C7676" t="str">
            <v>C7H5IO2</v>
          </cell>
          <cell r="D7676" t="str">
            <v>4-iodobenzoate</v>
          </cell>
        </row>
        <row r="7677">
          <cell r="C7677" t="str">
            <v>C7H5IO2</v>
          </cell>
          <cell r="D7677" t="str">
            <v>2-iodobenzoate</v>
          </cell>
        </row>
        <row r="7678">
          <cell r="C7678" t="str">
            <v>C3H6O9P2</v>
          </cell>
          <cell r="D7678" t="str">
            <v>Cyclic 2,3-bisphospho-D-glycerate</v>
          </cell>
        </row>
        <row r="7679">
          <cell r="C7679" t="str">
            <v>C9H6O4Cl2</v>
          </cell>
          <cell r="D7679" t="str">
            <v>3,5-Dichloro-4-hydroxyphenylpyruvate</v>
          </cell>
        </row>
        <row r="7680">
          <cell r="C7680" t="str">
            <v>C8H9BrO4</v>
          </cell>
          <cell r="D7680" t="str">
            <v>4-bromoisophthalate</v>
          </cell>
        </row>
        <row r="7681">
          <cell r="C7681" t="str">
            <v>C12H8S3</v>
          </cell>
          <cell r="D7681" t="str">
            <v>alpha-Terthienyl</v>
          </cell>
        </row>
        <row r="7682">
          <cell r="C7682" t="str">
            <v>C10H10O3Cl2</v>
          </cell>
          <cell r="D7682" t="str">
            <v>4-(2,4-Dichlorophenoxy)butyric acid</v>
          </cell>
        </row>
        <row r="7683">
          <cell r="C7683" t="str">
            <v>C9H10N2O2Cl2</v>
          </cell>
          <cell r="D7683" t="str">
            <v>Linuron</v>
          </cell>
        </row>
        <row r="7684">
          <cell r="C7684" t="str">
            <v>C14H10Cl2</v>
          </cell>
          <cell r="D7684" t="str">
            <v>unsym-Bis(4'-chlorophenyl)ethylene</v>
          </cell>
        </row>
        <row r="7685">
          <cell r="C7685" t="str">
            <v>C14H10Cl2</v>
          </cell>
          <cell r="D7685" t="str">
            <v>1-Chloro-2-[1-(4-chlorophenyl)ethenyl]benzene</v>
          </cell>
        </row>
        <row r="7686">
          <cell r="C7686" t="str">
            <v>C9H12O6S</v>
          </cell>
          <cell r="D7686" t="str">
            <v>&amp;alpha;-oxo-1-carboxy-4-tetrahydrothiopyranpropanoate S-oxide</v>
          </cell>
        </row>
        <row r="7687">
          <cell r="C7687" t="str">
            <v>C11H8N2O5</v>
          </cell>
          <cell r="D7687" t="str">
            <v>(E)-2-(2-Furyl)-3-(5-nitro-2-furyl)acrylamide</v>
          </cell>
        </row>
        <row r="7688">
          <cell r="C7688" t="str">
            <v>C11H8N2O5</v>
          </cell>
          <cell r="D7688" t="str">
            <v>(Z)-2-(2-Furyl)-3-(5-nitro-2-furyl)acrylamide</v>
          </cell>
        </row>
        <row r="7689">
          <cell r="C7689" t="str">
            <v>C9H12O8</v>
          </cell>
          <cell r="D7689" t="str">
            <v>pentane-1,3,4,5-tetracarboxylate</v>
          </cell>
        </row>
        <row r="7690">
          <cell r="C7690" t="str">
            <v>C8H13N2O5P</v>
          </cell>
          <cell r="D7690" t="str">
            <v>Pyridoxamine phosphate</v>
          </cell>
        </row>
        <row r="7691">
          <cell r="C7691" t="str">
            <v>C15H8N2O2</v>
          </cell>
          <cell r="D7691" t="str">
            <v>Tryptanthrine</v>
          </cell>
        </row>
        <row r="7692">
          <cell r="C7692" t="str">
            <v>C12H12N2O2S</v>
          </cell>
          <cell r="D7692" t="str">
            <v>Dapsone</v>
          </cell>
        </row>
        <row r="7693">
          <cell r="C7693" t="str">
            <v>C12H12N2O2S</v>
          </cell>
          <cell r="D7693" t="str">
            <v>indole carboxyl tetrahydro-thiazole</v>
          </cell>
        </row>
        <row r="7694">
          <cell r="C7694" t="str">
            <v>C8H12N2O7</v>
          </cell>
          <cell r="D7694" t="str">
            <v>Asp-Asp</v>
          </cell>
        </row>
        <row r="7695">
          <cell r="C7695" t="str">
            <v>C8H12N2O7</v>
          </cell>
          <cell r="D7695" t="str">
            <v>L-beta-aspartyl-L-asparticacid</v>
          </cell>
        </row>
        <row r="7696">
          <cell r="C7696" t="str">
            <v>C12H12N2O4</v>
          </cell>
          <cell r="D7696" t="str">
            <v>5-Hydroxyindoleacetylglycine</v>
          </cell>
        </row>
        <row r="7697">
          <cell r="C7697" t="str">
            <v>C12H13N4Cl</v>
          </cell>
          <cell r="D7697" t="str">
            <v>Pyrimethamine</v>
          </cell>
        </row>
        <row r="7698">
          <cell r="C7698" t="str">
            <v>C10H16O7</v>
          </cell>
          <cell r="D7698" t="str">
            <v>tetrahomocitrate</v>
          </cell>
        </row>
        <row r="7699">
          <cell r="C7699" t="str">
            <v>C9H16N2O6</v>
          </cell>
          <cell r="D7699" t="str">
            <v>Glu-Thr</v>
          </cell>
        </row>
        <row r="7700">
          <cell r="C7700" t="str">
            <v>C14H16O4</v>
          </cell>
          <cell r="D7700" t="str">
            <v>Prenyl caffeate</v>
          </cell>
        </row>
        <row r="7701">
          <cell r="C7701" t="str">
            <v>C14H16O4</v>
          </cell>
          <cell r="D7701" t="str">
            <v>3-Dimethylallyl-4-hydroxyphenylpyruvate</v>
          </cell>
        </row>
        <row r="7702">
          <cell r="C7702" t="str">
            <v>C13H16N2O3</v>
          </cell>
          <cell r="D7702" t="str">
            <v>6-Hydroxymelatonin</v>
          </cell>
        </row>
        <row r="7703">
          <cell r="C7703" t="str">
            <v>C10H20N2O3S</v>
          </cell>
          <cell r="D7703" t="str">
            <v>Met-Val</v>
          </cell>
        </row>
        <row r="7704">
          <cell r="C7704" t="str">
            <v>C12H16N4O2</v>
          </cell>
          <cell r="D7704" t="str">
            <v>Histidylprolinediketopiperazine</v>
          </cell>
        </row>
        <row r="7705">
          <cell r="C7705" t="str">
            <v>C15H20O3</v>
          </cell>
          <cell r="D7705" t="str">
            <v>[PR] 1,2-Dihydrosantonin</v>
          </cell>
        </row>
        <row r="7706">
          <cell r="C7706" t="str">
            <v>C15H20O3</v>
          </cell>
          <cell r="D7706" t="str">
            <v>[PR] Parthenolide</v>
          </cell>
        </row>
        <row r="7707">
          <cell r="C7707" t="str">
            <v>C15H20O3</v>
          </cell>
          <cell r="D7707" t="str">
            <v>[PR hydroxy(2:0)] (-)-1alpha,7beta-dihydroxy-2,9-illudadien-8-one</v>
          </cell>
        </row>
        <row r="7708">
          <cell r="C7708" t="str">
            <v>C15H20O3</v>
          </cell>
          <cell r="D7708" t="str">
            <v>Abscisic aldehyde</v>
          </cell>
        </row>
        <row r="7709">
          <cell r="C7709" t="str">
            <v>C15H20O3</v>
          </cell>
          <cell r="D7709" t="str">
            <v>[PR] (-)-Merulidial</v>
          </cell>
        </row>
        <row r="7710">
          <cell r="C7710" t="str">
            <v>C15H20O3</v>
          </cell>
          <cell r="D7710" t="str">
            <v>Artabsin</v>
          </cell>
        </row>
        <row r="7711">
          <cell r="C7711" t="str">
            <v>C15H20O3</v>
          </cell>
          <cell r="D7711" t="str">
            <v>Artemorin</v>
          </cell>
        </row>
        <row r="7712">
          <cell r="C7712" t="str">
            <v>C15H20O3</v>
          </cell>
          <cell r="D7712" t="str">
            <v>Confertin</v>
          </cell>
        </row>
        <row r="7713">
          <cell r="C7713" t="str">
            <v>C15H20O3</v>
          </cell>
          <cell r="D7713" t="str">
            <v>Damsin</v>
          </cell>
        </row>
        <row r="7714">
          <cell r="C7714" t="str">
            <v>C15H20O3</v>
          </cell>
          <cell r="D7714" t="str">
            <v>Eupatolide</v>
          </cell>
        </row>
        <row r="7715">
          <cell r="C7715" t="str">
            <v>C15H20O3</v>
          </cell>
          <cell r="D7715" t="str">
            <v>Ivalin</v>
          </cell>
        </row>
        <row r="7716">
          <cell r="C7716" t="str">
            <v>C15H20O3</v>
          </cell>
          <cell r="D7716" t="str">
            <v>Micheliolide</v>
          </cell>
        </row>
        <row r="7717">
          <cell r="C7717" t="str">
            <v>C15H20O3</v>
          </cell>
          <cell r="D7717" t="str">
            <v>Pseudoivalin</v>
          </cell>
        </row>
        <row r="7718">
          <cell r="C7718" t="str">
            <v>C15H20O3</v>
          </cell>
          <cell r="D7718" t="str">
            <v>Quadrone</v>
          </cell>
        </row>
        <row r="7719">
          <cell r="C7719" t="str">
            <v>C15H20O3</v>
          </cell>
          <cell r="D7719" t="str">
            <v>Santamarin</v>
          </cell>
        </row>
        <row r="7720">
          <cell r="C7720" t="str">
            <v>C15H20O3</v>
          </cell>
          <cell r="D7720" t="str">
            <v>Tamaulipin A</v>
          </cell>
        </row>
        <row r="7721">
          <cell r="C7721" t="str">
            <v>C15H20O3</v>
          </cell>
          <cell r="D7721" t="str">
            <v>Tomentosin</v>
          </cell>
        </row>
        <row r="7722">
          <cell r="C7722" t="str">
            <v>C15H20O3</v>
          </cell>
          <cell r="D7722" t="str">
            <v>Canellal</v>
          </cell>
        </row>
        <row r="7723">
          <cell r="C7723" t="str">
            <v>C15H20O3</v>
          </cell>
          <cell r="D7723" t="str">
            <v>Dehydrongaione</v>
          </cell>
        </row>
        <row r="7724">
          <cell r="C7724" t="str">
            <v>C15H20O3</v>
          </cell>
          <cell r="D7724" t="str">
            <v>Gamma-CEHC</v>
          </cell>
        </row>
        <row r="7725">
          <cell r="C7725" t="str">
            <v>C15H20O3</v>
          </cell>
          <cell r="D7725" t="str">
            <v>(-)-abscisic aldehyde</v>
          </cell>
        </row>
        <row r="7726">
          <cell r="C7726" t="str">
            <v>C14H20N2O2</v>
          </cell>
          <cell r="D7726" t="str">
            <v>Pindolol</v>
          </cell>
        </row>
        <row r="7727">
          <cell r="C7727" t="str">
            <v>C16H24O2</v>
          </cell>
          <cell r="D7727" t="str">
            <v>[FA (16:4)] 4,7,10,13-hexadecatetraenoic acid</v>
          </cell>
        </row>
        <row r="7728">
          <cell r="C7728" t="str">
            <v>C16H24O2</v>
          </cell>
          <cell r="D7728" t="str">
            <v>[FA (16:4)] 4,7,11,14-hexadecatetraenoic acid</v>
          </cell>
        </row>
        <row r="7729">
          <cell r="C7729" t="str">
            <v>C16H24O2</v>
          </cell>
          <cell r="D7729" t="str">
            <v>[FA (16:4)] 4,8,12,16-hexadecatetraenoic acid</v>
          </cell>
        </row>
        <row r="7730">
          <cell r="C7730" t="str">
            <v>C16H24O2</v>
          </cell>
          <cell r="D7730" t="str">
            <v>[FA (16:4)] 6,9,12,15-hexadecatetraenoic acid</v>
          </cell>
        </row>
        <row r="7731">
          <cell r="C7731" t="str">
            <v>C16H24O2</v>
          </cell>
          <cell r="D7731" t="str">
            <v>[FA (16:4)] 2E,6Z,8Z,12E-hexadecatetraenoic acid</v>
          </cell>
        </row>
        <row r="7732">
          <cell r="C7732" t="str">
            <v>C16H24O2</v>
          </cell>
          <cell r="D7732" t="str">
            <v>[FA (16:4)] 2E,6Z,8Z,12Z-hexadecatetraenoic acid</v>
          </cell>
        </row>
        <row r="7733">
          <cell r="C7733" t="str">
            <v>C16H24O2</v>
          </cell>
          <cell r="D7733" t="str">
            <v>[FA (16:4)] 2Z,6Z,8Z,12E-hexadecatetraenoic acid</v>
          </cell>
        </row>
        <row r="7734">
          <cell r="C7734" t="str">
            <v>C16H24O2</v>
          </cell>
          <cell r="D7734" t="str">
            <v>[FA (16:4)] 2Z,6Z,8Z,12Z-hexadecatetraenoic acid</v>
          </cell>
        </row>
        <row r="7735">
          <cell r="C7735" t="str">
            <v>C16H24O2</v>
          </cell>
          <cell r="D7735" t="str">
            <v>[FA (16:4)] 4Z,7Z,10Z,13Z-hexadecatetraenoic acid</v>
          </cell>
        </row>
        <row r="7736">
          <cell r="C7736" t="str">
            <v>C16H24O2</v>
          </cell>
          <cell r="D7736" t="str">
            <v>[FA (16:2)] 3,9-hexadecadiynoic acid</v>
          </cell>
        </row>
        <row r="7737">
          <cell r="C7737" t="str">
            <v>C16H24O2</v>
          </cell>
          <cell r="D7737" t="str">
            <v>[FA (16:2)] 7,10-hexadecadiynoic acid</v>
          </cell>
        </row>
        <row r="7738">
          <cell r="C7738" t="str">
            <v>C16H24O2</v>
          </cell>
          <cell r="D7738" t="str">
            <v>[FA (16:2)] 8,10-hexadecadiynoic acid</v>
          </cell>
        </row>
        <row r="7739">
          <cell r="C7739" t="str">
            <v>C16H24O2</v>
          </cell>
          <cell r="D7739" t="str">
            <v>[FA (4:0)] 4-[3]-ladderane-butanoic acid</v>
          </cell>
        </row>
        <row r="7740">
          <cell r="C7740" t="str">
            <v>C16H24O2</v>
          </cell>
          <cell r="D7740" t="str">
            <v>16:4(6Z,9Z,12Z,15Z)</v>
          </cell>
        </row>
        <row r="7741">
          <cell r="C7741" t="str">
            <v>C15H24N2O</v>
          </cell>
          <cell r="D7741" t="str">
            <v>Aphylline</v>
          </cell>
        </row>
        <row r="7742">
          <cell r="C7742" t="str">
            <v>C15H24N2O</v>
          </cell>
          <cell r="D7742" t="str">
            <v>Lupanine</v>
          </cell>
        </row>
        <row r="7743">
          <cell r="C7743" t="str">
            <v>C15H24N2O</v>
          </cell>
          <cell r="D7743" t="str">
            <v>Matrine</v>
          </cell>
        </row>
        <row r="7744">
          <cell r="C7744" t="str">
            <v>C17H28O</v>
          </cell>
          <cell r="D7744" t="str">
            <v>[FA (17:3)] 8Z,11Z,14Z-heptadecatrienal</v>
          </cell>
        </row>
        <row r="7745">
          <cell r="C7745" t="str">
            <v>C17H28O</v>
          </cell>
          <cell r="D7745" t="str">
            <v>Sterol</v>
          </cell>
        </row>
        <row r="7746">
          <cell r="C7746" t="str">
            <v>C17H28O</v>
          </cell>
          <cell r="D7746" t="str">
            <v>5-(2-hydroxyethyl)isolongifol-4-ene</v>
          </cell>
        </row>
        <row r="7747">
          <cell r="C7747" t="str">
            <v>C17H28O</v>
          </cell>
          <cell r="D7747" t="str">
            <v>5-(2-hydroxyethyl)isolongifol-5-ene</v>
          </cell>
        </row>
        <row r="7748">
          <cell r="C7748" t="str">
            <v>C18H32</v>
          </cell>
          <cell r="D7748" t="str">
            <v>3Z,6Z,9Z-Octadecatriene</v>
          </cell>
        </row>
        <row r="7749">
          <cell r="C7749" t="str">
            <v>C18H32</v>
          </cell>
          <cell r="D7749" t="str">
            <v>6Z,9Z,12Z-Octadecatriene</v>
          </cell>
        </row>
        <row r="7750">
          <cell r="C7750" t="str">
            <v>C18H32</v>
          </cell>
          <cell r="D7750" t="str">
            <v>3,7-Diethyl-11-methyltrideca-1,3,6,10-tetraene</v>
          </cell>
        </row>
        <row r="7751">
          <cell r="C7751" t="str">
            <v>C9H9NO3Cl2</v>
          </cell>
          <cell r="D7751" t="str">
            <v>3,5-Dichloro-L-tyrosine</v>
          </cell>
        </row>
        <row r="7752">
          <cell r="C7752" t="str">
            <v>C4H13NO7P2</v>
          </cell>
          <cell r="D7752" t="str">
            <v>Alendronic acid</v>
          </cell>
        </row>
        <row r="7753">
          <cell r="C7753" t="str">
            <v>C8H11NO6S</v>
          </cell>
          <cell r="D7753" t="str">
            <v>Norepinephrinesulfate</v>
          </cell>
        </row>
        <row r="7754">
          <cell r="C7754" t="str">
            <v>C8H12NO6P</v>
          </cell>
          <cell r="D7754" t="str">
            <v>Pyridoxine phosphate</v>
          </cell>
        </row>
        <row r="7755">
          <cell r="C7755" t="str">
            <v>C8H15N3O4S</v>
          </cell>
          <cell r="D7755" t="str">
            <v>Ala-Cys-Gly</v>
          </cell>
        </row>
        <row r="7756">
          <cell r="C7756" t="str">
            <v>C8H15N3O4S</v>
          </cell>
          <cell r="D7756" t="str">
            <v>Cys-Gln</v>
          </cell>
        </row>
        <row r="7757">
          <cell r="C7757" t="str">
            <v>C16H11NO2</v>
          </cell>
          <cell r="D7757" t="str">
            <v>Dubamine</v>
          </cell>
        </row>
        <row r="7758">
          <cell r="C7758" t="str">
            <v>C10H19NO2S2</v>
          </cell>
          <cell r="D7758" t="str">
            <v>S-Acetyldihydrolipoamide</v>
          </cell>
        </row>
        <row r="7759">
          <cell r="C7759" t="str">
            <v>C10H19NO2S2</v>
          </cell>
          <cell r="D7759" t="str">
            <v>S-Acetyldihydrolipoamide-E</v>
          </cell>
        </row>
        <row r="7760">
          <cell r="C7760" t="str">
            <v>C8H15N3O6</v>
          </cell>
          <cell r="D7760" t="str">
            <v>Gly-Ser-Ser</v>
          </cell>
        </row>
        <row r="7761">
          <cell r="C7761" t="str">
            <v>C9H19N3O3S</v>
          </cell>
          <cell r="D7761" t="str">
            <v>Lys-Cys</v>
          </cell>
        </row>
        <row r="7762">
          <cell r="C7762" t="str">
            <v>C14H19NO3</v>
          </cell>
          <cell r="D7762" t="str">
            <v>Ruspolinone</v>
          </cell>
        </row>
        <row r="7763">
          <cell r="C7763" t="str">
            <v>C14H19NO3</v>
          </cell>
          <cell r="D7763" t="str">
            <v>1-(4-Methoxyphenyl)-3-(4-morpholinyl)-1-propanone</v>
          </cell>
        </row>
        <row r="7764">
          <cell r="C7764" t="str">
            <v>C18H19N</v>
          </cell>
          <cell r="D7764" t="str">
            <v>cis-N-Methyl-(S)-7,8,13,14-tetrahydroprotoberberine</v>
          </cell>
        </row>
        <row r="7765">
          <cell r="C7765" t="str">
            <v>C15H23NO2</v>
          </cell>
          <cell r="D7765" t="str">
            <v>Lophocerine</v>
          </cell>
        </row>
        <row r="7766">
          <cell r="C7766" t="str">
            <v>C9H5O2Cl3</v>
          </cell>
          <cell r="D7766" t="str">
            <v>2-(4'-Chlorophenyl)-3,3-dichloropropenoate</v>
          </cell>
        </row>
        <row r="7767">
          <cell r="C7767" t="str">
            <v>H2O4W</v>
          </cell>
          <cell r="D7767" t="str">
            <v>tungstate</v>
          </cell>
        </row>
        <row r="7768">
          <cell r="C7768" t="str">
            <v>C3H7O9PS</v>
          </cell>
          <cell r="D7768" t="str">
            <v>(2R)-O-Phospho-3-sulfolactate</v>
          </cell>
        </row>
        <row r="7769">
          <cell r="C7769" t="str">
            <v>C3H7O9PS</v>
          </cell>
          <cell r="D7769" t="str">
            <v>(2S)-phospho-3-sulfolactate</v>
          </cell>
        </row>
        <row r="7770">
          <cell r="C7770" t="str">
            <v>C10H6N2O2S2</v>
          </cell>
          <cell r="D7770" t="str">
            <v>Oxidized Photinus luciferin</v>
          </cell>
        </row>
        <row r="7771">
          <cell r="C7771" t="str">
            <v>C13H8OCl2</v>
          </cell>
          <cell r="D7771" t="str">
            <v>4,4'-Dichlorobenzophenone</v>
          </cell>
        </row>
        <row r="7772">
          <cell r="C7772" t="str">
            <v>C11H7N2OClS</v>
          </cell>
          <cell r="D7772" t="str">
            <v>Thienodolin</v>
          </cell>
        </row>
        <row r="7773">
          <cell r="C7773" t="str">
            <v>C8H10O7S</v>
          </cell>
          <cell r="D7773" t="str">
            <v>3-4-DihydroxyphenylglycolO-sulfate</v>
          </cell>
        </row>
        <row r="7774">
          <cell r="C7774" t="str">
            <v>C10H6N2O6</v>
          </cell>
          <cell r="D7774" t="str">
            <v>Blue pigment</v>
          </cell>
        </row>
        <row r="7775">
          <cell r="C7775" t="str">
            <v>C12H10O4S</v>
          </cell>
          <cell r="D7775" t="str">
            <v>4,4'-Sulfonyldiphenol</v>
          </cell>
        </row>
        <row r="7776">
          <cell r="C7776" t="str">
            <v>C14H12Cl2</v>
          </cell>
          <cell r="D7776" t="str">
            <v>1,1-Dichloro-2,2-diphenylethane</v>
          </cell>
        </row>
        <row r="7777">
          <cell r="C7777" t="str">
            <v>C14H12Cl2</v>
          </cell>
          <cell r="D7777" t="str">
            <v>1-(o-Chlorophenyl)-1-(p-chlorophenyl)ethane</v>
          </cell>
        </row>
        <row r="7778">
          <cell r="C7778" t="str">
            <v>C13H8F2O3</v>
          </cell>
          <cell r="D7778" t="str">
            <v>Diflunisal</v>
          </cell>
        </row>
        <row r="7779">
          <cell r="C7779" t="str">
            <v>C12H10O6</v>
          </cell>
          <cell r="D7779" t="str">
            <v>2-Hydroxy-6-oxo-6-(2-hydroxyphenoxy)-hexa-2,4-dienoate</v>
          </cell>
        </row>
        <row r="7780">
          <cell r="C7780" t="str">
            <v>C10H10N4O2S</v>
          </cell>
          <cell r="D7780" t="str">
            <v>Sulfadiazine</v>
          </cell>
        </row>
        <row r="7781">
          <cell r="C7781" t="str">
            <v>C10H19O2Br</v>
          </cell>
          <cell r="D7781" t="str">
            <v>[FA (10:0)] 10-bromo-decanoic acid</v>
          </cell>
        </row>
        <row r="7782">
          <cell r="C7782" t="str">
            <v>C10H19O2Br</v>
          </cell>
          <cell r="D7782" t="str">
            <v>[FA (10:0)] 2-bromo-decanoic acid</v>
          </cell>
        </row>
        <row r="7783">
          <cell r="C7783" t="str">
            <v>C10H19O2Br</v>
          </cell>
          <cell r="D7783" t="str">
            <v>[FA (10:0)] 9-bromo-decanoic acid</v>
          </cell>
        </row>
        <row r="7784">
          <cell r="C7784" t="str">
            <v>C8H14N2O5S</v>
          </cell>
          <cell r="D7784" t="str">
            <v>gamma-L-Glutamyl-L-cysteine</v>
          </cell>
          <cell r="E7784">
            <v>11.74</v>
          </cell>
        </row>
        <row r="7785">
          <cell r="C7785" t="str">
            <v>C8H14N2O5S</v>
          </cell>
          <cell r="D7785" t="str">
            <v>Glu-Cys</v>
          </cell>
        </row>
        <row r="7786">
          <cell r="C7786" t="str">
            <v>C12H14N2O2S</v>
          </cell>
          <cell r="D7786" t="str">
            <v>indol-3-ylmethyl-cysteine</v>
          </cell>
        </row>
        <row r="7787">
          <cell r="C7787" t="str">
            <v>C10H18O5S</v>
          </cell>
          <cell r="D7787" t="str">
            <v>2-(5'-methylthio)pentylmalate</v>
          </cell>
        </row>
        <row r="7788">
          <cell r="C7788" t="str">
            <v>C10H18O5S</v>
          </cell>
          <cell r="D7788" t="str">
            <v>3-(5'-methylthio)pentylmalate</v>
          </cell>
        </row>
        <row r="7789">
          <cell r="C7789" t="str">
            <v>C12H14N2O4</v>
          </cell>
          <cell r="D7789" t="str">
            <v>3-Oxohexobarbital</v>
          </cell>
        </row>
        <row r="7790">
          <cell r="C7790" t="str">
            <v>C9H18N2O4S</v>
          </cell>
          <cell r="D7790" t="str">
            <v>Met-Thr</v>
          </cell>
        </row>
        <row r="7791">
          <cell r="C7791" t="str">
            <v>C17H14O2</v>
          </cell>
          <cell r="D7791" t="str">
            <v>Flindersiachromone</v>
          </cell>
        </row>
        <row r="7792">
          <cell r="C7792" t="str">
            <v>C16H14N2O</v>
          </cell>
          <cell r="D7792" t="str">
            <v>Methaqualone</v>
          </cell>
        </row>
        <row r="7793">
          <cell r="C7793" t="str">
            <v>C16H14N2O</v>
          </cell>
          <cell r="D7793" t="str">
            <v>Arborine</v>
          </cell>
        </row>
        <row r="7794">
          <cell r="C7794" t="str">
            <v>C16H14N2O</v>
          </cell>
          <cell r="D7794" t="str">
            <v>Glycophymoline</v>
          </cell>
        </row>
        <row r="7795">
          <cell r="C7795" t="str">
            <v>C16H14N2O</v>
          </cell>
          <cell r="D7795" t="str">
            <v>3-(m-Aminophenyl)-2-(p-methoxyphenyl)acrylonitrile</v>
          </cell>
        </row>
        <row r="7796">
          <cell r="C7796" t="str">
            <v>C14H18O4</v>
          </cell>
          <cell r="D7796" t="str">
            <v>ubiquinone-1</v>
          </cell>
        </row>
        <row r="7797">
          <cell r="C7797" t="str">
            <v>C14H18O4</v>
          </cell>
          <cell r="D7797" t="str">
            <v>Methylripariochromene A</v>
          </cell>
        </row>
        <row r="7798">
          <cell r="C7798" t="str">
            <v>C14H18O4</v>
          </cell>
          <cell r="D7798" t="str">
            <v>Diisopropyl phthalate</v>
          </cell>
        </row>
        <row r="7799">
          <cell r="C7799" t="str">
            <v>C14H18O4</v>
          </cell>
          <cell r="D7799" t="str">
            <v>Di-n-propylphthalate</v>
          </cell>
        </row>
        <row r="7800">
          <cell r="C7800" t="str">
            <v>C13H18N2O3</v>
          </cell>
          <cell r="D7800" t="str">
            <v>N-Caffeoylputrescine</v>
          </cell>
        </row>
        <row r="7801">
          <cell r="C7801" t="str">
            <v>C18H18O</v>
          </cell>
          <cell r="D7801" t="str">
            <v>(R)-4'-Deoxyindenestrol</v>
          </cell>
        </row>
        <row r="7802">
          <cell r="C7802" t="str">
            <v>C18H18O</v>
          </cell>
          <cell r="D7802" t="str">
            <v>(S)-4'-Deoxyindenestrol</v>
          </cell>
        </row>
        <row r="7803">
          <cell r="C7803" t="str">
            <v>C18H18O</v>
          </cell>
          <cell r="D7803" t="str">
            <v>(R)-5-Deoxyindenestrol</v>
          </cell>
        </row>
        <row r="7804">
          <cell r="C7804" t="str">
            <v>C18H18O</v>
          </cell>
          <cell r="D7804" t="str">
            <v>(S)-5-Deoxyindenestrol</v>
          </cell>
        </row>
        <row r="7805">
          <cell r="C7805" t="str">
            <v>C15H22O3</v>
          </cell>
          <cell r="D7805" t="str">
            <v>Xanthoxin</v>
          </cell>
        </row>
        <row r="7806">
          <cell r="C7806" t="str">
            <v>C15H22O3</v>
          </cell>
          <cell r="D7806" t="str">
            <v>[PR methyl,methyl(4:0/5:0)] (2'S,5'R)-4-methyl-l-(5'-methyl-2',3',4',5'-tetrahydro[2' ',3' '-bifuran]-5'-yl)pentan-2-one</v>
          </cell>
        </row>
        <row r="7807">
          <cell r="C7807" t="str">
            <v>C15H22O3</v>
          </cell>
          <cell r="D7807" t="str">
            <v>[PR hydrox] (+)-5beta,6alpha-dihydroxy-7-protoilluden-14-al</v>
          </cell>
        </row>
        <row r="7808">
          <cell r="C7808" t="str">
            <v>C15H22O3</v>
          </cell>
          <cell r="D7808" t="str">
            <v>Arbusculin A</v>
          </cell>
        </row>
        <row r="7809">
          <cell r="C7809" t="str">
            <v>C15H22O3</v>
          </cell>
          <cell r="D7809" t="str">
            <v>Ipomoeamarone</v>
          </cell>
        </row>
        <row r="7810">
          <cell r="C7810" t="str">
            <v>C15H22O3</v>
          </cell>
          <cell r="D7810" t="str">
            <v>Piperdial</v>
          </cell>
        </row>
        <row r="7811">
          <cell r="C7811" t="str">
            <v>C15H22O3</v>
          </cell>
          <cell r="D7811" t="str">
            <v>Warburganal</v>
          </cell>
        </row>
        <row r="7812">
          <cell r="C7812" t="str">
            <v>C15H22O3</v>
          </cell>
          <cell r="D7812" t="str">
            <v>Abscisic alcohol</v>
          </cell>
        </row>
        <row r="7813">
          <cell r="C7813" t="str">
            <v>C15H22O3</v>
          </cell>
          <cell r="D7813" t="str">
            <v>2-Ethylhexyl-4-hydroxybenzoate</v>
          </cell>
        </row>
        <row r="7814">
          <cell r="C7814" t="str">
            <v>C14H22N2O2</v>
          </cell>
          <cell r="D7814" t="str">
            <v>Rivastigmine</v>
          </cell>
        </row>
        <row r="7815">
          <cell r="C7815" t="str">
            <v>C14H22N2O2</v>
          </cell>
          <cell r="D7815" t="str">
            <v>3-Hydroxylidocaine</v>
          </cell>
        </row>
        <row r="7816">
          <cell r="C7816" t="str">
            <v>C16H26O2</v>
          </cell>
          <cell r="D7816" t="str">
            <v>Triton X-100</v>
          </cell>
        </row>
        <row r="7817">
          <cell r="C7817" t="str">
            <v>C16H26O2</v>
          </cell>
          <cell r="D7817" t="str">
            <v>Methyl farnesoate</v>
          </cell>
        </row>
        <row r="7818">
          <cell r="C7818" t="str">
            <v>C16H26O2</v>
          </cell>
          <cell r="D7818" t="str">
            <v>[FA (16:3)] 4,7,10-hexadecatrienoic acid</v>
          </cell>
        </row>
        <row r="7819">
          <cell r="C7819" t="str">
            <v>C16H26O2</v>
          </cell>
          <cell r="D7819" t="str">
            <v>[FA (16:3)] 5E,8E,11E-hexadecatrienoic acid</v>
          </cell>
        </row>
        <row r="7820">
          <cell r="C7820" t="str">
            <v>C16H26O2</v>
          </cell>
          <cell r="D7820" t="str">
            <v>[FA (16:3)] 6,9,12-hexadecatrienoic acid</v>
          </cell>
        </row>
        <row r="7821">
          <cell r="C7821" t="str">
            <v>C16H26O2</v>
          </cell>
          <cell r="D7821" t="str">
            <v>[FA (16:3)] 6,10,14-hexadecatrienoic acid</v>
          </cell>
        </row>
        <row r="7822">
          <cell r="C7822" t="str">
            <v>C16H26O2</v>
          </cell>
          <cell r="D7822" t="str">
            <v>[FA (16:3)] 7,10,13-hexadecatrienoic acid</v>
          </cell>
        </row>
        <row r="7823">
          <cell r="C7823" t="str">
            <v>C16H26O2</v>
          </cell>
          <cell r="D7823" t="str">
            <v>[FA (16:3)] 9,12,15-hexadecatrienoic acid</v>
          </cell>
        </row>
        <row r="7824">
          <cell r="C7824" t="str">
            <v>C16H26O2</v>
          </cell>
          <cell r="D7824" t="str">
            <v>[FA (16:3)] 7Z,10Z,13Z-hexadecatrienoic acid</v>
          </cell>
        </row>
        <row r="7825">
          <cell r="C7825" t="str">
            <v>C16H26O2</v>
          </cell>
          <cell r="D7825" t="str">
            <v>4,7,10,13-Hexadecatetraenoic acid</v>
          </cell>
        </row>
        <row r="7826">
          <cell r="C7826" t="str">
            <v>C16H26O2</v>
          </cell>
          <cell r="D7826" t="str">
            <v>16:3(6Z,9Z,12Z)</v>
          </cell>
        </row>
        <row r="7827">
          <cell r="C7827" t="str">
            <v>C16H26O2</v>
          </cell>
          <cell r="D7827" t="str">
            <v>3E,8Z,11Z-Tetradecatrienyl acetate</v>
          </cell>
        </row>
        <row r="7828">
          <cell r="C7828" t="str">
            <v>C16H26O2</v>
          </cell>
          <cell r="D7828" t="str">
            <v>9Z,11E,13-Tetradecatrienyl acetate</v>
          </cell>
        </row>
        <row r="7829">
          <cell r="C7829" t="str">
            <v>C16H26O2</v>
          </cell>
          <cell r="D7829" t="str">
            <v>(E)-2-Hexenyl (E)-7,9-decadienoate</v>
          </cell>
        </row>
        <row r="7830">
          <cell r="C7830" t="str">
            <v>C15H26N2O</v>
          </cell>
          <cell r="D7830" t="str">
            <v>Leontiformine</v>
          </cell>
        </row>
        <row r="7831">
          <cell r="C7831" t="str">
            <v>C15H26N2O</v>
          </cell>
          <cell r="D7831" t="str">
            <v>Retamine</v>
          </cell>
        </row>
        <row r="7832">
          <cell r="C7832" t="str">
            <v>C17H30O</v>
          </cell>
          <cell r="D7832" t="str">
            <v>(+)-12-(2-Cyclopenten-1-yl)-2-dodecanone</v>
          </cell>
        </row>
        <row r="7833">
          <cell r="C7833" t="str">
            <v>C17H30O</v>
          </cell>
          <cell r="D7833" t="str">
            <v>3,4,7,11-Tetramethyl-6E,10Z-tridecadienal</v>
          </cell>
        </row>
        <row r="7834">
          <cell r="C7834" t="str">
            <v>C17H30O</v>
          </cell>
          <cell r="D7834" t="str">
            <v>cis-9,19-epoxy-3Z,6Z-heptadecadiene</v>
          </cell>
        </row>
        <row r="7835">
          <cell r="C7835" t="str">
            <v>C17H30O</v>
          </cell>
          <cell r="D7835" t="str">
            <v>3R,4S-epoxy-6Z,9Z-heptadecadiene</v>
          </cell>
        </row>
        <row r="7836">
          <cell r="C7836" t="str">
            <v>C17H30O</v>
          </cell>
          <cell r="D7836" t="str">
            <v>3S,4R-epoxy-6Z,9Z-heptadecadiene</v>
          </cell>
        </row>
        <row r="7837">
          <cell r="C7837" t="str">
            <v>C17H30O</v>
          </cell>
          <cell r="D7837" t="str">
            <v>6S,7R-epoxy-3Z,9Z-heptadecadiene</v>
          </cell>
        </row>
        <row r="7838">
          <cell r="C7838" t="str">
            <v>C17H30O</v>
          </cell>
          <cell r="D7838" t="str">
            <v>6R,7S-epoxy-3Z,9Z-heptadecadiene</v>
          </cell>
        </row>
        <row r="7839">
          <cell r="C7839" t="str">
            <v>C17H30O</v>
          </cell>
          <cell r="D7839" t="str">
            <v>9S,10R-epoxy-3Z,6Z-heptadecadiene</v>
          </cell>
        </row>
        <row r="7840">
          <cell r="C7840" t="str">
            <v>C17H30O</v>
          </cell>
          <cell r="D7840" t="str">
            <v>9R,10S-epoxy-3Z,6Z-heptadecadiene</v>
          </cell>
        </row>
        <row r="7841">
          <cell r="C7841" t="str">
            <v>C17H30O</v>
          </cell>
          <cell r="D7841" t="str">
            <v>9S,10R-Epoxy-3Z,6Z-octadecadiene</v>
          </cell>
        </row>
        <row r="7842">
          <cell r="C7842" t="str">
            <v>C16H30N2</v>
          </cell>
          <cell r="D7842" t="str">
            <v>Phlegmarine</v>
          </cell>
        </row>
        <row r="7843">
          <cell r="C7843" t="str">
            <v>C18H34</v>
          </cell>
          <cell r="D7843" t="str">
            <v>7-Ethyl-3,11-dimethyl-1,3Z,6E,10-tridecatetraene</v>
          </cell>
        </row>
        <row r="7844">
          <cell r="C7844" t="str">
            <v>C8H11N3O2Cl2</v>
          </cell>
          <cell r="D7844" t="str">
            <v>Uracil mustard</v>
          </cell>
        </row>
        <row r="7845">
          <cell r="C7845" t="str">
            <v>C10H9N3O5</v>
          </cell>
          <cell r="D7845" t="str">
            <v>Isoniazid alpha-ketoglutaric acid</v>
          </cell>
        </row>
        <row r="7846">
          <cell r="C7846" t="str">
            <v>C12H13NO5</v>
          </cell>
          <cell r="D7846" t="str">
            <v>N-Feruloylglycine</v>
          </cell>
        </row>
        <row r="7847">
          <cell r="C7847" t="str">
            <v>C12H13NO5</v>
          </cell>
          <cell r="D7847" t="str">
            <v>N-benzoyl-L-glutamate</v>
          </cell>
        </row>
        <row r="7848">
          <cell r="C7848" t="str">
            <v>C9H17NO7</v>
          </cell>
          <cell r="D7848" t="str">
            <v>Muramic acid</v>
          </cell>
        </row>
        <row r="7849">
          <cell r="C7849" t="str">
            <v>C10H13N5O3</v>
          </cell>
          <cell r="D7849" t="str">
            <v>Deoxyadenosine</v>
          </cell>
          <cell r="E7849">
            <v>7.59</v>
          </cell>
        </row>
        <row r="7850">
          <cell r="C7850" t="str">
            <v>C10H13N5O3</v>
          </cell>
          <cell r="D7850" t="str">
            <v>5'-Deoxyadenosine</v>
          </cell>
        </row>
        <row r="7851">
          <cell r="C7851" t="str">
            <v>C10H13N5O3</v>
          </cell>
          <cell r="D7851" t="str">
            <v>Cordycepin</v>
          </cell>
        </row>
        <row r="7852">
          <cell r="C7852" t="str">
            <v>C10H13N5O3</v>
          </cell>
          <cell r="D7852" t="str">
            <v>2-amino-4-hydroxy-6-(L-threo-trihydroxypropyl)-7,8-dihydropteridine</v>
          </cell>
        </row>
        <row r="7853">
          <cell r="C7853" t="str">
            <v>C13H17NO4</v>
          </cell>
          <cell r="D7853" t="str">
            <v>Ac-Tyr-OEt</v>
          </cell>
        </row>
        <row r="7854">
          <cell r="C7854" t="str">
            <v>C6H5Cl5</v>
          </cell>
          <cell r="D7854" t="str">
            <v>gamma-Pentachlorocyclohexene</v>
          </cell>
        </row>
        <row r="7855">
          <cell r="C7855" t="str">
            <v>C6H8O2Cl4</v>
          </cell>
          <cell r="D7855" t="str">
            <v>beta-2,3,5,6-Tetrachloro-1,4-cyclohexanediol</v>
          </cell>
        </row>
        <row r="7856">
          <cell r="C7856" t="str">
            <v>CH3ClHg</v>
          </cell>
          <cell r="D7856" t="str">
            <v>methylmercuric chloride</v>
          </cell>
        </row>
        <row r="7857">
          <cell r="C7857" t="str">
            <v>C12H6O2Cl2</v>
          </cell>
          <cell r="D7857" t="str">
            <v>8-Hydroxy-3,4-dichlorodibenzofuran</v>
          </cell>
        </row>
        <row r="7858">
          <cell r="C7858" t="str">
            <v>C12H6O2Cl2</v>
          </cell>
          <cell r="D7858" t="str">
            <v>6-Hydroxy-3,4-dichlorodibenzofuran</v>
          </cell>
        </row>
        <row r="7859">
          <cell r="C7859" t="str">
            <v>C12H6O2Cl2</v>
          </cell>
          <cell r="D7859" t="str">
            <v>3-Hydroxy-2,8-dichlorodibenzofuran</v>
          </cell>
        </row>
        <row r="7860">
          <cell r="C7860" t="str">
            <v>C12H6O2Cl2</v>
          </cell>
          <cell r="D7860" t="str">
            <v>7-Hydroxy-3,4-dichlorodibenzofuran</v>
          </cell>
        </row>
        <row r="7861">
          <cell r="C7861" t="str">
            <v>C12H6O2Cl2</v>
          </cell>
          <cell r="D7861" t="str">
            <v>9-Hydroxy-3,4-dichlorodibenzofuran</v>
          </cell>
        </row>
        <row r="7862">
          <cell r="C7862" t="str">
            <v>C12H6O2Cl2</v>
          </cell>
          <cell r="D7862" t="str">
            <v>9-Hydroxy-2,6-dichlorodibenzofuran</v>
          </cell>
        </row>
        <row r="7863">
          <cell r="C7863" t="str">
            <v>C12H9O4Cl</v>
          </cell>
          <cell r="D7863" t="str">
            <v>2-Hydroxy-6-oxo-6-(4'-chlorophenyl)-hexa-2,4-dienoate</v>
          </cell>
        </row>
        <row r="7864">
          <cell r="C7864" t="str">
            <v>C15H8O4</v>
          </cell>
          <cell r="D7864" t="str">
            <v>Morindaparvin A</v>
          </cell>
        </row>
        <row r="7865">
          <cell r="C7865" t="str">
            <v>C15H8O4</v>
          </cell>
          <cell r="D7865" t="str">
            <v>2-carboxyanthraquinone</v>
          </cell>
        </row>
        <row r="7866">
          <cell r="C7866" t="str">
            <v>C8H16N2O3S2</v>
          </cell>
          <cell r="D7866" t="str">
            <v>Met-Cys</v>
          </cell>
        </row>
        <row r="7867">
          <cell r="C7867" t="str">
            <v>C8H16N2O3S2</v>
          </cell>
          <cell r="D7867" t="str">
            <v>S-(4-methylthiobutylhydroximoyl)-L-cysteine</v>
          </cell>
        </row>
        <row r="7868">
          <cell r="C7868" t="str">
            <v>C11H12N2O5</v>
          </cell>
          <cell r="D7868" t="str">
            <v>5-Hydroxy-N-formylkynurenine</v>
          </cell>
        </row>
        <row r="7869">
          <cell r="C7869" t="str">
            <v>C16H12O3</v>
          </cell>
          <cell r="D7869" t="str">
            <v>4'-O-Methylisoflavone</v>
          </cell>
        </row>
        <row r="7870">
          <cell r="C7870" t="str">
            <v>C16H12O3</v>
          </cell>
          <cell r="D7870" t="str">
            <v>1-[2-(4-Hydroxyphenyl)-1-benzofuran-3-yl]ethanone</v>
          </cell>
        </row>
        <row r="7871">
          <cell r="C7871" t="str">
            <v>C16H12O3</v>
          </cell>
          <cell r="D7871" t="str">
            <v>7-Methoxyisoflavone</v>
          </cell>
        </row>
        <row r="7872">
          <cell r="C7872" t="str">
            <v>C16H12O3</v>
          </cell>
          <cell r="D7872" t="str">
            <v>7-Hydroxy-2-methylisoflavone</v>
          </cell>
        </row>
        <row r="7873">
          <cell r="C7873" t="str">
            <v>C16H12O3</v>
          </cell>
          <cell r="D7873" t="str">
            <v>7-Methoxyflavone</v>
          </cell>
        </row>
        <row r="7874">
          <cell r="C7874" t="str">
            <v>C16H12O3</v>
          </cell>
          <cell r="D7874" t="str">
            <v>6-Methoxyflavone</v>
          </cell>
        </row>
        <row r="7875">
          <cell r="C7875" t="str">
            <v>C10H12N4O4</v>
          </cell>
          <cell r="D7875" t="str">
            <v>Deoxyinosine</v>
          </cell>
        </row>
        <row r="7876">
          <cell r="C7876" t="str">
            <v>C10H12N4O4</v>
          </cell>
          <cell r="D7876" t="str">
            <v>N-D-Ribosylpurine</v>
          </cell>
        </row>
        <row r="7877">
          <cell r="C7877" t="str">
            <v>C15H12N2O2</v>
          </cell>
          <cell r="D7877" t="str">
            <v>Phenytoin</v>
          </cell>
        </row>
        <row r="7878">
          <cell r="C7878" t="str">
            <v>C15H12N2O2</v>
          </cell>
          <cell r="D7878" t="str">
            <v>Oxcarbazepine</v>
          </cell>
        </row>
        <row r="7879">
          <cell r="C7879" t="str">
            <v>C15H12N2O2</v>
          </cell>
          <cell r="D7879" t="str">
            <v>Carbamazepine-10,11-epoxide</v>
          </cell>
        </row>
        <row r="7880">
          <cell r="C7880" t="str">
            <v>C15H12N2O2</v>
          </cell>
          <cell r="D7880" t="str">
            <v>2-Hydroxycarbamazepine</v>
          </cell>
        </row>
        <row r="7881">
          <cell r="C7881" t="str">
            <v>C15H12N2O2</v>
          </cell>
          <cell r="D7881" t="str">
            <v>3-Hydroxycarbamazepine</v>
          </cell>
        </row>
        <row r="7882">
          <cell r="C7882" t="str">
            <v>C20H12</v>
          </cell>
          <cell r="D7882" t="str">
            <v>Benzpyrene</v>
          </cell>
        </row>
        <row r="7883">
          <cell r="C7883" t="str">
            <v>C20H12</v>
          </cell>
          <cell r="D7883" t="str">
            <v>Benzo[b]fluoranthene</v>
          </cell>
        </row>
        <row r="7884">
          <cell r="C7884" t="str">
            <v>C20H12</v>
          </cell>
          <cell r="D7884" t="str">
            <v>Benzo[k]fluoranthene</v>
          </cell>
        </row>
        <row r="7885">
          <cell r="C7885" t="str">
            <v>C20H12</v>
          </cell>
          <cell r="D7885" t="str">
            <v>Benzo[e]pyrene</v>
          </cell>
        </row>
        <row r="7886">
          <cell r="C7886" t="str">
            <v>C8H16N2O7</v>
          </cell>
          <cell r="D7886" t="str">
            <v>Cycasin</v>
          </cell>
        </row>
        <row r="7887">
          <cell r="C7887" t="str">
            <v>C12H16N2O4</v>
          </cell>
          <cell r="D7887" t="str">
            <v>Ala-Tyr</v>
          </cell>
        </row>
        <row r="7888">
          <cell r="C7888" t="str">
            <v>C12H16N2O4</v>
          </cell>
          <cell r="D7888" t="str">
            <v>Phe-Ser</v>
          </cell>
        </row>
        <row r="7889">
          <cell r="C7889" t="str">
            <v>C12H16N2O4</v>
          </cell>
          <cell r="D7889" t="str">
            <v>3-Hydroxyhexobarbital</v>
          </cell>
        </row>
        <row r="7890">
          <cell r="C7890" t="str">
            <v>C17H16O2</v>
          </cell>
          <cell r="D7890" t="str">
            <v>cis-Hinokiresinol</v>
          </cell>
        </row>
        <row r="7891">
          <cell r="C7891" t="str">
            <v>C17H16O2</v>
          </cell>
          <cell r="D7891" t="str">
            <v>p-(3,4-Dihydro-6-methoxy-2-naphthyl)phenol</v>
          </cell>
        </row>
        <row r="7892">
          <cell r="C7892" t="str">
            <v>C11H16N4O3</v>
          </cell>
          <cell r="D7892" t="str">
            <v>Pro-His</v>
          </cell>
        </row>
        <row r="7893">
          <cell r="C7893" t="str">
            <v>C14H20O4</v>
          </cell>
          <cell r="D7893" t="str">
            <v>ubiquinol-1</v>
          </cell>
        </row>
        <row r="7894">
          <cell r="C7894" t="str">
            <v>C12H20N4O2</v>
          </cell>
          <cell r="D7894" t="str">
            <v>Hexazinone</v>
          </cell>
        </row>
        <row r="7895">
          <cell r="C7895" t="str">
            <v>C15H24O3</v>
          </cell>
          <cell r="D7895" t="str">
            <v>[PR] (+)-2-Sterpurene-6,12,15-triol</v>
          </cell>
        </row>
        <row r="7896">
          <cell r="C7896" t="str">
            <v>C15H24O3</v>
          </cell>
          <cell r="D7896" t="str">
            <v>[PR] 9-Hydroxy-helminthosporol</v>
          </cell>
        </row>
        <row r="7897">
          <cell r="C7897" t="str">
            <v>C15H24O3</v>
          </cell>
          <cell r="D7897" t="str">
            <v>[PR] Dendrobane A</v>
          </cell>
        </row>
        <row r="7898">
          <cell r="C7898" t="str">
            <v>C15H24O3</v>
          </cell>
          <cell r="D7898" t="str">
            <v>Cuauhtemone</v>
          </cell>
        </row>
        <row r="7899">
          <cell r="C7899" t="str">
            <v>C15H24O3</v>
          </cell>
          <cell r="D7899" t="str">
            <v>Juvenile hormone III acid</v>
          </cell>
        </row>
        <row r="7900">
          <cell r="C7900" t="str">
            <v>C15H24O3</v>
          </cell>
          <cell r="D7900" t="str">
            <v>3-hydroxylubimin</v>
          </cell>
        </row>
        <row r="7901">
          <cell r="C7901" t="str">
            <v>C15H24O3</v>
          </cell>
          <cell r="D7901" t="str">
            <v>todomatuic acid</v>
          </cell>
        </row>
        <row r="7902">
          <cell r="C7902" t="str">
            <v>C16H28O2</v>
          </cell>
          <cell r="D7902" t="str">
            <v>[FA (16:2)] 9,12-hexadecadienoic acid</v>
          </cell>
        </row>
        <row r="7903">
          <cell r="C7903" t="str">
            <v>C16H28O2</v>
          </cell>
          <cell r="D7903" t="str">
            <v>[FA (16:2)] 10Z,12E-hexadecadienoic acid</v>
          </cell>
        </row>
        <row r="7904">
          <cell r="C7904" t="str">
            <v>C16H28O2</v>
          </cell>
          <cell r="D7904" t="str">
            <v>[FA (16:2)] 2E,4E-hexadecadienoic acid</v>
          </cell>
        </row>
        <row r="7905">
          <cell r="C7905" t="str">
            <v>C16H28O2</v>
          </cell>
          <cell r="D7905" t="str">
            <v>[FA (16:2)] 2E,4Z-hexadecadienoic acid</v>
          </cell>
        </row>
        <row r="7906">
          <cell r="C7906" t="str">
            <v>C16H28O2</v>
          </cell>
          <cell r="D7906" t="str">
            <v>[FA (16:2)] 3Z,9Z-hexadecadienoic acid</v>
          </cell>
        </row>
        <row r="7907">
          <cell r="C7907" t="str">
            <v>C16H28O2</v>
          </cell>
          <cell r="D7907" t="str">
            <v>[FA (16:2)] 6,9-hexadecadienoic acid</v>
          </cell>
        </row>
        <row r="7908">
          <cell r="C7908" t="str">
            <v>C16H28O2</v>
          </cell>
          <cell r="D7908" t="str">
            <v>[FA (16:2)] 6Z,9Z-hexadecadienoic acid</v>
          </cell>
        </row>
        <row r="7909">
          <cell r="C7909" t="str">
            <v>C16H28O2</v>
          </cell>
          <cell r="D7909" t="str">
            <v>[FA (16:2)] 8Z,10Z-hexadecadienoic acid</v>
          </cell>
        </row>
        <row r="7910">
          <cell r="C7910" t="str">
            <v>C16H28O2</v>
          </cell>
          <cell r="D7910" t="str">
            <v>[FA (16:2)] 9Z,12Z-hexadecadienoic acid</v>
          </cell>
        </row>
        <row r="7911">
          <cell r="C7911" t="str">
            <v>C16H28O2</v>
          </cell>
          <cell r="D7911" t="str">
            <v>[FA (16:0)] 2-hexadecynoic acid</v>
          </cell>
        </row>
        <row r="7912">
          <cell r="C7912" t="str">
            <v>C16H28O2</v>
          </cell>
          <cell r="D7912" t="str">
            <v>[FA (16:0)] 4-hexadecynoic acid</v>
          </cell>
        </row>
        <row r="7913">
          <cell r="C7913" t="str">
            <v>C16H28O2</v>
          </cell>
          <cell r="D7913" t="str">
            <v>[FA (16:0)] 7-hexadecynoic acid</v>
          </cell>
        </row>
        <row r="7914">
          <cell r="C7914" t="str">
            <v>C16H28O2</v>
          </cell>
          <cell r="D7914" t="str">
            <v>[FA (16:0)] 10-hexadecynoic acid</v>
          </cell>
        </row>
        <row r="7915">
          <cell r="C7915" t="str">
            <v>C16H28O2</v>
          </cell>
          <cell r="D7915" t="str">
            <v>[FA (5:1/10:0)] 11-(2-cyclopentenyl)-hendecanoic acid</v>
          </cell>
        </row>
        <row r="7916">
          <cell r="C7916" t="str">
            <v>C16H28O2</v>
          </cell>
          <cell r="D7916" t="str">
            <v>7Z-10Z-Hexadecadienoicacid</v>
          </cell>
        </row>
        <row r="7917">
          <cell r="C7917" t="str">
            <v>C16H28O2</v>
          </cell>
          <cell r="D7917" t="str">
            <v>7-10-Hexadecadienoicacid</v>
          </cell>
        </row>
        <row r="7918">
          <cell r="C7918" t="str">
            <v>C16H28O2</v>
          </cell>
          <cell r="D7918" t="str">
            <v>5Z,9Z-hexadecadienoic acid</v>
          </cell>
        </row>
        <row r="7919">
          <cell r="C7919" t="str">
            <v>C16H28O2</v>
          </cell>
          <cell r="D7919" t="str">
            <v>Hydnocarpic acid</v>
          </cell>
        </row>
        <row r="7920">
          <cell r="C7920" t="str">
            <v>C16H28O2</v>
          </cell>
          <cell r="D7920" t="str">
            <v>3-oxo-9Z-Hexadecenal</v>
          </cell>
        </row>
        <row r="7921">
          <cell r="C7921" t="str">
            <v>C16H28O2</v>
          </cell>
          <cell r="D7921" t="str">
            <v>11-Methyl-9Z,12-tridecadienyl acetate</v>
          </cell>
        </row>
        <row r="7922">
          <cell r="C7922" t="str">
            <v>C16H28O2</v>
          </cell>
          <cell r="D7922" t="str">
            <v>11E,13-Tetradecadienyl acetate</v>
          </cell>
        </row>
        <row r="7923">
          <cell r="C7923" t="str">
            <v>C16H28O2</v>
          </cell>
          <cell r="D7923" t="str">
            <v>9E,11-Tetradecadienyl acetate</v>
          </cell>
        </row>
        <row r="7924">
          <cell r="C7924" t="str">
            <v>C16H28O2</v>
          </cell>
          <cell r="D7924" t="str">
            <v>10E,12E-Tetradecadienyl acetate</v>
          </cell>
        </row>
        <row r="7925">
          <cell r="C7925" t="str">
            <v>C16H28O2</v>
          </cell>
          <cell r="D7925" t="str">
            <v>3E,5E-Tetradecadienyl acetate</v>
          </cell>
        </row>
        <row r="7926">
          <cell r="C7926" t="str">
            <v>C16H28O2</v>
          </cell>
          <cell r="D7926" t="str">
            <v>8E,10E-Tetradecadienyl acetate</v>
          </cell>
        </row>
        <row r="7927">
          <cell r="C7927" t="str">
            <v>C16H28O2</v>
          </cell>
          <cell r="D7927" t="str">
            <v>9E,12E-Tetradecadienyl acetate</v>
          </cell>
        </row>
        <row r="7928">
          <cell r="C7928" t="str">
            <v>C16H28O2</v>
          </cell>
          <cell r="D7928" t="str">
            <v>10E,12Z-Tetradecadienyl acetate</v>
          </cell>
        </row>
        <row r="7929">
          <cell r="C7929" t="str">
            <v>C16H28O2</v>
          </cell>
          <cell r="D7929" t="str">
            <v>3E,5Z-Tetradecadienyl acetate</v>
          </cell>
        </row>
        <row r="7930">
          <cell r="C7930" t="str">
            <v>C16H28O2</v>
          </cell>
          <cell r="D7930" t="str">
            <v>3E,7Z-Tetradecadienyl acetate</v>
          </cell>
        </row>
        <row r="7931">
          <cell r="C7931" t="str">
            <v>C16H28O2</v>
          </cell>
          <cell r="D7931" t="str">
            <v>3E,8Z-Tetradecadienyl acetate</v>
          </cell>
        </row>
        <row r="7932">
          <cell r="C7932" t="str">
            <v>C16H28O2</v>
          </cell>
          <cell r="D7932" t="str">
            <v>4E,10Z-Tetradecadienyl acetate</v>
          </cell>
        </row>
        <row r="7933">
          <cell r="C7933" t="str">
            <v>C16H28O2</v>
          </cell>
          <cell r="D7933" t="str">
            <v>4E,9Z-Tetradecadienyl acetate</v>
          </cell>
        </row>
        <row r="7934">
          <cell r="C7934" t="str">
            <v>C16H28O2</v>
          </cell>
          <cell r="D7934" t="str">
            <v>8E,10Z-Tetradecadienyl acetate</v>
          </cell>
        </row>
        <row r="7935">
          <cell r="C7935" t="str">
            <v>C16H28O2</v>
          </cell>
          <cell r="D7935" t="str">
            <v>9E,11Z-Tetradecadienyl acetate</v>
          </cell>
        </row>
        <row r="7936">
          <cell r="C7936" t="str">
            <v>C16H28O2</v>
          </cell>
          <cell r="D7936" t="str">
            <v>11Z,13-Tetradecadienyl acetate</v>
          </cell>
        </row>
        <row r="7937">
          <cell r="C7937" t="str">
            <v>C16H28O2</v>
          </cell>
          <cell r="D7937" t="str">
            <v>10Z,12E-Tetradecadienyl acetate</v>
          </cell>
        </row>
        <row r="7938">
          <cell r="C7938" t="str">
            <v>C16H28O2</v>
          </cell>
          <cell r="D7938" t="str">
            <v>3Z,5E-Tetradecadienyl acetate</v>
          </cell>
        </row>
        <row r="7939">
          <cell r="C7939" t="str">
            <v>C16H28O2</v>
          </cell>
          <cell r="D7939" t="str">
            <v>8Z,10E-Tetradecadienyl acetate</v>
          </cell>
        </row>
        <row r="7940">
          <cell r="C7940" t="str">
            <v>C16H28O2</v>
          </cell>
          <cell r="D7940" t="str">
            <v>9Z,11E-Tetradecadienyl acetate</v>
          </cell>
        </row>
        <row r="7941">
          <cell r="C7941" t="str">
            <v>C16H28O2</v>
          </cell>
          <cell r="D7941" t="str">
            <v>9Z,12E-Tetradecadienyl acetate</v>
          </cell>
        </row>
        <row r="7942">
          <cell r="C7942" t="str">
            <v>C16H28O2</v>
          </cell>
          <cell r="D7942" t="str">
            <v>10Z,12Z-Tetradecadienyl acetate</v>
          </cell>
        </row>
        <row r="7943">
          <cell r="C7943" t="str">
            <v>C16H28O2</v>
          </cell>
          <cell r="D7943" t="str">
            <v>9Z,11Z-Tetradecadienyl acetate</v>
          </cell>
        </row>
        <row r="7944">
          <cell r="C7944" t="str">
            <v>C16H28O2</v>
          </cell>
          <cell r="D7944" t="str">
            <v>9Z,12Z-Tetradecadienyl acetate</v>
          </cell>
        </row>
        <row r="7945">
          <cell r="C7945" t="str">
            <v>C16H28O2</v>
          </cell>
          <cell r="D7945" t="str">
            <v>(Z)-3-Decenyl (E)-2-hexenoate</v>
          </cell>
        </row>
        <row r="7946">
          <cell r="C7946" t="str">
            <v>C16H28O2</v>
          </cell>
          <cell r="D7946" t="str">
            <v>(Z)-3-Decenyl (E)-3-hexenoate</v>
          </cell>
        </row>
        <row r="7947">
          <cell r="C7947" t="str">
            <v>C16H28O2</v>
          </cell>
          <cell r="D7947" t="str">
            <v>(Z)-3-Dodecenyl (E)-2-butenoate</v>
          </cell>
        </row>
        <row r="7948">
          <cell r="C7948" t="str">
            <v>C16H28O2</v>
          </cell>
          <cell r="D7948" t="str">
            <v>(E)-3,7-Dimethyl-2,6-octadienyl hexanoate</v>
          </cell>
        </row>
        <row r="7949">
          <cell r="C7949" t="str">
            <v>C16H28O2</v>
          </cell>
          <cell r="D7949" t="str">
            <v>(Z)-3,7-Dimethyl-2,6-octadienyl hexanoate</v>
          </cell>
        </row>
        <row r="7950">
          <cell r="C7950" t="str">
            <v>C17H32O</v>
          </cell>
          <cell r="D7950" t="str">
            <v>2,6,8,12-Tetramethyl-2,4-tridecadien-1-ol</v>
          </cell>
        </row>
        <row r="7951">
          <cell r="C7951" t="str">
            <v>C17H32O</v>
          </cell>
          <cell r="D7951" t="str">
            <v>14-Methyl-8E-hexadecenal</v>
          </cell>
        </row>
        <row r="7952">
          <cell r="C7952" t="str">
            <v>C17H32O</v>
          </cell>
          <cell r="D7952" t="str">
            <v>14R-Methyl-8E-hexadecenal</v>
          </cell>
        </row>
        <row r="7953">
          <cell r="C7953" t="str">
            <v>C17H32O</v>
          </cell>
          <cell r="D7953" t="str">
            <v>14R-Methyl-8Z-hexadecenal</v>
          </cell>
        </row>
        <row r="7954">
          <cell r="C7954" t="str">
            <v>C17H32O</v>
          </cell>
          <cell r="D7954" t="str">
            <v>14S-Methyl-8E-hexadecenal</v>
          </cell>
        </row>
        <row r="7955">
          <cell r="C7955" t="str">
            <v>C17H32O</v>
          </cell>
          <cell r="D7955" t="str">
            <v>14S-Methyl-8Z-hexadecenal</v>
          </cell>
        </row>
        <row r="7956">
          <cell r="C7956" t="str">
            <v>C17H32O</v>
          </cell>
          <cell r="D7956" t="str">
            <v>14Z-Methyl-8-hexadecenal</v>
          </cell>
        </row>
        <row r="7957">
          <cell r="C7957" t="str">
            <v>C17H32O</v>
          </cell>
          <cell r="D7957" t="str">
            <v>9Z-Heptadecenal</v>
          </cell>
        </row>
        <row r="7958">
          <cell r="C7958" t="str">
            <v>C17H32O</v>
          </cell>
          <cell r="D7958" t="str">
            <v>10Z-Heptadecen-2-one</v>
          </cell>
        </row>
        <row r="7959">
          <cell r="C7959" t="str">
            <v>C17H32O</v>
          </cell>
          <cell r="D7959" t="str">
            <v>6Z-Heptadecen-2-one</v>
          </cell>
        </row>
        <row r="7960">
          <cell r="C7960" t="str">
            <v>C17H32O</v>
          </cell>
          <cell r="D7960" t="str">
            <v>1,16-Heptadecadien-3-one</v>
          </cell>
        </row>
        <row r="7961">
          <cell r="C7961" t="str">
            <v>C17H32O</v>
          </cell>
          <cell r="D7961" t="str">
            <v>10-Heptadecen-2-one</v>
          </cell>
        </row>
        <row r="7962">
          <cell r="C7962" t="str">
            <v>C17H32O</v>
          </cell>
          <cell r="D7962" t="str">
            <v>16-Heptadecen-2-one</v>
          </cell>
        </row>
        <row r="7963">
          <cell r="C7963" t="str">
            <v>C17H32O</v>
          </cell>
          <cell r="D7963" t="str">
            <v>5-Ethyl-2-pentadecen-4-one</v>
          </cell>
        </row>
        <row r="7964">
          <cell r="C7964" t="str">
            <v>C17H32O</v>
          </cell>
          <cell r="D7964" t="str">
            <v>7-Ethyl-4-pentadecen-6-one</v>
          </cell>
        </row>
        <row r="7965">
          <cell r="C7965" t="str">
            <v>C17H32O</v>
          </cell>
          <cell r="D7965" t="str">
            <v>cis-6,7-epoxy-9Z-heptadecene</v>
          </cell>
        </row>
        <row r="7966">
          <cell r="C7966" t="str">
            <v>C18H36</v>
          </cell>
          <cell r="D7966" t="str">
            <v>7Z-Octadecene</v>
          </cell>
        </row>
        <row r="7967">
          <cell r="C7967" t="str">
            <v>C18H36</v>
          </cell>
          <cell r="D7967" t="str">
            <v>9Z-Octadecene</v>
          </cell>
        </row>
        <row r="7968">
          <cell r="C7968" t="str">
            <v>C18H36</v>
          </cell>
          <cell r="D7968" t="str">
            <v>1-Octadecene</v>
          </cell>
        </row>
        <row r="7969">
          <cell r="C7969" t="str">
            <v>C18H36</v>
          </cell>
          <cell r="D7969" t="str">
            <v>9-Octadecene</v>
          </cell>
        </row>
        <row r="7970">
          <cell r="C7970" t="str">
            <v>C9H8N5ClS</v>
          </cell>
          <cell r="D7970" t="str">
            <v>Tizanidine</v>
          </cell>
        </row>
        <row r="7971">
          <cell r="C7971" t="str">
            <v>C10H7NO7</v>
          </cell>
          <cell r="D7971" t="str">
            <v>5-(3'-Carboxy-3'-oxopropenyl)-4,6-dihydroxypicolinate</v>
          </cell>
        </row>
        <row r="7972">
          <cell r="C7972" t="str">
            <v>C10H7NO7</v>
          </cell>
          <cell r="D7972" t="str">
            <v>5-(3-Carboxy-3-oxopropenyl)-4,6-dihydroxypyridine-2-carboxylate</v>
          </cell>
        </row>
        <row r="7973">
          <cell r="C7973" t="str">
            <v>C10H8N3O3Cl</v>
          </cell>
          <cell r="D7973" t="str">
            <v>5-Amino-4-chloro-2-(2,3-dihydroxyphenyl)-3(2H)-pyridazinone</v>
          </cell>
        </row>
        <row r="7974">
          <cell r="C7974" t="str">
            <v>C11H11NO6</v>
          </cell>
          <cell r="D7974" t="str">
            <v>N-Pyruvoyl-5-methoxy-3-hydroxyanthranilate</v>
          </cell>
        </row>
        <row r="7975">
          <cell r="C7975" t="str">
            <v>C15H11NO3</v>
          </cell>
          <cell r="D7975" t="str">
            <v>2-(4-Hydroxybenzyl)isoindole-1,3-dione</v>
          </cell>
        </row>
        <row r="7976">
          <cell r="C7976" t="str">
            <v>C15H11NO3</v>
          </cell>
          <cell r="D7976" t="str">
            <v>2-Acetamido-6H-dibenzo[b,d]pyran-6-one</v>
          </cell>
        </row>
        <row r="7977">
          <cell r="C7977" t="str">
            <v>C15H11NO3</v>
          </cell>
          <cell r="D7977" t="str">
            <v>N-(6-Oxo-6H-dibenzo[b,d]pyran-3-yl)acetamide</v>
          </cell>
        </row>
        <row r="7978">
          <cell r="C7978" t="str">
            <v>C12H15NO3S</v>
          </cell>
          <cell r="D7978" t="str">
            <v>Thiorphan</v>
          </cell>
        </row>
        <row r="7979">
          <cell r="C7979" t="str">
            <v>C9H11N5O4</v>
          </cell>
          <cell r="D7979" t="str">
            <v>Neopterin</v>
          </cell>
        </row>
        <row r="7980">
          <cell r="C7980" t="str">
            <v>C9H11N5O4</v>
          </cell>
          <cell r="D7980" t="str">
            <v>L-Threoneopterin</v>
          </cell>
        </row>
        <row r="7981">
          <cell r="C7981" t="str">
            <v>C9H11N5O4</v>
          </cell>
          <cell r="D7981" t="str">
            <v>Umanopterin</v>
          </cell>
        </row>
        <row r="7982">
          <cell r="C7982" t="str">
            <v>C9H11N5O4</v>
          </cell>
          <cell r="D7982" t="str">
            <v>Hydroxysepiapterin</v>
          </cell>
        </row>
        <row r="7983">
          <cell r="C7983" t="str">
            <v>C14H11N3O2</v>
          </cell>
          <cell r="D7983" t="str">
            <v>aeruginosin A</v>
          </cell>
        </row>
        <row r="7984">
          <cell r="C7984" t="str">
            <v>C12H15NO5</v>
          </cell>
          <cell r="D7984" t="str">
            <v>N-Acetylvanilalanine</v>
          </cell>
        </row>
        <row r="7985">
          <cell r="C7985" t="str">
            <v>C11H15N3O4</v>
          </cell>
          <cell r="D7985" t="str">
            <v>Pyricarbate</v>
          </cell>
        </row>
        <row r="7986">
          <cell r="C7986" t="str">
            <v>C12H11N7</v>
          </cell>
          <cell r="D7986" t="str">
            <v>Triamterene</v>
          </cell>
        </row>
        <row r="7987">
          <cell r="C7987" t="str">
            <v>C11H16N5Cl</v>
          </cell>
          <cell r="D7987" t="str">
            <v>Proguanil</v>
          </cell>
        </row>
        <row r="7988">
          <cell r="C7988" t="str">
            <v>C13H19NO2S</v>
          </cell>
          <cell r="D7988" t="str">
            <v>Fenothiocarb</v>
          </cell>
        </row>
        <row r="7989">
          <cell r="C7989" t="str">
            <v>C10H15N5O3</v>
          </cell>
          <cell r="D7989" t="str">
            <v>Penciclovir</v>
          </cell>
        </row>
        <row r="7990">
          <cell r="C7990" t="str">
            <v>C15H15N3O</v>
          </cell>
          <cell r="D7990" t="str">
            <v>Anantine</v>
          </cell>
        </row>
        <row r="7991">
          <cell r="C7991" t="str">
            <v>C11H19N5S</v>
          </cell>
          <cell r="D7991" t="str">
            <v>Irgarol 1051</v>
          </cell>
        </row>
        <row r="7992">
          <cell r="C7992" t="str">
            <v>C16H19N3</v>
          </cell>
          <cell r="D7992" t="str">
            <v>Fenapanil</v>
          </cell>
        </row>
        <row r="7993">
          <cell r="C7993" t="str">
            <v>C16H31NO</v>
          </cell>
          <cell r="D7993" t="str">
            <v>Palmitoleamide</v>
          </cell>
        </row>
        <row r="7994">
          <cell r="C7994" t="str">
            <v>I2</v>
          </cell>
          <cell r="D7994" t="str">
            <v>Iodine</v>
          </cell>
        </row>
        <row r="7995">
          <cell r="C7995" t="str">
            <v>C8H5O3Cl3</v>
          </cell>
          <cell r="D7995" t="str">
            <v>2,4,5-Trichlorophenoxyacetic acid</v>
          </cell>
        </row>
        <row r="7996">
          <cell r="C7996" t="str">
            <v>C7H11O8P</v>
          </cell>
          <cell r="D7996" t="str">
            <v>Shikimate 3-phosphate</v>
          </cell>
        </row>
        <row r="7997">
          <cell r="C7997" t="str">
            <v>C7H11O8P</v>
          </cell>
          <cell r="D7997" t="str">
            <v>valienone-7-phosphate</v>
          </cell>
        </row>
        <row r="7998">
          <cell r="C7998" t="str">
            <v>C7H14N2O4S2</v>
          </cell>
          <cell r="D7998" t="str">
            <v>L-Djenkolic acid</v>
          </cell>
        </row>
        <row r="7999">
          <cell r="C7999" t="str">
            <v>C9H10N4O3S</v>
          </cell>
          <cell r="D7999" t="str">
            <v>Sulfamethoxazole</v>
          </cell>
        </row>
        <row r="8000">
          <cell r="C8000" t="str">
            <v>C7H14N2O6S</v>
          </cell>
          <cell r="D8000" t="str">
            <v>5-L-Glutamyl-taurine</v>
          </cell>
        </row>
        <row r="8001">
          <cell r="C8001" t="str">
            <v>C15H10O4</v>
          </cell>
          <cell r="D8001" t="str">
            <v>[PK] Chrysophanol</v>
          </cell>
        </row>
        <row r="8002">
          <cell r="C8002" t="str">
            <v>C15H10O4</v>
          </cell>
          <cell r="D8002" t="str">
            <v>Daidzein</v>
          </cell>
        </row>
        <row r="8003">
          <cell r="C8003" t="str">
            <v>C15H10O4</v>
          </cell>
          <cell r="D8003" t="str">
            <v>Apigeninidin</v>
          </cell>
        </row>
        <row r="8004">
          <cell r="C8004" t="str">
            <v>C15H10O4</v>
          </cell>
          <cell r="D8004" t="str">
            <v>Hispidol</v>
          </cell>
        </row>
        <row r="8005">
          <cell r="C8005" t="str">
            <v>C15H10O4</v>
          </cell>
          <cell r="D8005" t="str">
            <v>Chrysin</v>
          </cell>
        </row>
        <row r="8006">
          <cell r="C8006" t="str">
            <v>C15H10O4</v>
          </cell>
          <cell r="D8006" t="str">
            <v>[Fv] Hispidol</v>
          </cell>
        </row>
        <row r="8007">
          <cell r="C8007" t="str">
            <v>C15H10O4</v>
          </cell>
          <cell r="D8007" t="str">
            <v>Primetin</v>
          </cell>
        </row>
        <row r="8008">
          <cell r="C8008" t="str">
            <v>C15H10O4</v>
          </cell>
          <cell r="D8008" t="str">
            <v>Anhydroglycinol</v>
          </cell>
        </row>
        <row r="8009">
          <cell r="C8009" t="str">
            <v>C15H10O4</v>
          </cell>
          <cell r="D8009" t="str">
            <v>Alizarin 2-methyl ether</v>
          </cell>
        </row>
        <row r="8010">
          <cell r="C8010" t="str">
            <v>C15H10O4</v>
          </cell>
          <cell r="D8010" t="str">
            <v>Digiferrugineol</v>
          </cell>
        </row>
        <row r="8011">
          <cell r="C8011" t="str">
            <v>C15H10O4</v>
          </cell>
          <cell r="D8011" t="str">
            <v>1,4-Dihydroxy-2-methylanthraquinone</v>
          </cell>
        </row>
        <row r="8012">
          <cell r="C8012" t="str">
            <v>C15H10O4</v>
          </cell>
          <cell r="D8012" t="str">
            <v>Rubiadin</v>
          </cell>
        </row>
        <row r="8013">
          <cell r="C8013" t="str">
            <v>C15H10O4</v>
          </cell>
          <cell r="D8013" t="str">
            <v>7,4'-Dihydroxyflavone</v>
          </cell>
        </row>
        <row r="8014">
          <cell r="C8014" t="str">
            <v>C15H10O4</v>
          </cell>
          <cell r="D8014" t="str">
            <v>4',6-Dihydroxyflavone</v>
          </cell>
        </row>
        <row r="8015">
          <cell r="C8015" t="str">
            <v>C15H10O4</v>
          </cell>
          <cell r="D8015" t="str">
            <v>3,9-dihydroxypterocarpan</v>
          </cell>
        </row>
        <row r="8016">
          <cell r="C8016" t="str">
            <v>C15H10O4</v>
          </cell>
          <cell r="D8016" t="str">
            <v>8,4'-Dihydroxyisoflavone</v>
          </cell>
        </row>
        <row r="8017">
          <cell r="C8017" t="str">
            <v>C15H10O4</v>
          </cell>
          <cell r="D8017" t="str">
            <v>5,7-Dihydroxyisoflavone</v>
          </cell>
        </row>
        <row r="8018">
          <cell r="C8018" t="str">
            <v>C15H10O4</v>
          </cell>
          <cell r="D8018" t="str">
            <v>Nordalbergin</v>
          </cell>
        </row>
        <row r="8019">
          <cell r="C8019" t="str">
            <v>C15H10O4</v>
          </cell>
          <cell r="D8019" t="str">
            <v>Serratin</v>
          </cell>
        </row>
        <row r="8020">
          <cell r="C8020" t="str">
            <v>C15H10O4</v>
          </cell>
          <cell r="D8020" t="str">
            <v>5,2'-Dihydroxyflavone</v>
          </cell>
        </row>
        <row r="8021">
          <cell r="C8021" t="str">
            <v>C15H10O4</v>
          </cell>
          <cell r="D8021" t="str">
            <v>8,2'-Dihydroxyflavone</v>
          </cell>
        </row>
        <row r="8022">
          <cell r="C8022" t="str">
            <v>C15H10O4</v>
          </cell>
          <cell r="D8022" t="str">
            <v>2',5'-Dihydroxyflavone</v>
          </cell>
        </row>
        <row r="8023">
          <cell r="C8023" t="str">
            <v>C15H10O4</v>
          </cell>
          <cell r="D8023" t="str">
            <v>3,7-Dihydroxyflavone</v>
          </cell>
        </row>
        <row r="8024">
          <cell r="C8024" t="str">
            <v>C7H15N2O6P</v>
          </cell>
          <cell r="D8024" t="str">
            <v>N-&amp;delta;-(phosphonoacetyl)-L-ornithine</v>
          </cell>
        </row>
        <row r="8025">
          <cell r="C8025" t="str">
            <v>C11H14N2O3S</v>
          </cell>
          <cell r="D8025" t="str">
            <v>L-alanyl-L-&amp;alpha;-thiophenylglycine</v>
          </cell>
        </row>
        <row r="8026">
          <cell r="C8026" t="str">
            <v>C11H14N2O3S</v>
          </cell>
          <cell r="D8026" t="str">
            <v>S-(phenylacetothiohydroximoyl)-L-cysteine</v>
          </cell>
        </row>
        <row r="8027">
          <cell r="C8027" t="str">
            <v>C6H15N4O5P</v>
          </cell>
          <cell r="D8027" t="str">
            <v>L-Arginine phosphate</v>
          </cell>
        </row>
        <row r="8028">
          <cell r="C8028" t="str">
            <v>C11H14N2O5</v>
          </cell>
          <cell r="D8028" t="str">
            <v>N-Ribosylnicotinamide</v>
          </cell>
        </row>
        <row r="8029">
          <cell r="C8029" t="str">
            <v>C11H14N2O5</v>
          </cell>
          <cell r="D8029" t="str">
            <v>2-Hydroxyfelbamate</v>
          </cell>
        </row>
        <row r="8030">
          <cell r="C8030" t="str">
            <v>C11H14N2O5</v>
          </cell>
          <cell r="D8030" t="str">
            <v>p-Hydroxyfelbamate</v>
          </cell>
        </row>
        <row r="8031">
          <cell r="C8031" t="str">
            <v>C11H14N2O5</v>
          </cell>
          <cell r="D8031" t="str">
            <v>nicotinamide riboside</v>
          </cell>
        </row>
        <row r="8032">
          <cell r="C8032" t="str">
            <v>C16H14O3</v>
          </cell>
          <cell r="D8032" t="str">
            <v>[Fv Hydroxy,methox] 4'-Hydroxy-2'-methoxychalcone</v>
          </cell>
        </row>
        <row r="8033">
          <cell r="C8033" t="str">
            <v>C16H14O3</v>
          </cell>
          <cell r="D8033" t="str">
            <v>[Fv Methoxy(9:1)] 7-Methoxyflavanone</v>
          </cell>
        </row>
        <row r="8034">
          <cell r="C8034" t="str">
            <v>C16H14O3</v>
          </cell>
          <cell r="D8034" t="str">
            <v>Ketoprofen</v>
          </cell>
        </row>
        <row r="8035">
          <cell r="C8035" t="str">
            <v>C16H14O3</v>
          </cell>
          <cell r="D8035" t="str">
            <v>Chalepensin</v>
          </cell>
        </row>
        <row r="8036">
          <cell r="C8036" t="str">
            <v>C16H14O3</v>
          </cell>
          <cell r="D8036" t="str">
            <v>(R)-4-Methoxydalbergione</v>
          </cell>
        </row>
        <row r="8037">
          <cell r="C8037" t="str">
            <v>C16H14O3</v>
          </cell>
          <cell r="D8037" t="str">
            <v>Dalbergichromene</v>
          </cell>
        </row>
        <row r="8038">
          <cell r="C8038" t="str">
            <v>C16H14O3</v>
          </cell>
          <cell r="D8038" t="str">
            <v>Parvifuran</v>
          </cell>
        </row>
        <row r="8039">
          <cell r="C8039" t="str">
            <v>C9H18O8</v>
          </cell>
          <cell r="D8039" t="str">
            <v>3-beta-D-Galactosyl-sn-glycerol</v>
          </cell>
        </row>
        <row r="8040">
          <cell r="C8040" t="str">
            <v>C9H18O8</v>
          </cell>
          <cell r="D8040" t="str">
            <v>2-(beta-D-Glucosyl)-sn-glycerol</v>
          </cell>
        </row>
        <row r="8041">
          <cell r="C8041" t="str">
            <v>C10H14N4O4</v>
          </cell>
          <cell r="D8041" t="str">
            <v>Dyphylline</v>
          </cell>
        </row>
        <row r="8042">
          <cell r="C8042" t="str">
            <v>C15H14N2O2</v>
          </cell>
          <cell r="D8042" t="str">
            <v>10-Hydroxycarbazepine</v>
          </cell>
        </row>
        <row r="8043">
          <cell r="C8043" t="str">
            <v>C12H18N2O2S</v>
          </cell>
          <cell r="D8043" t="str">
            <v>Thiamylal</v>
          </cell>
        </row>
        <row r="8044">
          <cell r="C8044" t="str">
            <v>C13H18O5</v>
          </cell>
          <cell r="D8044" t="str">
            <v>[FA methyl,hydroxy,oxo(5:2/4:0)] methyl 4-[2-(2-formyl-vinyl)-3-hydroxy-5-oxo-cyclopentyl]-butanoate</v>
          </cell>
        </row>
        <row r="8045">
          <cell r="C8045" t="str">
            <v>C12H18N2O4</v>
          </cell>
          <cell r="D8045" t="str">
            <v>Midodrine</v>
          </cell>
        </row>
        <row r="8046">
          <cell r="C8046" t="str">
            <v>C12H18F4O</v>
          </cell>
          <cell r="D8046" t="str">
            <v>8,9,10,11-Tetrafluoro-8E,10E-dodecadien-1-ol</v>
          </cell>
        </row>
        <row r="8047">
          <cell r="C8047" t="str">
            <v>C11H18N4O3</v>
          </cell>
          <cell r="D8047" t="str">
            <v>Val-His</v>
          </cell>
        </row>
        <row r="8048">
          <cell r="C8048" t="str">
            <v>C11H18N4O3</v>
          </cell>
          <cell r="D8048" t="str">
            <v>Homoanserine</v>
          </cell>
        </row>
        <row r="8049">
          <cell r="C8049" t="str">
            <v>C16H18N2O</v>
          </cell>
          <cell r="D8049" t="str">
            <v>Elymoclavine</v>
          </cell>
        </row>
        <row r="8050">
          <cell r="C8050" t="str">
            <v>C16H18N2O</v>
          </cell>
          <cell r="D8050" t="str">
            <v>Amphenone B</v>
          </cell>
        </row>
        <row r="8051">
          <cell r="C8051" t="str">
            <v>C18H22O</v>
          </cell>
          <cell r="D8051" t="str">
            <v>3-Deoxyestrone</v>
          </cell>
        </row>
        <row r="8052">
          <cell r="C8052" t="str">
            <v>C18H22O</v>
          </cell>
          <cell r="D8052" t="str">
            <v>4-(1-Ethyl-2-phenylbutyl)phenol</v>
          </cell>
        </row>
        <row r="8053">
          <cell r="C8053" t="str">
            <v>C17H22N2</v>
          </cell>
          <cell r="D8053" t="str">
            <v>4,4'-Methylenebis(N,N-dimethylaniline)</v>
          </cell>
        </row>
        <row r="8054">
          <cell r="C8054" t="str">
            <v>C15H26O3</v>
          </cell>
          <cell r="D8054" t="str">
            <v>3-hydroxy-15-dihydrolubimin</v>
          </cell>
        </row>
        <row r="8055">
          <cell r="C8055" t="str">
            <v>C15H26O3</v>
          </cell>
          <cell r="D8055" t="str">
            <v>formyl 7-oxo-11E-tetradecenoate</v>
          </cell>
        </row>
        <row r="8056">
          <cell r="C8056" t="str">
            <v>C16H30O2</v>
          </cell>
          <cell r="D8056" t="str">
            <v>(9Z)-Hexadecenoic acid</v>
          </cell>
        </row>
        <row r="8057">
          <cell r="C8057" t="str">
            <v>C16H30O2</v>
          </cell>
          <cell r="D8057" t="str">
            <v>[FA (16:0)] 2-hexadecenoic acid</v>
          </cell>
        </row>
        <row r="8058">
          <cell r="C8058" t="str">
            <v>C16H30O2</v>
          </cell>
          <cell r="D8058" t="str">
            <v>Palmitelaidicacid</v>
          </cell>
        </row>
        <row r="8059">
          <cell r="C8059" t="str">
            <v>C16H30O2</v>
          </cell>
          <cell r="D8059" t="str">
            <v>[FA dimethyl(14:0)] 2,4-dimethyl-2E-tetradecenoic acid</v>
          </cell>
        </row>
        <row r="8060">
          <cell r="C8060" t="str">
            <v>C16H30O2</v>
          </cell>
          <cell r="D8060" t="str">
            <v>[FA methyl(15:0)] 14-methyl-4-pentadecenoic acid</v>
          </cell>
        </row>
        <row r="8061">
          <cell r="C8061" t="str">
            <v>C16H30O2</v>
          </cell>
          <cell r="D8061" t="str">
            <v>[FA (6:2/10:0)] 2-hexyl-2-decenoic acid</v>
          </cell>
        </row>
        <row r="8062">
          <cell r="C8062" t="str">
            <v>C16H30O2</v>
          </cell>
          <cell r="D8062" t="str">
            <v>[FA methyl(5:2/10:0)] 6-isopentyl-9-methyl-5-decenoic acid</v>
          </cell>
        </row>
        <row r="8063">
          <cell r="C8063" t="str">
            <v>C16H30O2</v>
          </cell>
          <cell r="D8063" t="str">
            <v>[FA (16:1)] 7-hexadecenoic acid</v>
          </cell>
        </row>
        <row r="8064">
          <cell r="C8064" t="str">
            <v>C16H30O2</v>
          </cell>
          <cell r="D8064" t="str">
            <v>[FA (16:1)] 9E-hexadecenoic acid</v>
          </cell>
        </row>
        <row r="8065">
          <cell r="C8065" t="str">
            <v>C16H30O2</v>
          </cell>
          <cell r="D8065" t="str">
            <v>[FA (16:1)] 10Z-hexadecenoic acid</v>
          </cell>
        </row>
        <row r="8066">
          <cell r="C8066" t="str">
            <v>C16H30O2</v>
          </cell>
          <cell r="D8066" t="str">
            <v>[FA (16:1)] 10-hexadecenoic acid</v>
          </cell>
        </row>
        <row r="8067">
          <cell r="C8067" t="str">
            <v>C16H30O2</v>
          </cell>
          <cell r="D8067" t="str">
            <v>[FA (16:1)] 11-hexadecenoic acid</v>
          </cell>
        </row>
        <row r="8068">
          <cell r="C8068" t="str">
            <v>C16H30O2</v>
          </cell>
          <cell r="D8068" t="str">
            <v>[FA (16:1)] 11Z-hexadecenoic acid</v>
          </cell>
        </row>
        <row r="8069">
          <cell r="C8069" t="str">
            <v>C16H30O2</v>
          </cell>
          <cell r="D8069" t="str">
            <v>[FA (16:1)] 13-hexadecenoic acid</v>
          </cell>
        </row>
        <row r="8070">
          <cell r="C8070" t="str">
            <v>C16H30O2</v>
          </cell>
          <cell r="D8070" t="str">
            <v>[FA (16:1)] 13Z-hexadecenoic acid</v>
          </cell>
        </row>
        <row r="8071">
          <cell r="C8071" t="str">
            <v>C16H30O2</v>
          </cell>
          <cell r="D8071" t="str">
            <v>[FA (16:1)] 2Z-hexadecenoic acid</v>
          </cell>
        </row>
        <row r="8072">
          <cell r="C8072" t="str">
            <v>C16H30O2</v>
          </cell>
          <cell r="D8072" t="str">
            <v>[FA (16:1)] 3E-hexadecenoic acid</v>
          </cell>
        </row>
        <row r="8073">
          <cell r="C8073" t="str">
            <v>C16H30O2</v>
          </cell>
          <cell r="D8073" t="str">
            <v>[FA (16:1)] 6Z-hexadecenoic acid</v>
          </cell>
        </row>
        <row r="8074">
          <cell r="C8074" t="str">
            <v>C16H30O2</v>
          </cell>
          <cell r="D8074" t="str">
            <v>Hypogeicacid</v>
          </cell>
        </row>
        <row r="8075">
          <cell r="C8075" t="str">
            <v>C16H30O2</v>
          </cell>
          <cell r="D8075" t="str">
            <v>hexadec-7Z-enoic acid</v>
          </cell>
        </row>
        <row r="8076">
          <cell r="C8076" t="str">
            <v>C16H30O2</v>
          </cell>
          <cell r="D8076" t="str">
            <v>16:1(5Z)</v>
          </cell>
        </row>
        <row r="8077">
          <cell r="C8077" t="str">
            <v>C16H30O2</v>
          </cell>
          <cell r="D8077" t="str">
            <v>15:1(4)(13Me)</v>
          </cell>
        </row>
        <row r="8078">
          <cell r="C8078" t="str">
            <v>C16H30O2</v>
          </cell>
          <cell r="D8078" t="str">
            <v>16:1(4)</v>
          </cell>
        </row>
        <row r="8079">
          <cell r="C8079" t="str">
            <v>C16H30O2</v>
          </cell>
          <cell r="D8079" t="str">
            <v>10E-Tetradecenyl acetate</v>
          </cell>
        </row>
        <row r="8080">
          <cell r="C8080" t="str">
            <v>C16H30O2</v>
          </cell>
          <cell r="D8080" t="str">
            <v>11E-Tetradecenyl acetate</v>
          </cell>
        </row>
        <row r="8081">
          <cell r="C8081" t="str">
            <v>C16H30O2</v>
          </cell>
          <cell r="D8081" t="str">
            <v>12E-Tetradecenyl acetate</v>
          </cell>
        </row>
        <row r="8082">
          <cell r="C8082" t="str">
            <v>C16H30O2</v>
          </cell>
          <cell r="D8082" t="str">
            <v>3E-Tetradecenyl acetate</v>
          </cell>
        </row>
        <row r="8083">
          <cell r="C8083" t="str">
            <v>C16H30O2</v>
          </cell>
          <cell r="D8083" t="str">
            <v>5E-Tetradecenyl acetate</v>
          </cell>
        </row>
        <row r="8084">
          <cell r="C8084" t="str">
            <v>C16H30O2</v>
          </cell>
          <cell r="D8084" t="str">
            <v>6E-Tetradecenyl acetate</v>
          </cell>
        </row>
        <row r="8085">
          <cell r="C8085" t="str">
            <v>C16H30O2</v>
          </cell>
          <cell r="D8085" t="str">
            <v>7E-Tetradecenyl acetate</v>
          </cell>
        </row>
        <row r="8086">
          <cell r="C8086" t="str">
            <v>C16H30O2</v>
          </cell>
          <cell r="D8086" t="str">
            <v>8E-Tetradecenyl acetate</v>
          </cell>
        </row>
        <row r="8087">
          <cell r="C8087" t="str">
            <v>C16H30O2</v>
          </cell>
          <cell r="D8087" t="str">
            <v>9E-Tetradecenyl acetate</v>
          </cell>
        </row>
        <row r="8088">
          <cell r="C8088" t="str">
            <v>C16H30O2</v>
          </cell>
          <cell r="D8088" t="str">
            <v>10Z-Tetradecenyl acetate</v>
          </cell>
        </row>
        <row r="8089">
          <cell r="C8089" t="str">
            <v>C16H30O2</v>
          </cell>
          <cell r="D8089" t="str">
            <v>11Z-Tetradecenyl acetate</v>
          </cell>
        </row>
        <row r="8090">
          <cell r="C8090" t="str">
            <v>C16H30O2</v>
          </cell>
          <cell r="D8090" t="str">
            <v>12Z-Tetradecenyl acetate</v>
          </cell>
        </row>
        <row r="8091">
          <cell r="C8091" t="str">
            <v>C16H30O2</v>
          </cell>
          <cell r="D8091" t="str">
            <v>3Z-Tetradecenyl acetate</v>
          </cell>
        </row>
        <row r="8092">
          <cell r="C8092" t="str">
            <v>C16H30O2</v>
          </cell>
          <cell r="D8092" t="str">
            <v>5Z-Tetradecenyl acetate</v>
          </cell>
        </row>
        <row r="8093">
          <cell r="C8093" t="str">
            <v>C16H30O2</v>
          </cell>
          <cell r="D8093" t="str">
            <v>6Z-Tetradecenyl acetate</v>
          </cell>
        </row>
        <row r="8094">
          <cell r="C8094" t="str">
            <v>C16H30O2</v>
          </cell>
          <cell r="D8094" t="str">
            <v>7Z-Tetradecenyl acetate</v>
          </cell>
        </row>
        <row r="8095">
          <cell r="C8095" t="str">
            <v>C16H30O2</v>
          </cell>
          <cell r="D8095" t="str">
            <v>8Z-Tetradecenyl acetate</v>
          </cell>
        </row>
        <row r="8096">
          <cell r="C8096" t="str">
            <v>C16H30O2</v>
          </cell>
          <cell r="D8096" t="str">
            <v>9Z-Tetradecenyl acetate</v>
          </cell>
        </row>
        <row r="8097">
          <cell r="C8097" t="str">
            <v>C16H30O2</v>
          </cell>
          <cell r="D8097" t="str">
            <v>ethyl 7E-tetradecenoate</v>
          </cell>
        </row>
        <row r="8098">
          <cell r="C8098" t="str">
            <v>C16H30O2</v>
          </cell>
          <cell r="D8098" t="str">
            <v>ethyl 9E-tetradecenoate</v>
          </cell>
        </row>
        <row r="8099">
          <cell r="C8099" t="str">
            <v>C16H30O2</v>
          </cell>
          <cell r="D8099" t="str">
            <v>ethyl 9Z-tetradecenoate</v>
          </cell>
        </row>
        <row r="8100">
          <cell r="C8100" t="str">
            <v>C16H30O2</v>
          </cell>
          <cell r="D8100" t="str">
            <v>dodecyl 2E-butenoate</v>
          </cell>
        </row>
        <row r="8101">
          <cell r="C8101" t="str">
            <v>C16H30O2</v>
          </cell>
          <cell r="D8101" t="str">
            <v>(Z)-7-Dodecenyl butyrate</v>
          </cell>
        </row>
        <row r="8102">
          <cell r="C8102" t="str">
            <v>C16H30O2</v>
          </cell>
          <cell r="D8102" t="str">
            <v>Vittatalactone</v>
          </cell>
        </row>
        <row r="8103">
          <cell r="C8103" t="str">
            <v>C16H30O2</v>
          </cell>
          <cell r="D8103" t="str">
            <v>15R-Hexadecanolide</v>
          </cell>
        </row>
        <row r="8104">
          <cell r="C8104" t="str">
            <v>C16H30O2</v>
          </cell>
          <cell r="D8104" t="str">
            <v>16-Hexadecanolide</v>
          </cell>
        </row>
        <row r="8105">
          <cell r="C8105" t="str">
            <v>C16H30O2</v>
          </cell>
          <cell r="D8105" t="str">
            <v>delta-hexadecalactone</v>
          </cell>
        </row>
        <row r="8106">
          <cell r="C8106" t="str">
            <v>C17H34O</v>
          </cell>
          <cell r="D8106" t="str">
            <v>[FA methyl(16:1)] 14-methyl-8-hexadecen-1-ol</v>
          </cell>
        </row>
        <row r="8107">
          <cell r="C8107" t="str">
            <v>C17H34O</v>
          </cell>
          <cell r="D8107" t="str">
            <v>[FA (17:1)] 11Z-heptadecen-1-ol</v>
          </cell>
        </row>
        <row r="8108">
          <cell r="C8108" t="str">
            <v>C17H34O</v>
          </cell>
          <cell r="D8108" t="str">
            <v>[FA (17:0)] heptadecanal</v>
          </cell>
        </row>
        <row r="8109">
          <cell r="C8109" t="str">
            <v>C17H34O</v>
          </cell>
          <cell r="D8109" t="str">
            <v>2-heptadecanone</v>
          </cell>
        </row>
        <row r="8110">
          <cell r="C8110" t="str">
            <v>C17H34O</v>
          </cell>
          <cell r="D8110" t="str">
            <v>14-Methyl-8Z-hexadecen-1-ol</v>
          </cell>
        </row>
        <row r="8111">
          <cell r="C8111" t="str">
            <v>C17H34O</v>
          </cell>
          <cell r="D8111" t="str">
            <v>8Z-Heptadecen-2S-ol</v>
          </cell>
        </row>
        <row r="8112">
          <cell r="C8112" t="str">
            <v>C17H34O</v>
          </cell>
          <cell r="D8112" t="str">
            <v>1-Heptadecen-3-one</v>
          </cell>
        </row>
        <row r="8113">
          <cell r="C8113" t="str">
            <v>C17H34O</v>
          </cell>
          <cell r="D8113" t="str">
            <v>Heptadecan-9-one</v>
          </cell>
        </row>
        <row r="8114">
          <cell r="C8114" t="str">
            <v>C17H34O</v>
          </cell>
          <cell r="D8114" t="str">
            <v>3-Ethylpentadecan-2-one</v>
          </cell>
        </row>
        <row r="8115">
          <cell r="C8115" t="str">
            <v>C18H38</v>
          </cell>
          <cell r="D8115" t="str">
            <v>7S-Methylheptadecane</v>
          </cell>
        </row>
        <row r="8116">
          <cell r="C8116" t="str">
            <v>C18H38</v>
          </cell>
          <cell r="D8116" t="str">
            <v>2-Methylheptadecane</v>
          </cell>
        </row>
        <row r="8117">
          <cell r="C8117" t="str">
            <v>C18H38</v>
          </cell>
          <cell r="D8117" t="str">
            <v>3,13-Dimethylhexadecane</v>
          </cell>
        </row>
        <row r="8118">
          <cell r="C8118" t="str">
            <v>C18H38</v>
          </cell>
          <cell r="D8118" t="str">
            <v>3-Methylheptadecane</v>
          </cell>
        </row>
        <row r="8119">
          <cell r="C8119" t="str">
            <v>C18H38</v>
          </cell>
          <cell r="D8119" t="str">
            <v>5,9-Dimethylhexadecane</v>
          </cell>
        </row>
        <row r="8120">
          <cell r="C8120" t="str">
            <v>C18H38</v>
          </cell>
          <cell r="D8120" t="str">
            <v>5-Methylheptadecane</v>
          </cell>
        </row>
        <row r="8121">
          <cell r="C8121" t="str">
            <v>C18H38</v>
          </cell>
          <cell r="D8121" t="str">
            <v>7-Methylheptadecane</v>
          </cell>
        </row>
        <row r="8122">
          <cell r="C8122" t="str">
            <v>C18H38</v>
          </cell>
          <cell r="D8122" t="str">
            <v>Octadecane</v>
          </cell>
        </row>
        <row r="8123">
          <cell r="C8123" t="str">
            <v>C18H38</v>
          </cell>
          <cell r="D8123" t="str">
            <v xml:space="preserve"> 8-methyl-heptadecane</v>
          </cell>
        </row>
        <row r="8124">
          <cell r="C8124" t="str">
            <v>C18H38</v>
          </cell>
          <cell r="D8124" t="str">
            <v>4-Methylheptadecane</v>
          </cell>
        </row>
        <row r="8125">
          <cell r="C8125" t="str">
            <v>C7H4NO3Cl3</v>
          </cell>
          <cell r="D8125" t="str">
            <v>Trichlopyr</v>
          </cell>
        </row>
        <row r="8126">
          <cell r="C8126" t="str">
            <v>C9H9N3O2S2</v>
          </cell>
          <cell r="D8126" t="str">
            <v>Sulfathiazole</v>
          </cell>
        </row>
        <row r="8127">
          <cell r="C8127" t="str">
            <v>C6H10NO8P</v>
          </cell>
          <cell r="D8127" t="str">
            <v>N-(phosphonacetyl)-L-aspartate</v>
          </cell>
        </row>
        <row r="8128">
          <cell r="C8128" t="str">
            <v>C12H11NOCl2</v>
          </cell>
          <cell r="D8128" t="str">
            <v>Pronamide</v>
          </cell>
        </row>
        <row r="8129">
          <cell r="C8129" t="str">
            <v>C10H9NO7</v>
          </cell>
          <cell r="D8129" t="str">
            <v>5-(3'-Carboxy-3'-oxopropyl)-4,6-dihydroxypicolinate</v>
          </cell>
        </row>
        <row r="8130">
          <cell r="C8130" t="str">
            <v>C9H10N5O2Cl</v>
          </cell>
          <cell r="D8130" t="str">
            <v>Imidacloprid</v>
          </cell>
        </row>
        <row r="8131">
          <cell r="C8131" t="str">
            <v>C11H14NO4P</v>
          </cell>
          <cell r="D8131" t="str">
            <v>1-(Indol-3-yl)propanol 3-phosphate</v>
          </cell>
        </row>
        <row r="8132">
          <cell r="C8132" t="str">
            <v>C11H13NO6</v>
          </cell>
          <cell r="D8132" t="str">
            <v>Nicotinate D-ribonucleoside</v>
          </cell>
        </row>
        <row r="8133">
          <cell r="C8133" t="str">
            <v>C15H13NO3</v>
          </cell>
          <cell r="D8133" t="str">
            <v>Ketorolac</v>
          </cell>
        </row>
        <row r="8134">
          <cell r="C8134" t="str">
            <v>C15H13NO3</v>
          </cell>
          <cell r="D8134" t="str">
            <v>3-Methoxy-8,9-methylenedioxy-3,4-dihydrophenanthridine</v>
          </cell>
        </row>
        <row r="8135">
          <cell r="C8135" t="str">
            <v>C15H13NO3</v>
          </cell>
          <cell r="D8135" t="str">
            <v>(E)-1-Methoxy-4-[2-(4-nitrophenyl)ethenyl]benzene</v>
          </cell>
        </row>
        <row r="8136">
          <cell r="C8136" t="str">
            <v>C15H13NO3</v>
          </cell>
          <cell r="D8136" t="str">
            <v>alpha-(p-Methoxyphenyl)-4-pyridineacrylic acid</v>
          </cell>
        </row>
        <row r="8137">
          <cell r="C8137" t="str">
            <v>C9H13N5O4</v>
          </cell>
          <cell r="D8137" t="str">
            <v>2-Amino-4-hydroxy-6-(D-erythro-1,2,3-trihydroxypropyl)-7,8- dihydropteridine</v>
          </cell>
        </row>
        <row r="8138">
          <cell r="C8138" t="str">
            <v>C9H13N5O4</v>
          </cell>
          <cell r="D8138" t="str">
            <v>quinonoid dihydro-(6H)-neopterin</v>
          </cell>
        </row>
        <row r="8139">
          <cell r="C8139" t="str">
            <v>C9H13N5O4</v>
          </cell>
          <cell r="D8139" t="str">
            <v>7,8-dihydromonapterin</v>
          </cell>
        </row>
        <row r="8140">
          <cell r="C8140" t="str">
            <v>C13H18ClNO2</v>
          </cell>
          <cell r="D8140" t="str">
            <v>Hydroxybupropion</v>
          </cell>
        </row>
        <row r="8141">
          <cell r="C8141" t="str">
            <v>C9H22NO3PS</v>
          </cell>
          <cell r="D8141" t="str">
            <v>Echothiophate</v>
          </cell>
        </row>
        <row r="8142">
          <cell r="C8142" t="str">
            <v>C12H17NO5</v>
          </cell>
          <cell r="D8142" t="str">
            <v>N-D-Glucosylarylamine</v>
          </cell>
        </row>
        <row r="8143">
          <cell r="C8143" t="str">
            <v>C16H17NO2</v>
          </cell>
          <cell r="D8143" t="str">
            <v>6-(1,2,3,4-Tetrahydro-6-methoxy-2-naphthyl)-2(1H)-pyridone</v>
          </cell>
        </row>
        <row r="8144">
          <cell r="C8144" t="str">
            <v>C16H17NO2</v>
          </cell>
          <cell r="D8144" t="str">
            <v>1-Methyl-6-(1,2,3,4-tetrahydro-6-hydroxy-2-naphthyl)-2(1H)-pyridone</v>
          </cell>
        </row>
        <row r="8145">
          <cell r="C8145" t="str">
            <v>C13H21NO4</v>
          </cell>
          <cell r="D8145" t="str">
            <v>Meteloidine</v>
          </cell>
        </row>
        <row r="8146">
          <cell r="C8146" t="str">
            <v>C12H21N3O3</v>
          </cell>
          <cell r="D8146" t="str">
            <v>L-Pyrrolysine</v>
          </cell>
        </row>
        <row r="8147">
          <cell r="C8147" t="str">
            <v>C17H21NO</v>
          </cell>
          <cell r="D8147" t="str">
            <v>Diphenhydramine</v>
          </cell>
        </row>
        <row r="8148">
          <cell r="C8148" t="str">
            <v>C16H21N3</v>
          </cell>
          <cell r="D8148" t="str">
            <v>Tripelennamine</v>
          </cell>
        </row>
        <row r="8149">
          <cell r="C8149" t="str">
            <v>C15H29NO2</v>
          </cell>
          <cell r="D8149" t="str">
            <v>9-Decenoylcholine</v>
          </cell>
        </row>
        <row r="8150">
          <cell r="C8150" t="str">
            <v>C16H33NO</v>
          </cell>
          <cell r="D8150" t="str">
            <v>Palmiticamide</v>
          </cell>
        </row>
        <row r="8151">
          <cell r="C8151" t="str">
            <v>C4H8O4PCl3</v>
          </cell>
          <cell r="D8151" t="str">
            <v>Metrifonate</v>
          </cell>
        </row>
        <row r="8152">
          <cell r="C8152" t="str">
            <v>H7N2O8P3</v>
          </cell>
          <cell r="D8152" t="str">
            <v>diimidotriphosphate</v>
          </cell>
        </row>
        <row r="8153">
          <cell r="C8153" t="str">
            <v>C12H7Cl3</v>
          </cell>
          <cell r="D8153" t="str">
            <v>2,3,4-Trichlorobiphenyl</v>
          </cell>
        </row>
        <row r="8154">
          <cell r="C8154" t="str">
            <v>C12H7Cl3</v>
          </cell>
          <cell r="D8154" t="str">
            <v>2,3',5-Trichlorobiphenyl</v>
          </cell>
        </row>
        <row r="8155">
          <cell r="C8155" t="str">
            <v>C12H7Cl3</v>
          </cell>
          <cell r="D8155" t="str">
            <v>2,3,6-Trichlorobiphenyl</v>
          </cell>
        </row>
        <row r="8156">
          <cell r="C8156" t="str">
            <v>C10H6N2O2Cl2</v>
          </cell>
          <cell r="D8156" t="str">
            <v>Pyrrolnitrin</v>
          </cell>
        </row>
        <row r="8157">
          <cell r="C8157" t="str">
            <v>C6H8O9S</v>
          </cell>
          <cell r="D8157" t="str">
            <v>Ascorbate 2-sulfate</v>
          </cell>
        </row>
        <row r="8158">
          <cell r="C8158" t="str">
            <v>C6H9O9P</v>
          </cell>
          <cell r="D8158" t="str">
            <v>L-Ascorbate 6-phosphate</v>
          </cell>
        </row>
        <row r="8159">
          <cell r="C8159" t="str">
            <v>C6H9O9P</v>
          </cell>
          <cell r="D8159" t="str">
            <v>2-phospho-L-ascorbate</v>
          </cell>
        </row>
        <row r="8160">
          <cell r="C8160" t="str">
            <v>C10H8O6S</v>
          </cell>
          <cell r="D8160" t="str">
            <v>4-Methylumbelliferone sulfate</v>
          </cell>
        </row>
        <row r="8161">
          <cell r="C8161" t="str">
            <v>C10H9O6P</v>
          </cell>
          <cell r="D8161" t="str">
            <v>4-methyl-umbelliferyl phosphate</v>
          </cell>
        </row>
        <row r="8162">
          <cell r="C8162" t="str">
            <v>C15H9O2Cl</v>
          </cell>
          <cell r="D8162" t="str">
            <v>[Fv] 4'-Chloroaurone</v>
          </cell>
        </row>
        <row r="8163">
          <cell r="C8163" t="str">
            <v>C15H9O2Cl</v>
          </cell>
          <cell r="D8163" t="str">
            <v>3-(4-Chlorophenyl)-2H-1-benzopyran-2-one</v>
          </cell>
        </row>
        <row r="8164">
          <cell r="C8164" t="str">
            <v>C7H13O8P</v>
          </cell>
          <cell r="D8164" t="str">
            <v>validone-7-phosphate</v>
          </cell>
        </row>
        <row r="8165">
          <cell r="C8165" t="str">
            <v>C14H8O5</v>
          </cell>
          <cell r="D8165" t="str">
            <v>Purpurin</v>
          </cell>
        </row>
        <row r="8166">
          <cell r="C8166" t="str">
            <v>C14H8O5</v>
          </cell>
          <cell r="D8166" t="str">
            <v>Anthragallol</v>
          </cell>
        </row>
        <row r="8167">
          <cell r="C8167" t="str">
            <v>C10H12N2O4S</v>
          </cell>
          <cell r="D8167" t="str">
            <v>serotonin O-sulfate</v>
          </cell>
        </row>
        <row r="8168">
          <cell r="C8168" t="str">
            <v>C10H7F3N4O</v>
          </cell>
          <cell r="D8168" t="str">
            <v>carbonyl cyanide p-trifluoromethoxyphenylhydrazone</v>
          </cell>
        </row>
        <row r="8169">
          <cell r="C8169" t="str">
            <v>C15H12O4</v>
          </cell>
          <cell r="D8169" t="str">
            <v>Isoliquiritigenin</v>
          </cell>
        </row>
        <row r="8170">
          <cell r="C8170" t="str">
            <v>C15H12O4</v>
          </cell>
          <cell r="D8170" t="str">
            <v>Liquiritigenin</v>
          </cell>
        </row>
        <row r="8171">
          <cell r="C8171" t="str">
            <v>C15H12O4</v>
          </cell>
          <cell r="D8171" t="str">
            <v>[Fv] Pinocembrin</v>
          </cell>
        </row>
        <row r="8172">
          <cell r="C8172" t="str">
            <v>C15H12O4</v>
          </cell>
          <cell r="D8172" t="str">
            <v>[Fv Trihydrox] 2',4',6'-Trihydroxychalcone</v>
          </cell>
        </row>
        <row r="8173">
          <cell r="C8173" t="str">
            <v>C15H12O4</v>
          </cell>
          <cell r="D8173" t="str">
            <v>(6aR,11aR)-3,9-Dihydroxypterocarpan</v>
          </cell>
        </row>
        <row r="8174">
          <cell r="C8174" t="str">
            <v>C15H12O4</v>
          </cell>
          <cell r="D8174" t="str">
            <v>[Fv Trihydrox] 4,2',5'-Trihydroxychalcone</v>
          </cell>
        </row>
        <row r="8175">
          <cell r="C8175" t="str">
            <v>C15H12O4</v>
          </cell>
          <cell r="D8175" t="str">
            <v>[Fv Trihydrox] 3,4,2'-Trihydroxychalcone</v>
          </cell>
        </row>
        <row r="8176">
          <cell r="C8176" t="str">
            <v>C15H12O4</v>
          </cell>
          <cell r="D8176" t="str">
            <v>[Fv] Lucidone</v>
          </cell>
        </row>
        <row r="8177">
          <cell r="C8177" t="str">
            <v>C15H12O4</v>
          </cell>
          <cell r="D8177" t="str">
            <v>Hydrangenol</v>
          </cell>
        </row>
        <row r="8178">
          <cell r="C8178" t="str">
            <v>C15H12O4</v>
          </cell>
          <cell r="D8178" t="str">
            <v>3',5'-Dihydroxyflavanone</v>
          </cell>
        </row>
        <row r="8179">
          <cell r="C8179" t="str">
            <v>C15H12O4</v>
          </cell>
          <cell r="D8179" t="str">
            <v>emodin anthrone</v>
          </cell>
        </row>
        <row r="8180">
          <cell r="C8180" t="str">
            <v>C15H12O4</v>
          </cell>
          <cell r="D8180" t="str">
            <v>Dihydrodaidzein</v>
          </cell>
        </row>
        <row r="8181">
          <cell r="C8181" t="str">
            <v>C15H12O4</v>
          </cell>
          <cell r="D8181" t="str">
            <v>Haginin D</v>
          </cell>
        </row>
        <row r="8182">
          <cell r="C8182" t="str">
            <v>C15H12O4</v>
          </cell>
          <cell r="D8182" t="str">
            <v>6-Demethylvignafuran</v>
          </cell>
        </row>
        <row r="8183">
          <cell r="C8183" t="str">
            <v>C15H12O4</v>
          </cell>
          <cell r="D8183" t="str">
            <v>Centrolobofuran</v>
          </cell>
        </row>
        <row r="8184">
          <cell r="C8184" t="str">
            <v>C13H12N4S</v>
          </cell>
          <cell r="D8184" t="str">
            <v>diphenylthiocarbazone</v>
          </cell>
        </row>
        <row r="8185">
          <cell r="C8185" t="str">
            <v>C11H13FN2O4</v>
          </cell>
          <cell r="D8185" t="str">
            <v>Fluorofelbamate</v>
          </cell>
        </row>
        <row r="8186">
          <cell r="C8186" t="str">
            <v>C12H16O6</v>
          </cell>
          <cell r="D8186" t="str">
            <v>Phenylgalactoside</v>
          </cell>
        </row>
        <row r="8187">
          <cell r="C8187" t="str">
            <v>C12H16O6</v>
          </cell>
          <cell r="D8187" t="str">
            <v>Phenyl beta-D-glucopyranoside</v>
          </cell>
        </row>
        <row r="8188">
          <cell r="C8188" t="str">
            <v>C12H16O6</v>
          </cell>
          <cell r="D8188" t="str">
            <v>phenyl-&amp;beta;-D-glucoside</v>
          </cell>
        </row>
        <row r="8189">
          <cell r="C8189" t="str">
            <v>C12H16O6</v>
          </cell>
          <cell r="D8189" t="str">
            <v>phenyl-&amp;alpha;-D-glucoside</v>
          </cell>
        </row>
        <row r="8190">
          <cell r="C8190" t="str">
            <v>C12H16O6</v>
          </cell>
          <cell r="D8190" t="str">
            <v>phenyl-&amp;beta;-galactoside</v>
          </cell>
        </row>
        <row r="8191">
          <cell r="C8191" t="str">
            <v>C11H16N2O5</v>
          </cell>
          <cell r="D8191" t="str">
            <v>1-(beta-D-Ribofuranosyl)-1,4-dihydronicotinamide</v>
          </cell>
        </row>
        <row r="8192">
          <cell r="C8192" t="str">
            <v>C16H16O3</v>
          </cell>
          <cell r="D8192" t="str">
            <v>Pterostilbene</v>
          </cell>
        </row>
        <row r="8193">
          <cell r="C8193" t="str">
            <v>C16H16O3</v>
          </cell>
          <cell r="D8193" t="str">
            <v>[Fv Hydroxy,methox] 2'-Hydroxy-4'-methoxydihydrochalcone</v>
          </cell>
        </row>
        <row r="8194">
          <cell r="C8194" t="str">
            <v>C16H16O3</v>
          </cell>
          <cell r="D8194" t="str">
            <v>[Fv Methoxy,hydrox] 2'-Methoxy-4'-hydroxydihydrochalcone</v>
          </cell>
        </row>
        <row r="8195">
          <cell r="C8195" t="str">
            <v>C16H16O3</v>
          </cell>
          <cell r="D8195" t="str">
            <v>[Fv Methoxy,hydrox] 2-Methoxy-4-hydroxydihydrochalcone</v>
          </cell>
        </row>
        <row r="8196">
          <cell r="C8196" t="str">
            <v>C16H16O3</v>
          </cell>
          <cell r="D8196" t="str">
            <v>Xenognosin A</v>
          </cell>
        </row>
        <row r="8197">
          <cell r="C8197" t="str">
            <v>C16H16O3</v>
          </cell>
          <cell r="D8197" t="str">
            <v>Broussin</v>
          </cell>
        </row>
        <row r="8198">
          <cell r="C8198" t="str">
            <v>C16H16O3</v>
          </cell>
          <cell r="D8198" t="str">
            <v>7,4'-Dihydroxy-8-methylflavan</v>
          </cell>
        </row>
        <row r="8199">
          <cell r="C8199" t="str">
            <v>C16H16O3</v>
          </cell>
          <cell r="D8199" t="str">
            <v>Loroglossol</v>
          </cell>
        </row>
        <row r="8200">
          <cell r="C8200" t="str">
            <v>C16H16O3</v>
          </cell>
          <cell r="D8200" t="str">
            <v>Orchinol</v>
          </cell>
        </row>
        <row r="8201">
          <cell r="C8201" t="str">
            <v>C16H16O3</v>
          </cell>
          <cell r="D8201" t="str">
            <v>4'-Hydroxy-7-methoxyflavan</v>
          </cell>
        </row>
        <row r="8202">
          <cell r="C8202" t="str">
            <v>C16H16O3</v>
          </cell>
          <cell r="D8202" t="str">
            <v>7-Hydroxy-5-methoxyflavan</v>
          </cell>
        </row>
        <row r="8203">
          <cell r="C8203" t="str">
            <v>C16H16O3</v>
          </cell>
          <cell r="D8203" t="str">
            <v>Obtusaquinol</v>
          </cell>
        </row>
        <row r="8204">
          <cell r="C8204" t="str">
            <v>C10H16N4O4</v>
          </cell>
          <cell r="D8204" t="str">
            <v>2-(3-Carboxy-3-aminopropyl)-L-histidine</v>
          </cell>
        </row>
        <row r="8205">
          <cell r="C8205" t="str">
            <v>C10H16N4O4</v>
          </cell>
          <cell r="D8205" t="str">
            <v>Thr-His</v>
          </cell>
        </row>
        <row r="8206">
          <cell r="C8206" t="str">
            <v>C15H16N2O2</v>
          </cell>
          <cell r="D8206" t="str">
            <v>ancymidol</v>
          </cell>
        </row>
        <row r="8207">
          <cell r="C8207" t="str">
            <v>C20H16</v>
          </cell>
          <cell r="D8207" t="str">
            <v>Triphenylethylene</v>
          </cell>
        </row>
        <row r="8208">
          <cell r="C8208" t="str">
            <v>C17H20O2</v>
          </cell>
          <cell r="D8208" t="str">
            <v>3,3'-Dimethylbisphenol A</v>
          </cell>
        </row>
        <row r="8209">
          <cell r="C8209" t="str">
            <v>C17H20O2</v>
          </cell>
          <cell r="D8209" t="str">
            <v>3,3-Bis(4-hydroxyphenyl)pentane</v>
          </cell>
        </row>
        <row r="8210">
          <cell r="C8210" t="str">
            <v>C17H20O2</v>
          </cell>
          <cell r="D8210" t="str">
            <v>4,9,13-trimethyltetradeca-2,4,6,8,10,12-hexaene-1,14-dial</v>
          </cell>
        </row>
        <row r="8211">
          <cell r="C8211" t="str">
            <v>C16H20N2O</v>
          </cell>
          <cell r="D8211" t="str">
            <v>Chanoclavine-I</v>
          </cell>
        </row>
        <row r="8212">
          <cell r="C8212" t="str">
            <v>C16H20N2O</v>
          </cell>
          <cell r="D8212" t="str">
            <v>Huperzine B</v>
          </cell>
        </row>
        <row r="8213">
          <cell r="C8213" t="str">
            <v>C16H20N2O</v>
          </cell>
          <cell r="D8213" t="str">
            <v>fumigaclavine B</v>
          </cell>
        </row>
        <row r="8214">
          <cell r="C8214" t="str">
            <v>C16H20N2O</v>
          </cell>
          <cell r="D8214" t="str">
            <v>chanoclavine 1</v>
          </cell>
        </row>
        <row r="8215">
          <cell r="C8215" t="str">
            <v>C18H24O</v>
          </cell>
          <cell r="D8215" t="str">
            <v>Phenolic steroid</v>
          </cell>
        </row>
        <row r="8216">
          <cell r="C8216" t="str">
            <v>C18H24O</v>
          </cell>
          <cell r="D8216" t="str">
            <v>3-Deoxyestradiol</v>
          </cell>
        </row>
        <row r="8217">
          <cell r="C8217" t="str">
            <v>C15H28O3</v>
          </cell>
          <cell r="D8217" t="str">
            <v>[FA oxo(15:0)] 4-oxo-pentadecanoic acid</v>
          </cell>
        </row>
        <row r="8218">
          <cell r="C8218" t="str">
            <v>C15H28O3</v>
          </cell>
          <cell r="D8218" t="str">
            <v>[FA oxo(15:0)] 11-oxo-pentadecanoic acid</v>
          </cell>
        </row>
        <row r="8219">
          <cell r="C8219" t="str">
            <v>C15H28O3</v>
          </cell>
          <cell r="D8219" t="str">
            <v>[FA oxo(15:0)] 14-oxo-pentadecanoic acid</v>
          </cell>
        </row>
        <row r="8220">
          <cell r="C8220" t="str">
            <v>C15H28O3</v>
          </cell>
          <cell r="D8220" t="str">
            <v>[FA oxo(15:0)] 2-oxo-pentadecanoic acid</v>
          </cell>
        </row>
        <row r="8221">
          <cell r="C8221" t="str">
            <v>C15H28O3</v>
          </cell>
          <cell r="D8221" t="str">
            <v>[FA oxo(15:0)] 3-oxo-pentadecanoic acid</v>
          </cell>
        </row>
        <row r="8222">
          <cell r="C8222" t="str">
            <v>C16H32S</v>
          </cell>
          <cell r="D8222" t="str">
            <v>2-N-Dodecyltetrahydrothiophene</v>
          </cell>
        </row>
        <row r="8223">
          <cell r="C8223" t="str">
            <v>C16H32O2</v>
          </cell>
          <cell r="D8223" t="str">
            <v>Hexadecanoic acid</v>
          </cell>
        </row>
        <row r="8224">
          <cell r="C8224" t="str">
            <v>C16H32O2</v>
          </cell>
          <cell r="D8224" t="str">
            <v>[FA trimethyl(13:0)] 4,8,12-trimethyl-tridecanoic acid</v>
          </cell>
        </row>
        <row r="8225">
          <cell r="C8225" t="str">
            <v>C16H32O2</v>
          </cell>
          <cell r="D8225" t="str">
            <v>[FA (15:0)] 14-methy-pentadecanoic acid</v>
          </cell>
        </row>
        <row r="8226">
          <cell r="C8226" t="str">
            <v>C16H32O2</v>
          </cell>
          <cell r="D8226" t="str">
            <v>[FA dimethyl(14:0)] 2,6-dimethyl-tetradecanoic acid</v>
          </cell>
        </row>
        <row r="8227">
          <cell r="C8227" t="str">
            <v>C16H32O2</v>
          </cell>
          <cell r="D8227" t="str">
            <v>[FA dimethyl(14:0)] 2,8-dimethyl-tetradecanoic acid</v>
          </cell>
        </row>
        <row r="8228">
          <cell r="C8228" t="str">
            <v>C16H32O2</v>
          </cell>
          <cell r="D8228" t="str">
            <v>[FA methyl(15:0)] 3-methyl-pentadecanoic acid</v>
          </cell>
        </row>
        <row r="8229">
          <cell r="C8229" t="str">
            <v>C16H32O2</v>
          </cell>
          <cell r="D8229" t="str">
            <v>[FA (3:2/13:0)] 2-propyl-tridecanoic acid</v>
          </cell>
        </row>
        <row r="8230">
          <cell r="C8230" t="str">
            <v>C16H32O2</v>
          </cell>
          <cell r="D8230" t="str">
            <v>[FA (6:2/10:0)] 2-hexyl-decanoic acid</v>
          </cell>
        </row>
        <row r="8231">
          <cell r="C8231" t="str">
            <v>C16H32O2</v>
          </cell>
          <cell r="D8231" t="str">
            <v>[FA ethyl,methyl(13:0)] 3-ethyl-3-methyl-tridecanoic acid</v>
          </cell>
        </row>
        <row r="8232">
          <cell r="C8232" t="str">
            <v>C16H32O2</v>
          </cell>
          <cell r="D8232" t="str">
            <v>[FA (7:2/9:0)] 2-heptyl-nonanoic acid</v>
          </cell>
        </row>
        <row r="8233">
          <cell r="C8233" t="str">
            <v>C16H32O2</v>
          </cell>
          <cell r="D8233" t="str">
            <v>[FA ethyl(14:0)] 6-ethyl-tetradecanoic acid</v>
          </cell>
        </row>
        <row r="8234">
          <cell r="C8234" t="str">
            <v>C16H32O2</v>
          </cell>
          <cell r="D8234" t="str">
            <v>[FA dimethyl(14:0)] 2,4-dimethyl-tetradecanoic acid</v>
          </cell>
        </row>
        <row r="8235">
          <cell r="C8235" t="str">
            <v>C16H32O2</v>
          </cell>
          <cell r="D8235" t="str">
            <v>[FA dimethyl(14:0)] 3,5-dimethyl-tetradecanoic acid</v>
          </cell>
        </row>
        <row r="8236">
          <cell r="C8236" t="str">
            <v>C16H32O2</v>
          </cell>
          <cell r="D8236" t="str">
            <v>[FA (6:2/10:0)] 4-hexyl-decanoic acid</v>
          </cell>
        </row>
        <row r="8237">
          <cell r="C8237" t="str">
            <v>C16H32O2</v>
          </cell>
          <cell r="D8237" t="str">
            <v>[FA ethyl(4:2/10:0)] 2-ethyl-2-butyl-decanoic acid</v>
          </cell>
        </row>
        <row r="8238">
          <cell r="C8238" t="str">
            <v>C16H32O2</v>
          </cell>
          <cell r="D8238" t="str">
            <v>[FA methyl(15:0)] 13-methyl-pentadecanoic acid</v>
          </cell>
        </row>
        <row r="8239">
          <cell r="C8239" t="str">
            <v>C16H32O2</v>
          </cell>
          <cell r="D8239" t="str">
            <v>13,13-dimethyl-tetradecanoic acid</v>
          </cell>
        </row>
        <row r="8240">
          <cell r="C8240" t="str">
            <v>C16H32O2</v>
          </cell>
          <cell r="D8240" t="str">
            <v>14:0(10Me,13Me)</v>
          </cell>
        </row>
        <row r="8241">
          <cell r="C8241" t="str">
            <v>C16H32O2</v>
          </cell>
          <cell r="D8241" t="str">
            <v>2-hydroxyhexadecanal</v>
          </cell>
        </row>
        <row r="8242">
          <cell r="C8242" t="str">
            <v>C16H32O2</v>
          </cell>
          <cell r="D8242" t="str">
            <v>Tetradecyl acetate</v>
          </cell>
        </row>
        <row r="8243">
          <cell r="C8243" t="str">
            <v>C16H32O2</v>
          </cell>
          <cell r="D8243" t="str">
            <v>dodecyl butyrate</v>
          </cell>
        </row>
        <row r="8244">
          <cell r="C8244" t="str">
            <v>C16H32O2</v>
          </cell>
          <cell r="D8244" t="str">
            <v>decyl hexanoate</v>
          </cell>
        </row>
        <row r="8245">
          <cell r="C8245" t="str">
            <v>C16H32O2</v>
          </cell>
          <cell r="D8245" t="str">
            <v>octyl octanoate</v>
          </cell>
        </row>
        <row r="8246">
          <cell r="C8246" t="str">
            <v>C16H32O2</v>
          </cell>
          <cell r="D8246" t="str">
            <v>hexyl decanoate</v>
          </cell>
        </row>
        <row r="8247">
          <cell r="C8247" t="str">
            <v>C16H32O2</v>
          </cell>
          <cell r="D8247" t="str">
            <v>ethyl tetradecanoate</v>
          </cell>
        </row>
        <row r="8248">
          <cell r="C8248" t="str">
            <v>C16H32O2</v>
          </cell>
          <cell r="D8248" t="str">
            <v>formyl 2,6,10-trimethyl-dodecanoate</v>
          </cell>
        </row>
        <row r="8249">
          <cell r="C8249" t="str">
            <v>C16H32O2</v>
          </cell>
          <cell r="D8249" t="str">
            <v>7-Methyloctyl 5-methylhexanoate</v>
          </cell>
        </row>
        <row r="8250">
          <cell r="C8250" t="str">
            <v>C17H36O</v>
          </cell>
          <cell r="D8250" t="str">
            <v>[FA methyl(16:0)] 14-methyl-1-hexadecanol</v>
          </cell>
        </row>
        <row r="8251">
          <cell r="C8251" t="str">
            <v>C17H36O</v>
          </cell>
          <cell r="D8251" t="str">
            <v>6,10,13-Trimethyltetradecan-1-ol</v>
          </cell>
        </row>
        <row r="8252">
          <cell r="C8252" t="str">
            <v>C17H36O</v>
          </cell>
          <cell r="D8252" t="str">
            <v>3S,7S-Dimethylpentadecan-2S-ol</v>
          </cell>
        </row>
        <row r="8253">
          <cell r="C8253" t="str">
            <v>C17H36O</v>
          </cell>
          <cell r="D8253" t="str">
            <v>4-Methylhexadecan-7-ol</v>
          </cell>
        </row>
        <row r="8254">
          <cell r="C8254" t="str">
            <v>C17H36O</v>
          </cell>
          <cell r="D8254" t="str">
            <v>Heptadecan-2-ol</v>
          </cell>
        </row>
        <row r="8255">
          <cell r="C8255" t="str">
            <v>C10H11NO5S</v>
          </cell>
          <cell r="D8255" t="str">
            <v>5-hydroxytryptophol sulfate</v>
          </cell>
        </row>
        <row r="8256">
          <cell r="C8256" t="str">
            <v>C12H16NOClS</v>
          </cell>
          <cell r="D8256" t="str">
            <v>Orbencarb</v>
          </cell>
        </row>
        <row r="8257">
          <cell r="C8257" t="str">
            <v>C12H16NOClS</v>
          </cell>
          <cell r="D8257" t="str">
            <v>Thiobencarb</v>
          </cell>
        </row>
        <row r="8258">
          <cell r="C8258" t="str">
            <v>C14H11NO4</v>
          </cell>
          <cell r="D8258" t="str">
            <v>N-Benzoyl-4-hydroxyanthranilate</v>
          </cell>
        </row>
        <row r="8259">
          <cell r="C8259" t="str">
            <v>C12H11N5S</v>
          </cell>
          <cell r="D8259" t="str">
            <v>2-Amino-6-(benzylthio)purine</v>
          </cell>
        </row>
        <row r="8260">
          <cell r="C8260" t="str">
            <v>C8H12N7OCl</v>
          </cell>
          <cell r="D8260" t="str">
            <v>6-Chloro-3,5-diaminopyrazine-3-carboxamide</v>
          </cell>
        </row>
        <row r="8261">
          <cell r="C8261" t="str">
            <v>C12H16NO3Cl</v>
          </cell>
          <cell r="D8261" t="str">
            <v>Meclofenoxate</v>
          </cell>
        </row>
        <row r="8262">
          <cell r="C8262" t="str">
            <v>C10H15N3O5</v>
          </cell>
          <cell r="D8262" t="str">
            <v>5-Methylcytidine</v>
          </cell>
        </row>
        <row r="8263">
          <cell r="C8263" t="str">
            <v>C8H20NO6P</v>
          </cell>
          <cell r="D8263" t="str">
            <v>sn-glycero-3-Phosphocholine</v>
          </cell>
          <cell r="E8263">
            <v>11.76</v>
          </cell>
        </row>
        <row r="8264">
          <cell r="C8264" t="str">
            <v>C15H15NO3</v>
          </cell>
          <cell r="D8264" t="str">
            <v>Tolmetin</v>
          </cell>
        </row>
        <row r="8265">
          <cell r="C8265" t="str">
            <v>C15H15NO3</v>
          </cell>
          <cell r="D8265" t="str">
            <v>Ismine</v>
          </cell>
        </row>
        <row r="8266">
          <cell r="C8266" t="str">
            <v>C9H15N5O4</v>
          </cell>
          <cell r="D8266" t="str">
            <v>4a-Hydroxytetrahydrobiopterin</v>
          </cell>
        </row>
        <row r="8267">
          <cell r="C8267" t="str">
            <v>C9H15N5O4</v>
          </cell>
          <cell r="D8267" t="str">
            <v>tetrahydromonapterin</v>
          </cell>
        </row>
        <row r="8268">
          <cell r="C8268" t="str">
            <v>C9H15N5O4</v>
          </cell>
          <cell r="D8268" t="str">
            <v>Tetrahydroneopterin</v>
          </cell>
        </row>
        <row r="8269">
          <cell r="C8269" t="str">
            <v>C14H15N3O2</v>
          </cell>
          <cell r="D8269" t="str">
            <v>indolmycin</v>
          </cell>
        </row>
        <row r="8270">
          <cell r="C8270" t="str">
            <v>C11H19N3O4</v>
          </cell>
          <cell r="D8270" t="str">
            <v>Ala-Ala-Pro</v>
          </cell>
        </row>
        <row r="8271">
          <cell r="C8271" t="str">
            <v>C16H19NO2</v>
          </cell>
          <cell r="D8271" t="str">
            <v>(+)-Elaeocarpine</v>
          </cell>
        </row>
        <row r="8272">
          <cell r="C8272" t="str">
            <v>C16H19NO2</v>
          </cell>
          <cell r="D8272" t="str">
            <v>(+/-)-gamma-Lycorane</v>
          </cell>
        </row>
        <row r="8273">
          <cell r="C8273" t="str">
            <v>C14H25O2S</v>
          </cell>
          <cell r="D8273" t="str">
            <v>3-oxo-tetradecanoyl-[acp]</v>
          </cell>
        </row>
        <row r="8274">
          <cell r="C8274" t="str">
            <v>C13H23NO4</v>
          </cell>
          <cell r="D8274" t="str">
            <v>2-Hexenoylcarnitine</v>
          </cell>
        </row>
        <row r="8275">
          <cell r="C8275" t="str">
            <v>C17H23NO</v>
          </cell>
          <cell r="D8275" t="str">
            <v>Levorphanol</v>
          </cell>
        </row>
        <row r="8276">
          <cell r="C8276" t="str">
            <v>C14H27NO3</v>
          </cell>
          <cell r="D8276" t="str">
            <v>N-Lauroylglycine</v>
          </cell>
        </row>
        <row r="8277">
          <cell r="C8277" t="str">
            <v>C15H31NO2</v>
          </cell>
          <cell r="D8277" t="str">
            <v>Decanoylcholine</v>
          </cell>
        </row>
        <row r="8278">
          <cell r="C8278" t="str">
            <v>C16H37N2</v>
          </cell>
          <cell r="D8278" t="str">
            <v>Decamethonium</v>
          </cell>
        </row>
        <row r="8279">
          <cell r="C8279" t="str">
            <v>C4Cl6</v>
          </cell>
          <cell r="D8279" t="str">
            <v>Hexachloro-1,3-butadiene</v>
          </cell>
        </row>
        <row r="8280">
          <cell r="C8280" t="str">
            <v>H5O10P3</v>
          </cell>
          <cell r="D8280" t="str">
            <v>Triphosphate</v>
          </cell>
        </row>
        <row r="8281">
          <cell r="C8281" t="str">
            <v>C6H11O9P</v>
          </cell>
          <cell r="D8281" t="str">
            <v>D-Glucono-1,5-lactone 6-phosphate</v>
          </cell>
        </row>
        <row r="8282">
          <cell r="C8282" t="str">
            <v>C6H11O9P</v>
          </cell>
          <cell r="D8282" t="str">
            <v>2-Dehydro-3-deoxy-6-phospho-D-gluconate</v>
          </cell>
        </row>
        <row r="8283">
          <cell r="C8283" t="str">
            <v>C6H11O9P</v>
          </cell>
          <cell r="D8283" t="str">
            <v>2-Dehydro-3-deoxy-D-galactonate 6-phosphate</v>
          </cell>
        </row>
        <row r="8284">
          <cell r="C8284" t="str">
            <v>C6H11O9P</v>
          </cell>
          <cell r="D8284" t="str">
            <v>2-Deoxy-5-keto-D-gluconic acid 6-phosphate</v>
          </cell>
        </row>
        <row r="8285">
          <cell r="C8285" t="str">
            <v>C6H11O9P</v>
          </cell>
          <cell r="D8285" t="str">
            <v>6-Phospho-5-dehydro-2-deoxy-D-gluconate</v>
          </cell>
        </row>
        <row r="8286">
          <cell r="C8286" t="str">
            <v>C6H11O9P</v>
          </cell>
          <cell r="D8286" t="str">
            <v>methanofuran biosynththesis intermediate MF2</v>
          </cell>
        </row>
        <row r="8287">
          <cell r="C8287" t="str">
            <v>C4H9Hg</v>
          </cell>
          <cell r="D8287" t="str">
            <v>sec-butylmercuric bromide</v>
          </cell>
        </row>
        <row r="8288">
          <cell r="C8288" t="str">
            <v>C7H15O8P</v>
          </cell>
          <cell r="D8288" t="str">
            <v>&amp;alpha;-(2,6-anhydro-3-deoxy-D-arabino-heptulopyranosid)onate 7-phosphonate</v>
          </cell>
        </row>
        <row r="8289">
          <cell r="C8289" t="str">
            <v>C14H10O5</v>
          </cell>
          <cell r="D8289" t="str">
            <v>Gentisin</v>
          </cell>
        </row>
        <row r="8290">
          <cell r="C8290" t="str">
            <v>C14H10O5</v>
          </cell>
          <cell r="D8290" t="str">
            <v>Isogentisin</v>
          </cell>
        </row>
        <row r="8291">
          <cell r="C8291" t="str">
            <v>C14H10O5</v>
          </cell>
          <cell r="D8291" t="str">
            <v>Mesuaxanthone A</v>
          </cell>
        </row>
        <row r="8292">
          <cell r="C8292" t="str">
            <v>C14H10O5</v>
          </cell>
          <cell r="D8292" t="str">
            <v>Norlichexanthone</v>
          </cell>
        </row>
        <row r="8293">
          <cell r="C8293" t="str">
            <v>C14H10O5</v>
          </cell>
          <cell r="D8293" t="str">
            <v>Kigelinone</v>
          </cell>
        </row>
        <row r="8294">
          <cell r="C8294" t="str">
            <v>C6H15N2O7P</v>
          </cell>
          <cell r="D8294" t="str">
            <v>Streptamine phosphate</v>
          </cell>
        </row>
        <row r="8295">
          <cell r="C8295" t="str">
            <v>C6H15N2O7P</v>
          </cell>
          <cell r="D8295" t="str">
            <v>Streptamine 4-phosphate</v>
          </cell>
        </row>
        <row r="8296">
          <cell r="C8296" t="str">
            <v>C13H10N2O4</v>
          </cell>
          <cell r="D8296" t="str">
            <v>Thalidomide</v>
          </cell>
        </row>
        <row r="8297">
          <cell r="C8297" t="str">
            <v>C9H14N4O3S</v>
          </cell>
          <cell r="D8297" t="str">
            <v>Cys-His</v>
          </cell>
        </row>
        <row r="8298">
          <cell r="C8298" t="str">
            <v>C10H14N2O6</v>
          </cell>
          <cell r="D8298" t="str">
            <v>(1-Ribosylimidazole)-4-acetate</v>
          </cell>
        </row>
        <row r="8299">
          <cell r="C8299" t="str">
            <v>C10H14N2O6</v>
          </cell>
          <cell r="D8299" t="str">
            <v>Ribothymidine</v>
          </cell>
        </row>
        <row r="8300">
          <cell r="C8300" t="str">
            <v>C10H14N2O6</v>
          </cell>
          <cell r="D8300" t="str">
            <v>3-Methyluridine</v>
          </cell>
        </row>
        <row r="8301">
          <cell r="C8301" t="str">
            <v>C15H14O4</v>
          </cell>
          <cell r="D8301" t="str">
            <v>[Fv] Davidigenin</v>
          </cell>
        </row>
        <row r="8302">
          <cell r="C8302" t="str">
            <v>C15H14O4</v>
          </cell>
          <cell r="D8302" t="str">
            <v>[Fv Trihydrox] 2',4',6'-Trihydroxydihydrochalcone</v>
          </cell>
        </row>
        <row r="8303">
          <cell r="C8303" t="str">
            <v>C15H14O4</v>
          </cell>
          <cell r="D8303" t="str">
            <v>[Fv Trihydrox] 2,4,4'-Trihydroxydihydrochalcone</v>
          </cell>
        </row>
        <row r="8304">
          <cell r="C8304" t="str">
            <v>C15H14O4</v>
          </cell>
          <cell r="D8304" t="str">
            <v>Wyerone</v>
          </cell>
        </row>
        <row r="8305">
          <cell r="C8305" t="str">
            <v>C15H14O4</v>
          </cell>
          <cell r="D8305" t="str">
            <v>Luvangetin</v>
          </cell>
        </row>
        <row r="8306">
          <cell r="C8306" t="str">
            <v>C15H14O4</v>
          </cell>
          <cell r="D8306" t="str">
            <v>Peucedanin</v>
          </cell>
        </row>
        <row r="8307">
          <cell r="C8307" t="str">
            <v>C15H14O4</v>
          </cell>
          <cell r="D8307" t="str">
            <v>Yangonin</v>
          </cell>
        </row>
        <row r="8308">
          <cell r="C8308" t="str">
            <v>C15H14O4</v>
          </cell>
          <cell r="D8308" t="str">
            <v>Lunularic acid</v>
          </cell>
        </row>
        <row r="8309">
          <cell r="C8309" t="str">
            <v>C15H14O4</v>
          </cell>
          <cell r="D8309" t="str">
            <v>Hibiscoquinone A</v>
          </cell>
        </row>
        <row r="8310">
          <cell r="C8310" t="str">
            <v>C15H14O4</v>
          </cell>
          <cell r="D8310" t="str">
            <v>2,2-Bis(4-hydroxyphenyl)-propanoic acid</v>
          </cell>
        </row>
        <row r="8311">
          <cell r="C8311" t="str">
            <v>C15H14O4</v>
          </cell>
          <cell r="D8311" t="str">
            <v>Naphthyl-2-methyl-succinic acid</v>
          </cell>
        </row>
        <row r="8312">
          <cell r="C8312" t="str">
            <v>C15H14O4</v>
          </cell>
          <cell r="D8312" t="str">
            <v>O-Desmethylangolensin</v>
          </cell>
        </row>
        <row r="8313">
          <cell r="C8313" t="str">
            <v>C15H14O4</v>
          </cell>
          <cell r="D8313" t="str">
            <v>Guibourtinidol</v>
          </cell>
        </row>
        <row r="8314">
          <cell r="C8314" t="str">
            <v>C15H14O4</v>
          </cell>
          <cell r="D8314" t="str">
            <v>Epidistenin</v>
          </cell>
        </row>
        <row r="8315">
          <cell r="C8315" t="str">
            <v>C15H14O4</v>
          </cell>
          <cell r="D8315" t="str">
            <v>Apigeniflavan</v>
          </cell>
        </row>
        <row r="8316">
          <cell r="C8316" t="str">
            <v>C15H14O4</v>
          </cell>
          <cell r="D8316" t="str">
            <v>Demethylvestitol</v>
          </cell>
        </row>
        <row r="8317">
          <cell r="C8317" t="str">
            <v>C16H18O3</v>
          </cell>
          <cell r="D8317" t="str">
            <v>Heritonin</v>
          </cell>
        </row>
        <row r="8318">
          <cell r="C8318" t="str">
            <v>C16H18O3</v>
          </cell>
          <cell r="D8318" t="str">
            <v>3'-O-Methylbatatasin III</v>
          </cell>
        </row>
        <row r="8319">
          <cell r="C8319" t="str">
            <v>C16H18O3</v>
          </cell>
          <cell r="D8319" t="str">
            <v>desoxyhemigossypol-6-methyl ether</v>
          </cell>
        </row>
        <row r="8320">
          <cell r="C8320" t="str">
            <v>C14H18N4O</v>
          </cell>
          <cell r="D8320" t="str">
            <v>1-(4-amino-2-methylpyrimid-5-ylmethyl)-3-(&amp;beta;-hydroxyethyl)-2-methylpyridinium bromide</v>
          </cell>
        </row>
        <row r="8321">
          <cell r="C8321" t="str">
            <v>C17H22O2</v>
          </cell>
          <cell r="D8321" t="str">
            <v>[FA (17:3)] 5,8,11-heptadecatriynoic acid</v>
          </cell>
        </row>
        <row r="8322">
          <cell r="C8322" t="str">
            <v>C17H22O2</v>
          </cell>
          <cell r="D8322" t="str">
            <v>[FA (17:3/2:0/2:0)] 1,9Z,16-heptadecatrien-4,6-diyn-3,8-diol</v>
          </cell>
        </row>
        <row r="8323">
          <cell r="C8323" t="str">
            <v>C17H22O2</v>
          </cell>
          <cell r="D8323" t="str">
            <v>Cicutoxin</v>
          </cell>
        </row>
        <row r="8324">
          <cell r="C8324" t="str">
            <v>C14H26O4</v>
          </cell>
          <cell r="D8324" t="str">
            <v>[FA (14:0/2:0)] Tetradecanedioic acid</v>
          </cell>
        </row>
        <row r="8325">
          <cell r="C8325" t="str">
            <v>C14H26O4</v>
          </cell>
          <cell r="D8325" t="str">
            <v>[FA methyl(13:0/2:0)] 2-methyl-tridecanedioic acid</v>
          </cell>
        </row>
        <row r="8326">
          <cell r="C8326" t="str">
            <v>C14H26O4</v>
          </cell>
          <cell r="D8326" t="str">
            <v>[FA methyl(13:0/2:0)] 3-methyl-tridecanedioic acid</v>
          </cell>
        </row>
        <row r="8327">
          <cell r="C8327" t="str">
            <v>C14H26O4</v>
          </cell>
          <cell r="D8327" t="str">
            <v>[FA methyl(13:0/2:0)] 4-methyl-tridecanedioic acid</v>
          </cell>
        </row>
        <row r="8328">
          <cell r="C8328" t="str">
            <v>C14H26O4</v>
          </cell>
          <cell r="D8328" t="str">
            <v>Dibutyl adipate</v>
          </cell>
        </row>
        <row r="8329">
          <cell r="C8329" t="str">
            <v>C14H26O4</v>
          </cell>
          <cell r="D8329" t="str">
            <v>Diisobutyl adipate</v>
          </cell>
        </row>
        <row r="8330">
          <cell r="C8330" t="str">
            <v>C15H30O3</v>
          </cell>
          <cell r="D8330" t="str">
            <v>[FA hydroxy(15:0)] 2-hydroxy-pentadecanoic acid</v>
          </cell>
        </row>
        <row r="8331">
          <cell r="C8331" t="str">
            <v>C15H30O3</v>
          </cell>
          <cell r="D8331" t="str">
            <v>[FA hydroxy(15:0)] 11-hydroxy-pentadecanoic acid</v>
          </cell>
        </row>
        <row r="8332">
          <cell r="C8332" t="str">
            <v>C15H30O3</v>
          </cell>
          <cell r="D8332" t="str">
            <v>[FA hydroxy(15:0)] 15-hydroxy-pentadecanoic acid</v>
          </cell>
        </row>
        <row r="8333">
          <cell r="C8333" t="str">
            <v>C15H30O3</v>
          </cell>
          <cell r="D8333" t="str">
            <v>[FA hydroxy(15:0)] 3-hydroxy-pentadecanoic acid</v>
          </cell>
        </row>
        <row r="8334">
          <cell r="C8334" t="str">
            <v>C15H30O3</v>
          </cell>
          <cell r="D8334" t="str">
            <v>[FA hydroxy(15:0)] 4-hydroxy-pentadecanoic acid</v>
          </cell>
        </row>
        <row r="8335">
          <cell r="C8335" t="str">
            <v>C15H30O3</v>
          </cell>
          <cell r="D8335" t="str">
            <v>[FA hydroxy(15:0)] 2R-hydroxy-pentadecanoic acid</v>
          </cell>
        </row>
        <row r="8336">
          <cell r="C8336" t="str">
            <v>C15H30O3</v>
          </cell>
          <cell r="D8336" t="str">
            <v>[FA hydroxy(15:0)] 3R-hydroxy-pentadecanoic acid</v>
          </cell>
        </row>
        <row r="8337">
          <cell r="C8337" t="str">
            <v>C15H30O3</v>
          </cell>
          <cell r="D8337" t="str">
            <v>[FA hydroxy(15:0)] 3S-hydroxy-pentadecanoic acid</v>
          </cell>
        </row>
        <row r="8338">
          <cell r="C8338" t="str">
            <v>C15H30O3</v>
          </cell>
          <cell r="D8338" t="str">
            <v>15-hydroxypentadecanoate</v>
          </cell>
        </row>
        <row r="8339">
          <cell r="C8339" t="str">
            <v>C15H30O3</v>
          </cell>
          <cell r="D8339" t="str">
            <v>2-hydroxypentadecanoate</v>
          </cell>
        </row>
        <row r="8340">
          <cell r="C8340" t="str">
            <v>C16H34O2</v>
          </cell>
          <cell r="D8340" t="str">
            <v>1,16-hexadecandiol</v>
          </cell>
        </row>
        <row r="8341">
          <cell r="C8341" t="str">
            <v>C9H10BrNO3</v>
          </cell>
          <cell r="D8341" t="str">
            <v>3-Bromotyrosine</v>
          </cell>
        </row>
        <row r="8342">
          <cell r="C8342" t="str">
            <v>C11H11NO2Cl2</v>
          </cell>
          <cell r="D8342" t="str">
            <v>Benoxacor</v>
          </cell>
        </row>
        <row r="8343">
          <cell r="C8343" t="str">
            <v>C11H11NO2Cl2</v>
          </cell>
          <cell r="D8343" t="str">
            <v>M2</v>
          </cell>
        </row>
        <row r="8344">
          <cell r="C8344" t="str">
            <v>C6H13NO8S</v>
          </cell>
          <cell r="D8344" t="str">
            <v>N-Sulfo-D-glucosamine</v>
          </cell>
        </row>
        <row r="8345">
          <cell r="C8345" t="str">
            <v>C6H14NO8P</v>
          </cell>
          <cell r="D8345" t="str">
            <v>D-Glucosamine 6-phosphate</v>
          </cell>
        </row>
        <row r="8346">
          <cell r="C8346" t="str">
            <v>C6H14NO8P</v>
          </cell>
          <cell r="D8346" t="str">
            <v>alpha-D-Glucosamine 1-phosphate</v>
          </cell>
        </row>
        <row r="8347">
          <cell r="C8347" t="str">
            <v>C6H14NO8P</v>
          </cell>
          <cell r="D8347" t="str">
            <v>D-Galactosamine 6-phosphate</v>
          </cell>
        </row>
        <row r="8348">
          <cell r="C8348" t="str">
            <v>C6H14NO8P</v>
          </cell>
          <cell r="D8348" t="str">
            <v>1-Amino-1-deoxy-scyllo-inositol 4-phosphate</v>
          </cell>
        </row>
        <row r="8349">
          <cell r="C8349" t="str">
            <v>C6H14NO8P</v>
          </cell>
          <cell r="D8349" t="str">
            <v>Kanosamine 6-phosphate</v>
          </cell>
        </row>
        <row r="8350">
          <cell r="C8350" t="str">
            <v>C6H14NO8P</v>
          </cell>
          <cell r="D8350" t="str">
            <v>Aminofructose 6-phosphate</v>
          </cell>
        </row>
        <row r="8351">
          <cell r="C8351" t="str">
            <v>C6H14NO8P</v>
          </cell>
          <cell r="D8351" t="str">
            <v>D-Galactosamine 1-phosphate</v>
          </cell>
        </row>
        <row r="8352">
          <cell r="C8352" t="str">
            <v>C6H14NO8P</v>
          </cell>
          <cell r="D8352" t="str">
            <v>glycerophosphoserine</v>
          </cell>
        </row>
        <row r="8353">
          <cell r="C8353" t="str">
            <v>C10H14NO5P</v>
          </cell>
          <cell r="D8353" t="str">
            <v>p-Nitrophenyl-O-ethyl ethylphosphonate</v>
          </cell>
        </row>
        <row r="8354">
          <cell r="C8354" t="str">
            <v>C14H13NO4</v>
          </cell>
          <cell r="D8354" t="str">
            <v>Kokusaginine</v>
          </cell>
        </row>
        <row r="8355">
          <cell r="C8355" t="str">
            <v>C14H13NO4</v>
          </cell>
          <cell r="D8355" t="str">
            <v>Maculosidine</v>
          </cell>
        </row>
        <row r="8356">
          <cell r="C8356" t="str">
            <v>C14H13NO4</v>
          </cell>
          <cell r="D8356" t="str">
            <v>Skimmianine</v>
          </cell>
        </row>
        <row r="8357">
          <cell r="C8357" t="str">
            <v>C11H17NO6</v>
          </cell>
          <cell r="D8357" t="str">
            <v>Proacacipetalin</v>
          </cell>
        </row>
        <row r="8358">
          <cell r="C8358" t="str">
            <v>C11H17NO6</v>
          </cell>
          <cell r="D8358" t="str">
            <v>Fumarycarnitine</v>
          </cell>
        </row>
        <row r="8359">
          <cell r="C8359" t="str">
            <v>C10H17N3O5</v>
          </cell>
          <cell r="D8359" t="str">
            <v>Linatine</v>
          </cell>
        </row>
        <row r="8360">
          <cell r="C8360" t="str">
            <v>C10H17N3O5</v>
          </cell>
          <cell r="D8360" t="str">
            <v>Gly-Pro-Ser</v>
          </cell>
        </row>
        <row r="8361">
          <cell r="C8361" t="str">
            <v>C10H17N3O5</v>
          </cell>
          <cell r="D8361" t="str">
            <v>&amp;gamma;-Glu-Ala-Gly-CHO</v>
          </cell>
        </row>
        <row r="8362">
          <cell r="C8362" t="str">
            <v>C15H17NO3</v>
          </cell>
          <cell r="D8362" t="str">
            <v>Norsanguinine</v>
          </cell>
        </row>
        <row r="8363">
          <cell r="C8363" t="str">
            <v>C14H17N3O2</v>
          </cell>
          <cell r="D8363" t="str">
            <v>1-(4-hydroxy-2-methylpyrimid-5-ylmethyl)-3-(&amp;beta;-hydroxyethyl)-2-methylpyridinium bromide</v>
          </cell>
        </row>
        <row r="8364">
          <cell r="C8364" t="str">
            <v>C12H21NO5</v>
          </cell>
          <cell r="D8364" t="str">
            <v>N-(3-oxooctanoyl)-L-homoserine</v>
          </cell>
        </row>
        <row r="8365">
          <cell r="C8365" t="str">
            <v>C11H21N3O4</v>
          </cell>
          <cell r="D8365" t="str">
            <v>Leu-Ala-Gly</v>
          </cell>
        </row>
        <row r="8366">
          <cell r="C8366" t="str">
            <v>C11H21N3O4</v>
          </cell>
          <cell r="D8366" t="str">
            <v>Leu-Gln</v>
          </cell>
        </row>
        <row r="8367">
          <cell r="C8367" t="str">
            <v>C11H21N3O4</v>
          </cell>
          <cell r="D8367" t="str">
            <v>Val-Ala-Ala</v>
          </cell>
        </row>
        <row r="8368">
          <cell r="C8368" t="str">
            <v>C11H21N3O4</v>
          </cell>
          <cell r="D8368" t="str">
            <v>Ile-Gln</v>
          </cell>
        </row>
        <row r="8369">
          <cell r="C8369" t="str">
            <v>C11H21N3O4</v>
          </cell>
          <cell r="D8369" t="str">
            <v>Ile-Ala-Gly</v>
          </cell>
        </row>
        <row r="8370">
          <cell r="C8370" t="str">
            <v>C16H21NO2</v>
          </cell>
          <cell r="D8370" t="str">
            <v>2-Heptyl-4-hydroxyquinoline-N-oxide</v>
          </cell>
        </row>
        <row r="8371">
          <cell r="C8371" t="str">
            <v>C16H21NO2</v>
          </cell>
          <cell r="D8371" t="str">
            <v>Propranolol</v>
          </cell>
        </row>
        <row r="8372">
          <cell r="C8372" t="str">
            <v>C16H21NO2</v>
          </cell>
          <cell r="D8372" t="str">
            <v>R (+)-Propanolol</v>
          </cell>
        </row>
        <row r="8373">
          <cell r="C8373" t="str">
            <v>C16H21NO2</v>
          </cell>
          <cell r="D8373" t="str">
            <v>2-Heptyl-3-hydroxy-quinolone</v>
          </cell>
        </row>
        <row r="8374">
          <cell r="C8374" t="str">
            <v>C15H21N3O</v>
          </cell>
          <cell r="D8374" t="str">
            <v>Primaquine</v>
          </cell>
        </row>
        <row r="8375">
          <cell r="C8375" t="str">
            <v>C13H25NO4</v>
          </cell>
          <cell r="D8375" t="str">
            <v>[FA (6:0)] O-hexanoyl-R-carnitine</v>
          </cell>
        </row>
        <row r="8376">
          <cell r="C8376" t="str">
            <v>C13H25NO4</v>
          </cell>
          <cell r="D8376" t="str">
            <v>Hexanoylcarnitine</v>
          </cell>
        </row>
        <row r="8377">
          <cell r="C8377" t="str">
            <v>C12H25N3O3</v>
          </cell>
          <cell r="D8377" t="str">
            <v>Leu-Lys</v>
          </cell>
        </row>
        <row r="8378">
          <cell r="C8378" t="str">
            <v>C12H25N3O3</v>
          </cell>
          <cell r="D8378" t="str">
            <v>Ile-Lys</v>
          </cell>
        </row>
        <row r="8379">
          <cell r="C8379" t="str">
            <v>C18H29N</v>
          </cell>
          <cell r="D8379" t="str">
            <v>4Z,7Z,10Z-Octadecatrienenitrile</v>
          </cell>
        </row>
        <row r="8380">
          <cell r="C8380" t="str">
            <v>C6H13O7PS</v>
          </cell>
          <cell r="D8380" t="str">
            <v>S-Methyl-5-thio-D-ribose 1-phosphate</v>
          </cell>
        </row>
        <row r="8381">
          <cell r="C8381" t="str">
            <v>C6H13O7PS</v>
          </cell>
          <cell r="D8381" t="str">
            <v>S-Methyl-5-thio-D-ribulose 1-phosphate</v>
          </cell>
        </row>
        <row r="8382">
          <cell r="C8382" t="str">
            <v>C6H12O9S</v>
          </cell>
          <cell r="D8382" t="str">
            <v>D-Glucose 6-sulfate</v>
          </cell>
        </row>
        <row r="8383">
          <cell r="C8383" t="str">
            <v>C6H12O9S</v>
          </cell>
          <cell r="D8383" t="str">
            <v>D-Galactose 6-sulfate</v>
          </cell>
        </row>
        <row r="8384">
          <cell r="C8384" t="str">
            <v>C7H15N2O2PCl2</v>
          </cell>
          <cell r="D8384" t="str">
            <v>Ifosfamide</v>
          </cell>
        </row>
        <row r="8385">
          <cell r="C8385" t="str">
            <v>C7H15N2O2PCl2</v>
          </cell>
          <cell r="D8385" t="str">
            <v>Cyclophosphamide anhydrous</v>
          </cell>
        </row>
        <row r="8386">
          <cell r="C8386" t="str">
            <v>C6H13O9P</v>
          </cell>
          <cell r="D8386" t="str">
            <v>D-Glucose 6-phosphate</v>
          </cell>
          <cell r="E8386">
            <v>13.05</v>
          </cell>
        </row>
        <row r="8387">
          <cell r="C8387" t="str">
            <v>C6H13O9P</v>
          </cell>
          <cell r="D8387" t="str">
            <v>D-Fructose 6-phosphate</v>
          </cell>
          <cell r="E8387">
            <v>12.59</v>
          </cell>
        </row>
        <row r="8388">
          <cell r="C8388" t="str">
            <v>C6H13O9P</v>
          </cell>
          <cell r="D8388" t="str">
            <v>D-Mannose 6-phosphate</v>
          </cell>
        </row>
        <row r="8389">
          <cell r="C8389" t="str">
            <v>C6H13O9P</v>
          </cell>
          <cell r="D8389" t="str">
            <v>D-Mannose 1-phosphate</v>
          </cell>
        </row>
        <row r="8390">
          <cell r="C8390" t="str">
            <v>C6H13O9P</v>
          </cell>
          <cell r="D8390" t="str">
            <v>alpha-D-Galactose 1-phosphate</v>
          </cell>
        </row>
        <row r="8391">
          <cell r="C8391" t="str">
            <v>C6H13O9P</v>
          </cell>
          <cell r="D8391" t="str">
            <v>D-Glucose 1-phosphate</v>
          </cell>
        </row>
        <row r="8392">
          <cell r="C8392" t="str">
            <v>C6H13O9P</v>
          </cell>
          <cell r="D8392" t="str">
            <v>beta-D-Glucose 6-phosphate</v>
          </cell>
        </row>
        <row r="8393">
          <cell r="C8393" t="str">
            <v>C6H13O9P</v>
          </cell>
          <cell r="D8393" t="str">
            <v>1D-myo-Inositol 3-phosphate</v>
          </cell>
        </row>
        <row r="8394">
          <cell r="C8394" t="str">
            <v>C6H13O9P</v>
          </cell>
          <cell r="D8394" t="str">
            <v>D-Fructose 1-phosphate</v>
          </cell>
        </row>
        <row r="8395">
          <cell r="C8395" t="str">
            <v>C6H13O9P</v>
          </cell>
          <cell r="D8395" t="str">
            <v>D-Tagatose 6-phosphate</v>
          </cell>
        </row>
        <row r="8396">
          <cell r="C8396" t="str">
            <v>C6H13O9P</v>
          </cell>
          <cell r="D8396" t="str">
            <v>myo-Inositol 4-phosphate</v>
          </cell>
        </row>
        <row r="8397">
          <cell r="C8397" t="str">
            <v>C6H13O9P</v>
          </cell>
          <cell r="D8397" t="str">
            <v>Sorbose 1-phosphate</v>
          </cell>
        </row>
        <row r="8398">
          <cell r="C8398" t="str">
            <v>C6H13O9P</v>
          </cell>
          <cell r="D8398" t="str">
            <v>beta-D-Fructose 2-phosphate</v>
          </cell>
        </row>
        <row r="8399">
          <cell r="C8399" t="str">
            <v>C6H13O9P</v>
          </cell>
          <cell r="D8399" t="str">
            <v>D-Hexose 6-phosphate</v>
          </cell>
        </row>
        <row r="8400">
          <cell r="C8400" t="str">
            <v>C6H13O9P</v>
          </cell>
          <cell r="D8400" t="str">
            <v>alpha-D-Glucose 6-phosphate</v>
          </cell>
        </row>
        <row r="8401">
          <cell r="C8401" t="str">
            <v>C6H13O9P</v>
          </cell>
          <cell r="D8401" t="str">
            <v>beta-D-Glucose 1-phosphate</v>
          </cell>
        </row>
        <row r="8402">
          <cell r="C8402" t="str">
            <v>C6H13O9P</v>
          </cell>
          <cell r="D8402" t="str">
            <v>D-Allose 6-phosphate</v>
          </cell>
        </row>
        <row r="8403">
          <cell r="C8403" t="str">
            <v>C6H13O9P</v>
          </cell>
          <cell r="D8403" t="str">
            <v>D-Galactose 6-phosphate</v>
          </cell>
        </row>
        <row r="8404">
          <cell r="C8404" t="str">
            <v>C6H13O9P</v>
          </cell>
          <cell r="D8404" t="str">
            <v>D-arabino-3-Hexulose 6-phosphate</v>
          </cell>
        </row>
        <row r="8405">
          <cell r="C8405" t="str">
            <v>C6H13O9P</v>
          </cell>
          <cell r="D8405" t="str">
            <v>L-Galactose 1-phosphate</v>
          </cell>
        </row>
        <row r="8406">
          <cell r="C8406" t="str">
            <v>C6H13O9P</v>
          </cell>
          <cell r="D8406" t="str">
            <v>beta-D-Fructose 6-phosphate</v>
          </cell>
        </row>
        <row r="8407">
          <cell r="C8407" t="str">
            <v>C6H13O9P</v>
          </cell>
          <cell r="D8407" t="str">
            <v>L-Gulose 1-phosphate</v>
          </cell>
        </row>
        <row r="8408">
          <cell r="C8408" t="str">
            <v>C6H13O9P</v>
          </cell>
          <cell r="D8408" t="str">
            <v>Inositol 1-phosphate</v>
          </cell>
        </row>
        <row r="8409">
          <cell r="C8409" t="str">
            <v>C6H13O9P</v>
          </cell>
          <cell r="D8409" t="str">
            <v>alpha-D-Glucose-1-phosphate</v>
          </cell>
        </row>
        <row r="8410">
          <cell r="C8410" t="str">
            <v>C6H13O9P</v>
          </cell>
          <cell r="D8410" t="str">
            <v>L-Tagatose 6-phosphate</v>
          </cell>
        </row>
        <row r="8411">
          <cell r="C8411" t="str">
            <v>C6H13O9P</v>
          </cell>
          <cell r="D8411" t="str">
            <v>Hexose 1-phosphate</v>
          </cell>
        </row>
        <row r="8412">
          <cell r="C8412" t="str">
            <v>C6H13O9P</v>
          </cell>
          <cell r="D8412" t="str">
            <v>Phospho-beta-D-glucoside</v>
          </cell>
        </row>
        <row r="8413">
          <cell r="C8413" t="str">
            <v>C6H13O9P</v>
          </cell>
          <cell r="D8413" t="str">
            <v>alpha-D-Hexose 1-phosphate</v>
          </cell>
        </row>
        <row r="8414">
          <cell r="C8414" t="str">
            <v>C6H13O9P</v>
          </cell>
          <cell r="D8414" t="str">
            <v>Aldohexose 6-phosphate</v>
          </cell>
        </row>
        <row r="8415">
          <cell r="C8415" t="str">
            <v>C6H13O9P</v>
          </cell>
          <cell r="D8415" t="str">
            <v>D-Galactose 1-phosphate</v>
          </cell>
        </row>
        <row r="8416">
          <cell r="C8416" t="str">
            <v>C6H13O9P</v>
          </cell>
          <cell r="D8416" t="str">
            <v>D-Hamamelose 2(1)-phosphate</v>
          </cell>
        </row>
        <row r="8417">
          <cell r="C8417" t="str">
            <v>C6H13O9P</v>
          </cell>
          <cell r="D8417" t="str">
            <v>(3S,4R)-Ketose 1-phosphate</v>
          </cell>
        </row>
        <row r="8418">
          <cell r="C8418" t="str">
            <v>C6H13O9P</v>
          </cell>
          <cell r="D8418" t="str">
            <v>alpha-D-Hexose 6-phosphate</v>
          </cell>
        </row>
        <row r="8419">
          <cell r="C8419" t="str">
            <v>C6H13O9P</v>
          </cell>
          <cell r="D8419" t="str">
            <v>alpha-D-Glucose 3-phosphate</v>
          </cell>
        </row>
        <row r="8420">
          <cell r="C8420" t="str">
            <v>C6H13O9P</v>
          </cell>
          <cell r="D8420" t="str">
            <v>Fructose 1-phosphate(furanose)</v>
          </cell>
        </row>
        <row r="8421">
          <cell r="C8421" t="str">
            <v>C6H13O9P</v>
          </cell>
          <cell r="D8421" t="str">
            <v>Fructose 1-phosphate(pyranose)</v>
          </cell>
        </row>
        <row r="8422">
          <cell r="C8422" t="str">
            <v>C6H13O9P</v>
          </cell>
          <cell r="D8422" t="str">
            <v>L-myo-Inositol 5-phosphate</v>
          </cell>
        </row>
        <row r="8423">
          <cell r="C8423" t="str">
            <v>C6H13O9P</v>
          </cell>
          <cell r="D8423" t="str">
            <v>D-allulose-6-phosphate</v>
          </cell>
        </row>
        <row r="8424">
          <cell r="C8424" t="str">
            <v>C6H13O9P</v>
          </cell>
          <cell r="D8424" t="str">
            <v>D-sorbose-1-phosphate</v>
          </cell>
        </row>
        <row r="8425">
          <cell r="C8425" t="str">
            <v>C6H13O9P</v>
          </cell>
          <cell r="D8425" t="str">
            <v>L-gulose-1-P</v>
          </cell>
        </row>
        <row r="8426">
          <cell r="C8426" t="str">
            <v>C6H13O9P</v>
          </cell>
          <cell r="D8426" t="str">
            <v>1D-myo-inositol (5)-phosphate</v>
          </cell>
        </row>
        <row r="8427">
          <cell r="C8427" t="str">
            <v>C6H13O9P</v>
          </cell>
          <cell r="D8427" t="str">
            <v>1D-myo-inositol (6)-monophosphate</v>
          </cell>
        </row>
        <row r="8428">
          <cell r="C8428" t="str">
            <v>C6H13O9P</v>
          </cell>
          <cell r="D8428" t="str">
            <v>1D-myo-inositol (2) monophosphate</v>
          </cell>
        </row>
        <row r="8429">
          <cell r="C8429" t="str">
            <v>C6H13O9P</v>
          </cell>
          <cell r="D8429" t="str">
            <v>6-deoxy-D-glucose-1-phosphate</v>
          </cell>
        </row>
        <row r="8430">
          <cell r="C8430" t="str">
            <v>C6H13O9P</v>
          </cell>
          <cell r="D8430" t="str">
            <v>D-hamamelose 2'-phosphate</v>
          </cell>
        </row>
        <row r="8431">
          <cell r="C8431" t="str">
            <v>C6H13O9P</v>
          </cell>
          <cell r="D8431" t="str">
            <v>D-Tagatose1-phosphate</v>
          </cell>
        </row>
        <row r="8432">
          <cell r="C8432" t="str">
            <v>C13H8O6</v>
          </cell>
          <cell r="D8432" t="str">
            <v>Demethylbellidifolin</v>
          </cell>
        </row>
        <row r="8433">
          <cell r="C8433" t="str">
            <v>C13H8O6</v>
          </cell>
          <cell r="D8433" t="str">
            <v>Norathyriol</v>
          </cell>
        </row>
        <row r="8434">
          <cell r="C8434" t="str">
            <v>C13H8O6</v>
          </cell>
          <cell r="D8434" t="str">
            <v>Norswertianin</v>
          </cell>
        </row>
        <row r="8435">
          <cell r="C8435" t="str">
            <v>C13H8O6</v>
          </cell>
          <cell r="D8435" t="str">
            <v>1,3,5,6-tetrahydroxyxanthone</v>
          </cell>
        </row>
        <row r="8436">
          <cell r="C8436" t="str">
            <v>C9H12N2O5S</v>
          </cell>
          <cell r="D8436" t="str">
            <v>2-thiouridine</v>
          </cell>
        </row>
        <row r="8437">
          <cell r="C8437" t="str">
            <v>C9H12N2O5S</v>
          </cell>
          <cell r="D8437" t="str">
            <v>5-mercaptodeoxyuridine</v>
          </cell>
        </row>
        <row r="8438">
          <cell r="C8438" t="str">
            <v>C14H12O3S</v>
          </cell>
          <cell r="D8438" t="str">
            <v>Suprofen</v>
          </cell>
        </row>
        <row r="8439">
          <cell r="C8439" t="str">
            <v>C14H12O5</v>
          </cell>
          <cell r="D8439" t="str">
            <v>Khellin</v>
          </cell>
        </row>
        <row r="8440">
          <cell r="C8440" t="str">
            <v>C10H16N2O4S</v>
          </cell>
          <cell r="D8440" t="str">
            <v>d-biotin d-sulfoxide</v>
          </cell>
        </row>
        <row r="8441">
          <cell r="C8441" t="str">
            <v>C10H16N2O6</v>
          </cell>
          <cell r="D8441" t="str">
            <v>L-alpha-glutamyl-L-hydroxyproline</v>
          </cell>
        </row>
        <row r="8442">
          <cell r="C8442" t="str">
            <v>C15H16O4</v>
          </cell>
          <cell r="D8442" t="str">
            <v>[PR] Hemigossypol</v>
          </cell>
        </row>
        <row r="8443">
          <cell r="C8443" t="str">
            <v>C15H16O4</v>
          </cell>
          <cell r="D8443" t="str">
            <v>8-Deoxylactucin</v>
          </cell>
        </row>
        <row r="8444">
          <cell r="C8444" t="str">
            <v>C15H16O4</v>
          </cell>
          <cell r="D8444" t="str">
            <v>Linderane</v>
          </cell>
        </row>
        <row r="8445">
          <cell r="C8445" t="str">
            <v>C15H16O4</v>
          </cell>
          <cell r="D8445" t="str">
            <v>Cyperine</v>
          </cell>
        </row>
        <row r="8446">
          <cell r="C8446" t="str">
            <v>C15H16O4</v>
          </cell>
          <cell r="D8446" t="str">
            <v>2,3-Bis(4-hydroxyphenyl)-1,2-propanediol</v>
          </cell>
        </row>
        <row r="8447">
          <cell r="C8447" t="str">
            <v>C9H16N4O5</v>
          </cell>
          <cell r="D8447" t="str">
            <v>Ala-Asn-Gly</v>
          </cell>
        </row>
        <row r="8448">
          <cell r="C8448" t="str">
            <v>C9H16N4O5</v>
          </cell>
          <cell r="D8448" t="str">
            <v>Asn-Gln</v>
          </cell>
        </row>
        <row r="8449">
          <cell r="C8449" t="str">
            <v>C9H16N4O5</v>
          </cell>
          <cell r="D8449" t="str">
            <v>Gln-Gly-Gly</v>
          </cell>
        </row>
        <row r="8450">
          <cell r="C8450" t="str">
            <v>C9H16N4O5</v>
          </cell>
          <cell r="D8450" t="str">
            <v>Ala-Gly-Gly-Gly</v>
          </cell>
        </row>
        <row r="8451">
          <cell r="C8451" t="str">
            <v>C14H16N2O3</v>
          </cell>
          <cell r="D8451" t="str">
            <v>Maculosin</v>
          </cell>
        </row>
        <row r="8452">
          <cell r="C8452" t="str">
            <v>C18H16N2</v>
          </cell>
          <cell r="D8452" t="str">
            <v>N,N'-Diphenyl-p-phenylenediamine</v>
          </cell>
        </row>
        <row r="8453">
          <cell r="C8453" t="str">
            <v>C15H20N2S</v>
          </cell>
          <cell r="D8453" t="str">
            <v>Methaphenilene</v>
          </cell>
        </row>
        <row r="8454">
          <cell r="C8454" t="str">
            <v>C11H20N2O5</v>
          </cell>
          <cell r="D8454" t="str">
            <v>Glu-Leu</v>
          </cell>
        </row>
        <row r="8455">
          <cell r="C8455" t="str">
            <v>C11H20N2O5</v>
          </cell>
          <cell r="D8455" t="str">
            <v>Ile-Glu</v>
          </cell>
        </row>
        <row r="8456">
          <cell r="C8456" t="str">
            <v>C11H20N2O5</v>
          </cell>
          <cell r="D8456" t="str">
            <v>L-gamma-glutamyl-L-isoleucine</v>
          </cell>
        </row>
        <row r="8457">
          <cell r="C8457" t="str">
            <v>C11H20N2O5</v>
          </cell>
          <cell r="D8457" t="str">
            <v>L-gamma-glutamyl-L-leucine</v>
          </cell>
        </row>
        <row r="8458">
          <cell r="C8458" t="str">
            <v>C16H20O3</v>
          </cell>
          <cell r="D8458" t="str">
            <v>Lacinilene C 7-methyl ether</v>
          </cell>
        </row>
        <row r="8459">
          <cell r="C8459" t="str">
            <v>C10H20N4O4</v>
          </cell>
          <cell r="D8459" t="str">
            <v>Lys-Asn</v>
          </cell>
        </row>
        <row r="8460">
          <cell r="C8460" t="str">
            <v>C10H20N4O4</v>
          </cell>
          <cell r="D8460" t="str">
            <v>Lys-Gly-Gly</v>
          </cell>
        </row>
        <row r="8461">
          <cell r="C8461" t="str">
            <v>C15H20N2O2</v>
          </cell>
          <cell r="D8461" t="str">
            <v>Baptifoline</v>
          </cell>
        </row>
        <row r="8462">
          <cell r="C8462" t="str">
            <v>C12H24N2O4</v>
          </cell>
          <cell r="D8462" t="str">
            <v>Carisoprodol</v>
          </cell>
        </row>
        <row r="8463">
          <cell r="C8463" t="str">
            <v>C17H24O2</v>
          </cell>
          <cell r="D8463" t="str">
            <v>[FA (17:2/2:0/2:0)] 1,9-heptadecadien-4,6-diyn-3,8-diol</v>
          </cell>
        </row>
        <row r="8464">
          <cell r="C8464" t="str">
            <v>C17H24O2</v>
          </cell>
          <cell r="D8464" t="str">
            <v>[FA (17:2/2:0/2:0)] 2,9-heptadecadien-4,6-diyn-1,8-diol</v>
          </cell>
        </row>
        <row r="8465">
          <cell r="C8465" t="str">
            <v>C17H24O2</v>
          </cell>
          <cell r="D8465" t="str">
            <v>[FA (17:1/2:0)] 9,10-epoxy-1-heptadecen-4,6-diyn-3-ol</v>
          </cell>
        </row>
        <row r="8466">
          <cell r="C8466" t="str">
            <v>C17H24O2</v>
          </cell>
          <cell r="D8466" t="str">
            <v>Falcarindiol</v>
          </cell>
        </row>
        <row r="8467">
          <cell r="C8467" t="str">
            <v>C16H24N2O</v>
          </cell>
          <cell r="D8467" t="str">
            <v>Oxymetazoline</v>
          </cell>
        </row>
        <row r="8468">
          <cell r="C8468" t="str">
            <v>C16H24N2O</v>
          </cell>
          <cell r="D8468" t="str">
            <v>Ropinirole</v>
          </cell>
        </row>
        <row r="8469">
          <cell r="C8469" t="str">
            <v>C14H28O4</v>
          </cell>
          <cell r="D8469" t="str">
            <v>[FA hydroxy(14:0)] 3,11-dihydroxy-tetradecanoic acid</v>
          </cell>
        </row>
        <row r="8470">
          <cell r="C8470" t="str">
            <v>C18H28O</v>
          </cell>
          <cell r="D8470" t="str">
            <v>[FA (6:0)] 6-[5]-ladderane-1-hexanol</v>
          </cell>
        </row>
        <row r="8471">
          <cell r="C8471" t="str">
            <v>C18H28O</v>
          </cell>
          <cell r="D8471" t="str">
            <v>5-(1-oxopropan-2-yl)isolongifol-5-ene</v>
          </cell>
        </row>
        <row r="8472">
          <cell r="C8472" t="str">
            <v>C18H28O</v>
          </cell>
          <cell r="D8472" t="str">
            <v>4,5-(methanoxyethano)isolongifol-4-ene</v>
          </cell>
        </row>
        <row r="8473">
          <cell r="C8473" t="str">
            <v>C19H32</v>
          </cell>
          <cell r="D8473" t="str">
            <v>Androstane</v>
          </cell>
        </row>
        <row r="8474">
          <cell r="C8474" t="str">
            <v>C19H32</v>
          </cell>
          <cell r="D8474" t="str">
            <v>1,3Z,6Z,9Z-Nonadecatetraene</v>
          </cell>
        </row>
        <row r="8475">
          <cell r="C8475" t="str">
            <v>C19H32</v>
          </cell>
          <cell r="D8475" t="str">
            <v>3Z,6Z,9Z,11E-Nonadecatetraene</v>
          </cell>
        </row>
        <row r="8476">
          <cell r="C8476" t="str">
            <v>C19H32</v>
          </cell>
          <cell r="D8476" t="str">
            <v>3Z,6Z,9Z,11Z-Nonadecatetraene</v>
          </cell>
        </row>
        <row r="8477">
          <cell r="C8477" t="str">
            <v>C9H12NO6P</v>
          </cell>
          <cell r="D8477" t="str">
            <v>Phosphotyrosine</v>
          </cell>
        </row>
        <row r="8478">
          <cell r="C8478" t="str">
            <v>C9H12NO6P</v>
          </cell>
          <cell r="D8478" t="str">
            <v>O-phospho-D-tyrosine</v>
          </cell>
        </row>
        <row r="8479">
          <cell r="C8479" t="str">
            <v>C10H16NO3PS</v>
          </cell>
          <cell r="D8479" t="str">
            <v>Aminoparathion</v>
          </cell>
        </row>
        <row r="8480">
          <cell r="C8480" t="str">
            <v>C6H16NO8P</v>
          </cell>
          <cell r="D8480" t="str">
            <v>2-amino-2-deoxyglucitol-6-phosphate</v>
          </cell>
        </row>
        <row r="8481">
          <cell r="C8481" t="str">
            <v>C13H11NO5</v>
          </cell>
          <cell r="D8481" t="str">
            <v>Oxolinic acid</v>
          </cell>
        </row>
        <row r="8482">
          <cell r="C8482" t="str">
            <v>C12H11N3O4</v>
          </cell>
          <cell r="D8482" t="str">
            <v>NS-102</v>
          </cell>
        </row>
        <row r="8483">
          <cell r="C8483" t="str">
            <v>C10H15NO7</v>
          </cell>
          <cell r="D8483" t="str">
            <v>Hymexazol  O-glucoside</v>
          </cell>
        </row>
        <row r="8484">
          <cell r="C8484" t="str">
            <v>C10H15NO7</v>
          </cell>
          <cell r="D8484" t="str">
            <v>Hymexazol N-glucoside</v>
          </cell>
        </row>
        <row r="8485">
          <cell r="C8485" t="str">
            <v>C9H15N3O6</v>
          </cell>
          <cell r="D8485" t="str">
            <v>Ala-Asp-Gly</v>
          </cell>
        </row>
        <row r="8486">
          <cell r="C8486" t="str">
            <v>C9H15N3O6</v>
          </cell>
          <cell r="D8486" t="str">
            <v>Asp-Gln</v>
          </cell>
        </row>
        <row r="8487">
          <cell r="C8487" t="str">
            <v>C9H15N3O6</v>
          </cell>
          <cell r="D8487" t="str">
            <v>Glu-Asn</v>
          </cell>
        </row>
        <row r="8488">
          <cell r="C8488" t="str">
            <v>C9H15N3O6</v>
          </cell>
          <cell r="D8488" t="str">
            <v>Glu-Gly-Gly</v>
          </cell>
        </row>
        <row r="8489">
          <cell r="C8489" t="str">
            <v>C13H15N3O3</v>
          </cell>
          <cell r="D8489" t="str">
            <v>Trp-Gly</v>
          </cell>
        </row>
        <row r="8490">
          <cell r="C8490" t="str">
            <v>C11H19NO6</v>
          </cell>
          <cell r="D8490" t="str">
            <v>Lotaustralin</v>
          </cell>
        </row>
        <row r="8491">
          <cell r="C8491" t="str">
            <v>C11H19NO6</v>
          </cell>
          <cell r="D8491" t="str">
            <v>Heterodendrin</v>
          </cell>
        </row>
        <row r="8492">
          <cell r="C8492" t="str">
            <v>C11H19NO6</v>
          </cell>
          <cell r="D8492" t="str">
            <v>Mycosporine</v>
          </cell>
        </row>
        <row r="8493">
          <cell r="C8493" t="str">
            <v>C11H19NO6</v>
          </cell>
          <cell r="D8493" t="str">
            <v>Methylglutarylcarnitine</v>
          </cell>
        </row>
        <row r="8494">
          <cell r="C8494" t="str">
            <v>C14H19N3S</v>
          </cell>
          <cell r="D8494" t="str">
            <v>Methapyrilene</v>
          </cell>
        </row>
        <row r="8495">
          <cell r="C8495" t="str">
            <v>C10H19N3O5</v>
          </cell>
          <cell r="D8495" t="str">
            <v>Lys-Asp</v>
          </cell>
        </row>
        <row r="8496">
          <cell r="C8496" t="str">
            <v>C10H19N3O5</v>
          </cell>
          <cell r="D8496" t="str">
            <v>Thr-Ala-Ala</v>
          </cell>
        </row>
        <row r="8497">
          <cell r="C8497" t="str">
            <v>C10H19N3O5</v>
          </cell>
          <cell r="D8497" t="str">
            <v>Val-Gly-Ser</v>
          </cell>
        </row>
        <row r="8498">
          <cell r="C8498" t="str">
            <v>C10H19N3O5</v>
          </cell>
          <cell r="D8498" t="str">
            <v>Gammaglutamylornithine</v>
          </cell>
        </row>
        <row r="8499">
          <cell r="C8499" t="str">
            <v>C10H19N3O5</v>
          </cell>
          <cell r="D8499" t="str">
            <v>Aspartylysine</v>
          </cell>
        </row>
        <row r="8500">
          <cell r="C8500" t="str">
            <v>C15H19NO3</v>
          </cell>
          <cell r="D8500" t="str">
            <v>Zinnimidine</v>
          </cell>
        </row>
        <row r="8501">
          <cell r="C8501" t="str">
            <v>C15H19NO3</v>
          </cell>
          <cell r="D8501" t="str">
            <v>Cochlearine</v>
          </cell>
        </row>
        <row r="8502">
          <cell r="C8502" t="str">
            <v>C15H19NO3</v>
          </cell>
          <cell r="D8502" t="str">
            <v>cis-1,3,4,6,7,11b-Hexahydro-9-methoxy-2H-benzo[a]quinolizine-3- carboxylic acid</v>
          </cell>
        </row>
        <row r="8503">
          <cell r="C8503" t="str">
            <v>C9H19N5O4</v>
          </cell>
          <cell r="D8503" t="str">
            <v>Ser-Arg</v>
          </cell>
        </row>
        <row r="8504">
          <cell r="C8504" t="str">
            <v>C19H19N</v>
          </cell>
          <cell r="D8504" t="str">
            <v>Phenindamine</v>
          </cell>
        </row>
        <row r="8505">
          <cell r="C8505" t="str">
            <v>C16H23NO2</v>
          </cell>
          <cell r="D8505" t="str">
            <v>Acrifoline</v>
          </cell>
        </row>
        <row r="8506">
          <cell r="C8506" t="str">
            <v>C16H23NO2</v>
          </cell>
          <cell r="D8506" t="str">
            <v>Inundatine</v>
          </cell>
        </row>
        <row r="8507">
          <cell r="C8507" t="str">
            <v>C16H23NO2</v>
          </cell>
          <cell r="D8507" t="str">
            <v>Bufuralol</v>
          </cell>
        </row>
        <row r="8508">
          <cell r="C8508" t="str">
            <v>C16H23NO2</v>
          </cell>
          <cell r="D8508" t="str">
            <v>Hexylcaine</v>
          </cell>
        </row>
        <row r="8509">
          <cell r="C8509" t="str">
            <v>C16H23NO2</v>
          </cell>
          <cell r="D8509" t="str">
            <v>Piperocaine</v>
          </cell>
        </row>
        <row r="8510">
          <cell r="C8510" t="str">
            <v>C17H27NO</v>
          </cell>
          <cell r="D8510" t="str">
            <v>Cryptophorine</v>
          </cell>
        </row>
        <row r="8511">
          <cell r="C8511" t="str">
            <v>C5H12O8P2</v>
          </cell>
          <cell r="D8511" t="str">
            <v>1-Hydroxy-2-methyl-2-butenyl 4-diphosphate</v>
          </cell>
        </row>
        <row r="8512">
          <cell r="C8512" t="str">
            <v>C9H10O7S</v>
          </cell>
          <cell r="D8512" t="str">
            <v>Homovanillicacidsulfate</v>
          </cell>
        </row>
        <row r="8513">
          <cell r="C8513" t="str">
            <v>C6H15O9P</v>
          </cell>
          <cell r="D8513" t="str">
            <v>Sorbitol 6-phosphate</v>
          </cell>
        </row>
        <row r="8514">
          <cell r="C8514" t="str">
            <v>C6H15O9P</v>
          </cell>
          <cell r="D8514" t="str">
            <v>D-Mannitol 1-phosphate</v>
          </cell>
        </row>
        <row r="8515">
          <cell r="C8515" t="str">
            <v>C6H15O9P</v>
          </cell>
          <cell r="D8515" t="str">
            <v>Galactitol 1-phosphate</v>
          </cell>
        </row>
        <row r="8516">
          <cell r="C8516" t="str">
            <v>C13H10O6</v>
          </cell>
          <cell r="D8516" t="str">
            <v>2-Hydroxy-6-oxo-6-(2-carboxyphenyl)-hexa-2,4-dienoate</v>
          </cell>
        </row>
        <row r="8517">
          <cell r="C8517" t="str">
            <v>C13H10O6</v>
          </cell>
          <cell r="D8517" t="str">
            <v>Maclurin</v>
          </cell>
        </row>
        <row r="8518">
          <cell r="C8518" t="str">
            <v>C12H10N2O5</v>
          </cell>
          <cell r="D8518" t="str">
            <v>Cinoxacin</v>
          </cell>
        </row>
        <row r="8519">
          <cell r="C8519" t="str">
            <v>C9H11FN2O6</v>
          </cell>
          <cell r="D8519" t="str">
            <v>5-Fluorouridine</v>
          </cell>
        </row>
        <row r="8520">
          <cell r="C8520" t="str">
            <v>C17H10O3</v>
          </cell>
          <cell r="D8520" t="str">
            <v>[Fv] Furano[2'',3'':6,7]aurone</v>
          </cell>
        </row>
        <row r="8521">
          <cell r="C8521" t="str">
            <v>C10H14O8</v>
          </cell>
          <cell r="D8521" t="str">
            <v>hexane-1,3,4,6-tetracarboxylate</v>
          </cell>
        </row>
        <row r="8522">
          <cell r="C8522" t="str">
            <v>C16H10N2O2</v>
          </cell>
          <cell r="D8522" t="str">
            <v>indigo</v>
          </cell>
        </row>
        <row r="8523">
          <cell r="C8523" t="str">
            <v>C9H14N2O7</v>
          </cell>
          <cell r="D8523" t="str">
            <v>Glu-Asp</v>
          </cell>
        </row>
        <row r="8524">
          <cell r="C8524" t="str">
            <v>C9H14N2O7</v>
          </cell>
          <cell r="D8524" t="str">
            <v>L-beta-aspartyl-L-glutamicacid</v>
          </cell>
        </row>
        <row r="8525">
          <cell r="C8525" t="str">
            <v>C12H14N4OS</v>
          </cell>
          <cell r="D8525" t="str">
            <v>Thiamine aldehyde</v>
          </cell>
        </row>
        <row r="8526">
          <cell r="C8526" t="str">
            <v>C10H18N2O6</v>
          </cell>
          <cell r="D8526" t="str">
            <v>D-Ornaline</v>
          </cell>
        </row>
        <row r="8527">
          <cell r="C8527" t="str">
            <v>C15H18O4</v>
          </cell>
          <cell r="D8527" t="str">
            <v>[PR] Parthenin</v>
          </cell>
        </row>
        <row r="8528">
          <cell r="C8528" t="str">
            <v>C15H18O4</v>
          </cell>
          <cell r="D8528" t="str">
            <v>[PR] (+)-Marmasmic acid</v>
          </cell>
        </row>
        <row r="8529">
          <cell r="C8529" t="str">
            <v>C15H18O4</v>
          </cell>
          <cell r="D8529" t="str">
            <v>Artemisin</v>
          </cell>
        </row>
        <row r="8530">
          <cell r="C8530" t="str">
            <v>C15H18O4</v>
          </cell>
          <cell r="D8530" t="str">
            <v>Dihydrogriesenin</v>
          </cell>
        </row>
        <row r="8531">
          <cell r="C8531" t="str">
            <v>C15H18O4</v>
          </cell>
          <cell r="D8531" t="str">
            <v>Farinosin</v>
          </cell>
        </row>
        <row r="8532">
          <cell r="C8532" t="str">
            <v>C15H18O4</v>
          </cell>
          <cell r="D8532" t="str">
            <v>Grosshemin</v>
          </cell>
        </row>
        <row r="8533">
          <cell r="C8533" t="str">
            <v>C15H18O4</v>
          </cell>
          <cell r="D8533" t="str">
            <v>Helenalin</v>
          </cell>
        </row>
        <row r="8534">
          <cell r="C8534" t="str">
            <v>C15H18O4</v>
          </cell>
          <cell r="D8534" t="str">
            <v>Mexicanin I</v>
          </cell>
        </row>
        <row r="8535">
          <cell r="C8535" t="str">
            <v>C15H18O4</v>
          </cell>
          <cell r="D8535" t="str">
            <v>Microhelenin A</v>
          </cell>
        </row>
        <row r="8536">
          <cell r="C8536" t="str">
            <v>C15H18O4</v>
          </cell>
          <cell r="D8536" t="str">
            <v>Stramonin B</v>
          </cell>
        </row>
        <row r="8537">
          <cell r="C8537" t="str">
            <v>C14H18N2O3</v>
          </cell>
          <cell r="D8537" t="str">
            <v>Phe-Pro</v>
          </cell>
        </row>
        <row r="8538">
          <cell r="C8538" t="str">
            <v>C14H18N2O3</v>
          </cell>
          <cell r="D8538" t="str">
            <v>Methohexital</v>
          </cell>
        </row>
        <row r="8539">
          <cell r="C8539" t="str">
            <v>C14H18N2O3</v>
          </cell>
          <cell r="D8539" t="str">
            <v>Physovenine</v>
          </cell>
        </row>
        <row r="8540">
          <cell r="C8540" t="str">
            <v>C14H18N2O3</v>
          </cell>
          <cell r="D8540" t="str">
            <v>L-prolyl-L-phenylalanine</v>
          </cell>
        </row>
        <row r="8541">
          <cell r="C8541" t="str">
            <v>C11H22N2O3S</v>
          </cell>
          <cell r="D8541" t="str">
            <v>Leu-Met</v>
          </cell>
        </row>
        <row r="8542">
          <cell r="C8542" t="str">
            <v>C11H22N2O3S</v>
          </cell>
          <cell r="D8542" t="str">
            <v>Ile-Met</v>
          </cell>
        </row>
        <row r="8543">
          <cell r="C8543" t="str">
            <v>C8H18N6O4</v>
          </cell>
          <cell r="D8543" t="str">
            <v>Streptidine</v>
          </cell>
        </row>
        <row r="8544">
          <cell r="C8544" t="str">
            <v>C16H22O3</v>
          </cell>
          <cell r="D8544" t="str">
            <v>3''-hydroxy-geranylhydroquinone</v>
          </cell>
        </row>
        <row r="8545">
          <cell r="C8545" t="str">
            <v>C16H22O3</v>
          </cell>
          <cell r="D8545" t="str">
            <v>[PR] Acutifolane A</v>
          </cell>
        </row>
        <row r="8546">
          <cell r="C8546" t="str">
            <v>C15H22N2O2</v>
          </cell>
          <cell r="D8546" t="str">
            <v>Argyrolobine</v>
          </cell>
        </row>
        <row r="8547">
          <cell r="C8547" t="str">
            <v>C14H24F2O2</v>
          </cell>
          <cell r="D8547" t="str">
            <v>11,11-Difluoro-9Z-dodecenyl acetate</v>
          </cell>
        </row>
        <row r="8548">
          <cell r="C8548" t="str">
            <v>C14H24F2O2</v>
          </cell>
          <cell r="D8548" t="str">
            <v>7,7-Difluoro-8Z-dodecenyl acetate</v>
          </cell>
        </row>
        <row r="8549">
          <cell r="C8549" t="str">
            <v>C17H26O2</v>
          </cell>
          <cell r="D8549" t="str">
            <v>[FA (17:2)] 10E,16-heptadecadien-8-ynoic acid</v>
          </cell>
        </row>
        <row r="8550">
          <cell r="C8550" t="str">
            <v>C17H26O2</v>
          </cell>
          <cell r="D8550" t="str">
            <v>[FA (17:2)] 5,8-heptadecadiynoic acid</v>
          </cell>
        </row>
        <row r="8551">
          <cell r="C8551" t="str">
            <v>C17H26O2</v>
          </cell>
          <cell r="D8551" t="str">
            <v>[FA (17:2)] 6,9-heptadecadiynoic acid</v>
          </cell>
        </row>
        <row r="8552">
          <cell r="C8552" t="str">
            <v>C17H26O2</v>
          </cell>
          <cell r="D8552" t="str">
            <v>[FA (17:2)] 7,10-heptadecadiynoic acid</v>
          </cell>
        </row>
        <row r="8553">
          <cell r="C8553" t="str">
            <v>C17H26O2</v>
          </cell>
          <cell r="D8553" t="str">
            <v>14:4(2E,4E,8E,10E)(6Me[S],9Me,12Me[S])</v>
          </cell>
        </row>
        <row r="8554">
          <cell r="C8554" t="str">
            <v>C16H26N2O</v>
          </cell>
          <cell r="D8554" t="str">
            <v>Cernuine</v>
          </cell>
        </row>
        <row r="8555">
          <cell r="C8555" t="str">
            <v>C18H30O</v>
          </cell>
          <cell r="D8555" t="str">
            <v>[FA (6:0)] 6-[3]-ladderane-1-hexanol</v>
          </cell>
        </row>
        <row r="8556">
          <cell r="C8556" t="str">
            <v>C18H30O</v>
          </cell>
          <cell r="D8556" t="str">
            <v>[FA (18:3)] 9,12,15-octadecatrienal</v>
          </cell>
        </row>
        <row r="8557">
          <cell r="C8557" t="str">
            <v>C18H30O</v>
          </cell>
          <cell r="D8557" t="str">
            <v>4-Dodecylphenol</v>
          </cell>
        </row>
        <row r="8558">
          <cell r="C8558" t="str">
            <v>C18H30O</v>
          </cell>
          <cell r="D8558" t="str">
            <v>9Z,12Z,15Z-Octadecatrienal</v>
          </cell>
        </row>
        <row r="8559">
          <cell r="C8559" t="str">
            <v>C18H30O</v>
          </cell>
          <cell r="D8559" t="str">
            <v>5-(1-hydroxypropan-2-yl)isolongifol-5-ene</v>
          </cell>
        </row>
        <row r="8560">
          <cell r="C8560" t="str">
            <v>C18H30O</v>
          </cell>
          <cell r="D8560" t="str">
            <v>5-(1-hydroxypropan-2-yl)isolongifol-4-ene</v>
          </cell>
        </row>
        <row r="8561">
          <cell r="C8561" t="str">
            <v>C18H30O</v>
          </cell>
          <cell r="D8561" t="str">
            <v>5-(2-methoxyethyl)isolongifol-5-ene</v>
          </cell>
        </row>
        <row r="8562">
          <cell r="C8562" t="str">
            <v>C19H34</v>
          </cell>
          <cell r="D8562" t="str">
            <v>1,3E,6Z,9Z-Nonadecatetraene</v>
          </cell>
        </row>
        <row r="8563">
          <cell r="C8563" t="str">
            <v>C19H34</v>
          </cell>
          <cell r="D8563" t="str">
            <v>4E,6Z,9Z-Nonadecatriene</v>
          </cell>
        </row>
        <row r="8564">
          <cell r="C8564" t="str">
            <v>C19H34</v>
          </cell>
          <cell r="D8564" t="str">
            <v>6Z-Nonadecen-9-yne</v>
          </cell>
        </row>
        <row r="8565">
          <cell r="C8565" t="str">
            <v>C19H34</v>
          </cell>
          <cell r="D8565" t="str">
            <v>3Z,6Z,9Z-Nonadecatriene</v>
          </cell>
        </row>
        <row r="8566">
          <cell r="C8566" t="str">
            <v>C19H34</v>
          </cell>
          <cell r="D8566" t="str">
            <v>6Z,9Z,12Z-Nonadecatriene</v>
          </cell>
        </row>
        <row r="8567">
          <cell r="C8567" t="str">
            <v>C2H3BrINO</v>
          </cell>
          <cell r="D8567" t="str">
            <v>2-Bromo-2-iodoacetamide</v>
          </cell>
        </row>
        <row r="8568">
          <cell r="C8568" t="str">
            <v>C8H10NO5PS</v>
          </cell>
          <cell r="D8568" t="str">
            <v>Methyl parathion</v>
          </cell>
        </row>
        <row r="8569">
          <cell r="C8569" t="str">
            <v>C9H13NO6S</v>
          </cell>
          <cell r="D8569" t="str">
            <v>Epinephrinesulfate</v>
          </cell>
        </row>
        <row r="8570">
          <cell r="C8570" t="str">
            <v>C9H13NO6S</v>
          </cell>
          <cell r="D8570" t="str">
            <v>N-acetyl-S-(3-oxo-3-carboxy-n-propyl)cysteine</v>
          </cell>
        </row>
        <row r="8571">
          <cell r="C8571" t="str">
            <v>C14H14NClS</v>
          </cell>
          <cell r="D8571" t="str">
            <v>Ticlopidine</v>
          </cell>
        </row>
        <row r="8572">
          <cell r="C8572" t="str">
            <v>C9H11F2N3O4</v>
          </cell>
          <cell r="D8572" t="str">
            <v>Gemcitabine</v>
          </cell>
        </row>
        <row r="8573">
          <cell r="C8573" t="str">
            <v>C9H17N3O4S</v>
          </cell>
          <cell r="D8573" t="str">
            <v>Ala-Ala-Cys</v>
          </cell>
        </row>
        <row r="8574">
          <cell r="C8574" t="str">
            <v>C9H17N3O4S</v>
          </cell>
          <cell r="D8574" t="str">
            <v>Met-Asn</v>
          </cell>
        </row>
        <row r="8575">
          <cell r="C8575" t="str">
            <v>C9H17N3O4S</v>
          </cell>
          <cell r="D8575" t="str">
            <v>Met-Gly-Gly</v>
          </cell>
        </row>
        <row r="8576">
          <cell r="C8576" t="str">
            <v>C9H17N3O6</v>
          </cell>
          <cell r="D8576" t="str">
            <v>Ala-Ser-Ser</v>
          </cell>
        </row>
        <row r="8577">
          <cell r="C8577" t="str">
            <v>C9H17N3O6</v>
          </cell>
          <cell r="D8577" t="str">
            <v>Thr-Gly-Ser</v>
          </cell>
        </row>
        <row r="8578">
          <cell r="C8578" t="str">
            <v>C11H21NO4S</v>
          </cell>
          <cell r="D8578" t="str">
            <v>7-mercaptoheptanoylthreonine</v>
          </cell>
        </row>
        <row r="8579">
          <cell r="C8579" t="str">
            <v>C15H21NOS</v>
          </cell>
          <cell r="D8579" t="str">
            <v>Dimepiperate</v>
          </cell>
        </row>
        <row r="8580">
          <cell r="C8580" t="str">
            <v>C19H21N</v>
          </cell>
          <cell r="D8580" t="str">
            <v>Nortriptyline</v>
          </cell>
        </row>
        <row r="8581">
          <cell r="C8581" t="str">
            <v>C19H21N</v>
          </cell>
          <cell r="D8581" t="str">
            <v>Protriptyline</v>
          </cell>
        </row>
        <row r="8582">
          <cell r="C8582" t="str">
            <v>C12H25NO5</v>
          </cell>
          <cell r="D8582" t="str">
            <v>Hydroxyvalerylcarnitine</v>
          </cell>
        </row>
        <row r="8583">
          <cell r="C8583" t="str">
            <v>C16H25NO2</v>
          </cell>
          <cell r="D8583" t="str">
            <v>Tramadol</v>
          </cell>
        </row>
        <row r="8584">
          <cell r="C8584" t="str">
            <v>C16H25NO2</v>
          </cell>
          <cell r="D8584" t="str">
            <v>Annofoline</v>
          </cell>
        </row>
        <row r="8585">
          <cell r="C8585" t="str">
            <v>C16H25NO2</v>
          </cell>
          <cell r="D8585" t="str">
            <v>Fawcettimine</v>
          </cell>
        </row>
        <row r="8586">
          <cell r="C8586" t="str">
            <v>C16H25NO2</v>
          </cell>
          <cell r="D8586" t="str">
            <v>Dendrobine</v>
          </cell>
        </row>
        <row r="8587">
          <cell r="C8587" t="str">
            <v>Fe3S3</v>
          </cell>
          <cell r="D8587" t="str">
            <v>[3Fe-3S] iron-sulfur cluster</v>
          </cell>
        </row>
        <row r="8588">
          <cell r="C8588" t="str">
            <v>C2H2BrIO2</v>
          </cell>
          <cell r="D8588" t="str">
            <v>2-Bromo-2-iodoacetic acid</v>
          </cell>
        </row>
        <row r="8589">
          <cell r="C8589" t="str">
            <v>C6HOCl5</v>
          </cell>
          <cell r="D8589" t="str">
            <v>Pentachlorophenol</v>
          </cell>
        </row>
        <row r="8590">
          <cell r="C8590" t="str">
            <v>C8N2Cl4</v>
          </cell>
          <cell r="D8590" t="str">
            <v>Chlorothalonil</v>
          </cell>
        </row>
        <row r="8591">
          <cell r="C8591" t="str">
            <v>C7H5BrO6</v>
          </cell>
          <cell r="D8591" t="str">
            <v>6-bromomaleylpyruvate</v>
          </cell>
        </row>
        <row r="8592">
          <cell r="C8592" t="str">
            <v>C7H9IN2O</v>
          </cell>
          <cell r="D8592" t="str">
            <v>1-Methylnicotinamideiodide</v>
          </cell>
        </row>
        <row r="8593">
          <cell r="C8593" t="str">
            <v>C9H12O7S</v>
          </cell>
          <cell r="D8593" t="str">
            <v>3-Methoxy-4-hydroxyphenylethyleneglycolsulfate</v>
          </cell>
        </row>
        <row r="8594">
          <cell r="C8594" t="str">
            <v>C9H12O7S</v>
          </cell>
          <cell r="D8594" t="str">
            <v>3-Methoxy-4-Hydroxyphenylglycolsulfate</v>
          </cell>
        </row>
        <row r="8595">
          <cell r="C8595" t="str">
            <v>C16H8O4</v>
          </cell>
          <cell r="D8595" t="str">
            <v>Frutinone A</v>
          </cell>
        </row>
        <row r="8596">
          <cell r="C8596" t="str">
            <v>C13H12O4S</v>
          </cell>
          <cell r="D8596" t="str">
            <v>(1R,2R)-3-[(1,2-Dihydro-2-hydroxy-1-naphthalenyl)thio]-2- oxopropanoic acid</v>
          </cell>
        </row>
        <row r="8597">
          <cell r="C8597" t="str">
            <v>C11H21O2Br</v>
          </cell>
          <cell r="D8597" t="str">
            <v>[FA (11:0)] 11-bromo-undecanoic acid</v>
          </cell>
        </row>
        <row r="8598">
          <cell r="C8598" t="str">
            <v>C12H12N2O5</v>
          </cell>
          <cell r="D8598" t="str">
            <v>diformylkynurenine</v>
          </cell>
        </row>
        <row r="8599">
          <cell r="C8599" t="str">
            <v>C9H16N2O5S</v>
          </cell>
          <cell r="D8599" t="str">
            <v>Met-Asp</v>
          </cell>
        </row>
        <row r="8600">
          <cell r="C8600" t="str">
            <v>C9H16N2O5S</v>
          </cell>
          <cell r="D8600" t="str">
            <v>N-Acetylcystathionine</v>
          </cell>
        </row>
        <row r="8601">
          <cell r="C8601" t="str">
            <v>C17H12O3</v>
          </cell>
          <cell r="D8601" t="str">
            <v>[Fv Hydrox] 2'-Hydroxyfurano[2'',3'':4',3']chalcone</v>
          </cell>
        </row>
        <row r="8602">
          <cell r="C8602" t="str">
            <v>C16H12N2O2</v>
          </cell>
          <cell r="D8602" t="str">
            <v>Perlolyrine</v>
          </cell>
        </row>
        <row r="8603">
          <cell r="C8603" t="str">
            <v>C14H16O5</v>
          </cell>
          <cell r="D8603" t="str">
            <v>1'-Acetoxyeugenol acetate</v>
          </cell>
        </row>
        <row r="8604">
          <cell r="C8604" t="str">
            <v>C11H20O5S</v>
          </cell>
          <cell r="D8604" t="str">
            <v>2-(6'-methylthio)hexylmalate</v>
          </cell>
        </row>
        <row r="8605">
          <cell r="C8605" t="str">
            <v>C11H20O5S</v>
          </cell>
          <cell r="D8605" t="str">
            <v>3-(6'-methylthio)hexylmalate</v>
          </cell>
        </row>
        <row r="8606">
          <cell r="C8606" t="str">
            <v>C12H16N4OS</v>
          </cell>
          <cell r="D8606" t="str">
            <v>Thiamin</v>
          </cell>
        </row>
        <row r="8607">
          <cell r="C8607" t="str">
            <v>C13H16N2O4</v>
          </cell>
          <cell r="D8607" t="str">
            <v>alpha-N-Phenylacetyl-L-glutamine</v>
          </cell>
        </row>
        <row r="8608">
          <cell r="C8608" t="str">
            <v>C13H16N2O4</v>
          </cell>
          <cell r="D8608" t="str">
            <v>Formyl-N-acetyl-5-methoxykynurenamine</v>
          </cell>
        </row>
        <row r="8609">
          <cell r="C8609" t="str">
            <v>C13H16N2O4</v>
          </cell>
          <cell r="D8609" t="str">
            <v>Phenylacetylglutamine</v>
          </cell>
        </row>
        <row r="8610">
          <cell r="C8610" t="str">
            <v>C13H16N2O4</v>
          </cell>
          <cell r="D8610" t="str">
            <v>N1-acetyl-N2-formyl-5-methoxykynuramine</v>
          </cell>
        </row>
        <row r="8611">
          <cell r="C8611" t="str">
            <v>C15H20O4</v>
          </cell>
          <cell r="D8611" t="str">
            <v>[PR trihydroxy(2:0)] (-)-1alpha,7beta,12-trihydroxy-2,9-illudadien-8-one</v>
          </cell>
        </row>
        <row r="8612">
          <cell r="C8612" t="str">
            <v>C15H20O4</v>
          </cell>
          <cell r="D8612" t="str">
            <v>Abscisate</v>
          </cell>
        </row>
        <row r="8613">
          <cell r="C8613" t="str">
            <v>C15H20O4</v>
          </cell>
          <cell r="D8613" t="str">
            <v>[PR] (S)-(+)-Abscisic acid</v>
          </cell>
        </row>
        <row r="8614">
          <cell r="C8614" t="str">
            <v>C15H20O4</v>
          </cell>
          <cell r="D8614" t="str">
            <v>[PR] Alliacol A</v>
          </cell>
        </row>
        <row r="8615">
          <cell r="C8615" t="str">
            <v>C15H20O4</v>
          </cell>
          <cell r="D8615" t="str">
            <v>[PR] 7alpha,11alpha-Dihydroxy-4(13),8-coloratadien-12,11-olide</v>
          </cell>
        </row>
        <row r="8616">
          <cell r="C8616" t="str">
            <v>C15H20O4</v>
          </cell>
          <cell r="D8616" t="str">
            <v>Amaralin</v>
          </cell>
        </row>
        <row r="8617">
          <cell r="C8617" t="str">
            <v>C15H20O4</v>
          </cell>
          <cell r="D8617" t="str">
            <v>Artemisiifolin</v>
          </cell>
        </row>
        <row r="8618">
          <cell r="C8618" t="str">
            <v>C15H20O4</v>
          </cell>
          <cell r="D8618" t="str">
            <v>Baileyin</v>
          </cell>
        </row>
        <row r="8619">
          <cell r="C8619" t="str">
            <v>C15H20O4</v>
          </cell>
          <cell r="D8619" t="str">
            <v>Chamissonin</v>
          </cell>
        </row>
        <row r="8620">
          <cell r="C8620" t="str">
            <v>C15H20O4</v>
          </cell>
          <cell r="D8620" t="str">
            <v>Coronopilin</v>
          </cell>
        </row>
        <row r="8621">
          <cell r="C8621" t="str">
            <v>C15H20O4</v>
          </cell>
          <cell r="D8621" t="str">
            <v>Florilenalin</v>
          </cell>
        </row>
        <row r="8622">
          <cell r="C8622" t="str">
            <v>C15H20O4</v>
          </cell>
          <cell r="D8622" t="str">
            <v>Geigerin</v>
          </cell>
        </row>
        <row r="8623">
          <cell r="C8623" t="str">
            <v>C15H20O4</v>
          </cell>
          <cell r="D8623" t="str">
            <v>Granilin</v>
          </cell>
        </row>
        <row r="8624">
          <cell r="C8624" t="str">
            <v>C15H20O4</v>
          </cell>
          <cell r="D8624" t="str">
            <v>Hymenolin</v>
          </cell>
        </row>
        <row r="8625">
          <cell r="C8625" t="str">
            <v>C15H20O4</v>
          </cell>
          <cell r="D8625" t="str">
            <v>Ludovicin A</v>
          </cell>
        </row>
        <row r="8626">
          <cell r="C8626" t="str">
            <v>C15H20O4</v>
          </cell>
          <cell r="D8626" t="str">
            <v>Michelenolide</v>
          </cell>
        </row>
        <row r="8627">
          <cell r="C8627" t="str">
            <v>C15H20O4</v>
          </cell>
          <cell r="D8627" t="str">
            <v>Pleniradin</v>
          </cell>
        </row>
        <row r="8628">
          <cell r="C8628" t="str">
            <v>C15H20O4</v>
          </cell>
          <cell r="D8628" t="str">
            <v>Plenolin</v>
          </cell>
        </row>
        <row r="8629">
          <cell r="C8629" t="str">
            <v>C15H20O4</v>
          </cell>
          <cell r="D8629" t="str">
            <v>Ridentin</v>
          </cell>
        </row>
        <row r="8630">
          <cell r="C8630" t="str">
            <v>C15H20O4</v>
          </cell>
          <cell r="D8630" t="str">
            <v>Salonitenolide</v>
          </cell>
        </row>
        <row r="8631">
          <cell r="C8631" t="str">
            <v>C15H20O4</v>
          </cell>
          <cell r="D8631" t="str">
            <v>Vermeerin</v>
          </cell>
        </row>
        <row r="8632">
          <cell r="C8632" t="str">
            <v>C15H20O4</v>
          </cell>
          <cell r="D8632" t="str">
            <v>Vulgarin</v>
          </cell>
        </row>
        <row r="8633">
          <cell r="C8633" t="str">
            <v>C15H20O4</v>
          </cell>
          <cell r="D8633" t="str">
            <v>Hirsutic acid C</v>
          </cell>
        </row>
        <row r="8634">
          <cell r="C8634" t="str">
            <v>C15H20O4</v>
          </cell>
          <cell r="D8634" t="str">
            <v>Phomenone</v>
          </cell>
        </row>
        <row r="8635">
          <cell r="C8635" t="str">
            <v>C15H20O4</v>
          </cell>
          <cell r="D8635" t="str">
            <v>Ascosalitoxin</v>
          </cell>
        </row>
        <row r="8636">
          <cell r="C8636" t="str">
            <v>C15H20O4</v>
          </cell>
          <cell r="D8636" t="str">
            <v>(-)-Abscisic acid</v>
          </cell>
        </row>
        <row r="8637">
          <cell r="C8637" t="str">
            <v>C15H20O4</v>
          </cell>
          <cell r="D8637" t="str">
            <v>4-prenylphlorisobutyrophenone</v>
          </cell>
        </row>
        <row r="8638">
          <cell r="C8638" t="str">
            <v>C15H20O4</v>
          </cell>
          <cell r="D8638" t="str">
            <v>2-trans-ABA</v>
          </cell>
        </row>
        <row r="8639">
          <cell r="C8639" t="str">
            <v>C15H20O4</v>
          </cell>
          <cell r="D8639" t="str">
            <v>epoxypseudoisoeugenol-2-methylbutyrate</v>
          </cell>
        </row>
        <row r="8640">
          <cell r="C8640" t="str">
            <v>C14H20N2O3</v>
          </cell>
          <cell r="D8640" t="str">
            <v>Phe-Val</v>
          </cell>
        </row>
        <row r="8641">
          <cell r="C8641" t="str">
            <v>C14H20N2O3</v>
          </cell>
          <cell r="D8641" t="str">
            <v>Subaphyllin</v>
          </cell>
        </row>
        <row r="8642">
          <cell r="C8642" t="str">
            <v>C18H20N2</v>
          </cell>
          <cell r="D8642" t="str">
            <v>(-)-Apparicine</v>
          </cell>
        </row>
        <row r="8643">
          <cell r="C8643" t="str">
            <v>C16H24O3</v>
          </cell>
          <cell r="D8643" t="str">
            <v>Dehydrojuvabione</v>
          </cell>
        </row>
        <row r="8644">
          <cell r="C8644" t="str">
            <v>C15H24N2O2</v>
          </cell>
          <cell r="D8644" t="str">
            <v>13-Hydroxylupanine</v>
          </cell>
        </row>
        <row r="8645">
          <cell r="C8645" t="str">
            <v>C15H24N2O2</v>
          </cell>
          <cell r="D8645" t="str">
            <v>Tetracaine</v>
          </cell>
        </row>
        <row r="8646">
          <cell r="C8646" t="str">
            <v>C15H24N2O2</v>
          </cell>
          <cell r="D8646" t="str">
            <v>Ammothamnine</v>
          </cell>
        </row>
        <row r="8647">
          <cell r="C8647" t="str">
            <v>C15H24N2O2</v>
          </cell>
          <cell r="D8647" t="str">
            <v>Lamprolobine</v>
          </cell>
        </row>
        <row r="8648">
          <cell r="C8648" t="str">
            <v>C15H24N2O2</v>
          </cell>
          <cell r="D8648" t="str">
            <v>Nuttalline</v>
          </cell>
        </row>
        <row r="8649">
          <cell r="C8649" t="str">
            <v>C17H28O2</v>
          </cell>
          <cell r="D8649" t="str">
            <v>[FA (17:3)] 8Z,11Z,14Z-heptadecatrienoic acid</v>
          </cell>
        </row>
        <row r="8650">
          <cell r="C8650" t="str">
            <v>C17H28O2</v>
          </cell>
          <cell r="D8650" t="str">
            <v>[FA (17:1)] 10E-heptadecen-8-ynoic acid</v>
          </cell>
        </row>
        <row r="8651">
          <cell r="C8651" t="str">
            <v>C17H28O2</v>
          </cell>
          <cell r="D8651" t="str">
            <v>3,7,11-Trimethyl-2,6,10-dodecatrienyl acetate</v>
          </cell>
        </row>
        <row r="8652">
          <cell r="C8652" t="str">
            <v>C17H28O2</v>
          </cell>
          <cell r="D8652" t="str">
            <v>3,7,11-Trimethyl-2,6,10-dodecatrienyl acetate</v>
          </cell>
        </row>
        <row r="8653">
          <cell r="C8653" t="str">
            <v>C18H32O</v>
          </cell>
          <cell r="D8653" t="str">
            <v>[FA (18:2)] 9,12-octadecadienal</v>
          </cell>
        </row>
        <row r="8654">
          <cell r="C8654" t="str">
            <v>C18H32O</v>
          </cell>
          <cell r="D8654" t="str">
            <v>9,12,15-Octadecatrien-1-ol</v>
          </cell>
        </row>
        <row r="8655">
          <cell r="C8655" t="str">
            <v>C18H32O</v>
          </cell>
          <cell r="D8655" t="str">
            <v>11E,14E-Octadecadienal</v>
          </cell>
        </row>
        <row r="8656">
          <cell r="C8656" t="str">
            <v>C18H32O</v>
          </cell>
          <cell r="D8656" t="str">
            <v>2E,13Z-Octadecadienal</v>
          </cell>
        </row>
        <row r="8657">
          <cell r="C8657" t="str">
            <v>C18H32O</v>
          </cell>
          <cell r="D8657" t="str">
            <v>3E,13Z-Octadecadienal</v>
          </cell>
        </row>
        <row r="8658">
          <cell r="C8658" t="str">
            <v>C18H32O</v>
          </cell>
          <cell r="D8658" t="str">
            <v>11Z,13Z-Octadecadienal</v>
          </cell>
        </row>
        <row r="8659">
          <cell r="C8659" t="str">
            <v>C18H32O</v>
          </cell>
          <cell r="D8659" t="str">
            <v>13Z,15Z-Octadecadienal</v>
          </cell>
        </row>
        <row r="8660">
          <cell r="C8660" t="str">
            <v>C18H32O</v>
          </cell>
          <cell r="D8660" t="str">
            <v>3Z,13Z-Octadecadienal</v>
          </cell>
        </row>
        <row r="8661">
          <cell r="C8661" t="str">
            <v>C18H32O</v>
          </cell>
          <cell r="D8661" t="str">
            <v>9Z,12Z-Octadecadienal</v>
          </cell>
        </row>
        <row r="8662">
          <cell r="C8662" t="str">
            <v>C18H32O</v>
          </cell>
          <cell r="D8662" t="str">
            <v>9S,10R-Epoxy-6Z-octadecene</v>
          </cell>
        </row>
        <row r="8663">
          <cell r="C8663" t="str">
            <v>C18H32O</v>
          </cell>
          <cell r="D8663" t="str">
            <v>6S,7R-Epoxy-3Z,9Z-octadecadiene</v>
          </cell>
        </row>
        <row r="8664">
          <cell r="C8664" t="str">
            <v>C18H32O</v>
          </cell>
          <cell r="D8664" t="str">
            <v>3,4-Epoxy-6,9-octadecadiene</v>
          </cell>
        </row>
        <row r="8665">
          <cell r="C8665" t="str">
            <v>C18H32O</v>
          </cell>
          <cell r="D8665" t="str">
            <v>5-(1-hydroxypropan-2-yl)isolongifolane</v>
          </cell>
        </row>
        <row r="8666">
          <cell r="C8666" t="str">
            <v>C19H36</v>
          </cell>
          <cell r="D8666" t="str">
            <v>2-Methyl-7Z,9E-octadecadiene</v>
          </cell>
        </row>
        <row r="8667">
          <cell r="C8667" t="str">
            <v>C19H36</v>
          </cell>
          <cell r="D8667" t="str">
            <v>6Z,9Z-Nonadecadiene</v>
          </cell>
        </row>
        <row r="8668">
          <cell r="C8668" t="str">
            <v>C19H36</v>
          </cell>
          <cell r="D8668" t="str">
            <v>8,11-Nonadecadiene</v>
          </cell>
        </row>
        <row r="8669">
          <cell r="C8669" t="str">
            <v>C19H36</v>
          </cell>
          <cell r="D8669" t="str">
            <v>1,18-Nonadecadiene</v>
          </cell>
        </row>
        <row r="8670">
          <cell r="C8670" t="str">
            <v>C12H9ClFN3O</v>
          </cell>
          <cell r="D8670" t="str">
            <v>F-PU</v>
          </cell>
        </row>
        <row r="8671">
          <cell r="C8671" t="str">
            <v>C12H11NO6</v>
          </cell>
          <cell r="D8671" t="str">
            <v>nitecapone</v>
          </cell>
        </row>
        <row r="8672">
          <cell r="C8672" t="str">
            <v>C8H15N3O5S</v>
          </cell>
          <cell r="D8672" t="str">
            <v>Cys-Gly-Ser</v>
          </cell>
        </row>
        <row r="8673">
          <cell r="C8673" t="str">
            <v>C16H11NO3</v>
          </cell>
          <cell r="D8673" t="str">
            <v>Furofoline I</v>
          </cell>
        </row>
        <row r="8674">
          <cell r="C8674" t="str">
            <v>C16H11NO3</v>
          </cell>
          <cell r="D8674" t="str">
            <v>Ungeremine</v>
          </cell>
        </row>
        <row r="8675">
          <cell r="C8675" t="str">
            <v>C16H11NO3</v>
          </cell>
          <cell r="D8675" t="str">
            <v>Anhydrolycorinone</v>
          </cell>
        </row>
        <row r="8676">
          <cell r="C8676" t="str">
            <v>C10H11N5O4</v>
          </cell>
          <cell r="D8676" t="str">
            <v>5'-Dehydroadenosine</v>
          </cell>
        </row>
        <row r="8677">
          <cell r="C8677" t="str">
            <v>C12H15N3O2S</v>
          </cell>
          <cell r="D8677" t="str">
            <v>Albendazole</v>
          </cell>
        </row>
        <row r="8678">
          <cell r="C8678" t="str">
            <v>C8H15N3O7</v>
          </cell>
          <cell r="D8678" t="str">
            <v>Streptozocin</v>
          </cell>
        </row>
        <row r="8679">
          <cell r="C8679" t="str">
            <v>C17H15NO2</v>
          </cell>
          <cell r="D8679" t="str">
            <v>(-)-Annonaine</v>
          </cell>
        </row>
        <row r="8680">
          <cell r="C8680" t="str">
            <v>C17H15NO2</v>
          </cell>
          <cell r="D8680" t="str">
            <v>Vasconine</v>
          </cell>
        </row>
        <row r="8681">
          <cell r="C8681" t="str">
            <v>C17H15NO2</v>
          </cell>
          <cell r="D8681" t="str">
            <v>2,3-Bis(p-methoxyphenyl)acrylonitrile</v>
          </cell>
        </row>
        <row r="8682">
          <cell r="C8682" t="str">
            <v>C11H15N5O3</v>
          </cell>
          <cell r="D8682" t="str">
            <v>N6-Methyl-2'-deoxyadenosine</v>
          </cell>
        </row>
        <row r="8683">
          <cell r="C8683" t="str">
            <v>C14H19NO4</v>
          </cell>
          <cell r="D8683" t="str">
            <v>N(alpha)-Benzyloxycarbonyl-L-leucine</v>
          </cell>
        </row>
        <row r="8684">
          <cell r="C8684" t="str">
            <v>C14H19NO4</v>
          </cell>
          <cell r="D8684" t="str">
            <v>Anisomycin</v>
          </cell>
        </row>
        <row r="8685">
          <cell r="C8685" t="str">
            <v>C15H23NOS</v>
          </cell>
          <cell r="D8685" t="str">
            <v>Esprocarb</v>
          </cell>
        </row>
        <row r="8686">
          <cell r="C8686" t="str">
            <v>C17H19N3</v>
          </cell>
          <cell r="D8686" t="str">
            <v>Mirtazapine</v>
          </cell>
        </row>
        <row r="8687">
          <cell r="C8687" t="str">
            <v>C17H19N3</v>
          </cell>
          <cell r="D8687" t="str">
            <v>Brevicolline</v>
          </cell>
        </row>
        <row r="8688">
          <cell r="C8688" t="str">
            <v>C16H24FNO</v>
          </cell>
          <cell r="D8688" t="str">
            <v>UH-301</v>
          </cell>
        </row>
        <row r="8689">
          <cell r="C8689" t="str">
            <v>C16H27NO2</v>
          </cell>
          <cell r="D8689" t="str">
            <v>[SP hydroxy,methyl(10:0/2:0/2:0/2:0)] 6S-((deca-1E,3E,5E-trienyl)-2R-(hydroxymethyl)-piperidin-3R-ol</v>
          </cell>
        </row>
        <row r="8690">
          <cell r="C8690" t="str">
            <v>C3H8O10P2</v>
          </cell>
          <cell r="D8690" t="str">
            <v>2,3-Bisphospho-D-glycerate</v>
          </cell>
        </row>
        <row r="8691">
          <cell r="C8691" t="str">
            <v>C3H8O10P2</v>
          </cell>
          <cell r="D8691" t="str">
            <v>3-Phospho-D-glyceroyl phosphate</v>
          </cell>
        </row>
        <row r="8692">
          <cell r="C8692" t="str">
            <v>C3H8O10P2</v>
          </cell>
          <cell r="D8692" t="str">
            <v>2,3-Bisphosphoglycerate</v>
          </cell>
        </row>
        <row r="8693">
          <cell r="C8693" t="str">
            <v>C14H12OCl2</v>
          </cell>
          <cell r="D8693" t="str">
            <v>2,2-Bis(4'-chlorophenyl)ethanol</v>
          </cell>
        </row>
        <row r="8694">
          <cell r="C8694" t="str">
            <v>C14H12OCl2</v>
          </cell>
          <cell r="D8694" t="str">
            <v>2-Chloro-beta-(4-chlorophenyl)phenethyl alcohol</v>
          </cell>
        </row>
        <row r="8695">
          <cell r="C8695" t="str">
            <v>C13H12N2Cl2</v>
          </cell>
          <cell r="D8695" t="str">
            <v>4,4'-Methylene-bis-(2-chloroaniline)</v>
          </cell>
        </row>
        <row r="8696">
          <cell r="C8696" t="str">
            <v>C12H14N2OS2</v>
          </cell>
          <cell r="D8696" t="str">
            <v>Methoxybrassinin</v>
          </cell>
        </row>
        <row r="8697">
          <cell r="C8697" t="str">
            <v>C10H10N4O5</v>
          </cell>
          <cell r="D8697" t="str">
            <v>5'-Oxoinosine</v>
          </cell>
        </row>
        <row r="8698">
          <cell r="C8698" t="str">
            <v>C10H10N4O5</v>
          </cell>
          <cell r="D8698" t="str">
            <v>9-Riburonosylhypoxanthine</v>
          </cell>
        </row>
        <row r="8699">
          <cell r="C8699" t="str">
            <v>C10H10N4O5</v>
          </cell>
          <cell r="D8699" t="str">
            <v>formycin B</v>
          </cell>
        </row>
        <row r="8700">
          <cell r="C8700" t="str">
            <v>C15H10N2O3</v>
          </cell>
          <cell r="D8700" t="str">
            <v>6-Acetophenazine-1-carboxylic acid</v>
          </cell>
        </row>
        <row r="8701">
          <cell r="C8701" t="str">
            <v>C15H10N2O3</v>
          </cell>
          <cell r="D8701" t="str">
            <v>Carbamazepine-o-quinone</v>
          </cell>
        </row>
        <row r="8702">
          <cell r="C8702" t="str">
            <v>C12H14N2O3S</v>
          </cell>
          <cell r="D8702" t="str">
            <v>indole-S-cysteine-adduct</v>
          </cell>
        </row>
        <row r="8703">
          <cell r="C8703" t="str">
            <v>C9H18N2O3S2</v>
          </cell>
          <cell r="D8703" t="str">
            <v>S-5-methylthiopentylhydroximoyl-L-cysteine</v>
          </cell>
        </row>
        <row r="8704">
          <cell r="C8704" t="str">
            <v>C12H14N2O5</v>
          </cell>
          <cell r="D8704" t="str">
            <v>p-aminobenzoyl glutamate</v>
          </cell>
        </row>
        <row r="8705">
          <cell r="C8705" t="str">
            <v>C17H14O3</v>
          </cell>
          <cell r="D8705" t="str">
            <v>Benzarone</v>
          </cell>
        </row>
        <row r="8706">
          <cell r="C8706" t="str">
            <v>C17H14O3</v>
          </cell>
          <cell r="D8706" t="str">
            <v>7-Methoxy-2-methylisoflavone</v>
          </cell>
        </row>
        <row r="8707">
          <cell r="C8707" t="str">
            <v>C11H14N4O4</v>
          </cell>
          <cell r="D8707" t="str">
            <v>8-Oxodeoxycoformycin</v>
          </cell>
        </row>
        <row r="8708">
          <cell r="C8708" t="str">
            <v>C10H14N6O3</v>
          </cell>
          <cell r="D8708" t="str">
            <v>5'-amino-5'-deoxyadenosine</v>
          </cell>
        </row>
        <row r="8709">
          <cell r="C8709" t="str">
            <v>C10H14N6O3</v>
          </cell>
          <cell r="D8709" t="str">
            <v>3'-amino-3'-deoxyadenosine</v>
          </cell>
        </row>
        <row r="8710">
          <cell r="C8710" t="str">
            <v>C15H14N4O</v>
          </cell>
          <cell r="D8710" t="str">
            <v>Nevirapine</v>
          </cell>
        </row>
        <row r="8711">
          <cell r="C8711" t="str">
            <v>C15H14N4O</v>
          </cell>
          <cell r="D8711" t="str">
            <v>SB 200646</v>
          </cell>
        </row>
        <row r="8712">
          <cell r="C8712" t="str">
            <v>C13H18N2O4</v>
          </cell>
          <cell r="D8712" t="str">
            <v>Phe-Thr</v>
          </cell>
        </row>
        <row r="8713">
          <cell r="C8713" t="str">
            <v>C18H18O2</v>
          </cell>
          <cell r="D8713" t="str">
            <v>[ST hydroxy(5:0)] 3-hydroxy-estra-1,3,5(10),6,8-pentaen-17-one</v>
          </cell>
        </row>
        <row r="8714">
          <cell r="C8714" t="str">
            <v>C18H18O2</v>
          </cell>
          <cell r="D8714" t="str">
            <v>Dienestrol</v>
          </cell>
        </row>
        <row r="8715">
          <cell r="C8715" t="str">
            <v>C18H18O2</v>
          </cell>
          <cell r="D8715" t="str">
            <v>Honokiol</v>
          </cell>
        </row>
        <row r="8716">
          <cell r="C8716" t="str">
            <v>C18H18O2</v>
          </cell>
          <cell r="D8716" t="str">
            <v>Magnolol</v>
          </cell>
        </row>
        <row r="8717">
          <cell r="C8717" t="str">
            <v>C18H18O2</v>
          </cell>
          <cell r="D8717" t="str">
            <v>(S)-Indenestrol A</v>
          </cell>
        </row>
        <row r="8718">
          <cell r="C8718" t="str">
            <v>C18H18O2</v>
          </cell>
          <cell r="D8718" t="str">
            <v>(R)-Indenestrol A</v>
          </cell>
        </row>
        <row r="8719">
          <cell r="C8719" t="str">
            <v>C18H18O2</v>
          </cell>
          <cell r="D8719" t="str">
            <v>(S)-Indenestrol B</v>
          </cell>
        </row>
        <row r="8720">
          <cell r="C8720" t="str">
            <v>C18H18O2</v>
          </cell>
          <cell r="D8720" t="str">
            <v>(R)-Indenestrol B</v>
          </cell>
        </row>
        <row r="8721">
          <cell r="C8721" t="str">
            <v>C12H18N4O3</v>
          </cell>
          <cell r="D8721" t="str">
            <v>L-lysine-p-nitroanilide</v>
          </cell>
        </row>
        <row r="8722">
          <cell r="C8722" t="str">
            <v>C17H18N2O</v>
          </cell>
          <cell r="D8722" t="str">
            <v>Borreline</v>
          </cell>
        </row>
        <row r="8723">
          <cell r="C8723" t="str">
            <v>C15H22O4</v>
          </cell>
          <cell r="D8723" t="str">
            <v>[PR] (+)-Blennin D</v>
          </cell>
        </row>
        <row r="8724">
          <cell r="C8724" t="str">
            <v>C15H22O4</v>
          </cell>
          <cell r="D8724" t="str">
            <v>Mukaadial</v>
          </cell>
        </row>
        <row r="8725">
          <cell r="C8725" t="str">
            <v>C15H22O4</v>
          </cell>
          <cell r="D8725" t="str">
            <v>Rugosal</v>
          </cell>
        </row>
        <row r="8726">
          <cell r="C8726" t="str">
            <v>C15H22O4</v>
          </cell>
          <cell r="D8726" t="str">
            <v>Zinniol</v>
          </cell>
        </row>
        <row r="8727">
          <cell r="C8727" t="str">
            <v>C15H22O4</v>
          </cell>
          <cell r="D8727" t="str">
            <v>Xanthoxic acid</v>
          </cell>
        </row>
        <row r="8728">
          <cell r="C8728" t="str">
            <v>C12H26O4S</v>
          </cell>
          <cell r="D8728" t="str">
            <v>sodium dodecyl sulfate</v>
          </cell>
        </row>
        <row r="8729">
          <cell r="C8729" t="str">
            <v>C14H22N2O3</v>
          </cell>
          <cell r="D8729" t="str">
            <v>Practolol</v>
          </cell>
        </row>
        <row r="8730">
          <cell r="C8730" t="str">
            <v>C14H22N2O3</v>
          </cell>
          <cell r="D8730" t="str">
            <v>Atenolol</v>
          </cell>
        </row>
        <row r="8731">
          <cell r="C8731" t="str">
            <v>C12H27O4P</v>
          </cell>
          <cell r="D8731" t="str">
            <v>Tributyl phosphate</v>
          </cell>
        </row>
        <row r="8732">
          <cell r="C8732" t="str">
            <v>C18H22N2</v>
          </cell>
          <cell r="D8732" t="str">
            <v>Cyclizine</v>
          </cell>
        </row>
        <row r="8733">
          <cell r="C8733" t="str">
            <v>C18H22N2</v>
          </cell>
          <cell r="D8733" t="str">
            <v>Desipramine</v>
          </cell>
        </row>
        <row r="8734">
          <cell r="C8734" t="str">
            <v>C16H26O3</v>
          </cell>
          <cell r="D8734" t="str">
            <v>[PR] Juvenile hormone III</v>
          </cell>
        </row>
        <row r="8735">
          <cell r="C8735" t="str">
            <v>C16H26O3</v>
          </cell>
          <cell r="D8735" t="str">
            <v>(2E,6E)-(10R,11S)-10,11-Epoxy-3,7,11-trimethyltrideca-2,6-dienoic acid</v>
          </cell>
        </row>
        <row r="8736">
          <cell r="C8736" t="str">
            <v>C16H26O3</v>
          </cell>
          <cell r="D8736" t="str">
            <v>Juvabione</v>
          </cell>
        </row>
        <row r="8737">
          <cell r="C8737" t="str">
            <v>C16H26O3</v>
          </cell>
          <cell r="D8737" t="str">
            <v>[FA trimethyl(13:2)] 10,11-epoxy-3,7,11-trimethyl-2E,6E-tridecadienoic acid</v>
          </cell>
        </row>
        <row r="8738">
          <cell r="C8738" t="str">
            <v>C16H26O3</v>
          </cell>
          <cell r="D8738" t="str">
            <v>[FA hydroxy(16:3)] 8R-hydroxy-4Z,6E,10Z-hexadecatrienoic acid</v>
          </cell>
        </row>
        <row r="8739">
          <cell r="C8739" t="str">
            <v>C16H26O3</v>
          </cell>
          <cell r="D8739" t="str">
            <v>[FA oxo(5:1/5:0/6:0)] (1R,2R)-3-oxo-2-(2'Z-pentenyl)cyclopentanehexanoic acid</v>
          </cell>
        </row>
        <row r="8740">
          <cell r="C8740" t="str">
            <v>C16H26O3</v>
          </cell>
          <cell r="D8740" t="str">
            <v>[FA oxo(5:1/5:0/6:0)] (1S,2S)-3-oxo-2-(2'Z-pentenyl)cyclopentanehexanoic acid</v>
          </cell>
        </row>
        <row r="8741">
          <cell r="C8741" t="str">
            <v>C17H30O2</v>
          </cell>
          <cell r="D8741" t="str">
            <v>[FA (17:1)] 7-heptadecynoic acid</v>
          </cell>
        </row>
        <row r="8742">
          <cell r="C8742" t="str">
            <v>C17H30O2</v>
          </cell>
          <cell r="D8742" t="str">
            <v>[FA (17:1)] 8-heptadecynoic acid</v>
          </cell>
        </row>
        <row r="8743">
          <cell r="C8743" t="str">
            <v>C17H30O2</v>
          </cell>
          <cell r="D8743" t="str">
            <v>[FA (17:1)] 9-heptadecynoic acid</v>
          </cell>
        </row>
        <row r="8744">
          <cell r="C8744" t="str">
            <v>C17H30O2</v>
          </cell>
          <cell r="D8744" t="str">
            <v>[FA (17:1)] 12-heptadecynoic acid</v>
          </cell>
        </row>
        <row r="8745">
          <cell r="C8745" t="str">
            <v>C17H30O2</v>
          </cell>
          <cell r="D8745" t="str">
            <v>[FA (17:1)] 16-heptadecynoic acid</v>
          </cell>
        </row>
        <row r="8746">
          <cell r="C8746" t="str">
            <v>C17H30O2</v>
          </cell>
          <cell r="D8746" t="str">
            <v>8E,10E-Pentadecadienyl acetate</v>
          </cell>
        </row>
        <row r="8747">
          <cell r="C8747" t="str">
            <v>C17H30O2</v>
          </cell>
          <cell r="D8747" t="str">
            <v>8E,10Z-Pentadecadienyl acetate</v>
          </cell>
        </row>
        <row r="8748">
          <cell r="C8748" t="str">
            <v>C17H30O2</v>
          </cell>
          <cell r="D8748" t="str">
            <v>8Z,10E-Pentadecadienyl acetate</v>
          </cell>
        </row>
        <row r="8749">
          <cell r="C8749" t="str">
            <v>C17H30O2</v>
          </cell>
          <cell r="D8749" t="str">
            <v>8Z,10Z-Pentadecadienyl acetate</v>
          </cell>
        </row>
        <row r="8750">
          <cell r="C8750" t="str">
            <v>C17H30O2</v>
          </cell>
          <cell r="D8750" t="str">
            <v>(Z,E)-9,12-Tetradecadienyl propionate</v>
          </cell>
        </row>
        <row r="8751">
          <cell r="C8751" t="str">
            <v>C17H30O2</v>
          </cell>
          <cell r="D8751" t="str">
            <v>(E)-3,7-Dimethyl-2,6-octadienyl heptanoate</v>
          </cell>
        </row>
        <row r="8752">
          <cell r="C8752" t="str">
            <v>C18H34O</v>
          </cell>
          <cell r="D8752" t="str">
            <v>[FA (18:2)] 3Z,13Z-octadecadien-1-ol</v>
          </cell>
        </row>
        <row r="8753">
          <cell r="C8753" t="str">
            <v>C18H34O</v>
          </cell>
          <cell r="D8753" t="str">
            <v>[FA (18:2)] 3E,13Z-octadecadien-1-ol</v>
          </cell>
        </row>
        <row r="8754">
          <cell r="C8754" t="str">
            <v>C18H34O</v>
          </cell>
          <cell r="D8754" t="str">
            <v>[FA (18:2)] 2E,13Z-octadecadien-1-ol</v>
          </cell>
        </row>
        <row r="8755">
          <cell r="C8755" t="str">
            <v>C18H34O</v>
          </cell>
          <cell r="D8755" t="str">
            <v>[FA (18:1)] 9-octadecenal</v>
          </cell>
        </row>
        <row r="8756">
          <cell r="C8756" t="str">
            <v>C18H34O</v>
          </cell>
          <cell r="D8756" t="str">
            <v>[FA (18:1)] 11-octadecenal</v>
          </cell>
        </row>
        <row r="8757">
          <cell r="C8757" t="str">
            <v>C18H34O</v>
          </cell>
          <cell r="D8757" t="str">
            <v>2Z,13Z-Octadecadien-1-ol</v>
          </cell>
        </row>
        <row r="8758">
          <cell r="C8758" t="str">
            <v>C18H34O</v>
          </cell>
          <cell r="D8758" t="str">
            <v>9,12-Octadecadien-1-ol</v>
          </cell>
        </row>
        <row r="8759">
          <cell r="C8759" t="str">
            <v>C18H34O</v>
          </cell>
          <cell r="D8759" t="str">
            <v>13E-Octadecenal</v>
          </cell>
        </row>
        <row r="8760">
          <cell r="C8760" t="str">
            <v>C18H34O</v>
          </cell>
          <cell r="D8760" t="str">
            <v>14E-Octadecenal</v>
          </cell>
        </row>
        <row r="8761">
          <cell r="C8761" t="str">
            <v>C18H34O</v>
          </cell>
          <cell r="D8761" t="str">
            <v>2E-Octadecenal</v>
          </cell>
        </row>
        <row r="8762">
          <cell r="C8762" t="str">
            <v>C18H34O</v>
          </cell>
          <cell r="D8762" t="str">
            <v>11Z-Octadecenal</v>
          </cell>
        </row>
        <row r="8763">
          <cell r="C8763" t="str">
            <v>C18H34O</v>
          </cell>
          <cell r="D8763" t="str">
            <v>13Z-Octadecenal</v>
          </cell>
        </row>
        <row r="8764">
          <cell r="C8764" t="str">
            <v>C18H34O</v>
          </cell>
          <cell r="D8764" t="str">
            <v>9Z-Octadecenal</v>
          </cell>
        </row>
        <row r="8765">
          <cell r="C8765" t="str">
            <v>C18H34O</v>
          </cell>
          <cell r="D8765" t="str">
            <v>7Z-Octadecen-11-one</v>
          </cell>
        </row>
        <row r="8766">
          <cell r="C8766" t="str">
            <v>C18H34O</v>
          </cell>
          <cell r="D8766" t="str">
            <v>6,7-Epoxy-9Z-octadecene</v>
          </cell>
        </row>
        <row r="8767">
          <cell r="C8767" t="str">
            <v>C19H38</v>
          </cell>
          <cell r="D8767" t="str">
            <v>14S-Methyl-1-octadecene</v>
          </cell>
        </row>
        <row r="8768">
          <cell r="C8768" t="str">
            <v>C19H38</v>
          </cell>
          <cell r="D8768" t="str">
            <v>9Z-Nonadecene</v>
          </cell>
        </row>
        <row r="8769">
          <cell r="C8769" t="str">
            <v>C19H38</v>
          </cell>
          <cell r="D8769" t="str">
            <v>1-Nonadecene</v>
          </cell>
        </row>
        <row r="8770">
          <cell r="C8770" t="str">
            <v>C19H38</v>
          </cell>
          <cell r="D8770" t="str">
            <v>2-Methyl-(Z)-7-octadecene</v>
          </cell>
        </row>
        <row r="8771">
          <cell r="C8771" t="str">
            <v>C19H38</v>
          </cell>
          <cell r="D8771" t="str">
            <v>9-Nonadecene</v>
          </cell>
        </row>
        <row r="8772">
          <cell r="C8772" t="str">
            <v>C12H7NO2Cl2</v>
          </cell>
          <cell r="D8772" t="str">
            <v>2,6-Dichloroindophenol</v>
          </cell>
        </row>
        <row r="8773">
          <cell r="C8773" t="str">
            <v>C12H13NO4S</v>
          </cell>
          <cell r="D8773" t="str">
            <v>Oxycarboxin</v>
          </cell>
        </row>
        <row r="8774">
          <cell r="C8774" t="str">
            <v>C14H15NCl2</v>
          </cell>
          <cell r="D8774" t="str">
            <v>Chlornaphazine</v>
          </cell>
        </row>
        <row r="8775">
          <cell r="C8775" t="str">
            <v>C9H9N5O5</v>
          </cell>
          <cell r="D8775" t="str">
            <v>2-Amino-4-oxo-6-(1'-2'-dioxoprolyl)-7-8-dihydroxypteridine</v>
          </cell>
        </row>
        <row r="8776">
          <cell r="C8776" t="str">
            <v>C11H13N3O3S</v>
          </cell>
          <cell r="D8776" t="str">
            <v>Sulfisoxazole</v>
          </cell>
        </row>
        <row r="8777">
          <cell r="C8777" t="str">
            <v>C12H13NO6</v>
          </cell>
          <cell r="D8777" t="str">
            <v>N-(4-hydroxybenzoyl)-L-glutamate</v>
          </cell>
        </row>
        <row r="8778">
          <cell r="C8778" t="str">
            <v>C9H17NO6S</v>
          </cell>
          <cell r="D8778" t="str">
            <v>S-Ribosyl-L-homocysteine</v>
          </cell>
        </row>
        <row r="8779">
          <cell r="C8779" t="str">
            <v>C11H13N3O5</v>
          </cell>
          <cell r="D8779" t="str">
            <v>gamma-glutamyl-p-nitroanilide</v>
          </cell>
        </row>
        <row r="8780">
          <cell r="C8780" t="str">
            <v>C9H17NO8</v>
          </cell>
          <cell r="D8780" t="str">
            <v>Neuraminic acid</v>
          </cell>
        </row>
        <row r="8781">
          <cell r="C8781" t="str">
            <v>C9H17NO8</v>
          </cell>
          <cell r="D8781" t="str">
            <v>Miserotoxin</v>
          </cell>
        </row>
        <row r="8782">
          <cell r="C8782" t="str">
            <v>C10H13N5O4</v>
          </cell>
          <cell r="D8782" t="str">
            <v>Adenosine</v>
          </cell>
          <cell r="E8782">
            <v>8.44</v>
          </cell>
        </row>
        <row r="8783">
          <cell r="C8783" t="str">
            <v>C10H13N5O4</v>
          </cell>
          <cell r="D8783" t="str">
            <v>Deoxyguanosine</v>
          </cell>
        </row>
        <row r="8784">
          <cell r="C8784" t="str">
            <v>C10H13N5O4</v>
          </cell>
          <cell r="D8784" t="str">
            <v>Zidovudine</v>
          </cell>
        </row>
        <row r="8785">
          <cell r="C8785" t="str">
            <v>C15H13N3O2</v>
          </cell>
          <cell r="D8785" t="str">
            <v>Prinomide</v>
          </cell>
        </row>
        <row r="8786">
          <cell r="C8786" t="str">
            <v>C11H15N4O4</v>
          </cell>
          <cell r="D8786" t="str">
            <v>Acetylcarnosine</v>
          </cell>
        </row>
        <row r="8787">
          <cell r="C8787" t="str">
            <v>C12H17N3O4</v>
          </cell>
          <cell r="D8787" t="str">
            <v>Agaritine</v>
          </cell>
        </row>
        <row r="8788">
          <cell r="C8788" t="str">
            <v>C17H17NO2</v>
          </cell>
          <cell r="D8788" t="str">
            <v>(-)-Caaverine</v>
          </cell>
        </row>
        <row r="8789">
          <cell r="C8789" t="str">
            <v>C17H17NO2</v>
          </cell>
          <cell r="D8789" t="str">
            <v>Assoanine</v>
          </cell>
        </row>
        <row r="8790">
          <cell r="C8790" t="str">
            <v>C17H17NO2</v>
          </cell>
          <cell r="D8790" t="str">
            <v>3-Oxo-N-phenyl-N-(phenylmethyl)butanamide</v>
          </cell>
        </row>
        <row r="8791">
          <cell r="C8791" t="str">
            <v>C17H17NO2</v>
          </cell>
          <cell r="D8791" t="str">
            <v>6-Azaequilenin</v>
          </cell>
        </row>
        <row r="8792">
          <cell r="C8792" t="str">
            <v>C17H17NO2</v>
          </cell>
          <cell r="D8792" t="str">
            <v>cinnamoyltyramine</v>
          </cell>
        </row>
        <row r="8793">
          <cell r="C8793" t="str">
            <v>C16H17N3O</v>
          </cell>
          <cell r="D8793" t="str">
            <v>Ergine</v>
          </cell>
        </row>
        <row r="8794">
          <cell r="C8794" t="str">
            <v>C14H21NO4</v>
          </cell>
          <cell r="D8794" t="str">
            <v>Codonopsine</v>
          </cell>
        </row>
        <row r="8795">
          <cell r="C8795" t="str">
            <v>C14H21NO4</v>
          </cell>
          <cell r="D8795" t="str">
            <v>Diethofencarb</v>
          </cell>
        </row>
        <row r="8796">
          <cell r="C8796" t="str">
            <v>C13H21N3O3</v>
          </cell>
          <cell r="D8796" t="str">
            <v>norspermidine-2,3-dihydroxybenzoate</v>
          </cell>
        </row>
        <row r="8797">
          <cell r="C8797" t="str">
            <v>C11H26NO4P</v>
          </cell>
          <cell r="D8797" t="str">
            <v>glycerylphosphorylcholine</v>
          </cell>
        </row>
        <row r="8798">
          <cell r="C8798" t="str">
            <v>C18H21NO</v>
          </cell>
          <cell r="D8798" t="str">
            <v>N-(p-Hydroxyphenethyl)actinidine</v>
          </cell>
        </row>
        <row r="8799">
          <cell r="C8799" t="str">
            <v>C17H21N3</v>
          </cell>
          <cell r="D8799" t="str">
            <v>Elaeocarpidine</v>
          </cell>
        </row>
        <row r="8800">
          <cell r="C8800" t="str">
            <v>C15H25NO3</v>
          </cell>
          <cell r="D8800" t="str">
            <v>Metoprolol</v>
          </cell>
        </row>
        <row r="8801">
          <cell r="C8801" t="str">
            <v>C9H7O3Cl3</v>
          </cell>
          <cell r="D8801" t="str">
            <v>Fenoprop</v>
          </cell>
        </row>
        <row r="8802">
          <cell r="C8802" t="str">
            <v>C13H10Cl2S</v>
          </cell>
          <cell r="D8802" t="str">
            <v>Chlorobenside</v>
          </cell>
        </row>
        <row r="8803">
          <cell r="C8803" t="str">
            <v>C13H10O2Cl2</v>
          </cell>
          <cell r="D8803" t="str">
            <v>Dichlorophen</v>
          </cell>
        </row>
        <row r="8804">
          <cell r="C8804" t="str">
            <v>C11H10Cl2N4</v>
          </cell>
          <cell r="D8804" t="str">
            <v>metoprine</v>
          </cell>
        </row>
        <row r="8805">
          <cell r="C8805" t="str">
            <v>C15H8O5</v>
          </cell>
          <cell r="D8805" t="str">
            <v>Coumestrol</v>
          </cell>
        </row>
        <row r="8806">
          <cell r="C8806" t="str">
            <v>C14H8N2O4</v>
          </cell>
          <cell r="D8806" t="str">
            <v>Phenazine-1,6-dicarboxylic acid</v>
          </cell>
        </row>
        <row r="8807">
          <cell r="C8807" t="str">
            <v>C8H16N2O4S2</v>
          </cell>
          <cell r="D8807" t="str">
            <v>Homocystine</v>
          </cell>
          <cell r="E8807">
            <v>12.91</v>
          </cell>
        </row>
        <row r="8808">
          <cell r="C8808" t="str">
            <v>C11H12N2O6</v>
          </cell>
          <cell r="D8808" t="str">
            <v>Portulacaxanthin III</v>
          </cell>
        </row>
        <row r="8809">
          <cell r="C8809" t="str">
            <v>C9H17O7P</v>
          </cell>
          <cell r="D8809" t="str">
            <v>DHAP(6:0)</v>
          </cell>
        </row>
        <row r="8810">
          <cell r="C8810" t="str">
            <v>C8H16N2O6S</v>
          </cell>
          <cell r="D8810" t="str">
            <v>Homolanthionine</v>
          </cell>
        </row>
        <row r="8811">
          <cell r="C8811" t="str">
            <v>C16H12O4</v>
          </cell>
          <cell r="D8811" t="str">
            <v>Formononetin</v>
          </cell>
        </row>
        <row r="8812">
          <cell r="C8812" t="str">
            <v>C16H12O4</v>
          </cell>
          <cell r="D8812" t="str">
            <v>Isoformononetin</v>
          </cell>
        </row>
        <row r="8813">
          <cell r="C8813" t="str">
            <v>C16H12O4</v>
          </cell>
          <cell r="D8813" t="str">
            <v>Dalbergin</v>
          </cell>
        </row>
        <row r="8814">
          <cell r="C8814" t="str">
            <v>C16H12O4</v>
          </cell>
          <cell r="D8814" t="str">
            <v>Tectochrysin</v>
          </cell>
        </row>
        <row r="8815">
          <cell r="C8815" t="str">
            <v>C16H12O4</v>
          </cell>
          <cell r="D8815" t="str">
            <v>1-[6-Hydroxy-2-(4-hydroxyphenyl)-1-benzofuran-3-yl]ethanone</v>
          </cell>
        </row>
        <row r="8816">
          <cell r="C8816" t="str">
            <v>C16H12O4</v>
          </cell>
          <cell r="D8816" t="str">
            <v>6-Hydroxy-2'-methoxyflavone</v>
          </cell>
        </row>
        <row r="8817">
          <cell r="C8817" t="str">
            <v>C16H12O4</v>
          </cell>
          <cell r="D8817" t="str">
            <v>Pallidiflorin</v>
          </cell>
        </row>
        <row r="8818">
          <cell r="C8818" t="str">
            <v>C16H12O4</v>
          </cell>
          <cell r="D8818" t="str">
            <v>5-Hydroxy-7-methoxyisoflavone</v>
          </cell>
        </row>
        <row r="8819">
          <cell r="C8819" t="str">
            <v>C16H12O4</v>
          </cell>
          <cell r="D8819" t="str">
            <v>Isodalbergin</v>
          </cell>
        </row>
        <row r="8820">
          <cell r="C8820" t="str">
            <v>C16H12O4</v>
          </cell>
          <cell r="D8820" t="str">
            <v>Isopratol</v>
          </cell>
        </row>
        <row r="8821">
          <cell r="C8821" t="str">
            <v>C16H12O4</v>
          </cell>
          <cell r="D8821" t="str">
            <v>Trigraecum</v>
          </cell>
        </row>
        <row r="8822">
          <cell r="C8822" t="str">
            <v>C16H12O4</v>
          </cell>
          <cell r="D8822" t="str">
            <v>5-Hydroxy-2'-methoxyflavone</v>
          </cell>
        </row>
        <row r="8823">
          <cell r="C8823" t="str">
            <v>C16H12O4</v>
          </cell>
          <cell r="D8823" t="str">
            <v>5-Hydroxy-6-methoxyflavone</v>
          </cell>
        </row>
        <row r="8824">
          <cell r="C8824" t="str">
            <v>C16H12O4</v>
          </cell>
          <cell r="D8824" t="str">
            <v>6-Hydroxy-4'-methoxyflavone</v>
          </cell>
        </row>
        <row r="8825">
          <cell r="C8825" t="str">
            <v>C16H12O4</v>
          </cell>
          <cell r="D8825" t="str">
            <v>Strobochrysin</v>
          </cell>
        </row>
        <row r="8826">
          <cell r="C8826" t="str">
            <v>C16H12O4</v>
          </cell>
          <cell r="D8826" t="str">
            <v>3-Hydroxy-4'-methoxyflavone</v>
          </cell>
        </row>
        <row r="8827">
          <cell r="C8827" t="str">
            <v>C9H16O9</v>
          </cell>
          <cell r="D8827" t="str">
            <v>2(alpha-D-Mannosyl)-D-glycerate</v>
          </cell>
        </row>
        <row r="8828">
          <cell r="C8828" t="str">
            <v>C9H16O9</v>
          </cell>
          <cell r="D8828" t="str">
            <v>2-keto-3-deoxy-D-glycero-D-galacto-nononate</v>
          </cell>
        </row>
        <row r="8829">
          <cell r="C8829" t="str">
            <v>C9H16O9</v>
          </cell>
          <cell r="D8829" t="str">
            <v>glucosylglycerate</v>
          </cell>
        </row>
        <row r="8830">
          <cell r="C8830" t="str">
            <v>C9H16O9</v>
          </cell>
          <cell r="D8830" t="str">
            <v>3-Deoxy-D-glycero-D-galacto-2-nonulosonicacid</v>
          </cell>
        </row>
        <row r="8831">
          <cell r="C8831" t="str">
            <v>C10H12N4O5</v>
          </cell>
          <cell r="D8831" t="str">
            <v>Inosine</v>
          </cell>
          <cell r="E8831">
            <v>9.9499999999999993</v>
          </cell>
        </row>
        <row r="8832">
          <cell r="C8832" t="str">
            <v>C10H12N4O5</v>
          </cell>
          <cell r="D8832" t="str">
            <v>Allopurinolriboside</v>
          </cell>
        </row>
        <row r="8833">
          <cell r="C8833" t="str">
            <v>C10H12N4O5</v>
          </cell>
          <cell r="D8833" t="str">
            <v>Arabinosylhypoxanthine</v>
          </cell>
        </row>
        <row r="8834">
          <cell r="C8834" t="str">
            <v>C15H12N2O3</v>
          </cell>
          <cell r="D8834" t="str">
            <v>Saphenic acid</v>
          </cell>
        </row>
        <row r="8835">
          <cell r="C8835" t="str">
            <v>C15H12N2O3</v>
          </cell>
          <cell r="D8835" t="str">
            <v>2,3-Dihydroxycarbamazepine</v>
          </cell>
        </row>
        <row r="8836">
          <cell r="C8836" t="str">
            <v>C12H16N2O3S</v>
          </cell>
          <cell r="D8836" t="str">
            <v>Phe-Cys</v>
          </cell>
        </row>
        <row r="8837">
          <cell r="C8837" t="str">
            <v>C20H12O</v>
          </cell>
          <cell r="D8837" t="str">
            <v>2-Hydroxybenzo[a]pyrene</v>
          </cell>
        </row>
        <row r="8838">
          <cell r="C8838" t="str">
            <v>C20H12O</v>
          </cell>
          <cell r="D8838" t="str">
            <v>3-Hydroxybenzo[a]pyrene</v>
          </cell>
        </row>
        <row r="8839">
          <cell r="C8839" t="str">
            <v>C20H12O</v>
          </cell>
          <cell r="D8839" t="str">
            <v>9-Hydroxybenzo[a]pyrene</v>
          </cell>
        </row>
        <row r="8840">
          <cell r="C8840" t="str">
            <v>C20H12O</v>
          </cell>
          <cell r="D8840" t="str">
            <v>8-Hydroxybenzo[a]pyrene</v>
          </cell>
        </row>
        <row r="8841">
          <cell r="C8841" t="str">
            <v>C20H12O</v>
          </cell>
          <cell r="D8841" t="str">
            <v>7-Hydroxybenzo[a]pyrene</v>
          </cell>
        </row>
        <row r="8842">
          <cell r="C8842" t="str">
            <v>C20H12O</v>
          </cell>
          <cell r="D8842" t="str">
            <v>5-Hydroxybenzo[a]pyrene</v>
          </cell>
        </row>
        <row r="8843">
          <cell r="C8843" t="str">
            <v>C20H12O</v>
          </cell>
          <cell r="D8843" t="str">
            <v>4-Hydroxybenzo[a]pyrene</v>
          </cell>
        </row>
        <row r="8844">
          <cell r="C8844" t="str">
            <v>C20H12O</v>
          </cell>
          <cell r="D8844" t="str">
            <v>12-Hydroxybenzo[a]pyrene</v>
          </cell>
        </row>
        <row r="8845">
          <cell r="C8845" t="str">
            <v>C20H12O</v>
          </cell>
          <cell r="D8845" t="str">
            <v>11-Hydroxybenzo[a]pyrene</v>
          </cell>
        </row>
        <row r="8846">
          <cell r="C8846" t="str">
            <v>C20H12O</v>
          </cell>
          <cell r="D8846" t="str">
            <v>10-Hydroxybenzo[a]pyrene</v>
          </cell>
        </row>
        <row r="8847">
          <cell r="C8847" t="str">
            <v>C20H12O</v>
          </cell>
          <cell r="D8847" t="str">
            <v>6-Hydroxybenzo[a]pyrene</v>
          </cell>
        </row>
        <row r="8848">
          <cell r="C8848" t="str">
            <v>C20H12O</v>
          </cell>
          <cell r="D8848" t="str">
            <v>Benzo[a]pyrene-9,10-oxide</v>
          </cell>
        </row>
        <row r="8849">
          <cell r="C8849" t="str">
            <v>C20H12O</v>
          </cell>
          <cell r="D8849" t="str">
            <v>Benzo[a]pyrene-7,8-oxide</v>
          </cell>
        </row>
        <row r="8850">
          <cell r="C8850" t="str">
            <v>C20H12O</v>
          </cell>
          <cell r="D8850" t="str">
            <v>Benzo[a]pyrene-4,5-oxide</v>
          </cell>
        </row>
        <row r="8851">
          <cell r="C8851" t="str">
            <v>C9H12N6O4</v>
          </cell>
          <cell r="D8851" t="str">
            <v>8-Azaadenosine</v>
          </cell>
        </row>
        <row r="8852">
          <cell r="C8852" t="str">
            <v>C16H16N2S</v>
          </cell>
          <cell r="D8852" t="str">
            <v>2-p-Tolyl-5,6,7,8-tetrahydrobenzo[d]imidazo[2,1-b]thiazole</v>
          </cell>
        </row>
        <row r="8853">
          <cell r="C8853" t="str">
            <v>C12H16N2O5</v>
          </cell>
          <cell r="D8853" t="str">
            <v>Ser-Tyr</v>
          </cell>
        </row>
        <row r="8854">
          <cell r="C8854" t="str">
            <v>C11H16N4O4</v>
          </cell>
          <cell r="D8854" t="str">
            <v>Deoxycoformycin</v>
          </cell>
        </row>
        <row r="8855">
          <cell r="C8855" t="str">
            <v>C16H16N2O2</v>
          </cell>
          <cell r="D8855" t="str">
            <v>Lysergic acid</v>
          </cell>
        </row>
        <row r="8856">
          <cell r="C8856" t="str">
            <v>C16H16N2O2</v>
          </cell>
          <cell r="D8856" t="str">
            <v>N-Butyl-beta-carboline-3-carboxylate</v>
          </cell>
        </row>
        <row r="8857">
          <cell r="C8857" t="str">
            <v>C16H16N2O2</v>
          </cell>
          <cell r="D8857" t="str">
            <v>paspalate</v>
          </cell>
        </row>
        <row r="8858">
          <cell r="C8858" t="str">
            <v>C21H16</v>
          </cell>
          <cell r="D8858" t="str">
            <v>3-Methylcholanthrene</v>
          </cell>
        </row>
        <row r="8859">
          <cell r="C8859" t="str">
            <v>C18H20O2</v>
          </cell>
          <cell r="D8859" t="str">
            <v>3-Hydroxyestra-1,3,5(10),6-tetraen-17-one</v>
          </cell>
        </row>
        <row r="8860">
          <cell r="C8860" t="str">
            <v>C18H20O2</v>
          </cell>
          <cell r="D8860" t="str">
            <v>[FA (18:4)] 5,8,11,14-Octadecatetraynoic acid</v>
          </cell>
        </row>
        <row r="8861">
          <cell r="C8861" t="str">
            <v>C18H20O2</v>
          </cell>
          <cell r="D8861" t="str">
            <v>Diethylstilbestrol</v>
          </cell>
        </row>
        <row r="8862">
          <cell r="C8862" t="str">
            <v>C18H20O2</v>
          </cell>
          <cell r="D8862" t="str">
            <v>4-Methyl-2,4-bis-(p-hydroxyphenyl)pent-1-ene</v>
          </cell>
        </row>
        <row r="8863">
          <cell r="C8863" t="str">
            <v>C18H20O2</v>
          </cell>
          <cell r="D8863" t="str">
            <v>Equilin</v>
          </cell>
        </row>
        <row r="8864">
          <cell r="C8864" t="str">
            <v>C18H20O2</v>
          </cell>
          <cell r="D8864" t="str">
            <v>17alpha-Dihydroequilenin</v>
          </cell>
        </row>
        <row r="8865">
          <cell r="C8865" t="str">
            <v>C18H20O2</v>
          </cell>
          <cell r="D8865" t="str">
            <v>Indanestrol</v>
          </cell>
        </row>
        <row r="8866">
          <cell r="C8866" t="str">
            <v>C18H20O2</v>
          </cell>
          <cell r="D8866" t="str">
            <v>4,4'-(2-Ethyl-1-butenylidene)diphenol</v>
          </cell>
        </row>
        <row r="8867">
          <cell r="C8867" t="str">
            <v>C12H20N4O3</v>
          </cell>
          <cell r="D8867" t="str">
            <v>His-Leu</v>
          </cell>
        </row>
        <row r="8868">
          <cell r="C8868" t="str">
            <v>C12H20N4O3</v>
          </cell>
          <cell r="D8868" t="str">
            <v>Ile-His</v>
          </cell>
        </row>
        <row r="8869">
          <cell r="C8869" t="str">
            <v>C15H24O4</v>
          </cell>
          <cell r="D8869" t="str">
            <v>dihydroartemisinic acid hydroperoxide</v>
          </cell>
        </row>
        <row r="8870">
          <cell r="C8870" t="str">
            <v>C19H24O</v>
          </cell>
          <cell r="D8870" t="str">
            <v>3-Methoxyestra-1,3,5(10),16-tetraene</v>
          </cell>
        </row>
        <row r="8871">
          <cell r="C8871" t="str">
            <v>C19H24O</v>
          </cell>
          <cell r="D8871" t="str">
            <v>4-[1-Ethyl-2-(4-methylphenyl)butyl]phenol</v>
          </cell>
        </row>
        <row r="8872">
          <cell r="C8872" t="str">
            <v>C16H28O3</v>
          </cell>
          <cell r="D8872" t="str">
            <v>[FA oxo(5:2/5:0/6:0)] (1R,2R)-3-oxo-2-pentyl-cyclopentanehexanoic acid</v>
          </cell>
        </row>
        <row r="8873">
          <cell r="C8873" t="str">
            <v>C16H28O3</v>
          </cell>
          <cell r="D8873" t="str">
            <v>[FA oxo(5:2/5:0/6:0)] (1S,2S)-3-oxo-2-pentyl-cyclopentanehexanoic acid</v>
          </cell>
        </row>
        <row r="8874">
          <cell r="C8874" t="str">
            <v>C20H28</v>
          </cell>
          <cell r="D8874" t="str">
            <v>anhydroretinol</v>
          </cell>
        </row>
        <row r="8875">
          <cell r="C8875" t="str">
            <v>C17H32O2</v>
          </cell>
          <cell r="D8875" t="str">
            <v>omega-Cyclohexylundecanoic acid</v>
          </cell>
        </row>
        <row r="8876">
          <cell r="C8876" t="str">
            <v>C17H32O2</v>
          </cell>
          <cell r="D8876" t="str">
            <v>[FA (17:0)] 9E-heptadecenoic acid</v>
          </cell>
        </row>
        <row r="8877">
          <cell r="C8877" t="str">
            <v>C17H32O2</v>
          </cell>
          <cell r="D8877" t="str">
            <v>[FA methyl(16:1)] 7-methyl-6E-hexadecenoic acid</v>
          </cell>
        </row>
        <row r="8878">
          <cell r="C8878" t="str">
            <v>C17H32O2</v>
          </cell>
          <cell r="D8878" t="str">
            <v>[FA methyl(16:1)] 14-methyl-8E-hexadecenoic acid</v>
          </cell>
        </row>
        <row r="8879">
          <cell r="C8879" t="str">
            <v>C17H32O2</v>
          </cell>
          <cell r="D8879" t="str">
            <v>[FA methyl(16:1)] 10-methyl-9-hexadecenoic acid</v>
          </cell>
        </row>
        <row r="8880">
          <cell r="C8880" t="str">
            <v>C17H32O2</v>
          </cell>
          <cell r="D8880" t="str">
            <v>[FA methyl(16:1)] 14R-methyl-8Z-hexadecenoic acid</v>
          </cell>
        </row>
        <row r="8881">
          <cell r="C8881" t="str">
            <v>C17H32O2</v>
          </cell>
          <cell r="D8881" t="str">
            <v>[FA methyl(16:1)] 14S-methyl-8Z-hexadecenoic acid</v>
          </cell>
        </row>
        <row r="8882">
          <cell r="C8882" t="str">
            <v>C17H32O2</v>
          </cell>
          <cell r="D8882" t="str">
            <v>[FA (17:1)] 2-heptadecenoic acid</v>
          </cell>
        </row>
        <row r="8883">
          <cell r="C8883" t="str">
            <v>C17H32O2</v>
          </cell>
          <cell r="D8883" t="str">
            <v>[FA (17:1)] 9Z-heptadecenoic acid</v>
          </cell>
        </row>
        <row r="8884">
          <cell r="C8884" t="str">
            <v>C17H32O2</v>
          </cell>
          <cell r="D8884" t="str">
            <v>[FA (17:1)] 10E-heptadecenoic acid</v>
          </cell>
        </row>
        <row r="8885">
          <cell r="C8885" t="str">
            <v>C17H32O2</v>
          </cell>
          <cell r="D8885" t="str">
            <v>[FA (17:1)] 10Z-heptadecenoic acid</v>
          </cell>
        </row>
        <row r="8886">
          <cell r="C8886" t="str">
            <v>C17H32O2</v>
          </cell>
          <cell r="D8886" t="str">
            <v>[FA (17:1)] 16-heptadecenoic acid</v>
          </cell>
        </row>
        <row r="8887">
          <cell r="C8887" t="str">
            <v>C17H32O2</v>
          </cell>
          <cell r="D8887" t="str">
            <v>[FA (17:1)] 2Z-heptadecenoic acid</v>
          </cell>
        </row>
        <row r="8888">
          <cell r="C8888" t="str">
            <v>C17H32O2</v>
          </cell>
          <cell r="D8888" t="str">
            <v>[FA (17:1)] 7Z-heptadecenoic acid</v>
          </cell>
        </row>
        <row r="8889">
          <cell r="C8889" t="str">
            <v>C17H32O2</v>
          </cell>
          <cell r="D8889" t="str">
            <v>[FA (17:1)] 8E-heptadecenoic acid</v>
          </cell>
        </row>
        <row r="8890">
          <cell r="C8890" t="str">
            <v>C17H32O2</v>
          </cell>
          <cell r="D8890" t="str">
            <v>[FA (17:1)] 8Z-heptadecenoic acid</v>
          </cell>
        </row>
        <row r="8891">
          <cell r="C8891" t="str">
            <v>C17H32O2</v>
          </cell>
          <cell r="D8891" t="str">
            <v>[FA (17:1)] 3-heptadecenoic acid</v>
          </cell>
        </row>
        <row r="8892">
          <cell r="C8892" t="str">
            <v>C17H32O2</v>
          </cell>
          <cell r="D8892" t="str">
            <v>[FA (17:1)] 7-heptadecenoic acid</v>
          </cell>
        </row>
        <row r="8893">
          <cell r="C8893" t="str">
            <v>C17H32O2</v>
          </cell>
          <cell r="D8893" t="str">
            <v>16:1(6Z)(15Me)</v>
          </cell>
        </row>
        <row r="8894">
          <cell r="C8894" t="str">
            <v>C17H32O2</v>
          </cell>
          <cell r="D8894" t="str">
            <v>16:1(8Z)(15Me)</v>
          </cell>
        </row>
        <row r="8895">
          <cell r="C8895" t="str">
            <v>C17H32O2</v>
          </cell>
          <cell r="D8895" t="str">
            <v>16:1(9Z)(15Me)</v>
          </cell>
        </row>
        <row r="8896">
          <cell r="C8896" t="str">
            <v>C17H32O2</v>
          </cell>
          <cell r="D8896" t="str">
            <v>16:1(10Z)(15Me)</v>
          </cell>
        </row>
        <row r="8897">
          <cell r="C8897" t="str">
            <v>C17H32O2</v>
          </cell>
          <cell r="D8897" t="str">
            <v>17:1(11Z)</v>
          </cell>
        </row>
        <row r="8898">
          <cell r="C8898" t="str">
            <v>C17H32O2</v>
          </cell>
          <cell r="D8898" t="str">
            <v>17:1(12Z)</v>
          </cell>
        </row>
        <row r="8899">
          <cell r="C8899" t="str">
            <v>C17H32O2</v>
          </cell>
          <cell r="D8899" t="str">
            <v>9,10-methanohexadecanoic acid</v>
          </cell>
        </row>
        <row r="8900">
          <cell r="C8900" t="str">
            <v>C17H32O2</v>
          </cell>
          <cell r="D8900" t="str">
            <v>12E-Pentadecenyl acetate</v>
          </cell>
        </row>
        <row r="8901">
          <cell r="C8901" t="str">
            <v>C17H32O2</v>
          </cell>
          <cell r="D8901" t="str">
            <v>9E-Pentadecenyl acetate</v>
          </cell>
        </row>
        <row r="8902">
          <cell r="C8902" t="str">
            <v>C17H32O2</v>
          </cell>
          <cell r="D8902" t="str">
            <v>10Z-Pentadecenyl acetate</v>
          </cell>
        </row>
        <row r="8903">
          <cell r="C8903" t="str">
            <v>C17H32O2</v>
          </cell>
          <cell r="D8903" t="str">
            <v>12Z-Pentadecenyl acetate</v>
          </cell>
        </row>
        <row r="8904">
          <cell r="C8904" t="str">
            <v>C17H32O2</v>
          </cell>
          <cell r="D8904" t="str">
            <v>8Z-Pentadecenyl acetate</v>
          </cell>
        </row>
        <row r="8905">
          <cell r="C8905" t="str">
            <v>C17H32O2</v>
          </cell>
          <cell r="D8905" t="str">
            <v>9Z-Pentadecenyl acetate</v>
          </cell>
        </row>
        <row r="8906">
          <cell r="C8906" t="str">
            <v>C17H32O2</v>
          </cell>
          <cell r="D8906" t="str">
            <v>formyl 7E-hexadecenoate</v>
          </cell>
        </row>
        <row r="8907">
          <cell r="C8907" t="str">
            <v>C17H32O2</v>
          </cell>
          <cell r="D8907" t="str">
            <v>formyl 7Z-hexadecenoate</v>
          </cell>
        </row>
        <row r="8908">
          <cell r="C8908" t="str">
            <v>C17H32O2</v>
          </cell>
          <cell r="D8908" t="str">
            <v>formyl 8Z-hexadecenoate</v>
          </cell>
        </row>
        <row r="8909">
          <cell r="C8909" t="str">
            <v>C17H32O2</v>
          </cell>
          <cell r="D8909" t="str">
            <v>formyl 9Z-hexadecenoate</v>
          </cell>
        </row>
        <row r="8910">
          <cell r="C8910" t="str">
            <v>C17H32O2</v>
          </cell>
          <cell r="D8910" t="str">
            <v>(Z)-11-Hexadecenyl formate</v>
          </cell>
        </row>
        <row r="8911">
          <cell r="C8911" t="str">
            <v>C17H32O2</v>
          </cell>
          <cell r="D8911" t="str">
            <v xml:space="preserve">Isopropyl 5Z-tetradecenoate </v>
          </cell>
        </row>
        <row r="8912">
          <cell r="C8912" t="str">
            <v>C17H32O2</v>
          </cell>
          <cell r="D8912" t="str">
            <v xml:space="preserve">Isopropyl 7Z-tetradecenoate </v>
          </cell>
        </row>
        <row r="8913">
          <cell r="C8913" t="str">
            <v>C17H32O2</v>
          </cell>
          <cell r="D8913" t="str">
            <v xml:space="preserve">Isopropyl 9Z-tetradecenoate </v>
          </cell>
        </row>
        <row r="8914">
          <cell r="C8914" t="str">
            <v>C17H32O2</v>
          </cell>
          <cell r="D8914" t="str">
            <v>1-methylpropyl-tridecanolide</v>
          </cell>
        </row>
        <row r="8915">
          <cell r="C8915" t="str">
            <v>C17H32O2</v>
          </cell>
          <cell r="D8915" t="str">
            <v>5-Ethylpentadecane-2,4-dione</v>
          </cell>
        </row>
        <row r="8916">
          <cell r="C8916" t="str">
            <v>C17H32O2</v>
          </cell>
          <cell r="D8916" t="str">
            <v>7-Ethylpentadecane-4,6-dione</v>
          </cell>
        </row>
        <row r="8917">
          <cell r="C8917" t="str">
            <v>C18H36O</v>
          </cell>
          <cell r="D8917" t="str">
            <v>Octadecanal</v>
          </cell>
        </row>
        <row r="8918">
          <cell r="C8918" t="str">
            <v>C18H36O</v>
          </cell>
          <cell r="D8918" t="str">
            <v>octadec-11Z-enol</v>
          </cell>
        </row>
        <row r="8919">
          <cell r="C8919" t="str">
            <v>C18H36O</v>
          </cell>
          <cell r="D8919" t="str">
            <v>13Z-Octadecen-1-ol</v>
          </cell>
        </row>
        <row r="8920">
          <cell r="C8920" t="str">
            <v>C18H36O</v>
          </cell>
          <cell r="D8920" t="str">
            <v>9Z-Octadecen-1-ol</v>
          </cell>
        </row>
        <row r="8921">
          <cell r="C8921" t="str">
            <v>C18H36O</v>
          </cell>
          <cell r="D8921" t="str">
            <v>11-Octadecen-1-ol</v>
          </cell>
        </row>
        <row r="8922">
          <cell r="C8922" t="str">
            <v>C18H36O</v>
          </cell>
          <cell r="D8922" t="str">
            <v>cis-6,7-Epoxy-2-methylheptadecane</v>
          </cell>
        </row>
        <row r="8923">
          <cell r="C8923" t="str">
            <v>C18H36O</v>
          </cell>
          <cell r="D8923" t="str">
            <v>7R,8S-Epoxyoctadecane</v>
          </cell>
        </row>
        <row r="8924">
          <cell r="C8924" t="str">
            <v>C18H36O</v>
          </cell>
          <cell r="D8924" t="str">
            <v>9,10-Epoxyoctadecane</v>
          </cell>
        </row>
        <row r="8925">
          <cell r="C8925" t="str">
            <v>C19H40</v>
          </cell>
          <cell r="D8925" t="str">
            <v>nonadecane</v>
          </cell>
        </row>
        <row r="8926">
          <cell r="C8926" t="str">
            <v>C19H40</v>
          </cell>
          <cell r="D8926" t="str">
            <v>14S-Methyloctadecane</v>
          </cell>
        </row>
        <row r="8927">
          <cell r="C8927" t="str">
            <v>C19H40</v>
          </cell>
          <cell r="D8927" t="str">
            <v>3S,13R-Dimethylheptadecane</v>
          </cell>
        </row>
        <row r="8928">
          <cell r="C8928" t="str">
            <v>C19H40</v>
          </cell>
          <cell r="D8928" t="str">
            <v>2,5R-Dimethylheptadecane</v>
          </cell>
        </row>
        <row r="8929">
          <cell r="C8929" t="str">
            <v>C19H40</v>
          </cell>
          <cell r="D8929" t="str">
            <v>5R,11S-Dimethylheptadecane</v>
          </cell>
        </row>
        <row r="8930">
          <cell r="C8930" t="str">
            <v>C19H40</v>
          </cell>
          <cell r="D8930" t="str">
            <v>5S,9S-Dimethylheptadecane</v>
          </cell>
        </row>
        <row r="8931">
          <cell r="C8931" t="str">
            <v>C19H40</v>
          </cell>
          <cell r="D8931" t="str">
            <v>7S,11R-Dimethylheptadecane</v>
          </cell>
        </row>
        <row r="8932">
          <cell r="C8932" t="str">
            <v>C19H40</v>
          </cell>
          <cell r="D8932" t="str">
            <v>14-Methyl-1-octadecene</v>
          </cell>
        </row>
        <row r="8933">
          <cell r="C8933" t="str">
            <v>C19H40</v>
          </cell>
          <cell r="D8933" t="str">
            <v>2,5-Dimethylheptadecane</v>
          </cell>
        </row>
        <row r="8934">
          <cell r="C8934" t="str">
            <v>C19H40</v>
          </cell>
          <cell r="D8934" t="str">
            <v>2-Methyloctadecane</v>
          </cell>
        </row>
        <row r="8935">
          <cell r="C8935" t="str">
            <v>C19H40</v>
          </cell>
          <cell r="D8935" t="str">
            <v>3,13-Dimethylheptadecane</v>
          </cell>
        </row>
        <row r="8936">
          <cell r="C8936" t="str">
            <v>C19H40</v>
          </cell>
          <cell r="D8936" t="str">
            <v>5,11-Dimethylheptadecane</v>
          </cell>
        </row>
        <row r="8937">
          <cell r="C8937" t="str">
            <v>C19H40</v>
          </cell>
          <cell r="D8937" t="str">
            <v>5,9-Dimethylheptadecane</v>
          </cell>
        </row>
        <row r="8938">
          <cell r="C8938" t="str">
            <v>C19H40</v>
          </cell>
          <cell r="D8938" t="str">
            <v>7,11-Dimethylheptadecane</v>
          </cell>
        </row>
        <row r="8939">
          <cell r="C8939" t="str">
            <v>C19H40</v>
          </cell>
          <cell r="D8939" t="str">
            <v>7-Hexyltridecane</v>
          </cell>
        </row>
        <row r="8940">
          <cell r="C8940" t="str">
            <v>C7H12NO8P</v>
          </cell>
          <cell r="D8940" t="str">
            <v>N-Acetyl-L-glutamate 5-phosphate</v>
          </cell>
        </row>
        <row r="8941">
          <cell r="C8941" t="str">
            <v>C7H12NO8P</v>
          </cell>
          <cell r="D8941" t="str">
            <v>[PE (2:0)] 1,2-diacyl-sn-glycero-3-phosphoethanolamine</v>
          </cell>
        </row>
        <row r="8942">
          <cell r="C8942" t="str">
            <v>O2U</v>
          </cell>
          <cell r="D8942" t="str">
            <v>UO2+</v>
          </cell>
        </row>
        <row r="8943">
          <cell r="C8943" t="str">
            <v>C16H12NOCl</v>
          </cell>
          <cell r="D8943" t="str">
            <v>2-(p-Methoxyphenyl)-3-(m-chlorophenyl)acrylonitrile</v>
          </cell>
        </row>
        <row r="8944">
          <cell r="C8944" t="str">
            <v>C15H11NO4</v>
          </cell>
          <cell r="D8944" t="str">
            <v>Evoxanthidine</v>
          </cell>
        </row>
        <row r="8945">
          <cell r="C8945" t="str">
            <v>C9H11N5O5</v>
          </cell>
          <cell r="D8945" t="str">
            <v>5'-azido-5-deoxyuridine</v>
          </cell>
        </row>
        <row r="8946">
          <cell r="C8946" t="str">
            <v>C10H12FN5O3</v>
          </cell>
          <cell r="D8946" t="str">
            <v>5'-deoxy-5'-fluoroadenosine</v>
          </cell>
        </row>
        <row r="8947">
          <cell r="C8947" t="str">
            <v>C16H15NO3</v>
          </cell>
          <cell r="D8947" t="str">
            <v>alpha-(p-Methoxyphenyl)-6-methyl-2-pyridineacrylic acid</v>
          </cell>
        </row>
        <row r="8948">
          <cell r="C8948" t="str">
            <v>C13H19NO3S</v>
          </cell>
          <cell r="D8948" t="str">
            <v>Fenothiocarb sulfoxide</v>
          </cell>
        </row>
        <row r="8949">
          <cell r="C8949" t="str">
            <v>C10H15N5O4</v>
          </cell>
          <cell r="D8949" t="str">
            <v>Asn-His</v>
          </cell>
        </row>
        <row r="8950">
          <cell r="C8950" t="str">
            <v>C10H15N5O4</v>
          </cell>
          <cell r="D8950" t="str">
            <v>Gly-Gly-His</v>
          </cell>
        </row>
        <row r="8951">
          <cell r="C8951" t="str">
            <v>C10H15N5O4</v>
          </cell>
          <cell r="D8951" t="str">
            <v>formycin A</v>
          </cell>
        </row>
        <row r="8952">
          <cell r="C8952" t="str">
            <v>C15H15N3O2</v>
          </cell>
          <cell r="D8952" t="str">
            <v>methyl red</v>
          </cell>
        </row>
        <row r="8953">
          <cell r="C8953" t="str">
            <v>C14H20NO2Cl</v>
          </cell>
          <cell r="D8953" t="str">
            <v>Acetochlor</v>
          </cell>
        </row>
        <row r="8954">
          <cell r="C8954" t="str">
            <v>C14H20NO2Cl</v>
          </cell>
          <cell r="D8954" t="str">
            <v>Alachlor</v>
          </cell>
        </row>
        <row r="8955">
          <cell r="C8955" t="str">
            <v>C12H19N3O4</v>
          </cell>
          <cell r="D8955" t="str">
            <v>Gly-Pro-Pro</v>
          </cell>
        </row>
        <row r="8956">
          <cell r="C8956" t="str">
            <v>C17H19NO2</v>
          </cell>
          <cell r="D8956" t="str">
            <v>Strobamine</v>
          </cell>
        </row>
        <row r="8957">
          <cell r="C8957" t="str">
            <v>C17H19NO2</v>
          </cell>
          <cell r="D8957" t="str">
            <v>1-Methyl-6-(1,2,3,4-tetrahydro-6-methoxy-2-naphthyl)-2(1H)-pyridone</v>
          </cell>
        </row>
        <row r="8958">
          <cell r="C8958" t="str">
            <v>C17H19NO2</v>
          </cell>
          <cell r="D8958" t="str">
            <v>2,3-Dimethoxy-[2-(4-Pyridinyl)-1-butenyl]phenol</v>
          </cell>
        </row>
        <row r="8959">
          <cell r="C8959" t="str">
            <v>C14H23NO2S</v>
          </cell>
          <cell r="D8959" t="str">
            <v>3-decynoyl-N-acetylcysteamine</v>
          </cell>
        </row>
        <row r="8960">
          <cell r="C8960" t="str">
            <v>C18H23NO</v>
          </cell>
          <cell r="D8960" t="str">
            <v>Orphenadrine</v>
          </cell>
        </row>
        <row r="8961">
          <cell r="C8961" t="str">
            <v>C16H29OS</v>
          </cell>
          <cell r="D8961" t="str">
            <v>2E-hexadecenoyl-[acp]</v>
          </cell>
        </row>
        <row r="8962">
          <cell r="C8962" t="str">
            <v>C6H7OCl5</v>
          </cell>
          <cell r="D8962" t="str">
            <v>beta-2,3,4,5,6-Pentachlorocyclohexanol</v>
          </cell>
        </row>
        <row r="8963">
          <cell r="C8963" t="str">
            <v>C6H6O8S2</v>
          </cell>
          <cell r="D8963" t="str">
            <v>tiron</v>
          </cell>
        </row>
        <row r="8964">
          <cell r="C8964" t="str">
            <v>C10H11BrN2O2</v>
          </cell>
          <cell r="D8964" t="str">
            <v>monobromobimane</v>
          </cell>
        </row>
        <row r="8965">
          <cell r="C8965" t="str">
            <v>C7H14N2O4Se</v>
          </cell>
          <cell r="D8965" t="str">
            <v>Selenocystathionine</v>
          </cell>
        </row>
        <row r="8966">
          <cell r="C8966" t="str">
            <v>C7H14N2O4Se</v>
          </cell>
          <cell r="D8966" t="str">
            <v>L-Selenocystathionine</v>
          </cell>
        </row>
        <row r="8967">
          <cell r="C8967" t="str">
            <v>C9H6N2O8</v>
          </cell>
          <cell r="D8967" t="str">
            <v>3,5-Dinitro-4-hydroxyphenylpyruvate</v>
          </cell>
        </row>
        <row r="8968">
          <cell r="C8968" t="str">
            <v>C9H10N4O2S2</v>
          </cell>
          <cell r="D8968" t="str">
            <v>Sulfamethizole</v>
          </cell>
        </row>
        <row r="8969">
          <cell r="C8969" t="str">
            <v>C15H10O5</v>
          </cell>
          <cell r="D8969" t="str">
            <v>Apigenin</v>
          </cell>
        </row>
        <row r="8970">
          <cell r="C8970" t="str">
            <v>C15H10O5</v>
          </cell>
          <cell r="D8970" t="str">
            <v>Pelargonidin</v>
          </cell>
        </row>
        <row r="8971">
          <cell r="C8971" t="str">
            <v>C15H10O5</v>
          </cell>
          <cell r="D8971" t="str">
            <v>[PK] Emodin</v>
          </cell>
        </row>
        <row r="8972">
          <cell r="C8972" t="str">
            <v>C15H10O5</v>
          </cell>
          <cell r="D8972" t="str">
            <v>Genistein</v>
          </cell>
        </row>
        <row r="8973">
          <cell r="C8973" t="str">
            <v>C15H10O5</v>
          </cell>
          <cell r="D8973" t="str">
            <v>[PK] Aloe-emodin</v>
          </cell>
        </row>
        <row r="8974">
          <cell r="C8974" t="str">
            <v>C15H10O5</v>
          </cell>
          <cell r="D8974" t="str">
            <v>[PK] 2-Hydroxychrysophanol</v>
          </cell>
        </row>
        <row r="8975">
          <cell r="C8975" t="str">
            <v>C15H10O5</v>
          </cell>
          <cell r="D8975" t="str">
            <v>2'-Hydroxydaidzein</v>
          </cell>
        </row>
        <row r="8976">
          <cell r="C8976" t="str">
            <v>C15H10O5</v>
          </cell>
          <cell r="D8976" t="str">
            <v>Luteolinidin</v>
          </cell>
        </row>
        <row r="8977">
          <cell r="C8977" t="str">
            <v>C15H10O5</v>
          </cell>
          <cell r="D8977" t="str">
            <v>Sulphuretin</v>
          </cell>
        </row>
        <row r="8978">
          <cell r="C8978" t="str">
            <v>C15H10O5</v>
          </cell>
          <cell r="D8978" t="str">
            <v>4',6,7-Trihydroxyisoflavone</v>
          </cell>
        </row>
        <row r="8979">
          <cell r="C8979" t="str">
            <v>C15H10O5</v>
          </cell>
          <cell r="D8979" t="str">
            <v>[Fv Trihydrox] 6,3',4'-Trihydroxyaurone</v>
          </cell>
        </row>
        <row r="8980">
          <cell r="C8980" t="str">
            <v>C15H10O5</v>
          </cell>
          <cell r="D8980" t="str">
            <v>[Fv Trihydrox] 4,6,4'-Trihydroxyaurone</v>
          </cell>
        </row>
        <row r="8981">
          <cell r="C8981" t="str">
            <v>C15H10O5</v>
          </cell>
          <cell r="D8981" t="str">
            <v>Baicalein</v>
          </cell>
        </row>
        <row r="8982">
          <cell r="C8982" t="str">
            <v>C15H10O5</v>
          </cell>
          <cell r="D8982" t="str">
            <v>5-Deoxykaempferol</v>
          </cell>
        </row>
        <row r="8983">
          <cell r="C8983" t="str">
            <v>C15H10O5</v>
          </cell>
          <cell r="D8983" t="str">
            <v>Galangin</v>
          </cell>
        </row>
        <row r="8984">
          <cell r="C8984" t="str">
            <v>C15H10O5</v>
          </cell>
          <cell r="D8984" t="str">
            <v>Norwogonin</v>
          </cell>
        </row>
        <row r="8985">
          <cell r="C8985" t="str">
            <v>C15H10O5</v>
          </cell>
          <cell r="D8985" t="str">
            <v>Lucidin</v>
          </cell>
        </row>
        <row r="8986">
          <cell r="C8986" t="str">
            <v>C15H10O5</v>
          </cell>
          <cell r="D8986" t="str">
            <v>Morindone</v>
          </cell>
        </row>
        <row r="8987">
          <cell r="C8987" t="str">
            <v>C15H10O5</v>
          </cell>
          <cell r="D8987" t="str">
            <v>Purpurin 1-methyl ether</v>
          </cell>
        </row>
        <row r="8988">
          <cell r="C8988" t="str">
            <v>C15H10O5</v>
          </cell>
          <cell r="D8988" t="str">
            <v>3',4',7-Trihydroxyisoflavone</v>
          </cell>
        </row>
        <row r="8989">
          <cell r="C8989" t="str">
            <v>C15H10O5</v>
          </cell>
          <cell r="D8989" t="str">
            <v>3,6,4'-Trihydroxyflavone</v>
          </cell>
        </row>
        <row r="8990">
          <cell r="C8990" t="str">
            <v>C15H10O5</v>
          </cell>
          <cell r="D8990" t="str">
            <v>phenoxy radical VII</v>
          </cell>
        </row>
        <row r="8991">
          <cell r="C8991" t="str">
            <v>C15H10O5</v>
          </cell>
          <cell r="D8991" t="str">
            <v>quinol vinyl ether</v>
          </cell>
        </row>
        <row r="8992">
          <cell r="C8992" t="str">
            <v>C15H10O5</v>
          </cell>
          <cell r="D8992" t="str">
            <v>1,6,7-trihydroxy-2-methylanthraquinone</v>
          </cell>
        </row>
        <row r="8993">
          <cell r="C8993" t="str">
            <v>C15H10O5</v>
          </cell>
          <cell r="D8993" t="str">
            <v>8-Hydroxydaidzein</v>
          </cell>
        </row>
        <row r="8994">
          <cell r="C8994" t="str">
            <v>C15H10O5</v>
          </cell>
          <cell r="D8994" t="str">
            <v>5,7,3'-Trihydroxyisoflavone</v>
          </cell>
        </row>
        <row r="8995">
          <cell r="C8995" t="str">
            <v>C15H10O5</v>
          </cell>
          <cell r="D8995" t="str">
            <v>7,3',4'-Trihydroxyflavone</v>
          </cell>
        </row>
        <row r="8996">
          <cell r="C8996" t="str">
            <v>C15H10O5</v>
          </cell>
          <cell r="D8996" t="str">
            <v>5,8,2'-Trihydroxyflavone</v>
          </cell>
        </row>
        <row r="8997">
          <cell r="C8997" t="str">
            <v>C15H10O5</v>
          </cell>
          <cell r="D8997" t="str">
            <v>5,2',5'-Trihydroxyflavone</v>
          </cell>
        </row>
        <row r="8998">
          <cell r="C8998" t="str">
            <v>C15H10O5</v>
          </cell>
          <cell r="D8998" t="str">
            <v>5,7,2'-Trihydroxyflavone</v>
          </cell>
        </row>
        <row r="8999">
          <cell r="C8999" t="str">
            <v>C15H10O5</v>
          </cell>
          <cell r="D8999" t="str">
            <v>2',4'-Dihydroxy-5,6-methylenedioxy-2-phenylbenzofuran</v>
          </cell>
        </row>
        <row r="9000">
          <cell r="C9000" t="str">
            <v>C15H11N2OCl</v>
          </cell>
          <cell r="D9000" t="str">
            <v>Nordazepam</v>
          </cell>
        </row>
        <row r="9001">
          <cell r="C9001" t="str">
            <v>C12H9F3N2O2</v>
          </cell>
          <cell r="D9001" t="str">
            <v>Leflunomide</v>
          </cell>
        </row>
        <row r="9002">
          <cell r="C9002" t="str">
            <v>C14H10N2O4</v>
          </cell>
          <cell r="D9002" t="str">
            <v>4,4'-Dinitrostilbene</v>
          </cell>
        </row>
        <row r="9003">
          <cell r="C9003" t="str">
            <v>C6H15N4O6P</v>
          </cell>
          <cell r="D9003" t="str">
            <v>D-Lombricine</v>
          </cell>
        </row>
        <row r="9004">
          <cell r="C9004" t="str">
            <v>C6H15N4O6P</v>
          </cell>
          <cell r="D9004" t="str">
            <v>Lombricine</v>
          </cell>
        </row>
        <row r="9005">
          <cell r="C9005" t="str">
            <v>C16H14O4</v>
          </cell>
          <cell r="D9005" t="str">
            <v>[Fv] Isoliquiritigenin 2'-methy ether</v>
          </cell>
        </row>
        <row r="9006">
          <cell r="C9006" t="str">
            <v>C16H14O4</v>
          </cell>
          <cell r="D9006" t="str">
            <v>[Fv] Strobopinin</v>
          </cell>
        </row>
        <row r="9007">
          <cell r="C9007" t="str">
            <v>C16H14O4</v>
          </cell>
          <cell r="D9007" t="str">
            <v>[Fv] Echinatin</v>
          </cell>
        </row>
        <row r="9008">
          <cell r="C9008" t="str">
            <v>C16H14O4</v>
          </cell>
          <cell r="D9008" t="str">
            <v>(-)-Medicarpin</v>
          </cell>
        </row>
        <row r="9009">
          <cell r="C9009" t="str">
            <v>C16H14O4</v>
          </cell>
          <cell r="D9009" t="str">
            <v>Pinostrobin</v>
          </cell>
        </row>
        <row r="9010">
          <cell r="C9010" t="str">
            <v>C16H14O4</v>
          </cell>
          <cell r="D9010" t="str">
            <v>[Fv] Isoliquiritigenin 4-methyl ether</v>
          </cell>
        </row>
        <row r="9011">
          <cell r="C9011" t="str">
            <v>C16H14O4</v>
          </cell>
          <cell r="D9011" t="str">
            <v>[Fv] Isoliquiritigenin 4'-methyl ether</v>
          </cell>
        </row>
        <row r="9012">
          <cell r="C9012" t="str">
            <v>C16H14O4</v>
          </cell>
          <cell r="D9012" t="str">
            <v>[Fv] Flemichapparin</v>
          </cell>
        </row>
        <row r="9013">
          <cell r="C9013" t="str">
            <v>C16H14O4</v>
          </cell>
          <cell r="D9013" t="str">
            <v>[Fv] Larrein</v>
          </cell>
        </row>
        <row r="9014">
          <cell r="C9014" t="str">
            <v>C16H14O4</v>
          </cell>
          <cell r="D9014" t="str">
            <v>[Fv hydroxy,methox] 2',5'-Dihydroxy-4-methoxychalcone</v>
          </cell>
        </row>
        <row r="9015">
          <cell r="C9015" t="str">
            <v>C16H14O4</v>
          </cell>
          <cell r="D9015" t="str">
            <v>[Fv hydroxy,methox] 2',6'-Dihydroxy-4'-methoxychalcone</v>
          </cell>
        </row>
        <row r="9016">
          <cell r="C9016" t="str">
            <v>C16H14O4</v>
          </cell>
          <cell r="D9016" t="str">
            <v>[Fv] Cardamonin</v>
          </cell>
        </row>
        <row r="9017">
          <cell r="C9017" t="str">
            <v>C16H14O4</v>
          </cell>
          <cell r="D9017" t="str">
            <v>[Fv] Methyllucidone</v>
          </cell>
        </row>
        <row r="9018">
          <cell r="C9018" t="str">
            <v>C16H14O4</v>
          </cell>
          <cell r="D9018" t="str">
            <v>[Fv] Methyl-liquiritigenin</v>
          </cell>
        </row>
        <row r="9019">
          <cell r="C9019" t="str">
            <v>C16H14O4</v>
          </cell>
          <cell r="D9019" t="str">
            <v>[Fv] 4'-Methylliquiritigenin</v>
          </cell>
        </row>
        <row r="9020">
          <cell r="C9020" t="str">
            <v>C16H14O4</v>
          </cell>
          <cell r="D9020" t="str">
            <v>[Fv Hydroxy,methoxy(9:1)] 7-Hydroxy-8-methoxyflavanone</v>
          </cell>
        </row>
        <row r="9021">
          <cell r="C9021" t="str">
            <v>C16H14O4</v>
          </cell>
          <cell r="D9021" t="str">
            <v>[Fv] Cryptostrobin</v>
          </cell>
        </row>
        <row r="9022">
          <cell r="C9022" t="str">
            <v>C16H14O4</v>
          </cell>
          <cell r="D9022" t="str">
            <v>[Fv] Alpinetin</v>
          </cell>
        </row>
        <row r="9023">
          <cell r="C9023" t="str">
            <v>C16H14O4</v>
          </cell>
          <cell r="D9023" t="str">
            <v>[Fv] Pinostrobin</v>
          </cell>
        </row>
        <row r="9024">
          <cell r="C9024" t="str">
            <v>C16H14O4</v>
          </cell>
          <cell r="D9024" t="str">
            <v>(+)-Medicarpin</v>
          </cell>
        </row>
        <row r="9025">
          <cell r="C9025" t="str">
            <v>C16H14O4</v>
          </cell>
          <cell r="D9025" t="str">
            <v>Vignafuran</v>
          </cell>
        </row>
        <row r="9026">
          <cell r="C9026" t="str">
            <v>C16H14O4</v>
          </cell>
          <cell r="D9026" t="str">
            <v>Alloimperatorin</v>
          </cell>
        </row>
        <row r="9027">
          <cell r="C9027" t="str">
            <v>C16H14O4</v>
          </cell>
          <cell r="D9027" t="str">
            <v>Imperatorin</v>
          </cell>
        </row>
        <row r="9028">
          <cell r="C9028" t="str">
            <v>C16H14O4</v>
          </cell>
          <cell r="D9028" t="str">
            <v>7-Hydroxy-3',4'-methylenedioxyflavan</v>
          </cell>
        </row>
        <row r="9029">
          <cell r="C9029" t="str">
            <v>C16H14O4</v>
          </cell>
          <cell r="D9029" t="str">
            <v>Dihydroformononetin</v>
          </cell>
        </row>
        <row r="9030">
          <cell r="C9030" t="str">
            <v>C16H14O4</v>
          </cell>
          <cell r="D9030" t="str">
            <v>Isomedicarpin</v>
          </cell>
        </row>
        <row r="9031">
          <cell r="C9031" t="str">
            <v>C16H14O4</v>
          </cell>
          <cell r="D9031" t="str">
            <v>Haginin B</v>
          </cell>
        </row>
        <row r="9032">
          <cell r="C9032" t="str">
            <v>C16H14O4</v>
          </cell>
          <cell r="D9032" t="str">
            <v>(S)-4'-Hydroxy-4-methoxydalbergione</v>
          </cell>
        </row>
        <row r="9033">
          <cell r="C9033" t="str">
            <v>C10H14N4O5</v>
          </cell>
          <cell r="D9033" t="str">
            <v>Asp-His</v>
          </cell>
        </row>
        <row r="9034">
          <cell r="C9034" t="str">
            <v>C10H14N4O5</v>
          </cell>
          <cell r="D9034" t="str">
            <v>6-Hydroxyl-1,6-dihydropurine ribonucleoside</v>
          </cell>
        </row>
        <row r="9035">
          <cell r="C9035" t="str">
            <v>C15H14N2O3</v>
          </cell>
          <cell r="D9035" t="str">
            <v>Dihydroxycarbazepine</v>
          </cell>
        </row>
        <row r="9036">
          <cell r="C9036" t="str">
            <v>C12H18N2O3S</v>
          </cell>
          <cell r="D9036" t="str">
            <v>Tolbutamide</v>
          </cell>
        </row>
        <row r="9037">
          <cell r="C9037" t="str">
            <v>C13H19N2O2Cl</v>
          </cell>
          <cell r="D9037" t="str">
            <v>Chloroprocaine</v>
          </cell>
        </row>
        <row r="9038">
          <cell r="C9038" t="str">
            <v>C12H18N2O5</v>
          </cell>
          <cell r="D9038" t="str">
            <v>L-gamma-Glutamyl-L-hypoglycin</v>
          </cell>
        </row>
        <row r="9039">
          <cell r="C9039" t="str">
            <v>C17H18O3</v>
          </cell>
          <cell r="D9039" t="str">
            <v>[Fv trimethyl(5:1/2:0)] 4-Hydrocinnamoyl-2,2,5-trimethyl-4-cyclopentene-1,3-dione</v>
          </cell>
        </row>
        <row r="9040">
          <cell r="C9040" t="str">
            <v>C17H18O3</v>
          </cell>
          <cell r="D9040" t="str">
            <v>4'-Hydroxy-7-methoxy-8-methylflavan</v>
          </cell>
        </row>
        <row r="9041">
          <cell r="C9041" t="str">
            <v>C17H18O3</v>
          </cell>
          <cell r="D9041" t="str">
            <v>7-Hydroxy-5-methoxy-6-methylflavan</v>
          </cell>
        </row>
        <row r="9042">
          <cell r="C9042" t="str">
            <v>C17H18O3</v>
          </cell>
          <cell r="D9042" t="str">
            <v>Tephrowatsin E</v>
          </cell>
        </row>
        <row r="9043">
          <cell r="C9043" t="str">
            <v>C17H18O3</v>
          </cell>
          <cell r="D9043" t="str">
            <v>(R)-5-Hydroxy-2,4-dimethoxydalbergiquinol</v>
          </cell>
        </row>
        <row r="9044">
          <cell r="C9044" t="str">
            <v>C11H18N4O4</v>
          </cell>
          <cell r="D9044" t="str">
            <v>2-[3-Carboxy-3-(methylammonio)propyl]-L-histidine</v>
          </cell>
        </row>
        <row r="9045">
          <cell r="C9045" t="str">
            <v>C18H22O2</v>
          </cell>
          <cell r="D9045" t="str">
            <v>Estrone</v>
          </cell>
        </row>
        <row r="9046">
          <cell r="C9046" t="str">
            <v>C18H22O2</v>
          </cell>
          <cell r="D9046" t="str">
            <v>3-Hydroxyestra-1,3,5(10)-trien-16-one</v>
          </cell>
        </row>
        <row r="9047">
          <cell r="C9047" t="str">
            <v>C18H22O2</v>
          </cell>
          <cell r="D9047" t="str">
            <v>[ST hydroxy(3:0)] 8alpha-3beta-hydroxy-estra-1,3,5(10)-trien-17-one</v>
          </cell>
        </row>
        <row r="9048">
          <cell r="C9048" t="str">
            <v>C18H22O2</v>
          </cell>
          <cell r="D9048" t="str">
            <v>[ST (4:0/2:0)] estra-1,3,5(10),7-tetraene-3,17alpha-diol</v>
          </cell>
        </row>
        <row r="9049">
          <cell r="C9049" t="str">
            <v>C18H22O2</v>
          </cell>
          <cell r="D9049" t="str">
            <v>Hexestrol</v>
          </cell>
        </row>
        <row r="9050">
          <cell r="C9050" t="str">
            <v>C18H22O2</v>
          </cell>
          <cell r="D9050" t="str">
            <v>Trenbolone</v>
          </cell>
        </row>
        <row r="9051">
          <cell r="C9051" t="str">
            <v>C18H22O2</v>
          </cell>
          <cell r="D9051" t="str">
            <v>17beta-Dihydroequilin</v>
          </cell>
        </row>
        <row r="9052">
          <cell r="C9052" t="str">
            <v>C18H22O2</v>
          </cell>
          <cell r="D9052" t="str">
            <v>Estra-1,3,5(10),6-tetraen-3,17beta-diol</v>
          </cell>
        </row>
        <row r="9053">
          <cell r="C9053" t="str">
            <v>C17H22N2O</v>
          </cell>
          <cell r="D9053" t="str">
            <v>Doxylamine</v>
          </cell>
        </row>
        <row r="9054">
          <cell r="C9054" t="str">
            <v>C15H26O4</v>
          </cell>
          <cell r="D9054" t="str">
            <v>(10S)-Juvenile hormone III acid diol</v>
          </cell>
        </row>
        <row r="9055">
          <cell r="C9055" t="str">
            <v>C19H26O</v>
          </cell>
          <cell r="D9055" t="str">
            <v>17beta-Methylestra-1,3,5(10)-trien-3-ol</v>
          </cell>
        </row>
        <row r="9056">
          <cell r="C9056" t="str">
            <v>C19H26O</v>
          </cell>
          <cell r="D9056" t="str">
            <v>17-Methyl-18-norandrosta-4,13(17)-dien-3-one</v>
          </cell>
        </row>
        <row r="9057">
          <cell r="C9057" t="str">
            <v>C16H30O3</v>
          </cell>
          <cell r="D9057" t="str">
            <v>[FA oxo(16:0)] 3-oxo-hexadecanoic acid</v>
          </cell>
        </row>
        <row r="9058">
          <cell r="C9058" t="str">
            <v>C16H30O3</v>
          </cell>
          <cell r="D9058" t="str">
            <v>[FA hydroxy(16:1)] 16-hydroxy-7-hexadecenoic acid</v>
          </cell>
        </row>
        <row r="9059">
          <cell r="C9059" t="str">
            <v>C16H30O3</v>
          </cell>
          <cell r="D9059" t="str">
            <v>[FA hydroxy(16:1)] 16-hydroxy-9E-hexadecenoic acid</v>
          </cell>
        </row>
        <row r="9060">
          <cell r="C9060" t="str">
            <v>C16H30O3</v>
          </cell>
          <cell r="D9060" t="str">
            <v>[FA hydroxy(16:1)] 16-hydroxy-9Z-hexadecenoic acid</v>
          </cell>
        </row>
        <row r="9061">
          <cell r="C9061" t="str">
            <v>C16H30O3</v>
          </cell>
          <cell r="D9061" t="str">
            <v>[FA hydroxy(16:1)] (+)-12-hydroxy-9Z-hexadecenoic acid</v>
          </cell>
        </row>
        <row r="9062">
          <cell r="C9062" t="str">
            <v>C16H30O3</v>
          </cell>
          <cell r="D9062" t="str">
            <v>[FA hydroxy(16:1)] 16-hydroxy-5-hexadecenoic acid</v>
          </cell>
        </row>
        <row r="9063">
          <cell r="C9063" t="str">
            <v>C16H30O3</v>
          </cell>
          <cell r="D9063" t="str">
            <v>[FA hydroxy(16:1)] 16-hydroxy-6-hexadecenoic acid</v>
          </cell>
        </row>
        <row r="9064">
          <cell r="C9064" t="str">
            <v>C16H30O3</v>
          </cell>
          <cell r="D9064" t="str">
            <v>[FA oxo(16:0)] 2-oxo-hexadecanoic acid</v>
          </cell>
        </row>
        <row r="9065">
          <cell r="C9065" t="str">
            <v>C16H30O3</v>
          </cell>
          <cell r="D9065" t="str">
            <v>[FA oxo(16:0)] 4-oxo-hexadecanoic acid</v>
          </cell>
        </row>
        <row r="9066">
          <cell r="C9066" t="str">
            <v>C16H30O3</v>
          </cell>
          <cell r="D9066" t="str">
            <v>[FA oxo(16:0)] 5-oxo-hexadecanoic acid</v>
          </cell>
        </row>
        <row r="9067">
          <cell r="C9067" t="str">
            <v>C16H30O3</v>
          </cell>
          <cell r="D9067" t="str">
            <v>[FA oxo(16:0)] 7-oxo-hexadecanoic acid</v>
          </cell>
        </row>
        <row r="9068">
          <cell r="C9068" t="str">
            <v>C16H30O3</v>
          </cell>
          <cell r="D9068" t="str">
            <v>[FA oxo(16:0)] 8-oxo-hexadecanoic acid</v>
          </cell>
        </row>
        <row r="9069">
          <cell r="C9069" t="str">
            <v>C16H30O3</v>
          </cell>
          <cell r="D9069" t="str">
            <v>[FA oxo(16:0)] 9-oxo-hexadecanoic acid</v>
          </cell>
        </row>
        <row r="9070">
          <cell r="C9070" t="str">
            <v>C16H30O3</v>
          </cell>
          <cell r="D9070" t="str">
            <v>[FA oxo(16:0)] 10-oxo-hexadecanoic acid</v>
          </cell>
        </row>
        <row r="9071">
          <cell r="C9071" t="str">
            <v>C16H30O3</v>
          </cell>
          <cell r="D9071" t="str">
            <v>[FA oxo(16:0)] 11-oxo-hexadecanoic acid</v>
          </cell>
        </row>
        <row r="9072">
          <cell r="C9072" t="str">
            <v>C16H30O3</v>
          </cell>
          <cell r="D9072" t="str">
            <v>[FA oxo,methyl(15:0)] 10-oxo-14-methyl-pentadecanoic acid</v>
          </cell>
        </row>
        <row r="9073">
          <cell r="C9073" t="str">
            <v>C16H30O3</v>
          </cell>
          <cell r="D9073" t="str">
            <v>[FA methyl,oxo(15:0)] 2-methyl-4-oxo-pentadecanoic acid</v>
          </cell>
        </row>
        <row r="9074">
          <cell r="C9074" t="str">
            <v>C16H30O3</v>
          </cell>
          <cell r="D9074" t="str">
            <v>[FA oxo(16:0)] 15-oxo-hexadecanoic acid</v>
          </cell>
        </row>
        <row r="9075">
          <cell r="C9075" t="str">
            <v>C16H30O3</v>
          </cell>
          <cell r="D9075" t="str">
            <v>16-oxo-palmitate</v>
          </cell>
        </row>
        <row r="9076">
          <cell r="C9076" t="str">
            <v>C20H30</v>
          </cell>
          <cell r="D9076" t="str">
            <v>[PR] Axerophthene</v>
          </cell>
        </row>
        <row r="9077">
          <cell r="C9077" t="str">
            <v>C20H30</v>
          </cell>
          <cell r="D9077" t="str">
            <v>[PR] Erogorgiaene</v>
          </cell>
        </row>
        <row r="9078">
          <cell r="C9078" t="str">
            <v>C20H30</v>
          </cell>
          <cell r="D9078" t="str">
            <v>dehydroabietadiene</v>
          </cell>
        </row>
        <row r="9079">
          <cell r="C9079" t="str">
            <v>C17H34O2</v>
          </cell>
          <cell r="D9079" t="str">
            <v>[FA (17:0)] heptadecanoic acid</v>
          </cell>
        </row>
        <row r="9080">
          <cell r="C9080" t="str">
            <v>C17H34O2</v>
          </cell>
          <cell r="D9080" t="str">
            <v>[FA methyl(16:0)] 14-methyl-hexadecanoic acid</v>
          </cell>
        </row>
        <row r="9081">
          <cell r="C9081" t="str">
            <v>C17H34O2</v>
          </cell>
          <cell r="D9081" t="str">
            <v>[FA methyl(16:0)] 15-methyl-hexadecanoic acid</v>
          </cell>
        </row>
        <row r="9082">
          <cell r="C9082" t="str">
            <v>C17H34O2</v>
          </cell>
          <cell r="D9082" t="str">
            <v>[FA dimethyl(15:0)] 2,6-dimethyl-pentadecanoic acid</v>
          </cell>
        </row>
        <row r="9083">
          <cell r="C9083" t="str">
            <v>C17H34O2</v>
          </cell>
          <cell r="D9083" t="str">
            <v>[FA dimethyl(15:0)] 4,8-dimethyl-pentadecanoic acid</v>
          </cell>
        </row>
        <row r="9084">
          <cell r="C9084" t="str">
            <v>C17H34O2</v>
          </cell>
          <cell r="D9084" t="str">
            <v>[FA methyl(16:0)] 2-methyl-hexadecanoic acid</v>
          </cell>
        </row>
        <row r="9085">
          <cell r="C9085" t="str">
            <v>C17H34O2</v>
          </cell>
          <cell r="D9085" t="str">
            <v>[FA methyl(16:0)] 10-methyl-hexadecanoic acid</v>
          </cell>
        </row>
        <row r="9086">
          <cell r="C9086" t="str">
            <v>C17H34O2</v>
          </cell>
          <cell r="D9086" t="str">
            <v>[FA methyl(16:0)] 11-methyl-hexadecanoic acid</v>
          </cell>
        </row>
        <row r="9087">
          <cell r="C9087" t="str">
            <v>C17H34O2</v>
          </cell>
          <cell r="D9087" t="str">
            <v>[FA methyl(16:0)] 12-methyl-hexadecanoic acid</v>
          </cell>
        </row>
        <row r="9088">
          <cell r="C9088" t="str">
            <v>C17H34O2</v>
          </cell>
          <cell r="D9088" t="str">
            <v>[FA methyl(16:0)] 13-methyl-hexadecanoic acid</v>
          </cell>
        </row>
        <row r="9089">
          <cell r="C9089" t="str">
            <v>C17H34O2</v>
          </cell>
          <cell r="D9089" t="str">
            <v>[FA methyl(16:0)] 3-methyl-hexadecanoic acid</v>
          </cell>
        </row>
        <row r="9090">
          <cell r="C9090" t="str">
            <v>C17H34O2</v>
          </cell>
          <cell r="D9090" t="str">
            <v>[FA methyl(16:0)] 4-methyl-hexadecanoic acid</v>
          </cell>
        </row>
        <row r="9091">
          <cell r="C9091" t="str">
            <v>C17H34O2</v>
          </cell>
          <cell r="D9091" t="str">
            <v>[FA methyl(16:0)] 5-methyl-hexadecanoic acid</v>
          </cell>
        </row>
        <row r="9092">
          <cell r="C9092" t="str">
            <v>C17H34O2</v>
          </cell>
          <cell r="D9092" t="str">
            <v>[FA methyl(16:0)] 7-methyl-hexadecanoic acid</v>
          </cell>
        </row>
        <row r="9093">
          <cell r="C9093" t="str">
            <v>C17H34O2</v>
          </cell>
          <cell r="D9093" t="str">
            <v>[FA methyl(16:0)] 8-methyl-hexadecanoic acid</v>
          </cell>
        </row>
        <row r="9094">
          <cell r="C9094" t="str">
            <v>C17H34O2</v>
          </cell>
          <cell r="D9094" t="str">
            <v>[FA methyl(16:0)] 9-methyl-hexadecanoic acid</v>
          </cell>
        </row>
        <row r="9095">
          <cell r="C9095" t="str">
            <v>C17H34O2</v>
          </cell>
          <cell r="D9095" t="str">
            <v>[FA methyl(16:0)] 4R-methyl-hexadecanoic acid</v>
          </cell>
        </row>
        <row r="9096">
          <cell r="C9096" t="str">
            <v>C17H34O2</v>
          </cell>
          <cell r="D9096" t="str">
            <v>[FA dimethyl(15:0)] 9,14-dimethylpentadecanoic acid</v>
          </cell>
        </row>
        <row r="9097">
          <cell r="C9097" t="str">
            <v>C17H34O2</v>
          </cell>
          <cell r="D9097" t="str">
            <v>3,5-Dimethylpentadecanoic acid</v>
          </cell>
        </row>
        <row r="9098">
          <cell r="C9098" t="str">
            <v>C17H34O2</v>
          </cell>
          <cell r="D9098" t="str">
            <v>12-Methyltetradecyl acetate</v>
          </cell>
        </row>
        <row r="9099">
          <cell r="C9099" t="str">
            <v>C17H34O2</v>
          </cell>
          <cell r="D9099" t="str">
            <v>Pentadecyl acetate</v>
          </cell>
        </row>
        <row r="9100">
          <cell r="C9100" t="str">
            <v>C17H34O2</v>
          </cell>
          <cell r="D9100" t="str">
            <v>tetradecyl propionate</v>
          </cell>
        </row>
        <row r="9101">
          <cell r="C9101" t="str">
            <v>C17H34O2</v>
          </cell>
          <cell r="D9101" t="str">
            <v>tridecyl butyrate</v>
          </cell>
        </row>
        <row r="9102">
          <cell r="C9102" t="str">
            <v>C17H34O2</v>
          </cell>
          <cell r="D9102" t="str">
            <v>formyl hexadecanoate</v>
          </cell>
        </row>
        <row r="9103">
          <cell r="C9103" t="str">
            <v>C17H34O2</v>
          </cell>
          <cell r="D9103" t="str">
            <v>formyl 2,6,10-trimethyl-tridecanoate</v>
          </cell>
        </row>
        <row r="9104">
          <cell r="C9104" t="str">
            <v>C17H34O2</v>
          </cell>
          <cell r="D9104" t="str">
            <v>formyl 2,6-dimethyl-tetradecanoate</v>
          </cell>
        </row>
        <row r="9105">
          <cell r="C9105" t="str">
            <v>C17H34O2</v>
          </cell>
          <cell r="D9105" t="str">
            <v>2,6-Dimethyl-5-heptenyl octanoate</v>
          </cell>
        </row>
        <row r="9106">
          <cell r="C9106" t="str">
            <v>C17H34O2</v>
          </cell>
          <cell r="D9106" t="str">
            <v>7-Methyloctyl octanoate</v>
          </cell>
        </row>
        <row r="9107">
          <cell r="C9107" t="str">
            <v>C17H34O2</v>
          </cell>
          <cell r="D9107" t="str">
            <v>Isopropyl tetradecanoate</v>
          </cell>
        </row>
        <row r="9108">
          <cell r="C9108" t="str">
            <v>C17H34O2</v>
          </cell>
          <cell r="D9108" t="str">
            <v>14:0(5Me[R],9Me[R],13Me)</v>
          </cell>
        </row>
        <row r="9109">
          <cell r="C9109" t="str">
            <v>C18H38O</v>
          </cell>
          <cell r="D9109" t="str">
            <v>Octadecanol</v>
          </cell>
        </row>
        <row r="9110">
          <cell r="C9110" t="str">
            <v>C18H38O</v>
          </cell>
          <cell r="D9110" t="str">
            <v>[FA dimethyl(16:0)] 3S,7S-dimethyl-2-hexadecanol</v>
          </cell>
        </row>
        <row r="9111">
          <cell r="C9111" t="str">
            <v>C9H9N3O7</v>
          </cell>
          <cell r="D9111" t="str">
            <v>3,5-Dinitro-L-tyrosine</v>
          </cell>
        </row>
        <row r="9112">
          <cell r="C9112" t="str">
            <v>C9H9N3O7</v>
          </cell>
          <cell r="D9112" t="str">
            <v>dinitro-L-tyrosine</v>
          </cell>
        </row>
        <row r="9113">
          <cell r="C9113" t="str">
            <v>C13H15NOCl2</v>
          </cell>
          <cell r="D9113" t="str">
            <v>Clorgyline</v>
          </cell>
        </row>
        <row r="9114">
          <cell r="C9114" t="str">
            <v>C15H13NO4</v>
          </cell>
          <cell r="D9114" t="str">
            <v>N-Benzoyl-4-O-methoxyanthranilate</v>
          </cell>
        </row>
        <row r="9115">
          <cell r="C9115" t="str">
            <v>C15H13NO4</v>
          </cell>
          <cell r="D9115" t="str">
            <v>trans-2-(4-Methoxyphenyl)-3-(4-nitrophenyl)oxirane</v>
          </cell>
        </row>
        <row r="9116">
          <cell r="C9116" t="str">
            <v>C12H17NO6</v>
          </cell>
          <cell r="D9116" t="str">
            <v>Deidaclin</v>
          </cell>
        </row>
        <row r="9117">
          <cell r="C9117" t="str">
            <v>C16H17NO3</v>
          </cell>
          <cell r="D9117" t="str">
            <v>(S)-Norcoclaurine</v>
          </cell>
        </row>
        <row r="9118">
          <cell r="C9118" t="str">
            <v>C16H17NO3</v>
          </cell>
          <cell r="D9118" t="str">
            <v>(R)-Norcoclaurine</v>
          </cell>
        </row>
        <row r="9119">
          <cell r="C9119" t="str">
            <v>C16H17NO3</v>
          </cell>
          <cell r="D9119" t="str">
            <v>(R,S)-Norcoclaurine</v>
          </cell>
        </row>
        <row r="9120">
          <cell r="C9120" t="str">
            <v>C16H17NO3</v>
          </cell>
          <cell r="D9120" t="str">
            <v>Caranine</v>
          </cell>
        </row>
        <row r="9121">
          <cell r="C9121" t="str">
            <v>C16H17NO3</v>
          </cell>
          <cell r="D9121" t="str">
            <v>Trichostachine</v>
          </cell>
        </row>
        <row r="9122">
          <cell r="C9122" t="str">
            <v>C16H17NO3</v>
          </cell>
          <cell r="D9122" t="str">
            <v>Normorphine</v>
          </cell>
        </row>
        <row r="9123">
          <cell r="C9123" t="str">
            <v>C16H17NO3</v>
          </cell>
          <cell r="D9123" t="str">
            <v>Crinine</v>
          </cell>
        </row>
        <row r="9124">
          <cell r="C9124" t="str">
            <v>C16H17NO3</v>
          </cell>
          <cell r="D9124" t="str">
            <v>Vittatine</v>
          </cell>
        </row>
        <row r="9125">
          <cell r="C9125" t="str">
            <v>C12H21N3O4</v>
          </cell>
          <cell r="D9125" t="str">
            <v>Val-Gly-Pro</v>
          </cell>
        </row>
        <row r="9126">
          <cell r="C9126" t="str">
            <v>C17H21NO2</v>
          </cell>
          <cell r="D9126" t="str">
            <v>Apoatropine</v>
          </cell>
        </row>
        <row r="9127">
          <cell r="C9127" t="str">
            <v>C11H21N5O3</v>
          </cell>
          <cell r="D9127" t="str">
            <v>Pro-Arg</v>
          </cell>
        </row>
        <row r="9128">
          <cell r="C9128" t="str">
            <v>C18H25NO</v>
          </cell>
          <cell r="D9128" t="str">
            <v>Dextromethorphan</v>
          </cell>
        </row>
        <row r="9129">
          <cell r="C9129" t="str">
            <v>C18H25NO</v>
          </cell>
          <cell r="D9129" t="str">
            <v>Anacyclin</v>
          </cell>
        </row>
        <row r="9130">
          <cell r="C9130" t="str">
            <v>C16H31OS</v>
          </cell>
          <cell r="D9130" t="str">
            <v>Hexadecanoyl-[acp]</v>
          </cell>
        </row>
        <row r="9131">
          <cell r="C9131" t="str">
            <v>C15H29NO3</v>
          </cell>
          <cell r="D9131" t="str">
            <v>Tridecanoylglycine</v>
          </cell>
        </row>
        <row r="9132">
          <cell r="C9132" t="str">
            <v>C16H33NO2</v>
          </cell>
          <cell r="D9132" t="str">
            <v>[FA amino(16:0)] 2R-aminohexadecanoic acid</v>
          </cell>
        </row>
        <row r="9133">
          <cell r="C9133" t="str">
            <v>C16H33NO2</v>
          </cell>
          <cell r="D9133" t="str">
            <v>[FA amino(16:0)] 2S-aminohexadecanoic acid</v>
          </cell>
        </row>
        <row r="9134">
          <cell r="C9134" t="str">
            <v>C16H33NO2</v>
          </cell>
          <cell r="D9134" t="str">
            <v>[FA amino(16:0)] 2-amino-hexadecanoic acid</v>
          </cell>
        </row>
        <row r="9135">
          <cell r="C9135" t="str">
            <v>C16H33NO2</v>
          </cell>
          <cell r="D9135" t="str">
            <v>Undecanoylcholine</v>
          </cell>
        </row>
        <row r="9136">
          <cell r="C9136" t="str">
            <v>C16H33NO2</v>
          </cell>
          <cell r="D9136" t="str">
            <v>Myristoyl-EA</v>
          </cell>
        </row>
        <row r="9137">
          <cell r="C9137" t="str">
            <v>C16H33NO2</v>
          </cell>
          <cell r="D9137" t="str">
            <v>C16 Sphingosine</v>
          </cell>
        </row>
        <row r="9138">
          <cell r="C9138" t="str">
            <v>C12H7OCl3</v>
          </cell>
          <cell r="D9138" t="str">
            <v>2,4,6-Trichloro-4'-biphenylol</v>
          </cell>
        </row>
        <row r="9139">
          <cell r="C9139" t="str">
            <v>C12H7OCl3</v>
          </cell>
          <cell r="D9139" t="str">
            <v>4,3',5'-Trichloro-4'-biphenol</v>
          </cell>
        </row>
        <row r="9140">
          <cell r="C9140" t="str">
            <v>C12H7OCl3</v>
          </cell>
          <cell r="D9140" t="str">
            <v>2,2',5-Trichloro-4-hydroxybiphenyl</v>
          </cell>
        </row>
        <row r="9141">
          <cell r="C9141" t="str">
            <v>C5H10N2O7P2</v>
          </cell>
          <cell r="D9141" t="str">
            <v>zoledronate</v>
          </cell>
        </row>
        <row r="9142">
          <cell r="C9142" t="str">
            <v>C10H8O7S</v>
          </cell>
          <cell r="D9142" t="str">
            <v>(Z)-4-(2-Hydroxy-5-sulfonatophenyl)-2-oxo-3-butenoate</v>
          </cell>
        </row>
        <row r="9143">
          <cell r="C9143" t="str">
            <v>C7H13O9P</v>
          </cell>
          <cell r="D9143" t="str">
            <v>&amp;alpha;-(2,6-anhydro-3-deoxy-D-arabino-heptulopyranosid)onate 7-phosphate</v>
          </cell>
        </row>
        <row r="9144">
          <cell r="C9144" t="str">
            <v>C7H13O9P</v>
          </cell>
          <cell r="D9144" t="str">
            <v>&amp;beta;-(2,6-anhydro-3-deoxy-D-arabino-heptulopyranosid)onate 7-phosphate</v>
          </cell>
        </row>
        <row r="9145">
          <cell r="C9145" t="str">
            <v>C10H12N2O5S</v>
          </cell>
          <cell r="D9145" t="str">
            <v>7-Aminocephalosporanic acid</v>
          </cell>
        </row>
        <row r="9146">
          <cell r="C9146" t="str">
            <v>C15H12O3S</v>
          </cell>
          <cell r="D9146" t="str">
            <v>1-Phenyl-3-(phenylsulfonyl)-2-propen-1-one</v>
          </cell>
        </row>
        <row r="9147">
          <cell r="C9147" t="str">
            <v>C15H12O5</v>
          </cell>
          <cell r="D9147" t="str">
            <v>[Fv] Naringenin</v>
          </cell>
        </row>
        <row r="9148">
          <cell r="C9148" t="str">
            <v>C15H12O5</v>
          </cell>
          <cell r="D9148" t="str">
            <v>[Fv hydroxy(4:0)] trans-2',4,4',6'-Tetrahydroxychalcone</v>
          </cell>
        </row>
        <row r="9149">
          <cell r="C9149" t="str">
            <v>C15H12O5</v>
          </cell>
          <cell r="D9149" t="str">
            <v>[Fv] Licodione</v>
          </cell>
        </row>
        <row r="9150">
          <cell r="C9150" t="str">
            <v>C15H12O5</v>
          </cell>
          <cell r="D9150" t="str">
            <v>[Fv] Butein</v>
          </cell>
        </row>
        <row r="9151">
          <cell r="C9151" t="str">
            <v>C15H12O5</v>
          </cell>
          <cell r="D9151" t="str">
            <v>[Fv] Butin</v>
          </cell>
        </row>
        <row r="9152">
          <cell r="C9152" t="str">
            <v>C15H12O5</v>
          </cell>
          <cell r="D9152" t="str">
            <v>(6aS,11aS)-3,6a,9-Trihydroxypterocarpan</v>
          </cell>
        </row>
        <row r="9153">
          <cell r="C9153" t="str">
            <v>C15H12O5</v>
          </cell>
          <cell r="D9153" t="str">
            <v>2'-Hydroxydihydrodaidzein</v>
          </cell>
        </row>
        <row r="9154">
          <cell r="C9154" t="str">
            <v>C15H12O5</v>
          </cell>
          <cell r="D9154" t="str">
            <v>Pinobanksin</v>
          </cell>
        </row>
        <row r="9155">
          <cell r="C9155" t="str">
            <v>C15H12O5</v>
          </cell>
          <cell r="D9155" t="str">
            <v>p-Coumaroyltriacetic acid lactone</v>
          </cell>
        </row>
        <row r="9156">
          <cell r="C9156" t="str">
            <v>C15H12O5</v>
          </cell>
          <cell r="D9156" t="str">
            <v>2,7,4'-Trihydroxyisoflavanone</v>
          </cell>
        </row>
        <row r="9157">
          <cell r="C9157" t="str">
            <v>C15H12O5</v>
          </cell>
          <cell r="D9157" t="str">
            <v>6,7,4'-Trihydroxyflavanone</v>
          </cell>
        </row>
        <row r="9158">
          <cell r="C9158" t="str">
            <v>C15H12O5</v>
          </cell>
          <cell r="D9158" t="str">
            <v>Dihydrogenistein</v>
          </cell>
        </row>
        <row r="9159">
          <cell r="C9159" t="str">
            <v>C15H12O5</v>
          </cell>
          <cell r="D9159" t="str">
            <v>[Fv] Pseudosindorin</v>
          </cell>
        </row>
        <row r="9160">
          <cell r="C9160" t="str">
            <v>C15H12O5</v>
          </cell>
          <cell r="D9160" t="str">
            <v>[Fv hydroxy(4:0)] 2,4,2',4'-Tetrahydroxychalcone</v>
          </cell>
        </row>
        <row r="9161">
          <cell r="C9161" t="str">
            <v>C15H12O5</v>
          </cell>
          <cell r="D9161" t="str">
            <v>[Fv hydroxy(4:0)] 4,2',3',4'-Tetrahydroxychalcone</v>
          </cell>
        </row>
        <row r="9162">
          <cell r="C9162" t="str">
            <v>C15H12O5</v>
          </cell>
          <cell r="D9162" t="str">
            <v>[Fv Trihydroxy(9:1)] 7,8,4'-Trihydroxyflavanone</v>
          </cell>
        </row>
        <row r="9163">
          <cell r="C9163" t="str">
            <v>C15H12O5</v>
          </cell>
          <cell r="D9163" t="str">
            <v>[Fv Trihydroxy(9:1)] 5,8,4'-Trihydroxyflavanone</v>
          </cell>
        </row>
        <row r="9164">
          <cell r="C9164" t="str">
            <v>C15H12O5</v>
          </cell>
          <cell r="D9164" t="str">
            <v>[Fv Trihydroxy(9:1)] 5,7,2'-Trihydroxyflavanone</v>
          </cell>
        </row>
        <row r="9165">
          <cell r="C9165" t="str">
            <v>C15H12O5</v>
          </cell>
          <cell r="D9165" t="str">
            <v>[Fv Trihydroxy(9:1)] 2beta-5,7-Trihydroxyflavanone</v>
          </cell>
        </row>
        <row r="9166">
          <cell r="C9166" t="str">
            <v>C15H12O5</v>
          </cell>
          <cell r="D9166" t="str">
            <v>[Fv Trihydroxy(9:1)] 5,7,3'-Trihydroxyflavanone</v>
          </cell>
        </row>
        <row r="9167">
          <cell r="C9167" t="str">
            <v>C15H12O5</v>
          </cell>
          <cell r="D9167" t="str">
            <v>[Fv] Dihydrobaicalein</v>
          </cell>
        </row>
        <row r="9168">
          <cell r="C9168" t="str">
            <v>C15H12O5</v>
          </cell>
          <cell r="D9168" t="str">
            <v>[Fv] Dihydronorwogonin</v>
          </cell>
        </row>
        <row r="9169">
          <cell r="C9169" t="str">
            <v>C15H12O5</v>
          </cell>
          <cell r="D9169" t="str">
            <v>Rubrofusarin</v>
          </cell>
        </row>
        <row r="9170">
          <cell r="C9170" t="str">
            <v>C15H12O5</v>
          </cell>
          <cell r="D9170" t="str">
            <v>Garbanzol</v>
          </cell>
        </row>
        <row r="9171">
          <cell r="C9171" t="str">
            <v>C15H12O5</v>
          </cell>
          <cell r="D9171" t="str">
            <v>phenoxy radical VIII</v>
          </cell>
        </row>
        <row r="9172">
          <cell r="C9172" t="str">
            <v>C15H12O5</v>
          </cell>
          <cell r="D9172" t="str">
            <v>LICODIONE-II</v>
          </cell>
        </row>
        <row r="9173">
          <cell r="C9173" t="str">
            <v>C15H12O5</v>
          </cell>
          <cell r="D9173" t="str">
            <v>4-Hydroxydemethylmedicarpin</v>
          </cell>
        </row>
        <row r="9174">
          <cell r="C9174" t="str">
            <v>C12H16O5S</v>
          </cell>
          <cell r="D9174" t="str">
            <v>phenyl-1-thio-&amp;beta;-D-galactopyranoside</v>
          </cell>
        </row>
        <row r="9175">
          <cell r="C9175" t="str">
            <v>C14H12N2O4</v>
          </cell>
          <cell r="D9175" t="str">
            <v>1,2-Bis(4-nitrophenyl)ethane</v>
          </cell>
        </row>
        <row r="9176">
          <cell r="C9176" t="str">
            <v>C11H16N2O4S</v>
          </cell>
          <cell r="D9176" t="str">
            <v>Thienamycin</v>
          </cell>
        </row>
        <row r="9177">
          <cell r="C9177" t="str">
            <v>C11H16N2O4S</v>
          </cell>
          <cell r="D9177" t="str">
            <v>5-S-cysteinyl dopamine</v>
          </cell>
        </row>
        <row r="9178">
          <cell r="C9178" t="str">
            <v>C19H12O2</v>
          </cell>
          <cell r="D9178" t="str">
            <v>7,8-benzoflavone</v>
          </cell>
        </row>
        <row r="9179">
          <cell r="C9179" t="str">
            <v>C19H12O2</v>
          </cell>
          <cell r="D9179" t="str">
            <v>anigorufone</v>
          </cell>
        </row>
        <row r="9180">
          <cell r="C9180" t="str">
            <v>C12H16O7</v>
          </cell>
          <cell r="D9180" t="str">
            <v>Arbutin</v>
          </cell>
        </row>
        <row r="9181">
          <cell r="C9181" t="str">
            <v>C12H16O7</v>
          </cell>
          <cell r="D9181" t="str">
            <v>alpha-Arbutin</v>
          </cell>
        </row>
        <row r="9182">
          <cell r="C9182" t="str">
            <v>C16H16O4</v>
          </cell>
          <cell r="D9182" t="str">
            <v>[Fv hydroxy,methox] 2',6'-Dihydroxy-4'-methoxydihydrochalcone</v>
          </cell>
        </row>
        <row r="9183">
          <cell r="C9183" t="str">
            <v>C16H16O4</v>
          </cell>
          <cell r="D9183" t="str">
            <v>1,2-Bis(4-hydroxy-3-methoxyphenyl)ethylene</v>
          </cell>
        </row>
        <row r="9184">
          <cell r="C9184" t="str">
            <v>C16H16O4</v>
          </cell>
          <cell r="D9184" t="str">
            <v>Vestitol</v>
          </cell>
        </row>
        <row r="9185">
          <cell r="C9185" t="str">
            <v>C16H16O4</v>
          </cell>
          <cell r="D9185" t="str">
            <v>(-)-Vestitol</v>
          </cell>
        </row>
        <row r="9186">
          <cell r="C9186" t="str">
            <v>C16H16O4</v>
          </cell>
          <cell r="D9186" t="str">
            <v>deoxyshikonin</v>
          </cell>
        </row>
        <row r="9187">
          <cell r="C9187" t="str">
            <v>C16H16O4</v>
          </cell>
          <cell r="D9187" t="str">
            <v>[Fv] 4'-O-Methyldavidigenin</v>
          </cell>
        </row>
        <row r="9188">
          <cell r="C9188" t="str">
            <v>C16H16O4</v>
          </cell>
          <cell r="D9188" t="str">
            <v>[Fv Methyl,trihydrox] 3'-Methyl-2',4',6'-trihydroxydihydrochalcone</v>
          </cell>
        </row>
        <row r="9189">
          <cell r="C9189" t="str">
            <v>C16H16O4</v>
          </cell>
          <cell r="D9189" t="str">
            <v>[Fv] Uvangoletin</v>
          </cell>
        </row>
        <row r="9190">
          <cell r="C9190" t="str">
            <v>C16H16O4</v>
          </cell>
          <cell r="D9190" t="str">
            <v>[Fv] Loureirin C</v>
          </cell>
        </row>
        <row r="9191">
          <cell r="C9191" t="str">
            <v>C16H16O4</v>
          </cell>
          <cell r="D9191" t="str">
            <v>[Fv hydroxy,methox] 2,4'-Dihydroxy-4-methoxydihydrochalcone</v>
          </cell>
        </row>
        <row r="9192">
          <cell r="C9192" t="str">
            <v>C16H16O4</v>
          </cell>
          <cell r="D9192" t="str">
            <v>5-O-Methylalloptaeroxylin</v>
          </cell>
        </row>
        <row r="9193">
          <cell r="C9193" t="str">
            <v>C16H16O4</v>
          </cell>
          <cell r="D9193" t="str">
            <v>Eleutherin</v>
          </cell>
        </row>
        <row r="9194">
          <cell r="C9194" t="str">
            <v>C16H16O4</v>
          </cell>
          <cell r="D9194" t="str">
            <v>9-Methoxy-alpha-lapachone</v>
          </cell>
        </row>
        <row r="9195">
          <cell r="C9195" t="str">
            <v>C16H16O4</v>
          </cell>
          <cell r="D9195" t="str">
            <v>5C-aglycone</v>
          </cell>
        </row>
        <row r="9196">
          <cell r="C9196" t="str">
            <v>C16H16O4</v>
          </cell>
          <cell r="D9196" t="str">
            <v>Guibourtinidol-7-methyl ether</v>
          </cell>
        </row>
        <row r="9197">
          <cell r="C9197" t="str">
            <v>C16H16O4</v>
          </cell>
          <cell r="D9197" t="str">
            <v>3',4'-Dihydroxy-7-methoxyflavan</v>
          </cell>
        </row>
        <row r="9198">
          <cell r="C9198" t="str">
            <v>C16H16O4</v>
          </cell>
          <cell r="D9198" t="str">
            <v>7,4'-Dihydroxy-3'-methoxyflavan</v>
          </cell>
        </row>
        <row r="9199">
          <cell r="C9199" t="str">
            <v>C16H16O4</v>
          </cell>
          <cell r="D9199" t="str">
            <v>7,3'-Dihydroxy-4'-methoxyflavan</v>
          </cell>
        </row>
        <row r="9200">
          <cell r="C9200" t="str">
            <v>C16H16O4</v>
          </cell>
          <cell r="D9200" t="str">
            <v>5,7-Dihydroxy-4'-methoxyflavan</v>
          </cell>
        </row>
        <row r="9201">
          <cell r="C9201" t="str">
            <v>C16H16O4</v>
          </cell>
          <cell r="D9201" t="str">
            <v>Isovestitol</v>
          </cell>
        </row>
        <row r="9202">
          <cell r="C9202" t="str">
            <v>C16H16O4</v>
          </cell>
          <cell r="D9202" t="str">
            <v>Neovestitol</v>
          </cell>
        </row>
        <row r="9203">
          <cell r="C9203" t="str">
            <v>C16H16O4</v>
          </cell>
          <cell r="D9203" t="str">
            <v>Angolensin</v>
          </cell>
        </row>
        <row r="9204">
          <cell r="C9204" t="str">
            <v>C15H16N2O3</v>
          </cell>
          <cell r="D9204" t="str">
            <v>indole-3-acetyl-proline</v>
          </cell>
        </row>
        <row r="9205">
          <cell r="C9205" t="str">
            <v>C12H20N2O3S</v>
          </cell>
          <cell r="D9205" t="str">
            <v>Sotalol</v>
          </cell>
        </row>
        <row r="9206">
          <cell r="C9206" t="str">
            <v>C19H16N2</v>
          </cell>
          <cell r="D9206" t="str">
            <v>Sempervirine</v>
          </cell>
        </row>
        <row r="9207">
          <cell r="C9207" t="str">
            <v>C17H20O3</v>
          </cell>
          <cell r="D9207" t="str">
            <v>2,2-Dimethyl-8-prenylchromene 6-carboxylic acid</v>
          </cell>
        </row>
        <row r="9208">
          <cell r="C9208" t="str">
            <v>C17H20O3</v>
          </cell>
          <cell r="D9208" t="str">
            <v>Methallenestrilphenol</v>
          </cell>
        </row>
        <row r="9209">
          <cell r="C9209" t="str">
            <v>C17H20O3</v>
          </cell>
          <cell r="D9209" t="str">
            <v>(+)-Methallenestrilphenol</v>
          </cell>
        </row>
        <row r="9210">
          <cell r="C9210" t="str">
            <v>C17H20O3</v>
          </cell>
          <cell r="D9210" t="str">
            <v>(-)-Methallenestrilphenol</v>
          </cell>
        </row>
        <row r="9211">
          <cell r="C9211" t="str">
            <v>C16H20N2O2</v>
          </cell>
          <cell r="D9211" t="str">
            <v>4-(3-Methylbut-2-enyl)-L-tryptophan</v>
          </cell>
        </row>
        <row r="9212">
          <cell r="C9212" t="str">
            <v>C16H20N2O2</v>
          </cell>
          <cell r="D9212" t="str">
            <v>Dimethylallyltryptophan</v>
          </cell>
        </row>
        <row r="9213">
          <cell r="C9213" t="str">
            <v>C16H20N2O2</v>
          </cell>
          <cell r="D9213" t="str">
            <v>7-(3-methylbut-2-enyl)-L-tryptophan</v>
          </cell>
        </row>
        <row r="9214">
          <cell r="C9214" t="str">
            <v>C21H20</v>
          </cell>
          <cell r="D9214" t="str">
            <v>1,1,2-Triphenylpropane</v>
          </cell>
        </row>
        <row r="9215">
          <cell r="C9215" t="str">
            <v>C18H21FO</v>
          </cell>
          <cell r="D9215" t="str">
            <v>(R*,S*)-4-[1-Ethyl-2-(4-fluorophenyl)butyl]phenol</v>
          </cell>
        </row>
        <row r="9216">
          <cell r="C9216" t="str">
            <v>C18H24O2</v>
          </cell>
          <cell r="D9216" t="str">
            <v>Estradiol-17beta</v>
          </cell>
        </row>
        <row r="9217">
          <cell r="C9217" t="str">
            <v>C18H24O2</v>
          </cell>
          <cell r="D9217" t="str">
            <v>Estradiol-17alpha</v>
          </cell>
        </row>
        <row r="9218">
          <cell r="C9218" t="str">
            <v>C18H24O2</v>
          </cell>
          <cell r="D9218" t="str">
            <v>[FA (18:0/2:0)] 13Z,17-Octadecadiene-9,11-diynoic acid</v>
          </cell>
        </row>
        <row r="9219">
          <cell r="C9219" t="str">
            <v>C18H24O2</v>
          </cell>
          <cell r="D9219" t="str">
            <v>[FA (18:3)] 5,8,11-octadecatriynoic acid</v>
          </cell>
        </row>
        <row r="9220">
          <cell r="C9220" t="str">
            <v>C18H24O2</v>
          </cell>
          <cell r="D9220" t="str">
            <v>[FA (18:3)] 6,9,12-octadecatriynoic acid</v>
          </cell>
        </row>
        <row r="9221">
          <cell r="C9221" t="str">
            <v>C18H24O2</v>
          </cell>
          <cell r="D9221" t="str">
            <v>[FA (18:3)] 8,11,14-octadecatriynoic acid</v>
          </cell>
        </row>
        <row r="9222">
          <cell r="C9222" t="str">
            <v>C18H24O2</v>
          </cell>
          <cell r="D9222" t="str">
            <v>[ST (2:0)] estra-5,7,9-triene-3beta,17beta-diol</v>
          </cell>
        </row>
        <row r="9223">
          <cell r="C9223" t="str">
            <v>C18H24O2</v>
          </cell>
          <cell r="D9223" t="str">
            <v>[ST (2:0/2:0/2:0)] 8alpha-estra-1,3,5(10)-trien-3,17beta-diol</v>
          </cell>
        </row>
        <row r="9224">
          <cell r="C9224" t="str">
            <v>C18H24O2</v>
          </cell>
          <cell r="D9224" t="str">
            <v>[ST (2:0)] estra-5,7,9-triene-3alpha,17alpha-diol</v>
          </cell>
        </row>
        <row r="9225">
          <cell r="C9225" t="str">
            <v>C18H24O2</v>
          </cell>
          <cell r="D9225" t="str">
            <v>19-Norandrostenedione</v>
          </cell>
        </row>
        <row r="9226">
          <cell r="C9226" t="str">
            <v>C18H24O2</v>
          </cell>
          <cell r="D9226" t="str">
            <v>Estra-1,3,5(10)-triene-2,17beta-diol</v>
          </cell>
        </row>
        <row r="9227">
          <cell r="C9227" t="str">
            <v>C18H24O2</v>
          </cell>
          <cell r="D9227" t="str">
            <v>Estra-1,3,5(10)-triene-3,16beta-diol</v>
          </cell>
        </row>
        <row r="9228">
          <cell r="C9228" t="str">
            <v>C17H24N2O</v>
          </cell>
          <cell r="D9228" t="str">
            <v>beta-Obscurine</v>
          </cell>
        </row>
        <row r="9229">
          <cell r="C9229" t="str">
            <v>C15H28O4</v>
          </cell>
          <cell r="D9229" t="str">
            <v>[FA methyl(14:0/2:0)] 3-methyl-tetradecanedioic acid</v>
          </cell>
        </row>
        <row r="9230">
          <cell r="C9230" t="str">
            <v>C15H28O4</v>
          </cell>
          <cell r="D9230" t="str">
            <v>[FA methyl(14:0/2:0)] 5-methyl-tetradecanedioic acid</v>
          </cell>
        </row>
        <row r="9231">
          <cell r="C9231" t="str">
            <v>C15H28O4</v>
          </cell>
          <cell r="D9231" t="str">
            <v>[FA (15:0/2:0)] Pentadecanedioic acid</v>
          </cell>
        </row>
        <row r="9232">
          <cell r="C9232" t="str">
            <v>C14H28N2O3</v>
          </cell>
          <cell r="D9232" t="str">
            <v>N(6)-(Octanoyl)lysine</v>
          </cell>
        </row>
        <row r="9233">
          <cell r="C9233" t="str">
            <v>C19H28O</v>
          </cell>
          <cell r="D9233" t="str">
            <v>3-Oxo-delta4-steroid</v>
          </cell>
        </row>
        <row r="9234">
          <cell r="C9234" t="str">
            <v>C19H28O</v>
          </cell>
          <cell r="D9234" t="str">
            <v>3-Oxo-delta5-steroid</v>
          </cell>
        </row>
        <row r="9235">
          <cell r="C9235" t="str">
            <v>C19H28O</v>
          </cell>
          <cell r="D9235" t="str">
            <v>3-Oxo-delta1-steroid</v>
          </cell>
        </row>
        <row r="9236">
          <cell r="C9236" t="str">
            <v>C19H28O</v>
          </cell>
          <cell r="D9236" t="str">
            <v>5a-Androst-3-en-17-one</v>
          </cell>
        </row>
        <row r="9237">
          <cell r="C9237" t="str">
            <v>C19H28O</v>
          </cell>
          <cell r="D9237" t="str">
            <v>5alpha-androst-16-en-3-one</v>
          </cell>
        </row>
        <row r="9238">
          <cell r="C9238" t="str">
            <v>C16H29FO2</v>
          </cell>
          <cell r="D9238" t="str">
            <v>16-fluoro-7Z-hexadecenoic acid</v>
          </cell>
        </row>
        <row r="9239">
          <cell r="C9239" t="str">
            <v>C16H29FO2</v>
          </cell>
          <cell r="D9239" t="str">
            <v>16-fluoro-9Z-hexadecenoic acid</v>
          </cell>
        </row>
        <row r="9240">
          <cell r="C9240" t="str">
            <v>C16H29FO2</v>
          </cell>
          <cell r="D9240" t="str">
            <v>14-Fluoro-11E-tetradecenyl acetate</v>
          </cell>
        </row>
        <row r="9241">
          <cell r="C9241" t="str">
            <v>C16H29FO2</v>
          </cell>
          <cell r="D9241" t="str">
            <v>14-Fluoro-11Z-tetradecenyl acetate</v>
          </cell>
        </row>
        <row r="9242">
          <cell r="C9242" t="str">
            <v>C16H32O3</v>
          </cell>
          <cell r="D9242" t="str">
            <v>16-hydroxypalmitate</v>
          </cell>
        </row>
        <row r="9243">
          <cell r="C9243" t="str">
            <v>C16H32O3</v>
          </cell>
          <cell r="D9243" t="str">
            <v>[FA hydroxy(16:0)] 2-hydroxy-hexadecanoic acid</v>
          </cell>
        </row>
        <row r="9244">
          <cell r="C9244" t="str">
            <v>C16H32O3</v>
          </cell>
          <cell r="D9244" t="str">
            <v>[FA hydroxy(16:0)] 4-hydroxy-hexadecanoic acid</v>
          </cell>
        </row>
        <row r="9245">
          <cell r="C9245" t="str">
            <v>C16H32O3</v>
          </cell>
          <cell r="D9245" t="str">
            <v>[FA hydroxy(16:0)] 11-hydroxy-hexadecanoic acid</v>
          </cell>
        </row>
        <row r="9246">
          <cell r="C9246" t="str">
            <v>C16H32O3</v>
          </cell>
          <cell r="D9246" t="str">
            <v>[FA hydroxy(16:0)] 14-hydroxy-hexadecanoic acid</v>
          </cell>
        </row>
        <row r="9247">
          <cell r="C9247" t="str">
            <v>C16H32O3</v>
          </cell>
          <cell r="D9247" t="str">
            <v>[FA hydroxy(16:0)] 16-hydroxy-hexadecanoic acid</v>
          </cell>
        </row>
        <row r="9248">
          <cell r="C9248" t="str">
            <v>C16H32O3</v>
          </cell>
          <cell r="D9248" t="str">
            <v>[FA hydroxy(16:0)] 15-hydroxy-hexadecanoic acid</v>
          </cell>
        </row>
        <row r="9249">
          <cell r="C9249" t="str">
            <v>C16H32O3</v>
          </cell>
          <cell r="D9249" t="str">
            <v>[FA hydroxy(16:0)] 3-hydroxy-hexadecanoic acid</v>
          </cell>
        </row>
        <row r="9250">
          <cell r="C9250" t="str">
            <v>C16H32O3</v>
          </cell>
          <cell r="D9250" t="str">
            <v>[FA hydroxy(16:0)] 5-hydroxy-hexadecanoic acid</v>
          </cell>
        </row>
        <row r="9251">
          <cell r="C9251" t="str">
            <v>C16H32O3</v>
          </cell>
          <cell r="D9251" t="str">
            <v>[FA hydroxy(16:0)] 5R-hydroxy-hexadecanoic acid</v>
          </cell>
        </row>
        <row r="9252">
          <cell r="C9252" t="str">
            <v>C16H32O3</v>
          </cell>
          <cell r="D9252" t="str">
            <v>[FA hydroxy(16:0)] 5S-hydroxy-hexadecanoic acid</v>
          </cell>
        </row>
        <row r="9253">
          <cell r="C9253" t="str">
            <v>C16H32O3</v>
          </cell>
          <cell r="D9253" t="str">
            <v>[FA hydroxy(16:0)] 8S-hydroxy-hexadecanoic acid</v>
          </cell>
        </row>
        <row r="9254">
          <cell r="C9254" t="str">
            <v>C16H32O3</v>
          </cell>
          <cell r="D9254" t="str">
            <v>[FA hydroxy(16:0)] 11S-hydroxy-hexadecanoic acid</v>
          </cell>
        </row>
        <row r="9255">
          <cell r="C9255" t="str">
            <v>C16H32O3</v>
          </cell>
          <cell r="D9255" t="str">
            <v>[FA hydroxy(16:0)] 14S-hydroxy-hexadecanoic acid</v>
          </cell>
        </row>
        <row r="9256">
          <cell r="C9256" t="str">
            <v>C16H32O3</v>
          </cell>
          <cell r="D9256" t="str">
            <v>[FA hydroxy(16:0)] (+)-15S-hydroxy-hexadecanoic acid</v>
          </cell>
        </row>
        <row r="9257">
          <cell r="C9257" t="str">
            <v>C16H32O3</v>
          </cell>
          <cell r="D9257" t="str">
            <v>2-hydroxyhexadecanoate</v>
          </cell>
        </row>
        <row r="9258">
          <cell r="C9258" t="str">
            <v>C16H32O3</v>
          </cell>
          <cell r="D9258" t="str">
            <v>3-hydroxyhexadecanoate</v>
          </cell>
        </row>
        <row r="9259">
          <cell r="C9259" t="str">
            <v>C16H32O3</v>
          </cell>
          <cell r="D9259" t="str">
            <v>(R)-3-Hydroxy-hexadecanoicacid</v>
          </cell>
        </row>
        <row r="9260">
          <cell r="C9260" t="str">
            <v>C16H32O3</v>
          </cell>
          <cell r="D9260" t="str">
            <v>3S-hydroxypalmitic acid</v>
          </cell>
        </row>
        <row r="9261">
          <cell r="C9261" t="str">
            <v>C16H32O3</v>
          </cell>
          <cell r="D9261" t="str">
            <v>7R-hydroxy-hexadecanoic acid</v>
          </cell>
        </row>
        <row r="9262">
          <cell r="C9262" t="str">
            <v>C20H32</v>
          </cell>
          <cell r="D9262" t="str">
            <v>Taxa-4(5),11(12)-diene</v>
          </cell>
        </row>
        <row r="9263">
          <cell r="C9263" t="str">
            <v>C20H32</v>
          </cell>
          <cell r="D9263" t="str">
            <v>[PR] Casbene</v>
          </cell>
        </row>
        <row r="9264">
          <cell r="C9264" t="str">
            <v>C20H32</v>
          </cell>
          <cell r="D9264" t="str">
            <v>[PR] ent-Kaurene</v>
          </cell>
        </row>
        <row r="9265">
          <cell r="C9265" t="str">
            <v>C20H32</v>
          </cell>
          <cell r="D9265" t="str">
            <v>[PR] Neoabietadiene</v>
          </cell>
        </row>
        <row r="9266">
          <cell r="C9266" t="str">
            <v>C20H32</v>
          </cell>
          <cell r="D9266" t="str">
            <v>[PR] (-)-Abietadiene</v>
          </cell>
        </row>
        <row r="9267">
          <cell r="C9267" t="str">
            <v>C20H32</v>
          </cell>
          <cell r="D9267" t="str">
            <v>[PR] Neocembrene</v>
          </cell>
        </row>
        <row r="9268">
          <cell r="C9268" t="str">
            <v>C20H32</v>
          </cell>
          <cell r="D9268" t="str">
            <v>[PR] (+)-Sandaracopimaradiene</v>
          </cell>
        </row>
        <row r="9269">
          <cell r="C9269" t="str">
            <v>C20H32</v>
          </cell>
          <cell r="D9269" t="str">
            <v>[PR] Cembrene</v>
          </cell>
        </row>
        <row r="9270">
          <cell r="C9270" t="str">
            <v>C20H32</v>
          </cell>
          <cell r="D9270" t="str">
            <v>Levopimaradiene</v>
          </cell>
        </row>
        <row r="9271">
          <cell r="C9271" t="str">
            <v>C20H32</v>
          </cell>
          <cell r="D9271" t="str">
            <v>Palustradiene</v>
          </cell>
        </row>
        <row r="9272">
          <cell r="C9272" t="str">
            <v>C20H32</v>
          </cell>
          <cell r="D9272" t="str">
            <v>Aphidicol-16-ene</v>
          </cell>
        </row>
        <row r="9273">
          <cell r="C9273" t="str">
            <v>C20H32</v>
          </cell>
          <cell r="D9273" t="str">
            <v>[PR] (+)-13(17),15-Cleistanthadiene</v>
          </cell>
        </row>
        <row r="9274">
          <cell r="C9274" t="str">
            <v>C20H32</v>
          </cell>
          <cell r="D9274" t="str">
            <v>[PR] (+)-15-Beyerene</v>
          </cell>
        </row>
        <row r="9275">
          <cell r="C9275" t="str">
            <v>C20H32</v>
          </cell>
          <cell r="D9275" t="str">
            <v>[PR] (-)-16-Atisene</v>
          </cell>
        </row>
        <row r="9276">
          <cell r="C9276" t="str">
            <v>C20H32</v>
          </cell>
          <cell r="D9276" t="str">
            <v>[PR] Aphidicol-16-ene</v>
          </cell>
        </row>
        <row r="9277">
          <cell r="C9277" t="str">
            <v>C20H32</v>
          </cell>
          <cell r="D9277" t="str">
            <v>[PR] Dolabella-3,7,18-triene</v>
          </cell>
        </row>
        <row r="9278">
          <cell r="C9278" t="str">
            <v>C20H32</v>
          </cell>
          <cell r="D9278" t="str">
            <v>[PR] Verrucosanene</v>
          </cell>
        </row>
        <row r="9279">
          <cell r="C9279" t="str">
            <v>C20H32</v>
          </cell>
          <cell r="D9279" t="str">
            <v>[PR] Viscida-4,11(18),14-triene</v>
          </cell>
        </row>
        <row r="9280">
          <cell r="C9280" t="str">
            <v>C20H32</v>
          </cell>
          <cell r="D9280" t="str">
            <v>[PR] (-)-4,10(20),14-Bifloratriene</v>
          </cell>
        </row>
        <row r="9281">
          <cell r="C9281" t="str">
            <v>C20H32</v>
          </cell>
          <cell r="D9281" t="str">
            <v>Pimaradiene</v>
          </cell>
        </row>
        <row r="9282">
          <cell r="C9282" t="str">
            <v>C20H32</v>
          </cell>
          <cell r="D9282" t="str">
            <v>Aphidicol-15-ene</v>
          </cell>
        </row>
        <row r="9283">
          <cell r="C9283" t="str">
            <v>C20H32</v>
          </cell>
          <cell r="D9283" t="str">
            <v>terpentetriene</v>
          </cell>
        </row>
        <row r="9284">
          <cell r="C9284" t="str">
            <v>C20H32</v>
          </cell>
          <cell r="D9284" t="str">
            <v>elisabethatriene</v>
          </cell>
        </row>
        <row r="9285">
          <cell r="C9285" t="str">
            <v>C20H32</v>
          </cell>
          <cell r="D9285" t="str">
            <v>fusicocca-2,10(14)-diene</v>
          </cell>
        </row>
        <row r="9286">
          <cell r="C9286" t="str">
            <v>C20H32</v>
          </cell>
          <cell r="D9286" t="str">
            <v>ent-isokaurene</v>
          </cell>
        </row>
        <row r="9287">
          <cell r="C9287" t="str">
            <v>C20H32</v>
          </cell>
          <cell r="D9287" t="str">
            <v>ent-cassa-12,15-diene</v>
          </cell>
        </row>
        <row r="9288">
          <cell r="C9288" t="str">
            <v>C20H32</v>
          </cell>
          <cell r="D9288" t="str">
            <v>stemar-13-ene</v>
          </cell>
        </row>
        <row r="9289">
          <cell r="C9289" t="str">
            <v>C20H32</v>
          </cell>
          <cell r="D9289" t="str">
            <v>ent-sandaracopimaradiene</v>
          </cell>
        </row>
        <row r="9290">
          <cell r="C9290" t="str">
            <v>C20H32</v>
          </cell>
          <cell r="D9290" t="str">
            <v>(-)-9&amp;beta;-pimara-7,15-diene</v>
          </cell>
        </row>
        <row r="9291">
          <cell r="C9291" t="str">
            <v>C20H32</v>
          </cell>
          <cell r="D9291" t="str">
            <v>ent-pimara-8(14),15-diene</v>
          </cell>
        </row>
        <row r="9292">
          <cell r="C9292" t="str">
            <v>C20H32</v>
          </cell>
          <cell r="D9292" t="str">
            <v>(+)-isopimara-7,15-diene</v>
          </cell>
        </row>
        <row r="9293">
          <cell r="C9293" t="str">
            <v>C20H32</v>
          </cell>
          <cell r="D9293" t="str">
            <v>ent-pimara--9(11),15-diene</v>
          </cell>
        </row>
        <row r="9294">
          <cell r="C9294" t="str">
            <v>C20H32</v>
          </cell>
          <cell r="D9294" t="str">
            <v>ent-abieta-8(14),12-diene</v>
          </cell>
        </row>
        <row r="9295">
          <cell r="C9295" t="str">
            <v>C20H32</v>
          </cell>
          <cell r="D9295" t="str">
            <v>9beta-pimara-7,15-diene</v>
          </cell>
        </row>
        <row r="9296">
          <cell r="C9296" t="str">
            <v>C20H32</v>
          </cell>
          <cell r="D9296" t="str">
            <v>isopimara-7,15-diene</v>
          </cell>
        </row>
        <row r="9297">
          <cell r="C9297" t="str">
            <v>C17H36O2</v>
          </cell>
          <cell r="D9297" t="str">
            <v>[FA methyl(16:0/2:0)] 2-methylhexadecane-1,2-diol</v>
          </cell>
        </row>
        <row r="9298">
          <cell r="C9298" t="str">
            <v>C8H12N5O4P</v>
          </cell>
          <cell r="D9298" t="str">
            <v>Adefovir</v>
          </cell>
        </row>
        <row r="9299">
          <cell r="C9299" t="str">
            <v>C14H11NO5</v>
          </cell>
          <cell r="D9299" t="str">
            <v>Tolcapone</v>
          </cell>
        </row>
        <row r="9300">
          <cell r="C9300" t="str">
            <v>C14H11NO5</v>
          </cell>
          <cell r="D9300" t="str">
            <v>Flindersiamine</v>
          </cell>
        </row>
        <row r="9301">
          <cell r="C9301" t="str">
            <v>C13H12ClN5</v>
          </cell>
          <cell r="D9301" t="str">
            <v>tetcyclacis</v>
          </cell>
        </row>
        <row r="9302">
          <cell r="C9302" t="str">
            <v>C12H19NO2S2</v>
          </cell>
          <cell r="D9302" t="str">
            <v>Brugine</v>
          </cell>
        </row>
        <row r="9303">
          <cell r="C9303" t="str">
            <v>C15H15NO4</v>
          </cell>
          <cell r="D9303" t="str">
            <v>L-Thyronine</v>
          </cell>
        </row>
        <row r="9304">
          <cell r="C9304" t="str">
            <v>C15H15NO4</v>
          </cell>
          <cell r="D9304" t="str">
            <v>1,6-Dihydro-1-(3-methoxyphenethyl)-6-oxonicotinic acid</v>
          </cell>
        </row>
        <row r="9305">
          <cell r="C9305" t="str">
            <v>C12H19NO6</v>
          </cell>
          <cell r="D9305" t="str">
            <v>Glutaconylcarnitine</v>
          </cell>
        </row>
        <row r="9306">
          <cell r="C9306" t="str">
            <v>C18H15N3</v>
          </cell>
          <cell r="D9306" t="str">
            <v>8-Allyl-2-phenyl-8H-1,3a,8-triaza-cyclopenta[a]indene</v>
          </cell>
        </row>
        <row r="9307">
          <cell r="C9307" t="str">
            <v>C11H19N3O5</v>
          </cell>
          <cell r="D9307" t="str">
            <v>Ala-Pro-Ser</v>
          </cell>
        </row>
        <row r="9308">
          <cell r="C9308" t="str">
            <v>C11H19N3O5</v>
          </cell>
          <cell r="D9308" t="str">
            <v>Thr-Gly-Pro</v>
          </cell>
        </row>
        <row r="9309">
          <cell r="C9309" t="str">
            <v>C16H19NO3</v>
          </cell>
          <cell r="D9309" t="str">
            <v>alpha-Erythroidine</v>
          </cell>
        </row>
        <row r="9310">
          <cell r="C9310" t="str">
            <v>C16H19NO3</v>
          </cell>
          <cell r="D9310" t="str">
            <v>beta-Erythroidine</v>
          </cell>
        </row>
        <row r="9311">
          <cell r="C9311" t="str">
            <v>C16H19NO3</v>
          </cell>
          <cell r="D9311" t="str">
            <v>Lunacrine</v>
          </cell>
        </row>
        <row r="9312">
          <cell r="C9312" t="str">
            <v>C16H19NO3</v>
          </cell>
          <cell r="D9312" t="str">
            <v>Norgalanthamine</v>
          </cell>
        </row>
        <row r="9313">
          <cell r="C9313" t="str">
            <v>C16H19NO3</v>
          </cell>
          <cell r="D9313" t="str">
            <v>(-)-8-Demethylmaritidine</v>
          </cell>
        </row>
        <row r="9314">
          <cell r="C9314" t="str">
            <v>C16H19NO3</v>
          </cell>
          <cell r="D9314" t="str">
            <v>Epinorgalanthamine</v>
          </cell>
        </row>
        <row r="9315">
          <cell r="C9315" t="str">
            <v>C16H19NO3</v>
          </cell>
          <cell r="D9315" t="str">
            <v>Sanguinine</v>
          </cell>
        </row>
        <row r="9316">
          <cell r="C9316" t="str">
            <v>C12H23N3O4</v>
          </cell>
          <cell r="D9316" t="str">
            <v>Leu-Ala-Ala</v>
          </cell>
        </row>
        <row r="9317">
          <cell r="C9317" t="str">
            <v>C12H23N3O4</v>
          </cell>
          <cell r="D9317" t="str">
            <v>Val-Val-Gly</v>
          </cell>
        </row>
        <row r="9318">
          <cell r="C9318" t="str">
            <v>C12H23N3O4</v>
          </cell>
          <cell r="D9318" t="str">
            <v>Ile-Ala-Ala</v>
          </cell>
        </row>
        <row r="9319">
          <cell r="C9319" t="str">
            <v>C11H23N5O3</v>
          </cell>
          <cell r="D9319" t="str">
            <v>Val-Arg</v>
          </cell>
        </row>
        <row r="9320">
          <cell r="C9320" t="str">
            <v>C14H27NO4</v>
          </cell>
          <cell r="D9320" t="str">
            <v>Heptanoylcarnitine</v>
          </cell>
        </row>
        <row r="9321">
          <cell r="C9321" t="str">
            <v>C15H23N5</v>
          </cell>
          <cell r="D9321" t="str">
            <v>1-(p-butylphenyl)-2,2-dimethyl-4,6-diamino-1,2-dihydro-s-triazine</v>
          </cell>
        </row>
        <row r="9322">
          <cell r="C9322" t="str">
            <v>C19H31N</v>
          </cell>
          <cell r="D9322" t="str">
            <v>[FA (19:0/3:0)] 10Z,13Z,16Z-nonadecatrienenitrile</v>
          </cell>
        </row>
        <row r="9323">
          <cell r="C9323" t="str">
            <v>C16H35NO2</v>
          </cell>
          <cell r="D9323" t="str">
            <v>Hexadecasphinganine</v>
          </cell>
        </row>
        <row r="9324">
          <cell r="C9324" t="str">
            <v>C9H7BrO3S</v>
          </cell>
          <cell r="D9324" t="str">
            <v>S-(4-bromophenyl)-mercaptopyruvate</v>
          </cell>
        </row>
        <row r="9325">
          <cell r="C9325" t="str">
            <v>C5H11AsO8</v>
          </cell>
          <cell r="D9325" t="str">
            <v>Ribose-1-arsenate</v>
          </cell>
        </row>
        <row r="9326">
          <cell r="C9326" t="str">
            <v>C6H10O10S</v>
          </cell>
          <cell r="D9326" t="str">
            <v>L-Iduronate 2-sulfate</v>
          </cell>
        </row>
        <row r="9327">
          <cell r="C9327" t="str">
            <v>C7H13N2O3PCl2</v>
          </cell>
          <cell r="D9327" t="str">
            <v>4-Ketocyclophosphamide</v>
          </cell>
        </row>
        <row r="9328">
          <cell r="C9328" t="str">
            <v>C7H13N2O3PCl2</v>
          </cell>
          <cell r="D9328" t="str">
            <v>4-Ketoifosfamide</v>
          </cell>
        </row>
        <row r="9329">
          <cell r="C9329" t="str">
            <v>C6H11O10P</v>
          </cell>
          <cell r="D9329" t="str">
            <v>D-Glucuronate 1-phosphate</v>
          </cell>
        </row>
        <row r="9330">
          <cell r="C9330" t="str">
            <v>C6H11O10P</v>
          </cell>
          <cell r="D9330" t="str">
            <v>3-Dehydro-L-gulonate 6-phosphate</v>
          </cell>
        </row>
        <row r="9331">
          <cell r="C9331" t="str">
            <v>C6H11O10P</v>
          </cell>
          <cell r="D9331" t="str">
            <v>1-Phospho-alpha-D-galacturonate</v>
          </cell>
        </row>
        <row r="9332">
          <cell r="C9332" t="str">
            <v>C6H11O10P</v>
          </cell>
          <cell r="D9332" t="str">
            <v>6-Phospho-2-dehydro-D-gluconate</v>
          </cell>
        </row>
        <row r="9333">
          <cell r="C9333" t="str">
            <v>C15H11O3Cl</v>
          </cell>
          <cell r="D9333" t="str">
            <v>[Fv] 4'-Chloro-2-hydroxyaurone</v>
          </cell>
        </row>
        <row r="9334">
          <cell r="C9334" t="str">
            <v>C7H15O9P</v>
          </cell>
          <cell r="D9334" t="str">
            <v>1-Deoxy-D-altro-heptulose 7-phosphate</v>
          </cell>
        </row>
        <row r="9335">
          <cell r="C9335" t="str">
            <v>C7H15O9P</v>
          </cell>
          <cell r="D9335" t="str">
            <v>&amp;alpha;-D-glucose 1-methylene-phosphonate</v>
          </cell>
        </row>
        <row r="9336">
          <cell r="C9336" t="str">
            <v>C14H10O6</v>
          </cell>
          <cell r="D9336" t="str">
            <v>Athyriol</v>
          </cell>
        </row>
        <row r="9337">
          <cell r="C9337" t="str">
            <v>C14H10O6</v>
          </cell>
          <cell r="D9337" t="str">
            <v>Bellidifolin</v>
          </cell>
        </row>
        <row r="9338">
          <cell r="C9338" t="str">
            <v>C14H10O6</v>
          </cell>
          <cell r="D9338" t="str">
            <v>Isoathyriol</v>
          </cell>
        </row>
        <row r="9339">
          <cell r="C9339" t="str">
            <v>C14H10O6</v>
          </cell>
          <cell r="D9339" t="str">
            <v>Swertianin</v>
          </cell>
        </row>
        <row r="9340">
          <cell r="C9340" t="str">
            <v>C14H10O6</v>
          </cell>
          <cell r="D9340" t="str">
            <v>2,2',4,4'-Tetrahydroxybenzil</v>
          </cell>
        </row>
        <row r="9341">
          <cell r="C9341" t="str">
            <v>C12H16N2OCl2</v>
          </cell>
          <cell r="D9341" t="str">
            <v>Neburon</v>
          </cell>
        </row>
        <row r="9342">
          <cell r="C9342" t="str">
            <v>C15H14O5</v>
          </cell>
          <cell r="D9342" t="str">
            <v>[Fv] Phloretin</v>
          </cell>
        </row>
        <row r="9343">
          <cell r="C9343" t="str">
            <v>C15H14O5</v>
          </cell>
          <cell r="D9343" t="str">
            <v>Afzelechin</v>
          </cell>
        </row>
        <row r="9344">
          <cell r="C9344" t="str">
            <v>C15H14O5</v>
          </cell>
          <cell r="D9344" t="str">
            <v>Apiforol</v>
          </cell>
        </row>
        <row r="9345">
          <cell r="C9345" t="str">
            <v>C15H14O5</v>
          </cell>
          <cell r="D9345" t="str">
            <v>(-)-Epiafzelechin</v>
          </cell>
        </row>
        <row r="9346">
          <cell r="C9346" t="str">
            <v>C15H14O5</v>
          </cell>
          <cell r="D9346" t="str">
            <v>[Fv hydroxy(4:0)] 4,2',4',alpha-Tetrahydroxydihydrochalcone</v>
          </cell>
        </row>
        <row r="9347">
          <cell r="C9347" t="str">
            <v>C15H14O5</v>
          </cell>
          <cell r="D9347" t="str">
            <v>alpha-Pyrufuran</v>
          </cell>
        </row>
        <row r="9348">
          <cell r="C9348" t="str">
            <v>C15H14O5</v>
          </cell>
          <cell r="D9348" t="str">
            <v>beta-Pyrufuran</v>
          </cell>
        </row>
        <row r="9349">
          <cell r="C9349" t="str">
            <v>C15H14O5</v>
          </cell>
          <cell r="D9349" t="str">
            <v>Ptaerochromenol</v>
          </cell>
        </row>
        <row r="9350">
          <cell r="C9350" t="str">
            <v>C15H14O5</v>
          </cell>
          <cell r="D9350" t="str">
            <v>Fisetinidol</v>
          </cell>
        </row>
        <row r="9351">
          <cell r="C9351" t="str">
            <v>C15H14O5</v>
          </cell>
          <cell r="D9351" t="str">
            <v>Methysticin</v>
          </cell>
        </row>
        <row r="9352">
          <cell r="C9352" t="str">
            <v>C15H14O5</v>
          </cell>
          <cell r="D9352" t="str">
            <v>Luteoliflavan</v>
          </cell>
        </row>
        <row r="9353">
          <cell r="C9353" t="str">
            <v>C15H14O5</v>
          </cell>
          <cell r="D9353" t="str">
            <v>H37</v>
          </cell>
        </row>
        <row r="9354">
          <cell r="C9354" t="str">
            <v>C15H14O5</v>
          </cell>
          <cell r="D9354" t="str">
            <v>5-Deoxyleucopelargonidin</v>
          </cell>
        </row>
        <row r="9355">
          <cell r="C9355" t="str">
            <v>C15H14O5</v>
          </cell>
          <cell r="D9355" t="str">
            <v>ent-Fisetinidol</v>
          </cell>
        </row>
        <row r="9356">
          <cell r="C9356" t="str">
            <v>C15H14O5</v>
          </cell>
          <cell r="D9356" t="str">
            <v>ent-Epifisetinidol</v>
          </cell>
        </row>
        <row r="9357">
          <cell r="C9357" t="str">
            <v>C15H14O5</v>
          </cell>
          <cell r="D9357" t="str">
            <v>ent-Epiafzelechin</v>
          </cell>
        </row>
        <row r="9358">
          <cell r="C9358" t="str">
            <v>C15H14O5</v>
          </cell>
          <cell r="D9358" t="str">
            <v>Apiferol</v>
          </cell>
        </row>
        <row r="9359">
          <cell r="C9359" t="str">
            <v>C15H14O5</v>
          </cell>
          <cell r="D9359" t="str">
            <v>Guibourtinidol-4alpha-ol</v>
          </cell>
        </row>
        <row r="9360">
          <cell r="C9360" t="str">
            <v>C15H14O5</v>
          </cell>
          <cell r="D9360" t="str">
            <v>Epiguibourtinidol-4alpha-ol</v>
          </cell>
        </row>
        <row r="9361">
          <cell r="C9361" t="str">
            <v>C15H14O5</v>
          </cell>
          <cell r="D9361" t="str">
            <v>Epiguibourtinidol-4beta-ol</v>
          </cell>
        </row>
        <row r="9362">
          <cell r="C9362" t="str">
            <v>C9H14N4O6</v>
          </cell>
          <cell r="D9362" t="str">
            <v>5-Amino-1-ribofuranosylimidazole-4-carboxyamide</v>
          </cell>
        </row>
        <row r="9363">
          <cell r="C9363" t="str">
            <v>C16H18O4</v>
          </cell>
          <cell r="D9363" t="str">
            <v>4,4'-Dihydroxy-3,5-dimethoxydihydrostilbene</v>
          </cell>
        </row>
        <row r="9364">
          <cell r="C9364" t="str">
            <v>C16H18O4</v>
          </cell>
          <cell r="D9364" t="str">
            <v>hemigossypol-6-methyl ether</v>
          </cell>
        </row>
        <row r="9365">
          <cell r="C9365" t="str">
            <v>C16H19N2Cl</v>
          </cell>
          <cell r="D9365" t="str">
            <v>Chlorpheniramine</v>
          </cell>
        </row>
        <row r="9366">
          <cell r="C9366" t="str">
            <v>C16H19N2Cl</v>
          </cell>
          <cell r="D9366" t="str">
            <v>Dexchlorpheniramine</v>
          </cell>
        </row>
        <row r="9367">
          <cell r="C9367" t="str">
            <v>C10H18N4O5</v>
          </cell>
          <cell r="D9367" t="str">
            <v>N2-Succinyl-L-arginine</v>
          </cell>
        </row>
        <row r="9368">
          <cell r="C9368" t="str">
            <v>C10H18N4O5</v>
          </cell>
          <cell r="D9368" t="str">
            <v>ala-gly-ala-gly</v>
          </cell>
        </row>
        <row r="9369">
          <cell r="C9369" t="str">
            <v>C10H18N4O5</v>
          </cell>
          <cell r="D9369" t="str">
            <v>Ala-Ala-Asn</v>
          </cell>
        </row>
        <row r="9370">
          <cell r="C9370" t="str">
            <v>C10H18N4O5</v>
          </cell>
          <cell r="D9370" t="str">
            <v>Ala-Gln-Gly</v>
          </cell>
        </row>
        <row r="9371">
          <cell r="C9371" t="str">
            <v>C10H18N4O5</v>
          </cell>
          <cell r="D9371" t="str">
            <v>Gln-Gln</v>
          </cell>
        </row>
        <row r="9372">
          <cell r="C9372" t="str">
            <v>C15H18N2O3</v>
          </cell>
          <cell r="D9372" t="str">
            <v>indole-3-acetyl-valine</v>
          </cell>
        </row>
        <row r="9373">
          <cell r="C9373" t="str">
            <v>C17H22O3</v>
          </cell>
          <cell r="D9373" t="str">
            <v>Podocarpic acid</v>
          </cell>
        </row>
        <row r="9374">
          <cell r="C9374" t="str">
            <v>C17H22O3</v>
          </cell>
          <cell r="D9374" t="str">
            <v>Carbestrol</v>
          </cell>
        </row>
        <row r="9375">
          <cell r="C9375" t="str">
            <v>C17H22O3</v>
          </cell>
          <cell r="D9375" t="str">
            <v>geranyl-hydroxybenzoate</v>
          </cell>
        </row>
        <row r="9376">
          <cell r="C9376" t="str">
            <v>C11H22N4O4</v>
          </cell>
          <cell r="D9376" t="str">
            <v>Lys-Ala-Gly</v>
          </cell>
        </row>
        <row r="9377">
          <cell r="C9377" t="str">
            <v>C11H22N4O4</v>
          </cell>
          <cell r="D9377" t="str">
            <v>Lys-Gln</v>
          </cell>
        </row>
        <row r="9378">
          <cell r="C9378" t="str">
            <v>C14H26O5</v>
          </cell>
          <cell r="D9378" t="str">
            <v>3-Hydroxytetradecanedioicacid</v>
          </cell>
        </row>
        <row r="9379">
          <cell r="C9379" t="str">
            <v>C18H26O2</v>
          </cell>
          <cell r="D9379" t="str">
            <v>Nandrolone</v>
          </cell>
        </row>
        <row r="9380">
          <cell r="C9380" t="str">
            <v>C18H26O2</v>
          </cell>
          <cell r="D9380" t="str">
            <v>[FA (18:5)] 3,6,9,12,15-octadecapentaenoic acid</v>
          </cell>
        </row>
        <row r="9381">
          <cell r="C9381" t="str">
            <v>C18H26O2</v>
          </cell>
          <cell r="D9381" t="str">
            <v>[FA (18:5)] 3Z,6Z,9Z,12Z,15Z-octadecapentaenoic acid</v>
          </cell>
        </row>
        <row r="9382">
          <cell r="C9382" t="str">
            <v>C18H26O2</v>
          </cell>
          <cell r="D9382" t="str">
            <v>[FA (18:1/2:0)] 13E-octadecene-9,11-diynoic acid</v>
          </cell>
        </row>
        <row r="9383">
          <cell r="C9383" t="str">
            <v>C18H26O2</v>
          </cell>
          <cell r="D9383" t="str">
            <v>[FA (18:1/2:0)] 13Z-octadecene-9,11-diynoic acid</v>
          </cell>
        </row>
        <row r="9384">
          <cell r="C9384" t="str">
            <v>C18H26O2</v>
          </cell>
          <cell r="D9384" t="str">
            <v>[FA (18:1/2:0)] 17-octadecene-9,11-diynoic acid</v>
          </cell>
        </row>
        <row r="9385">
          <cell r="C9385" t="str">
            <v>C18H26O2</v>
          </cell>
          <cell r="D9385" t="str">
            <v>[FA (18:1/2:0)] 5E-Octadecene-7,9-diynoic acid</v>
          </cell>
        </row>
        <row r="9386">
          <cell r="C9386" t="str">
            <v>C18H26O2</v>
          </cell>
          <cell r="D9386" t="str">
            <v>[FA (18:1/2:0)] 5Z-Octadecene-7,9-diynoic acid</v>
          </cell>
        </row>
        <row r="9387">
          <cell r="C9387" t="str">
            <v>C18H26O2</v>
          </cell>
          <cell r="D9387" t="str">
            <v>[FA (18:1/2:0)] 9Z-Octadecene-12,14-diynoic acid</v>
          </cell>
        </row>
        <row r="9388">
          <cell r="C9388" t="str">
            <v>C18H26O2</v>
          </cell>
          <cell r="D9388" t="str">
            <v>[FA (18:1/3:0)] 9-Octadecene-12,14,16-triynoic acid</v>
          </cell>
        </row>
        <row r="9389">
          <cell r="C9389" t="str">
            <v>C18H26O2</v>
          </cell>
          <cell r="D9389" t="str">
            <v>[FA (6:0)] 6-[5]-ladderane-hexanoic acid</v>
          </cell>
        </row>
        <row r="9390">
          <cell r="C9390" t="str">
            <v>C18H26O2</v>
          </cell>
          <cell r="D9390" t="str">
            <v>Cinmethylin</v>
          </cell>
        </row>
        <row r="9391">
          <cell r="C9391" t="str">
            <v>C18H26O2</v>
          </cell>
          <cell r="D9391" t="str">
            <v>17beta-Hydroxyestr-5(10)-en-3-one</v>
          </cell>
        </row>
        <row r="9392">
          <cell r="C9392" t="str">
            <v>C12H26N4O3</v>
          </cell>
          <cell r="D9392" t="str">
            <v>Lys-Lys</v>
          </cell>
        </row>
        <row r="9393">
          <cell r="C9393" t="str">
            <v>C17H26N2O</v>
          </cell>
          <cell r="D9393" t="str">
            <v>Ropivacaine</v>
          </cell>
        </row>
        <row r="9394">
          <cell r="C9394" t="str">
            <v>C17H26N2O</v>
          </cell>
          <cell r="D9394" t="str">
            <v>alpha-Obscurine</v>
          </cell>
        </row>
        <row r="9395">
          <cell r="C9395" t="str">
            <v>C17H26N2O</v>
          </cell>
          <cell r="D9395" t="str">
            <v>Sauroxine</v>
          </cell>
        </row>
        <row r="9396">
          <cell r="C9396" t="str">
            <v>C16H31OCl</v>
          </cell>
          <cell r="D9396" t="str">
            <v>[FA (16:0)] 2-chloro-hexadecanal</v>
          </cell>
        </row>
        <row r="9397">
          <cell r="C9397" t="str">
            <v>C15H30O4</v>
          </cell>
          <cell r="D9397" t="str">
            <v>1-Dodecanoyl-sn-glycerol</v>
          </cell>
        </row>
        <row r="9398">
          <cell r="C9398" t="str">
            <v>C15H30O4</v>
          </cell>
          <cell r="D9398" t="str">
            <v>[FA hydroxy(15:0)] 2,15-dihydroxy-pentadecanoic acid</v>
          </cell>
        </row>
        <row r="9399">
          <cell r="C9399" t="str">
            <v>C15H30O4</v>
          </cell>
          <cell r="D9399" t="str">
            <v>[FA hydroxy(15:0)] 3,12-dihydroxy-pentadecanoic acid</v>
          </cell>
        </row>
        <row r="9400">
          <cell r="C9400" t="str">
            <v>C15H30O4</v>
          </cell>
          <cell r="D9400" t="str">
            <v>[FA hydroxy(15:0)] 4,12-dihydroxy-pentadecanoic acid</v>
          </cell>
        </row>
        <row r="9401">
          <cell r="C9401" t="str">
            <v>C19H30O</v>
          </cell>
          <cell r="D9401" t="str">
            <v>[ST] androst-16-en-3alpha-ol</v>
          </cell>
        </row>
        <row r="9402">
          <cell r="C9402" t="str">
            <v>C19H30O</v>
          </cell>
          <cell r="D9402" t="str">
            <v>3-Oxosteroid</v>
          </cell>
        </row>
        <row r="9403">
          <cell r="C9403" t="str">
            <v>C19H30O</v>
          </cell>
          <cell r="D9403" t="str">
            <v>7-Oxosteroid</v>
          </cell>
        </row>
        <row r="9404">
          <cell r="C9404" t="str">
            <v>C19H30O</v>
          </cell>
          <cell r="D9404" t="str">
            <v>3-Oxo-5beta-steroid</v>
          </cell>
        </row>
        <row r="9405">
          <cell r="C9405" t="str">
            <v>C19H30O</v>
          </cell>
          <cell r="D9405" t="str">
            <v>3-Oxo-5alpha-steroid</v>
          </cell>
        </row>
        <row r="9406">
          <cell r="C9406" t="str">
            <v>C19H30O</v>
          </cell>
          <cell r="D9406" t="str">
            <v>3beta-Hydroxy-delta5-steroid</v>
          </cell>
        </row>
        <row r="9407">
          <cell r="C9407" t="str">
            <v>C19H30O</v>
          </cell>
          <cell r="D9407" t="str">
            <v>5alpha-Androstan-2-en-17beta-ol</v>
          </cell>
        </row>
        <row r="9408">
          <cell r="C9408" t="str">
            <v>C19H30O</v>
          </cell>
          <cell r="D9408" t="str">
            <v>4,5-(methanoxy-2-methylethano)isolongifol-4-ene</v>
          </cell>
        </row>
        <row r="9409">
          <cell r="C9409" t="str">
            <v>C16H31FO2</v>
          </cell>
          <cell r="D9409" t="str">
            <v>16-Fluorohexadecanoic acid</v>
          </cell>
        </row>
        <row r="9410">
          <cell r="C9410" t="str">
            <v>C16H31FO2</v>
          </cell>
          <cell r="D9410" t="str">
            <v>[FA (16:0)] 2-fluoro-hexadecanoic acid</v>
          </cell>
        </row>
        <row r="9411">
          <cell r="C9411" t="str">
            <v>C20H34</v>
          </cell>
          <cell r="D9411" t="str">
            <v>3,7,11,15-Tetramethylhexadeca-1,3E,6E,10E,14-pentaene</v>
          </cell>
        </row>
        <row r="9412">
          <cell r="C9412" t="str">
            <v>C20H34</v>
          </cell>
          <cell r="D9412" t="str">
            <v>3,7,11,15-Tetramethylhexadeca-1,3Z,6E,10E,14-pentaene</v>
          </cell>
        </row>
        <row r="9413">
          <cell r="C9413" t="str">
            <v>C20H34</v>
          </cell>
          <cell r="D9413" t="str">
            <v>7,11,15-Trimethyl-3-methylenehexadeca-1,6E,10E,14-tetraene</v>
          </cell>
        </row>
        <row r="9414">
          <cell r="C9414" t="str">
            <v>C20H34</v>
          </cell>
          <cell r="D9414" t="str">
            <v>3,7,11,15-Tetramethyl-2E,4E,10E,14-hexadecatetraene</v>
          </cell>
        </row>
        <row r="9415">
          <cell r="C9415" t="str">
            <v>C20H34</v>
          </cell>
          <cell r="D9415" t="str">
            <v>3,7,11,15-Tetramethyl-2Z,4E,10E,14-hexadecatetraene</v>
          </cell>
        </row>
        <row r="9416">
          <cell r="C9416" t="str">
            <v>C20H34</v>
          </cell>
          <cell r="D9416" t="str">
            <v>1,3Z,6Z,9Z-Eicosatetraene</v>
          </cell>
        </row>
        <row r="9417">
          <cell r="C9417" t="str">
            <v>C20H34</v>
          </cell>
          <cell r="D9417" t="str">
            <v>3Z,6Z,9Z,11E-Eicosatetraene</v>
          </cell>
        </row>
        <row r="9418">
          <cell r="C9418" t="str">
            <v>C20H34</v>
          </cell>
          <cell r="D9418" t="str">
            <v>3Z,6Z,9Z,12Z-eicosatetraene</v>
          </cell>
        </row>
        <row r="9419">
          <cell r="C9419" t="str">
            <v>C7H3Br2NO</v>
          </cell>
          <cell r="D9419" t="str">
            <v>3,5-dibromo-4-hydroxybenzonitrile</v>
          </cell>
        </row>
        <row r="9420">
          <cell r="C9420" t="str">
            <v>C9H10BrNO2S</v>
          </cell>
          <cell r="D9420" t="str">
            <v>S-(4-bromophenyl)-L-cysteine</v>
          </cell>
        </row>
        <row r="9421">
          <cell r="C9421" t="str">
            <v>C6H15NO7P2</v>
          </cell>
          <cell r="D9421" t="str">
            <v>Phosphophosphinate</v>
          </cell>
        </row>
        <row r="9422">
          <cell r="C9422" t="str">
            <v>C10H13NO6S</v>
          </cell>
          <cell r="D9422" t="str">
            <v>L-Tyrosine methyl ester 4-sulfate</v>
          </cell>
        </row>
        <row r="9423">
          <cell r="C9423" t="str">
            <v>C10H14NO6P</v>
          </cell>
          <cell r="D9423" t="str">
            <v>Paraoxon</v>
          </cell>
        </row>
        <row r="9424">
          <cell r="C9424" t="str">
            <v>C17H9NO3</v>
          </cell>
          <cell r="D9424" t="str">
            <v>Liriodenine</v>
          </cell>
        </row>
        <row r="9425">
          <cell r="C9425" t="str">
            <v>C10H13NO8</v>
          </cell>
          <cell r="D9425" t="str">
            <v>3-beta-D-Glucopyranuronosyloxy-5-methylisoxazole</v>
          </cell>
        </row>
        <row r="9426">
          <cell r="C9426" t="str">
            <v>C10H17N3O4S</v>
          </cell>
          <cell r="D9426" t="str">
            <v>Cys-Gly-Pro</v>
          </cell>
        </row>
        <row r="9427">
          <cell r="C9427" t="str">
            <v>C11H17NO7</v>
          </cell>
          <cell r="D9427" t="str">
            <v>Cardiospermin</v>
          </cell>
        </row>
        <row r="9428">
          <cell r="C9428" t="str">
            <v>C11H17NO7</v>
          </cell>
          <cell r="D9428" t="str">
            <v>Sarmentosin</v>
          </cell>
        </row>
        <row r="9429">
          <cell r="C9429" t="str">
            <v>C11H17NO7</v>
          </cell>
          <cell r="D9429" t="str">
            <v>1,6-anhydro-N-acetylmuramate</v>
          </cell>
        </row>
        <row r="9430">
          <cell r="C9430" t="str">
            <v>C12H13N5O3</v>
          </cell>
          <cell r="D9430" t="str">
            <v>Ethenodeoxyadenosine</v>
          </cell>
        </row>
        <row r="9431">
          <cell r="C9431" t="str">
            <v>C10H17N3O6</v>
          </cell>
          <cell r="D9431" t="str">
            <v>Gamma-Glutamylglutamine</v>
          </cell>
        </row>
        <row r="9432">
          <cell r="C9432" t="str">
            <v>C10H17N3O6</v>
          </cell>
          <cell r="D9432" t="str">
            <v>Ala-Ala-Asp</v>
          </cell>
        </row>
        <row r="9433">
          <cell r="C9433" t="str">
            <v>C10H17N3O6</v>
          </cell>
          <cell r="D9433" t="str">
            <v>Glu-Gln</v>
          </cell>
        </row>
        <row r="9434">
          <cell r="C9434" t="str">
            <v>C10H17N3O6</v>
          </cell>
          <cell r="D9434" t="str">
            <v>Glu-Ala-Gly</v>
          </cell>
        </row>
        <row r="9435">
          <cell r="C9435" t="str">
            <v>C10H17N3O6</v>
          </cell>
          <cell r="D9435" t="str">
            <v>&amp;gamma;-Glu-Ala-Gly</v>
          </cell>
        </row>
        <row r="9436">
          <cell r="C9436" t="str">
            <v>C10H17N3O6</v>
          </cell>
          <cell r="D9436" t="str">
            <v>N-succinyl-L-citrulline</v>
          </cell>
        </row>
        <row r="9437">
          <cell r="C9437" t="str">
            <v>C10H17N3O6</v>
          </cell>
          <cell r="D9437" t="str">
            <v>Norophthalmicacid</v>
          </cell>
        </row>
        <row r="9438">
          <cell r="C9438" t="str">
            <v>C15H17NO4</v>
          </cell>
          <cell r="D9438" t="str">
            <v>Dubinidine</v>
          </cell>
        </row>
        <row r="9439">
          <cell r="C9439" t="str">
            <v>C14H17N3O3</v>
          </cell>
          <cell r="D9439" t="str">
            <v>Trp-Ala</v>
          </cell>
        </row>
        <row r="9440">
          <cell r="C9440" t="str">
            <v>C12H21NO6</v>
          </cell>
          <cell r="D9440" t="str">
            <v>Glutarylcarnitine</v>
          </cell>
        </row>
        <row r="9441">
          <cell r="C9441" t="str">
            <v>C11H21N3O5</v>
          </cell>
          <cell r="D9441" t="str">
            <v>L-a-glutamyl-L-Lysine</v>
          </cell>
        </row>
        <row r="9442">
          <cell r="C9442" t="str">
            <v>C11H21N3O5</v>
          </cell>
          <cell r="D9442" t="str">
            <v>Leu-Gly-Ser</v>
          </cell>
        </row>
        <row r="9443">
          <cell r="C9443" t="str">
            <v>C11H21N3O5</v>
          </cell>
          <cell r="D9443" t="str">
            <v>Thr-Val-Gly</v>
          </cell>
        </row>
        <row r="9444">
          <cell r="C9444" t="str">
            <v>C11H21N3O5</v>
          </cell>
          <cell r="D9444" t="str">
            <v>Val-Ala-Ser</v>
          </cell>
        </row>
        <row r="9445">
          <cell r="C9445" t="str">
            <v>C11H21N3O5</v>
          </cell>
          <cell r="D9445" t="str">
            <v>Ile-Gly-Ser</v>
          </cell>
        </row>
        <row r="9446">
          <cell r="C9446" t="str">
            <v>C11H21N3O5</v>
          </cell>
          <cell r="D9446" t="str">
            <v>Epsilon-(gamma-Glutamyl)-lysine</v>
          </cell>
        </row>
        <row r="9447">
          <cell r="C9447" t="str">
            <v>C16H21NO3</v>
          </cell>
          <cell r="D9447" t="str">
            <v>Homatropine</v>
          </cell>
        </row>
        <row r="9448">
          <cell r="C9448" t="str">
            <v>C16H21NO3</v>
          </cell>
          <cell r="D9448" t="str">
            <v>Annotine</v>
          </cell>
        </row>
        <row r="9449">
          <cell r="C9449" t="str">
            <v>C16H21NO3</v>
          </cell>
          <cell r="D9449" t="str">
            <v>Annotinine</v>
          </cell>
        </row>
        <row r="9450">
          <cell r="C9450" t="str">
            <v>C16H21NO3</v>
          </cell>
          <cell r="D9450" t="str">
            <v>Norhyoscyamine</v>
          </cell>
        </row>
        <row r="9451">
          <cell r="C9451" t="str">
            <v>C16H21NO3</v>
          </cell>
          <cell r="D9451" t="str">
            <v>Epinorlycoramine</v>
          </cell>
        </row>
        <row r="9452">
          <cell r="C9452" t="str">
            <v>C16H21NO3</v>
          </cell>
          <cell r="D9452" t="str">
            <v>Dihydro-beta-erythroidine</v>
          </cell>
        </row>
        <row r="9453">
          <cell r="C9453" t="str">
            <v>C10H21N5O4</v>
          </cell>
          <cell r="D9453" t="str">
            <v>Thr-Arg</v>
          </cell>
        </row>
        <row r="9454">
          <cell r="C9454" t="str">
            <v>C15H21N3O2</v>
          </cell>
          <cell r="D9454" t="str">
            <v>Physostigmine</v>
          </cell>
        </row>
        <row r="9455">
          <cell r="C9455" t="str">
            <v>C20H21N</v>
          </cell>
          <cell r="D9455" t="str">
            <v>Cyclobenzaprine</v>
          </cell>
        </row>
        <row r="9456">
          <cell r="C9456" t="str">
            <v>C13H25NO5</v>
          </cell>
          <cell r="D9456" t="str">
            <v>[FA hydroxy(10:0)] N-(3S-hydroxydecanoyl)-L-serine</v>
          </cell>
        </row>
        <row r="9457">
          <cell r="C9457" t="str">
            <v>C13H25NO5</v>
          </cell>
          <cell r="D9457" t="str">
            <v>Hydroxyhexanoycarnitine</v>
          </cell>
        </row>
        <row r="9458">
          <cell r="C9458" t="str">
            <v>C17H25NO2</v>
          </cell>
          <cell r="D9458" t="str">
            <v>Lycoflexine</v>
          </cell>
        </row>
        <row r="9459">
          <cell r="C9459" t="str">
            <v>C17H25NO2</v>
          </cell>
          <cell r="D9459" t="str">
            <v>Magellanine</v>
          </cell>
        </row>
        <row r="9460">
          <cell r="C9460" t="str">
            <v>C13H9N2OClS</v>
          </cell>
          <cell r="D9460" t="str">
            <v>2-(2-Chloro-phenyl)-5-(5-methylthiophen-2-yl)-[1,3,4]oxadiazole</v>
          </cell>
        </row>
        <row r="9461">
          <cell r="C9461" t="str">
            <v>C6H14O8P2</v>
          </cell>
          <cell r="D9461" t="str">
            <v>3,4-epoxy-3-methyl-1-butyl diphosphate</v>
          </cell>
        </row>
        <row r="9462">
          <cell r="C9462" t="str">
            <v>C7H15N2O3PCl2</v>
          </cell>
          <cell r="D9462" t="str">
            <v>4-Hydroxycyclophosphamide</v>
          </cell>
        </row>
        <row r="9463">
          <cell r="C9463" t="str">
            <v>C7H15N2O3PCl2</v>
          </cell>
          <cell r="D9463" t="str">
            <v>Aldophosphamide</v>
          </cell>
        </row>
        <row r="9464">
          <cell r="C9464" t="str">
            <v>C7H15N2O3PCl2</v>
          </cell>
          <cell r="D9464" t="str">
            <v>4-Hydroxyifosfamide</v>
          </cell>
        </row>
        <row r="9465">
          <cell r="C9465" t="str">
            <v>C7H15N2O3PCl2</v>
          </cell>
          <cell r="D9465" t="str">
            <v>Aldoifosfamide</v>
          </cell>
        </row>
        <row r="9466">
          <cell r="C9466" t="str">
            <v>C6H13O10P</v>
          </cell>
          <cell r="D9466" t="str">
            <v>6-Phospho-D-gluconate</v>
          </cell>
        </row>
        <row r="9467">
          <cell r="C9467" t="str">
            <v>C6H13O10P</v>
          </cell>
          <cell r="D9467" t="str">
            <v>2-Carboxy-D-arabinitol 1-phosphate</v>
          </cell>
        </row>
        <row r="9468">
          <cell r="C9468" t="str">
            <v>C14H12O2S2</v>
          </cell>
          <cell r="D9468" t="str">
            <v>5-(4-Acetoxybut-1-ynyl)-2,2'-bithiophene</v>
          </cell>
        </row>
        <row r="9469">
          <cell r="C9469" t="str">
            <v>C13H9N2O3Cl</v>
          </cell>
          <cell r="D9469" t="str">
            <v>GW 9662</v>
          </cell>
        </row>
        <row r="9470">
          <cell r="C9470" t="str">
            <v>C10H12O9</v>
          </cell>
          <cell r="D9470" t="str">
            <v>hexane-6-keto-1,3,4,6-tetracarboxylate</v>
          </cell>
        </row>
        <row r="9471">
          <cell r="C9471" t="str">
            <v>C14H12O6</v>
          </cell>
          <cell r="D9471" t="str">
            <v>heptaketide pyrone</v>
          </cell>
        </row>
        <row r="9472">
          <cell r="C9472" t="str">
            <v>C14H12O6</v>
          </cell>
          <cell r="D9472" t="str">
            <v>heptaketide pyrone intermediate</v>
          </cell>
        </row>
        <row r="9473">
          <cell r="C9473" t="str">
            <v>C14H12O6</v>
          </cell>
          <cell r="D9473" t="str">
            <v>Thysanone</v>
          </cell>
        </row>
        <row r="9474">
          <cell r="C9474" t="str">
            <v>C11H11F3N2O3</v>
          </cell>
          <cell r="D9474" t="str">
            <v>Flutamide</v>
          </cell>
        </row>
        <row r="9475">
          <cell r="C9475" t="str">
            <v>C10H16N2O5S</v>
          </cell>
          <cell r="D9475" t="str">
            <v>Biotinsulfone</v>
          </cell>
        </row>
        <row r="9476">
          <cell r="C9476" t="str">
            <v>C11H16O8</v>
          </cell>
          <cell r="D9476" t="str">
            <v>Ranunculin</v>
          </cell>
        </row>
        <row r="9477">
          <cell r="C9477" t="str">
            <v>C22H12</v>
          </cell>
          <cell r="D9477" t="str">
            <v>Benzo[ghi]perylene</v>
          </cell>
        </row>
        <row r="9478">
          <cell r="C9478" t="str">
            <v>C10H16N2O7</v>
          </cell>
          <cell r="D9478" t="str">
            <v>GammaGlutamylglutamicacid</v>
          </cell>
        </row>
        <row r="9479">
          <cell r="C9479" t="str">
            <v>C10H16N2O7</v>
          </cell>
          <cell r="D9479" t="str">
            <v>Glu-Glu</v>
          </cell>
        </row>
        <row r="9480">
          <cell r="C9480" t="str">
            <v>C15H16O5</v>
          </cell>
          <cell r="D9480" t="str">
            <v>Lactucin</v>
          </cell>
        </row>
        <row r="9481">
          <cell r="C9481" t="str">
            <v>C15H16O5</v>
          </cell>
          <cell r="D9481" t="str">
            <v>Vernolepin</v>
          </cell>
        </row>
        <row r="9482">
          <cell r="C9482" t="str">
            <v>C15H16O5</v>
          </cell>
          <cell r="D9482" t="str">
            <v>Vernomenin</v>
          </cell>
        </row>
        <row r="9483">
          <cell r="C9483" t="str">
            <v>C15H16O5</v>
          </cell>
          <cell r="D9483" t="str">
            <v>Dihydromethysticin</v>
          </cell>
        </row>
        <row r="9484">
          <cell r="C9484" t="str">
            <v>C15H16O5</v>
          </cell>
          <cell r="D9484" t="str">
            <v>hemigossypolone</v>
          </cell>
        </row>
        <row r="9485">
          <cell r="C9485" t="str">
            <v>C9H16N4O6</v>
          </cell>
          <cell r="D9485" t="str">
            <v>4-(1-D-Ribitylamino)-5-amino-2,6-dihydroxypyrimidine</v>
          </cell>
        </row>
        <row r="9486">
          <cell r="C9486" t="str">
            <v>C9H16N4O6</v>
          </cell>
          <cell r="D9486" t="str">
            <v>Asn-Gly-Ser</v>
          </cell>
        </row>
        <row r="9487">
          <cell r="C9487" t="str">
            <v>C9H16N4O6</v>
          </cell>
          <cell r="D9487" t="str">
            <v>Ser-Gly-Gly-Gly</v>
          </cell>
        </row>
        <row r="9488">
          <cell r="C9488" t="str">
            <v>C7H16N8O4</v>
          </cell>
          <cell r="D9488" t="str">
            <v>Trimethylenetetraurea</v>
          </cell>
        </row>
        <row r="9489">
          <cell r="C9489" t="str">
            <v>C11H20N2O6</v>
          </cell>
          <cell r="D9489" t="str">
            <v>N6-(L-1,3-Dicarboxypropyl)-L-lysine</v>
          </cell>
        </row>
        <row r="9490">
          <cell r="C9490" t="str">
            <v>C16H20O4</v>
          </cell>
          <cell r="D9490" t="str">
            <v>Scorpioidin</v>
          </cell>
        </row>
        <row r="9491">
          <cell r="C9491" t="str">
            <v>C14H20N4O2</v>
          </cell>
          <cell r="D9491" t="str">
            <v>N-(4-Guanidinobutyl)-4-hydroxycinnamide</v>
          </cell>
        </row>
        <row r="9492">
          <cell r="C9492" t="str">
            <v>C17H24O3</v>
          </cell>
          <cell r="D9492" t="str">
            <v>Buddledin A</v>
          </cell>
        </row>
        <row r="9493">
          <cell r="C9493" t="str">
            <v>C17H24O3</v>
          </cell>
          <cell r="D9493" t="str">
            <v>[6]-Shogaol</v>
          </cell>
        </row>
        <row r="9494">
          <cell r="C9494" t="str">
            <v>C17H24O3</v>
          </cell>
          <cell r="D9494" t="str">
            <v>Sugeonyl acetate</v>
          </cell>
        </row>
        <row r="9495">
          <cell r="C9495" t="str">
            <v>C16H24N2O2</v>
          </cell>
          <cell r="D9495" t="str">
            <v>Molindone</v>
          </cell>
        </row>
        <row r="9496">
          <cell r="C9496" t="str">
            <v>C16H24N2O2</v>
          </cell>
          <cell r="D9496" t="str">
            <v>Carolinianine</v>
          </cell>
        </row>
        <row r="9497">
          <cell r="C9497" t="str">
            <v>C18H28O2</v>
          </cell>
          <cell r="D9497" t="str">
            <v>[FA (18:4)] 6Z,9Z,12Z,15Z-octadecatetraenoic acid</v>
          </cell>
        </row>
        <row r="9498">
          <cell r="C9498" t="str">
            <v>C18H28O2</v>
          </cell>
          <cell r="D9498" t="str">
            <v>[FA (18:4)] 3E,9Z,12Z,15Z-octadecatetraenoic acid</v>
          </cell>
        </row>
        <row r="9499">
          <cell r="C9499" t="str">
            <v>C18H28O2</v>
          </cell>
          <cell r="D9499" t="str">
            <v>[FA (18:4)] 4,8,12,15-octadecatetraenoic acid</v>
          </cell>
        </row>
        <row r="9500">
          <cell r="C9500" t="str">
            <v>C18H28O2</v>
          </cell>
          <cell r="D9500" t="str">
            <v>[FA (18:4)] 6,9,12,15-octadecatetraenoic acid</v>
          </cell>
        </row>
        <row r="9501">
          <cell r="C9501" t="str">
            <v>C18H28O2</v>
          </cell>
          <cell r="D9501" t="str">
            <v>[FA (18:4)] 9,11,13,15-octadecatetraenoic acid</v>
          </cell>
        </row>
        <row r="9502">
          <cell r="C9502" t="str">
            <v>C18H28O2</v>
          </cell>
          <cell r="D9502" t="str">
            <v>[FA (18:4)] 9,12,15,17-octadecatetraenoic acid</v>
          </cell>
        </row>
        <row r="9503">
          <cell r="C9503" t="str">
            <v>C18H28O2</v>
          </cell>
          <cell r="D9503" t="str">
            <v>[FA (18:4)] 5,8,11,14-octadecatetraenoic acid</v>
          </cell>
        </row>
        <row r="9504">
          <cell r="C9504" t="str">
            <v>C18H28O2</v>
          </cell>
          <cell r="D9504" t="str">
            <v>[FA (18:4)] 5,9,12,15-octadecatetraenoic acid</v>
          </cell>
        </row>
        <row r="9505">
          <cell r="C9505" t="str">
            <v>C18H28O2</v>
          </cell>
          <cell r="D9505" t="str">
            <v>[FA (18:4)] 5Z,8Z,11Z,14Z-octadecatetraenoic acid</v>
          </cell>
        </row>
        <row r="9506">
          <cell r="C9506" t="str">
            <v>C18H28O2</v>
          </cell>
          <cell r="D9506" t="str">
            <v>[FA (18:4)] 9Z,11Z,13E,15E-octadecatetraenoic acid</v>
          </cell>
        </row>
        <row r="9507">
          <cell r="C9507" t="str">
            <v>C18H28O2</v>
          </cell>
          <cell r="D9507" t="str">
            <v>[FA (18:2)] 11E,13E-octadecadien-9-ynoic acid</v>
          </cell>
        </row>
        <row r="9508">
          <cell r="C9508" t="str">
            <v>C18H28O2</v>
          </cell>
          <cell r="D9508" t="str">
            <v>[FA (18:2)] 2,5-octadecadiynoic acid</v>
          </cell>
        </row>
        <row r="9509">
          <cell r="C9509" t="str">
            <v>C18H28O2</v>
          </cell>
          <cell r="D9509" t="str">
            <v>[FA (18:2)] 2,6-octadecadiynoic acid</v>
          </cell>
        </row>
        <row r="9510">
          <cell r="C9510" t="str">
            <v>C18H28O2</v>
          </cell>
          <cell r="D9510" t="str">
            <v>[FA (18:2)] 2,7-octadecadiynoic acid</v>
          </cell>
        </row>
        <row r="9511">
          <cell r="C9511" t="str">
            <v>C18H28O2</v>
          </cell>
          <cell r="D9511" t="str">
            <v>[FA (18:2)] 3,6-octadecadiynoic acid</v>
          </cell>
        </row>
        <row r="9512">
          <cell r="C9512" t="str">
            <v>C18H28O2</v>
          </cell>
          <cell r="D9512" t="str">
            <v>[FA (18:2)] 3,7-octadecadiynoic acid</v>
          </cell>
        </row>
        <row r="9513">
          <cell r="C9513" t="str">
            <v>C18H28O2</v>
          </cell>
          <cell r="D9513" t="str">
            <v>[FA (18:2)] 3,8-octadecadiynoic acid</v>
          </cell>
        </row>
        <row r="9514">
          <cell r="C9514" t="str">
            <v>C18H28O2</v>
          </cell>
          <cell r="D9514" t="str">
            <v>[FA (18:2)] 4,6-octadecadiynoic acid</v>
          </cell>
        </row>
        <row r="9515">
          <cell r="C9515" t="str">
            <v>C18H28O2</v>
          </cell>
          <cell r="D9515" t="str">
            <v>[FA (18:2)] 4,7-octadecadiynoic acid</v>
          </cell>
        </row>
        <row r="9516">
          <cell r="C9516" t="str">
            <v>C18H28O2</v>
          </cell>
          <cell r="D9516" t="str">
            <v>[FA (18:2)] 4,8-octadecadiynoic acid</v>
          </cell>
        </row>
        <row r="9517">
          <cell r="C9517" t="str">
            <v>C18H28O2</v>
          </cell>
          <cell r="D9517" t="str">
            <v>[FA (18:2)] 4,9-octadecadiynoic acid</v>
          </cell>
        </row>
        <row r="9518">
          <cell r="C9518" t="str">
            <v>C18H28O2</v>
          </cell>
          <cell r="D9518" t="str">
            <v>[FA (18:2)] 5,7-octadecadiynoic acid</v>
          </cell>
        </row>
        <row r="9519">
          <cell r="C9519" t="str">
            <v>C18H28O2</v>
          </cell>
          <cell r="D9519" t="str">
            <v>[FA (18:2)] 5,8-octadecadiynoic acid</v>
          </cell>
        </row>
        <row r="9520">
          <cell r="C9520" t="str">
            <v>C18H28O2</v>
          </cell>
          <cell r="D9520" t="str">
            <v>[FA (18:2)] 5,9-octadecadiynoic acid</v>
          </cell>
        </row>
        <row r="9521">
          <cell r="C9521" t="str">
            <v>C18H28O2</v>
          </cell>
          <cell r="D9521" t="str">
            <v>[FA (18:2)] 5,10-octadecadiynoic acid</v>
          </cell>
        </row>
        <row r="9522">
          <cell r="C9522" t="str">
            <v>C18H28O2</v>
          </cell>
          <cell r="D9522" t="str">
            <v>[FA (18:2)] 5,12-octadecadiynoic acid</v>
          </cell>
        </row>
        <row r="9523">
          <cell r="C9523" t="str">
            <v>C18H28O2</v>
          </cell>
          <cell r="D9523" t="str">
            <v>[FA (18:2)] 6,8-octadecadiynoic acid</v>
          </cell>
        </row>
        <row r="9524">
          <cell r="C9524" t="str">
            <v>C18H28O2</v>
          </cell>
          <cell r="D9524" t="str">
            <v>[FA (18:2)] 6,9-octadecadiynoic acid</v>
          </cell>
        </row>
        <row r="9525">
          <cell r="C9525" t="str">
            <v>C18H28O2</v>
          </cell>
          <cell r="D9525" t="str">
            <v>[FA (18:2)] 6,10-octadecadiynoic acid</v>
          </cell>
        </row>
        <row r="9526">
          <cell r="C9526" t="str">
            <v>C18H28O2</v>
          </cell>
          <cell r="D9526" t="str">
            <v>[FA (18:2)] 6,11-octadecadiynoic acid</v>
          </cell>
        </row>
        <row r="9527">
          <cell r="C9527" t="str">
            <v>C18H28O2</v>
          </cell>
          <cell r="D9527" t="str">
            <v>[FA (18:2)] 6,12-octadecadiynoic acid</v>
          </cell>
        </row>
        <row r="9528">
          <cell r="C9528" t="str">
            <v>C18H28O2</v>
          </cell>
          <cell r="D9528" t="str">
            <v>[FA (18:2)] 7,9-octadecadiynoic acid</v>
          </cell>
        </row>
        <row r="9529">
          <cell r="C9529" t="str">
            <v>C18H28O2</v>
          </cell>
          <cell r="D9529" t="str">
            <v>[FA (18:2)] 7,10-octadecadiynoic acid</v>
          </cell>
        </row>
        <row r="9530">
          <cell r="C9530" t="str">
            <v>C18H28O2</v>
          </cell>
          <cell r="D9530" t="str">
            <v>[FA (18:2)] 7,11-octadecadiynoic acid</v>
          </cell>
        </row>
        <row r="9531">
          <cell r="C9531" t="str">
            <v>C18H28O2</v>
          </cell>
          <cell r="D9531" t="str">
            <v>[FA (18:2)] 7,12-octadecadiynoic acid</v>
          </cell>
        </row>
        <row r="9532">
          <cell r="C9532" t="str">
            <v>C18H28O2</v>
          </cell>
          <cell r="D9532" t="str">
            <v>[FA (18:2)] 8,10-octadecadiynoic acid</v>
          </cell>
        </row>
        <row r="9533">
          <cell r="C9533" t="str">
            <v>C18H28O2</v>
          </cell>
          <cell r="D9533" t="str">
            <v>[FA (18:2)] 8,11-octadecadiynoic acid</v>
          </cell>
        </row>
        <row r="9534">
          <cell r="C9534" t="str">
            <v>C18H28O2</v>
          </cell>
          <cell r="D9534" t="str">
            <v>[FA (18:2)] 8,12-octadecadiynoic acid</v>
          </cell>
        </row>
        <row r="9535">
          <cell r="C9535" t="str">
            <v>C18H28O2</v>
          </cell>
          <cell r="D9535" t="str">
            <v>[FA (18:2)] 9,11-octadecadiynoic acid</v>
          </cell>
        </row>
        <row r="9536">
          <cell r="C9536" t="str">
            <v>C18H28O2</v>
          </cell>
          <cell r="D9536" t="str">
            <v>[FA (18:2)] 9,12-octadecadiynoic acid</v>
          </cell>
        </row>
        <row r="9537">
          <cell r="C9537" t="str">
            <v>C18H28O2</v>
          </cell>
          <cell r="D9537" t="str">
            <v>[FA (18:2)] 9,13-octadecadiynoic acid</v>
          </cell>
        </row>
        <row r="9538">
          <cell r="C9538" t="str">
            <v>C18H28O2</v>
          </cell>
          <cell r="D9538" t="str">
            <v>[FA (18:2)] 10,12-octadecadiynoic acid</v>
          </cell>
        </row>
        <row r="9539">
          <cell r="C9539" t="str">
            <v>C18H28O2</v>
          </cell>
          <cell r="D9539" t="str">
            <v>[FA (18:2)] 10,13-octadecadiynoic acid</v>
          </cell>
        </row>
        <row r="9540">
          <cell r="C9540" t="str">
            <v>C18H28O2</v>
          </cell>
          <cell r="D9540" t="str">
            <v>[FA (18:2)] 10,14-octadecadiynoic acid</v>
          </cell>
        </row>
        <row r="9541">
          <cell r="C9541" t="str">
            <v>C18H28O2</v>
          </cell>
          <cell r="D9541" t="str">
            <v>[FA (18:2)] 11,14-octadecadiynoic acid</v>
          </cell>
        </row>
        <row r="9542">
          <cell r="C9542" t="str">
            <v>C18H28O2</v>
          </cell>
          <cell r="D9542" t="str">
            <v>[FA (18:2)] 11,15-octadecadiynoic acid</v>
          </cell>
        </row>
        <row r="9543">
          <cell r="C9543" t="str">
            <v>C18H28O2</v>
          </cell>
          <cell r="D9543" t="str">
            <v>[FA (18:2)] 12,14-octadecadiynoic acid</v>
          </cell>
        </row>
        <row r="9544">
          <cell r="C9544" t="str">
            <v>C18H28O2</v>
          </cell>
          <cell r="D9544" t="str">
            <v>[FA (18:2)] 12,15-octadecadiynoic acid</v>
          </cell>
        </row>
        <row r="9545">
          <cell r="C9545" t="str">
            <v>C18H28O2</v>
          </cell>
          <cell r="D9545" t="str">
            <v>[FA (18:2)] 12,16-octadecadiynoic acid</v>
          </cell>
        </row>
        <row r="9546">
          <cell r="C9546" t="str">
            <v>C18H28O2</v>
          </cell>
          <cell r="D9546" t="str">
            <v>[FA (18:2)] 13,16-octadecadiynoic acid</v>
          </cell>
        </row>
        <row r="9547">
          <cell r="C9547" t="str">
            <v>C18H28O2</v>
          </cell>
          <cell r="D9547" t="str">
            <v>[FA (18:2)] 13,17-octadecadiynoic acid</v>
          </cell>
        </row>
        <row r="9548">
          <cell r="C9548" t="str">
            <v>C18H28O2</v>
          </cell>
          <cell r="D9548" t="str">
            <v>[FA (18:2)] 14,17-octadecadiynoic acid</v>
          </cell>
        </row>
        <row r="9549">
          <cell r="C9549" t="str">
            <v>C18H28O2</v>
          </cell>
          <cell r="D9549" t="str">
            <v>[FA (18:2)] 9Z,12Z-Octadecadien-6-ynoic acid</v>
          </cell>
        </row>
        <row r="9550">
          <cell r="C9550" t="str">
            <v>C18H28O2</v>
          </cell>
          <cell r="D9550" t="str">
            <v>[FA (18:2)] 9Z,14Z-Octadecadien-12-ynoic acid</v>
          </cell>
        </row>
        <row r="9551">
          <cell r="C9551" t="str">
            <v>C18H28O2</v>
          </cell>
          <cell r="D9551" t="str">
            <v>[FA (6:0)] 6-[3]-ladderane-hexanoic acid</v>
          </cell>
        </row>
        <row r="9552">
          <cell r="C9552" t="str">
            <v>C18H28O2</v>
          </cell>
          <cell r="D9552" t="str">
            <v>19-Norandrosterone</v>
          </cell>
        </row>
        <row r="9553">
          <cell r="C9553" t="str">
            <v>C18H28O2</v>
          </cell>
          <cell r="D9553" t="str">
            <v>19-Nor-5-androstenediol</v>
          </cell>
        </row>
        <row r="9554">
          <cell r="C9554" t="str">
            <v>C18H28O2</v>
          </cell>
          <cell r="D9554" t="str">
            <v>19-Noretiocholanolone</v>
          </cell>
        </row>
        <row r="9555">
          <cell r="C9555" t="str">
            <v>C18H28O2</v>
          </cell>
          <cell r="D9555" t="str">
            <v>cis-parinaric acid</v>
          </cell>
        </row>
        <row r="9556">
          <cell r="C9556" t="str">
            <v>C18H28O2</v>
          </cell>
          <cell r="D9556" t="str">
            <v>2E,4E,6E,11Z-octadecatetraenoic acid</v>
          </cell>
        </row>
        <row r="9557">
          <cell r="C9557" t="str">
            <v>C17H28N2O</v>
          </cell>
          <cell r="D9557" t="str">
            <v>Etidocaine</v>
          </cell>
        </row>
        <row r="9558">
          <cell r="C9558" t="str">
            <v>C16H33ClO</v>
          </cell>
          <cell r="D9558" t="str">
            <v>2-chlorohexadecanol</v>
          </cell>
        </row>
        <row r="9559">
          <cell r="C9559" t="str">
            <v>C19H32O</v>
          </cell>
          <cell r="D9559" t="str">
            <v>3beta-Hydroxysteroid</v>
          </cell>
        </row>
        <row r="9560">
          <cell r="C9560" t="str">
            <v>C19H32O</v>
          </cell>
          <cell r="D9560" t="str">
            <v>7beta-Hydroxysteroid</v>
          </cell>
        </row>
        <row r="9561">
          <cell r="C9561" t="str">
            <v>C19H32O</v>
          </cell>
          <cell r="D9561" t="str">
            <v>3alpha-Hydroxysteroid</v>
          </cell>
        </row>
        <row r="9562">
          <cell r="C9562" t="str">
            <v>C19H32O</v>
          </cell>
          <cell r="D9562" t="str">
            <v>5alpha-Androstan-17beta-ol</v>
          </cell>
        </row>
        <row r="9563">
          <cell r="C9563" t="str">
            <v>C19H32O</v>
          </cell>
          <cell r="D9563" t="str">
            <v>5alpha-Androstan-3alpha-ol</v>
          </cell>
        </row>
        <row r="9564">
          <cell r="C9564" t="str">
            <v>C19H32O</v>
          </cell>
          <cell r="D9564" t="str">
            <v>5a-Androstan-3b-ol</v>
          </cell>
        </row>
        <row r="9565">
          <cell r="C9565" t="str">
            <v>C19H32O</v>
          </cell>
          <cell r="D9565" t="str">
            <v>5-(1-hydroxybutan-2-yl)isolongifol-4-ene</v>
          </cell>
        </row>
        <row r="9566">
          <cell r="C9566" t="str">
            <v>C19H32O</v>
          </cell>
          <cell r="D9566" t="str">
            <v>5-(1-hydroxybutan-2-yl)isolongifol-5-ene</v>
          </cell>
        </row>
        <row r="9567">
          <cell r="C9567" t="str">
            <v>C19H32O</v>
          </cell>
          <cell r="D9567" t="str">
            <v>5-(3-hydroxybutan-2-yl)isolongifol-5-ene</v>
          </cell>
        </row>
        <row r="9568">
          <cell r="C9568" t="str">
            <v>C19H32O</v>
          </cell>
          <cell r="D9568" t="str">
            <v>5-(1-methoxypropan-2-yl)isolongifol-5-ene</v>
          </cell>
        </row>
        <row r="9569">
          <cell r="C9569" t="str">
            <v>C20H36</v>
          </cell>
          <cell r="D9569" t="str">
            <v>[PR] Sphaerodiene</v>
          </cell>
        </row>
        <row r="9570">
          <cell r="C9570" t="str">
            <v>C20H36</v>
          </cell>
          <cell r="D9570" t="str">
            <v>3Z,6Z,9Z-Eicosatriene</v>
          </cell>
        </row>
        <row r="9571">
          <cell r="C9571" t="str">
            <v>C20H36</v>
          </cell>
          <cell r="D9571" t="str">
            <v>6Z,9Z,12Z-eicosatriene</v>
          </cell>
        </row>
        <row r="9572">
          <cell r="C9572" t="str">
            <v>C9H12NO5PS</v>
          </cell>
          <cell r="D9572" t="str">
            <v>Fenitrothion</v>
          </cell>
        </row>
        <row r="9573">
          <cell r="C9573" t="str">
            <v>C4H13N3O7P2</v>
          </cell>
          <cell r="D9573" t="str">
            <v>N'-Phosphoguanidinoethyl methyl phosphate</v>
          </cell>
        </row>
        <row r="9574">
          <cell r="C9574" t="str">
            <v>C9H11NO7S</v>
          </cell>
          <cell r="D9574" t="str">
            <v>DOPAsulfate</v>
          </cell>
        </row>
        <row r="9575">
          <cell r="C9575" t="str">
            <v>C9H7N7O2S</v>
          </cell>
          <cell r="D9575" t="str">
            <v>Azathioprine</v>
          </cell>
        </row>
        <row r="9576">
          <cell r="C9576" t="str">
            <v>C13H11NO6</v>
          </cell>
          <cell r="D9576" t="str">
            <v>2-phthalimidoglutarate</v>
          </cell>
        </row>
        <row r="9577">
          <cell r="C9577" t="str">
            <v>C9H15N3O7</v>
          </cell>
          <cell r="D9577" t="str">
            <v>Asp-Gly-Ser</v>
          </cell>
        </row>
        <row r="9578">
          <cell r="C9578" t="str">
            <v>C9H15N3O7</v>
          </cell>
          <cell r="D9578" t="str">
            <v>Lycomarasmine B</v>
          </cell>
        </row>
        <row r="9579">
          <cell r="C9579" t="str">
            <v>C14H16N3OCl</v>
          </cell>
          <cell r="D9579" t="str">
            <v>Metazachlor</v>
          </cell>
        </row>
        <row r="9580">
          <cell r="C9580" t="str">
            <v>C10H19N3O4S</v>
          </cell>
          <cell r="D9580" t="str">
            <v>Met-Ala-Gly</v>
          </cell>
        </row>
        <row r="9581">
          <cell r="C9581" t="str">
            <v>C10H19N3O4S</v>
          </cell>
          <cell r="D9581" t="str">
            <v>Met-Gln</v>
          </cell>
        </row>
        <row r="9582">
          <cell r="C9582" t="str">
            <v>C10H19N3O4S</v>
          </cell>
          <cell r="D9582" t="str">
            <v>Val-Cys-Gly</v>
          </cell>
        </row>
        <row r="9583">
          <cell r="C9583" t="str">
            <v>C12H23NO2S2</v>
          </cell>
          <cell r="D9583" t="str">
            <v>S-(2-Methylpropanoyl)-dihydrolipoamide</v>
          </cell>
        </row>
        <row r="9584">
          <cell r="C9584" t="str">
            <v>C12H15N5O3</v>
          </cell>
          <cell r="D9584" t="str">
            <v>Queuine</v>
          </cell>
        </row>
        <row r="9585">
          <cell r="C9585" t="str">
            <v>C9H19N5O3S</v>
          </cell>
          <cell r="D9585" t="str">
            <v>Cys-Arg</v>
          </cell>
        </row>
        <row r="9586">
          <cell r="C9586" t="str">
            <v>C10H19N3O6</v>
          </cell>
          <cell r="D9586" t="str">
            <v>Thr-Ala-Ser</v>
          </cell>
        </row>
        <row r="9587">
          <cell r="C9587" t="str">
            <v>C10H19N3O6</v>
          </cell>
          <cell r="D9587" t="str">
            <v>Thr-Thr-Gly</v>
          </cell>
        </row>
        <row r="9588">
          <cell r="C9588" t="str">
            <v>C11H23N3O3S</v>
          </cell>
          <cell r="D9588" t="str">
            <v>Lys-Met</v>
          </cell>
        </row>
        <row r="9589">
          <cell r="C9589" t="str">
            <v>C16H23NO3</v>
          </cell>
          <cell r="D9589" t="str">
            <v>nornorcapsaicin</v>
          </cell>
        </row>
        <row r="9590">
          <cell r="C9590" t="str">
            <v>C20H23N</v>
          </cell>
          <cell r="D9590" t="str">
            <v>Amitriptyline</v>
          </cell>
        </row>
        <row r="9591">
          <cell r="C9591" t="str">
            <v>C20H23N</v>
          </cell>
          <cell r="D9591" t="str">
            <v>Maprotiline</v>
          </cell>
        </row>
        <row r="9592">
          <cell r="C9592" t="str">
            <v>C14H23N5O</v>
          </cell>
          <cell r="D9592" t="str">
            <v>EHNA</v>
          </cell>
        </row>
        <row r="9593">
          <cell r="C9593" t="str">
            <v>C17H27NO2</v>
          </cell>
          <cell r="D9593" t="str">
            <v>Venlafaxine</v>
          </cell>
        </row>
        <row r="9594">
          <cell r="C9594" t="str">
            <v>C18H31NO</v>
          </cell>
          <cell r="D9594" t="str">
            <v>[SP (4:0)] 1-deoxy-sphinga-6Z,9Z,12Z,15Z-tetraenine</v>
          </cell>
        </row>
        <row r="9595">
          <cell r="C9595" t="str">
            <v>C18H31NO</v>
          </cell>
          <cell r="D9595" t="str">
            <v>[SP (4:0)] 1-deoxy-sphinga-5E,9Z,12Z,15Z-tetraenine</v>
          </cell>
        </row>
        <row r="9596">
          <cell r="C9596" t="str">
            <v>C5H12O9P2</v>
          </cell>
          <cell r="D9596" t="str">
            <v>2-C-Methyl-D-erythritol 2,4-cyclodiphosphate</v>
          </cell>
        </row>
        <row r="9597">
          <cell r="C9597" t="str">
            <v>C10H15O3PS2</v>
          </cell>
          <cell r="D9597" t="str">
            <v>Fenthion</v>
          </cell>
        </row>
        <row r="9598">
          <cell r="C9598" t="str">
            <v>C6H16O8P2</v>
          </cell>
          <cell r="D9598" t="str">
            <v>hexanediol 1,6-bisphosphate</v>
          </cell>
        </row>
        <row r="9599">
          <cell r="C9599" t="str">
            <v>C7H17N2O3PCl2</v>
          </cell>
          <cell r="D9599" t="str">
            <v>Alcophosphamide</v>
          </cell>
        </row>
        <row r="9600">
          <cell r="C9600" t="str">
            <v>C7H17N2O3PCl2</v>
          </cell>
          <cell r="D9600" t="str">
            <v>Alcoifosfamide</v>
          </cell>
        </row>
        <row r="9601">
          <cell r="C9601" t="str">
            <v>C17H10O4</v>
          </cell>
          <cell r="D9601" t="str">
            <v>[Fv Hydrox] 4-Hydroxyfurano[2'',3'':6,7]aurone</v>
          </cell>
        </row>
        <row r="9602">
          <cell r="C9602" t="str">
            <v>C17H10O4</v>
          </cell>
          <cell r="D9602" t="str">
            <v>Neorauteen</v>
          </cell>
        </row>
        <row r="9603">
          <cell r="C9603" t="str">
            <v>C17H10O4</v>
          </cell>
          <cell r="D9603" t="str">
            <v>Pongaglabol</v>
          </cell>
        </row>
        <row r="9604">
          <cell r="C9604" t="str">
            <v>C10H14O9</v>
          </cell>
          <cell r="D9604" t="str">
            <v>hexane-6-ol-1,3,4,6-tetracarboxylate</v>
          </cell>
        </row>
        <row r="9605">
          <cell r="C9605" t="str">
            <v>C9H15N2O6P</v>
          </cell>
          <cell r="D9605" t="str">
            <v>Pyrimidine 5'-deoxynucleotide</v>
          </cell>
        </row>
        <row r="9606">
          <cell r="C9606" t="str">
            <v>C13H14N2O3S</v>
          </cell>
          <cell r="D9606" t="str">
            <v>5-hydroxyindole thiazolidine carboxylate</v>
          </cell>
        </row>
        <row r="9607">
          <cell r="C9607" t="str">
            <v>C12H14N4O2S</v>
          </cell>
          <cell r="D9607" t="str">
            <v>Thiamin acetic acid</v>
          </cell>
        </row>
        <row r="9608">
          <cell r="C9608" t="str">
            <v>C12H23O2Br</v>
          </cell>
          <cell r="D9608" t="str">
            <v>[FA (12:0)] 11-bromo-dodecanoic acid</v>
          </cell>
        </row>
        <row r="9609">
          <cell r="C9609" t="str">
            <v>C12H23O2Br</v>
          </cell>
          <cell r="D9609" t="str">
            <v>[FA (12:0)] 12-bromo-dodecanoic acid</v>
          </cell>
        </row>
        <row r="9610">
          <cell r="C9610" t="str">
            <v>C12H23O2Br</v>
          </cell>
          <cell r="D9610" t="str">
            <v>[FA (12:0)] 2-bromo-dodecanoic acid</v>
          </cell>
        </row>
        <row r="9611">
          <cell r="C9611" t="str">
            <v>C10H18N2O5S</v>
          </cell>
          <cell r="D9611" t="str">
            <v>Glu-Met</v>
          </cell>
        </row>
        <row r="9612">
          <cell r="C9612" t="str">
            <v>C18H14O3</v>
          </cell>
          <cell r="D9612" t="str">
            <v>[Fv] Ovalitenin A</v>
          </cell>
        </row>
        <row r="9613">
          <cell r="C9613" t="str">
            <v>C11H18O8</v>
          </cell>
          <cell r="D9613" t="str">
            <v>Isovalerylglucuronide</v>
          </cell>
        </row>
        <row r="9614">
          <cell r="C9614" t="str">
            <v>C11H18O8</v>
          </cell>
          <cell r="D9614" t="str">
            <v>Tuliposide A</v>
          </cell>
        </row>
        <row r="9615">
          <cell r="C9615" t="str">
            <v>C11H18O8</v>
          </cell>
          <cell r="D9615" t="str">
            <v>1-O-(4-hydroxy-2-methylene-butanoyl)-beta-D-glucopyranose</v>
          </cell>
        </row>
        <row r="9616">
          <cell r="C9616" t="str">
            <v>C11H18O8</v>
          </cell>
          <cell r="D9616" t="str">
            <v>6-O-(4-hydroxy-2-methylene-butanoyl)-beta-D-glucopyranose</v>
          </cell>
        </row>
        <row r="9617">
          <cell r="C9617" t="str">
            <v>C22H14</v>
          </cell>
          <cell r="D9617" t="str">
            <v>Dibenz[a,h]anthracene</v>
          </cell>
        </row>
        <row r="9618">
          <cell r="C9618" t="str">
            <v>C15H18O5</v>
          </cell>
          <cell r="D9618" t="str">
            <v>Artecanin</v>
          </cell>
        </row>
        <row r="9619">
          <cell r="C9619" t="str">
            <v>C15H18O5</v>
          </cell>
          <cell r="D9619" t="str">
            <v>Canin</v>
          </cell>
        </row>
        <row r="9620">
          <cell r="C9620" t="str">
            <v>C15H18O5</v>
          </cell>
          <cell r="D9620" t="str">
            <v>Conchosin A</v>
          </cell>
        </row>
        <row r="9621">
          <cell r="C9621" t="str">
            <v>C15H18O5</v>
          </cell>
          <cell r="D9621" t="str">
            <v>Coriamyrtin</v>
          </cell>
        </row>
        <row r="9622">
          <cell r="C9622" t="str">
            <v>C15H18O5</v>
          </cell>
          <cell r="D9622" t="str">
            <v>Isohelenol</v>
          </cell>
        </row>
        <row r="9623">
          <cell r="C9623" t="str">
            <v>C15H18O5</v>
          </cell>
          <cell r="D9623" t="str">
            <v>Zinnolide</v>
          </cell>
        </row>
        <row r="9624">
          <cell r="C9624" t="str">
            <v>C12H22O5S</v>
          </cell>
          <cell r="D9624" t="str">
            <v>2-(7'-methylthio)heptylmalate</v>
          </cell>
        </row>
        <row r="9625">
          <cell r="C9625" t="str">
            <v>C12H22O5S</v>
          </cell>
          <cell r="D9625" t="str">
            <v>3-(7'-methylthio)heptylmalate</v>
          </cell>
        </row>
        <row r="9626">
          <cell r="C9626" t="str">
            <v>C14H18N2O4</v>
          </cell>
          <cell r="D9626" t="str">
            <v>alpha-Ribazole</v>
          </cell>
        </row>
        <row r="9627">
          <cell r="C9627" t="str">
            <v>C14H18N2O4</v>
          </cell>
          <cell r="D9627" t="str">
            <v>Pro-Tyr</v>
          </cell>
        </row>
        <row r="9628">
          <cell r="C9628" t="str">
            <v>C14H18N2O4</v>
          </cell>
          <cell r="D9628" t="str">
            <v>L-phenylalanyl-L-hydroxyproline</v>
          </cell>
        </row>
        <row r="9629">
          <cell r="C9629" t="str">
            <v>C11H22N2O4S</v>
          </cell>
          <cell r="D9629" t="str">
            <v>Pantetheine</v>
          </cell>
        </row>
        <row r="9630">
          <cell r="C9630" t="str">
            <v>C19H18O2</v>
          </cell>
          <cell r="D9630" t="str">
            <v>(4E,6E)-1-(4-hydroxyphenyl)-7-phenylhepta-4,6-dien-3-one</v>
          </cell>
        </row>
        <row r="9631">
          <cell r="C9631" t="str">
            <v>C13H18N4O3</v>
          </cell>
          <cell r="D9631" t="str">
            <v>N-Benzoyl-D-arginine</v>
          </cell>
        </row>
        <row r="9632">
          <cell r="C9632" t="str">
            <v>C13H18N4O3</v>
          </cell>
          <cell r="D9632" t="str">
            <v>Pentoxifylline</v>
          </cell>
        </row>
        <row r="9633">
          <cell r="C9633" t="str">
            <v>C13H18N4O3</v>
          </cell>
          <cell r="D9633" t="str">
            <v>benzoyl-L-arginine</v>
          </cell>
        </row>
        <row r="9634">
          <cell r="C9634" t="str">
            <v>C16H22O4</v>
          </cell>
          <cell r="D9634" t="str">
            <v>2-Ethylhexyl phthalate</v>
          </cell>
        </row>
        <row r="9635">
          <cell r="C9635" t="str">
            <v>C16H22O4</v>
          </cell>
          <cell r="D9635" t="str">
            <v>Alpha-CEHC</v>
          </cell>
        </row>
        <row r="9636">
          <cell r="C9636" t="str">
            <v>C16H22O4</v>
          </cell>
          <cell r="D9636" t="str">
            <v>[PR] Emmotin A</v>
          </cell>
        </row>
        <row r="9637">
          <cell r="C9637" t="str">
            <v>C16H22O4</v>
          </cell>
          <cell r="D9637" t="str">
            <v>Dibutyl phthalate</v>
          </cell>
        </row>
        <row r="9638">
          <cell r="C9638" t="str">
            <v>C16H22O4</v>
          </cell>
          <cell r="D9638" t="str">
            <v>Diisobutyl phthalate</v>
          </cell>
        </row>
        <row r="9639">
          <cell r="C9639" t="str">
            <v>C16H22O4</v>
          </cell>
          <cell r="D9639" t="str">
            <v>4-prenylphlorisovalerophenone</v>
          </cell>
        </row>
        <row r="9640">
          <cell r="C9640" t="str">
            <v>C16H22O4</v>
          </cell>
          <cell r="D9640" t="str">
            <v>alhpa-tocopheronolactone</v>
          </cell>
        </row>
        <row r="9641">
          <cell r="C9641" t="str">
            <v>C15H22N2O3</v>
          </cell>
          <cell r="D9641" t="str">
            <v>Leu-Phe</v>
          </cell>
        </row>
        <row r="9642">
          <cell r="C9642" t="str">
            <v>C15H22N2O3</v>
          </cell>
          <cell r="D9642" t="str">
            <v>Ile-Phe</v>
          </cell>
        </row>
        <row r="9643">
          <cell r="C9643" t="str">
            <v>C14H22N4O2</v>
          </cell>
          <cell r="D9643" t="str">
            <v>cuprizone</v>
          </cell>
        </row>
        <row r="9644">
          <cell r="C9644" t="str">
            <v>C17H26O3</v>
          </cell>
          <cell r="D9644" t="str">
            <v>[FA hydroxy(17:2)] 7-hydroxy-10E,16-heptadecadien-8-ynoic acid</v>
          </cell>
        </row>
        <row r="9645">
          <cell r="C9645" t="str">
            <v>C17H26O3</v>
          </cell>
          <cell r="D9645" t="str">
            <v>[FA oxo(17:3)] 12-oxo-5E,8E,10Z-heptadecatrienoic acid</v>
          </cell>
        </row>
        <row r="9646">
          <cell r="C9646" t="str">
            <v>C17H26O3</v>
          </cell>
          <cell r="D9646" t="str">
            <v>[FA (17:1/3:0/3:0)] 1-heptadecen-4,6-diyn-3,9,10-triol</v>
          </cell>
        </row>
        <row r="9647">
          <cell r="C9647" t="str">
            <v>C17H26O3</v>
          </cell>
          <cell r="D9647" t="str">
            <v>[6]-Paradol</v>
          </cell>
        </row>
        <row r="9648">
          <cell r="C9648" t="str">
            <v>C16H26N2O2</v>
          </cell>
          <cell r="D9648" t="str">
            <v>Lycocernuine</v>
          </cell>
        </row>
        <row r="9649">
          <cell r="C9649" t="str">
            <v>C18H30O2</v>
          </cell>
          <cell r="D9649" t="str">
            <v>[FA (18:3)] 9Z,12Z,15Z-octadecatrienoic acid</v>
          </cell>
        </row>
        <row r="9650">
          <cell r="C9650" t="str">
            <v>C18H30O2</v>
          </cell>
          <cell r="D9650" t="str">
            <v>[FA (18:3)] 6Z,9Z,12Z-octadecatrienoic acid</v>
          </cell>
        </row>
        <row r="9651">
          <cell r="C9651" t="str">
            <v>C18H30O2</v>
          </cell>
          <cell r="D9651" t="str">
            <v>[FA (18:3)] 9Z,11E,13E-octadecatrienoic acid</v>
          </cell>
        </row>
        <row r="9652">
          <cell r="C9652" t="str">
            <v>C18H30O2</v>
          </cell>
          <cell r="D9652" t="str">
            <v>Punicic acid</v>
          </cell>
        </row>
        <row r="9653">
          <cell r="C9653" t="str">
            <v>C18H30O2</v>
          </cell>
          <cell r="D9653" t="str">
            <v>[FA (18:1)] 9Z-Octadecen-12-ynoic acid</v>
          </cell>
        </row>
        <row r="9654">
          <cell r="C9654" t="str">
            <v>C18H30O2</v>
          </cell>
          <cell r="D9654" t="str">
            <v>[FA (18:3)] 9Z,12Z,15E-octadecatrienoic acid</v>
          </cell>
        </row>
        <row r="9655">
          <cell r="C9655" t="str">
            <v>C18H30O2</v>
          </cell>
          <cell r="D9655" t="str">
            <v>[FA methyl(17:3)] 16-methyl-6Z,9Z,12Z-heptadecatrienoic acid</v>
          </cell>
        </row>
        <row r="9656">
          <cell r="C9656" t="str">
            <v>C18H30O2</v>
          </cell>
          <cell r="D9656" t="str">
            <v>[FA (18:3)] 3E,9Z,12Z-octadecatrienoic acid</v>
          </cell>
        </row>
        <row r="9657">
          <cell r="C9657" t="str">
            <v>C18H30O2</v>
          </cell>
          <cell r="D9657" t="str">
            <v>[FA (18:3)] 6,10,14-octadecatrienoic acid</v>
          </cell>
        </row>
        <row r="9658">
          <cell r="C9658" t="str">
            <v>C18H30O2</v>
          </cell>
          <cell r="D9658" t="str">
            <v>[FA (18:3)] 8Z,10E,12Z-octadecatrienoic acid</v>
          </cell>
        </row>
        <row r="9659">
          <cell r="C9659" t="str">
            <v>C18H30O2</v>
          </cell>
          <cell r="D9659" t="str">
            <v>[FA (18:3)] 8E,10E,12Z-octadecatrienoic acid</v>
          </cell>
        </row>
        <row r="9660">
          <cell r="C9660" t="str">
            <v>C18H30O2</v>
          </cell>
          <cell r="D9660" t="str">
            <v>[FA (18:3)] 8E,10E,12E-octadecatrienoic acid</v>
          </cell>
        </row>
        <row r="9661">
          <cell r="C9661" t="str">
            <v>C18H30O2</v>
          </cell>
          <cell r="D9661" t="str">
            <v>[FA (18:3)] 9E,11E,13E-octadecatrienoic acid</v>
          </cell>
        </row>
        <row r="9662">
          <cell r="C9662" t="str">
            <v>C18H30O2</v>
          </cell>
          <cell r="D9662" t="str">
            <v>[FA (18:3)] 9,12,14-octadecatrienoic acid</v>
          </cell>
        </row>
        <row r="9663">
          <cell r="C9663" t="str">
            <v>C18H30O2</v>
          </cell>
          <cell r="D9663" t="str">
            <v>[FA (18:3)] 9E,12E,15E-octadecatrienoic acid</v>
          </cell>
        </row>
        <row r="9664">
          <cell r="C9664" t="str">
            <v>C18H30O2</v>
          </cell>
          <cell r="D9664" t="str">
            <v>[FA (18:3)] 10,12,14-octadecatrienoic acid</v>
          </cell>
        </row>
        <row r="9665">
          <cell r="C9665" t="str">
            <v>C18H30O2</v>
          </cell>
          <cell r="D9665" t="str">
            <v>[FA (18:3)] 10,12,15-octadecatrienoic acid</v>
          </cell>
        </row>
        <row r="9666">
          <cell r="C9666" t="str">
            <v>C18H30O2</v>
          </cell>
          <cell r="D9666" t="str">
            <v>[FA (5:1/13:0)] 13-(2-cyclopentenyl)-6-tridecenoic acid</v>
          </cell>
        </row>
        <row r="9667">
          <cell r="C9667" t="str">
            <v>C18H30O2</v>
          </cell>
          <cell r="D9667" t="str">
            <v>[FA (18:3)] 2E,9Z,12Z-octadecatrienoic acid</v>
          </cell>
        </row>
        <row r="9668">
          <cell r="C9668" t="str">
            <v>C18H30O2</v>
          </cell>
          <cell r="D9668" t="str">
            <v>[FA (18:3)] 5,6,16-octadecatrienoic acid</v>
          </cell>
        </row>
        <row r="9669">
          <cell r="C9669" t="str">
            <v>C18H30O2</v>
          </cell>
          <cell r="D9669" t="str">
            <v>[FA (18:3)] 5,8,11-octadecatrienoic acid</v>
          </cell>
        </row>
        <row r="9670">
          <cell r="C9670" t="str">
            <v>C18H30O2</v>
          </cell>
          <cell r="D9670" t="str">
            <v>[FA (18:3)] 5,9,12-octadecatrienoic acid</v>
          </cell>
        </row>
        <row r="9671">
          <cell r="C9671" t="str">
            <v>C18H30O2</v>
          </cell>
          <cell r="D9671" t="str">
            <v>[FA (18:3)] 5Z,9Z,12E-octadecatrienoic acid</v>
          </cell>
        </row>
        <row r="9672">
          <cell r="C9672" t="str">
            <v>C18H30O2</v>
          </cell>
          <cell r="D9672" t="str">
            <v>[FA (18:3)] 5Z,9Z,12Z-octadecatrienoic acid</v>
          </cell>
        </row>
        <row r="9673">
          <cell r="C9673" t="str">
            <v>C18H30O2</v>
          </cell>
          <cell r="D9673" t="str">
            <v>[FA (18:3)] 7E,9Z,12Z-octadecatrienoic acid</v>
          </cell>
        </row>
        <row r="9674">
          <cell r="C9674" t="str">
            <v>C18H30O2</v>
          </cell>
          <cell r="D9674" t="str">
            <v>[FA (18:3)] 7Z,9Z,12Z-octadecatrienoic acid</v>
          </cell>
        </row>
        <row r="9675">
          <cell r="C9675" t="str">
            <v>C18H30O2</v>
          </cell>
          <cell r="D9675" t="str">
            <v>[FA (18:3)] 9E,11Z,13Z-octadecatrienoic acid</v>
          </cell>
        </row>
        <row r="9676">
          <cell r="C9676" t="str">
            <v>C18H30O2</v>
          </cell>
          <cell r="D9676" t="str">
            <v>[FA (18:3)] 9E,12E,15Z-octadecatrienoic acid</v>
          </cell>
        </row>
        <row r="9677">
          <cell r="C9677" t="str">
            <v>C18H30O2</v>
          </cell>
          <cell r="D9677" t="str">
            <v>[FA (18:3)] 9E,12Z,15E-octadecatrienoic acid</v>
          </cell>
        </row>
        <row r="9678">
          <cell r="C9678" t="str">
            <v>C18H30O2</v>
          </cell>
          <cell r="D9678" t="str">
            <v>[FA (18:3)] 9E,12Z,15Z-octadecatrienoic acid</v>
          </cell>
        </row>
        <row r="9679">
          <cell r="C9679" t="str">
            <v>C18H30O2</v>
          </cell>
          <cell r="D9679" t="str">
            <v>[FA (18:3)] 9Z,12E,15E-octadecatrienoic acid</v>
          </cell>
        </row>
        <row r="9680">
          <cell r="C9680" t="str">
            <v>C18H30O2</v>
          </cell>
          <cell r="D9680" t="str">
            <v>[FA (18:1)] 11E-octadecen-9-ynoic acid</v>
          </cell>
        </row>
        <row r="9681">
          <cell r="C9681" t="str">
            <v>C18H30O2</v>
          </cell>
          <cell r="D9681" t="str">
            <v>[FA (18:1)] 11Z-octadecen-9-ynoic acid</v>
          </cell>
        </row>
        <row r="9682">
          <cell r="C9682" t="str">
            <v>C18H30O2</v>
          </cell>
          <cell r="D9682" t="str">
            <v>[FA (18:1)] 17-octadecen-9-ynoic acid</v>
          </cell>
        </row>
        <row r="9683">
          <cell r="C9683" t="str">
            <v>C18H30O2</v>
          </cell>
          <cell r="D9683" t="str">
            <v>[FA (18:1)] 9E-Octadecen-12-ynoic acid</v>
          </cell>
        </row>
        <row r="9684">
          <cell r="C9684" t="str">
            <v>C18H30O2</v>
          </cell>
          <cell r="D9684" t="str">
            <v>[ST (2:0)] estrane-3alpha,17alpha-diol</v>
          </cell>
        </row>
        <row r="9685">
          <cell r="C9685" t="str">
            <v>C18H30O2</v>
          </cell>
          <cell r="D9685" t="str">
            <v>5beta-Estrane-3alpha,17beta-diol</v>
          </cell>
        </row>
        <row r="9686">
          <cell r="C9686" t="str">
            <v>C18H30O2</v>
          </cell>
          <cell r="D9686" t="str">
            <v>calendate</v>
          </cell>
        </row>
        <row r="9687">
          <cell r="C9687" t="str">
            <v>C18H30O2</v>
          </cell>
          <cell r="D9687" t="str">
            <v>9Z,12E,15Z-octadecatrienoic acid</v>
          </cell>
        </row>
        <row r="9688">
          <cell r="C9688" t="str">
            <v>C18H30O2</v>
          </cell>
          <cell r="D9688" t="str">
            <v>octadeca-9Z,11E,14Z-trienoic acid</v>
          </cell>
        </row>
        <row r="9689">
          <cell r="C9689" t="str">
            <v>C18H30O2</v>
          </cell>
          <cell r="D9689" t="str">
            <v>(R)-lamenallenic acid</v>
          </cell>
        </row>
        <row r="9690">
          <cell r="C9690" t="str">
            <v>C18H30O2</v>
          </cell>
          <cell r="D9690" t="str">
            <v>(S)-lamenallenic acid</v>
          </cell>
        </row>
        <row r="9691">
          <cell r="C9691" t="str">
            <v>C18H30O2</v>
          </cell>
          <cell r="D9691" t="str">
            <v>octadeca-11E,13E,15Z-trienoic acid</v>
          </cell>
        </row>
        <row r="9692">
          <cell r="C9692" t="str">
            <v>C18H30O2</v>
          </cell>
          <cell r="D9692" t="str">
            <v>octadeca-9Z,11E,15Z-trienoic acid</v>
          </cell>
        </row>
        <row r="9693">
          <cell r="C9693" t="str">
            <v>C18H30O2</v>
          </cell>
          <cell r="D9693" t="str">
            <v>Columbinic acid</v>
          </cell>
        </row>
        <row r="9694">
          <cell r="C9694" t="str">
            <v>C18H30O2</v>
          </cell>
          <cell r="D9694" t="str">
            <v>Catalpic acid</v>
          </cell>
        </row>
        <row r="9695">
          <cell r="C9695" t="str">
            <v>C18H30O2</v>
          </cell>
          <cell r="D9695" t="str">
            <v>Gorlic acid</v>
          </cell>
        </row>
        <row r="9696">
          <cell r="C9696" t="str">
            <v>C18H30O2</v>
          </cell>
          <cell r="D9696" t="str">
            <v>10E,12E,14E-Hexadecatrienyl acetate</v>
          </cell>
        </row>
        <row r="9697">
          <cell r="C9697" t="str">
            <v>C18H30O2</v>
          </cell>
          <cell r="D9697" t="str">
            <v>10E,12E,14Z-Hexadecatrienyl acetate</v>
          </cell>
        </row>
        <row r="9698">
          <cell r="C9698" t="str">
            <v>C18H30O2</v>
          </cell>
          <cell r="D9698" t="str">
            <v>4E,6E,10Z-Hexadecatrienyl acetate</v>
          </cell>
        </row>
        <row r="9699">
          <cell r="C9699" t="str">
            <v>C18H30O2</v>
          </cell>
          <cell r="D9699" t="str">
            <v>4E,6E,11Z-Hexadecatrienyl acetate</v>
          </cell>
        </row>
        <row r="9700">
          <cell r="C9700" t="str">
            <v>C18H30O2</v>
          </cell>
          <cell r="D9700" t="str">
            <v>4E,6Z,10Z-Hexadecatrienyl acetate</v>
          </cell>
        </row>
        <row r="9701">
          <cell r="C9701" t="str">
            <v>C18H30O2</v>
          </cell>
          <cell r="D9701" t="str">
            <v>13Z-Hexadecen-11-ynyl acetate</v>
          </cell>
        </row>
        <row r="9702">
          <cell r="C9702" t="str">
            <v>C18H30O2</v>
          </cell>
          <cell r="D9702" t="str">
            <v>11Z,13E,15-Hexadecatrienyl acetate</v>
          </cell>
        </row>
        <row r="9703">
          <cell r="C9703" t="str">
            <v>C18H30O2</v>
          </cell>
          <cell r="D9703" t="str">
            <v>(E,E)-3,7,11-Trimethyl-2,6,10-dodecatrienyl propionate</v>
          </cell>
        </row>
        <row r="9704">
          <cell r="C9704" t="str">
            <v>C19H34O</v>
          </cell>
          <cell r="D9704" t="str">
            <v>6Z,9Z-Nonadecadien-3-one</v>
          </cell>
        </row>
        <row r="9705">
          <cell r="C9705" t="str">
            <v>C19H34O</v>
          </cell>
          <cell r="D9705" t="str">
            <v>9R,10S-Epoxy-3Z,6Z-nonadecadiene</v>
          </cell>
        </row>
        <row r="9706">
          <cell r="C9706" t="str">
            <v>C19H34O</v>
          </cell>
          <cell r="D9706" t="str">
            <v>9S,10R-Epoxy-3Z,6Z-nonadecadiene</v>
          </cell>
        </row>
        <row r="9707">
          <cell r="C9707" t="str">
            <v>C19H34O</v>
          </cell>
          <cell r="D9707" t="str">
            <v>6R,7S-Epoxy-3Z,9Z-nonadecadiene</v>
          </cell>
        </row>
        <row r="9708">
          <cell r="C9708" t="str">
            <v>C19H34O</v>
          </cell>
          <cell r="D9708" t="str">
            <v>6S,7R-Epoxy-3Z,9Z-nonadecadiene</v>
          </cell>
        </row>
        <row r="9709">
          <cell r="C9709" t="str">
            <v>C19H34O</v>
          </cell>
          <cell r="D9709" t="str">
            <v>9S,10R-Epoxy-6Z,12Z-nonadecadiene</v>
          </cell>
        </row>
        <row r="9710">
          <cell r="C9710" t="str">
            <v>C19H34O</v>
          </cell>
          <cell r="D9710" t="str">
            <v>3R,4S-Epoxy-6Z,9Z-nonadecadiene</v>
          </cell>
        </row>
        <row r="9711">
          <cell r="C9711" t="str">
            <v>C19H34O</v>
          </cell>
          <cell r="D9711" t="str">
            <v>3S,4R-Epoxy-6Z,9Z-nonadecadiene</v>
          </cell>
        </row>
        <row r="9712">
          <cell r="C9712" t="str">
            <v>C19H34O</v>
          </cell>
          <cell r="D9712" t="str">
            <v>trans-4S,5S-Epoxy-6Z,9Z-nonadecadiene</v>
          </cell>
        </row>
        <row r="9713">
          <cell r="C9713" t="str">
            <v>C19H34O</v>
          </cell>
          <cell r="D9713" t="str">
            <v>cis-6S,7R-Epoxy-9Z,12Z-nonadecadiene</v>
          </cell>
        </row>
        <row r="9714">
          <cell r="C9714" t="str">
            <v>C20H38</v>
          </cell>
          <cell r="D9714" t="str">
            <v>3Z,6Z-Eicosadiene</v>
          </cell>
        </row>
        <row r="9715">
          <cell r="C9715" t="str">
            <v>C20H38</v>
          </cell>
          <cell r="D9715" t="str">
            <v>6Z,9Z-Eicosadiene</v>
          </cell>
        </row>
        <row r="9716">
          <cell r="C9716" t="str">
            <v>C8H14N3O6P</v>
          </cell>
          <cell r="D9716" t="str">
            <v>Cidofovir</v>
          </cell>
        </row>
        <row r="9717">
          <cell r="C9717" t="str">
            <v>C9H17N3O5S</v>
          </cell>
          <cell r="D9717" t="str">
            <v>Ala-Cys-Ser</v>
          </cell>
        </row>
        <row r="9718">
          <cell r="C9718" t="str">
            <v>C9H17N3O5S</v>
          </cell>
          <cell r="D9718" t="str">
            <v>Thr-Cys-Gly</v>
          </cell>
        </row>
        <row r="9719">
          <cell r="C9719" t="str">
            <v>C17H13NO3</v>
          </cell>
          <cell r="D9719" t="str">
            <v>Graveoline</v>
          </cell>
        </row>
        <row r="9720">
          <cell r="C9720" t="str">
            <v>C11H13N5O4</v>
          </cell>
          <cell r="D9720" t="str">
            <v>decoyinine</v>
          </cell>
        </row>
        <row r="9721">
          <cell r="C9721" t="str">
            <v>C9H17N3O7</v>
          </cell>
          <cell r="D9721" t="str">
            <v>Ser-Ser-Ser</v>
          </cell>
        </row>
        <row r="9722">
          <cell r="C9722" t="str">
            <v>C13H17N3O4</v>
          </cell>
          <cell r="D9722" t="str">
            <v>Phe-Asn</v>
          </cell>
        </row>
        <row r="9723">
          <cell r="C9723" t="str">
            <v>C13H17N3O4</v>
          </cell>
          <cell r="D9723" t="str">
            <v>Phe-Gly-Gly</v>
          </cell>
        </row>
        <row r="9724">
          <cell r="C9724" t="str">
            <v>C15H21NO4</v>
          </cell>
          <cell r="D9724" t="str">
            <v>Metalaxyl</v>
          </cell>
        </row>
        <row r="9725">
          <cell r="C9725" t="str">
            <v>C14H21N3O3</v>
          </cell>
          <cell r="D9725" t="str">
            <v>Oxamniquine</v>
          </cell>
        </row>
        <row r="9726">
          <cell r="C9726" t="str">
            <v>C19H21NO</v>
          </cell>
          <cell r="D9726" t="str">
            <v>Doxepin</v>
          </cell>
        </row>
        <row r="9727">
          <cell r="C9727" t="str">
            <v>C17H26NCl</v>
          </cell>
          <cell r="D9727" t="str">
            <v>Sibutramine</v>
          </cell>
        </row>
        <row r="9728">
          <cell r="C9728" t="str">
            <v>C16H25NO3</v>
          </cell>
          <cell r="D9728" t="str">
            <v>Serratine</v>
          </cell>
        </row>
        <row r="9729">
          <cell r="C9729" t="str">
            <v>C16H25NO3</v>
          </cell>
          <cell r="D9729" t="str">
            <v>N-vanillyl octanamide</v>
          </cell>
        </row>
        <row r="9730">
          <cell r="C9730" t="str">
            <v>C16H25NO3</v>
          </cell>
          <cell r="D9730" t="str">
            <v>nornordihydrocapsaicin</v>
          </cell>
        </row>
        <row r="9731">
          <cell r="C9731" t="str">
            <v>C17H27O3</v>
          </cell>
          <cell r="D9731" t="str">
            <v>12S-HHT</v>
          </cell>
        </row>
        <row r="9732">
          <cell r="C9732" t="str">
            <v>C18H33NO</v>
          </cell>
          <cell r="D9732" t="str">
            <v>Linoleamide</v>
          </cell>
        </row>
        <row r="9733">
          <cell r="C9733" t="str">
            <v>C7H4ClCuNO3S</v>
          </cell>
          <cell r="D9733" t="str">
            <v>Cu:pyrimidine-2-thiocarboxylate, 6-carboxylate</v>
          </cell>
        </row>
        <row r="9734">
          <cell r="C9734" t="str">
            <v>C11H8N2O3S2</v>
          </cell>
          <cell r="D9734" t="str">
            <v>Photinus luciferin</v>
          </cell>
        </row>
        <row r="9735">
          <cell r="C9735" t="str">
            <v>C14H10O2Cl2</v>
          </cell>
          <cell r="D9735" t="str">
            <v>Bis(4'-chlorophenyl)acetate</v>
          </cell>
        </row>
        <row r="9736">
          <cell r="C9736" t="str">
            <v>C14H10O2Cl2</v>
          </cell>
          <cell r="D9736" t="str">
            <v>1,1-Dichloro-2,2-bis(4-hydroxyphenyl)ethylene</v>
          </cell>
        </row>
        <row r="9737">
          <cell r="C9737" t="str">
            <v>C14H13O2ClS</v>
          </cell>
          <cell r="D9737" t="str">
            <v>Tos-Ph-CH2Cl</v>
          </cell>
        </row>
        <row r="9738">
          <cell r="C9738" t="str">
            <v>C11H12N4O3S</v>
          </cell>
          <cell r="D9738" t="str">
            <v>Sulfamonomethoxine</v>
          </cell>
        </row>
        <row r="9739">
          <cell r="C9739" t="str">
            <v>C11H12N4O3S</v>
          </cell>
          <cell r="D9739" t="str">
            <v>Sulfamethopyrazine</v>
          </cell>
        </row>
        <row r="9740">
          <cell r="C9740" t="str">
            <v>C17H12O4</v>
          </cell>
          <cell r="D9740" t="str">
            <v>Neodunol</v>
          </cell>
        </row>
        <row r="9741">
          <cell r="C9741" t="str">
            <v>C10H20N2O3S2</v>
          </cell>
          <cell r="D9741" t="str">
            <v>Met-Met</v>
          </cell>
        </row>
        <row r="9742">
          <cell r="C9742" t="str">
            <v>C10H20N2O3S2</v>
          </cell>
          <cell r="D9742" t="str">
            <v>S-6-methylthiohexylhydroximoyl-L-cysteine</v>
          </cell>
        </row>
        <row r="9743">
          <cell r="C9743" t="str">
            <v>C10H12N6O4</v>
          </cell>
          <cell r="D9743" t="str">
            <v>adenosine 5'-carboxamide</v>
          </cell>
        </row>
        <row r="9744">
          <cell r="C9744" t="str">
            <v>C11H20O6S</v>
          </cell>
          <cell r="D9744" t="str">
            <v>isopropyl 6-O-acetyl-&amp;beta;-D-thiogalactopyranoside</v>
          </cell>
        </row>
        <row r="9745">
          <cell r="C9745" t="str">
            <v>C13H16N2O5</v>
          </cell>
          <cell r="D9745" t="str">
            <v>Phe-Asp</v>
          </cell>
        </row>
        <row r="9746">
          <cell r="C9746" t="str">
            <v>C13H16N2O5</v>
          </cell>
          <cell r="D9746" t="str">
            <v>L-beta-aspartyl-L-phenylalanine</v>
          </cell>
        </row>
        <row r="9747">
          <cell r="C9747" t="str">
            <v>C18H16O3</v>
          </cell>
          <cell r="D9747" t="str">
            <v>[FA hydroxy(18:0/4:0)] 6-hydroxy-7E,9E-Octadecadiene-11,13,15,17-tetraynoic acid</v>
          </cell>
        </row>
        <row r="9748">
          <cell r="C9748" t="str">
            <v>C18H16O3</v>
          </cell>
          <cell r="D9748" t="str">
            <v>[FA hydroxy(18:0/4:0)] 6-hydroxy-7E,9Z-Octadecadiene-11,13,15,17-tetraynoic acid</v>
          </cell>
        </row>
        <row r="9749">
          <cell r="C9749" t="str">
            <v>C18H16O3</v>
          </cell>
          <cell r="D9749" t="str">
            <v>[FA hydroxy(18:0/4:0)] 6-hydroxy-7Z,9E-Octadecadiene-11,13,15,17-tetraynoic acid</v>
          </cell>
        </row>
        <row r="9750">
          <cell r="C9750" t="str">
            <v>C18H16O3</v>
          </cell>
          <cell r="D9750" t="str">
            <v>2-(4-Methoxyphenethyl)chromone</v>
          </cell>
        </row>
        <row r="9751">
          <cell r="C9751" t="str">
            <v>C18H16O3</v>
          </cell>
          <cell r="D9751" t="str">
            <v>(2-Isopropyl-1-benzofuran-3-yl)(4-hydroxyphenyl)methanone</v>
          </cell>
        </row>
        <row r="9752">
          <cell r="C9752" t="str">
            <v>C17H16N2O2</v>
          </cell>
          <cell r="D9752" t="str">
            <v>IAA-phenylalanine</v>
          </cell>
        </row>
        <row r="9753">
          <cell r="C9753" t="str">
            <v>C15H20O5</v>
          </cell>
          <cell r="D9753" t="str">
            <v>Phaseic acid</v>
          </cell>
        </row>
        <row r="9754">
          <cell r="C9754" t="str">
            <v>C15H20O5</v>
          </cell>
          <cell r="D9754" t="str">
            <v>8'-Hydroxyabscisate</v>
          </cell>
        </row>
        <row r="9755">
          <cell r="C9755" t="str">
            <v>C15H20O5</v>
          </cell>
          <cell r="D9755" t="str">
            <v>[PR] Flakinin A</v>
          </cell>
        </row>
        <row r="9756">
          <cell r="C9756" t="str">
            <v>C15H20O5</v>
          </cell>
          <cell r="D9756" t="str">
            <v>[PR hydrox] (+)-6,7-epoxy-5-hydroxy-4(15)-hirusten-12-oic acid</v>
          </cell>
        </row>
        <row r="9757">
          <cell r="C9757" t="str">
            <v>C15H20O5</v>
          </cell>
          <cell r="D9757" t="str">
            <v>Autumnolide</v>
          </cell>
        </row>
        <row r="9758">
          <cell r="C9758" t="str">
            <v>C15H20O5</v>
          </cell>
          <cell r="D9758" t="str">
            <v>Hymenoflorin</v>
          </cell>
        </row>
        <row r="9759">
          <cell r="C9759" t="str">
            <v>C14H20N2O4</v>
          </cell>
          <cell r="D9759" t="str">
            <v>Val-Tyr</v>
          </cell>
        </row>
        <row r="9760">
          <cell r="C9760" t="str">
            <v>C19H24N2</v>
          </cell>
          <cell r="D9760" t="str">
            <v>Imipramine</v>
          </cell>
        </row>
        <row r="9761">
          <cell r="C9761" t="str">
            <v>C19H24N2</v>
          </cell>
          <cell r="D9761" t="str">
            <v>Ibogamine</v>
          </cell>
        </row>
        <row r="9762">
          <cell r="C9762" t="str">
            <v>C17H28O3</v>
          </cell>
          <cell r="D9762" t="str">
            <v>Methyl (2E,6E)-(10R,11S)-10,11-epoxy-3,7,11-trimethyltrideca-2,6-dienoate</v>
          </cell>
        </row>
        <row r="9763">
          <cell r="C9763" t="str">
            <v>C17H28O3</v>
          </cell>
          <cell r="D9763" t="str">
            <v>[FA hydroxy(17:3)] 12-hydroxy-5,8,10-heptadecatrienoic acid</v>
          </cell>
        </row>
        <row r="9764">
          <cell r="C9764" t="str">
            <v>C17H28O3</v>
          </cell>
          <cell r="D9764" t="str">
            <v>[FA hydroxy(17:3)] 12S-hydroxy-5Z,8E,10E-heptadecatrienoic acid</v>
          </cell>
        </row>
        <row r="9765">
          <cell r="C9765" t="str">
            <v>C18H32O2</v>
          </cell>
          <cell r="D9765" t="str">
            <v>Linoleate</v>
          </cell>
        </row>
        <row r="9766">
          <cell r="C9766" t="str">
            <v>C18H32O2</v>
          </cell>
          <cell r="D9766" t="str">
            <v>[FA (18:2)] 9Z,11E-octadecadienoic acid</v>
          </cell>
        </row>
        <row r="9767">
          <cell r="C9767" t="str">
            <v>C18H32O2</v>
          </cell>
          <cell r="D9767" t="str">
            <v>Malvalic acid</v>
          </cell>
        </row>
        <row r="9768">
          <cell r="C9768" t="str">
            <v>C18H32O2</v>
          </cell>
          <cell r="D9768" t="str">
            <v>[FA (18:0)] 9-octadecynoic acid</v>
          </cell>
        </row>
        <row r="9769">
          <cell r="C9769" t="str">
            <v>C18H32O2</v>
          </cell>
          <cell r="D9769" t="str">
            <v>[FA (18:2)] 9E,11E-octadecadienoic acid</v>
          </cell>
        </row>
        <row r="9770">
          <cell r="C9770" t="str">
            <v>C18H32O2</v>
          </cell>
          <cell r="D9770" t="str">
            <v>[FA (18:2)] 9E,12E-octadecadienoic acid</v>
          </cell>
        </row>
        <row r="9771">
          <cell r="C9771" t="str">
            <v>C18H32O2</v>
          </cell>
          <cell r="D9771" t="str">
            <v>[FA methyl(17:2)] 16-methyl-6Z,9Z-heptadecadienoic acid</v>
          </cell>
        </row>
        <row r="9772">
          <cell r="C9772" t="str">
            <v>C18H32O2</v>
          </cell>
          <cell r="D9772" t="str">
            <v>[FA methyl(17:2)] 16-methyl-9Z,12Z-heptadecadienoic acid</v>
          </cell>
        </row>
        <row r="9773">
          <cell r="C9773" t="str">
            <v>C18H32O2</v>
          </cell>
          <cell r="D9773" t="str">
            <v>[FA (10:2)] 5Z,12Z-otadecadienoic acid</v>
          </cell>
        </row>
        <row r="9774">
          <cell r="C9774" t="str">
            <v>C18H32O2</v>
          </cell>
          <cell r="D9774" t="str">
            <v>[FA (10:2)] 5Z,12E-otadecadienoic acid</v>
          </cell>
        </row>
        <row r="9775">
          <cell r="C9775" t="str">
            <v>C18H32O2</v>
          </cell>
          <cell r="D9775" t="str">
            <v>[FA (10:2)] 5E,12Z-otadecadienoic acid</v>
          </cell>
        </row>
        <row r="9776">
          <cell r="C9776" t="str">
            <v>C18H32O2</v>
          </cell>
          <cell r="D9776" t="str">
            <v>[FA (10:2)] 5E,12E-otadecadienoic acid</v>
          </cell>
        </row>
        <row r="9777">
          <cell r="C9777" t="str">
            <v>C18H32O2</v>
          </cell>
          <cell r="D9777" t="str">
            <v>[FA (18:2)] 6, 8-octadecadienoic acid</v>
          </cell>
        </row>
        <row r="9778">
          <cell r="C9778" t="str">
            <v>C18H32O2</v>
          </cell>
          <cell r="D9778" t="str">
            <v>[FA (18:2)] 8E,10E-octadecadienoic acid</v>
          </cell>
        </row>
        <row r="9779">
          <cell r="C9779" t="str">
            <v>C18H32O2</v>
          </cell>
          <cell r="D9779" t="str">
            <v>[FA (18:2)] 8Z,11Z-octadecadienoic acid</v>
          </cell>
        </row>
        <row r="9780">
          <cell r="C9780" t="str">
            <v>C18H32O2</v>
          </cell>
          <cell r="D9780" t="str">
            <v>[FA (18:2)] 9Z,11Z-octadecadienoic acid</v>
          </cell>
        </row>
        <row r="9781">
          <cell r="C9781" t="str">
            <v>C18H32O2</v>
          </cell>
          <cell r="D9781" t="str">
            <v>[FA (18:2)] 9Z,12E-octadecadienoic acid</v>
          </cell>
        </row>
        <row r="9782">
          <cell r="C9782" t="str">
            <v>C18H32O2</v>
          </cell>
          <cell r="D9782" t="str">
            <v>[FA (18:2)] 9E,12Z-octadecadienoic acid</v>
          </cell>
        </row>
        <row r="9783">
          <cell r="C9783" t="str">
            <v>C18H32O2</v>
          </cell>
          <cell r="D9783" t="str">
            <v>[FA (18:2)] 10Z,12Z-octadecadienoic acid</v>
          </cell>
        </row>
        <row r="9784">
          <cell r="C9784" t="str">
            <v>C18H32O2</v>
          </cell>
          <cell r="D9784" t="str">
            <v>[FA (18:2)] 10E,12Z-octadecadienoic acid</v>
          </cell>
        </row>
        <row r="9785">
          <cell r="C9785" t="str">
            <v>C18H32O2</v>
          </cell>
          <cell r="D9785" t="str">
            <v>[FA (18:2)] 10E,12E-octadecadienoic acid</v>
          </cell>
        </row>
        <row r="9786">
          <cell r="C9786" t="str">
            <v>C18H32O2</v>
          </cell>
          <cell r="D9786" t="str">
            <v>[FA (18:2)] 10Z,13Z-octadecadienoic acid</v>
          </cell>
        </row>
        <row r="9787">
          <cell r="C9787" t="str">
            <v>C18H32O2</v>
          </cell>
          <cell r="D9787" t="str">
            <v>[FA (18:2)] 11Z,14Z-octadecadienoic acid</v>
          </cell>
        </row>
        <row r="9788">
          <cell r="C9788" t="str">
            <v>C18H32O2</v>
          </cell>
          <cell r="D9788" t="str">
            <v>[FA (5:1/13:0)] 13-(2-cyclopentenyl)-tridecanoic acid</v>
          </cell>
        </row>
        <row r="9789">
          <cell r="C9789" t="str">
            <v>C18H32O2</v>
          </cell>
          <cell r="D9789" t="str">
            <v>[FA (18:2)] 10E,14E-octadecadienoic acid</v>
          </cell>
        </row>
        <row r="9790">
          <cell r="C9790" t="str">
            <v>C18H32O2</v>
          </cell>
          <cell r="D9790" t="str">
            <v>[FA (18:2)] 10Z,14Z-octadecadienoic acid</v>
          </cell>
        </row>
        <row r="9791">
          <cell r="C9791" t="str">
            <v>C18H32O2</v>
          </cell>
          <cell r="D9791" t="str">
            <v>[FA (18:2)] 11Z,15Z-octadecadienoic acid</v>
          </cell>
        </row>
        <row r="9792">
          <cell r="C9792" t="str">
            <v>C18H32O2</v>
          </cell>
          <cell r="D9792" t="str">
            <v>[FA (18:2)] 12E,16E-octadecadienoic acid</v>
          </cell>
        </row>
        <row r="9793">
          <cell r="C9793" t="str">
            <v>C18H32O2</v>
          </cell>
          <cell r="D9793" t="str">
            <v>[FA (18:2)] 12Z,15Z-octadecadienoic acid</v>
          </cell>
        </row>
        <row r="9794">
          <cell r="C9794" t="str">
            <v>C18H32O2</v>
          </cell>
          <cell r="D9794" t="str">
            <v>[FA (18:2)] 13E,17-octadecadienoic acid</v>
          </cell>
        </row>
        <row r="9795">
          <cell r="C9795" t="str">
            <v>C18H32O2</v>
          </cell>
          <cell r="D9795" t="str">
            <v>[FA (18:2)] 13Z,16Z-octadecadienoic acid</v>
          </cell>
        </row>
        <row r="9796">
          <cell r="C9796" t="str">
            <v>C18H32O2</v>
          </cell>
          <cell r="D9796" t="str">
            <v>[FA (18:2)] 14Z,17-octadecadienoic acid</v>
          </cell>
        </row>
        <row r="9797">
          <cell r="C9797" t="str">
            <v>C18H32O2</v>
          </cell>
          <cell r="D9797" t="str">
            <v>[FA (18:2)] 2,4-octadecadienoic acid</v>
          </cell>
        </row>
        <row r="9798">
          <cell r="C9798" t="str">
            <v>C18H32O2</v>
          </cell>
          <cell r="D9798" t="str">
            <v>[FA (18:2)] 2E,6E-octadecadienoic acid</v>
          </cell>
        </row>
        <row r="9799">
          <cell r="C9799" t="str">
            <v>C18H32O2</v>
          </cell>
          <cell r="D9799" t="str">
            <v>[FA (18:2)] 2Z,5Z-octadecadienoic acid</v>
          </cell>
        </row>
        <row r="9800">
          <cell r="C9800" t="str">
            <v>C18H32O2</v>
          </cell>
          <cell r="D9800" t="str">
            <v>[FA (18:2)] 2Z,6Z-octadecadienoic acid</v>
          </cell>
        </row>
        <row r="9801">
          <cell r="C9801" t="str">
            <v>C18H32O2</v>
          </cell>
          <cell r="D9801" t="str">
            <v>[FA (18:2)] 3E,7E-octadecadienoic acid</v>
          </cell>
        </row>
        <row r="9802">
          <cell r="C9802" t="str">
            <v>C18H32O2</v>
          </cell>
          <cell r="D9802" t="str">
            <v>[FA (18:2)] 3Z,12Z-octadecadienoic acid</v>
          </cell>
        </row>
        <row r="9803">
          <cell r="C9803" t="str">
            <v>C18H32O2</v>
          </cell>
          <cell r="D9803" t="str">
            <v>[FA (18:2)] 3Z,6Z-octadecadienoic acid</v>
          </cell>
        </row>
        <row r="9804">
          <cell r="C9804" t="str">
            <v>C18H32O2</v>
          </cell>
          <cell r="D9804" t="str">
            <v>[FA (18:2)] 3Z,7Z-octadecadienoic acid</v>
          </cell>
        </row>
        <row r="9805">
          <cell r="C9805" t="str">
            <v>C18H32O2</v>
          </cell>
          <cell r="D9805" t="str">
            <v>[FA (18:2)] 4,9-octadecadienoic acid</v>
          </cell>
        </row>
        <row r="9806">
          <cell r="C9806" t="str">
            <v>C18H32O2</v>
          </cell>
          <cell r="D9806" t="str">
            <v>[FA (18:2)] 4E,8E-octadecadienoic acid</v>
          </cell>
        </row>
        <row r="9807">
          <cell r="C9807" t="str">
            <v>C18H32O2</v>
          </cell>
          <cell r="D9807" t="str">
            <v>[FA (18:2)] 4Z,7Z-octadecadienoic acid</v>
          </cell>
        </row>
        <row r="9808">
          <cell r="C9808" t="str">
            <v>C18H32O2</v>
          </cell>
          <cell r="D9808" t="str">
            <v>[FA (18:2)] 4Z,8Z-octadecadienoic acid</v>
          </cell>
        </row>
        <row r="9809">
          <cell r="C9809" t="str">
            <v>C18H32O2</v>
          </cell>
          <cell r="D9809" t="str">
            <v>[FA (18:2)] 5,10-octadecadienoic acid</v>
          </cell>
        </row>
        <row r="9810">
          <cell r="C9810" t="str">
            <v>C18H32O2</v>
          </cell>
          <cell r="D9810" t="str">
            <v>[FA (18:2)] 5,11-octadecadienoic acid</v>
          </cell>
        </row>
        <row r="9811">
          <cell r="C9811" t="str">
            <v>C18H32O2</v>
          </cell>
          <cell r="D9811" t="str">
            <v>[FA (18:2)] 5,6-octadecadienoic acid</v>
          </cell>
        </row>
        <row r="9812">
          <cell r="C9812" t="str">
            <v>C18H32O2</v>
          </cell>
          <cell r="D9812" t="str">
            <v>[FA (18:2)] 5E,9Z-octadecadienoic acid</v>
          </cell>
        </row>
        <row r="9813">
          <cell r="C9813" t="str">
            <v>C18H32O2</v>
          </cell>
          <cell r="D9813" t="str">
            <v>[FA (18:2)] 5Z,11Z-octadecadienoic acid</v>
          </cell>
        </row>
        <row r="9814">
          <cell r="C9814" t="str">
            <v>C18H32O2</v>
          </cell>
          <cell r="D9814" t="str">
            <v>[FA (18:2)] 5Z,8Z-octadecadienoic acid</v>
          </cell>
        </row>
        <row r="9815">
          <cell r="C9815" t="str">
            <v>C18H32O2</v>
          </cell>
          <cell r="D9815" t="str">
            <v>[FA (18:2)] 5Z,9E-octadecadienoic acid</v>
          </cell>
        </row>
        <row r="9816">
          <cell r="C9816" t="str">
            <v>C18H32O2</v>
          </cell>
          <cell r="D9816" t="str">
            <v>[FA (18:2)] 5Z,9Z-octadecadienoic acid</v>
          </cell>
        </row>
        <row r="9817">
          <cell r="C9817" t="str">
            <v>C18H32O2</v>
          </cell>
          <cell r="D9817" t="str">
            <v>[FA (18:2)] 6,11-octadecadienoic acid</v>
          </cell>
        </row>
        <row r="9818">
          <cell r="C9818" t="str">
            <v>C18H32O2</v>
          </cell>
          <cell r="D9818" t="str">
            <v>[FA (18:2)] 6E,10E-octadecadienoic acid</v>
          </cell>
        </row>
        <row r="9819">
          <cell r="C9819" t="str">
            <v>C18H32O2</v>
          </cell>
          <cell r="D9819" t="str">
            <v>[FA (18:2)] 6E,11Z-octadecadienoic acid</v>
          </cell>
        </row>
        <row r="9820">
          <cell r="C9820" t="str">
            <v>C18H32O2</v>
          </cell>
          <cell r="D9820" t="str">
            <v>[FA (18:2)] 6E,12E-octadecadienoic acid</v>
          </cell>
        </row>
        <row r="9821">
          <cell r="C9821" t="str">
            <v>C18H32O2</v>
          </cell>
          <cell r="D9821" t="str">
            <v>[FA (18:2)] 6E,9E-octadecadienoic acid</v>
          </cell>
        </row>
        <row r="9822">
          <cell r="C9822" t="str">
            <v>C18H32O2</v>
          </cell>
          <cell r="D9822" t="str">
            <v>[FA (18:2)] 6Z,11Z-octadecadienoic acid</v>
          </cell>
        </row>
        <row r="9823">
          <cell r="C9823" t="str">
            <v>C18H32O2</v>
          </cell>
          <cell r="D9823" t="str">
            <v>[FA (18:2)] 6Z,9Z-octadecadienoic acid</v>
          </cell>
        </row>
        <row r="9824">
          <cell r="C9824" t="str">
            <v>C18H32O2</v>
          </cell>
          <cell r="D9824" t="str">
            <v>[FA (18:2)] 7E,12E-octadecadienoic acid</v>
          </cell>
        </row>
        <row r="9825">
          <cell r="C9825" t="str">
            <v>C18H32O2</v>
          </cell>
          <cell r="D9825" t="str">
            <v>[FA (18:2)] 7Z,10Z-octadecadienoic acid</v>
          </cell>
        </row>
        <row r="9826">
          <cell r="C9826" t="str">
            <v>C18H32O2</v>
          </cell>
          <cell r="D9826" t="str">
            <v>[FA (18:2)] 7Z,11Z-octadecadienoic acid</v>
          </cell>
        </row>
        <row r="9827">
          <cell r="C9827" t="str">
            <v>C18H32O2</v>
          </cell>
          <cell r="D9827" t="str">
            <v>[FA (18:2)] 8,11-octadecadienoic acid</v>
          </cell>
        </row>
        <row r="9828">
          <cell r="C9828" t="str">
            <v>C18H32O2</v>
          </cell>
          <cell r="D9828" t="str">
            <v>[FA (18:2)] 8,12-octadecadienoic acid</v>
          </cell>
        </row>
        <row r="9829">
          <cell r="C9829" t="str">
            <v>C18H32O2</v>
          </cell>
          <cell r="D9829" t="str">
            <v>[FA (18:2)] 9,13-octadecadienoic acid</v>
          </cell>
        </row>
        <row r="9830">
          <cell r="C9830" t="str">
            <v>C18H32O2</v>
          </cell>
          <cell r="D9830" t="str">
            <v>[FA (18:1)] 6-octadecynoic acid</v>
          </cell>
        </row>
        <row r="9831">
          <cell r="C9831" t="str">
            <v>C18H32O2</v>
          </cell>
          <cell r="D9831" t="str">
            <v>[FA (18:1)] 8-octadecynoic acid</v>
          </cell>
        </row>
        <row r="9832">
          <cell r="C9832" t="str">
            <v>C18H32O2</v>
          </cell>
          <cell r="D9832" t="str">
            <v>[FA (18:1)] 2-octadecynoic acid</v>
          </cell>
        </row>
        <row r="9833">
          <cell r="C9833" t="str">
            <v>C18H32O2</v>
          </cell>
          <cell r="D9833" t="str">
            <v>[FA (18:1)] 3-octadecynoic acid</v>
          </cell>
        </row>
        <row r="9834">
          <cell r="C9834" t="str">
            <v>C18H32O2</v>
          </cell>
          <cell r="D9834" t="str">
            <v>[FA (18:1)] 4-octadecynoic acid</v>
          </cell>
        </row>
        <row r="9835">
          <cell r="C9835" t="str">
            <v>C18H32O2</v>
          </cell>
          <cell r="D9835" t="str">
            <v>[FA (18:1)] 5-octadecynoic acid</v>
          </cell>
        </row>
        <row r="9836">
          <cell r="C9836" t="str">
            <v>C18H32O2</v>
          </cell>
          <cell r="D9836" t="str">
            <v>[FA (18:1)] 7-octadecynoic acid</v>
          </cell>
        </row>
        <row r="9837">
          <cell r="C9837" t="str">
            <v>C18H32O2</v>
          </cell>
          <cell r="D9837" t="str">
            <v>[FA (18:1)] 10-octadecynoic acid</v>
          </cell>
        </row>
        <row r="9838">
          <cell r="C9838" t="str">
            <v>C18H32O2</v>
          </cell>
          <cell r="D9838" t="str">
            <v>[FA (18:1)] 11-octadecynoic acid</v>
          </cell>
        </row>
        <row r="9839">
          <cell r="C9839" t="str">
            <v>C18H32O2</v>
          </cell>
          <cell r="D9839" t="str">
            <v>[FA (18:1)] 12-octadecynoic acid</v>
          </cell>
        </row>
        <row r="9840">
          <cell r="C9840" t="str">
            <v>C18H32O2</v>
          </cell>
          <cell r="D9840" t="str">
            <v>[FA (18:1)] 13-octadecynoic acid</v>
          </cell>
        </row>
        <row r="9841">
          <cell r="C9841" t="str">
            <v>C18H32O2</v>
          </cell>
          <cell r="D9841" t="str">
            <v>[FA (18:1)] 14-octadecynoic acid</v>
          </cell>
        </row>
        <row r="9842">
          <cell r="C9842" t="str">
            <v>C18H32O2</v>
          </cell>
          <cell r="D9842" t="str">
            <v>[FA (18:1)] 15-octadecynoic acid</v>
          </cell>
        </row>
        <row r="9843">
          <cell r="C9843" t="str">
            <v>C18H32O2</v>
          </cell>
          <cell r="D9843" t="str">
            <v>[FA (18:1)] 16-octadecynoic acid</v>
          </cell>
        </row>
        <row r="9844">
          <cell r="C9844" t="str">
            <v>C18H32O2</v>
          </cell>
          <cell r="D9844" t="str">
            <v>[FA (18:1)] 17-octadecynoic acid</v>
          </cell>
        </row>
        <row r="9845">
          <cell r="C9845" t="str">
            <v>C18H32O2</v>
          </cell>
          <cell r="D9845" t="str">
            <v>Chaulmoogric acid</v>
          </cell>
        </row>
        <row r="9846">
          <cell r="C9846" t="str">
            <v>C18H32O2</v>
          </cell>
          <cell r="D9846" t="str">
            <v>trans-&amp;Delta;12 linoleate</v>
          </cell>
        </row>
        <row r="9847">
          <cell r="C9847" t="str">
            <v>C18H32O2</v>
          </cell>
          <cell r="D9847" t="str">
            <v>isolinoleate</v>
          </cell>
        </row>
        <row r="9848">
          <cell r="C9848" t="str">
            <v>C18H32O2</v>
          </cell>
          <cell r="D9848" t="str">
            <v>10E-12Z-Octadecadienoicacid</v>
          </cell>
        </row>
        <row r="9849">
          <cell r="C9849" t="str">
            <v>C18H32O2</v>
          </cell>
          <cell r="D9849" t="str">
            <v>16:2(2E,4E)(4Me,6Me[S])</v>
          </cell>
        </row>
        <row r="9850">
          <cell r="C9850" t="str">
            <v>C18H32O2</v>
          </cell>
          <cell r="D9850" t="str">
            <v>16:2(2E,4E)(5Me,7Me[S])</v>
          </cell>
        </row>
        <row r="9851">
          <cell r="C9851" t="str">
            <v>C18H32O2</v>
          </cell>
          <cell r="D9851" t="str">
            <v>11Z,14Z-octadecadienoic acid</v>
          </cell>
        </row>
        <row r="9852">
          <cell r="C9852" t="str">
            <v>C18H32O2</v>
          </cell>
          <cell r="D9852" t="str">
            <v>(R)-laballenic acid</v>
          </cell>
        </row>
        <row r="9853">
          <cell r="C9853" t="str">
            <v>C18H32O2</v>
          </cell>
          <cell r="D9853" t="str">
            <v>7-trans,9-cis-octadecadienoic acid</v>
          </cell>
        </row>
        <row r="9854">
          <cell r="C9854" t="str">
            <v>C18H32O2</v>
          </cell>
          <cell r="D9854" t="str">
            <v>10E,12E-Hexadecadienyl acetate</v>
          </cell>
        </row>
        <row r="9855">
          <cell r="C9855" t="str">
            <v>C18H32O2</v>
          </cell>
          <cell r="D9855" t="str">
            <v>11E,13E-Hexadecadienyl acetate</v>
          </cell>
        </row>
        <row r="9856">
          <cell r="C9856" t="str">
            <v>C18H32O2</v>
          </cell>
          <cell r="D9856" t="str">
            <v>10E,12Z-Hexadecadienyl acetate</v>
          </cell>
        </row>
        <row r="9857">
          <cell r="C9857" t="str">
            <v>C18H32O2</v>
          </cell>
          <cell r="D9857" t="str">
            <v>11E,13Z-Hexadecadienyl acetate</v>
          </cell>
        </row>
        <row r="9858">
          <cell r="C9858" t="str">
            <v>C18H32O2</v>
          </cell>
          <cell r="D9858" t="str">
            <v>4E,6Z-Hexadecadienyl acetate</v>
          </cell>
        </row>
        <row r="9859">
          <cell r="C9859" t="str">
            <v>C18H32O2</v>
          </cell>
          <cell r="D9859" t="str">
            <v>6E,11Z-Hexadecadienyl acetate</v>
          </cell>
        </row>
        <row r="9860">
          <cell r="C9860" t="str">
            <v>C18H32O2</v>
          </cell>
          <cell r="D9860" t="str">
            <v>9E,11Z-Hexadecadienyl acetate</v>
          </cell>
        </row>
        <row r="9861">
          <cell r="C9861" t="str">
            <v>C18H32O2</v>
          </cell>
          <cell r="D9861" t="str">
            <v>10Z,12E-Hexadecadienyl acetate</v>
          </cell>
        </row>
        <row r="9862">
          <cell r="C9862" t="str">
            <v>C18H32O2</v>
          </cell>
          <cell r="D9862" t="str">
            <v>11Z,13E-Hexadecadienyl acetate</v>
          </cell>
        </row>
        <row r="9863">
          <cell r="C9863" t="str">
            <v>C18H32O2</v>
          </cell>
          <cell r="D9863" t="str">
            <v>11Z,14E-Hexadecadienyl acetate</v>
          </cell>
        </row>
        <row r="9864">
          <cell r="C9864" t="str">
            <v>C18H32O2</v>
          </cell>
          <cell r="D9864" t="str">
            <v>7Z,11E-Hexadecadienyl acetate</v>
          </cell>
        </row>
        <row r="9865">
          <cell r="C9865" t="str">
            <v>C18H32O2</v>
          </cell>
          <cell r="D9865" t="str">
            <v>11Z,13Z-Hexadecadienyl acetate</v>
          </cell>
        </row>
        <row r="9866">
          <cell r="C9866" t="str">
            <v>C18H32O2</v>
          </cell>
          <cell r="D9866" t="str">
            <v>7Z,11Z-Hexadecadienyl acetate</v>
          </cell>
        </row>
        <row r="9867">
          <cell r="C9867" t="str">
            <v>C18H32O2</v>
          </cell>
          <cell r="D9867" t="str">
            <v>8Z,10Z-Hexadecadienyl acetate</v>
          </cell>
        </row>
        <row r="9868">
          <cell r="C9868" t="str">
            <v>C18H32O2</v>
          </cell>
          <cell r="D9868" t="str">
            <v>11-Hexadecynyl acetate</v>
          </cell>
        </row>
        <row r="9869">
          <cell r="C9869" t="str">
            <v>C18H32O2</v>
          </cell>
          <cell r="D9869" t="str">
            <v>Ethyl (Z,Z)-11,13-hexadecadienoate</v>
          </cell>
        </row>
        <row r="9870">
          <cell r="C9870" t="str">
            <v>C18H32O2</v>
          </cell>
          <cell r="D9870" t="str">
            <v>(E)-3,7-Dimethyl-2,6-octadienyl octanoate</v>
          </cell>
        </row>
        <row r="9871">
          <cell r="C9871" t="str">
            <v>C18H32O2</v>
          </cell>
          <cell r="D9871" t="str">
            <v>(Z)-3,7-Dimethyl-2,6-octadienyl octanoate</v>
          </cell>
        </row>
        <row r="9872">
          <cell r="C9872" t="str">
            <v>C18H32O2</v>
          </cell>
          <cell r="D9872" t="str">
            <v>9-octadecen-4-olide</v>
          </cell>
        </row>
        <row r="9873">
          <cell r="C9873" t="str">
            <v>C18H32O2</v>
          </cell>
          <cell r="D9873" t="str">
            <v>9Z-octadecadien-4R-olide</v>
          </cell>
        </row>
        <row r="9874">
          <cell r="C9874" t="str">
            <v>C18H32O2</v>
          </cell>
          <cell r="D9874" t="str">
            <v>(S)-laballenic acid</v>
          </cell>
        </row>
        <row r="9875">
          <cell r="C9875" t="str">
            <v>C19H36O</v>
          </cell>
          <cell r="D9875" t="str">
            <v>10Z-Nonadecenal</v>
          </cell>
        </row>
        <row r="9876">
          <cell r="C9876" t="str">
            <v>C19H36O</v>
          </cell>
          <cell r="D9876" t="str">
            <v>9Z-Nonadecenal</v>
          </cell>
        </row>
        <row r="9877">
          <cell r="C9877" t="str">
            <v>C19H36O</v>
          </cell>
          <cell r="D9877" t="str">
            <v>10Z-Nonadecen-2-one</v>
          </cell>
        </row>
        <row r="9878">
          <cell r="C9878" t="str">
            <v>C19H36O</v>
          </cell>
          <cell r="D9878" t="str">
            <v>12Z-Nonadecen-9-one</v>
          </cell>
        </row>
        <row r="9879">
          <cell r="C9879" t="str">
            <v>C19H36O</v>
          </cell>
          <cell r="D9879" t="str">
            <v>10-Nonadecen-2-one</v>
          </cell>
        </row>
        <row r="9880">
          <cell r="C9880" t="str">
            <v>C19H36O</v>
          </cell>
          <cell r="D9880" t="str">
            <v>7-Ethyl-4-heptadecen-6-one</v>
          </cell>
        </row>
        <row r="9881">
          <cell r="C9881" t="str">
            <v>C19H36O</v>
          </cell>
          <cell r="D9881" t="str">
            <v>2-methyl-7R,8S-Epoxy-17-octadecene</v>
          </cell>
        </row>
        <row r="9882">
          <cell r="C9882" t="str">
            <v>C19H36O</v>
          </cell>
          <cell r="D9882" t="str">
            <v>9S,10R-Epoxy-6Z-nonadecene</v>
          </cell>
        </row>
        <row r="9883">
          <cell r="C9883" t="str">
            <v>C19H36O</v>
          </cell>
          <cell r="D9883" t="str">
            <v>6R,7S-Epoxy-9Z-nonadecene</v>
          </cell>
        </row>
        <row r="9884">
          <cell r="C9884" t="str">
            <v>C19H36O</v>
          </cell>
          <cell r="D9884" t="str">
            <v>6S,7R-Epoxy-9Z-nonadecene</v>
          </cell>
        </row>
        <row r="9885">
          <cell r="C9885" t="str">
            <v>C20H40</v>
          </cell>
          <cell r="D9885" t="str">
            <v>8-Isoprostane</v>
          </cell>
        </row>
        <row r="9886">
          <cell r="C9886" t="str">
            <v>C20H40</v>
          </cell>
          <cell r="D9886" t="str">
            <v>10S,14S-Dimethyl-1-octadecene</v>
          </cell>
        </row>
        <row r="9887">
          <cell r="C9887" t="str">
            <v>C20H40</v>
          </cell>
          <cell r="D9887" t="str">
            <v>9Z-Eicosene</v>
          </cell>
        </row>
        <row r="9888">
          <cell r="C9888" t="str">
            <v>C20H40</v>
          </cell>
          <cell r="D9888" t="str">
            <v>10,14-Dimethyl-1-octadecene</v>
          </cell>
        </row>
        <row r="9889">
          <cell r="C9889" t="str">
            <v>C20H40</v>
          </cell>
          <cell r="D9889" t="str">
            <v>1-Eicosene</v>
          </cell>
        </row>
        <row r="9890">
          <cell r="C9890" t="str">
            <v>C14H13NOCl2</v>
          </cell>
          <cell r="D9890" t="str">
            <v>2-Amino-1,2-bis(p-chlorophenyl)ethanol</v>
          </cell>
        </row>
        <row r="9891">
          <cell r="C9891" t="str">
            <v>C8H15N3O4S2</v>
          </cell>
          <cell r="D9891" t="str">
            <v>Cys-Cys-Gly</v>
          </cell>
        </row>
        <row r="9892">
          <cell r="C9892" t="str">
            <v>C14H10F3NO2</v>
          </cell>
          <cell r="D9892" t="str">
            <v>Flufenamic acid</v>
          </cell>
        </row>
        <row r="9893">
          <cell r="C9893" t="str">
            <v>C16H11NO4</v>
          </cell>
          <cell r="D9893" t="str">
            <v>7-(Acetyloxy)-3-(3-pyridinyl)-2H-1-benzopyran-2-one</v>
          </cell>
        </row>
        <row r="9894">
          <cell r="C9894" t="str">
            <v>C10H11N5O5</v>
          </cell>
          <cell r="D9894" t="str">
            <v>9-Riburonosyladenine</v>
          </cell>
        </row>
        <row r="9895">
          <cell r="C9895" t="str">
            <v>C15H11N3O3</v>
          </cell>
          <cell r="D9895" t="str">
            <v>Nitrazepam</v>
          </cell>
        </row>
        <row r="9896">
          <cell r="C9896" t="str">
            <v>C15H11N3O3</v>
          </cell>
          <cell r="D9896" t="str">
            <v>FAPy-adenine</v>
          </cell>
        </row>
        <row r="9897">
          <cell r="C9897" t="str">
            <v>C12H15N3O3S</v>
          </cell>
          <cell r="D9897" t="str">
            <v>Albendazole S-oxide</v>
          </cell>
        </row>
        <row r="9898">
          <cell r="C9898" t="str">
            <v>C10H17O9</v>
          </cell>
          <cell r="D9898" t="str">
            <v>[GL] 1-acyl-3-O-beta-D-galactosyl-sn-glycerol</v>
          </cell>
        </row>
        <row r="9899">
          <cell r="C9899" t="str">
            <v>C13H15NO6</v>
          </cell>
          <cell r="D9899" t="str">
            <v>4-Hydroxyphenylacetylglutamic acid</v>
          </cell>
        </row>
        <row r="9900">
          <cell r="C9900" t="str">
            <v>C17H15NO3</v>
          </cell>
          <cell r="D9900" t="str">
            <v>Annolobine</v>
          </cell>
        </row>
        <row r="9901">
          <cell r="C9901" t="str">
            <v>C17H15NO3</v>
          </cell>
          <cell r="D9901" t="str">
            <v>Balsoxine</v>
          </cell>
        </row>
        <row r="9902">
          <cell r="C9902" t="str">
            <v>C17H15NO3</v>
          </cell>
          <cell r="D9902" t="str">
            <v>Oxoassoanine</v>
          </cell>
        </row>
        <row r="9903">
          <cell r="C9903" t="str">
            <v>C11H15N5O4</v>
          </cell>
          <cell r="D9903" t="str">
            <v>1-Methyladenosine</v>
          </cell>
        </row>
        <row r="9904">
          <cell r="C9904" t="str">
            <v>C11H15N5O4</v>
          </cell>
          <cell r="D9904" t="str">
            <v>O6-Methyl-2'-deoxyguanosine</v>
          </cell>
        </row>
        <row r="9905">
          <cell r="C9905" t="str">
            <v>C11H15N5O4</v>
          </cell>
          <cell r="D9905" t="str">
            <v>N(6)-methylformycin A</v>
          </cell>
        </row>
        <row r="9906">
          <cell r="C9906" t="str">
            <v>C11H15N5O4</v>
          </cell>
          <cell r="D9906" t="str">
            <v>N6-Methyladenosine</v>
          </cell>
        </row>
        <row r="9907">
          <cell r="C9907" t="str">
            <v>C11H15N5O4</v>
          </cell>
          <cell r="D9907" t="str">
            <v>3'-O-Methyladenosine</v>
          </cell>
        </row>
        <row r="9908">
          <cell r="C9908" t="str">
            <v>C11H15N5O4</v>
          </cell>
          <cell r="D9908" t="str">
            <v>2'-O-Methyladenosine</v>
          </cell>
        </row>
        <row r="9909">
          <cell r="C9909" t="str">
            <v>C21H15N</v>
          </cell>
          <cell r="D9909" t="str">
            <v>2,3,3-Triphenylacrylonitrile</v>
          </cell>
        </row>
        <row r="9910">
          <cell r="C9910" t="str">
            <v>C14H19NO5</v>
          </cell>
          <cell r="D9910" t="str">
            <v>Harzianopyridone</v>
          </cell>
        </row>
        <row r="9911">
          <cell r="C9911" t="str">
            <v>C13H19N3O4</v>
          </cell>
          <cell r="D9911" t="str">
            <v>Pendimethalin</v>
          </cell>
        </row>
        <row r="9912">
          <cell r="C9912" t="str">
            <v>C14H23N3OS</v>
          </cell>
          <cell r="D9912" t="str">
            <v>Xanomeline</v>
          </cell>
        </row>
        <row r="9913">
          <cell r="C9913" t="str">
            <v>C15H23NO4</v>
          </cell>
          <cell r="D9913" t="str">
            <v>Cycloheximide</v>
          </cell>
        </row>
        <row r="9914">
          <cell r="C9914" t="str">
            <v>C14H23N3O3</v>
          </cell>
          <cell r="D9914" t="str">
            <v>3,4-dihydroxybenzoate-spermidine</v>
          </cell>
        </row>
        <row r="9915">
          <cell r="C9915" t="str">
            <v>C18H35NO</v>
          </cell>
          <cell r="D9915" t="str">
            <v>[FA (18:1)] 9Z-octadecenamide</v>
          </cell>
        </row>
        <row r="9916">
          <cell r="C9916" t="str">
            <v>C18H35NO</v>
          </cell>
          <cell r="D9916" t="str">
            <v>Elaidamide</v>
          </cell>
        </row>
        <row r="9917">
          <cell r="C9917" t="str">
            <v>C6Cl6</v>
          </cell>
          <cell r="D9917" t="str">
            <v>Hexachlorobenzene</v>
          </cell>
        </row>
        <row r="9918">
          <cell r="C9918" t="str">
            <v>C14H9Cl3</v>
          </cell>
          <cell r="D9918" t="str">
            <v>1-Chloro-2,2-bis(4'-chlorophenyl)ethylene</v>
          </cell>
        </row>
        <row r="9919">
          <cell r="C9919" t="str">
            <v>C16H10O5</v>
          </cell>
          <cell r="D9919" t="str">
            <v>[Fv Methyl,hydrox] 4,5-Methylenedioxy-6-hydroxyaurone</v>
          </cell>
        </row>
        <row r="9920">
          <cell r="C9920" t="str">
            <v>C16H10O5</v>
          </cell>
          <cell r="D9920" t="str">
            <v>Pseudobaptigenin</v>
          </cell>
        </row>
        <row r="9921">
          <cell r="C9921" t="str">
            <v>C16H10O5</v>
          </cell>
          <cell r="D9921" t="str">
            <v>Corylinal</v>
          </cell>
        </row>
        <row r="9922">
          <cell r="C9922" t="str">
            <v>C16H10O5</v>
          </cell>
          <cell r="D9922" t="str">
            <v>3-Hydroxy-8,9-methylenedioxypterocarp-6a-ene</v>
          </cell>
        </row>
        <row r="9923">
          <cell r="C9923" t="str">
            <v>C16H10O5</v>
          </cell>
          <cell r="D9923" t="str">
            <v>9-O-Methylcoumestrol</v>
          </cell>
        </row>
        <row r="9924">
          <cell r="C9924" t="str">
            <v>C16H10O5</v>
          </cell>
          <cell r="D9924" t="str">
            <v>8,9-Dihydroxy-1-methylcoumestan</v>
          </cell>
        </row>
        <row r="9925">
          <cell r="C9925" t="str">
            <v>C13H9F3N2O2</v>
          </cell>
          <cell r="D9925" t="str">
            <v>Niflumic acid</v>
          </cell>
        </row>
        <row r="9926">
          <cell r="C9926" t="str">
            <v>C15H10N2O4</v>
          </cell>
          <cell r="D9926" t="str">
            <v>N-(p-Nitrobenzyl)phthalimide</v>
          </cell>
        </row>
        <row r="9927">
          <cell r="C9927" t="str">
            <v>C10H12N5O5</v>
          </cell>
          <cell r="D9927" t="str">
            <v>adenosine-N-oxide</v>
          </cell>
        </row>
        <row r="9928">
          <cell r="C9928" t="str">
            <v>C17H14O4</v>
          </cell>
          <cell r="D9928" t="str">
            <v>[Fv] Cryptocaryone</v>
          </cell>
        </row>
        <row r="9929">
          <cell r="C9929" t="str">
            <v>C17H14O4</v>
          </cell>
          <cell r="D9929" t="str">
            <v>[Fv] Castillene E</v>
          </cell>
        </row>
        <row r="9930">
          <cell r="C9930" t="str">
            <v>C17H14O4</v>
          </cell>
          <cell r="D9930" t="str">
            <v>Chrysin 5,7-dimethyl ether</v>
          </cell>
        </row>
        <row r="9931">
          <cell r="C9931" t="str">
            <v>C17H14O4</v>
          </cell>
          <cell r="D9931" t="str">
            <v>Agrostophyllin</v>
          </cell>
        </row>
        <row r="9932">
          <cell r="C9932" t="str">
            <v>C17H14O4</v>
          </cell>
          <cell r="D9932" t="str">
            <v>7-Hydroxy-3-(4-methoxyphenyl)-4-methylcoumarin</v>
          </cell>
        </row>
        <row r="9933">
          <cell r="C9933" t="str">
            <v>C17H14O4</v>
          </cell>
          <cell r="D9933" t="str">
            <v>7,4'-Di-O-methyldaidzein</v>
          </cell>
        </row>
        <row r="9934">
          <cell r="C9934" t="str">
            <v>C17H14O4</v>
          </cell>
          <cell r="D9934" t="str">
            <v>5,7-Dimethoxyisoflavone</v>
          </cell>
        </row>
        <row r="9935">
          <cell r="C9935" t="str">
            <v>C17H14O4</v>
          </cell>
          <cell r="D9935" t="str">
            <v>Anhydrovariabilin</v>
          </cell>
        </row>
        <row r="9936">
          <cell r="C9936" t="str">
            <v>C17H14O4</v>
          </cell>
          <cell r="D9936" t="str">
            <v>Methyldalbergin</v>
          </cell>
        </row>
        <row r="9937">
          <cell r="C9937" t="str">
            <v>C17H14O4</v>
          </cell>
          <cell r="D9937" t="str">
            <v>7,8-Dimethoxyflavone</v>
          </cell>
        </row>
        <row r="9938">
          <cell r="C9938" t="str">
            <v>C17H14O4</v>
          </cell>
          <cell r="D9938" t="str">
            <v>5,6-Dimethoxyflavone</v>
          </cell>
        </row>
        <row r="9939">
          <cell r="C9939" t="str">
            <v>C17H14O4</v>
          </cell>
          <cell r="D9939" t="str">
            <v>6,3'-Dimethoxyflavone</v>
          </cell>
        </row>
        <row r="9940">
          <cell r="C9940" t="str">
            <v>C17H14O4</v>
          </cell>
          <cell r="D9940" t="str">
            <v>Saltillin</v>
          </cell>
        </row>
        <row r="9941">
          <cell r="C9941" t="str">
            <v>C17H14O4</v>
          </cell>
          <cell r="D9941" t="str">
            <v>6-Methyltectochrysin</v>
          </cell>
        </row>
        <row r="9942">
          <cell r="C9942" t="str">
            <v>C17H14O4</v>
          </cell>
          <cell r="D9942" t="str">
            <v>Matteuorien</v>
          </cell>
        </row>
        <row r="9943">
          <cell r="C9943" t="str">
            <v>C17H14O4</v>
          </cell>
          <cell r="D9943" t="str">
            <v>3,7-Dimethoxyflavone</v>
          </cell>
        </row>
        <row r="9944">
          <cell r="C9944" t="str">
            <v>C10H18O9</v>
          </cell>
          <cell r="D9944" t="str">
            <v>Xylobiose</v>
          </cell>
        </row>
        <row r="9945">
          <cell r="C9945" t="str">
            <v>C11H14N4O5</v>
          </cell>
          <cell r="D9945" t="str">
            <v>8-Oxocoformycin</v>
          </cell>
        </row>
        <row r="9946">
          <cell r="C9946" t="str">
            <v>C11H14N4O5</v>
          </cell>
          <cell r="D9946" t="str">
            <v>7-Methylinosine</v>
          </cell>
        </row>
        <row r="9947">
          <cell r="C9947" t="str">
            <v>C11H14N4O5</v>
          </cell>
          <cell r="D9947" t="str">
            <v>1-Methylinosine</v>
          </cell>
        </row>
        <row r="9948">
          <cell r="C9948" t="str">
            <v>C16H14N2O3</v>
          </cell>
          <cell r="D9948" t="str">
            <v>Saphenic acid methyl ester</v>
          </cell>
        </row>
        <row r="9949">
          <cell r="C9949" t="str">
            <v>C21H14O</v>
          </cell>
          <cell r="D9949" t="str">
            <v>2,3-Diphenyl-1-indanone</v>
          </cell>
        </row>
        <row r="9950">
          <cell r="C9950" t="str">
            <v>C10H14N6O4</v>
          </cell>
          <cell r="D9950" t="str">
            <v>2-Aminoadenosine</v>
          </cell>
        </row>
        <row r="9951">
          <cell r="C9951" t="str">
            <v>C13H24Cl2O2</v>
          </cell>
          <cell r="D9951" t="str">
            <v>3,4-dichloro-tridecanoic acid</v>
          </cell>
        </row>
        <row r="9952">
          <cell r="C9952" t="str">
            <v>C20H14N2</v>
          </cell>
          <cell r="D9952" t="str">
            <v>2,3-Diphenyl-3-(2-pyridinyl)acrylonitrile</v>
          </cell>
        </row>
        <row r="9953">
          <cell r="C9953" t="str">
            <v>C13H18N2O5</v>
          </cell>
          <cell r="D9953" t="str">
            <v>Thr-Tyr</v>
          </cell>
        </row>
        <row r="9954">
          <cell r="C9954" t="str">
            <v>C18H18O3</v>
          </cell>
          <cell r="D9954" t="str">
            <v>[Fv] Ohobanin</v>
          </cell>
        </row>
        <row r="9955">
          <cell r="C9955" t="str">
            <v>C18H18O3</v>
          </cell>
          <cell r="D9955" t="str">
            <v>Randainol</v>
          </cell>
        </row>
        <row r="9956">
          <cell r="C9956" t="str">
            <v>C17H18N2O2</v>
          </cell>
          <cell r="D9956" t="str">
            <v>NAC</v>
          </cell>
        </row>
        <row r="9957">
          <cell r="C9957" t="str">
            <v>C17H18N2O2</v>
          </cell>
          <cell r="D9957" t="str">
            <v>GSK 4716</v>
          </cell>
        </row>
        <row r="9958">
          <cell r="C9958" t="str">
            <v>C15H22O5</v>
          </cell>
          <cell r="D9958" t="str">
            <v>[PR] Artemisinin</v>
          </cell>
        </row>
        <row r="9959">
          <cell r="C9959" t="str">
            <v>C15H22O5</v>
          </cell>
          <cell r="D9959" t="str">
            <v>Dihydrophaseic acid</v>
          </cell>
        </row>
        <row r="9960">
          <cell r="C9960" t="str">
            <v>C15H22O5</v>
          </cell>
          <cell r="D9960" t="str">
            <v>Hymenoxon</v>
          </cell>
        </row>
        <row r="9961">
          <cell r="C9961" t="str">
            <v>C15H22O5</v>
          </cell>
          <cell r="D9961" t="str">
            <v>CPD-7561</v>
          </cell>
        </row>
        <row r="9962">
          <cell r="C9962" t="str">
            <v>C15H22O5</v>
          </cell>
          <cell r="D9962" t="str">
            <v>9'-hydroxyabscisate</v>
          </cell>
        </row>
        <row r="9963">
          <cell r="C9963" t="str">
            <v>C15H22O5</v>
          </cell>
          <cell r="D9963" t="str">
            <v>neophaseic acid</v>
          </cell>
        </row>
        <row r="9964">
          <cell r="C9964" t="str">
            <v>C15H22O5</v>
          </cell>
          <cell r="D9964" t="str">
            <v>epi-dihydrophaseic acid</v>
          </cell>
        </row>
        <row r="9965">
          <cell r="C9965" t="str">
            <v>C19H22O2</v>
          </cell>
          <cell r="D9965" t="str">
            <v>4-Prenyldihydropinosylvin</v>
          </cell>
        </row>
        <row r="9966">
          <cell r="C9966" t="str">
            <v>C19H22O2</v>
          </cell>
          <cell r="D9966" t="str">
            <v>Miltirone</v>
          </cell>
        </row>
        <row r="9967">
          <cell r="C9967" t="str">
            <v>C19H22O2</v>
          </cell>
          <cell r="D9967" t="str">
            <v>Diethylstilbestrol monomethyl ether</v>
          </cell>
        </row>
        <row r="9968">
          <cell r="C9968" t="str">
            <v>C19H22O2</v>
          </cell>
          <cell r="D9968" t="str">
            <v>3-Hydroxy-1-methylestra-1,3,5(10),6-tetraen-17-one</v>
          </cell>
        </row>
        <row r="9969">
          <cell r="C9969" t="str">
            <v>C16H26O4</v>
          </cell>
          <cell r="D9969" t="str">
            <v>12-trans-Hydroxy juvenile hormone III</v>
          </cell>
        </row>
        <row r="9970">
          <cell r="C9970" t="str">
            <v>C15H26N2O3</v>
          </cell>
          <cell r="D9970" t="str">
            <v>Cadiamine</v>
          </cell>
        </row>
        <row r="9971">
          <cell r="C9971" t="str">
            <v>C20H26O</v>
          </cell>
          <cell r="D9971" t="str">
            <v>11-cis-Dehydroretinal</v>
          </cell>
        </row>
        <row r="9972">
          <cell r="C9972" t="str">
            <v>C20H26O</v>
          </cell>
          <cell r="D9972" t="str">
            <v>[PR] all-trans-Dehydroretinal</v>
          </cell>
        </row>
        <row r="9973">
          <cell r="C9973" t="str">
            <v>C20H26O</v>
          </cell>
          <cell r="D9973" t="str">
            <v>[PR] 8-18 bonded retinal</v>
          </cell>
        </row>
        <row r="9974">
          <cell r="C9974" t="str">
            <v>C20H26O</v>
          </cell>
          <cell r="D9974" t="str">
            <v>[PR Dimethyl,methyl(4:0/8:0/3:0)] (2E,4E,6Z)-7-(7,7-Dimethyl-4,5,6,7-tetrahydro-1H-inden-2-yl)-3-methyl-octa-2,4,6-trienal</v>
          </cell>
        </row>
        <row r="9975">
          <cell r="C9975" t="str">
            <v>C20H26O</v>
          </cell>
          <cell r="D9975" t="str">
            <v>[PR] 6-s-cis-locked retinal</v>
          </cell>
        </row>
        <row r="9976">
          <cell r="C9976" t="str">
            <v>C20H26O</v>
          </cell>
          <cell r="D9976" t="str">
            <v>[PR] 11-cis- and 12s-trans-fixed retinal</v>
          </cell>
        </row>
        <row r="9977">
          <cell r="C9977" t="str">
            <v>C20H26O</v>
          </cell>
          <cell r="D9977" t="str">
            <v>[PR] 11Z-6s-cis-fixed bicyclic retinal</v>
          </cell>
        </row>
        <row r="9978">
          <cell r="C9978" t="str">
            <v>C20H26O</v>
          </cell>
          <cell r="D9978" t="str">
            <v>[PR] 11Z-6s-trans-fixed bicyclic retinal</v>
          </cell>
        </row>
        <row r="9979">
          <cell r="C9979" t="str">
            <v>C19H26N2</v>
          </cell>
          <cell r="D9979" t="str">
            <v>(-)-Quebrachamine</v>
          </cell>
        </row>
        <row r="9980">
          <cell r="C9980" t="str">
            <v>C17H30O3</v>
          </cell>
          <cell r="D9980" t="str">
            <v>[FA hydroxy(17:0)] 12S-hydroxy-16-heptadecynoic acid</v>
          </cell>
        </row>
        <row r="9981">
          <cell r="C9981" t="str">
            <v>C17H30O3</v>
          </cell>
          <cell r="D9981" t="str">
            <v>[FA hydroxy(17:2)] 12-hydroxy-8E,10E-heptadecadienoic acid</v>
          </cell>
        </row>
        <row r="9982">
          <cell r="C9982" t="str">
            <v>C17H30O3</v>
          </cell>
          <cell r="D9982" t="str">
            <v>[FA hydroxy(17:1)] 7-hydroxy-10-heptadecen-8-ynoic acid</v>
          </cell>
        </row>
        <row r="9983">
          <cell r="C9983" t="str">
            <v>C17H30O3</v>
          </cell>
          <cell r="D9983" t="str">
            <v>6-Oxabicyclo[3.1.0]hexane-2-undecanoic acid methyl ester</v>
          </cell>
        </row>
        <row r="9984">
          <cell r="C9984" t="str">
            <v>C18H34O2</v>
          </cell>
          <cell r="D9984" t="str">
            <v>[FA (18:1)] 9Z-octadecenoic acid</v>
          </cell>
        </row>
        <row r="9985">
          <cell r="C9985" t="str">
            <v>C18H34O2</v>
          </cell>
          <cell r="D9985" t="str">
            <v>(6Z)-Octadecenoic acid</v>
          </cell>
        </row>
        <row r="9986">
          <cell r="C9986" t="str">
            <v>C18H34O2</v>
          </cell>
          <cell r="D9986" t="str">
            <v>[FA (18:1)] 9E-octadecenoic acid</v>
          </cell>
        </row>
        <row r="9987">
          <cell r="C9987" t="str">
            <v>C18H34O2</v>
          </cell>
          <cell r="D9987" t="str">
            <v>[FA (18:1)] 11E-octadecenoic acid</v>
          </cell>
        </row>
        <row r="9988">
          <cell r="C9988" t="str">
            <v>C18H34O2</v>
          </cell>
          <cell r="D9988" t="str">
            <v>[FA (7:2/11:0)] 11-Cycloheptylundecanoic acid</v>
          </cell>
        </row>
        <row r="9989">
          <cell r="C9989" t="str">
            <v>C18H34O2</v>
          </cell>
          <cell r="D9989" t="str">
            <v>[FA methyl(17:0)] 2-methyl-16-heptadecenoic acid</v>
          </cell>
        </row>
        <row r="9990">
          <cell r="C9990" t="str">
            <v>C18H34O2</v>
          </cell>
          <cell r="D9990" t="str">
            <v>[FA (18:1)] 2Z-octadecenoic acid</v>
          </cell>
        </row>
        <row r="9991">
          <cell r="C9991" t="str">
            <v>C18H34O2</v>
          </cell>
          <cell r="D9991" t="str">
            <v>[FA (18:1)] 3-octadecenoic acid</v>
          </cell>
        </row>
        <row r="9992">
          <cell r="C9992" t="str">
            <v>C18H34O2</v>
          </cell>
          <cell r="D9992" t="str">
            <v>[FA (18:1)] 4-octadecenoic acid</v>
          </cell>
        </row>
        <row r="9993">
          <cell r="C9993" t="str">
            <v>C18H34O2</v>
          </cell>
          <cell r="D9993" t="str">
            <v>[FA (18:1)] 5Z-octadecenoic acid</v>
          </cell>
        </row>
        <row r="9994">
          <cell r="C9994" t="str">
            <v>C18H34O2</v>
          </cell>
          <cell r="D9994" t="str">
            <v>[FA (18:1)] 6E-octadecenoic acid</v>
          </cell>
        </row>
        <row r="9995">
          <cell r="C9995" t="str">
            <v>C18H34O2</v>
          </cell>
          <cell r="D9995" t="str">
            <v>[FA (18:1)] 7Z-octadecenoic acid</v>
          </cell>
        </row>
        <row r="9996">
          <cell r="C9996" t="str">
            <v>C18H34O2</v>
          </cell>
          <cell r="D9996" t="str">
            <v>[FA (18:1)] 7E-octadecenoic acid</v>
          </cell>
        </row>
        <row r="9997">
          <cell r="C9997" t="str">
            <v>C18H34O2</v>
          </cell>
          <cell r="D9997" t="str">
            <v>[FA (18:1)] 8Z-octadecenoic acid</v>
          </cell>
        </row>
        <row r="9998">
          <cell r="C9998" t="str">
            <v>C18H34O2</v>
          </cell>
          <cell r="D9998" t="str">
            <v>[FA (18:1)] 8E-octadecenoic acid</v>
          </cell>
        </row>
        <row r="9999">
          <cell r="C9999" t="str">
            <v>C18H34O2</v>
          </cell>
          <cell r="D9999" t="str">
            <v>[FA (18:1)] 10Z-octadecenoic acid</v>
          </cell>
        </row>
        <row r="10000">
          <cell r="C10000" t="str">
            <v>C18H34O2</v>
          </cell>
          <cell r="D10000" t="str">
            <v>[FA (18:1)] 10E-octadecenoic acid</v>
          </cell>
        </row>
        <row r="10001">
          <cell r="C10001" t="str">
            <v>C18H34O2</v>
          </cell>
          <cell r="D10001" t="str">
            <v>[FA (18:1)] 11Z-octadecenoic acid</v>
          </cell>
        </row>
        <row r="10002">
          <cell r="C10002" t="str">
            <v>C18H34O2</v>
          </cell>
          <cell r="D10002" t="str">
            <v>[FA (18:1)] 12Z-octadecenoic acid</v>
          </cell>
        </row>
        <row r="10003">
          <cell r="C10003" t="str">
            <v>C18H34O2</v>
          </cell>
          <cell r="D10003" t="str">
            <v>[FA (18:1)] 12E-octadecenoic acid</v>
          </cell>
        </row>
        <row r="10004">
          <cell r="C10004" t="str">
            <v>C18H34O2</v>
          </cell>
          <cell r="D10004" t="str">
            <v>[FA (18:1)] 15E-octadecenoic acid</v>
          </cell>
        </row>
        <row r="10005">
          <cell r="C10005" t="str">
            <v>C18H34O2</v>
          </cell>
          <cell r="D10005" t="str">
            <v>[FA (18:1)] 16E-octadecenoic acid</v>
          </cell>
        </row>
        <row r="10006">
          <cell r="C10006" t="str">
            <v>C18H34O2</v>
          </cell>
          <cell r="D10006" t="str">
            <v>[FA (18:1)] 13Z-octadecenoic acid</v>
          </cell>
        </row>
        <row r="10007">
          <cell r="C10007" t="str">
            <v>C18H34O2</v>
          </cell>
          <cell r="D10007" t="str">
            <v>[FA (18:1)] 15Z-octadecenoic acid</v>
          </cell>
        </row>
        <row r="10008">
          <cell r="C10008" t="str">
            <v>C18H34O2</v>
          </cell>
          <cell r="D10008" t="str">
            <v>[FA (18:1)] 16Z-octadecenoic acid</v>
          </cell>
        </row>
        <row r="10009">
          <cell r="C10009" t="str">
            <v>C18H34O2</v>
          </cell>
          <cell r="D10009" t="str">
            <v>[FA (18:1)] 17-octadecenoic acid</v>
          </cell>
        </row>
        <row r="10010">
          <cell r="C10010" t="str">
            <v>C18H34O2</v>
          </cell>
          <cell r="D10010" t="str">
            <v>[FA (18:1)] 3Z-octadecenoic acid</v>
          </cell>
        </row>
        <row r="10011">
          <cell r="C10011" t="str">
            <v>C18H34O2</v>
          </cell>
          <cell r="D10011" t="str">
            <v>[FA (18:1)] 4Z-octadecenoic acid</v>
          </cell>
        </row>
        <row r="10012">
          <cell r="C10012" t="str">
            <v>C18H34O2</v>
          </cell>
          <cell r="D10012" t="str">
            <v>cis-vaccenate</v>
          </cell>
        </row>
        <row r="10013">
          <cell r="C10013" t="str">
            <v>C18H34O2</v>
          </cell>
          <cell r="D10013" t="str">
            <v>17:1(4)(16Me)</v>
          </cell>
        </row>
        <row r="10014">
          <cell r="C10014" t="str">
            <v>C18H34O2</v>
          </cell>
          <cell r="D10014" t="str">
            <v>17:1(6)(9Me)</v>
          </cell>
        </row>
        <row r="10015">
          <cell r="C10015" t="str">
            <v>C18H34O2</v>
          </cell>
          <cell r="D10015" t="str">
            <v>17:1(12)(7Me)</v>
          </cell>
        </row>
        <row r="10016">
          <cell r="C10016" t="str">
            <v>C18H34O2</v>
          </cell>
          <cell r="D10016" t="str">
            <v>trans-2-oleic acid</v>
          </cell>
        </row>
        <row r="10017">
          <cell r="C10017" t="str">
            <v>C18H34O2</v>
          </cell>
          <cell r="D10017" t="str">
            <v>5Z-octadecenoic acid</v>
          </cell>
        </row>
        <row r="10018">
          <cell r="C10018" t="str">
            <v>C18H34O2</v>
          </cell>
          <cell r="D10018" t="str">
            <v>18:1(13E)</v>
          </cell>
        </row>
        <row r="10019">
          <cell r="C10019" t="str">
            <v>C18H34O2</v>
          </cell>
          <cell r="D10019" t="str">
            <v>18:1(14E)</v>
          </cell>
        </row>
        <row r="10020">
          <cell r="C10020" t="str">
            <v>C18H34O2</v>
          </cell>
          <cell r="D10020" t="str">
            <v>18:1(14Z)</v>
          </cell>
        </row>
        <row r="10021">
          <cell r="C10021" t="str">
            <v>C18H34O2</v>
          </cell>
          <cell r="D10021" t="str">
            <v>17:1(4)(15Me)</v>
          </cell>
        </row>
        <row r="10022">
          <cell r="C10022" t="str">
            <v>C18H34O2</v>
          </cell>
          <cell r="D10022" t="str">
            <v>11E-Hexadecenyl acetate</v>
          </cell>
        </row>
        <row r="10023">
          <cell r="C10023" t="str">
            <v>C18H34O2</v>
          </cell>
          <cell r="D10023" t="str">
            <v>5E-Hexadecenyl acetate</v>
          </cell>
        </row>
        <row r="10024">
          <cell r="C10024" t="str">
            <v>C18H34O2</v>
          </cell>
          <cell r="D10024" t="str">
            <v>6E-Hexadecenyl acetate</v>
          </cell>
        </row>
        <row r="10025">
          <cell r="C10025" t="str">
            <v>C18H34O2</v>
          </cell>
          <cell r="D10025" t="str">
            <v>8E-Hexadecenyl acetate</v>
          </cell>
        </row>
        <row r="10026">
          <cell r="C10026" t="str">
            <v>C18H34O2</v>
          </cell>
          <cell r="D10026" t="str">
            <v>9E-Hexadecenyl acetate</v>
          </cell>
        </row>
        <row r="10027">
          <cell r="C10027" t="str">
            <v>C18H34O2</v>
          </cell>
          <cell r="D10027" t="str">
            <v>10Z-Hexadecenyl acetate</v>
          </cell>
        </row>
        <row r="10028">
          <cell r="C10028" t="str">
            <v>C18H34O2</v>
          </cell>
          <cell r="D10028" t="str">
            <v>11Z-Hexadecenyl acetate</v>
          </cell>
        </row>
        <row r="10029">
          <cell r="C10029" t="str">
            <v>C18H34O2</v>
          </cell>
          <cell r="D10029" t="str">
            <v>12Z-Hexadecenyl acetate</v>
          </cell>
        </row>
        <row r="10030">
          <cell r="C10030" t="str">
            <v>C18H34O2</v>
          </cell>
          <cell r="D10030" t="str">
            <v>3Z-Hexadecenyl acetate</v>
          </cell>
        </row>
        <row r="10031">
          <cell r="C10031" t="str">
            <v>C18H34O2</v>
          </cell>
          <cell r="D10031" t="str">
            <v>5Z-Hexadecenyl acetate</v>
          </cell>
        </row>
        <row r="10032">
          <cell r="C10032" t="str">
            <v>C18H34O2</v>
          </cell>
          <cell r="D10032" t="str">
            <v>7Z-Hexadecenyl acetate</v>
          </cell>
        </row>
        <row r="10033">
          <cell r="C10033" t="str">
            <v>C18H34O2</v>
          </cell>
          <cell r="D10033" t="str">
            <v>9Z-Hexadecenyl acetate</v>
          </cell>
        </row>
        <row r="10034">
          <cell r="C10034" t="str">
            <v>C18H34O2</v>
          </cell>
          <cell r="D10034" t="str">
            <v>7-Hexadecenyl acetate</v>
          </cell>
        </row>
        <row r="10035">
          <cell r="C10035" t="str">
            <v>C18H34O2</v>
          </cell>
          <cell r="D10035" t="str">
            <v>ethyl 7Z-hexadecenoate</v>
          </cell>
        </row>
        <row r="10036">
          <cell r="C10036" t="str">
            <v>C18H34O2</v>
          </cell>
          <cell r="D10036" t="str">
            <v>formyl 14-methyl-8E-hexadecenoate</v>
          </cell>
        </row>
        <row r="10037">
          <cell r="C10037" t="str">
            <v>C18H34O2</v>
          </cell>
          <cell r="D10037" t="str">
            <v>formyl 14-methyl-8Z-hexadecenoate</v>
          </cell>
        </row>
        <row r="10038">
          <cell r="C10038" t="str">
            <v>C18H34O2</v>
          </cell>
          <cell r="D10038" t="str">
            <v>ethyl 9Z-hexadecenoate</v>
          </cell>
        </row>
        <row r="10039">
          <cell r="C10039" t="str">
            <v>C18H34O2</v>
          </cell>
          <cell r="D10039" t="str">
            <v>Ethyl 9-hexadecenoate</v>
          </cell>
        </row>
        <row r="10040">
          <cell r="C10040" t="str">
            <v>C18H34O2</v>
          </cell>
          <cell r="D10040" t="str">
            <v>18-Octadecanolide</v>
          </cell>
        </row>
        <row r="10041">
          <cell r="C10041" t="str">
            <v>C19H38O</v>
          </cell>
          <cell r="D10041" t="str">
            <v>2-nonadecanone</v>
          </cell>
        </row>
        <row r="10042">
          <cell r="C10042" t="str">
            <v>C19H38O</v>
          </cell>
          <cell r="D10042" t="str">
            <v>Pristanal</v>
          </cell>
        </row>
        <row r="10043">
          <cell r="C10043" t="str">
            <v>C19H38O</v>
          </cell>
          <cell r="D10043" t="str">
            <v>Nonadecanal</v>
          </cell>
        </row>
        <row r="10044">
          <cell r="C10044" t="str">
            <v>C19H38O</v>
          </cell>
          <cell r="D10044" t="str">
            <v>14S-Methyloctadecan-2-one</v>
          </cell>
        </row>
        <row r="10045">
          <cell r="C10045" t="str">
            <v>C19H38O</v>
          </cell>
          <cell r="D10045" t="str">
            <v>6S-Methyloctadecan-2-one</v>
          </cell>
        </row>
        <row r="10046">
          <cell r="C10046" t="str">
            <v>C19H38O</v>
          </cell>
          <cell r="D10046" t="str">
            <v>14-Methyloctadecan-2-one</v>
          </cell>
        </row>
        <row r="10047">
          <cell r="C10047" t="str">
            <v>C19H38O</v>
          </cell>
          <cell r="D10047" t="str">
            <v>6-Methyloctadecan-2-one</v>
          </cell>
        </row>
        <row r="10048">
          <cell r="C10048" t="str">
            <v>C19H38O</v>
          </cell>
          <cell r="D10048" t="str">
            <v>3-Ethylheptadecan-2-one</v>
          </cell>
        </row>
        <row r="10049">
          <cell r="C10049" t="str">
            <v>C19H38O</v>
          </cell>
          <cell r="D10049" t="str">
            <v>2-methyl-7R,8S-Epoxy-octadecane</v>
          </cell>
        </row>
        <row r="10050">
          <cell r="C10050" t="str">
            <v>C19H38O</v>
          </cell>
          <cell r="D10050" t="str">
            <v>2-methyl-7S,8R-Epoxy-octadecane</v>
          </cell>
        </row>
        <row r="10051">
          <cell r="C10051" t="str">
            <v>C19H38O</v>
          </cell>
          <cell r="D10051" t="str">
            <v>cis-9,10-Epoxynonadecane</v>
          </cell>
        </row>
        <row r="10052">
          <cell r="C10052" t="str">
            <v>C19H38O</v>
          </cell>
          <cell r="D10052" t="str">
            <v>trans-9,10-Epoxynonadecane</v>
          </cell>
        </row>
        <row r="10053">
          <cell r="C10053" t="str">
            <v>C20H42</v>
          </cell>
          <cell r="D10053" t="str">
            <v>5S,9S-Dimethyloctadecane</v>
          </cell>
        </row>
        <row r="10054">
          <cell r="C10054" t="str">
            <v>C20H42</v>
          </cell>
          <cell r="D10054" t="str">
            <v>9S-Methylnonadecane</v>
          </cell>
        </row>
        <row r="10055">
          <cell r="C10055" t="str">
            <v>C20H42</v>
          </cell>
          <cell r="D10055" t="str">
            <v>2-Methylnonadecane</v>
          </cell>
        </row>
        <row r="10056">
          <cell r="C10056" t="str">
            <v>C20H42</v>
          </cell>
          <cell r="D10056" t="str">
            <v>3-Methylnonadecane</v>
          </cell>
        </row>
        <row r="10057">
          <cell r="C10057" t="str">
            <v>C20H42</v>
          </cell>
          <cell r="D10057" t="str">
            <v>5,9-Dimethyloctadecane</v>
          </cell>
        </row>
        <row r="10058">
          <cell r="C10058" t="str">
            <v>C20H42</v>
          </cell>
          <cell r="D10058" t="str">
            <v>Eicosane</v>
          </cell>
        </row>
        <row r="10059">
          <cell r="C10059" t="str">
            <v>C20H42</v>
          </cell>
          <cell r="D10059" t="str">
            <v>Phytane</v>
          </cell>
        </row>
        <row r="10060">
          <cell r="C10060" t="str">
            <v>C12H7NO3Cl2</v>
          </cell>
          <cell r="D10060" t="str">
            <v>Nitrofen</v>
          </cell>
        </row>
        <row r="10061">
          <cell r="C10061" t="str">
            <v>C7H11NO7P2</v>
          </cell>
          <cell r="D10061" t="str">
            <v>Risedronic acid</v>
          </cell>
        </row>
        <row r="10062">
          <cell r="C10062" t="str">
            <v>C13H11NO2Cl2</v>
          </cell>
          <cell r="D10062" t="str">
            <v>Procymidone</v>
          </cell>
        </row>
        <row r="10063">
          <cell r="C10063" t="str">
            <v>C8H14NO8P</v>
          </cell>
          <cell r="D10063" t="str">
            <v>N2-Acetyl-L-aminoadipyl-delta-phosphate</v>
          </cell>
        </row>
        <row r="10064">
          <cell r="C10064" t="str">
            <v>C8H14NO8P</v>
          </cell>
          <cell r="D10064" t="str">
            <v>[PE methyl(2:0)] 1,2-diacyl-sn-glycero-3-phospho-(N-methyl)-ethanolamine</v>
          </cell>
        </row>
        <row r="10065">
          <cell r="C10065" t="str">
            <v>C11H13N3O6</v>
          </cell>
          <cell r="D10065" t="str">
            <v>Cucumopine</v>
          </cell>
        </row>
        <row r="10066">
          <cell r="C10066" t="str">
            <v>C10H13N5O5</v>
          </cell>
          <cell r="D10066" t="str">
            <v>Guanosine</v>
          </cell>
          <cell r="E10066">
            <v>11.23</v>
          </cell>
        </row>
        <row r="10067">
          <cell r="C10067" t="str">
            <v>C10H13N5O5</v>
          </cell>
          <cell r="D10067" t="str">
            <v>Crotonoside</v>
          </cell>
        </row>
        <row r="10068">
          <cell r="C10068" t="str">
            <v>C10H13N5O5</v>
          </cell>
          <cell r="D10068" t="str">
            <v>adenosine-N1-oxide</v>
          </cell>
        </row>
        <row r="10069">
          <cell r="C10069" t="str">
            <v>C10H13N5O5</v>
          </cell>
          <cell r="D10069" t="str">
            <v>8-oxo-deoxyguanosine</v>
          </cell>
        </row>
        <row r="10070">
          <cell r="C10070" t="str">
            <v>C10H13N5O5</v>
          </cell>
          <cell r="D10070" t="str">
            <v>8-Hydroxy-deoxyguanosine</v>
          </cell>
        </row>
        <row r="10071">
          <cell r="C10071" t="str">
            <v>C16H17N3S</v>
          </cell>
          <cell r="D10071" t="str">
            <v>methylene blue</v>
          </cell>
        </row>
        <row r="10072">
          <cell r="C10072" t="str">
            <v>C17H17NO3</v>
          </cell>
          <cell r="D10072" t="str">
            <v>Morphinone</v>
          </cell>
        </row>
        <row r="10073">
          <cell r="C10073" t="str">
            <v>C17H17NO3</v>
          </cell>
          <cell r="D10073" t="str">
            <v>Acrophylline</v>
          </cell>
        </row>
        <row r="10074">
          <cell r="C10074" t="str">
            <v>C17H17NO3</v>
          </cell>
          <cell r="D10074" t="str">
            <v>p-coumaroyltyramine</v>
          </cell>
        </row>
        <row r="10075">
          <cell r="C10075" t="str">
            <v>C17H17NO3</v>
          </cell>
          <cell r="D10075" t="str">
            <v>N-Phenylacetylphenylalanine</v>
          </cell>
        </row>
        <row r="10076">
          <cell r="C10076" t="str">
            <v>C11H17N5O4</v>
          </cell>
          <cell r="D10076" t="str">
            <v>Ala-Gly-His</v>
          </cell>
        </row>
        <row r="10077">
          <cell r="C10077" t="str">
            <v>C11H17N5O4</v>
          </cell>
          <cell r="D10077" t="str">
            <v>Gln-His</v>
          </cell>
        </row>
        <row r="10078">
          <cell r="C10078" t="str">
            <v>C15H22NO2Cl</v>
          </cell>
          <cell r="D10078" t="str">
            <v>Metolachlor</v>
          </cell>
        </row>
        <row r="10079">
          <cell r="C10079" t="str">
            <v>C13H21N3O4</v>
          </cell>
          <cell r="D10079" t="str">
            <v>Ala-Pro-Pro</v>
          </cell>
        </row>
        <row r="10080">
          <cell r="C10080" t="str">
            <v>C12H21N5O3</v>
          </cell>
          <cell r="D10080" t="str">
            <v>Lys-His</v>
          </cell>
        </row>
        <row r="10081">
          <cell r="C10081" t="str">
            <v>C15H25NO4</v>
          </cell>
          <cell r="D10081" t="str">
            <v>Amabiline</v>
          </cell>
        </row>
        <row r="10082">
          <cell r="C10082" t="str">
            <v>C15H25NO4</v>
          </cell>
          <cell r="D10082" t="str">
            <v>Supinine</v>
          </cell>
        </row>
        <row r="10083">
          <cell r="C10083" t="str">
            <v>C19H25NO</v>
          </cell>
          <cell r="D10083" t="str">
            <v>Levallorphan</v>
          </cell>
        </row>
        <row r="10084">
          <cell r="C10084" t="str">
            <v>C19H25NO</v>
          </cell>
          <cell r="D10084" t="str">
            <v>Histrionicotoxin</v>
          </cell>
        </row>
        <row r="10085">
          <cell r="C10085" t="str">
            <v>C17H33NO2</v>
          </cell>
          <cell r="D10085" t="str">
            <v>[SP hydroxy,methyl(11:0/11:0)] 11-(5S-hydroxy-6S-methylpiperidin-2R-yl)undecan-3-one</v>
          </cell>
        </row>
        <row r="10086">
          <cell r="C10086" t="str">
            <v>C18H37NO</v>
          </cell>
          <cell r="D10086" t="str">
            <v>Octadecanamide</v>
          </cell>
        </row>
        <row r="10087">
          <cell r="C10087" t="str">
            <v>C19H41N</v>
          </cell>
          <cell r="D10087" t="str">
            <v>CTAB</v>
          </cell>
        </row>
        <row r="10088">
          <cell r="C10088" t="str">
            <v>C7H10Br2O2</v>
          </cell>
          <cell r="D10088" t="str">
            <v>3,3-Dibromo-2-n-butylacrylic acid</v>
          </cell>
        </row>
        <row r="10089">
          <cell r="C10089" t="str">
            <v>C6H12O4PCl3</v>
          </cell>
          <cell r="D10089" t="str">
            <v>Tris(2-chloroethyl)phosphate</v>
          </cell>
        </row>
        <row r="10090">
          <cell r="C10090" t="str">
            <v>C14H11Cl3</v>
          </cell>
          <cell r="D10090" t="str">
            <v>1-Chloro-2,2-bis(4'-chlorophenyl)ethane</v>
          </cell>
        </row>
        <row r="10091">
          <cell r="C10091" t="str">
            <v>C14H11Cl3</v>
          </cell>
          <cell r="D10091" t="str">
            <v>1-Chloro-4-(2,2-dichloro-1-phenylethyl)benzene</v>
          </cell>
        </row>
        <row r="10092">
          <cell r="C10092" t="str">
            <v>C12H10N2O2Cl2</v>
          </cell>
          <cell r="D10092" t="str">
            <v>DTP</v>
          </cell>
        </row>
        <row r="10093">
          <cell r="C10093" t="str">
            <v>C15H8O6</v>
          </cell>
          <cell r="D10093" t="str">
            <v>Rhein</v>
          </cell>
        </row>
        <row r="10094">
          <cell r="C10094" t="str">
            <v>C15H8O6</v>
          </cell>
          <cell r="D10094" t="str">
            <v>Riccionidin A</v>
          </cell>
        </row>
        <row r="10095">
          <cell r="C10095" t="str">
            <v>C15H8O6</v>
          </cell>
          <cell r="D10095" t="str">
            <v>munjistin</v>
          </cell>
        </row>
        <row r="10096">
          <cell r="C10096" t="str">
            <v>C15H8O6</v>
          </cell>
          <cell r="D10096" t="str">
            <v>Repensol3,7,9-Trihydroxycoumestan</v>
          </cell>
        </row>
        <row r="10097">
          <cell r="C10097" t="str">
            <v>C15H8O6</v>
          </cell>
          <cell r="D10097" t="str">
            <v>Lucernol</v>
          </cell>
        </row>
        <row r="10098">
          <cell r="C10098" t="str">
            <v>C15H8O6</v>
          </cell>
          <cell r="D10098" t="str">
            <v>Aureol</v>
          </cell>
        </row>
        <row r="10099">
          <cell r="C10099" t="str">
            <v>C15H8O6</v>
          </cell>
          <cell r="D10099" t="str">
            <v>7,4',5'-Trihydroxy-5,2'-oxido-4-phenylcoumarin</v>
          </cell>
        </row>
        <row r="10100">
          <cell r="C10100" t="str">
            <v>C15H8O6</v>
          </cell>
          <cell r="D10100" t="str">
            <v>Lupinalbin A</v>
          </cell>
        </row>
        <row r="10101">
          <cell r="C10101" t="str">
            <v>C16H12O5</v>
          </cell>
          <cell r="D10101" t="str">
            <v>Glycitein</v>
          </cell>
        </row>
        <row r="10102">
          <cell r="C10102" t="str">
            <v>C16H12O5</v>
          </cell>
          <cell r="D10102" t="str">
            <v>Biochanin A</v>
          </cell>
        </row>
        <row r="10103">
          <cell r="C10103" t="str">
            <v>C16H12O5</v>
          </cell>
          <cell r="D10103" t="str">
            <v>Questin</v>
          </cell>
        </row>
        <row r="10104">
          <cell r="C10104" t="str">
            <v>C16H12O5</v>
          </cell>
          <cell r="D10104" t="str">
            <v>Acacetin</v>
          </cell>
        </row>
        <row r="10105">
          <cell r="C10105" t="str">
            <v>C16H12O5</v>
          </cell>
          <cell r="D10105" t="str">
            <v>Calycosin</v>
          </cell>
        </row>
        <row r="10106">
          <cell r="C10106" t="str">
            <v>C16H12O5</v>
          </cell>
          <cell r="D10106" t="str">
            <v>2'-Hydroxyformononetin</v>
          </cell>
        </row>
        <row r="10107">
          <cell r="C10107" t="str">
            <v>C16H12O5</v>
          </cell>
          <cell r="D10107" t="str">
            <v>(-)-Maackiain</v>
          </cell>
        </row>
        <row r="10108">
          <cell r="C10108" t="str">
            <v>C16H12O5</v>
          </cell>
          <cell r="D10108" t="str">
            <v>Prunetin</v>
          </cell>
        </row>
        <row r="10109">
          <cell r="C10109" t="str">
            <v>C16H12O5</v>
          </cell>
          <cell r="D10109" t="str">
            <v>(+)-Maackiain</v>
          </cell>
        </row>
        <row r="10110">
          <cell r="C10110" t="str">
            <v>C16H12O5</v>
          </cell>
          <cell r="D10110" t="str">
            <v>Genkwanin</v>
          </cell>
        </row>
        <row r="10111">
          <cell r="C10111" t="str">
            <v>C16H12O5</v>
          </cell>
          <cell r="D10111" t="str">
            <v>Geraldone</v>
          </cell>
        </row>
        <row r="10112">
          <cell r="C10112" t="str">
            <v>C16H12O5</v>
          </cell>
          <cell r="D10112" t="str">
            <v>Wogonin</v>
          </cell>
        </row>
        <row r="10113">
          <cell r="C10113" t="str">
            <v>C16H12O5</v>
          </cell>
          <cell r="D10113" t="str">
            <v>Cypripedin</v>
          </cell>
        </row>
        <row r="10114">
          <cell r="C10114" t="str">
            <v>C16H12O5</v>
          </cell>
          <cell r="D10114" t="str">
            <v>Lucidin omega-methyl ether</v>
          </cell>
        </row>
        <row r="10115">
          <cell r="C10115" t="str">
            <v>C16H12O5</v>
          </cell>
          <cell r="D10115" t="str">
            <v>Melannin</v>
          </cell>
        </row>
        <row r="10116">
          <cell r="C10116" t="str">
            <v>C16H12O5</v>
          </cell>
          <cell r="D10116" t="str">
            <v>Texasin</v>
          </cell>
        </row>
        <row r="10117">
          <cell r="C10117" t="str">
            <v>C16H12O5</v>
          </cell>
          <cell r="D10117" t="str">
            <v>3-Methylgalangin</v>
          </cell>
        </row>
        <row r="10118">
          <cell r="C10118" t="str">
            <v>C16H12O5</v>
          </cell>
          <cell r="D10118" t="str">
            <v>robustaquinone D</v>
          </cell>
        </row>
        <row r="10119">
          <cell r="C10119" t="str">
            <v>C16H12O5</v>
          </cell>
          <cell r="D10119" t="str">
            <v>3'-Methoxydaidzein</v>
          </cell>
        </row>
        <row r="10120">
          <cell r="C10120" t="str">
            <v>C16H12O5</v>
          </cell>
          <cell r="D10120" t="str">
            <v>Teralin</v>
          </cell>
        </row>
        <row r="10121">
          <cell r="C10121" t="str">
            <v>C16H12O5</v>
          </cell>
          <cell r="D10121" t="str">
            <v>7,2'-Dihydroxy-6-methoxyisoflavone</v>
          </cell>
        </row>
        <row r="10122">
          <cell r="C10122" t="str">
            <v>C16H12O5</v>
          </cell>
          <cell r="D10122" t="str">
            <v>Kakkatin</v>
          </cell>
        </row>
        <row r="10123">
          <cell r="C10123" t="str">
            <v>C16H12O5</v>
          </cell>
          <cell r="D10123" t="str">
            <v>Retusin(Dalbergia)</v>
          </cell>
        </row>
        <row r="10124">
          <cell r="C10124" t="str">
            <v>C16H12O5</v>
          </cell>
          <cell r="D10124" t="str">
            <v>5-O-Methylgenistein</v>
          </cell>
        </row>
        <row r="10125">
          <cell r="C10125" t="str">
            <v>C16H12O5</v>
          </cell>
          <cell r="D10125" t="str">
            <v>7,3'-Dihydroxy-4'-methoxy-4-phenylcoumarin</v>
          </cell>
        </row>
        <row r="10126">
          <cell r="C10126" t="str">
            <v>C16H12O5</v>
          </cell>
          <cell r="D10126" t="str">
            <v>Stevenin</v>
          </cell>
        </row>
        <row r="10127">
          <cell r="C10127" t="str">
            <v>C16H12O5</v>
          </cell>
          <cell r="D10127" t="str">
            <v>5,7-Dihydroxy-4'-methoxy-4-phenylcoumarin</v>
          </cell>
        </row>
        <row r="10128">
          <cell r="C10128" t="str">
            <v>C16H12O5</v>
          </cell>
          <cell r="D10128" t="str">
            <v>Farnisin</v>
          </cell>
        </row>
        <row r="10129">
          <cell r="C10129" t="str">
            <v>C16H12O5</v>
          </cell>
          <cell r="D10129" t="str">
            <v>Echioidinin</v>
          </cell>
        </row>
        <row r="10130">
          <cell r="C10130" t="str">
            <v>C16H12O5</v>
          </cell>
          <cell r="D10130" t="str">
            <v>7,2'-Dihydroxy-5-methoxyflavone</v>
          </cell>
        </row>
        <row r="10131">
          <cell r="C10131" t="str">
            <v>C16H12O5</v>
          </cell>
          <cell r="D10131" t="str">
            <v>6-Methylapigenin</v>
          </cell>
        </row>
        <row r="10132">
          <cell r="C10132" t="str">
            <v>C16H12O5</v>
          </cell>
          <cell r="D10132" t="str">
            <v>Thevetiaflavone</v>
          </cell>
        </row>
        <row r="10133">
          <cell r="C10133" t="str">
            <v>C16H12O5</v>
          </cell>
          <cell r="D10133" t="str">
            <v>Oroxylin A</v>
          </cell>
        </row>
        <row r="10134">
          <cell r="C10134" t="str">
            <v>C16H12O5</v>
          </cell>
          <cell r="D10134" t="str">
            <v>Negletein</v>
          </cell>
        </row>
        <row r="10135">
          <cell r="C10135" t="str">
            <v>C16H12O5</v>
          </cell>
          <cell r="D10135" t="str">
            <v>5,8-Dihydroxy-7-methoxyflavone</v>
          </cell>
        </row>
        <row r="10136">
          <cell r="C10136" t="str">
            <v>C16H12O5</v>
          </cell>
          <cell r="D10136" t="str">
            <v>5-Deoxyrhamnocitrin</v>
          </cell>
        </row>
        <row r="10137">
          <cell r="C10137" t="str">
            <v>C16H12O5</v>
          </cell>
          <cell r="D10137" t="str">
            <v>Zuccagin</v>
          </cell>
        </row>
        <row r="10138">
          <cell r="C10138" t="str">
            <v>C16H12O5</v>
          </cell>
          <cell r="D10138" t="str">
            <v>8-C-Methylgalangin</v>
          </cell>
        </row>
        <row r="10139">
          <cell r="C10139" t="str">
            <v>C16H12O5</v>
          </cell>
          <cell r="D10139" t="str">
            <v>Galangin 5-methyl ether</v>
          </cell>
        </row>
        <row r="10140">
          <cell r="C10140" t="str">
            <v>C16H12O5</v>
          </cell>
          <cell r="D10140" t="str">
            <v>Izalpinin</v>
          </cell>
        </row>
        <row r="10141">
          <cell r="C10141" t="str">
            <v>C16H12O5</v>
          </cell>
          <cell r="D10141" t="str">
            <v>7,2'-Dihydroxy-4'-methoxy-3-phenylcoumarin</v>
          </cell>
        </row>
        <row r="10142">
          <cell r="C10142" t="str">
            <v>C16H12O5</v>
          </cell>
          <cell r="D10142" t="str">
            <v>2'-Hydroxy-4'-methoxy-5,6-methylenedioxy-2-phenylbenzofuran</v>
          </cell>
        </row>
        <row r="10143">
          <cell r="C10143" t="str">
            <v>C16H13N2OCl</v>
          </cell>
          <cell r="D10143" t="str">
            <v>Diazepam</v>
          </cell>
        </row>
        <row r="10144">
          <cell r="C10144" t="str">
            <v>C10H12N4O6</v>
          </cell>
          <cell r="D10144" t="str">
            <v>Xanthosine</v>
          </cell>
        </row>
        <row r="10145">
          <cell r="C10145" t="str">
            <v>C12H16N2O4S</v>
          </cell>
          <cell r="D10145" t="str">
            <v>Cys-Tyr</v>
          </cell>
        </row>
        <row r="10146">
          <cell r="C10146" t="str">
            <v>C20H12O2</v>
          </cell>
          <cell r="D10146" t="str">
            <v>9-Hydroxybenzo[a]pyrene-4,5-oxide</v>
          </cell>
        </row>
        <row r="10147">
          <cell r="C10147" t="str">
            <v>C13H16O7</v>
          </cell>
          <cell r="D10147" t="str">
            <v>p-Cresolglucuronide</v>
          </cell>
        </row>
        <row r="10148">
          <cell r="C10148" t="str">
            <v>C12H17N2O4P</v>
          </cell>
          <cell r="D10148" t="str">
            <v>Psilocybin</v>
          </cell>
        </row>
        <row r="10149">
          <cell r="C10149" t="str">
            <v>C17H16O4</v>
          </cell>
          <cell r="D10149" t="str">
            <v>[Fv] Isoliquiritigenin 4,4'-dimethyl ether</v>
          </cell>
        </row>
        <row r="10150">
          <cell r="C10150" t="str">
            <v>C17H16O4</v>
          </cell>
          <cell r="D10150" t="str">
            <v>[Fv] Aurentiacin A</v>
          </cell>
        </row>
        <row r="10151">
          <cell r="C10151" t="str">
            <v>C17H16O4</v>
          </cell>
          <cell r="D10151" t="str">
            <v>[Fv] Triangularin</v>
          </cell>
        </row>
        <row r="10152">
          <cell r="C10152" t="str">
            <v>C17H16O4</v>
          </cell>
          <cell r="D10152" t="str">
            <v>[Fv] Stercurensin</v>
          </cell>
        </row>
        <row r="10153">
          <cell r="C10153" t="str">
            <v>C17H16O4</v>
          </cell>
          <cell r="D10153" t="str">
            <v>[Fv] Flavokawin B</v>
          </cell>
        </row>
        <row r="10154">
          <cell r="C10154" t="str">
            <v>C17H16O4</v>
          </cell>
          <cell r="D10154" t="str">
            <v>[Fv Hydroxy,dimethox] 4-Hydroxy-2,4'-dimethoxychalcone</v>
          </cell>
        </row>
        <row r="10155">
          <cell r="C10155" t="str">
            <v>C17H16O4</v>
          </cell>
          <cell r="D10155" t="str">
            <v>[Fv Dimethoxy(9:1)] 7,8-Dimethoxyflavanone</v>
          </cell>
        </row>
        <row r="10156">
          <cell r="C10156" t="str">
            <v>C17H16O4</v>
          </cell>
          <cell r="D10156" t="str">
            <v>[Fv] Comptonin</v>
          </cell>
        </row>
        <row r="10157">
          <cell r="C10157" t="str">
            <v>C17H16O4</v>
          </cell>
          <cell r="D10157" t="str">
            <v>[Fv] 7-O-Methylstrobopinin</v>
          </cell>
        </row>
        <row r="10158">
          <cell r="C10158" t="str">
            <v>C17H16O4</v>
          </cell>
          <cell r="D10158" t="str">
            <v>[Fv Hydroxy,methoxy,methyl(9:1)] 5-Hydroxy-7-methoxy-8-C-methylflavanone</v>
          </cell>
        </row>
        <row r="10159">
          <cell r="C10159" t="str">
            <v>C17H16O4</v>
          </cell>
          <cell r="D10159" t="str">
            <v>[Fv] Desmethoxymatteucinol</v>
          </cell>
        </row>
        <row r="10160">
          <cell r="C10160" t="str">
            <v>C17H16O4</v>
          </cell>
          <cell r="D10160" t="str">
            <v>[Fv] Pinocembrin 5,7-dimethyl ether</v>
          </cell>
        </row>
        <row r="10161">
          <cell r="C10161" t="str">
            <v>C17H16O4</v>
          </cell>
          <cell r="D10161" t="str">
            <v>Batatasin I</v>
          </cell>
        </row>
        <row r="10162">
          <cell r="C10162" t="str">
            <v>C17H16O4</v>
          </cell>
          <cell r="D10162" t="str">
            <v>Isobatatasin I</v>
          </cell>
        </row>
        <row r="10163">
          <cell r="C10163" t="str">
            <v>C17H16O4</v>
          </cell>
          <cell r="D10163" t="str">
            <v>Phenethyl caffeate</v>
          </cell>
        </row>
        <row r="10164">
          <cell r="C10164" t="str">
            <v>C17H16O4</v>
          </cell>
          <cell r="D10164" t="str">
            <v>(-)-Homopterocarpin</v>
          </cell>
        </row>
        <row r="10165">
          <cell r="C10165" t="str">
            <v>C17H16O4</v>
          </cell>
          <cell r="D10165" t="str">
            <v>(S)-4,4'-Dimethoxydalbergione</v>
          </cell>
        </row>
        <row r="10166">
          <cell r="C10166" t="str">
            <v>C17H16O4</v>
          </cell>
          <cell r="D10166" t="str">
            <v>(R)-3,4-Dimethoxydalbergione</v>
          </cell>
        </row>
        <row r="10167">
          <cell r="C10167" t="str">
            <v>C17H16O4</v>
          </cell>
          <cell r="D10167" t="str">
            <v>Kuhlmannene</v>
          </cell>
        </row>
        <row r="10168">
          <cell r="C10168" t="str">
            <v>C11H16N4O5</v>
          </cell>
          <cell r="D10168" t="str">
            <v>Coformycin</v>
          </cell>
        </row>
        <row r="10169">
          <cell r="C10169" t="str">
            <v>C11H16N4O5</v>
          </cell>
          <cell r="D10169" t="str">
            <v>Glu-His</v>
          </cell>
        </row>
        <row r="10170">
          <cell r="C10170" t="str">
            <v>C17H20N2S</v>
          </cell>
          <cell r="D10170" t="str">
            <v>Promazine</v>
          </cell>
        </row>
        <row r="10171">
          <cell r="C10171" t="str">
            <v>C17H20N2S</v>
          </cell>
          <cell r="D10171" t="str">
            <v>Promethazine</v>
          </cell>
        </row>
        <row r="10172">
          <cell r="C10172" t="str">
            <v>C18H20O3</v>
          </cell>
          <cell r="D10172" t="str">
            <v>16-Ketoestrone</v>
          </cell>
        </row>
        <row r="10173">
          <cell r="C10173" t="str">
            <v>C18H20O3</v>
          </cell>
          <cell r="D10173" t="str">
            <v>Allogibberic acid</v>
          </cell>
        </row>
        <row r="10174">
          <cell r="C10174" t="str">
            <v>C18H20O3</v>
          </cell>
          <cell r="D10174" t="str">
            <v>alpha,alpha'-Diethyl-3,4,4'-stilbenetriol</v>
          </cell>
        </row>
        <row r="10175">
          <cell r="C10175" t="str">
            <v>C18H20O3</v>
          </cell>
          <cell r="D10175" t="str">
            <v>Estrone-3,4-quinone</v>
          </cell>
        </row>
        <row r="10176">
          <cell r="C10176" t="str">
            <v>C18H20O3</v>
          </cell>
          <cell r="D10176" t="str">
            <v>Estrone-2,3-quinone</v>
          </cell>
        </row>
        <row r="10177">
          <cell r="C10177" t="str">
            <v>C18H20O3</v>
          </cell>
          <cell r="D10177" t="str">
            <v>(R)-2,4,5-Trimethoxydalbergiquinol</v>
          </cell>
        </row>
        <row r="10178">
          <cell r="C10178" t="str">
            <v>C17H20N2O2</v>
          </cell>
          <cell r="D10178" t="str">
            <v>Tropisetron</v>
          </cell>
        </row>
        <row r="10179">
          <cell r="C10179" t="str">
            <v>C19H24O2</v>
          </cell>
          <cell r="D10179" t="str">
            <v>Methyltrienolone</v>
          </cell>
        </row>
        <row r="10180">
          <cell r="C10180" t="str">
            <v>C19H24O2</v>
          </cell>
          <cell r="D10180" t="str">
            <v>Androsta-4,9(11)-diene-3,17-dione</v>
          </cell>
        </row>
        <row r="10181">
          <cell r="C10181" t="str">
            <v>C19H24O2</v>
          </cell>
          <cell r="D10181" t="str">
            <v>4,4-Bis(4-hydroxyphenyl)heptane</v>
          </cell>
        </row>
        <row r="10182">
          <cell r="C10182" t="str">
            <v>C19H24O2</v>
          </cell>
          <cell r="D10182" t="str">
            <v>1-Methylestra-1,3,5(10),6-tetraene-3,17beta-diol</v>
          </cell>
        </row>
        <row r="10183">
          <cell r="C10183" t="str">
            <v>C19H24O2</v>
          </cell>
          <cell r="D10183" t="str">
            <v>3-Hydroxy-1-methylestra-1,3,5(10)-trien-17-one</v>
          </cell>
        </row>
        <row r="10184">
          <cell r="C10184" t="str">
            <v>C19H24O2</v>
          </cell>
          <cell r="D10184" t="str">
            <v>Hexestrol monomethyl ether</v>
          </cell>
        </row>
        <row r="10185">
          <cell r="C10185" t="str">
            <v>C19H24O2</v>
          </cell>
          <cell r="D10185" t="str">
            <v>Boldione</v>
          </cell>
        </row>
        <row r="10186">
          <cell r="C10186" t="str">
            <v>C13H24N4O3</v>
          </cell>
          <cell r="D10186" t="str">
            <v>Melanostatin</v>
          </cell>
        </row>
        <row r="10187">
          <cell r="C10187" t="str">
            <v>C16H28O4</v>
          </cell>
          <cell r="D10187" t="str">
            <v>(10S)-Juvenile hormone III diol</v>
          </cell>
        </row>
        <row r="10188">
          <cell r="C10188" t="str">
            <v>C20H28O</v>
          </cell>
          <cell r="D10188" t="str">
            <v>[PR] Retinal</v>
          </cell>
        </row>
        <row r="10189">
          <cell r="C10189" t="str">
            <v>C20H28O</v>
          </cell>
          <cell r="D10189" t="str">
            <v>[PR] 11-cis-retinal</v>
          </cell>
        </row>
        <row r="10190">
          <cell r="C10190" t="str">
            <v>C20H28O</v>
          </cell>
          <cell r="D10190" t="str">
            <v>[PR] 13-cis-retinal</v>
          </cell>
        </row>
        <row r="10191">
          <cell r="C10191" t="str">
            <v>C20H28O</v>
          </cell>
          <cell r="D10191" t="str">
            <v>[ST] 19-norpregn-4-en-20-yn-17alpha-ol</v>
          </cell>
        </row>
        <row r="10192">
          <cell r="C10192" t="str">
            <v>C20H28O</v>
          </cell>
          <cell r="D10192" t="str">
            <v>[PR] Sinulobatin B</v>
          </cell>
        </row>
        <row r="10193">
          <cell r="C10193" t="str">
            <v>C20H28O</v>
          </cell>
          <cell r="D10193" t="str">
            <v>[PR] All-Trans-3,4-Didehydro Retinol</v>
          </cell>
        </row>
        <row r="10194">
          <cell r="C10194" t="str">
            <v>C20H28O</v>
          </cell>
          <cell r="D10194" t="str">
            <v>[PR] 11-cis-3,4-didehydroretinol</v>
          </cell>
        </row>
        <row r="10195">
          <cell r="C10195" t="str">
            <v>C20H28O</v>
          </cell>
          <cell r="D10195" t="str">
            <v>[PR] 9-cis-retinal</v>
          </cell>
        </row>
        <row r="10196">
          <cell r="C10196" t="str">
            <v>C20H28O</v>
          </cell>
          <cell r="D10196" t="str">
            <v>[PR] 11-cis retro-gamma-retinal</v>
          </cell>
        </row>
        <row r="10197">
          <cell r="C10197" t="str">
            <v>C20H28O</v>
          </cell>
          <cell r="D10197" t="str">
            <v>[PR] 9-cis retro-gamma-retinal</v>
          </cell>
        </row>
        <row r="10198">
          <cell r="C10198" t="str">
            <v>C20H28O</v>
          </cell>
          <cell r="D10198" t="str">
            <v>17,17-Dimethyl-18-norandrosta-4,13-dien-3-one</v>
          </cell>
        </row>
        <row r="10199">
          <cell r="C10199" t="str">
            <v>C20H28O</v>
          </cell>
          <cell r="D10199" t="str">
            <v>19-Norpregna-4,17(20)-dien-3-one</v>
          </cell>
        </row>
        <row r="10200">
          <cell r="C10200" t="str">
            <v>C20H28O</v>
          </cell>
          <cell r="D10200" t="str">
            <v>17-Methyl-18,19-dinor-17alpha-pregna-4,13-dien-3-one</v>
          </cell>
        </row>
        <row r="10201">
          <cell r="C10201" t="str">
            <v>C20H28O</v>
          </cell>
          <cell r="D10201" t="str">
            <v>3-Methoxyestra-1,3,5(10)-trien-16beta-ol</v>
          </cell>
        </row>
        <row r="10202">
          <cell r="C10202" t="str">
            <v>C20H28O</v>
          </cell>
          <cell r="D10202" t="str">
            <v>dehydroabietadienal</v>
          </cell>
        </row>
        <row r="10203">
          <cell r="C10203" t="str">
            <v>C17H32O3</v>
          </cell>
          <cell r="D10203" t="str">
            <v>[FA methoxy(16:1)] 2-methoxy-5Z-hexadecenoic acid</v>
          </cell>
        </row>
        <row r="10204">
          <cell r="C10204" t="str">
            <v>C17H32O3</v>
          </cell>
          <cell r="D10204" t="str">
            <v>[FA methoxy(16:1)] 2-methoxy-6Z-hexadecenoic acid</v>
          </cell>
        </row>
        <row r="10205">
          <cell r="C10205" t="str">
            <v>C17H32O3</v>
          </cell>
          <cell r="D10205" t="str">
            <v>[FA oxo(17:0)] 9-oxo-heptadecanoic acid</v>
          </cell>
        </row>
        <row r="10206">
          <cell r="C10206" t="str">
            <v>C17H32O3</v>
          </cell>
          <cell r="D10206" t="str">
            <v>[FA oxo(17:0)] 16-oxo-heptadecanoic acid</v>
          </cell>
        </row>
        <row r="10207">
          <cell r="C10207" t="str">
            <v>C17H32O3</v>
          </cell>
          <cell r="D10207" t="str">
            <v>[FA oxo(17:0)] 2-oxo-heptadecanoic acid</v>
          </cell>
        </row>
        <row r="10208">
          <cell r="C10208" t="str">
            <v>C17H32O3</v>
          </cell>
          <cell r="D10208" t="str">
            <v>[FA oxo(17:0)] 3-oxo-heptadecanoic acid</v>
          </cell>
        </row>
        <row r="10209">
          <cell r="C10209" t="str">
            <v>C17H32O3</v>
          </cell>
          <cell r="D10209" t="str">
            <v>12-(2,3-Dihydroxycyclopentyl)-2-dodecanone</v>
          </cell>
        </row>
        <row r="10210">
          <cell r="C10210" t="str">
            <v>C18H36O2</v>
          </cell>
          <cell r="D10210" t="str">
            <v>Octadecanoic acid</v>
          </cell>
        </row>
        <row r="10211">
          <cell r="C10211" t="str">
            <v>C18H36O2</v>
          </cell>
          <cell r="D10211" t="str">
            <v>[FA methyl(17:0)] 10-methyl-heptadecanoic acid</v>
          </cell>
        </row>
        <row r="10212">
          <cell r="C10212" t="str">
            <v>C18H36O2</v>
          </cell>
          <cell r="D10212" t="str">
            <v>[FA methyl(17:0)] 16-methyl-heptadecanoic acid</v>
          </cell>
        </row>
        <row r="10213">
          <cell r="C10213" t="str">
            <v>C18H36O2</v>
          </cell>
          <cell r="D10213" t="str">
            <v>[FA dimethyl(16:0)] 2,6-dimethyl-hexadecanoic acid</v>
          </cell>
        </row>
        <row r="10214">
          <cell r="C10214" t="str">
            <v>C18H36O2</v>
          </cell>
          <cell r="D10214" t="str">
            <v>[FA dimethyl(16:0)] 4,8-dimethyl-hexadecanoic acid</v>
          </cell>
        </row>
        <row r="10215">
          <cell r="C10215" t="str">
            <v>C18H36O2</v>
          </cell>
          <cell r="D10215" t="str">
            <v>[FA dimethyl(16:0)] 2,14-dimethyl-hexadecanoic acid</v>
          </cell>
        </row>
        <row r="10216">
          <cell r="C10216" t="str">
            <v>C18H36O2</v>
          </cell>
          <cell r="D10216" t="str">
            <v>[FA dimethyl(16:0)] 4,14-dimethyl-hexadecanoic acid</v>
          </cell>
        </row>
        <row r="10217">
          <cell r="C10217" t="str">
            <v>C18H36O2</v>
          </cell>
          <cell r="D10217" t="str">
            <v>[FA dimethyl(16:0)] 6,14-dimethyl-hexadecanoic acid</v>
          </cell>
        </row>
        <row r="10218">
          <cell r="C10218" t="str">
            <v>C18H36O2</v>
          </cell>
          <cell r="D10218" t="str">
            <v>[FA methyl(17:0)] 2-methyl-heptadecanoic acid</v>
          </cell>
        </row>
        <row r="10219">
          <cell r="C10219" t="str">
            <v>C18H36O2</v>
          </cell>
          <cell r="D10219" t="str">
            <v>[FA dimethyl(16:0)] 15,15-dimethyl-hexadecanoic acid</v>
          </cell>
        </row>
        <row r="10220">
          <cell r="C10220" t="str">
            <v>C18H36O2</v>
          </cell>
          <cell r="D10220" t="str">
            <v>[FA dimethyl(16:0)] 11,15-dimethyl-hexadecanoic acid</v>
          </cell>
        </row>
        <row r="10221">
          <cell r="C10221" t="str">
            <v>C18H36O2</v>
          </cell>
          <cell r="D10221" t="str">
            <v>[FA methyl(17:0)] 15-methyl-heptadecanoic acid</v>
          </cell>
        </row>
        <row r="10222">
          <cell r="C10222" t="str">
            <v>C18H36O2</v>
          </cell>
          <cell r="D10222" t="str">
            <v>14-Methylheptadecanoic acid</v>
          </cell>
        </row>
        <row r="10223">
          <cell r="C10223" t="str">
            <v>C18H36O2</v>
          </cell>
          <cell r="D10223" t="str">
            <v>Hexadecyl acetate</v>
          </cell>
        </row>
        <row r="10224">
          <cell r="C10224" t="str">
            <v>C18H36O2</v>
          </cell>
          <cell r="D10224" t="str">
            <v>tetradecyl butyrate</v>
          </cell>
        </row>
        <row r="10225">
          <cell r="C10225" t="str">
            <v>C18H36O2</v>
          </cell>
          <cell r="D10225" t="str">
            <v>dodecyl hexanoate</v>
          </cell>
        </row>
        <row r="10226">
          <cell r="C10226" t="str">
            <v>C18H36O2</v>
          </cell>
          <cell r="D10226" t="str">
            <v>decyl octanoate</v>
          </cell>
        </row>
        <row r="10227">
          <cell r="C10227" t="str">
            <v>C18H36O2</v>
          </cell>
          <cell r="D10227" t="str">
            <v>octyl decanoate</v>
          </cell>
        </row>
        <row r="10228">
          <cell r="C10228" t="str">
            <v>C18H36O2</v>
          </cell>
          <cell r="D10228" t="str">
            <v>hexyl dodecanoate</v>
          </cell>
        </row>
        <row r="10229">
          <cell r="C10229" t="str">
            <v>C18H36O2</v>
          </cell>
          <cell r="D10229" t="str">
            <v>ethyl hexadecanoate</v>
          </cell>
        </row>
        <row r="10230">
          <cell r="C10230" t="str">
            <v>C18H36O2</v>
          </cell>
          <cell r="D10230" t="str">
            <v>formyl heptadecanoate</v>
          </cell>
        </row>
        <row r="10231">
          <cell r="C10231" t="str">
            <v>C18H36O2</v>
          </cell>
          <cell r="D10231" t="str">
            <v>Methyl 14-methyl-8-hexadecenoate</v>
          </cell>
        </row>
        <row r="10232">
          <cell r="C10232" t="str">
            <v>C18H36O2</v>
          </cell>
          <cell r="D10232" t="str">
            <v>2,6-Dimethyl-5-heptenyl nonanoate</v>
          </cell>
        </row>
        <row r="10233">
          <cell r="C10233" t="str">
            <v>C18H36O2</v>
          </cell>
          <cell r="D10233" t="str">
            <v>7-Methyloctyl 7-methyloctanoate</v>
          </cell>
        </row>
        <row r="10234">
          <cell r="C10234" t="str">
            <v>C18H36O2</v>
          </cell>
          <cell r="D10234" t="str">
            <v>Tetradecyl isobutyrate</v>
          </cell>
        </row>
        <row r="10235">
          <cell r="C10235" t="str">
            <v>C6H8N3O4ClS2</v>
          </cell>
          <cell r="D10235" t="str">
            <v>Chloraminophenamide</v>
          </cell>
        </row>
        <row r="10236">
          <cell r="C10236" t="str">
            <v>C12H9NO3Cl2</v>
          </cell>
          <cell r="D10236" t="str">
            <v>Vinclozolin</v>
          </cell>
        </row>
        <row r="10237">
          <cell r="C10237" t="str">
            <v>C10H8N3O5Cl</v>
          </cell>
          <cell r="D10237" t="str">
            <v>5-Amino-4-chloro-2-(2-hydroxymuconoyl)-3(2H)-pyridazinone</v>
          </cell>
        </row>
        <row r="10238">
          <cell r="C10238" t="str">
            <v>C6H12N3O8P</v>
          </cell>
          <cell r="D10238" t="str">
            <v>2-(Formamido)-N1-(5-phospho-D-ribosyl)acetamidine</v>
          </cell>
        </row>
        <row r="10239">
          <cell r="C10239" t="str">
            <v>C12H15NO7</v>
          </cell>
          <cell r="D10239" t="str">
            <v>N-Glucosylnicotinate</v>
          </cell>
        </row>
        <row r="10240">
          <cell r="C10240" t="str">
            <v>C12H15NO7</v>
          </cell>
          <cell r="D10240" t="str">
            <v>Buchananine</v>
          </cell>
        </row>
        <row r="10241">
          <cell r="C10241" t="str">
            <v>C11H15N3O6</v>
          </cell>
          <cell r="D10241" t="str">
            <v>N4-Acetylcytidine</v>
          </cell>
        </row>
        <row r="10242">
          <cell r="C10242" t="str">
            <v>C16H15NO4</v>
          </cell>
          <cell r="D10242" t="str">
            <v>Arborinine</v>
          </cell>
        </row>
        <row r="10243">
          <cell r="C10243" t="str">
            <v>C17H11N5</v>
          </cell>
          <cell r="D10243" t="str">
            <v>Letrozole</v>
          </cell>
        </row>
        <row r="10244">
          <cell r="C10244" t="str">
            <v>C13H19NO4S</v>
          </cell>
          <cell r="D10244" t="str">
            <v>Probenecid</v>
          </cell>
        </row>
        <row r="10245">
          <cell r="C10245" t="str">
            <v>C12H19N3O5</v>
          </cell>
          <cell r="D10245" t="str">
            <v>Glycylprolylhydroxyproline</v>
          </cell>
        </row>
        <row r="10246">
          <cell r="C10246" t="str">
            <v>C17H19NO3</v>
          </cell>
          <cell r="D10246" t="str">
            <v>(S)-Coclaurine</v>
          </cell>
        </row>
        <row r="10247">
          <cell r="C10247" t="str">
            <v>C17H19NO3</v>
          </cell>
          <cell r="D10247" t="str">
            <v>Morphine</v>
          </cell>
        </row>
        <row r="10248">
          <cell r="C10248" t="str">
            <v>C17H19NO3</v>
          </cell>
          <cell r="D10248" t="str">
            <v>N-[(E,E)-Piperoyl]piperidine</v>
          </cell>
        </row>
        <row r="10249">
          <cell r="C10249" t="str">
            <v>C17H19NO3</v>
          </cell>
          <cell r="D10249" t="str">
            <v>(R)-Coclaurine</v>
          </cell>
        </row>
        <row r="10250">
          <cell r="C10250" t="str">
            <v>C17H19NO3</v>
          </cell>
          <cell r="D10250" t="str">
            <v>(R,S)-Coclaurine</v>
          </cell>
        </row>
        <row r="10251">
          <cell r="C10251" t="str">
            <v>C17H19NO3</v>
          </cell>
          <cell r="D10251" t="str">
            <v>Hydromorphone</v>
          </cell>
        </row>
        <row r="10252">
          <cell r="C10252" t="str">
            <v>C17H19NO3</v>
          </cell>
          <cell r="D10252" t="str">
            <v>Narwedine</v>
          </cell>
        </row>
        <row r="10253">
          <cell r="C10253" t="str">
            <v>C17H19NO3</v>
          </cell>
          <cell r="D10253" t="str">
            <v>Erysonine</v>
          </cell>
        </row>
        <row r="10254">
          <cell r="C10254" t="str">
            <v>C17H19NO3</v>
          </cell>
          <cell r="D10254" t="str">
            <v>Apohyoscine</v>
          </cell>
        </row>
        <row r="10255">
          <cell r="C10255" t="str">
            <v>C17H19NO3</v>
          </cell>
          <cell r="D10255" t="str">
            <v>Cherylline</v>
          </cell>
        </row>
        <row r="10256">
          <cell r="C10256" t="str">
            <v>C17H19NO3</v>
          </cell>
          <cell r="D10256" t="str">
            <v>Norcodeine</v>
          </cell>
        </row>
        <row r="10257">
          <cell r="C10257" t="str">
            <v>C16H19N3O2</v>
          </cell>
          <cell r="D10257" t="str">
            <v>Cynometrine</v>
          </cell>
        </row>
        <row r="10258">
          <cell r="C10258" t="str">
            <v>C13H23N3O4</v>
          </cell>
          <cell r="D10258" t="str">
            <v>Leu-Gly-Pro</v>
          </cell>
        </row>
        <row r="10259">
          <cell r="C10259" t="str">
            <v>C13H23N3O4</v>
          </cell>
          <cell r="D10259" t="str">
            <v>Val-Ala-Pro</v>
          </cell>
        </row>
        <row r="10260">
          <cell r="C10260" t="str">
            <v>C13H23N3O4</v>
          </cell>
          <cell r="D10260" t="str">
            <v>Ile-Gly-Pro</v>
          </cell>
        </row>
        <row r="10261">
          <cell r="C10261" t="str">
            <v>C18H23NO2</v>
          </cell>
          <cell r="D10261" t="str">
            <v>Isococculidine</v>
          </cell>
        </row>
        <row r="10262">
          <cell r="C10262" t="str">
            <v>C17H23N3O</v>
          </cell>
          <cell r="D10262" t="str">
            <v>Mepyramine</v>
          </cell>
        </row>
        <row r="10263">
          <cell r="C10263" t="str">
            <v>C16H29O2S</v>
          </cell>
          <cell r="D10263" t="str">
            <v>3-oxo-hexadecanoyl-[acp]</v>
          </cell>
        </row>
        <row r="10264">
          <cell r="C10264" t="str">
            <v>C15H27NO4</v>
          </cell>
          <cell r="D10264" t="str">
            <v>2-Octenoylcarnitine</v>
          </cell>
        </row>
        <row r="10265">
          <cell r="C10265" t="str">
            <v>C19H27NO</v>
          </cell>
          <cell r="D10265" t="str">
            <v>Pentazocine</v>
          </cell>
        </row>
        <row r="10266">
          <cell r="C10266" t="str">
            <v>C16H31NO3</v>
          </cell>
          <cell r="D10266" t="str">
            <v>Myristoylglycine</v>
          </cell>
        </row>
        <row r="10267">
          <cell r="C10267" t="str">
            <v>C17H35NO2</v>
          </cell>
          <cell r="D10267" t="str">
            <v>[SP (17:0)] heptadecasphing-4-enine</v>
          </cell>
        </row>
        <row r="10268">
          <cell r="C10268" t="str">
            <v>C17H35NO2</v>
          </cell>
          <cell r="D10268" t="str">
            <v>[SP methyl(16:0)] 15-methyl-hexadecasphing-4E-enine</v>
          </cell>
        </row>
        <row r="10269">
          <cell r="C10269" t="str">
            <v>C17H35NO2</v>
          </cell>
          <cell r="D10269" t="str">
            <v>[SP methyl(16:0)] 14-methyl-hexadecasphing-4E-enine</v>
          </cell>
        </row>
        <row r="10270">
          <cell r="C10270" t="str">
            <v>C17H35NO2</v>
          </cell>
          <cell r="D10270" t="str">
            <v>Pentadecanoyl-EA</v>
          </cell>
        </row>
        <row r="10271">
          <cell r="C10271" t="str">
            <v>C18H39NO</v>
          </cell>
          <cell r="D10271" t="str">
            <v>[SP] 1-deoxy-sphinganine</v>
          </cell>
        </row>
        <row r="10272">
          <cell r="C10272" t="str">
            <v>C12H5O2Cl3</v>
          </cell>
          <cell r="D10272" t="str">
            <v>8-Hydroxy-2,3,4-trichlorodibenzofuran</v>
          </cell>
        </row>
        <row r="10273">
          <cell r="C10273" t="str">
            <v>C12H5O2Cl3</v>
          </cell>
          <cell r="D10273" t="str">
            <v>8-Hydroxy-3,4,6-trichlorodibenzofuran</v>
          </cell>
        </row>
        <row r="10274">
          <cell r="C10274" t="str">
            <v>C10H10N2O4S2</v>
          </cell>
          <cell r="D10274" t="str">
            <v>indolylmethyl glucosinolate aglycone</v>
          </cell>
        </row>
        <row r="10275">
          <cell r="C10275" t="str">
            <v>C7H13NO9P</v>
          </cell>
          <cell r="D10275" t="str">
            <v>[PS] 2-acyl-sn-glycero-3-phosphoserine</v>
          </cell>
        </row>
        <row r="10276">
          <cell r="C10276" t="str">
            <v>C15H10O6</v>
          </cell>
          <cell r="D10276" t="str">
            <v>[Fv] Luteolin</v>
          </cell>
        </row>
        <row r="10277">
          <cell r="C10277" t="str">
            <v>C15H10O6</v>
          </cell>
          <cell r="D10277" t="str">
            <v>[Fv] Kaempferol</v>
          </cell>
        </row>
        <row r="10278">
          <cell r="C10278" t="str">
            <v>C15H10O6</v>
          </cell>
          <cell r="D10278" t="str">
            <v>Aureusidin</v>
          </cell>
        </row>
        <row r="10279">
          <cell r="C10279" t="str">
            <v>C15H10O6</v>
          </cell>
          <cell r="D10279" t="str">
            <v>2'-Hydroxygenistein</v>
          </cell>
        </row>
        <row r="10280">
          <cell r="C10280" t="str">
            <v>C15H10O6</v>
          </cell>
          <cell r="D10280" t="str">
            <v>[Fv] Maritimetin</v>
          </cell>
        </row>
        <row r="10281">
          <cell r="C10281" t="str">
            <v>C15H10O6</v>
          </cell>
          <cell r="D10281" t="str">
            <v>[Fv] Aureusidin</v>
          </cell>
        </row>
        <row r="10282">
          <cell r="C10282" t="str">
            <v>C15H10O6</v>
          </cell>
          <cell r="D10282" t="str">
            <v>[Fv hydroxy(4:0)] 4,7,4',6-Tetrahydroxyaurone</v>
          </cell>
        </row>
        <row r="10283">
          <cell r="C10283" t="str">
            <v>C15H10O6</v>
          </cell>
          <cell r="D10283" t="str">
            <v>Maritimetin</v>
          </cell>
        </row>
        <row r="10284">
          <cell r="C10284" t="str">
            <v>C15H10O6</v>
          </cell>
          <cell r="D10284" t="str">
            <v>Datiscetin</v>
          </cell>
        </row>
        <row r="10285">
          <cell r="C10285" t="str">
            <v>C15H10O6</v>
          </cell>
          <cell r="D10285" t="str">
            <v>Fisetin</v>
          </cell>
        </row>
        <row r="10286">
          <cell r="C10286" t="str">
            <v>C15H10O6</v>
          </cell>
          <cell r="D10286" t="str">
            <v>Isoscutellarein</v>
          </cell>
        </row>
        <row r="10287">
          <cell r="C10287" t="str">
            <v>C15H10O6</v>
          </cell>
          <cell r="D10287" t="str">
            <v>Scutellarein</v>
          </cell>
        </row>
        <row r="10288">
          <cell r="C10288" t="str">
            <v>C15H10O6</v>
          </cell>
          <cell r="D10288" t="str">
            <v>Orobol</v>
          </cell>
        </row>
        <row r="10289">
          <cell r="C10289" t="str">
            <v>C15H10O6</v>
          </cell>
          <cell r="D10289" t="str">
            <v>1,3,8-trihydroxy-2-methoxyanthraquinone</v>
          </cell>
        </row>
        <row r="10290">
          <cell r="C10290" t="str">
            <v>C15H10O6</v>
          </cell>
          <cell r="D10290" t="str">
            <v>1,6,7,8-tetrahydroxy-2-methylanthraquinone</v>
          </cell>
        </row>
        <row r="10291">
          <cell r="C10291" t="str">
            <v>C15H10O6</v>
          </cell>
          <cell r="D10291" t="str">
            <v>3-(2,4-dihydroxyphenyl)-4,7-dihydroxycoumarin</v>
          </cell>
        </row>
        <row r="10292">
          <cell r="C10292" t="str">
            <v>C15H10O6</v>
          </cell>
          <cell r="D10292" t="str">
            <v>Baptigenin</v>
          </cell>
        </row>
        <row r="10293">
          <cell r="C10293" t="str">
            <v>C15H10O6</v>
          </cell>
          <cell r="D10293" t="str">
            <v>7,8,2',4'-Tetrahydroxyisoflavone</v>
          </cell>
        </row>
        <row r="10294">
          <cell r="C10294" t="str">
            <v>C15H10O6</v>
          </cell>
          <cell r="D10294" t="str">
            <v>6-Hydroxygenistein</v>
          </cell>
        </row>
        <row r="10295">
          <cell r="C10295" t="str">
            <v>C15H10O6</v>
          </cell>
          <cell r="D10295" t="str">
            <v>7,3',4',5'-Tetrahydroxyflavone</v>
          </cell>
        </row>
        <row r="10296">
          <cell r="C10296" t="str">
            <v>C15H10O6</v>
          </cell>
          <cell r="D10296" t="str">
            <v>5,7,2',5'-Tetrahydroxyflavone</v>
          </cell>
        </row>
        <row r="10297">
          <cell r="C10297" t="str">
            <v>C15H10O6</v>
          </cell>
          <cell r="D10297" t="str">
            <v>5,7,2',6'-Tetrahydroxyflavone</v>
          </cell>
        </row>
        <row r="10298">
          <cell r="C10298" t="str">
            <v>C15H10O6</v>
          </cell>
          <cell r="D10298" t="str">
            <v>5,7,2',3'-Tetrahydroxyflavone</v>
          </cell>
        </row>
        <row r="10299">
          <cell r="C10299" t="str">
            <v>C15H10O6</v>
          </cell>
          <cell r="D10299" t="str">
            <v>Norartocarpetin</v>
          </cell>
        </row>
        <row r="10300">
          <cell r="C10300" t="str">
            <v>C15H10O6</v>
          </cell>
          <cell r="D10300" t="str">
            <v>3,7,8,4'-Tetrahydroxyflavone</v>
          </cell>
        </row>
        <row r="10301">
          <cell r="C10301" t="str">
            <v>C15H10O6</v>
          </cell>
          <cell r="D10301" t="str">
            <v>6-Hydroxygalangin</v>
          </cell>
        </row>
        <row r="10302">
          <cell r="C10302" t="str">
            <v>C15H10O6</v>
          </cell>
          <cell r="D10302" t="str">
            <v>8-Hydroxygalangin</v>
          </cell>
        </row>
        <row r="10303">
          <cell r="C10303" t="str">
            <v>C15H11N2O2Cl</v>
          </cell>
          <cell r="D10303" t="str">
            <v>Oxazepam</v>
          </cell>
        </row>
        <row r="10304">
          <cell r="C10304" t="str">
            <v>C7H15N2O8P</v>
          </cell>
          <cell r="D10304" t="str">
            <v>5'-Phosphoribosylglycinamide</v>
          </cell>
        </row>
        <row r="10305">
          <cell r="C10305" t="str">
            <v>C12H15O6P</v>
          </cell>
          <cell r="D10305" t="str">
            <v>2-Methacryloyloxyethyl phenyl phosphate</v>
          </cell>
        </row>
        <row r="10306">
          <cell r="C10306" t="str">
            <v>C16H14O5</v>
          </cell>
          <cell r="D10306" t="str">
            <v>[Fv] Licodione 2'-methyl ether</v>
          </cell>
        </row>
        <row r="10307">
          <cell r="C10307" t="str">
            <v>C16H14O5</v>
          </cell>
          <cell r="D10307" t="str">
            <v>[Fv] Isosakuranetin</v>
          </cell>
        </row>
        <row r="10308">
          <cell r="C10308" t="str">
            <v>C16H14O5</v>
          </cell>
          <cell r="D10308" t="str">
            <v>[Fv] Sakuranetin</v>
          </cell>
        </row>
        <row r="10309">
          <cell r="C10309" t="str">
            <v>C16H14O5</v>
          </cell>
          <cell r="D10309" t="str">
            <v>[Fv trihydrox] 3'-Formyl-2',4',6'-trihydroxydihydrochalcone</v>
          </cell>
        </row>
        <row r="10310">
          <cell r="C10310" t="str">
            <v>C16H14O5</v>
          </cell>
          <cell r="D10310" t="str">
            <v>(-)-Vestitone</v>
          </cell>
        </row>
        <row r="10311">
          <cell r="C10311" t="str">
            <v>C16H14O5</v>
          </cell>
          <cell r="D10311" t="str">
            <v>Dihydrobiochanin A</v>
          </cell>
        </row>
        <row r="10312">
          <cell r="C10312" t="str">
            <v>C16H14O5</v>
          </cell>
          <cell r="D10312" t="str">
            <v>(S)-DNPA</v>
          </cell>
        </row>
        <row r="10313">
          <cell r="C10313" t="str">
            <v>C16H14O5</v>
          </cell>
          <cell r="D10313" t="str">
            <v>2,7-Dihydroxy-4'-methoxyisoflavanone</v>
          </cell>
        </row>
        <row r="10314">
          <cell r="C10314" t="str">
            <v>C16H14O5</v>
          </cell>
          <cell r="D10314" t="str">
            <v>[FA (14:1/14:1/3:0)] 8,9,10,11-diepoxy-14-acetoxy-12E-tetradecen-2,4,6-triyn-1-ol</v>
          </cell>
        </row>
        <row r="10315">
          <cell r="C10315" t="str">
            <v>C16H14O5</v>
          </cell>
          <cell r="D10315" t="str">
            <v>[Fv] Homobutein</v>
          </cell>
        </row>
        <row r="10316">
          <cell r="C10316" t="str">
            <v>C16H14O5</v>
          </cell>
          <cell r="D10316" t="str">
            <v>[Fv Trihydroxy,methox] 3,2',4'-Trihydroxy-4-methoxychalcone</v>
          </cell>
        </row>
        <row r="10317">
          <cell r="C10317" t="str">
            <v>C16H14O5</v>
          </cell>
          <cell r="D10317" t="str">
            <v>[Fv] Sappanchalcone</v>
          </cell>
        </row>
        <row r="10318">
          <cell r="C10318" t="str">
            <v>C16H14O5</v>
          </cell>
          <cell r="D10318" t="str">
            <v>[Fv] Calythropsin</v>
          </cell>
        </row>
        <row r="10319">
          <cell r="C10319" t="str">
            <v>C16H14O5</v>
          </cell>
          <cell r="D10319" t="str">
            <v>[Fv] Kukulkanin B</v>
          </cell>
        </row>
        <row r="10320">
          <cell r="C10320" t="str">
            <v>C16H14O5</v>
          </cell>
          <cell r="D10320" t="str">
            <v>[Fv Trihydroxy,methox] 2,2',4'-Trihydroxy-6'-methoxychalcone</v>
          </cell>
        </row>
        <row r="10321">
          <cell r="C10321" t="str">
            <v>C16H14O5</v>
          </cell>
          <cell r="D10321" t="str">
            <v>[Fv Trihydroxy,methox] 2',4',6'-Trihydroxy-4-methoxychalcone</v>
          </cell>
        </row>
        <row r="10322">
          <cell r="C10322" t="str">
            <v>C16H14O5</v>
          </cell>
          <cell r="D10322" t="str">
            <v>[Fv Trihydroxy,methox] 4,2',4'-Trihydroxy-6'-methoxychalcone</v>
          </cell>
        </row>
        <row r="10323">
          <cell r="C10323" t="str">
            <v>C16H14O5</v>
          </cell>
          <cell r="D10323" t="str">
            <v>[Fv] Neosakuranetin</v>
          </cell>
        </row>
        <row r="10324">
          <cell r="C10324" t="str">
            <v>C16H14O5</v>
          </cell>
          <cell r="D10324" t="str">
            <v>[Fv Trihydroxy,methox] 2',6',beta-Trihydroxy-4'-methoxychalcone</v>
          </cell>
        </row>
        <row r="10325">
          <cell r="C10325" t="str">
            <v>C16H14O5</v>
          </cell>
          <cell r="D10325" t="str">
            <v>[Fv Trihydroxy,methox] 2',4',beta-Trihydroxy-6'-methoxychalcone</v>
          </cell>
        </row>
        <row r="10326">
          <cell r="C10326" t="str">
            <v>C16H14O5</v>
          </cell>
          <cell r="D10326" t="str">
            <v>[Fv] Licochalcone B</v>
          </cell>
        </row>
        <row r="10327">
          <cell r="C10327" t="str">
            <v>C16H14O5</v>
          </cell>
          <cell r="D10327" t="str">
            <v>[Fv] Linderone</v>
          </cell>
        </row>
        <row r="10328">
          <cell r="C10328" t="str">
            <v>C16H14O5</v>
          </cell>
          <cell r="D10328" t="str">
            <v>[Fv hydroxy,methy] 2',4'-Dihydroxy-3,4-methylenedioxydihydrochalcone</v>
          </cell>
        </row>
        <row r="10329">
          <cell r="C10329" t="str">
            <v>C16H14O5</v>
          </cell>
          <cell r="D10329" t="str">
            <v>[Fv hydroxy,methoxy(9:1)] 5,6-Dihydroxy-4'-methoxyflavanone</v>
          </cell>
        </row>
        <row r="10330">
          <cell r="C10330" t="str">
            <v>C16H14O5</v>
          </cell>
          <cell r="D10330" t="str">
            <v>[Fv hydroxy,methoxy(9:1)] 5,2'-Dihydroxy-7-methoxyflavanone</v>
          </cell>
        </row>
        <row r="10331">
          <cell r="C10331" t="str">
            <v>C16H14O5</v>
          </cell>
          <cell r="D10331" t="str">
            <v>[Fv] Poriol</v>
          </cell>
        </row>
        <row r="10332">
          <cell r="C10332" t="str">
            <v>C16H14O5</v>
          </cell>
          <cell r="D10332" t="str">
            <v>[Fv] 3-Methylnaringenin</v>
          </cell>
        </row>
        <row r="10333">
          <cell r="C10333" t="str">
            <v>C16H14O5</v>
          </cell>
          <cell r="D10333" t="str">
            <v>[Fv] Naringenin 5-methyl ether</v>
          </cell>
        </row>
        <row r="10334">
          <cell r="C10334" t="str">
            <v>C16H14O5</v>
          </cell>
          <cell r="D10334" t="str">
            <v>[Fv hydroxy,methoxy(9:1)] 5,7-Dihydroxy-6-methoxyflavanone</v>
          </cell>
        </row>
        <row r="10335">
          <cell r="C10335" t="str">
            <v>C16H14O5</v>
          </cell>
          <cell r="D10335" t="str">
            <v>[Fv] Dihydrowogonin</v>
          </cell>
        </row>
        <row r="10336">
          <cell r="C10336" t="str">
            <v>C16H14O5</v>
          </cell>
          <cell r="D10336" t="str">
            <v>[Fv hydroxy,methoxy(9:1)] 5,8-Dihydroxy-7-methoxyflavanone</v>
          </cell>
        </row>
        <row r="10337">
          <cell r="C10337" t="str">
            <v>C16H14O5</v>
          </cell>
          <cell r="D10337" t="str">
            <v>Moracin A</v>
          </cell>
        </row>
        <row r="10338">
          <cell r="C10338" t="str">
            <v>C16H14O5</v>
          </cell>
          <cell r="D10338" t="str">
            <v>Sainfuran</v>
          </cell>
        </row>
        <row r="10339">
          <cell r="C10339" t="str">
            <v>C16H14O5</v>
          </cell>
          <cell r="D10339" t="str">
            <v>Quinquangulin</v>
          </cell>
        </row>
        <row r="10340">
          <cell r="C10340" t="str">
            <v>C16H14O5</v>
          </cell>
          <cell r="D10340" t="str">
            <v>Oxypeucedanin</v>
          </cell>
        </row>
        <row r="10341">
          <cell r="C10341" t="str">
            <v>C16H14O5</v>
          </cell>
          <cell r="D10341" t="str">
            <v>Brazilin</v>
          </cell>
        </row>
        <row r="10342">
          <cell r="C10342" t="str">
            <v>C16H14O5</v>
          </cell>
          <cell r="D10342" t="str">
            <v>Phyllodulcin</v>
          </cell>
        </row>
        <row r="10343">
          <cell r="C10343" t="str">
            <v>C16H14O5</v>
          </cell>
          <cell r="D10343" t="str">
            <v>(-)-Nissolin</v>
          </cell>
        </row>
        <row r="10344">
          <cell r="C10344" t="str">
            <v>C16H14O5</v>
          </cell>
          <cell r="D10344" t="str">
            <v>Peltogynan</v>
          </cell>
        </row>
        <row r="10345">
          <cell r="C10345" t="str">
            <v>C16H14O5</v>
          </cell>
          <cell r="D10345" t="str">
            <v>3'-Hydroxydihydroformononetin</v>
          </cell>
        </row>
        <row r="10346">
          <cell r="C10346" t="str">
            <v>C16H14O5</v>
          </cell>
          <cell r="D10346" t="str">
            <v>Vestitone</v>
          </cell>
        </row>
        <row r="10347">
          <cell r="C10347" t="str">
            <v>C16H14O5</v>
          </cell>
          <cell r="D10347" t="str">
            <v>Vesticarpan</v>
          </cell>
        </row>
        <row r="10348">
          <cell r="C10348" t="str">
            <v>C16H14O5</v>
          </cell>
          <cell r="D10348" t="str">
            <v>Kushenin</v>
          </cell>
        </row>
        <row r="10349">
          <cell r="C10349" t="str">
            <v>C16H14O5</v>
          </cell>
          <cell r="D10349" t="str">
            <v>(6aR,11aR)-3,8-Dihydroxy-9-methoxypterocarpan</v>
          </cell>
        </row>
        <row r="10350">
          <cell r="C10350" t="str">
            <v>C16H14O5</v>
          </cell>
          <cell r="D10350" t="str">
            <v>Nissicarpin</v>
          </cell>
        </row>
        <row r="10351">
          <cell r="C10351" t="str">
            <v>C16H14O5</v>
          </cell>
          <cell r="D10351" t="str">
            <v>4-Hydroxymedicarpin</v>
          </cell>
        </row>
        <row r="10352">
          <cell r="C10352" t="str">
            <v>C16H14O5</v>
          </cell>
          <cell r="D10352" t="str">
            <v>Melilotocarpan B</v>
          </cell>
        </row>
        <row r="10353">
          <cell r="C10353" t="str">
            <v>C16H14O5</v>
          </cell>
          <cell r="D10353" t="str">
            <v>Desmocarpin</v>
          </cell>
        </row>
        <row r="10354">
          <cell r="C10354" t="str">
            <v>C16H14O5</v>
          </cell>
          <cell r="D10354" t="str">
            <v>6a-Hydroxymedicarpin</v>
          </cell>
        </row>
        <row r="10355">
          <cell r="C10355" t="str">
            <v>C16H14O5</v>
          </cell>
          <cell r="D10355" t="str">
            <v>6a-Hydroxyisomedicarpin</v>
          </cell>
        </row>
        <row r="10356">
          <cell r="C10356" t="str">
            <v>C16H14O5</v>
          </cell>
          <cell r="D10356" t="str">
            <v>Claussequinone</v>
          </cell>
        </row>
        <row r="10357">
          <cell r="C10357" t="str">
            <v>C16H14O5</v>
          </cell>
          <cell r="D10357" t="str">
            <v>Sepiol</v>
          </cell>
        </row>
        <row r="10358">
          <cell r="C10358" t="str">
            <v>C16H14O5</v>
          </cell>
          <cell r="D10358" t="str">
            <v>Haginin C</v>
          </cell>
        </row>
        <row r="10359">
          <cell r="C10359" t="str">
            <v>C16H14O5</v>
          </cell>
          <cell r="D10359" t="str">
            <v>2',4'-Dihydroxy-5,6-dimethoxy-2-phenylbenzofuran</v>
          </cell>
        </row>
        <row r="10360">
          <cell r="C10360" t="str">
            <v>C16H14O5</v>
          </cell>
          <cell r="D10360" t="str">
            <v>Pterofuran</v>
          </cell>
        </row>
        <row r="10361">
          <cell r="C10361" t="str">
            <v>C16H14O5</v>
          </cell>
          <cell r="D10361" t="str">
            <v>Isopterofuran</v>
          </cell>
        </row>
        <row r="10362">
          <cell r="C10362" t="str">
            <v>C12H18N2O4S</v>
          </cell>
          <cell r="D10362" t="str">
            <v>4-Hydroxytolbutamide</v>
          </cell>
        </row>
        <row r="10363">
          <cell r="C10363" t="str">
            <v>C20H14O2</v>
          </cell>
          <cell r="D10363" t="str">
            <v>Benzo[a]pyrene-7,8-diol</v>
          </cell>
        </row>
        <row r="10364">
          <cell r="C10364" t="str">
            <v>C20H14O2</v>
          </cell>
          <cell r="D10364" t="str">
            <v>methoxyanigorufone</v>
          </cell>
        </row>
        <row r="10365">
          <cell r="C10365" t="str">
            <v>C13H18O7</v>
          </cell>
          <cell r="D10365" t="str">
            <v>Salicin</v>
          </cell>
        </row>
        <row r="10366">
          <cell r="C10366" t="str">
            <v>C11H18N4O3S</v>
          </cell>
          <cell r="D10366" t="str">
            <v>Met-His</v>
          </cell>
        </row>
        <row r="10367">
          <cell r="C10367" t="str">
            <v>C17H18O4</v>
          </cell>
          <cell r="D10367" t="str">
            <v>(-)-Sativan</v>
          </cell>
        </row>
        <row r="10368">
          <cell r="C10368" t="str">
            <v>C17H18O4</v>
          </cell>
          <cell r="D10368" t="str">
            <v>[Fv Hydroxy,dimethox] 4-Hydroxy-2',4'-dimethoxydihydrochalcone</v>
          </cell>
        </row>
        <row r="10369">
          <cell r="C10369" t="str">
            <v>C17H18O4</v>
          </cell>
          <cell r="D10369" t="str">
            <v>[Fv Hydroxy,dimethox] 4'-Hydroxy-2,6-dimethoxydihydrochalcone</v>
          </cell>
        </row>
        <row r="10370">
          <cell r="C10370" t="str">
            <v>C17H18O4</v>
          </cell>
          <cell r="D10370" t="str">
            <v>[Fv hydroxy,methoxy,methy] 2',4'-Dihydroxy-6'-methoxy-3'-methyldihydrochalcone</v>
          </cell>
        </row>
        <row r="10371">
          <cell r="C10371" t="str">
            <v>C17H18O4</v>
          </cell>
          <cell r="D10371" t="str">
            <v>[Fv hydroxy,methoxy,methy] 2',6'-Dihydroxy-4'-methoxy-3'-methyldihydrochalcone</v>
          </cell>
        </row>
        <row r="10372">
          <cell r="C10372" t="str">
            <v>C17H18O4</v>
          </cell>
          <cell r="D10372" t="str">
            <v>[Fv] Dihydroflavokawin B</v>
          </cell>
        </row>
        <row r="10373">
          <cell r="C10373" t="str">
            <v>C17H18O4</v>
          </cell>
          <cell r="D10373" t="str">
            <v>[Fv] Loureirin A</v>
          </cell>
        </row>
        <row r="10374">
          <cell r="C10374" t="str">
            <v>C17H18O4</v>
          </cell>
          <cell r="D10374" t="str">
            <v>7,3'-Dihydroxy-4'-methoxy-8-methylflavan</v>
          </cell>
        </row>
        <row r="10375">
          <cell r="C10375" t="str">
            <v>C17H18O4</v>
          </cell>
          <cell r="D10375" t="str">
            <v>Diphenolic acid</v>
          </cell>
        </row>
        <row r="10376">
          <cell r="C10376" t="str">
            <v>C17H18O4</v>
          </cell>
          <cell r="D10376" t="str">
            <v>Tupichinol A</v>
          </cell>
        </row>
        <row r="10377">
          <cell r="C10377" t="str">
            <v>C17H18O4</v>
          </cell>
          <cell r="D10377" t="str">
            <v>7,4'-Dihydroxy-3'-methoxy-8-methylflavan</v>
          </cell>
        </row>
        <row r="10378">
          <cell r="C10378" t="str">
            <v>C17H18O4</v>
          </cell>
          <cell r="D10378" t="str">
            <v>4'-Hydroxy-7,3'-dimethoxyflavan</v>
          </cell>
        </row>
        <row r="10379">
          <cell r="C10379" t="str">
            <v>C17H18O4</v>
          </cell>
          <cell r="D10379" t="str">
            <v>7-Hydroxy-5,4'-dimethoxyflavan</v>
          </cell>
        </row>
        <row r="10380">
          <cell r="C10380" t="str">
            <v>C17H18O4</v>
          </cell>
          <cell r="D10380" t="str">
            <v>5,4'-Dihydroxy-7'-methoxy-8-methylflavan</v>
          </cell>
        </row>
        <row r="10381">
          <cell r="C10381" t="str">
            <v>C17H18O4</v>
          </cell>
          <cell r="D10381" t="str">
            <v>4'-Hydroxy-5,7-dimethoxyflavan</v>
          </cell>
        </row>
        <row r="10382">
          <cell r="C10382" t="str">
            <v>C17H18O4</v>
          </cell>
          <cell r="D10382" t="str">
            <v>Isosativan</v>
          </cell>
        </row>
        <row r="10383">
          <cell r="C10383" t="str">
            <v>C17H18O4</v>
          </cell>
          <cell r="D10383" t="str">
            <v>Arvensan</v>
          </cell>
        </row>
        <row r="10384">
          <cell r="C10384" t="str">
            <v>C17H18O4</v>
          </cell>
          <cell r="D10384" t="str">
            <v>Latifolin</v>
          </cell>
        </row>
        <row r="10385">
          <cell r="C10385" t="str">
            <v>C17H18O4</v>
          </cell>
          <cell r="D10385" t="str">
            <v>(S)-5,3'-Dihydroxy-2,4-dimethoxydalbergiquinol</v>
          </cell>
        </row>
        <row r="10386">
          <cell r="C10386" t="str">
            <v>C17H18O4</v>
          </cell>
          <cell r="D10386" t="str">
            <v>(R)-2,5-Dihydroxy-3,4-dimethoxydalbergiquinol</v>
          </cell>
        </row>
        <row r="10387">
          <cell r="C10387" t="str">
            <v>C17H18O4</v>
          </cell>
          <cell r="D10387" t="str">
            <v>2-O-Methylangolensin</v>
          </cell>
        </row>
        <row r="10388">
          <cell r="C10388" t="str">
            <v>C17H18O4</v>
          </cell>
          <cell r="D10388" t="str">
            <v>4-O-Methylangolensin</v>
          </cell>
        </row>
        <row r="10389">
          <cell r="C10389" t="str">
            <v>C11H18N4O5</v>
          </cell>
          <cell r="D10389" t="str">
            <v>Asn-Gly-Pro</v>
          </cell>
        </row>
        <row r="10390">
          <cell r="C10390" t="str">
            <v>C11H18N4O5</v>
          </cell>
          <cell r="D10390" t="str">
            <v>Pro-Gly-Gly-Gly</v>
          </cell>
        </row>
        <row r="10391">
          <cell r="C10391" t="str">
            <v>C16H18N2O3</v>
          </cell>
          <cell r="D10391" t="str">
            <v>Pilosine</v>
          </cell>
        </row>
        <row r="10392">
          <cell r="C10392" t="str">
            <v>C16H18N2O3</v>
          </cell>
          <cell r="D10392" t="str">
            <v>Levcromakalim</v>
          </cell>
        </row>
        <row r="10393">
          <cell r="C10393" t="str">
            <v>C16H18N2O3</v>
          </cell>
          <cell r="D10393" t="str">
            <v>Cromakalim</v>
          </cell>
        </row>
        <row r="10394">
          <cell r="C10394" t="str">
            <v>C14H18N6O</v>
          </cell>
          <cell r="D10394" t="str">
            <v>Abacavir</v>
          </cell>
        </row>
        <row r="10395">
          <cell r="C10395" t="str">
            <v>C18H22O3</v>
          </cell>
          <cell r="D10395" t="str">
            <v>[ST hydroxy(3:0)] 3,16alpha-dihydroxy-estra-1,3,5(10)-trien-17-one</v>
          </cell>
        </row>
        <row r="10396">
          <cell r="C10396" t="str">
            <v>C18H22O3</v>
          </cell>
          <cell r="D10396" t="str">
            <v>2-Hydroxyestrone</v>
          </cell>
        </row>
        <row r="10397">
          <cell r="C10397" t="str">
            <v>C18H22O3</v>
          </cell>
          <cell r="D10397" t="str">
            <v>16-Ketoestradiol</v>
          </cell>
        </row>
        <row r="10398">
          <cell r="C10398" t="str">
            <v>C18H22O3</v>
          </cell>
          <cell r="D10398" t="str">
            <v>Methallenestril</v>
          </cell>
        </row>
        <row r="10399">
          <cell r="C10399" t="str">
            <v>C18H22O3</v>
          </cell>
          <cell r="D10399" t="str">
            <v>Estrololactone</v>
          </cell>
        </row>
        <row r="10400">
          <cell r="C10400" t="str">
            <v>C18H22O3</v>
          </cell>
          <cell r="D10400" t="str">
            <v>16b-Hydroxyestrone</v>
          </cell>
        </row>
        <row r="10401">
          <cell r="C10401" t="str">
            <v>C18H22O3</v>
          </cell>
          <cell r="D10401" t="str">
            <v>4-hydroxyestrone</v>
          </cell>
        </row>
        <row r="10402">
          <cell r="C10402" t="str">
            <v>C14H26N2O4</v>
          </cell>
          <cell r="D10402" t="str">
            <v>N-Acetyl-leucyl-leucine</v>
          </cell>
        </row>
        <row r="10403">
          <cell r="C10403" t="str">
            <v>C19H26O2</v>
          </cell>
          <cell r="D10403" t="str">
            <v>Androst-4-ene-3,17-dione</v>
          </cell>
        </row>
        <row r="10404">
          <cell r="C10404" t="str">
            <v>C19H26O2</v>
          </cell>
          <cell r="D10404" t="str">
            <v>Boldenone</v>
          </cell>
        </row>
        <row r="10405">
          <cell r="C10405" t="str">
            <v>C19H26O2</v>
          </cell>
          <cell r="D10405" t="str">
            <v>[FA (19:3)] 8,11,14-nonadecatriynoic acid</v>
          </cell>
        </row>
        <row r="10406">
          <cell r="C10406" t="str">
            <v>C19H26O2</v>
          </cell>
          <cell r="D10406" t="str">
            <v>17alpha-Methylestradiol</v>
          </cell>
        </row>
        <row r="10407">
          <cell r="C10407" t="str">
            <v>C19H26O2</v>
          </cell>
          <cell r="D10407" t="str">
            <v>17beta-Hydroxyandrosta-4,9(11)-dien-3-one</v>
          </cell>
        </row>
        <row r="10408">
          <cell r="C10408" t="str">
            <v>C19H26O2</v>
          </cell>
          <cell r="D10408" t="str">
            <v>1-Methylestra-1,3,5(10)-triene-3,17beta-diol</v>
          </cell>
        </row>
        <row r="10409">
          <cell r="C10409" t="str">
            <v>C19H26O2</v>
          </cell>
          <cell r="D10409" t="str">
            <v>15:6(2Z,4E,6Z,8E,12E,14)(6Me,8Me,10Me[S],13Me)</v>
          </cell>
        </row>
        <row r="10410">
          <cell r="C10410" t="str">
            <v>C19H26O2</v>
          </cell>
          <cell r="D10410" t="str">
            <v>6-dehydrotestosterone</v>
          </cell>
        </row>
        <row r="10411">
          <cell r="C10411" t="str">
            <v>C16H30O4</v>
          </cell>
          <cell r="D10411" t="str">
            <v>[FA hydroxy,oxo(16:0)] 9-hydroxy-16-oxo-hexadecanoic acid</v>
          </cell>
        </row>
        <row r="10412">
          <cell r="C10412" t="str">
            <v>C16H30O4</v>
          </cell>
          <cell r="D10412" t="str">
            <v>[FA hydroxy,oxo(16:0)] 10-hydroxy-16-oxo-hexadecanoic acid</v>
          </cell>
        </row>
        <row r="10413">
          <cell r="C10413" t="str">
            <v>C16H30O4</v>
          </cell>
          <cell r="D10413" t="str">
            <v>2,3-Dihydroxycyclopentaneundecanoic acid</v>
          </cell>
        </row>
        <row r="10414">
          <cell r="C10414" t="str">
            <v>C16H30O4</v>
          </cell>
          <cell r="D10414" t="str">
            <v>hexadecanedioate</v>
          </cell>
        </row>
        <row r="10415">
          <cell r="C10415" t="str">
            <v>C20H30O</v>
          </cell>
          <cell r="D10415" t="str">
            <v>Retinol</v>
          </cell>
        </row>
        <row r="10416">
          <cell r="C10416" t="str">
            <v>C20H30O</v>
          </cell>
          <cell r="D10416" t="str">
            <v>[PR] 11-cis-Retinol</v>
          </cell>
        </row>
        <row r="10417">
          <cell r="C10417" t="str">
            <v>C20H30O</v>
          </cell>
          <cell r="D10417" t="str">
            <v>[PR] 13-cis-retinol</v>
          </cell>
        </row>
        <row r="10418">
          <cell r="C10418" t="str">
            <v>C20H30O</v>
          </cell>
          <cell r="D10418" t="str">
            <v>Kaur-16-en-18-al</v>
          </cell>
        </row>
        <row r="10419">
          <cell r="C10419" t="str">
            <v>C20H30O</v>
          </cell>
          <cell r="D10419" t="str">
            <v>Neoabietal</v>
          </cell>
        </row>
        <row r="10420">
          <cell r="C10420" t="str">
            <v>C20H30O</v>
          </cell>
          <cell r="D10420" t="str">
            <v>Levopimarinal</v>
          </cell>
        </row>
        <row r="10421">
          <cell r="C10421" t="str">
            <v>C20H30O</v>
          </cell>
          <cell r="D10421" t="str">
            <v>Abietal</v>
          </cell>
        </row>
        <row r="10422">
          <cell r="C10422" t="str">
            <v>C20H30O</v>
          </cell>
          <cell r="D10422" t="str">
            <v>[PR] 9-cis-retinol</v>
          </cell>
        </row>
        <row r="10423">
          <cell r="C10423" t="str">
            <v>C20H30O</v>
          </cell>
          <cell r="D10423" t="str">
            <v>[PR] Helicallenal</v>
          </cell>
        </row>
        <row r="10424">
          <cell r="C10424" t="str">
            <v>C20H30O</v>
          </cell>
          <cell r="D10424" t="str">
            <v>[PR (3:0)] (+)-8,11,13-totara-trien-13-ol</v>
          </cell>
        </row>
        <row r="10425">
          <cell r="C10425" t="str">
            <v>C20H30O</v>
          </cell>
          <cell r="D10425" t="str">
            <v>[PR] (-)-13(16),14-Spongiadiene</v>
          </cell>
        </row>
        <row r="10426">
          <cell r="C10426" t="str">
            <v>C20H30O</v>
          </cell>
          <cell r="D10426" t="str">
            <v>[PR] (+)-15-Beyeren-3-one</v>
          </cell>
        </row>
        <row r="10427">
          <cell r="C10427" t="str">
            <v>C20H30O</v>
          </cell>
          <cell r="D10427" t="str">
            <v>Ferruginol</v>
          </cell>
        </row>
        <row r="10428">
          <cell r="C10428" t="str">
            <v>C20H30O</v>
          </cell>
          <cell r="D10428" t="str">
            <v>palustradienal</v>
          </cell>
        </row>
        <row r="10429">
          <cell r="C10429" t="str">
            <v>C20H30O</v>
          </cell>
          <cell r="D10429" t="str">
            <v>dehydroabietadienol</v>
          </cell>
        </row>
        <row r="10430">
          <cell r="C10430" t="str">
            <v>C20H30O</v>
          </cell>
          <cell r="D10430" t="str">
            <v>isopimaradienal</v>
          </cell>
        </row>
        <row r="10431">
          <cell r="C10431" t="str">
            <v>C20H30O</v>
          </cell>
          <cell r="D10431" t="str">
            <v>isopimara-7,15-dienal</v>
          </cell>
        </row>
        <row r="10432">
          <cell r="C10432" t="str">
            <v>C20H30O</v>
          </cell>
          <cell r="D10432" t="str">
            <v>ent-kaur-16-en-19-al</v>
          </cell>
        </row>
        <row r="10433">
          <cell r="C10433" t="str">
            <v>C20H30O</v>
          </cell>
          <cell r="D10433" t="str">
            <v>pregna-5-20-dien-3beta-ol</v>
          </cell>
        </row>
        <row r="10434">
          <cell r="C10434" t="str">
            <v>C14H30N4O2</v>
          </cell>
          <cell r="D10434" t="str">
            <v>N1,N12-Diacetylspermine</v>
          </cell>
        </row>
        <row r="10435">
          <cell r="C10435" t="str">
            <v>C17H34O3</v>
          </cell>
          <cell r="D10435" t="str">
            <v>2-Methoxyhexadecanoic acid</v>
          </cell>
        </row>
        <row r="10436">
          <cell r="C10436" t="str">
            <v>C17H34O3</v>
          </cell>
          <cell r="D10436" t="str">
            <v>[FA hydroxy(17:0)] 2-hydroxy-heptadecanoic acid</v>
          </cell>
        </row>
        <row r="10437">
          <cell r="C10437" t="str">
            <v>C17H34O3</v>
          </cell>
          <cell r="D10437" t="str">
            <v>[FA hydroxy(17:0)] 17-hydroxy-heptadecanoic acid</v>
          </cell>
        </row>
        <row r="10438">
          <cell r="C10438" t="str">
            <v>C17H34O3</v>
          </cell>
          <cell r="D10438" t="str">
            <v>3-Hydroxy-palmitic acid methyl ester</v>
          </cell>
        </row>
        <row r="10439">
          <cell r="C10439" t="str">
            <v>C17H34O3</v>
          </cell>
          <cell r="D10439" t="str">
            <v>2-hydroxy-3-methylhexadecanoic acid</v>
          </cell>
        </row>
        <row r="10440">
          <cell r="C10440" t="str">
            <v>C17H34O3</v>
          </cell>
          <cell r="D10440" t="str">
            <v>(R)-2-methoxyhexadecanoic acid</v>
          </cell>
        </row>
        <row r="10441">
          <cell r="C10441" t="str">
            <v>C18H38O2</v>
          </cell>
          <cell r="D10441" t="str">
            <v>[FA methyl(17:0/2:0)] 2-methylheptadecane-1,2-diol</v>
          </cell>
        </row>
        <row r="10442">
          <cell r="C10442" t="str">
            <v>C18H38O2</v>
          </cell>
          <cell r="D10442" t="str">
            <v>[FA methyl(17:0/2:0)] 3-methylheptadecane-1,2-diol</v>
          </cell>
        </row>
        <row r="10443">
          <cell r="C10443" t="str">
            <v>C18H38O2</v>
          </cell>
          <cell r="D10443" t="str">
            <v>[FA methyl(17:0/2:0)] 11-methylheptadecane-1,2-diol</v>
          </cell>
        </row>
        <row r="10444">
          <cell r="C10444" t="str">
            <v>C7H14NO9P</v>
          </cell>
          <cell r="D10444" t="str">
            <v>AminoDAHP</v>
          </cell>
        </row>
        <row r="10445">
          <cell r="C10445" t="str">
            <v>C15H11O6</v>
          </cell>
          <cell r="D10445" t="str">
            <v>[Fv] Cyanidin</v>
          </cell>
        </row>
        <row r="10446">
          <cell r="C10446" t="str">
            <v>C15H11O6</v>
          </cell>
          <cell r="D10446" t="str">
            <v>Aurantinidin</v>
          </cell>
        </row>
        <row r="10447">
          <cell r="C10447" t="str">
            <v>C15H11O6</v>
          </cell>
          <cell r="D10447" t="str">
            <v>Tricetinidin</v>
          </cell>
        </row>
        <row r="10448">
          <cell r="C10448" t="str">
            <v>C11H14NO6P</v>
          </cell>
          <cell r="D10448" t="str">
            <v>Indoleglycerol phosphate</v>
          </cell>
        </row>
        <row r="10449">
          <cell r="C10449" t="str">
            <v>C10H13N3O5S</v>
          </cell>
          <cell r="D10449" t="str">
            <v>Nifurtimox</v>
          </cell>
        </row>
        <row r="10450">
          <cell r="C10450" t="str">
            <v>C14H13N3O2S</v>
          </cell>
          <cell r="D10450" t="str">
            <v>Sulmazole</v>
          </cell>
        </row>
        <row r="10451">
          <cell r="C10451" t="str">
            <v>C16H15O5</v>
          </cell>
          <cell r="D10451" t="str">
            <v>Carajuron</v>
          </cell>
        </row>
        <row r="10452">
          <cell r="C10452" t="str">
            <v>C12H17NO7</v>
          </cell>
          <cell r="D10452" t="str">
            <v>Volkenin</v>
          </cell>
        </row>
        <row r="10453">
          <cell r="C10453" t="str">
            <v>C18H13N3O</v>
          </cell>
          <cell r="D10453" t="str">
            <v>Rutecarpine</v>
          </cell>
        </row>
        <row r="10454">
          <cell r="C10454" t="str">
            <v>C11H17N3O6</v>
          </cell>
          <cell r="D10454" t="str">
            <v>Asp-Gly-Pro</v>
          </cell>
        </row>
        <row r="10455">
          <cell r="C10455" t="str">
            <v>C11H17N3O6</v>
          </cell>
          <cell r="D10455" t="str">
            <v>N-Ribosylhistidine</v>
          </cell>
        </row>
        <row r="10456">
          <cell r="C10456" t="str">
            <v>C16H17NO4</v>
          </cell>
          <cell r="D10456" t="str">
            <v>(S)-Norlaudanosoline</v>
          </cell>
        </row>
        <row r="10457">
          <cell r="C10457" t="str">
            <v>C16H17NO4</v>
          </cell>
          <cell r="D10457" t="str">
            <v>(R,S)-Norlaudanosoline</v>
          </cell>
        </row>
        <row r="10458">
          <cell r="C10458" t="str">
            <v>C16H17NO4</v>
          </cell>
          <cell r="D10458" t="str">
            <v>(R)-Norlaudanosoline</v>
          </cell>
        </row>
        <row r="10459">
          <cell r="C10459" t="str">
            <v>C16H17NO4</v>
          </cell>
          <cell r="D10459" t="str">
            <v>Brunsvigine</v>
          </cell>
        </row>
        <row r="10460">
          <cell r="C10460" t="str">
            <v>C16H17NO4</v>
          </cell>
          <cell r="D10460" t="str">
            <v>Lycorine</v>
          </cell>
        </row>
        <row r="10461">
          <cell r="C10461" t="str">
            <v>C16H17NO4</v>
          </cell>
          <cell r="D10461" t="str">
            <v>Hamayne</v>
          </cell>
        </row>
        <row r="10462">
          <cell r="C10462" t="str">
            <v>C16H17NO4</v>
          </cell>
          <cell r="D10462" t="str">
            <v>Nangustine</v>
          </cell>
        </row>
        <row r="10463">
          <cell r="C10463" t="str">
            <v>C16H17NO4</v>
          </cell>
          <cell r="D10463" t="str">
            <v>Pancracine</v>
          </cell>
        </row>
        <row r="10464">
          <cell r="C10464" t="str">
            <v>C16H17NO4</v>
          </cell>
          <cell r="D10464" t="str">
            <v>11-Hydroxyvittatine</v>
          </cell>
        </row>
        <row r="10465">
          <cell r="C10465" t="str">
            <v>C15H17N3O3</v>
          </cell>
          <cell r="D10465" t="str">
            <v>SR95531</v>
          </cell>
        </row>
        <row r="10466">
          <cell r="C10466" t="str">
            <v>C12H21N3O5</v>
          </cell>
          <cell r="D10466" t="str">
            <v>Thr-Ala-Pro</v>
          </cell>
        </row>
        <row r="10467">
          <cell r="C10467" t="str">
            <v>C12H21N3O5</v>
          </cell>
          <cell r="D10467" t="str">
            <v>N-Acetyl-ala-ala-ala-methylester</v>
          </cell>
        </row>
        <row r="10468">
          <cell r="C10468" t="str">
            <v>C17H21NO3</v>
          </cell>
          <cell r="D10468" t="str">
            <v>Ritodrine</v>
          </cell>
        </row>
        <row r="10469">
          <cell r="C10469" t="str">
            <v>C17H21NO3</v>
          </cell>
          <cell r="D10469" t="str">
            <v>Galanthamine</v>
          </cell>
        </row>
        <row r="10470">
          <cell r="C10470" t="str">
            <v>C17H21NO3</v>
          </cell>
          <cell r="D10470" t="str">
            <v>Mesembrenone</v>
          </cell>
        </row>
        <row r="10471">
          <cell r="C10471" t="str">
            <v>C17H21NO3</v>
          </cell>
          <cell r="D10471" t="str">
            <v>Dihydromorphine</v>
          </cell>
        </row>
        <row r="10472">
          <cell r="C10472" t="str">
            <v>C17H21NO3</v>
          </cell>
          <cell r="D10472" t="str">
            <v>Zephyramine</v>
          </cell>
        </row>
        <row r="10473">
          <cell r="C10473" t="str">
            <v>C16H21N3O2</v>
          </cell>
          <cell r="D10473" t="str">
            <v>Zolmitriptan</v>
          </cell>
        </row>
        <row r="10474">
          <cell r="C10474" t="str">
            <v>C21H21N</v>
          </cell>
          <cell r="D10474" t="str">
            <v>Cyproheptadine</v>
          </cell>
        </row>
        <row r="10475">
          <cell r="C10475" t="str">
            <v>C21H21N</v>
          </cell>
          <cell r="D10475" t="str">
            <v>Naftifine</v>
          </cell>
        </row>
        <row r="10476">
          <cell r="C10476" t="str">
            <v>C13H25N3O4</v>
          </cell>
          <cell r="D10476" t="str">
            <v>Leu-Val-Gly</v>
          </cell>
        </row>
        <row r="10477">
          <cell r="C10477" t="str">
            <v>C13H25N3O4</v>
          </cell>
          <cell r="D10477" t="str">
            <v>Val-Val-Ala</v>
          </cell>
        </row>
        <row r="10478">
          <cell r="C10478" t="str">
            <v>C13H25N3O4</v>
          </cell>
          <cell r="D10478" t="str">
            <v>Ile-Gly-Val</v>
          </cell>
        </row>
        <row r="10479">
          <cell r="C10479" t="str">
            <v>C18H25NO2</v>
          </cell>
          <cell r="D10479" t="str">
            <v>Isolobinine</v>
          </cell>
        </row>
        <row r="10480">
          <cell r="C10480" t="str">
            <v>C18H25NO2</v>
          </cell>
          <cell r="D10480" t="str">
            <v>4-Aminoestra-1,3,5(10)-triene-3,17beta-diol</v>
          </cell>
        </row>
        <row r="10481">
          <cell r="C10481" t="str">
            <v>C18H25NO2</v>
          </cell>
          <cell r="D10481" t="str">
            <v>2-Aminoestra-1,3,5(10)-triene-3,17beta-diol</v>
          </cell>
        </row>
        <row r="10482">
          <cell r="C10482" t="str">
            <v>C12H25N5O3</v>
          </cell>
          <cell r="D10482" t="str">
            <v>Leu-Arg</v>
          </cell>
        </row>
        <row r="10483">
          <cell r="C10483" t="str">
            <v>C12H25N5O3</v>
          </cell>
          <cell r="D10483" t="str">
            <v>Ile-Arg</v>
          </cell>
        </row>
        <row r="10484">
          <cell r="C10484" t="str">
            <v>C15H29NO4</v>
          </cell>
          <cell r="D10484" t="str">
            <v>L-Octanoylcarnitine</v>
          </cell>
        </row>
        <row r="10485">
          <cell r="C10485" t="str">
            <v>C19H29NO</v>
          </cell>
          <cell r="D10485" t="str">
            <v>Procyclidine</v>
          </cell>
        </row>
        <row r="10486">
          <cell r="C10486" t="str">
            <v>C16H33NO3</v>
          </cell>
          <cell r="D10486" t="str">
            <v>[SP hydroxy,hydroxy,methyl(10:2/2:0)] 6R-(8-hydroxydecyl)-2R-(hydroxymethyl)-piperidin-3R-ol</v>
          </cell>
        </row>
        <row r="10487">
          <cell r="C10487" t="str">
            <v>C17H37NO2</v>
          </cell>
          <cell r="D10487" t="str">
            <v>[SP (17:0)] heptadecasphinganine</v>
          </cell>
        </row>
        <row r="10488">
          <cell r="C10488" t="str">
            <v>C6H6Cl6</v>
          </cell>
          <cell r="D10488" t="str">
            <v>gamma-Hexachlorocyclohexane</v>
          </cell>
        </row>
        <row r="10489">
          <cell r="C10489" t="str">
            <v>C6H6Cl6</v>
          </cell>
          <cell r="D10489" t="str">
            <v>beta-1,2,3,4,5,6-Hexachlorocyclohexane</v>
          </cell>
        </row>
        <row r="10490">
          <cell r="C10490" t="str">
            <v>C6H6Cl6</v>
          </cell>
          <cell r="D10490" t="str">
            <v>alpha-Hexachlorocyclohexane</v>
          </cell>
        </row>
        <row r="10491">
          <cell r="C10491" t="str">
            <v>C12H7O2Cl3</v>
          </cell>
          <cell r="D10491" t="str">
            <v>Triclosan</v>
          </cell>
        </row>
        <row r="10492">
          <cell r="C10492" t="str">
            <v>C10H8O6S2</v>
          </cell>
          <cell r="D10492" t="str">
            <v>1,6-Naphthalenedisulfonic acid</v>
          </cell>
        </row>
        <row r="10493">
          <cell r="C10493" t="str">
            <v>C10H8O6S2</v>
          </cell>
          <cell r="D10493" t="str">
            <v>2,6-Naphthalenedisulfonic acid</v>
          </cell>
        </row>
        <row r="10494">
          <cell r="C10494" t="str">
            <v>C7H13O10P</v>
          </cell>
          <cell r="D10494" t="str">
            <v>2-Dehydro-3-deoxy-D-arabino-heptonate 7-phosphate</v>
          </cell>
        </row>
        <row r="10495">
          <cell r="C10495" t="str">
            <v>C12H8N4O5</v>
          </cell>
          <cell r="D10495" t="str">
            <v>Furamizole</v>
          </cell>
        </row>
        <row r="10496">
          <cell r="C10496" t="str">
            <v>C10H12N2O8</v>
          </cell>
          <cell r="D10496" t="str">
            <v>Orotidine</v>
          </cell>
          <cell r="E10496">
            <v>11.02</v>
          </cell>
        </row>
        <row r="10497">
          <cell r="C10497" t="str">
            <v>C15H12O6</v>
          </cell>
          <cell r="D10497" t="str">
            <v>Eriodictyol</v>
          </cell>
        </row>
        <row r="10498">
          <cell r="C10498" t="str">
            <v>C15H12O6</v>
          </cell>
          <cell r="D10498" t="str">
            <v>[Fv hydroxy(5:0)] 3,4,2',4',6'-Pentahydroxychalcone</v>
          </cell>
        </row>
        <row r="10499">
          <cell r="C10499" t="str">
            <v>C15H12O6</v>
          </cell>
          <cell r="D10499" t="str">
            <v>Okanin</v>
          </cell>
        </row>
        <row r="10500">
          <cell r="C10500" t="str">
            <v>C15H12O6</v>
          </cell>
          <cell r="D10500" t="str">
            <v>Dihydrokaempferol</v>
          </cell>
        </row>
        <row r="10501">
          <cell r="C10501" t="str">
            <v>C15H12O6</v>
          </cell>
          <cell r="D10501" t="str">
            <v>(+-)-Dalbergioidin</v>
          </cell>
        </row>
        <row r="10502">
          <cell r="C10502" t="str">
            <v>C15H12O6</v>
          </cell>
          <cell r="D10502" t="str">
            <v>2-Hydroxy-2,3-dihydrogenistein</v>
          </cell>
        </row>
        <row r="10503">
          <cell r="C10503" t="str">
            <v>C15H12O6</v>
          </cell>
          <cell r="D10503" t="str">
            <v>2,6,7,4'-Tetrahydroxyisoflavanone</v>
          </cell>
        </row>
        <row r="10504">
          <cell r="C10504" t="str">
            <v>C15H12O6</v>
          </cell>
          <cell r="D10504" t="str">
            <v>[Fv] Robtein</v>
          </cell>
        </row>
        <row r="10505">
          <cell r="C10505" t="str">
            <v>C15H12O6</v>
          </cell>
          <cell r="D10505" t="str">
            <v>[Fv] Neoplathymenin</v>
          </cell>
        </row>
        <row r="10506">
          <cell r="C10506" t="str">
            <v>C15H12O6</v>
          </cell>
          <cell r="D10506" t="str">
            <v>[Fv hydroxy(5:0)] 3,4,2',4',alpha-Pentahydroxychalcone</v>
          </cell>
        </row>
        <row r="10507">
          <cell r="C10507" t="str">
            <v>C15H12O6</v>
          </cell>
          <cell r="D10507" t="str">
            <v>[Fv hydroxy(4:0/9:1)] 2,6,3',4'-Tetrahydroxy-2-benzylcoumaranone</v>
          </cell>
        </row>
        <row r="10508">
          <cell r="C10508" t="str">
            <v>C15H12O6</v>
          </cell>
          <cell r="D10508" t="str">
            <v>[Fv] Maesopsin</v>
          </cell>
        </row>
        <row r="10509">
          <cell r="C10509" t="str">
            <v>C15H12O6</v>
          </cell>
          <cell r="D10509" t="str">
            <v>[Fv] Plathymenin</v>
          </cell>
        </row>
        <row r="10510">
          <cell r="C10510" t="str">
            <v>C15H12O6</v>
          </cell>
          <cell r="D10510" t="str">
            <v>[Fv] Isookanin</v>
          </cell>
        </row>
        <row r="10511">
          <cell r="C10511" t="str">
            <v>C15H12O6</v>
          </cell>
          <cell r="D10511" t="str">
            <v>[Fv hydroxy(4:0/9:1)] 5,7,2',6'-Tetrahydroxyflavanone</v>
          </cell>
        </row>
        <row r="10512">
          <cell r="C10512" t="str">
            <v>C15H12O6</v>
          </cell>
          <cell r="D10512" t="str">
            <v>[Fv hydroxy(4:0/9:1)] 5,7,2',5'-Tetrahydroxyflavanone</v>
          </cell>
        </row>
        <row r="10513">
          <cell r="C10513" t="str">
            <v>C15H12O6</v>
          </cell>
          <cell r="D10513" t="str">
            <v>[Fv] Steppogenin</v>
          </cell>
        </row>
        <row r="10514">
          <cell r="C10514" t="str">
            <v>C15H12O6</v>
          </cell>
          <cell r="D10514" t="str">
            <v>[Fv] Carthamidin</v>
          </cell>
        </row>
        <row r="10515">
          <cell r="C10515" t="str">
            <v>C15H12O6</v>
          </cell>
          <cell r="D10515" t="str">
            <v>[Fv] Isocarthamidin</v>
          </cell>
        </row>
        <row r="10516">
          <cell r="C10516" t="str">
            <v>C15H12O6</v>
          </cell>
          <cell r="D10516" t="str">
            <v>Fustin</v>
          </cell>
        </row>
        <row r="10517">
          <cell r="C10517" t="str">
            <v>C15H12O6</v>
          </cell>
          <cell r="D10517" t="str">
            <v>Micromelin</v>
          </cell>
        </row>
        <row r="10518">
          <cell r="C10518" t="str">
            <v>C15H12O6</v>
          </cell>
          <cell r="D10518" t="str">
            <v>3,5-Dimethoxy-1,6-dihydroxyxanthone</v>
          </cell>
        </row>
        <row r="10519">
          <cell r="C10519" t="str">
            <v>C15H12O6</v>
          </cell>
          <cell r="D10519" t="str">
            <v>Gentiacaulein</v>
          </cell>
        </row>
        <row r="10520">
          <cell r="C10520" t="str">
            <v>C15H12O6</v>
          </cell>
          <cell r="D10520" t="str">
            <v>2-O-Methylswertianin</v>
          </cell>
        </row>
        <row r="10521">
          <cell r="C10521" t="str">
            <v>C15H12O6</v>
          </cell>
          <cell r="D10521" t="str">
            <v>Swerchirin</v>
          </cell>
        </row>
        <row r="10522">
          <cell r="C10522" t="str">
            <v>C15H12O6</v>
          </cell>
          <cell r="D10522" t="str">
            <v>phenoxy radical VI</v>
          </cell>
        </row>
        <row r="10523">
          <cell r="C10523" t="str">
            <v>C15H12O6</v>
          </cell>
          <cell r="D10523" t="str">
            <v>Cyanomaclurin</v>
          </cell>
        </row>
        <row r="10524">
          <cell r="C10524" t="str">
            <v>C15H12O6</v>
          </cell>
          <cell r="D10524" t="str">
            <v>6,12-Methano-6H,12H-dibenzo[b,f][1,5]dioxocin-2,3,9,13-tetrol</v>
          </cell>
        </row>
        <row r="10525">
          <cell r="C10525" t="str">
            <v>C19H12O3</v>
          </cell>
          <cell r="D10525" t="str">
            <v>lachnanthocarpone</v>
          </cell>
        </row>
        <row r="10526">
          <cell r="C10526" t="str">
            <v>C13H21O3PS</v>
          </cell>
          <cell r="D10526" t="str">
            <v>Iprobenfos</v>
          </cell>
        </row>
        <row r="10527">
          <cell r="C10527" t="str">
            <v>C12H20N2O2S2</v>
          </cell>
          <cell r="D10527" t="str">
            <v>Methitural</v>
          </cell>
        </row>
        <row r="10528">
          <cell r="C10528" t="str">
            <v>C16H16O5</v>
          </cell>
          <cell r="D10528" t="str">
            <v>Asebogenin</v>
          </cell>
        </row>
        <row r="10529">
          <cell r="C10529" t="str">
            <v>C16H16O5</v>
          </cell>
          <cell r="D10529" t="str">
            <v>Alkannin</v>
          </cell>
        </row>
        <row r="10530">
          <cell r="C10530" t="str">
            <v>C16H16O5</v>
          </cell>
          <cell r="D10530" t="str">
            <v>5-Deoxodihydrokalafungin</v>
          </cell>
        </row>
        <row r="10531">
          <cell r="C10531" t="str">
            <v>C16H16O5</v>
          </cell>
          <cell r="D10531" t="str">
            <v>7,2'-Dihydroxy-4'-methoxy-isoflavanol</v>
          </cell>
        </row>
        <row r="10532">
          <cell r="C10532" t="str">
            <v>C16H16O5</v>
          </cell>
          <cell r="D10532" t="str">
            <v>[Fv Trihydroxy,methox] 4,2',4'-Trihydroxy-3-methoxydihydrochalcone</v>
          </cell>
        </row>
        <row r="10533">
          <cell r="C10533" t="str">
            <v>C16H16O5</v>
          </cell>
          <cell r="D10533" t="str">
            <v>[Fv] Dihydrocalythropsin</v>
          </cell>
        </row>
        <row r="10534">
          <cell r="C10534" t="str">
            <v>C16H16O5</v>
          </cell>
          <cell r="D10534" t="str">
            <v>[Fv Trihydroxy,methox] 2',4',6'-Trihydroxy-4-methoxydihydrochalcone</v>
          </cell>
        </row>
        <row r="10535">
          <cell r="C10535" t="str">
            <v>C16H16O5</v>
          </cell>
          <cell r="D10535" t="str">
            <v>[Fv Trihydroxy,methox] 4,2',4'-Trihydroxy-6'-methoxydihydrochalcone</v>
          </cell>
        </row>
        <row r="10536">
          <cell r="C10536" t="str">
            <v>C16H16O5</v>
          </cell>
          <cell r="D10536" t="str">
            <v>[Fv Trihydroxy,methox] 2',4',alpha-Trihydroxy-4-methoxydihydrochalcone</v>
          </cell>
        </row>
        <row r="10537">
          <cell r="C10537" t="str">
            <v>C16H16O5</v>
          </cell>
          <cell r="D10537" t="str">
            <v>[Fv Trihydroxy,methox] 4,4',alpha-Trihydroxy-2'-methoxydihydrochalcone</v>
          </cell>
        </row>
        <row r="10538">
          <cell r="C10538" t="str">
            <v>C16H16O5</v>
          </cell>
          <cell r="D10538" t="str">
            <v>[Fv] Loureirin D</v>
          </cell>
        </row>
        <row r="10539">
          <cell r="C10539" t="str">
            <v>C12H20N2O4S</v>
          </cell>
          <cell r="D10539" t="str">
            <v>R-Soterenol</v>
          </cell>
        </row>
        <row r="10540">
          <cell r="C10540" t="str">
            <v>C17H20O4</v>
          </cell>
          <cell r="D10540" t="str">
            <v>Karwinaphthol B</v>
          </cell>
        </row>
        <row r="10541">
          <cell r="C10541" t="str">
            <v>C12H25NaO4S</v>
          </cell>
          <cell r="D10541" t="str">
            <v>Sodiumlaurylsulfate</v>
          </cell>
        </row>
        <row r="10542">
          <cell r="C10542" t="str">
            <v>C11H20N4O5</v>
          </cell>
          <cell r="D10542" t="str">
            <v>Ala-Ala-Gln</v>
          </cell>
        </row>
        <row r="10543">
          <cell r="C10543" t="str">
            <v>C11H20N4O5</v>
          </cell>
          <cell r="D10543" t="str">
            <v>Val-Asn-Gly</v>
          </cell>
        </row>
        <row r="10544">
          <cell r="C10544" t="str">
            <v>C11H20N4O5</v>
          </cell>
          <cell r="D10544" t="str">
            <v>Ala-Ala-Ala-Gly</v>
          </cell>
        </row>
        <row r="10545">
          <cell r="C10545" t="str">
            <v>C11H20N4O5</v>
          </cell>
          <cell r="D10545" t="str">
            <v>Val-Gly-Gly-Gly</v>
          </cell>
        </row>
        <row r="10546">
          <cell r="C10546" t="str">
            <v>C16H20N2O3</v>
          </cell>
          <cell r="D10546" t="str">
            <v>Methyl 2-(4-isopropyl-4-methyl-5-oxo-2-imidazolin-2-yl)-p-toluate</v>
          </cell>
        </row>
        <row r="10547">
          <cell r="C10547" t="str">
            <v>C16H20N2O3</v>
          </cell>
          <cell r="D10547" t="str">
            <v>Methyl 6-(4-isopropyl-4-methyl-5-oxo-2-imidazolin-2-yl)-m-toluate</v>
          </cell>
        </row>
        <row r="10548">
          <cell r="C10548" t="str">
            <v>C16H20N2O3</v>
          </cell>
          <cell r="D10548" t="str">
            <v>indole-3-acetyl-isoleucine</v>
          </cell>
        </row>
        <row r="10549">
          <cell r="C10549" t="str">
            <v>C16H20N2O3</v>
          </cell>
          <cell r="D10549" t="str">
            <v>indole-3-acetyl-leucine</v>
          </cell>
        </row>
        <row r="10550">
          <cell r="C10550" t="str">
            <v>C10H20N6O4</v>
          </cell>
          <cell r="D10550" t="str">
            <v>Asn-Arg</v>
          </cell>
        </row>
        <row r="10551">
          <cell r="C10551" t="str">
            <v>C10H20N6O4</v>
          </cell>
          <cell r="D10551" t="str">
            <v>Gly-Gly-Arg</v>
          </cell>
        </row>
        <row r="10552">
          <cell r="C10552" t="str">
            <v>C18H24O3</v>
          </cell>
          <cell r="D10552" t="str">
            <v>Estriol</v>
          </cell>
        </row>
        <row r="10553">
          <cell r="C10553" t="str">
            <v>C18H24O3</v>
          </cell>
          <cell r="D10553" t="str">
            <v>2-Hydroxyestradiol-17beta</v>
          </cell>
        </row>
        <row r="10554">
          <cell r="C10554" t="str">
            <v>C18H24O3</v>
          </cell>
          <cell r="D10554" t="str">
            <v>[ST (3:0)] estra-1,3,5(10)-triene-3,6beta,17beta-triol</v>
          </cell>
        </row>
        <row r="10555">
          <cell r="C10555" t="str">
            <v>C18H24O3</v>
          </cell>
          <cell r="D10555" t="str">
            <v>[ST (3:0)] estra-1,3,5(10)-triene-2,4,17beta-triol</v>
          </cell>
        </row>
        <row r="10556">
          <cell r="C10556" t="str">
            <v>C18H24O3</v>
          </cell>
          <cell r="D10556" t="str">
            <v>[ST (3:0)] estra-1,3.5(10)-triene-3,16beta,17beta-triol</v>
          </cell>
        </row>
        <row r="10557">
          <cell r="C10557" t="str">
            <v>C18H24O3</v>
          </cell>
          <cell r="D10557" t="str">
            <v>[FA hydroxy(18:0/2:0)] 8-hydroxy-13,17-octadecadiene-9,11-diynoic acid</v>
          </cell>
        </row>
        <row r="10558">
          <cell r="C10558" t="str">
            <v>C18H24O3</v>
          </cell>
          <cell r="D10558" t="str">
            <v>D-Homo-A-nor-17a-oxaandrost-3(5)-ene-2,17-dione</v>
          </cell>
        </row>
        <row r="10559">
          <cell r="C10559" t="str">
            <v>C18H24O3</v>
          </cell>
          <cell r="D10559" t="str">
            <v>17-Epiestriol</v>
          </cell>
        </row>
        <row r="10560">
          <cell r="C10560" t="str">
            <v>C18H24O3</v>
          </cell>
          <cell r="D10560" t="str">
            <v>16-17-Epiestriol</v>
          </cell>
        </row>
        <row r="10561">
          <cell r="C10561" t="str">
            <v>C12H24N4O4</v>
          </cell>
          <cell r="D10561" t="str">
            <v>Lys-Ala-Ala</v>
          </cell>
        </row>
        <row r="10562">
          <cell r="C10562" t="str">
            <v>C17H24N2O2</v>
          </cell>
          <cell r="D10562" t="str">
            <v>4-DMA L-abrine</v>
          </cell>
        </row>
        <row r="10563">
          <cell r="C10563" t="str">
            <v>C14H28N2O4</v>
          </cell>
          <cell r="D10563" t="str">
            <v>N5-Pan</v>
          </cell>
        </row>
        <row r="10564">
          <cell r="C10564" t="str">
            <v>C19H28O2</v>
          </cell>
          <cell r="D10564" t="str">
            <v>[ST hydrox] 3beta-hydroxyandrost-5-en-17-one</v>
          </cell>
        </row>
        <row r="10565">
          <cell r="C10565" t="str">
            <v>C19H28O2</v>
          </cell>
          <cell r="D10565" t="str">
            <v>[ST (2:0)] 5alpha-androstane-3,17-dione</v>
          </cell>
        </row>
        <row r="10566">
          <cell r="C10566" t="str">
            <v>C19H28O2</v>
          </cell>
          <cell r="D10566" t="str">
            <v>Testosterone</v>
          </cell>
        </row>
        <row r="10567">
          <cell r="C10567" t="str">
            <v>C19H28O2</v>
          </cell>
          <cell r="D10567" t="str">
            <v>[ST (2:0)] 5beta-androstane-3,17-dione</v>
          </cell>
        </row>
        <row r="10568">
          <cell r="C10568" t="str">
            <v>C19H28O2</v>
          </cell>
          <cell r="D10568" t="str">
            <v>[ST hydrox] 17alpha-hydroxyandrost-4-en-3-one</v>
          </cell>
        </row>
        <row r="10569">
          <cell r="C10569" t="str">
            <v>C19H28O2</v>
          </cell>
          <cell r="D10569" t="str">
            <v>Normethandrolone</v>
          </cell>
        </row>
        <row r="10570">
          <cell r="C10570" t="str">
            <v>C19H28O2</v>
          </cell>
          <cell r="D10570" t="str">
            <v>3-Methoxyestra-2,5(10)-dien-17beta-ol</v>
          </cell>
        </row>
        <row r="10571">
          <cell r="C10571" t="str">
            <v>C19H28O2</v>
          </cell>
          <cell r="D10571" t="str">
            <v>17beta-Hydroxy-2alpha-methylestr-4-en-3-one</v>
          </cell>
        </row>
        <row r="10572">
          <cell r="C10572" t="str">
            <v>C19H28O2</v>
          </cell>
          <cell r="D10572" t="str">
            <v>3beta-Hydroxy-5-androsten-16-one</v>
          </cell>
        </row>
        <row r="10573">
          <cell r="C10573" t="str">
            <v>C19H28O2</v>
          </cell>
          <cell r="D10573" t="str">
            <v>17beta-Hydroxy-5alpha-androst-1-en-3-one</v>
          </cell>
        </row>
        <row r="10574">
          <cell r="C10574" t="str">
            <v>C19H28O2</v>
          </cell>
          <cell r="D10574" t="str">
            <v>17beta-Hydroxy-4-methylestr-4-en-3-one</v>
          </cell>
        </row>
        <row r="10575">
          <cell r="C10575" t="str">
            <v>C19H28O2</v>
          </cell>
          <cell r="D10575" t="str">
            <v>Dehydroandrosterone</v>
          </cell>
        </row>
        <row r="10576">
          <cell r="C10576" t="str">
            <v>C19H28O2</v>
          </cell>
          <cell r="D10576" t="str">
            <v>4-Dihydroboldenone</v>
          </cell>
        </row>
        <row r="10577">
          <cell r="C10577" t="str">
            <v>C18H28N2O</v>
          </cell>
          <cell r="D10577" t="str">
            <v>Bupivacaine</v>
          </cell>
        </row>
        <row r="10578">
          <cell r="C10578" t="str">
            <v>C18H28N2O</v>
          </cell>
          <cell r="D10578" t="str">
            <v>L-(-)-1-Butyl-2',6'-pipecoloxylidide</v>
          </cell>
        </row>
        <row r="10579">
          <cell r="C10579" t="str">
            <v>C18H28N2O</v>
          </cell>
          <cell r="D10579" t="str">
            <v>Flabellidine</v>
          </cell>
        </row>
        <row r="10580">
          <cell r="C10580" t="str">
            <v>C16H32O4</v>
          </cell>
          <cell r="D10580" t="str">
            <v>10,16-Dihydroxyhexadecanoic acid</v>
          </cell>
        </row>
        <row r="10581">
          <cell r="C10581" t="str">
            <v>C16H32O4</v>
          </cell>
          <cell r="D10581" t="str">
            <v>[FA hydroxy(16:0)] 3,12-dihydroxy-hexadecanoic acid</v>
          </cell>
        </row>
        <row r="10582">
          <cell r="C10582" t="str">
            <v>C16H32O4</v>
          </cell>
          <cell r="D10582" t="str">
            <v>[FA hydroxy(16:0)] 15,16-dihydroxy-hexadecanoic acid</v>
          </cell>
        </row>
        <row r="10583">
          <cell r="C10583" t="str">
            <v>C16H32O4</v>
          </cell>
          <cell r="D10583" t="str">
            <v>[FA hydroxy(16:0)] 4,12-dihydroxy-hexadecanoic acid</v>
          </cell>
        </row>
        <row r="10584">
          <cell r="C10584" t="str">
            <v>C16H32O4</v>
          </cell>
          <cell r="D10584" t="str">
            <v>[FA hydroxy(16:0)] 9,10-dihydroxy-hexadecanoic acid</v>
          </cell>
        </row>
        <row r="10585">
          <cell r="C10585" t="str">
            <v>C16H32O4</v>
          </cell>
          <cell r="D10585" t="str">
            <v>[FA hydroxy(16:0)] 9,16-dihydroxy-hexadecanoic acid</v>
          </cell>
        </row>
        <row r="10586">
          <cell r="C10586" t="str">
            <v>C20H32O</v>
          </cell>
          <cell r="D10586" t="str">
            <v>all-trans-13,14-Dihydroretinol</v>
          </cell>
        </row>
        <row r="10587">
          <cell r="C10587" t="str">
            <v>C20H32O</v>
          </cell>
          <cell r="D10587" t="str">
            <v>[PR] Taxa-4(20),11(12)-dien-5alpha-ol</v>
          </cell>
        </row>
        <row r="10588">
          <cell r="C10588" t="str">
            <v>C20H32O</v>
          </cell>
          <cell r="D10588" t="str">
            <v>Kaur-16-en-18-ol</v>
          </cell>
        </row>
        <row r="10589">
          <cell r="C10589" t="str">
            <v>C20H32O</v>
          </cell>
          <cell r="D10589" t="str">
            <v>Abietinol</v>
          </cell>
        </row>
        <row r="10590">
          <cell r="C10590" t="str">
            <v>C20H32O</v>
          </cell>
          <cell r="D10590" t="str">
            <v>Levopimarinol</v>
          </cell>
        </row>
        <row r="10591">
          <cell r="C10591" t="str">
            <v>C20H32O</v>
          </cell>
          <cell r="D10591" t="str">
            <v>Neoabietinol</v>
          </cell>
        </row>
        <row r="10592">
          <cell r="C10592" t="str">
            <v>C20H32O</v>
          </cell>
          <cell r="D10592" t="str">
            <v>[FA (8:0)] 8-[5]-ladderane-1-octanol</v>
          </cell>
        </row>
        <row r="10593">
          <cell r="C10593" t="str">
            <v>C20H32O</v>
          </cell>
          <cell r="D10593" t="str">
            <v>[PR (-1:0)] 1(15),8(19)-Trinervitadiene-14beta-ol</v>
          </cell>
        </row>
        <row r="10594">
          <cell r="C10594" t="str">
            <v>C20H32O</v>
          </cell>
          <cell r="D10594" t="str">
            <v>[PR] Isoxeniaphyllenol</v>
          </cell>
        </row>
        <row r="10595">
          <cell r="C10595" t="str">
            <v>C20H32O</v>
          </cell>
          <cell r="D10595" t="str">
            <v>[PR (3:0)] 1,3,14-prenyleudesama-trien-6beta-ol</v>
          </cell>
        </row>
        <row r="10596">
          <cell r="C10596" t="str">
            <v>C20H32O</v>
          </cell>
          <cell r="D10596" t="str">
            <v>[PR] 17,18-Epoxy-8,10,13(15)-lobatriene</v>
          </cell>
        </row>
        <row r="10597">
          <cell r="C10597" t="str">
            <v>C20H32O</v>
          </cell>
          <cell r="D10597" t="str">
            <v>(5alpha,17beta)-3-Methyl-androst-2-en-17-ol</v>
          </cell>
        </row>
        <row r="10598">
          <cell r="C10598" t="str">
            <v>C20H32O</v>
          </cell>
          <cell r="D10598" t="str">
            <v>17-Methyl-5-alpha-androst-2-en-17-beta-ol</v>
          </cell>
        </row>
        <row r="10599">
          <cell r="C10599" t="str">
            <v>C20H32O</v>
          </cell>
          <cell r="D10599" t="str">
            <v>palustradienol</v>
          </cell>
        </row>
        <row r="10600">
          <cell r="C10600" t="str">
            <v>C20H32O</v>
          </cell>
          <cell r="D10600" t="str">
            <v>isopimaradienol</v>
          </cell>
        </row>
        <row r="10601">
          <cell r="C10601" t="str">
            <v>C20H32O</v>
          </cell>
          <cell r="D10601" t="str">
            <v>viguiepinol</v>
          </cell>
        </row>
        <row r="10602">
          <cell r="C10602" t="str">
            <v>C20H32O</v>
          </cell>
          <cell r="D10602" t="str">
            <v>3,7,11,15-tetramethyl-2E,6E,10E,14-hexadecatetraenal</v>
          </cell>
        </row>
        <row r="10603">
          <cell r="C10603" t="str">
            <v>C20H32O</v>
          </cell>
          <cell r="D10603" t="str">
            <v>isopimara-7,15-dienol</v>
          </cell>
        </row>
        <row r="10604">
          <cell r="C10604" t="str">
            <v>C20H32O</v>
          </cell>
          <cell r="D10604" t="str">
            <v>ent-kaur-16-en-19-ol</v>
          </cell>
        </row>
        <row r="10605">
          <cell r="C10605" t="str">
            <v>C21H36</v>
          </cell>
          <cell r="D10605" t="str">
            <v>Pregnane</v>
          </cell>
        </row>
        <row r="10606">
          <cell r="C10606" t="str">
            <v>C21H36</v>
          </cell>
          <cell r="D10606" t="str">
            <v>5b-Pregnanediol</v>
          </cell>
        </row>
        <row r="10607">
          <cell r="C10607" t="str">
            <v>C21H36</v>
          </cell>
          <cell r="D10607" t="str">
            <v>1,3Z,6Z,9Z-Heneicosatetraene</v>
          </cell>
        </row>
        <row r="10608">
          <cell r="C10608" t="str">
            <v>C10H12N3O3ClS</v>
          </cell>
          <cell r="D10608" t="str">
            <v>Quinethazone</v>
          </cell>
        </row>
        <row r="10609">
          <cell r="C10609" t="str">
            <v>C14H11NO4S</v>
          </cell>
          <cell r="D10609" t="str">
            <v>N-(6-Oxo-6H-dibenzo[b,d]pyran-2-yl)methanesulfonamide</v>
          </cell>
        </row>
        <row r="10610">
          <cell r="C10610" t="str">
            <v>C14H11NO4S</v>
          </cell>
          <cell r="D10610" t="str">
            <v>N-(6-Oxo-6H-dibenzo[b,d]pyran-3-yl)methanesulfonamide</v>
          </cell>
        </row>
        <row r="10611">
          <cell r="C10611" t="str">
            <v>C8H12N5O5P</v>
          </cell>
          <cell r="D10611" t="str">
            <v>PMEG</v>
          </cell>
        </row>
        <row r="10612">
          <cell r="C10612" t="str">
            <v>C14H11NO6</v>
          </cell>
          <cell r="D10612" t="str">
            <v>Dianthramine</v>
          </cell>
        </row>
        <row r="10613">
          <cell r="C10613" t="str">
            <v>C11H15NO8</v>
          </cell>
          <cell r="D10613" t="str">
            <v>N-Succinyl-2-L-amino-6-oxoheptanedioate</v>
          </cell>
        </row>
        <row r="10614">
          <cell r="C10614" t="str">
            <v>C11H15NO8</v>
          </cell>
          <cell r="D10614" t="str">
            <v>N-Succinyl-2-amino-6-oxopimelate</v>
          </cell>
        </row>
        <row r="10615">
          <cell r="C10615" t="str">
            <v>C15H15NO5</v>
          </cell>
          <cell r="D10615" t="str">
            <v>Acronycidine</v>
          </cell>
        </row>
        <row r="10616">
          <cell r="C10616" t="str">
            <v>C9H15N5O6</v>
          </cell>
          <cell r="D10616" t="str">
            <v>2-Amino-4-oxo-6-(1',2',3'-trihydroxypropyl)-diquinoid-7,8- dihydroxypterin</v>
          </cell>
        </row>
        <row r="10617">
          <cell r="C10617" t="str">
            <v>C11H19N3O4S</v>
          </cell>
          <cell r="D10617" t="str">
            <v>Ala-Cys-Pro</v>
          </cell>
        </row>
        <row r="10618">
          <cell r="C10618" t="str">
            <v>C11H19N3O6</v>
          </cell>
          <cell r="D10618" t="str">
            <v>Pro-Ser-Ser</v>
          </cell>
        </row>
        <row r="10619">
          <cell r="C10619" t="str">
            <v>C11H19N3O6</v>
          </cell>
          <cell r="D10619" t="str">
            <v>Val-Asp-Gly</v>
          </cell>
        </row>
        <row r="10620">
          <cell r="C10620" t="str">
            <v>C11H19N3O6</v>
          </cell>
          <cell r="D10620" t="str">
            <v>Glu-Ala-Ala</v>
          </cell>
        </row>
        <row r="10621">
          <cell r="C10621" t="str">
            <v>C11H19N3O6</v>
          </cell>
          <cell r="D10621" t="str">
            <v>Ophthalmicacid</v>
          </cell>
        </row>
        <row r="10622">
          <cell r="C10622" t="str">
            <v>C16H19NO4</v>
          </cell>
          <cell r="D10622" t="str">
            <v>3'-Demethoxypiplartine</v>
          </cell>
        </row>
        <row r="10623">
          <cell r="C10623" t="str">
            <v>C16H19NO4</v>
          </cell>
          <cell r="D10623" t="str">
            <v>Balfourodine</v>
          </cell>
        </row>
        <row r="10624">
          <cell r="C10624" t="str">
            <v>C16H19NO4</v>
          </cell>
          <cell r="D10624" t="str">
            <v>Pteleatine</v>
          </cell>
        </row>
        <row r="10625">
          <cell r="C10625" t="str">
            <v>C16H19NO4</v>
          </cell>
          <cell r="D10625" t="str">
            <v>Ribalinium</v>
          </cell>
        </row>
        <row r="10626">
          <cell r="C10626" t="str">
            <v>C16H19NO4</v>
          </cell>
          <cell r="D10626" t="str">
            <v>Benzoylecgonine</v>
          </cell>
        </row>
        <row r="10627">
          <cell r="C10627" t="str">
            <v>C16H19NO4</v>
          </cell>
          <cell r="D10627" t="str">
            <v>Zephyranthine</v>
          </cell>
        </row>
        <row r="10628">
          <cell r="C10628" t="str">
            <v>C16H19NO4</v>
          </cell>
          <cell r="D10628" t="str">
            <v>Pseudolycorine</v>
          </cell>
        </row>
        <row r="10629">
          <cell r="C10629" t="str">
            <v>C10H19N5O5</v>
          </cell>
          <cell r="D10629" t="str">
            <v>Asp-Arg</v>
          </cell>
        </row>
        <row r="10630">
          <cell r="C10630" t="str">
            <v>C13H23NO6</v>
          </cell>
          <cell r="D10630" t="str">
            <v>3-Methylglutarylcarnitine</v>
          </cell>
        </row>
        <row r="10631">
          <cell r="C10631" t="str">
            <v>C12H23N3O5</v>
          </cell>
          <cell r="D10631" t="str">
            <v>Leu-Ala-Ser</v>
          </cell>
        </row>
        <row r="10632">
          <cell r="C10632" t="str">
            <v>C12H23N3O5</v>
          </cell>
          <cell r="D10632" t="str">
            <v>Leu-Thr-Gly</v>
          </cell>
        </row>
        <row r="10633">
          <cell r="C10633" t="str">
            <v>C12H23N3O5</v>
          </cell>
          <cell r="D10633" t="str">
            <v>Thr-Val-Ala</v>
          </cell>
        </row>
        <row r="10634">
          <cell r="C10634" t="str">
            <v>C12H23N3O5</v>
          </cell>
          <cell r="D10634" t="str">
            <v>Ile-Ala-Ser</v>
          </cell>
        </row>
        <row r="10635">
          <cell r="C10635" t="str">
            <v>C12H23N3O5</v>
          </cell>
          <cell r="D10635" t="str">
            <v>Ile-Gly-Thr</v>
          </cell>
        </row>
        <row r="10636">
          <cell r="C10636" t="str">
            <v>C17H23NO3</v>
          </cell>
          <cell r="D10636" t="str">
            <v>L-Hyoscyamine</v>
          </cell>
        </row>
        <row r="10637">
          <cell r="C10637" t="str">
            <v>C17H23NO3</v>
          </cell>
          <cell r="D10637" t="str">
            <v>Atropine</v>
          </cell>
        </row>
        <row r="10638">
          <cell r="C10638" t="str">
            <v>C17H23NO3</v>
          </cell>
          <cell r="D10638" t="str">
            <v>Littorine</v>
          </cell>
        </row>
        <row r="10639">
          <cell r="C10639" t="str">
            <v>C17H23NO3</v>
          </cell>
          <cell r="D10639" t="str">
            <v>Mesembrine</v>
          </cell>
        </row>
        <row r="10640">
          <cell r="C10640" t="str">
            <v>C17H23NO3</v>
          </cell>
          <cell r="D10640" t="str">
            <v>Knightinol</v>
          </cell>
        </row>
        <row r="10641">
          <cell r="C10641" t="str">
            <v>C17H23NO3</v>
          </cell>
          <cell r="D10641" t="str">
            <v>Lycoramine</v>
          </cell>
        </row>
        <row r="10642">
          <cell r="C10642" t="str">
            <v>C17H23NO3</v>
          </cell>
          <cell r="D10642" t="str">
            <v>cis-1,3,4,6,7,11b-Hexahydro-9-methoxy-2H-benzo[a]quinolizine-3- carboxylic acid ethyl ester</v>
          </cell>
        </row>
        <row r="10643">
          <cell r="C10643" t="str">
            <v>C17H23NO3</v>
          </cell>
          <cell r="D10643" t="str">
            <v>3-Ethyl-1,3,4,6,7,11b-hexahydro-9,10-dimethoxy-2H- benzo[a]quinolizin-2-one</v>
          </cell>
        </row>
        <row r="10644">
          <cell r="C10644" t="str">
            <v>C17H23NO3</v>
          </cell>
          <cell r="D10644" t="str">
            <v>trans-1,3,4,6,7,11b-Hexahydro-9-methoxy-2H-benzo[a]quinolizine-3- carboxylic acid ethyl ester</v>
          </cell>
        </row>
        <row r="10645">
          <cell r="C10645" t="str">
            <v>C18H27NO2</v>
          </cell>
          <cell r="D10645" t="str">
            <v>Dyclonine</v>
          </cell>
        </row>
        <row r="10646">
          <cell r="C10646" t="str">
            <v>C14H29N2O4</v>
          </cell>
          <cell r="D10646" t="str">
            <v>Succinylcholine</v>
          </cell>
        </row>
        <row r="10647">
          <cell r="C10647" t="str">
            <v>C19H31NO</v>
          </cell>
          <cell r="D10647" t="str">
            <v>17a-Aza-D-homoandrost-5-en-3beta-ol</v>
          </cell>
        </row>
        <row r="10648">
          <cell r="C10648" t="str">
            <v>C12H6Cl4</v>
          </cell>
          <cell r="D10648" t="str">
            <v>3,4,3',4'-Tetrachlorobiphenyl</v>
          </cell>
        </row>
        <row r="10649">
          <cell r="C10649" t="str">
            <v>C12H6Cl4</v>
          </cell>
          <cell r="D10649" t="str">
            <v>2,2',5,5'-Tetrachlorobiphenyl</v>
          </cell>
        </row>
        <row r="10650">
          <cell r="C10650" t="str">
            <v>C12H6Cl4</v>
          </cell>
          <cell r="D10650" t="str">
            <v>2,2',4,4'-Tetrachlorobiphenyl</v>
          </cell>
        </row>
        <row r="10651">
          <cell r="C10651" t="str">
            <v>C12H6Cl4</v>
          </cell>
          <cell r="D10651" t="str">
            <v>2,2',4,5-Tetrachlorobiphenyl</v>
          </cell>
        </row>
        <row r="10652">
          <cell r="C10652" t="str">
            <v>C12H6Cl4</v>
          </cell>
          <cell r="D10652" t="str">
            <v>2,3,4,4'-Tetrachlorobiphenyl</v>
          </cell>
        </row>
        <row r="10653">
          <cell r="C10653" t="str">
            <v>C12H6Cl4</v>
          </cell>
          <cell r="D10653" t="str">
            <v>2,3,4,5-Tetrachlorobiphenyl</v>
          </cell>
        </row>
        <row r="10654">
          <cell r="C10654" t="str">
            <v>C12H6Cl4</v>
          </cell>
          <cell r="D10654" t="str">
            <v>2,3,5,6-Tetrachlorobiphenyl</v>
          </cell>
        </row>
        <row r="10655">
          <cell r="C10655" t="str">
            <v>C12H6Cl4</v>
          </cell>
          <cell r="D10655" t="str">
            <v>2,4,4',6-Tetrachlorobiphenyl</v>
          </cell>
        </row>
        <row r="10656">
          <cell r="C10656" t="str">
            <v>C6H11O11P</v>
          </cell>
          <cell r="D10656" t="str">
            <v>3-phosphoglucarate</v>
          </cell>
        </row>
        <row r="10657">
          <cell r="C10657" t="str">
            <v>C7H15O10P</v>
          </cell>
          <cell r="D10657" t="str">
            <v>D-Sedoheptulose 7-phosphate</v>
          </cell>
        </row>
        <row r="10658">
          <cell r="C10658" t="str">
            <v>C7H15O10P</v>
          </cell>
          <cell r="D10658" t="str">
            <v>Sedoheptulose 1-phosphate</v>
          </cell>
        </row>
        <row r="10659">
          <cell r="C10659" t="str">
            <v>C7H15O10P</v>
          </cell>
          <cell r="D10659" t="str">
            <v>Sedoheptulose 7-phosphate</v>
          </cell>
        </row>
        <row r="10660">
          <cell r="C10660" t="str">
            <v>C7H15O10P</v>
          </cell>
          <cell r="D10660" t="str">
            <v>D-glycero-D-manno-Heptose 7-phosphate</v>
          </cell>
        </row>
        <row r="10661">
          <cell r="C10661" t="str">
            <v>C7H15O10P</v>
          </cell>
          <cell r="D10661" t="str">
            <v>D-glycero-D-manno-Heptose 1-phosphate</v>
          </cell>
        </row>
        <row r="10662">
          <cell r="C10662" t="str">
            <v>C7H15O10P</v>
          </cell>
          <cell r="D10662" t="str">
            <v>D-glycero-&amp;alpha;-D-manno-heptose 1-phosphate</v>
          </cell>
        </row>
        <row r="10663">
          <cell r="C10663" t="str">
            <v>C12H18O4S2</v>
          </cell>
          <cell r="D10663" t="str">
            <v>Isoprothiolane</v>
          </cell>
        </row>
        <row r="10664">
          <cell r="C10664" t="str">
            <v>C15H14O6</v>
          </cell>
          <cell r="D10664" t="str">
            <v>(+)-Catechin</v>
          </cell>
        </row>
        <row r="10665">
          <cell r="C10665" t="str">
            <v>C15H14O6</v>
          </cell>
          <cell r="D10665" t="str">
            <v>[Fv] Epicatechin</v>
          </cell>
        </row>
        <row r="10666">
          <cell r="C10666" t="str">
            <v>C15H14O6</v>
          </cell>
          <cell r="D10666" t="str">
            <v>cis-3,4-Leucopelargonidin</v>
          </cell>
        </row>
        <row r="10667">
          <cell r="C10667" t="str">
            <v>C15H14O6</v>
          </cell>
          <cell r="D10667" t="str">
            <v>Luteoforol</v>
          </cell>
        </row>
        <row r="10668">
          <cell r="C10668" t="str">
            <v>C15H14O6</v>
          </cell>
          <cell r="D10668" t="str">
            <v>[Fv hydroxy(5:0)] 3,4,2',4',6'-Pentahydroxydihydrochalcone</v>
          </cell>
        </row>
        <row r="10669">
          <cell r="C10669" t="str">
            <v>C15H14O6</v>
          </cell>
          <cell r="D10669" t="str">
            <v>[Fv] Nubigenol</v>
          </cell>
        </row>
        <row r="10670">
          <cell r="C10670" t="str">
            <v>C15H14O6</v>
          </cell>
          <cell r="D10670" t="str">
            <v>[Fv hydroxy(5:0)] 3,4,2',4',alpha-Pentahydroxydihydrochalcone</v>
          </cell>
        </row>
        <row r="10671">
          <cell r="C10671" t="str">
            <v>C15H14O6</v>
          </cell>
          <cell r="D10671" t="str">
            <v>alpha-Cotonefuran</v>
          </cell>
        </row>
        <row r="10672">
          <cell r="C10672" t="str">
            <v>C15H14O6</v>
          </cell>
          <cell r="D10672" t="str">
            <v>2,8-Dihydroxy-3,4,7-trimethoxydibenzofuran</v>
          </cell>
        </row>
        <row r="10673">
          <cell r="C10673" t="str">
            <v>C15H14O6</v>
          </cell>
          <cell r="D10673" t="str">
            <v>Ptaeroglycol</v>
          </cell>
        </row>
        <row r="10674">
          <cell r="C10674" t="str">
            <v>C15H14O6</v>
          </cell>
          <cell r="D10674" t="str">
            <v>Mikanolide</v>
          </cell>
        </row>
        <row r="10675">
          <cell r="C10675" t="str">
            <v>C15H14O6</v>
          </cell>
          <cell r="D10675" t="str">
            <v>(+)-Epicatechin</v>
          </cell>
        </row>
        <row r="10676">
          <cell r="C10676" t="str">
            <v>C15H14O6</v>
          </cell>
          <cell r="D10676" t="str">
            <v>Fisetinidol-4beta-ol</v>
          </cell>
        </row>
        <row r="10677">
          <cell r="C10677" t="str">
            <v>C15H14O6</v>
          </cell>
          <cell r="D10677" t="str">
            <v>Isoplumericin</v>
          </cell>
        </row>
        <row r="10678">
          <cell r="C10678" t="str">
            <v>C15H14O6</v>
          </cell>
          <cell r="D10678" t="str">
            <v>Plumericin</v>
          </cell>
        </row>
        <row r="10679">
          <cell r="C10679" t="str">
            <v>C15H14O6</v>
          </cell>
          <cell r="D10679" t="str">
            <v>(-)-Catechin</v>
          </cell>
        </row>
        <row r="10680">
          <cell r="C10680" t="str">
            <v>C15H14O6</v>
          </cell>
          <cell r="D10680" t="str">
            <v>p-coumaroyltriacetate</v>
          </cell>
        </row>
        <row r="10681">
          <cell r="C10681" t="str">
            <v>C15H14O6</v>
          </cell>
          <cell r="D10681" t="str">
            <v>Robinetinidol</v>
          </cell>
        </row>
        <row r="10682">
          <cell r="C10682" t="str">
            <v>C15H14O6</v>
          </cell>
          <cell r="D10682" t="str">
            <v>ent-Robinetinidol</v>
          </cell>
        </row>
        <row r="10683">
          <cell r="C10683" t="str">
            <v>C15H14O6</v>
          </cell>
          <cell r="D10683" t="str">
            <v>Mesquitol</v>
          </cell>
        </row>
        <row r="10684">
          <cell r="C10684" t="str">
            <v>C15H14O6</v>
          </cell>
          <cell r="D10684" t="str">
            <v>(2R-cis)-2-(2,5-Dihydroxyphenyl)-3,4-dihydro-2H-1-benzopyran-3,5,7-triol</v>
          </cell>
        </row>
        <row r="10685">
          <cell r="C10685" t="str">
            <v>C15H14O6</v>
          </cell>
          <cell r="D10685" t="str">
            <v>(2R,3R)-3,5,7,3',5'-Pentahydroxyflavan</v>
          </cell>
        </row>
        <row r="10686">
          <cell r="C10686" t="str">
            <v>C15H14O6</v>
          </cell>
          <cell r="D10686" t="str">
            <v>Fisetinidol-4alpha-ol</v>
          </cell>
        </row>
        <row r="10687">
          <cell r="C10687" t="str">
            <v>C15H14O6</v>
          </cell>
          <cell r="D10687" t="str">
            <v>Epifisetinidol-4alpha-ol</v>
          </cell>
        </row>
        <row r="10688">
          <cell r="C10688" t="str">
            <v>C15H14O6</v>
          </cell>
          <cell r="D10688" t="str">
            <v>ent-Fisetinidol-4beta-ol</v>
          </cell>
        </row>
        <row r="10689">
          <cell r="C10689" t="str">
            <v>C15H14O6</v>
          </cell>
          <cell r="D10689" t="str">
            <v>ent-Epifisetinidol-4beta-ol</v>
          </cell>
        </row>
        <row r="10690">
          <cell r="C10690" t="str">
            <v>C15H14O6</v>
          </cell>
          <cell r="D10690" t="str">
            <v>Oritin-4beta-ol</v>
          </cell>
        </row>
        <row r="10691">
          <cell r="C10691" t="str">
            <v>C15H14O6</v>
          </cell>
          <cell r="D10691" t="str">
            <v>Epioritin-4alpha-ol</v>
          </cell>
        </row>
        <row r="10692">
          <cell r="C10692" t="str">
            <v>C15H14O6</v>
          </cell>
          <cell r="D10692" t="str">
            <v>Epioritin-4beta-ol</v>
          </cell>
        </row>
        <row r="10693">
          <cell r="C10693" t="str">
            <v>C14H14N2O5</v>
          </cell>
          <cell r="D10693" t="str">
            <v>N2-Malonyl-D-tryptophan</v>
          </cell>
        </row>
        <row r="10694">
          <cell r="C10694" t="str">
            <v>C14H14N2O5</v>
          </cell>
          <cell r="D10694" t="str">
            <v>indole-3-acetyl-aspartate</v>
          </cell>
        </row>
        <row r="10695">
          <cell r="C10695" t="str">
            <v>C11H18N2O5S</v>
          </cell>
          <cell r="D10695" t="str">
            <v>&amp;gamma;-glutamyl-S-t-propenylcysteine</v>
          </cell>
        </row>
        <row r="10696">
          <cell r="C10696" t="str">
            <v>C19H14O3</v>
          </cell>
          <cell r="D10696" t="str">
            <v>Aurin</v>
          </cell>
        </row>
        <row r="10697">
          <cell r="C10697" t="str">
            <v>C11H18N2O7</v>
          </cell>
          <cell r="D10697" t="str">
            <v>N-Succinyl-LL-2,6-diaminoheptanedioate</v>
          </cell>
        </row>
        <row r="10698">
          <cell r="C10698" t="str">
            <v>C11H18N2O7</v>
          </cell>
          <cell r="D10698" t="str">
            <v>N-Succinyl-L-L-2-6-diaminopimelate</v>
          </cell>
        </row>
        <row r="10699">
          <cell r="C10699" t="str">
            <v>C16H18O5</v>
          </cell>
          <cell r="D10699" t="str">
            <v>[PK] 5-O-Methylvisamminol</v>
          </cell>
        </row>
        <row r="10700">
          <cell r="C10700" t="str">
            <v>C16H18O5</v>
          </cell>
          <cell r="D10700" t="str">
            <v>hemigossypolone-6-methyl ether</v>
          </cell>
        </row>
        <row r="10701">
          <cell r="C10701" t="str">
            <v>C16H19N2OCl</v>
          </cell>
          <cell r="D10701" t="str">
            <v>Carbinoxamine</v>
          </cell>
        </row>
        <row r="10702">
          <cell r="C10702" t="str">
            <v>C10H18N4O6</v>
          </cell>
          <cell r="D10702" t="str">
            <v>N-(L-Arginino)succinate</v>
          </cell>
        </row>
        <row r="10703">
          <cell r="C10703" t="str">
            <v>C10H18N4O6</v>
          </cell>
          <cell r="D10703" t="str">
            <v>Ala-Asn-Ser</v>
          </cell>
        </row>
        <row r="10704">
          <cell r="C10704" t="str">
            <v>C10H18N4O6</v>
          </cell>
          <cell r="D10704" t="str">
            <v>Gln-Gly-Ser</v>
          </cell>
        </row>
        <row r="10705">
          <cell r="C10705" t="str">
            <v>C10H18N4O6</v>
          </cell>
          <cell r="D10705" t="str">
            <v>Thr-Asn-Gly</v>
          </cell>
        </row>
        <row r="10706">
          <cell r="C10706" t="str">
            <v>C10H18N4O6</v>
          </cell>
          <cell r="D10706" t="str">
            <v>Ala-Gly-Gly-Ser</v>
          </cell>
        </row>
        <row r="10707">
          <cell r="C10707" t="str">
            <v>C10H18N4O6</v>
          </cell>
          <cell r="D10707" t="str">
            <v>Thr-Gly-Gly-Gly</v>
          </cell>
        </row>
        <row r="10708">
          <cell r="C10708" t="str">
            <v>C15H18N2O4</v>
          </cell>
          <cell r="D10708" t="str">
            <v>6-hydroxy-indole-3-acetyl-valine</v>
          </cell>
        </row>
        <row r="10709">
          <cell r="C10709" t="str">
            <v>C15H18N2O4</v>
          </cell>
          <cell r="D10709" t="str">
            <v>oxindole-3-acetyl-valine</v>
          </cell>
        </row>
        <row r="10710">
          <cell r="C10710" t="str">
            <v>C14H18N4O3</v>
          </cell>
          <cell r="D10710" t="str">
            <v>Trimethoprim</v>
          </cell>
        </row>
        <row r="10711">
          <cell r="C10711" t="str">
            <v>C14H18N4O3</v>
          </cell>
          <cell r="D10711" t="str">
            <v>Benlate</v>
          </cell>
        </row>
        <row r="10712">
          <cell r="C10712" t="str">
            <v>C17H22O4</v>
          </cell>
          <cell r="D10712" t="str">
            <v>[FA oxo(4:0/4:0)] 9-oxo-12S-acetoxy-2,3,4,5-tetranor-7Z,10Z,14Z-prostatetrienaldehyde-cyclo[8,12]</v>
          </cell>
        </row>
        <row r="10713">
          <cell r="C10713" t="str">
            <v>C17H22O4</v>
          </cell>
          <cell r="D10713" t="str">
            <v>[FA oxo(4:0/4:0)] 9-oxo-12S-acetoxy-2,3,4,5-tetranor-7E,10Z,14Z-prostatetrienaldehyde-cyclo[8,12]</v>
          </cell>
        </row>
        <row r="10714">
          <cell r="C10714" t="str">
            <v>C17H22O4</v>
          </cell>
          <cell r="D10714" t="str">
            <v>Laurenobiolide</v>
          </cell>
        </row>
        <row r="10715">
          <cell r="C10715" t="str">
            <v>C17H22O4</v>
          </cell>
          <cell r="D10715" t="str">
            <v>Tulipinolide</v>
          </cell>
        </row>
        <row r="10716">
          <cell r="C10716" t="str">
            <v>C17H22O4</v>
          </cell>
          <cell r="D10716" t="str">
            <v>epi-Tulipinolide</v>
          </cell>
        </row>
        <row r="10717">
          <cell r="C10717" t="str">
            <v>C11H22N4O5</v>
          </cell>
          <cell r="D10717" t="str">
            <v>Lys-Gly-Ser</v>
          </cell>
        </row>
        <row r="10718">
          <cell r="C10718" t="str">
            <v>C20H22N2</v>
          </cell>
          <cell r="D10718" t="str">
            <v>Azatadine</v>
          </cell>
        </row>
        <row r="10719">
          <cell r="C10719" t="str">
            <v>C18H26O3</v>
          </cell>
          <cell r="D10719" t="str">
            <v>[FA hydroxy(18:1/2:0)] 8-hydroxy-13Z-octadecene-9,11-diynoic acid</v>
          </cell>
        </row>
        <row r="10720">
          <cell r="C10720" t="str">
            <v>C18H26O3</v>
          </cell>
          <cell r="D10720" t="str">
            <v>[FA hydroxy(18:1/2:0)] 8-hydroxy-17-octadecene-9,11-diynoic acid</v>
          </cell>
        </row>
        <row r="10721">
          <cell r="C10721" t="str">
            <v>C18H26O3</v>
          </cell>
          <cell r="D10721" t="str">
            <v>[FA hydroxy(18:1/2:0)] 8-hydroxy-17-octadecene-10,12-diynoic acid</v>
          </cell>
        </row>
        <row r="10722">
          <cell r="C10722" t="str">
            <v>C18H26O3</v>
          </cell>
          <cell r="D10722" t="str">
            <v>[FA oxo(18:4)] 4-oxo-9Z,11Z,13E,15E-octadecatetraenoic acid</v>
          </cell>
        </row>
        <row r="10723">
          <cell r="C10723" t="str">
            <v>C18H26O3</v>
          </cell>
          <cell r="D10723" t="str">
            <v>[FA oxo(18:2)] 8-oxo-9,11-octadecadiynoic acid</v>
          </cell>
        </row>
        <row r="10724">
          <cell r="C10724" t="str">
            <v>C18H26O3</v>
          </cell>
          <cell r="D10724" t="str">
            <v>ML-236C</v>
          </cell>
        </row>
        <row r="10725">
          <cell r="C10725" t="str">
            <v>C17H26N2O2</v>
          </cell>
          <cell r="D10725" t="str">
            <v>3'-Hydroxyropivacaine</v>
          </cell>
        </row>
        <row r="10726">
          <cell r="C10726" t="str">
            <v>C17H26N2O2</v>
          </cell>
          <cell r="D10726" t="str">
            <v>4'-Hydroxyropivacaine</v>
          </cell>
        </row>
        <row r="10727">
          <cell r="C10727" t="str">
            <v>C16H31ClO2</v>
          </cell>
          <cell r="D10727" t="str">
            <v>2-chloro-palmitic acid</v>
          </cell>
        </row>
        <row r="10728">
          <cell r="C10728" t="str">
            <v>C19H30O2</v>
          </cell>
          <cell r="D10728" t="str">
            <v>17beta-Hydroxyandrostan-3-one</v>
          </cell>
        </row>
        <row r="10729">
          <cell r="C10729" t="str">
            <v>C19H30O2</v>
          </cell>
          <cell r="D10729" t="str">
            <v>[ST hydrox] 3alpha-hydroxy-5alpha-androstan-17-one</v>
          </cell>
        </row>
        <row r="10730">
          <cell r="C10730" t="str">
            <v>C19H30O2</v>
          </cell>
          <cell r="D10730" t="str">
            <v>[ST hydrox] 3alpha-hydroxy-5beta-androstan-17-one</v>
          </cell>
        </row>
        <row r="10731">
          <cell r="C10731" t="str">
            <v>C19H30O2</v>
          </cell>
          <cell r="D10731" t="str">
            <v>[ST hydrox] 17beta-hydroxy-5beta-androstan-3-one</v>
          </cell>
        </row>
        <row r="10732">
          <cell r="C10732" t="str">
            <v>C19H30O2</v>
          </cell>
          <cell r="D10732" t="str">
            <v>Androst-5-ene-3beta,17beta-diol</v>
          </cell>
        </row>
        <row r="10733">
          <cell r="C10733" t="str">
            <v>C19H30O2</v>
          </cell>
          <cell r="D10733" t="str">
            <v>[ST hydrox] 3beta-hydroxy-androstan-17-one</v>
          </cell>
        </row>
        <row r="10734">
          <cell r="C10734" t="str">
            <v>C19H30O2</v>
          </cell>
          <cell r="D10734" t="str">
            <v>[ST (2:0)] androst-5-ene-3beta,16alpha-diol</v>
          </cell>
        </row>
        <row r="10735">
          <cell r="C10735" t="str">
            <v>C19H30O2</v>
          </cell>
          <cell r="D10735" t="str">
            <v>16-Oxosteroid</v>
          </cell>
        </row>
        <row r="10736">
          <cell r="C10736" t="str">
            <v>C19H30O2</v>
          </cell>
          <cell r="D10736" t="str">
            <v>4-Androstenediol</v>
          </cell>
        </row>
        <row r="10737">
          <cell r="C10737" t="str">
            <v>C19H30O2</v>
          </cell>
          <cell r="D10737" t="str">
            <v>[FA (19:2)] 10,13-nonadecadiynoic acid</v>
          </cell>
        </row>
        <row r="10738">
          <cell r="C10738" t="str">
            <v>C19H30O2</v>
          </cell>
          <cell r="D10738" t="str">
            <v>11beta-Hydroxy-5alpha-androstan-17-one</v>
          </cell>
        </row>
        <row r="10739">
          <cell r="C10739" t="str">
            <v>C19H30O2</v>
          </cell>
          <cell r="D10739" t="str">
            <v>17beta-Hydroxy-2alpha-methyl-5alpha-estran-3-one</v>
          </cell>
        </row>
        <row r="10740">
          <cell r="C10740" t="str">
            <v>C19H30O2</v>
          </cell>
          <cell r="D10740" t="str">
            <v>5-Androstene-3beta,16beta-diol</v>
          </cell>
        </row>
        <row r="10741">
          <cell r="C10741" t="str">
            <v>C19H30O2</v>
          </cell>
          <cell r="D10741" t="str">
            <v>Epietiocholanolone</v>
          </cell>
        </row>
        <row r="10742">
          <cell r="C10742" t="str">
            <v>C19H30O2</v>
          </cell>
          <cell r="D10742" t="str">
            <v>16:4(2E,4E,8E,10E)(7Me[R],9Me,14Me[R])</v>
          </cell>
        </row>
        <row r="10743">
          <cell r="C10743" t="str">
            <v>C19H30O2</v>
          </cell>
          <cell r="D10743" t="str">
            <v>Sterculynic acid</v>
          </cell>
        </row>
        <row r="10744">
          <cell r="C10744" t="str">
            <v>C19H30O2</v>
          </cell>
          <cell r="D10744" t="str">
            <v>13-Phenyltridecanoic acid</v>
          </cell>
        </row>
        <row r="10745">
          <cell r="C10745" t="str">
            <v>C20H34O</v>
          </cell>
          <cell r="D10745" t="str">
            <v>Geranylgeraniol</v>
          </cell>
        </row>
        <row r="10746">
          <cell r="C10746" t="str">
            <v>C20H34O</v>
          </cell>
          <cell r="D10746" t="str">
            <v>[FA (8:0)] 8-[3]-ladderane-1-octanol</v>
          </cell>
        </row>
        <row r="10747">
          <cell r="C10747" t="str">
            <v>C20H34O</v>
          </cell>
          <cell r="D10747" t="str">
            <v>[PR] Presphaerol</v>
          </cell>
        </row>
        <row r="10748">
          <cell r="C10748" t="str">
            <v>C20H34O</v>
          </cell>
          <cell r="D10748" t="str">
            <v>[PR] Verrucosan-2b-ol</v>
          </cell>
        </row>
        <row r="10749">
          <cell r="C10749" t="str">
            <v>C20H34O</v>
          </cell>
          <cell r="D10749" t="str">
            <v>[PR] (+)-Verticillol</v>
          </cell>
        </row>
        <row r="10750">
          <cell r="C10750" t="str">
            <v>C20H34O</v>
          </cell>
          <cell r="D10750" t="str">
            <v>[PR (3:0)] (-)-1(10),4,14-prenyl-germacatrien-6beta-ol</v>
          </cell>
        </row>
        <row r="10751">
          <cell r="C10751" t="str">
            <v>C20H34O</v>
          </cell>
          <cell r="D10751" t="str">
            <v>[PR] (+)-3,17-sphenolobadiene-13-ol</v>
          </cell>
        </row>
        <row r="10752">
          <cell r="C10752" t="str">
            <v>C20H34O</v>
          </cell>
          <cell r="D10752" t="str">
            <v>Aphidicolan-16beta-ol</v>
          </cell>
        </row>
        <row r="10753">
          <cell r="C10753" t="str">
            <v>C20H34O</v>
          </cell>
          <cell r="D10753" t="str">
            <v>5alpha-Androstane-2alpha-methyl-17beta-ol</v>
          </cell>
        </row>
        <row r="10754">
          <cell r="C10754" t="str">
            <v>C20H34O</v>
          </cell>
          <cell r="D10754" t="str">
            <v>tuberculosinol</v>
          </cell>
        </row>
        <row r="10755">
          <cell r="C10755" t="str">
            <v>C20H34O</v>
          </cell>
          <cell r="D10755" t="str">
            <v>aphidicolan-16&amp;beta;-ol</v>
          </cell>
        </row>
        <row r="10756">
          <cell r="C10756" t="str">
            <v>C20H34O</v>
          </cell>
          <cell r="D10756" t="str">
            <v>phyllocladan-16&amp;alpha;-ol</v>
          </cell>
        </row>
        <row r="10757">
          <cell r="C10757" t="str">
            <v>C20H34O</v>
          </cell>
          <cell r="D10757" t="str">
            <v>(E,E)-geranyllinalool</v>
          </cell>
        </row>
        <row r="10758">
          <cell r="C10758" t="str">
            <v>C20H34O</v>
          </cell>
          <cell r="D10758" t="str">
            <v>cis-9,10-Epoxy-1,3Z,6Z-eicosatriene</v>
          </cell>
        </row>
        <row r="10759">
          <cell r="C10759" t="str">
            <v>C20H34O</v>
          </cell>
          <cell r="D10759" t="str">
            <v>5-(1-methoxybutan-2-yl)isolongifol-5-ene</v>
          </cell>
        </row>
        <row r="10760">
          <cell r="C10760" t="str">
            <v>C20H34O</v>
          </cell>
          <cell r="D10760" t="str">
            <v>(Z,Z,Z)-geranylgeraniol</v>
          </cell>
        </row>
        <row r="10761">
          <cell r="C10761" t="str">
            <v>C21H38</v>
          </cell>
          <cell r="D10761" t="str">
            <v>6Z,9Z,20-Heneicosatriene</v>
          </cell>
        </row>
        <row r="10762">
          <cell r="C10762" t="str">
            <v>C21H38</v>
          </cell>
          <cell r="D10762" t="str">
            <v>3Z,6Z,9Z-Heneicosatriene</v>
          </cell>
        </row>
        <row r="10763">
          <cell r="C10763" t="str">
            <v>C10H14NO5PS</v>
          </cell>
          <cell r="D10763" t="str">
            <v>Parathion</v>
          </cell>
        </row>
        <row r="10764">
          <cell r="C10764" t="str">
            <v>C17H9NO4</v>
          </cell>
          <cell r="D10764" t="str">
            <v>1-(6-Oxo-6H-dibenzo[b,d]pyran-3-yl)-1H-pyrrole-2,5-dione</v>
          </cell>
        </row>
        <row r="10765">
          <cell r="C10765" t="str">
            <v>C14H13NO6</v>
          </cell>
          <cell r="D10765" t="str">
            <v>Lycoricidine</v>
          </cell>
        </row>
        <row r="10766">
          <cell r="C10766" t="str">
            <v>C11H17NO6S</v>
          </cell>
          <cell r="D10766" t="str">
            <v>Hawkinsin</v>
          </cell>
        </row>
        <row r="10767">
          <cell r="C10767" t="str">
            <v>C12H13N5O2S</v>
          </cell>
          <cell r="D10767" t="str">
            <v>Prontosil</v>
          </cell>
        </row>
        <row r="10768">
          <cell r="C10768" t="str">
            <v>C11H17NO8</v>
          </cell>
          <cell r="D10768" t="str">
            <v>2,7-Anhydro-alpha-N-acetylneuraminic acid</v>
          </cell>
        </row>
        <row r="10769">
          <cell r="C10769" t="str">
            <v>C11H17NO8</v>
          </cell>
          <cell r="D10769" t="str">
            <v>2-Deoxy-2,3-dehydro-N-acetylneuraminic acid</v>
          </cell>
        </row>
        <row r="10770">
          <cell r="C10770" t="str">
            <v>C11H17NO8</v>
          </cell>
          <cell r="D10770" t="str">
            <v>Sarmentosin epoxide</v>
          </cell>
        </row>
        <row r="10771">
          <cell r="C10771" t="str">
            <v>C10H17N3O7</v>
          </cell>
          <cell r="D10771" t="str">
            <v>Ala-Asp-Ser</v>
          </cell>
        </row>
        <row r="10772">
          <cell r="C10772" t="str">
            <v>C10H17N3O7</v>
          </cell>
          <cell r="D10772" t="str">
            <v>Thr-Asp-Gly</v>
          </cell>
        </row>
        <row r="10773">
          <cell r="C10773" t="str">
            <v>C10H17N3O7</v>
          </cell>
          <cell r="D10773" t="str">
            <v>Glu-Gly-Ser</v>
          </cell>
        </row>
        <row r="10774">
          <cell r="C10774" t="str">
            <v>C15H18ClN3O</v>
          </cell>
          <cell r="D10774" t="str">
            <v>uniconazole-P</v>
          </cell>
        </row>
        <row r="10775">
          <cell r="C10775" t="str">
            <v>C14H17N3O4</v>
          </cell>
          <cell r="D10775" t="str">
            <v>Trp-Ser</v>
          </cell>
        </row>
        <row r="10776">
          <cell r="C10776" t="str">
            <v>C11H21N3O4S</v>
          </cell>
          <cell r="D10776" t="str">
            <v>Leu-Cys-Gly</v>
          </cell>
        </row>
        <row r="10777">
          <cell r="C10777" t="str">
            <v>C11H21N3O4S</v>
          </cell>
          <cell r="D10777" t="str">
            <v>Met-Ala-Ala</v>
          </cell>
        </row>
        <row r="10778">
          <cell r="C10778" t="str">
            <v>C11H21N3O4S</v>
          </cell>
          <cell r="D10778" t="str">
            <v>Val-Ala-Cys</v>
          </cell>
        </row>
        <row r="10779">
          <cell r="C10779" t="str">
            <v>C11H21N3O4S</v>
          </cell>
          <cell r="D10779" t="str">
            <v>Ile-Cys-Gly</v>
          </cell>
        </row>
        <row r="10780">
          <cell r="C10780" t="str">
            <v>C19H17NO2</v>
          </cell>
          <cell r="D10780" t="str">
            <v>Naproanilide</v>
          </cell>
        </row>
        <row r="10781">
          <cell r="C10781" t="str">
            <v>C13H25NO2S2</v>
          </cell>
          <cell r="D10781" t="str">
            <v>S-(2-Methylbutanoyl)-dihydrolipoamide</v>
          </cell>
        </row>
        <row r="10782">
          <cell r="C10782" t="str">
            <v>C13H25NO2S2</v>
          </cell>
          <cell r="D10782" t="str">
            <v>S-(3-Methylbutanoyl)-dihydrolipoamide</v>
          </cell>
        </row>
        <row r="10783">
          <cell r="C10783" t="str">
            <v>C11H21N3O6</v>
          </cell>
          <cell r="D10783" t="str">
            <v>Thr-Thr-Ala</v>
          </cell>
        </row>
        <row r="10784">
          <cell r="C10784" t="str">
            <v>C11H21N3O6</v>
          </cell>
          <cell r="D10784" t="str">
            <v>Val-Ser-Ser</v>
          </cell>
        </row>
        <row r="10785">
          <cell r="C10785" t="str">
            <v>C16H21NO4</v>
          </cell>
          <cell r="D10785" t="str">
            <v>Convolvine</v>
          </cell>
        </row>
        <row r="10786">
          <cell r="C10786" t="str">
            <v>C16H21NO4</v>
          </cell>
          <cell r="D10786" t="str">
            <v>Phyllalbine</v>
          </cell>
        </row>
        <row r="10787">
          <cell r="C10787" t="str">
            <v>C15H21N3O3</v>
          </cell>
          <cell r="D10787" t="str">
            <v>Eseridine</v>
          </cell>
        </row>
        <row r="10788">
          <cell r="C10788" t="str">
            <v>C17H25NO3</v>
          </cell>
          <cell r="D10788" t="str">
            <v>(+/-)-5-[(tert-Butylamino)-2'-hydroxypropoxy]-3,4-dihydro-1(2H)- naphthalenone</v>
          </cell>
        </row>
        <row r="10789">
          <cell r="C10789" t="str">
            <v>C17H25NO3</v>
          </cell>
          <cell r="D10789" t="str">
            <v>Cyclopentolate</v>
          </cell>
        </row>
        <row r="10790">
          <cell r="C10790" t="str">
            <v>C17H25NO3</v>
          </cell>
          <cell r="D10790" t="str">
            <v>Levobunolol</v>
          </cell>
        </row>
        <row r="10791">
          <cell r="C10791" t="str">
            <v>C17H25NO3</v>
          </cell>
          <cell r="D10791" t="str">
            <v>Mesembrinol</v>
          </cell>
        </row>
        <row r="10792">
          <cell r="C10792" t="str">
            <v>C17H25NO3</v>
          </cell>
          <cell r="D10792" t="str">
            <v>Lyconnotine</v>
          </cell>
        </row>
        <row r="10793">
          <cell r="C10793" t="str">
            <v>C17H25NO3</v>
          </cell>
          <cell r="D10793" t="str">
            <v>Variotin</v>
          </cell>
        </row>
        <row r="10794">
          <cell r="C10794" t="str">
            <v>C17H25NO3</v>
          </cell>
          <cell r="D10794" t="str">
            <v>norcapsaicin</v>
          </cell>
        </row>
        <row r="10795">
          <cell r="C10795" t="str">
            <v>C21H25N</v>
          </cell>
          <cell r="D10795" t="str">
            <v>Terbinafine</v>
          </cell>
        </row>
        <row r="10796">
          <cell r="C10796" t="str">
            <v>C18H29NO2</v>
          </cell>
          <cell r="D10796" t="str">
            <v>Penbutolol</v>
          </cell>
        </row>
        <row r="10797">
          <cell r="C10797" t="str">
            <v>C19H33NO</v>
          </cell>
          <cell r="D10797" t="str">
            <v>17beta-Amino-5alpha-androstan-11beta-ol</v>
          </cell>
        </row>
        <row r="10798">
          <cell r="C10798" t="str">
            <v>C4H6BrIO2</v>
          </cell>
          <cell r="D10798" t="str">
            <v>Ethyl 2-Bromo-2-iodoacetate</v>
          </cell>
        </row>
        <row r="10799">
          <cell r="C10799" t="str">
            <v>C4H7ClHg</v>
          </cell>
          <cell r="D10799" t="str">
            <v>cis-2-butenylmercuric chloride</v>
          </cell>
        </row>
        <row r="10800">
          <cell r="C10800" t="str">
            <v>C9H9AsN6O</v>
          </cell>
          <cell r="D10800" t="str">
            <v>Melarsen oxide</v>
          </cell>
        </row>
        <row r="10801">
          <cell r="C10801" t="str">
            <v>C7H15N2O4PCl2</v>
          </cell>
          <cell r="D10801" t="str">
            <v>Carboxyphosphamide</v>
          </cell>
        </row>
        <row r="10802">
          <cell r="C10802" t="str">
            <v>C7H15N2O4PCl2</v>
          </cell>
          <cell r="D10802" t="str">
            <v>Carboxyifosfamide</v>
          </cell>
        </row>
        <row r="10803">
          <cell r="C10803" t="str">
            <v>C14H12O3S2</v>
          </cell>
          <cell r="D10803" t="str">
            <v>5-(3-Hydroxy-4-acetoxybut-1-ynyl)-2,2'-bithiophene</v>
          </cell>
        </row>
        <row r="10804">
          <cell r="C10804" t="str">
            <v>C16H8N2O4</v>
          </cell>
          <cell r="D10804" t="str">
            <v>1,8-Dinitropyrene</v>
          </cell>
        </row>
        <row r="10805">
          <cell r="C10805" t="str">
            <v>C16H8N2O4</v>
          </cell>
          <cell r="D10805" t="str">
            <v>1,6-Dinitropyrene</v>
          </cell>
        </row>
        <row r="10806">
          <cell r="C10806" t="str">
            <v>C11H11F3N2O4</v>
          </cell>
          <cell r="D10806" t="str">
            <v>Hydroxyflutamide</v>
          </cell>
        </row>
        <row r="10807">
          <cell r="C10807" t="str">
            <v>C18H12O4</v>
          </cell>
          <cell r="D10807" t="str">
            <v>[Fv Methox] 4-Methoxyfurano[2'',3'':6,7]aurone</v>
          </cell>
        </row>
        <row r="10808">
          <cell r="C10808" t="str">
            <v>C18H12O4</v>
          </cell>
          <cell r="D10808" t="str">
            <v>[Fv] Derriobtusone A</v>
          </cell>
        </row>
        <row r="10809">
          <cell r="C10809" t="str">
            <v>C18H12O4</v>
          </cell>
          <cell r="D10809" t="str">
            <v>2-(2-Methoxyphenyl)-4H-furo[2,3-h]-1-benzopyran-4-one</v>
          </cell>
        </row>
        <row r="10810">
          <cell r="C10810" t="str">
            <v>C18H12O4</v>
          </cell>
          <cell r="D10810" t="str">
            <v>Pongone</v>
          </cell>
        </row>
        <row r="10811">
          <cell r="C10811" t="str">
            <v>C18H12O4</v>
          </cell>
          <cell r="D10811" t="str">
            <v>Cauliflorin A</v>
          </cell>
        </row>
        <row r="10812">
          <cell r="C10812" t="str">
            <v>C18H12O4</v>
          </cell>
          <cell r="D10812" t="str">
            <v>Glabone</v>
          </cell>
        </row>
        <row r="10813">
          <cell r="C10813" t="str">
            <v>C18H12O4</v>
          </cell>
          <cell r="D10813" t="str">
            <v>2-(4-Methoxyphenyl)-4H-furo[2,3-h]-1-benzopyran-4-one</v>
          </cell>
        </row>
        <row r="10814">
          <cell r="C10814" t="str">
            <v>C18H12O4</v>
          </cell>
          <cell r="D10814" t="str">
            <v>Kanjone</v>
          </cell>
        </row>
        <row r="10815">
          <cell r="C10815" t="str">
            <v>C18H12O4</v>
          </cell>
          <cell r="D10815" t="str">
            <v>9-Methoxy-7-phenyl-5H-furo[3,2-g][1]benzopyran-5-one</v>
          </cell>
        </row>
        <row r="10816">
          <cell r="C10816" t="str">
            <v>C18H12O4</v>
          </cell>
          <cell r="D10816" t="str">
            <v>Pinnatin</v>
          </cell>
        </row>
        <row r="10817">
          <cell r="C10817" t="str">
            <v>C18H12O4</v>
          </cell>
          <cell r="D10817" t="str">
            <v>Karanjin</v>
          </cell>
        </row>
        <row r="10818">
          <cell r="C10818" t="str">
            <v>C18H12O4</v>
          </cell>
          <cell r="D10818" t="str">
            <v>Ponganone XI</v>
          </cell>
        </row>
        <row r="10819">
          <cell r="C10819" t="str">
            <v>C9H16N4O5S</v>
          </cell>
          <cell r="D10819" t="str">
            <v>Asn-Cys-Gly</v>
          </cell>
        </row>
        <row r="10820">
          <cell r="C10820" t="str">
            <v>C9H16N4O5S</v>
          </cell>
          <cell r="D10820" t="str">
            <v>Cys-Gly-Gly-Gly</v>
          </cell>
        </row>
        <row r="10821">
          <cell r="C10821" t="str">
            <v>C10H16N2O8</v>
          </cell>
          <cell r="D10821" t="str">
            <v>EDTA</v>
          </cell>
        </row>
        <row r="10822">
          <cell r="C10822" t="str">
            <v>C15H16O6</v>
          </cell>
          <cell r="D10822" t="str">
            <v>[PR] (-)-Picrotoxinin</v>
          </cell>
        </row>
        <row r="10823">
          <cell r="C10823" t="str">
            <v>C15H16O6</v>
          </cell>
          <cell r="D10823" t="str">
            <v>Dihydromikanolide</v>
          </cell>
        </row>
        <row r="10824">
          <cell r="C10824" t="str">
            <v>C9H16N4O7</v>
          </cell>
          <cell r="D10824" t="str">
            <v>Canavaninosuccinate</v>
          </cell>
        </row>
        <row r="10825">
          <cell r="C10825" t="str">
            <v>C19H16O3</v>
          </cell>
          <cell r="D10825" t="str">
            <v>[Fv] Purpuritenin B</v>
          </cell>
        </row>
        <row r="10826">
          <cell r="C10826" t="str">
            <v>C19H16O3</v>
          </cell>
          <cell r="D10826" t="str">
            <v>[Fv] Purpuritenin A</v>
          </cell>
        </row>
        <row r="10827">
          <cell r="C10827" t="str">
            <v>C19H16O3</v>
          </cell>
          <cell r="D10827" t="str">
            <v>4-[(4E,6E)-3-oxo-7-phenylhepta-4,6-dien-1-yl]cyclohexa-3,5-diene-1,2-dione</v>
          </cell>
        </row>
        <row r="10828">
          <cell r="C10828" t="str">
            <v>C19H16O3</v>
          </cell>
          <cell r="D10828" t="str">
            <v>(1E,6E)-1-(4-hydroxyphenyl)-7-phenylhepta-1,6-diene-3,5-dione</v>
          </cell>
        </row>
        <row r="10829">
          <cell r="C10829" t="str">
            <v>C18H16N2O2</v>
          </cell>
          <cell r="D10829" t="str">
            <v>INF271</v>
          </cell>
        </row>
        <row r="10830">
          <cell r="C10830" t="str">
            <v>C12H16N6O3</v>
          </cell>
          <cell r="D10830" t="str">
            <v>His-His</v>
          </cell>
        </row>
        <row r="10831">
          <cell r="C10831" t="str">
            <v>C17H16N4O</v>
          </cell>
          <cell r="D10831" t="str">
            <v>SB 206553</v>
          </cell>
        </row>
        <row r="10832">
          <cell r="C10832" t="str">
            <v>C15H20N2O4</v>
          </cell>
          <cell r="D10832" t="str">
            <v>Phenylbutyrylglutamine</v>
          </cell>
        </row>
        <row r="10833">
          <cell r="C10833" t="str">
            <v>C13H24O7</v>
          </cell>
          <cell r="D10833" t="str">
            <v>Heptopyranosides</v>
          </cell>
        </row>
        <row r="10834">
          <cell r="C10834" t="str">
            <v>C14H20N4O3</v>
          </cell>
          <cell r="D10834" t="str">
            <v>4-coumaroyl-3-hydroxyagmatine</v>
          </cell>
        </row>
        <row r="10835">
          <cell r="C10835" t="str">
            <v>C19H20N2O</v>
          </cell>
          <cell r="D10835" t="str">
            <v>16-Epivellosimine</v>
          </cell>
        </row>
        <row r="10836">
          <cell r="C10836" t="str">
            <v>C19H20N2O</v>
          </cell>
          <cell r="D10836" t="str">
            <v>Vellosimine</v>
          </cell>
        </row>
        <row r="10837">
          <cell r="C10837" t="str">
            <v>C19H20N2O</v>
          </cell>
          <cell r="D10837" t="str">
            <v>cinchoninone</v>
          </cell>
        </row>
        <row r="10838">
          <cell r="C10838" t="str">
            <v>C17H24O4</v>
          </cell>
          <cell r="D10838" t="str">
            <v>Trichodermin</v>
          </cell>
        </row>
        <row r="10839">
          <cell r="C10839" t="str">
            <v>C17H24O4</v>
          </cell>
          <cell r="D10839" t="str">
            <v>[6]-Gingerdione</v>
          </cell>
        </row>
        <row r="10840">
          <cell r="C10840" t="str">
            <v>C16H24N2O3</v>
          </cell>
          <cell r="D10840" t="str">
            <v>Carteolol</v>
          </cell>
        </row>
        <row r="10841">
          <cell r="C10841" t="str">
            <v>C14H28O6</v>
          </cell>
          <cell r="D10841" t="str">
            <v>octyl &amp;alpha;-D-glucopyranoside</v>
          </cell>
        </row>
        <row r="10842">
          <cell r="C10842" t="str">
            <v>C14H28O6</v>
          </cell>
          <cell r="D10842" t="str">
            <v>octyl &amp;alpha;-D-mannopyranoside</v>
          </cell>
        </row>
        <row r="10843">
          <cell r="C10843" t="str">
            <v>C14H28O6</v>
          </cell>
          <cell r="D10843" t="str">
            <v>octyl &amp;alpha;-D-galactopyranoside</v>
          </cell>
        </row>
        <row r="10844">
          <cell r="C10844" t="str">
            <v>C14H28O6</v>
          </cell>
          <cell r="D10844" t="str">
            <v>octylglucoside</v>
          </cell>
        </row>
        <row r="10845">
          <cell r="C10845" t="str">
            <v>C18H28O3</v>
          </cell>
          <cell r="D10845" t="str">
            <v>[FA oxo(18:3)] 4-oxo-9Z,11E,13E-octadecatrienoic acid</v>
          </cell>
        </row>
        <row r="10846">
          <cell r="C10846" t="str">
            <v>C18H28O3</v>
          </cell>
          <cell r="D10846" t="str">
            <v>[FA oxo(2:0)] (9R,13R)-12-oxo-phytodienoic acid</v>
          </cell>
        </row>
        <row r="10847">
          <cell r="C10847" t="str">
            <v>C18H28O3</v>
          </cell>
          <cell r="D10847" t="str">
            <v>12-OPDA</v>
          </cell>
        </row>
        <row r="10848">
          <cell r="C10848" t="str">
            <v>C18H28O3</v>
          </cell>
          <cell r="D10848" t="str">
            <v>(9Z,15Z)-(13S)-12,13-Epoxyoctadeca-9,11,15-trienoic acid</v>
          </cell>
        </row>
        <row r="10849">
          <cell r="C10849" t="str">
            <v>C18H28O3</v>
          </cell>
          <cell r="D10849" t="str">
            <v>Colnelenic acid</v>
          </cell>
        </row>
        <row r="10850">
          <cell r="C10850" t="str">
            <v>C18H28O3</v>
          </cell>
          <cell r="D10850" t="str">
            <v>9,10-EOT</v>
          </cell>
        </row>
        <row r="10851">
          <cell r="C10851" t="str">
            <v>C18H28O3</v>
          </cell>
          <cell r="D10851" t="str">
            <v>[FA hydroxy(18:2)] (-)-8-hydroxy-11E,17-octadecadien-9-ynoic acid</v>
          </cell>
        </row>
        <row r="10852">
          <cell r="C10852" t="str">
            <v>C18H28O3</v>
          </cell>
          <cell r="D10852" t="str">
            <v>[FA hydroxy(18:2)] 9-hydroxy-10E,14Z-octadecadien-12-ynoic acid</v>
          </cell>
        </row>
        <row r="10853">
          <cell r="C10853" t="str">
            <v>C18H28O3</v>
          </cell>
          <cell r="D10853" t="str">
            <v>[FA hydroxy(18:2)] 8-hydroxy-9,11-octadecadiynoic acid</v>
          </cell>
        </row>
        <row r="10854">
          <cell r="C10854" t="str">
            <v>C18H28O3</v>
          </cell>
          <cell r="D10854" t="str">
            <v>[FA hydroxy(18:2)] 8-hydroxy-10,12-octadecadiynoic acid</v>
          </cell>
        </row>
        <row r="10855">
          <cell r="C10855" t="str">
            <v>C18H28O3</v>
          </cell>
          <cell r="D10855" t="str">
            <v>[FA (18:3)] 12,13S-epoxy-9Z,11,15Z-octadecatrienoic acid</v>
          </cell>
        </row>
        <row r="10856">
          <cell r="C10856" t="str">
            <v>C18H28O3</v>
          </cell>
          <cell r="D10856" t="str">
            <v>[FA (18:3)] 13-keto-9Z,11E,15Z-octadecatrienoic acid</v>
          </cell>
        </row>
        <row r="10857">
          <cell r="C10857" t="str">
            <v>C18H28O3</v>
          </cell>
          <cell r="D10857" t="str">
            <v>Etherolenic acid</v>
          </cell>
        </row>
        <row r="10858">
          <cell r="C10858" t="str">
            <v>C18H28O3</v>
          </cell>
          <cell r="D10858" t="str">
            <v>10-OPDA</v>
          </cell>
        </row>
        <row r="10859">
          <cell r="C10859" t="str">
            <v>C18H28O3</v>
          </cell>
          <cell r="D10859" t="str">
            <v>17beta-Hydroxy-2-oxa-5alpha-androstan-3-one</v>
          </cell>
        </row>
        <row r="10860">
          <cell r="C10860" t="str">
            <v>C19H29FO</v>
          </cell>
          <cell r="D10860" t="str">
            <v>3beta-Fluoroandrost-5-en-17beta-ol</v>
          </cell>
        </row>
        <row r="10861">
          <cell r="C10861" t="str">
            <v>C16H30F2O2</v>
          </cell>
          <cell r="D10861" t="str">
            <v>[FA (16:0/16:0)] 2,2-difluoro-hexadecanoic acid</v>
          </cell>
        </row>
        <row r="10862">
          <cell r="C10862" t="str">
            <v>C19H32O2</v>
          </cell>
          <cell r="D10862" t="str">
            <v>[ST (2:0)] androstan-3beta,17beta-diol</v>
          </cell>
        </row>
        <row r="10863">
          <cell r="C10863" t="str">
            <v>C19H32O2</v>
          </cell>
          <cell r="D10863" t="str">
            <v>16alpha-Hydroxysteroid</v>
          </cell>
        </row>
        <row r="10864">
          <cell r="C10864" t="str">
            <v>C19H32O2</v>
          </cell>
          <cell r="D10864" t="str">
            <v>16beta-Hydroxysteroid</v>
          </cell>
        </row>
        <row r="10865">
          <cell r="C10865" t="str">
            <v>C19H32O2</v>
          </cell>
          <cell r="D10865" t="str">
            <v>Androstan-3alpha,17beta-diol</v>
          </cell>
        </row>
        <row r="10866">
          <cell r="C10866" t="str">
            <v>C19H32O2</v>
          </cell>
          <cell r="D10866" t="str">
            <v>[ST (2:0)] androstan-3alpha,17beta-diol</v>
          </cell>
        </row>
        <row r="10867">
          <cell r="C10867" t="str">
            <v>C19H32O2</v>
          </cell>
          <cell r="D10867" t="str">
            <v>Androstanediol</v>
          </cell>
        </row>
        <row r="10868">
          <cell r="C10868" t="str">
            <v>C19H32O2</v>
          </cell>
          <cell r="D10868" t="str">
            <v>[FA hydroxy(18:1)] 8-hydroxy-11E-octadecen-9-ynoic acid</v>
          </cell>
        </row>
        <row r="10869">
          <cell r="C10869" t="str">
            <v>C19H32O2</v>
          </cell>
          <cell r="D10869" t="str">
            <v>Hydroxysteroid</v>
          </cell>
        </row>
        <row r="10870">
          <cell r="C10870" t="str">
            <v>C19H32O2</v>
          </cell>
          <cell r="D10870" t="str">
            <v>17beta-Hydroxysteroid</v>
          </cell>
        </row>
        <row r="10871">
          <cell r="C10871" t="str">
            <v>C19H32O2</v>
          </cell>
          <cell r="D10871" t="str">
            <v>Steroid hydroperoxide</v>
          </cell>
        </row>
        <row r="10872">
          <cell r="C10872" t="str">
            <v>C19H32O2</v>
          </cell>
          <cell r="D10872" t="str">
            <v>Grevillol</v>
          </cell>
        </row>
        <row r="10873">
          <cell r="C10873" t="str">
            <v>C19H32O2</v>
          </cell>
          <cell r="D10873" t="str">
            <v>D-Homo-17a-oxa-5alpha-androstan-3beta-ol</v>
          </cell>
        </row>
        <row r="10874">
          <cell r="C10874" t="str">
            <v>C19H32O2</v>
          </cell>
          <cell r="D10874" t="str">
            <v>5alpha-Androstane-11beta,17beta-diol</v>
          </cell>
        </row>
        <row r="10875">
          <cell r="C10875" t="str">
            <v>C19H32O2</v>
          </cell>
          <cell r="D10875" t="str">
            <v>3b-17b-Dihydroxyetiocholane</v>
          </cell>
        </row>
        <row r="10876">
          <cell r="C10876" t="str">
            <v>C19H32O2</v>
          </cell>
          <cell r="D10876" t="str">
            <v>3b-17a-Dihydroxy-5a-androstane</v>
          </cell>
        </row>
        <row r="10877">
          <cell r="C10877" t="str">
            <v>C19H32O2</v>
          </cell>
          <cell r="D10877" t="str">
            <v>5a-Androstane-3a-17a-diol</v>
          </cell>
        </row>
        <row r="10878">
          <cell r="C10878" t="str">
            <v>C19H32O2</v>
          </cell>
          <cell r="D10878" t="str">
            <v>Etiocholanediol</v>
          </cell>
        </row>
        <row r="10879">
          <cell r="C10879" t="str">
            <v>C19H32O2</v>
          </cell>
          <cell r="D10879" t="str">
            <v>3a,17a-Dihydroxy-5b-androstane</v>
          </cell>
        </row>
        <row r="10880">
          <cell r="C10880" t="str">
            <v>C19H32O2</v>
          </cell>
          <cell r="D10880" t="str">
            <v>(E,E)-3,7,11-Trimethyl-2,6,10-dodecatrienyl butyrate</v>
          </cell>
        </row>
        <row r="10881">
          <cell r="C10881" t="str">
            <v>C19H32O2</v>
          </cell>
          <cell r="D10881" t="str">
            <v>5beta-androstane-3beta,17beta-diol</v>
          </cell>
        </row>
        <row r="10882">
          <cell r="C10882" t="str">
            <v>C19H32O2</v>
          </cell>
          <cell r="D10882" t="str">
            <v>5alpha-androstane-3beta,17alpha-diol</v>
          </cell>
        </row>
        <row r="10883">
          <cell r="C10883" t="str">
            <v>C20H36O</v>
          </cell>
          <cell r="D10883" t="str">
            <v>3,7,11,15-Tetramethyl-6,10,14-hexadecatrien-1-ol</v>
          </cell>
        </row>
        <row r="10884">
          <cell r="C10884" t="str">
            <v>C20H36O</v>
          </cell>
          <cell r="D10884" t="str">
            <v>9R,10S-Epoxy-3Z,6Z-eicosadiene</v>
          </cell>
        </row>
        <row r="10885">
          <cell r="C10885" t="str">
            <v>C20H36O</v>
          </cell>
          <cell r="D10885" t="str">
            <v>9S,10R-Epoxy-3Z,6Z-eicosadiene</v>
          </cell>
        </row>
        <row r="10886">
          <cell r="C10886" t="str">
            <v>C20H36O</v>
          </cell>
          <cell r="D10886" t="str">
            <v>6R,7S-Epoxy-3Z,9Z-eicosadiene</v>
          </cell>
        </row>
        <row r="10887">
          <cell r="C10887" t="str">
            <v>C20H36O</v>
          </cell>
          <cell r="D10887" t="str">
            <v>6S,7R-Epoxy-3Z,9Z-eicosadiene</v>
          </cell>
        </row>
        <row r="10888">
          <cell r="C10888" t="str">
            <v>C20H36O</v>
          </cell>
          <cell r="D10888" t="str">
            <v>3,4-Epoxy-6Z,9Z-eicosadiene</v>
          </cell>
        </row>
        <row r="10889">
          <cell r="C10889" t="str">
            <v>C21H40</v>
          </cell>
          <cell r="D10889" t="str">
            <v>3Z,6Z-Heneicosadiene</v>
          </cell>
        </row>
        <row r="10890">
          <cell r="C10890" t="str">
            <v>C21H40</v>
          </cell>
          <cell r="D10890" t="str">
            <v>6Z,9Z-Heneicosadiene</v>
          </cell>
        </row>
        <row r="10891">
          <cell r="C10891" t="str">
            <v>C6NO2Cl5</v>
          </cell>
          <cell r="D10891" t="str">
            <v>Pentachloronitrobenzene</v>
          </cell>
        </row>
        <row r="10892">
          <cell r="C10892" t="str">
            <v>C6H3N3O9S</v>
          </cell>
          <cell r="D10892" t="str">
            <v>2,4,6-trinitrobenzene sulfonate</v>
          </cell>
        </row>
        <row r="10893">
          <cell r="C10893" t="str">
            <v>C9H15N3O6S</v>
          </cell>
          <cell r="D10893" t="str">
            <v>Asp-Cys-Gly</v>
          </cell>
        </row>
        <row r="10894">
          <cell r="C10894" t="str">
            <v>C13H15N3O3S</v>
          </cell>
          <cell r="D10894" t="str">
            <v>S-(indolylmethylthiohydroximoyl)-L-cysteine</v>
          </cell>
        </row>
        <row r="10895">
          <cell r="C10895" t="str">
            <v>C14H15NO6</v>
          </cell>
          <cell r="D10895" t="str">
            <v>(+)-2,7-Dideoxypancratistatin</v>
          </cell>
        </row>
        <row r="10896">
          <cell r="C10896" t="str">
            <v>C14H16N3O2Cl</v>
          </cell>
          <cell r="D10896" t="str">
            <v>Triadimefon</v>
          </cell>
        </row>
        <row r="10897">
          <cell r="C10897" t="str">
            <v>C14H16N3O2Cl</v>
          </cell>
          <cell r="D10897" t="str">
            <v>triadimefone</v>
          </cell>
        </row>
        <row r="10898">
          <cell r="C10898" t="str">
            <v>C10H19N3O5S</v>
          </cell>
          <cell r="D10898" t="str">
            <v>Met-Gly-Ser</v>
          </cell>
        </row>
        <row r="10899">
          <cell r="C10899" t="str">
            <v>C10H19N3O5S</v>
          </cell>
          <cell r="D10899" t="str">
            <v>Thr-Ala-Cys</v>
          </cell>
        </row>
        <row r="10900">
          <cell r="C10900" t="str">
            <v>C18H15NO3</v>
          </cell>
          <cell r="D10900" t="str">
            <v>Oxaprozin</v>
          </cell>
        </row>
        <row r="10901">
          <cell r="C10901" t="str">
            <v>C11H19NO8</v>
          </cell>
          <cell r="D10901" t="str">
            <v>N-Acetylmuramate</v>
          </cell>
        </row>
        <row r="10902">
          <cell r="C10902" t="str">
            <v>C11H19NO8</v>
          </cell>
          <cell r="D10902" t="str">
            <v>N-Acetyl-D-muramoate</v>
          </cell>
        </row>
        <row r="10903">
          <cell r="C10903" t="str">
            <v>C17H15N3O2</v>
          </cell>
          <cell r="D10903" t="str">
            <v>GYKI 52466</v>
          </cell>
        </row>
        <row r="10904">
          <cell r="C10904" t="str">
            <v>C10H19N3O7</v>
          </cell>
          <cell r="D10904" t="str">
            <v>Thr-Ser-Ser</v>
          </cell>
        </row>
        <row r="10905">
          <cell r="C10905" t="str">
            <v>C15H20ClN3O</v>
          </cell>
          <cell r="D10905" t="str">
            <v>paclobutrazol</v>
          </cell>
        </row>
        <row r="10906">
          <cell r="C10906" t="str">
            <v>C14H19N3O4</v>
          </cell>
          <cell r="D10906" t="str">
            <v>Phe-Ala-Gly</v>
          </cell>
        </row>
        <row r="10907">
          <cell r="C10907" t="str">
            <v>C14H19N3O4</v>
          </cell>
          <cell r="D10907" t="str">
            <v>Phe-Gln</v>
          </cell>
        </row>
        <row r="10908">
          <cell r="C10908" t="str">
            <v>C19H19NO2</v>
          </cell>
          <cell r="D10908" t="str">
            <v>Melosatin B</v>
          </cell>
        </row>
        <row r="10909">
          <cell r="C10909" t="str">
            <v>C18H19N3O</v>
          </cell>
          <cell r="D10909" t="str">
            <v>Ondansetron</v>
          </cell>
        </row>
        <row r="10910">
          <cell r="C10910" t="str">
            <v>C17H19N5</v>
          </cell>
          <cell r="D10910" t="str">
            <v>Anastrozole</v>
          </cell>
        </row>
        <row r="10911">
          <cell r="C10911" t="str">
            <v>C15H23N3O3</v>
          </cell>
          <cell r="D10911" t="str">
            <v>Lys-Phe</v>
          </cell>
        </row>
        <row r="10912">
          <cell r="C10912" t="str">
            <v>C19H23N3</v>
          </cell>
          <cell r="D10912" t="str">
            <v>Amitraz</v>
          </cell>
        </row>
        <row r="10913">
          <cell r="C10913" t="str">
            <v>C17H27NO3</v>
          </cell>
          <cell r="D10913" t="str">
            <v>(+/-)-5-[(tert-Butylamino)-2'-hydroxypropoxy]-1,2,3,4-tetrahydro-1- naphthol</v>
          </cell>
        </row>
        <row r="10914">
          <cell r="C10914" t="str">
            <v>C17H27NO3</v>
          </cell>
          <cell r="D10914" t="str">
            <v>Pramoxine</v>
          </cell>
        </row>
        <row r="10915">
          <cell r="C10915" t="str">
            <v>C17H27NO3</v>
          </cell>
          <cell r="D10915" t="str">
            <v>nordihydrocapsacin</v>
          </cell>
        </row>
        <row r="10916">
          <cell r="C10916" t="str">
            <v>C17H27NO3</v>
          </cell>
          <cell r="D10916" t="str">
            <v>N-vanillyl nonanamide</v>
          </cell>
        </row>
        <row r="10917">
          <cell r="C10917" t="str">
            <v>C7H4Br2O3</v>
          </cell>
          <cell r="D10917" t="str">
            <v>3,5-dibromo-4-hydroxybenzoate</v>
          </cell>
        </row>
        <row r="10918">
          <cell r="C10918" t="str">
            <v>C5H12O10P2</v>
          </cell>
          <cell r="D10918" t="str">
            <v>2-Deoxy-D-ribose 1,5-bisphosphate</v>
          </cell>
        </row>
        <row r="10919">
          <cell r="C10919" t="str">
            <v>C5H12O10P2</v>
          </cell>
          <cell r="D10919" t="str">
            <v>D-Ribose 1-diphosphate</v>
          </cell>
        </row>
        <row r="10920">
          <cell r="C10920" t="str">
            <v>C4H9ClHg</v>
          </cell>
          <cell r="D10920" t="str">
            <v>n-butylmercuric chloride</v>
          </cell>
        </row>
        <row r="10921">
          <cell r="C10921" t="str">
            <v>C15H12O2Cl2</v>
          </cell>
          <cell r="D10921" t="str">
            <v>4-[2,2-Dichloro-1-(4-methoxyphenyl)ethenyl]phenol</v>
          </cell>
        </row>
        <row r="10922">
          <cell r="C10922" t="str">
            <v>C14H12Cl2N2O</v>
          </cell>
          <cell r="D10922" t="str">
            <v>DCPIP</v>
          </cell>
        </row>
        <row r="10923">
          <cell r="C10923" t="str">
            <v>C13H10O8</v>
          </cell>
          <cell r="D10923" t="str">
            <v>Tricrozarin A</v>
          </cell>
        </row>
        <row r="10924">
          <cell r="C10924" t="str">
            <v>C9H15N2O7P</v>
          </cell>
          <cell r="D10924" t="str">
            <v>Pyrimidine 5'-nucleotide</v>
          </cell>
        </row>
        <row r="10925">
          <cell r="C10925" t="str">
            <v>C14H14O7</v>
          </cell>
          <cell r="D10925" t="str">
            <v>cyclic dehypoxanthinylfutalosine</v>
          </cell>
        </row>
        <row r="10926">
          <cell r="C10926" t="str">
            <v>C19H15OCl</v>
          </cell>
          <cell r="D10926" t="str">
            <v>TRAM-3</v>
          </cell>
        </row>
        <row r="10927">
          <cell r="C10927" t="str">
            <v>C18H14O4</v>
          </cell>
          <cell r="D10927" t="str">
            <v>[Fv] Pongamol</v>
          </cell>
        </row>
        <row r="10928">
          <cell r="C10928" t="str">
            <v>C18H14O4</v>
          </cell>
          <cell r="D10928" t="str">
            <v>[Fv] Castillene A</v>
          </cell>
        </row>
        <row r="10929">
          <cell r="C10929" t="str">
            <v>C18H14O4</v>
          </cell>
          <cell r="D10929" t="str">
            <v>[Fv Methoxy(9:1)] 6-Methoxy-[2'',3'':7,8]furanoflavanone</v>
          </cell>
        </row>
        <row r="10930">
          <cell r="C10930" t="str">
            <v>C18H14O4</v>
          </cell>
          <cell r="D10930" t="str">
            <v>Dehydrocycloguanandin</v>
          </cell>
        </row>
        <row r="10931">
          <cell r="C10931" t="str">
            <v>C18H14O4</v>
          </cell>
          <cell r="D10931" t="str">
            <v>7-Acetyloxy-2-methylisoflavone</v>
          </cell>
        </row>
        <row r="10932">
          <cell r="C10932" t="str">
            <v>C18H14O4</v>
          </cell>
          <cell r="D10932" t="str">
            <v>Glyzarin</v>
          </cell>
        </row>
        <row r="10933">
          <cell r="C10933" t="str">
            <v>C18H14O4</v>
          </cell>
          <cell r="D10933" t="str">
            <v>9-O-Methylneodunol</v>
          </cell>
        </row>
        <row r="10934">
          <cell r="C10934" t="str">
            <v>C11H18O9</v>
          </cell>
          <cell r="D10934" t="str">
            <v>Tuliposide B</v>
          </cell>
        </row>
        <row r="10935">
          <cell r="C10935" t="str">
            <v>C11H18O9</v>
          </cell>
          <cell r="D10935" t="str">
            <v>&amp;alpha;-D-fructofuranose &amp;beta;-D-fructofuranose 1,2':2,3'-dianhydride</v>
          </cell>
        </row>
        <row r="10936">
          <cell r="C10936" t="str">
            <v>C11H18O9</v>
          </cell>
          <cell r="D10936" t="str">
            <v>1-O-(3R,4-dihydroxy-2-methylene-butanoyl)-beta-D-glucopyranose</v>
          </cell>
        </row>
        <row r="10937">
          <cell r="C10937" t="str">
            <v>C11H18O9</v>
          </cell>
          <cell r="D10937" t="str">
            <v>6-O-(3R,4-dihydroxy-2-methylene-butanoyl)-beta-D-glucopyranose</v>
          </cell>
        </row>
        <row r="10938">
          <cell r="C10938" t="str">
            <v>C10H18N2O8</v>
          </cell>
          <cell r="D10938" t="str">
            <v>N-Glycosyl-L-asparagine</v>
          </cell>
        </row>
        <row r="10939">
          <cell r="C10939" t="str">
            <v>C11H22N2O3S2</v>
          </cell>
          <cell r="D10939" t="str">
            <v>S-7-methylthioheptylhydroximoyl-L-cysteine</v>
          </cell>
        </row>
        <row r="10940">
          <cell r="C10940" t="str">
            <v>C15H18O6</v>
          </cell>
          <cell r="D10940" t="str">
            <v>Tutin</v>
          </cell>
        </row>
        <row r="10941">
          <cell r="C10941" t="str">
            <v>C14H18N2O5</v>
          </cell>
          <cell r="D10941" t="str">
            <v>Aspartame</v>
          </cell>
        </row>
        <row r="10942">
          <cell r="C10942" t="str">
            <v>C14H18N2O5</v>
          </cell>
          <cell r="D10942" t="str">
            <v>Glu-Phe</v>
          </cell>
        </row>
        <row r="10943">
          <cell r="C10943" t="str">
            <v>C14H18N2O5</v>
          </cell>
          <cell r="D10943" t="str">
            <v>N&amp;beta;-L-aspartyl-phenylalanine methyl ester</v>
          </cell>
        </row>
        <row r="10944">
          <cell r="C10944" t="str">
            <v>C14H18N2O5</v>
          </cell>
          <cell r="D10944" t="str">
            <v>Glutamylphenylalanine</v>
          </cell>
        </row>
        <row r="10945">
          <cell r="C10945" t="str">
            <v>C19H18O3</v>
          </cell>
          <cell r="D10945" t="str">
            <v>(2-Butylbenzofuran-3-yl)(4-hydroxyphenyl)ketone</v>
          </cell>
        </row>
        <row r="10946">
          <cell r="C10946" t="str">
            <v>C19H18O3</v>
          </cell>
          <cell r="D10946" t="str">
            <v>1-phenyl-7-(3,4-dihydroxyphenyl)-hepta-1,3-dien-5-one</v>
          </cell>
        </row>
        <row r="10947">
          <cell r="C10947" t="str">
            <v>C12H22O8</v>
          </cell>
          <cell r="D10947" t="str">
            <v>Ethyl 3-O-beta-D-glucopyranosyl-butanoate</v>
          </cell>
        </row>
        <row r="10948">
          <cell r="C10948" t="str">
            <v>C18H18N2O2</v>
          </cell>
          <cell r="D10948" t="str">
            <v>2-[3-Ethyl-5-(4-methoxyphenyl)-1H-pyrazol-4-yl]phenol</v>
          </cell>
        </row>
        <row r="10949">
          <cell r="C10949" t="str">
            <v>C15H22N2O4</v>
          </cell>
          <cell r="D10949" t="str">
            <v>Leu-Tyr</v>
          </cell>
        </row>
        <row r="10950">
          <cell r="C10950" t="str">
            <v>C15H22N2O4</v>
          </cell>
          <cell r="D10950" t="str">
            <v>Ile-Tyr</v>
          </cell>
        </row>
        <row r="10951">
          <cell r="C10951" t="str">
            <v>C19H22N2O</v>
          </cell>
          <cell r="D10951" t="str">
            <v>Cinchonine</v>
          </cell>
        </row>
        <row r="10952">
          <cell r="C10952" t="str">
            <v>C19H22N2O</v>
          </cell>
          <cell r="D10952" t="str">
            <v>Cinchonidine</v>
          </cell>
        </row>
        <row r="10953">
          <cell r="C10953" t="str">
            <v>C19H22N2O</v>
          </cell>
          <cell r="D10953" t="str">
            <v>10-Deoxysarpagine</v>
          </cell>
        </row>
        <row r="10954">
          <cell r="C10954" t="str">
            <v>C19H22N2O</v>
          </cell>
          <cell r="D10954" t="str">
            <v>Eburnamonine</v>
          </cell>
        </row>
        <row r="10955">
          <cell r="C10955" t="str">
            <v>C19H22N2O</v>
          </cell>
          <cell r="D10955" t="str">
            <v>corynantheal</v>
          </cell>
        </row>
        <row r="10956">
          <cell r="C10956" t="str">
            <v>C17H26O4</v>
          </cell>
          <cell r="D10956" t="str">
            <v>[6]-Gingerol</v>
          </cell>
        </row>
        <row r="10957">
          <cell r="C10957" t="str">
            <v>C17H26O4</v>
          </cell>
          <cell r="D10957" t="str">
            <v>Phytuberin</v>
          </cell>
        </row>
        <row r="10958">
          <cell r="C10958" t="str">
            <v>C17H26O4</v>
          </cell>
          <cell r="D10958" t="str">
            <v>Embelin</v>
          </cell>
        </row>
        <row r="10959">
          <cell r="C10959" t="str">
            <v>C16H26N2O3</v>
          </cell>
          <cell r="D10959" t="str">
            <v>Proparacaine</v>
          </cell>
        </row>
        <row r="10960">
          <cell r="C10960" t="str">
            <v>C16H26N2O3</v>
          </cell>
          <cell r="D10960" t="str">
            <v>Propoxycaine</v>
          </cell>
        </row>
        <row r="10961">
          <cell r="C10961" t="str">
            <v>C18H30O3</v>
          </cell>
          <cell r="D10961" t="str">
            <v>[FA oxo(5:1/5:0/8:0)] (1S,2S)-3-oxo-2-(2'Z-pentenyl)-cyclopentaneoctanoic acid</v>
          </cell>
        </row>
        <row r="10962">
          <cell r="C10962" t="str">
            <v>C18H30O3</v>
          </cell>
          <cell r="D10962" t="str">
            <v>[FA (18:2)] 13-keto-9Z,11E-octadecadienoic acid</v>
          </cell>
        </row>
        <row r="10963">
          <cell r="C10963" t="str">
            <v>C18H30O3</v>
          </cell>
          <cell r="D10963" t="str">
            <v>[FA oxo(18:2)] 9-oxo-10E,12Z-octadecadienoic acid</v>
          </cell>
        </row>
        <row r="10964">
          <cell r="C10964" t="str">
            <v>C18H30O3</v>
          </cell>
          <cell r="D10964" t="str">
            <v>[FA hydroxy(18:3)] 9S-hydroxy-10E,12Z,15Z-octadecatrienoic acid</v>
          </cell>
        </row>
        <row r="10965">
          <cell r="C10965" t="str">
            <v>C18H30O3</v>
          </cell>
          <cell r="D10965" t="str">
            <v>[FA hydroxy(18:3)] 2R-hydroxy-9Z,12Z,15Z-octadecatrienoic acid</v>
          </cell>
        </row>
        <row r="10966">
          <cell r="C10966" t="str">
            <v>C18H30O3</v>
          </cell>
          <cell r="D10966" t="str">
            <v>[FA (6:2/8:0)] 8-(5-hexyl-furan-2-yl)-octanoic acid</v>
          </cell>
        </row>
        <row r="10967">
          <cell r="C10967" t="str">
            <v>C18H30O3</v>
          </cell>
          <cell r="D10967" t="str">
            <v>(9Z)-(13S)-12,13-Epoxyoctadeca-9,11-dienoic acid</v>
          </cell>
        </row>
        <row r="10968">
          <cell r="C10968" t="str">
            <v>C18H30O3</v>
          </cell>
          <cell r="D10968" t="str">
            <v>[FA (18:2)] 12(13)-epoxy-9Z,15Z-octadecadienoic acid</v>
          </cell>
        </row>
        <row r="10969">
          <cell r="C10969" t="str">
            <v>C18H30O3</v>
          </cell>
          <cell r="D10969" t="str">
            <v>[FA (18:3)] 13-OH-9Z,11E,15Z-octadecatrienoic acid</v>
          </cell>
        </row>
        <row r="10970">
          <cell r="C10970" t="str">
            <v>C18H30O3</v>
          </cell>
          <cell r="D10970" t="str">
            <v>[FA (18:2)] 15(16)-epoxy-9Z,12Z-octadecadienoic acid</v>
          </cell>
        </row>
        <row r="10971">
          <cell r="C10971" t="str">
            <v>C18H30O3</v>
          </cell>
          <cell r="D10971" t="str">
            <v>[FA (18:2)] 9(10)-epoxy-12Z,15Z-octadecadienoic acid</v>
          </cell>
        </row>
        <row r="10972">
          <cell r="C10972" t="str">
            <v>C18H30O3</v>
          </cell>
          <cell r="D10972" t="str">
            <v>17-Hydroxylinolenicacid</v>
          </cell>
        </row>
        <row r="10973">
          <cell r="C10973" t="str">
            <v>C18H30O3</v>
          </cell>
          <cell r="D10973" t="str">
            <v>[FA hydroxy(18:3)] 18-hydroxy-9Z,11E,13E-octadecatrienoic acid</v>
          </cell>
        </row>
        <row r="10974">
          <cell r="C10974" t="str">
            <v>C18H30O3</v>
          </cell>
          <cell r="D10974" t="str">
            <v>[FA hydroxy(18:3)] 18-hydroxy-9E,11E,13E-octadecatrienoic acid</v>
          </cell>
        </row>
        <row r="10975">
          <cell r="C10975" t="str">
            <v>C18H30O3</v>
          </cell>
          <cell r="D10975" t="str">
            <v>[FA hydroxy(18:3)] 13S-hydroxy-6Z,9Z,11E-octadecatrienoic acid</v>
          </cell>
        </row>
        <row r="10976">
          <cell r="C10976" t="str">
            <v>C18H30O3</v>
          </cell>
          <cell r="D10976" t="str">
            <v>[FA hydroxy(18:3)] 2-hydroxy-9Z,12Z,15Z-octadecatrienoic acid</v>
          </cell>
        </row>
        <row r="10977">
          <cell r="C10977" t="str">
            <v>C18H30O3</v>
          </cell>
          <cell r="D10977" t="str">
            <v>[FA hydroxy(18:1)] 8-hydroxy-11Z-octadecen-9-ynoic acid</v>
          </cell>
        </row>
        <row r="10978">
          <cell r="C10978" t="str">
            <v>C18H30O3</v>
          </cell>
          <cell r="D10978" t="str">
            <v>[FA hydroxy(18:1)] 9-hydroxy-10E-octadecen-12-ynoic acid</v>
          </cell>
        </row>
        <row r="10979">
          <cell r="C10979" t="str">
            <v>C18H30O3</v>
          </cell>
          <cell r="D10979" t="str">
            <v>[FA oxo(18:2)] 9-oxo-10,12-octadecadienoic acid</v>
          </cell>
        </row>
        <row r="10980">
          <cell r="C10980" t="str">
            <v>C18H30O3</v>
          </cell>
          <cell r="D10980" t="str">
            <v>[FA oxo(18:2)] 13-oxo-9,11-octadecadienoic acid</v>
          </cell>
        </row>
        <row r="10981">
          <cell r="C10981" t="str">
            <v>C18H30O3</v>
          </cell>
          <cell r="D10981" t="str">
            <v>[FA oxo(18:0)] 12-oxo-9-octadecynoic acid</v>
          </cell>
        </row>
        <row r="10982">
          <cell r="C10982" t="str">
            <v>C18H30O3</v>
          </cell>
          <cell r="D10982" t="str">
            <v>[FA (18:2)] 9S,10-epoxy-10,12Z-octadecadienoic acid</v>
          </cell>
        </row>
        <row r="10983">
          <cell r="C10983" t="str">
            <v>C18H30O3</v>
          </cell>
          <cell r="D10983" t="str">
            <v>[FA (18:2)] 12,13S-epoxy-9Z,11-octadecadienoic acid</v>
          </cell>
        </row>
        <row r="10984">
          <cell r="C10984" t="str">
            <v>C18H30O3</v>
          </cell>
          <cell r="D10984" t="str">
            <v>[FA (18:2)] 6(7)-epoxy-9Z,12Z-octadecadienoic acid</v>
          </cell>
        </row>
        <row r="10985">
          <cell r="C10985" t="str">
            <v>C18H30O3</v>
          </cell>
          <cell r="D10985" t="str">
            <v>[FA (18:2)] 9(10)-epoxy-6Z,12Z-octadecadienoic acid</v>
          </cell>
        </row>
        <row r="10986">
          <cell r="C10986" t="str">
            <v>C18H30O3</v>
          </cell>
          <cell r="D10986" t="str">
            <v>[FA (18:2)] 12(13)-epoxy-6Z,9Z-octadecadienoic acid</v>
          </cell>
        </row>
        <row r="10987">
          <cell r="C10987" t="str">
            <v>C18H30O3</v>
          </cell>
          <cell r="D10987" t="str">
            <v>[FA hydroxy(18:3)] 13S-hydroxy-9Z,11E,15Z-octadecatrienoic acid</v>
          </cell>
        </row>
        <row r="10988">
          <cell r="C10988" t="str">
            <v>C18H30O3</v>
          </cell>
          <cell r="D10988" t="str">
            <v>[FA oxo(5:2/5:1/8:0)] (9R,13R)-2-oxo-5-pentyl-3-cyclopentene-1-octanoic acid</v>
          </cell>
        </row>
        <row r="10989">
          <cell r="C10989" t="str">
            <v>C18H30O3</v>
          </cell>
          <cell r="D10989" t="str">
            <v>[FA oxo(5:2/5:1/8:0)] (9S,13S)-2-oxo-5-pentyl-3-cyclopentene-1-octanoic acid</v>
          </cell>
        </row>
        <row r="10990">
          <cell r="C10990" t="str">
            <v>C18H30O3</v>
          </cell>
          <cell r="D10990" t="str">
            <v>[FA oxo(5:2/5:1/8:0)] (1R,2R)-4-oxo-5-pentyl-2-cyclopentene-1-octanoic acid</v>
          </cell>
        </row>
        <row r="10991">
          <cell r="C10991" t="str">
            <v>C18H30O3</v>
          </cell>
          <cell r="D10991" t="str">
            <v>[FA oxo(5:2/5:1/8:0)] (1S,2S)-4-oxo-5-pentyl-2-cyclopentene-1-octanoic acid</v>
          </cell>
        </row>
        <row r="10992">
          <cell r="C10992" t="str">
            <v>C18H30O3</v>
          </cell>
          <cell r="D10992" t="str">
            <v>[FA oxo(5:1/5:0/8:0)] (1R,2R)-3-oxo-2-(2'Z-pentenyl)-cyclopentaneoctanoic acid</v>
          </cell>
        </row>
        <row r="10993">
          <cell r="C10993" t="str">
            <v>C18H30O3</v>
          </cell>
          <cell r="D10993" t="str">
            <v>[FA (9:0/9:0)] 9-[1'E,3'Z-dien-1'-yloxy]-non-8E-enoic acid</v>
          </cell>
        </row>
        <row r="10994">
          <cell r="C10994" t="str">
            <v>C18H30O3</v>
          </cell>
          <cell r="D10994" t="str">
            <v>13(S)-HOT</v>
          </cell>
        </row>
        <row r="10995">
          <cell r="C10995" t="str">
            <v>C18H30O3</v>
          </cell>
          <cell r="D10995" t="str">
            <v>colneleate</v>
          </cell>
        </row>
        <row r="10996">
          <cell r="C10996" t="str">
            <v>C18H30O3</v>
          </cell>
          <cell r="D10996" t="str">
            <v>9,10-EOD</v>
          </cell>
        </row>
        <row r="10997">
          <cell r="C10997" t="str">
            <v>C18H30O3</v>
          </cell>
          <cell r="D10997" t="str">
            <v>etheroleate</v>
          </cell>
        </row>
        <row r="10998">
          <cell r="C10998" t="str">
            <v>C18H30O3</v>
          </cell>
          <cell r="D10998" t="str">
            <v>9-HOTE</v>
          </cell>
        </row>
        <row r="10999">
          <cell r="C10999" t="str">
            <v>C19H31FO</v>
          </cell>
          <cell r="D10999" t="str">
            <v>3beta-Fluoro-5alpha-androstan-17beta-ol</v>
          </cell>
        </row>
        <row r="11000">
          <cell r="C11000" t="str">
            <v>C19H34O2</v>
          </cell>
          <cell r="D11000" t="str">
            <v>[FA methyl(18:0)] 9,10-methylene-9-octadecenoic acid</v>
          </cell>
        </row>
        <row r="11001">
          <cell r="C11001" t="str">
            <v>C19H34O2</v>
          </cell>
          <cell r="D11001" t="str">
            <v>[FA (19:2)] 10Z,13Z-nonadecadienoic acid</v>
          </cell>
        </row>
        <row r="11002">
          <cell r="C11002" t="str">
            <v>C19H34O2</v>
          </cell>
          <cell r="D11002" t="str">
            <v>[FA (19:2)] 10E,13E-nonadecadienoic acid</v>
          </cell>
        </row>
        <row r="11003">
          <cell r="C11003" t="str">
            <v>C19H34O2</v>
          </cell>
          <cell r="D11003" t="str">
            <v>[FA (19:0)] 18-nonadecynoic acid</v>
          </cell>
        </row>
        <row r="11004">
          <cell r="C11004" t="str">
            <v>C19H34O2</v>
          </cell>
          <cell r="D11004" t="str">
            <v>18:2(5Z,9Z)(16Me)</v>
          </cell>
        </row>
        <row r="11005">
          <cell r="C11005" t="str">
            <v>C19H34O2</v>
          </cell>
          <cell r="D11005" t="str">
            <v>18:2(5Z,9Z)(17Me)</v>
          </cell>
        </row>
        <row r="11006">
          <cell r="C11006" t="str">
            <v>C19H34O2</v>
          </cell>
          <cell r="D11006" t="str">
            <v>19:2(5Z,9Z)</v>
          </cell>
        </row>
        <row r="11007">
          <cell r="C11007" t="str">
            <v>C19H34O2</v>
          </cell>
          <cell r="D11007" t="str">
            <v>(E)-3,7-Dimethyl-2,6-octadienyl nonanoate</v>
          </cell>
        </row>
        <row r="11008">
          <cell r="C11008" t="str">
            <v>C20H38O</v>
          </cell>
          <cell r="D11008" t="str">
            <v>6Z,9Z-Eicosadien-11-ol</v>
          </cell>
        </row>
        <row r="11009">
          <cell r="C11009" t="str">
            <v>C20H38O</v>
          </cell>
          <cell r="D11009" t="str">
            <v>11Z-Eicosenal</v>
          </cell>
        </row>
        <row r="11010">
          <cell r="C11010" t="str">
            <v>C20H38O</v>
          </cell>
          <cell r="D11010" t="str">
            <v>6Z-Eicosen-11-one</v>
          </cell>
        </row>
        <row r="11011">
          <cell r="C11011" t="str">
            <v>C20H38O</v>
          </cell>
          <cell r="D11011" t="str">
            <v>7Z-Eicosen-11-one</v>
          </cell>
        </row>
        <row r="11012">
          <cell r="C11012" t="str">
            <v>C20H38O</v>
          </cell>
          <cell r="D11012" t="str">
            <v>9R,10S-Epoxy-6Z-eicosene</v>
          </cell>
        </row>
        <row r="11013">
          <cell r="C11013" t="str">
            <v>C20H38O</v>
          </cell>
          <cell r="D11013" t="str">
            <v>2E-Phytenal</v>
          </cell>
        </row>
        <row r="11014">
          <cell r="C11014" t="str">
            <v>C21H42</v>
          </cell>
          <cell r="D11014" t="str">
            <v>4-heneicosene</v>
          </cell>
        </row>
        <row r="11015">
          <cell r="C11015" t="str">
            <v>C21H42</v>
          </cell>
          <cell r="D11015" t="str">
            <v>8E-Heneicosene</v>
          </cell>
        </row>
        <row r="11016">
          <cell r="C11016" t="str">
            <v>C21H42</v>
          </cell>
          <cell r="D11016" t="str">
            <v>10Z-Heneicosene</v>
          </cell>
        </row>
        <row r="11017">
          <cell r="C11017" t="str">
            <v>C21H42</v>
          </cell>
          <cell r="D11017" t="str">
            <v>7Z-Heneicosene</v>
          </cell>
        </row>
        <row r="11018">
          <cell r="C11018" t="str">
            <v>C21H42</v>
          </cell>
          <cell r="D11018" t="str">
            <v>9Z-Heneicosene</v>
          </cell>
        </row>
        <row r="11019">
          <cell r="C11019" t="str">
            <v>C21H42</v>
          </cell>
          <cell r="D11019" t="str">
            <v>1-Heneicosene</v>
          </cell>
        </row>
        <row r="11020">
          <cell r="C11020" t="str">
            <v>C21H42</v>
          </cell>
          <cell r="D11020" t="str">
            <v>9-Heneicosene</v>
          </cell>
        </row>
        <row r="11021">
          <cell r="C11021" t="str">
            <v>Cl2H2N2Pt</v>
          </cell>
          <cell r="D11021" t="str">
            <v>cisplatin</v>
          </cell>
        </row>
        <row r="11022">
          <cell r="C11022" t="str">
            <v>C7H6N3O4ClS2</v>
          </cell>
          <cell r="D11022" t="str">
            <v>Chlorothiazide</v>
          </cell>
        </row>
        <row r="11023">
          <cell r="C11023" t="str">
            <v>C14H11NO2Cl2</v>
          </cell>
          <cell r="D11023" t="str">
            <v>Diclofenac</v>
          </cell>
        </row>
        <row r="11024">
          <cell r="C11024" t="str">
            <v>C14H11NO2Cl2</v>
          </cell>
          <cell r="D11024" t="str">
            <v>Meclofenamate</v>
          </cell>
        </row>
        <row r="11025">
          <cell r="C11025" t="str">
            <v>C12H11N2O5S</v>
          </cell>
          <cell r="D11025" t="str">
            <v>1,4-benzothiazine-o-quinonimine</v>
          </cell>
        </row>
        <row r="11026">
          <cell r="C11026" t="str">
            <v>C8H14N3O7P</v>
          </cell>
          <cell r="D11026" t="str">
            <v>Aminoimidazole ribotide</v>
          </cell>
        </row>
        <row r="11027">
          <cell r="C11027" t="str">
            <v>C12H13N3O4S</v>
          </cell>
          <cell r="D11027" t="str">
            <v>Acetylsulfamethoxazole</v>
          </cell>
        </row>
        <row r="11028">
          <cell r="C11028" t="str">
            <v>C9H17N3O4S2</v>
          </cell>
          <cell r="D11028" t="str">
            <v>Ala-Cys-Cys</v>
          </cell>
        </row>
        <row r="11029">
          <cell r="C11029" t="str">
            <v>C9H17N3O6S</v>
          </cell>
          <cell r="D11029" t="str">
            <v>Cys-Ser-Ser</v>
          </cell>
        </row>
        <row r="11030">
          <cell r="C11030" t="str">
            <v>C17H13NO4</v>
          </cell>
          <cell r="D11030" t="str">
            <v>2,3,9,10-Tetrahydroxyberberine</v>
          </cell>
        </row>
        <row r="11031">
          <cell r="C11031" t="str">
            <v>C18H14FNO2</v>
          </cell>
          <cell r="D11031" t="str">
            <v>Citalopram aldehyde</v>
          </cell>
        </row>
        <row r="11032">
          <cell r="C11032" t="str">
            <v>C14H17NO6</v>
          </cell>
          <cell r="D11032" t="str">
            <v>(R)-Prunasin</v>
          </cell>
        </row>
        <row r="11033">
          <cell r="C11033" t="str">
            <v>C14H17NO6</v>
          </cell>
          <cell r="D11033" t="str">
            <v>Indican</v>
          </cell>
        </row>
        <row r="11034">
          <cell r="C11034" t="str">
            <v>C14H18N3O2Cl</v>
          </cell>
          <cell r="D11034" t="str">
            <v>Triadimenol</v>
          </cell>
        </row>
        <row r="11035">
          <cell r="C11035" t="str">
            <v>C13H17N3O5</v>
          </cell>
          <cell r="D11035" t="str">
            <v>Asn-Tyr</v>
          </cell>
        </row>
        <row r="11036">
          <cell r="C11036" t="str">
            <v>C13H17N3O5</v>
          </cell>
          <cell r="D11036" t="str">
            <v>Gly-Gly-Tyr</v>
          </cell>
        </row>
        <row r="11037">
          <cell r="C11037" t="str">
            <v>C18H17NO3</v>
          </cell>
          <cell r="D11037" t="str">
            <v>Mecambrine</v>
          </cell>
        </row>
        <row r="11038">
          <cell r="C11038" t="str">
            <v>C18H17NO3</v>
          </cell>
          <cell r="D11038" t="str">
            <v>(+)-Mecambroline</v>
          </cell>
        </row>
        <row r="11039">
          <cell r="C11039" t="str">
            <v>C18H17NO3</v>
          </cell>
          <cell r="D11039" t="str">
            <v>Pukateine</v>
          </cell>
        </row>
        <row r="11040">
          <cell r="C11040" t="str">
            <v>C18H17NO3</v>
          </cell>
          <cell r="D11040" t="str">
            <v>Xylopine</v>
          </cell>
        </row>
        <row r="11041">
          <cell r="C11041" t="str">
            <v>C18H17NO3</v>
          </cell>
          <cell r="D11041" t="str">
            <v>Japonine</v>
          </cell>
        </row>
        <row r="11042">
          <cell r="C11042" t="str">
            <v>C12H17N5O4</v>
          </cell>
          <cell r="D11042" t="str">
            <v>N6,N6-Dimethyladenosine</v>
          </cell>
        </row>
        <row r="11043">
          <cell r="C11043" t="str">
            <v>C17H17N3O2</v>
          </cell>
          <cell r="D11043" t="str">
            <v>GYKI 52895</v>
          </cell>
        </row>
        <row r="11044">
          <cell r="C11044" t="str">
            <v>C14H21N3O2S</v>
          </cell>
          <cell r="D11044" t="str">
            <v>Sumatriptan</v>
          </cell>
        </row>
        <row r="11045">
          <cell r="C11045" t="str">
            <v>C16H25NO4</v>
          </cell>
          <cell r="D11045" t="str">
            <v>Esmolol</v>
          </cell>
        </row>
        <row r="11046">
          <cell r="C11046" t="str">
            <v>C16H25NO4</v>
          </cell>
          <cell r="D11046" t="str">
            <v>Serratanidine</v>
          </cell>
        </row>
        <row r="11047">
          <cell r="C11047" t="str">
            <v>C18H33NO2</v>
          </cell>
          <cell r="D11047" t="str">
            <v>[SP (3:0)] sphinga-4E,8E,10E-trienine</v>
          </cell>
        </row>
        <row r="11048">
          <cell r="C11048" t="str">
            <v>Fe3S4</v>
          </cell>
          <cell r="D11048" t="str">
            <v>[3Fe-4S] iron-sulfur cluster</v>
          </cell>
        </row>
        <row r="11049">
          <cell r="C11049" t="str">
            <v>C7H4ClCuNO2S2</v>
          </cell>
          <cell r="D11049" t="str">
            <v>Cu:pyrimidine-2,6-bis(thiocarboxylate)</v>
          </cell>
        </row>
        <row r="11050">
          <cell r="C11050" t="str">
            <v>C16H8O6</v>
          </cell>
          <cell r="D11050" t="str">
            <v>Medicagol</v>
          </cell>
        </row>
        <row r="11051">
          <cell r="C11051" t="str">
            <v>C10H20N2S4</v>
          </cell>
          <cell r="D11051" t="str">
            <v>Disulfiram</v>
          </cell>
        </row>
        <row r="11052">
          <cell r="C11052" t="str">
            <v>C13H12O8</v>
          </cell>
          <cell r="D11052" t="str">
            <v>Phaseolic acid</v>
          </cell>
        </row>
        <row r="11053">
          <cell r="C11053" t="str">
            <v>C17H12O5</v>
          </cell>
          <cell r="D11053" t="str">
            <v>Aspulvinone E</v>
          </cell>
        </row>
        <row r="11054">
          <cell r="C11054" t="str">
            <v>C17H12O5</v>
          </cell>
          <cell r="D11054" t="str">
            <v>Pseudobaptigenin methyl ether</v>
          </cell>
        </row>
        <row r="11055">
          <cell r="C11055" t="str">
            <v>C17H12O5</v>
          </cell>
          <cell r="D11055" t="str">
            <v>Maximaisoflavone H</v>
          </cell>
        </row>
        <row r="11056">
          <cell r="C11056" t="str">
            <v>C17H12O5</v>
          </cell>
          <cell r="D11056" t="str">
            <v>Anhydropisatin</v>
          </cell>
        </row>
        <row r="11057">
          <cell r="C11057" t="str">
            <v>C17H12O5</v>
          </cell>
          <cell r="D11057" t="str">
            <v>Coumestrol dimethyl ether</v>
          </cell>
        </row>
        <row r="11058">
          <cell r="C11058" t="str">
            <v>C17H12O5</v>
          </cell>
          <cell r="D11058" t="str">
            <v>Milleyanaflavone</v>
          </cell>
        </row>
        <row r="11059">
          <cell r="C11059" t="str">
            <v>C17H12O5</v>
          </cell>
          <cell r="D11059" t="str">
            <v>2',5'-Dihydroxyflavone 5'-acetate</v>
          </cell>
        </row>
        <row r="11060">
          <cell r="C11060" t="str">
            <v>C17H12O5</v>
          </cell>
          <cell r="D11060" t="str">
            <v>Unonal</v>
          </cell>
        </row>
        <row r="11061">
          <cell r="C11061" t="str">
            <v>C17H12O5</v>
          </cell>
          <cell r="D11061" t="str">
            <v>Isounonal</v>
          </cell>
        </row>
        <row r="11062">
          <cell r="C11062" t="str">
            <v>C17H12O5</v>
          </cell>
          <cell r="D11062" t="str">
            <v>5-Methoxy-6,7-methylenedioxyflavone</v>
          </cell>
        </row>
        <row r="11063">
          <cell r="C11063" t="str">
            <v>C17H12O5</v>
          </cell>
          <cell r="D11063" t="str">
            <v>5-Methoxy-7,8-methylenedioxyflavone</v>
          </cell>
        </row>
        <row r="11064">
          <cell r="C11064" t="str">
            <v>C9H17N2O7P</v>
          </cell>
          <cell r="D11064" t="str">
            <v>N-acetylphospho-phosphonoacetyl-L-ornithine</v>
          </cell>
        </row>
        <row r="11065">
          <cell r="C11065" t="str">
            <v>C15H21OBr</v>
          </cell>
          <cell r="D11065" t="str">
            <v>[PR (3:0)] (-)-10beta-bormo-1,3,7(14)-chamigratrien-9alpha-ol</v>
          </cell>
        </row>
        <row r="11066">
          <cell r="C11066" t="str">
            <v>C16H12N2O4</v>
          </cell>
          <cell r="D11066" t="str">
            <v>2-(5,6-dihydroxy-1H-indol-2-yl)-1H-indole-5,6-diol</v>
          </cell>
        </row>
        <row r="11067">
          <cell r="C11067" t="str">
            <v>C16H12N2O4</v>
          </cell>
          <cell r="D11067" t="str">
            <v>2-(5,6-dihydroxy-1H-indol-4-yl)-1H-indole-5,6-diol</v>
          </cell>
        </row>
        <row r="11068">
          <cell r="C11068" t="str">
            <v>C16H12N2O4</v>
          </cell>
          <cell r="D11068" t="str">
            <v>2-(5,6-dihydroxy-1H-indol-7-yl)-1H-indole-5,6-diol</v>
          </cell>
        </row>
        <row r="11069">
          <cell r="C11069" t="str">
            <v>C14H16O7</v>
          </cell>
          <cell r="D11069" t="str">
            <v>dehypoxanthine futalosine</v>
          </cell>
        </row>
        <row r="11070">
          <cell r="C11070" t="str">
            <v>C12H16N4O3S</v>
          </cell>
          <cell r="D11070" t="str">
            <v>5'-methylthiotubercidin</v>
          </cell>
        </row>
        <row r="11071">
          <cell r="C11071" t="str">
            <v>C13H16N2O6</v>
          </cell>
          <cell r="D11071" t="str">
            <v>4-Nitrophenyl-3-ketovalidamine</v>
          </cell>
        </row>
        <row r="11072">
          <cell r="C11072" t="str">
            <v>C13H16N2O6</v>
          </cell>
          <cell r="D11072" t="str">
            <v>Asp-Tyr</v>
          </cell>
        </row>
        <row r="11073">
          <cell r="C11073" t="str">
            <v>C11H21O7P</v>
          </cell>
          <cell r="D11073" t="str">
            <v>DHAP(8:0)</v>
          </cell>
        </row>
        <row r="11074">
          <cell r="C11074" t="str">
            <v>C18H16O4</v>
          </cell>
          <cell r="D11074" t="str">
            <v>Dasytrichone</v>
          </cell>
        </row>
        <row r="11075">
          <cell r="C11075" t="str">
            <v>C18H16O4</v>
          </cell>
          <cell r="D11075" t="str">
            <v>Calophyllin B</v>
          </cell>
        </row>
        <row r="11076">
          <cell r="C11076" t="str">
            <v>C18H16O4</v>
          </cell>
          <cell r="D11076" t="str">
            <v>4-Ethyl-7-hydroxy-3-(p-methoxyphenyl)coumarin</v>
          </cell>
        </row>
        <row r="11077">
          <cell r="C11077" t="str">
            <v>C18H16O4</v>
          </cell>
          <cell r="D11077" t="str">
            <v>5,7-Dimethoxy-6-C-methylflavone</v>
          </cell>
        </row>
        <row r="11078">
          <cell r="C11078" t="str">
            <v>C18H16O4</v>
          </cell>
          <cell r="D11078" t="str">
            <v>Desmosflavone</v>
          </cell>
        </row>
        <row r="11079">
          <cell r="C11079" t="str">
            <v>C14H20N2O3S</v>
          </cell>
          <cell r="D11079" t="str">
            <v>Met-Phe</v>
          </cell>
        </row>
        <row r="11080">
          <cell r="C11080" t="str">
            <v>C11H16N6O4</v>
          </cell>
          <cell r="D11080" t="str">
            <v>2-Methylaminoadenosine</v>
          </cell>
        </row>
        <row r="11081">
          <cell r="C11081" t="str">
            <v>C15H20O6</v>
          </cell>
          <cell r="D11081" t="str">
            <v>[PR] Vomitoxin</v>
          </cell>
        </row>
        <row r="11082">
          <cell r="C11082" t="str">
            <v>C15H20O6</v>
          </cell>
          <cell r="D11082" t="str">
            <v>Trimethylolpropane triacrylate</v>
          </cell>
        </row>
        <row r="11083">
          <cell r="C11083" t="str">
            <v>C14H26Cl2O2</v>
          </cell>
          <cell r="D11083" t="str">
            <v>5,6-dichloro-tetradecanoic acid</v>
          </cell>
        </row>
        <row r="11084">
          <cell r="C11084" t="str">
            <v>C18H17FN2O</v>
          </cell>
          <cell r="D11084" t="str">
            <v>Didemethylcitalopram</v>
          </cell>
        </row>
        <row r="11085">
          <cell r="C11085" t="str">
            <v>C18H20N2S</v>
          </cell>
          <cell r="D11085" t="str">
            <v>Methdilazine</v>
          </cell>
        </row>
        <row r="11086">
          <cell r="C11086" t="str">
            <v>C19H20O3</v>
          </cell>
          <cell r="D11086" t="str">
            <v>4-Prenylresveratrol</v>
          </cell>
        </row>
        <row r="11087">
          <cell r="C11087" t="str">
            <v>C17H25O2Cl</v>
          </cell>
          <cell r="D11087" t="str">
            <v>[FA (17:0/2:0/2:0)] 10-chloro-heptadeca-1-en-4,6-diyn-3,9-diol</v>
          </cell>
        </row>
        <row r="11088">
          <cell r="C11088" t="str">
            <v>C12H20N6O3</v>
          </cell>
          <cell r="D11088" t="str">
            <v>puromycin aminonucleoside</v>
          </cell>
        </row>
        <row r="11089">
          <cell r="C11089" t="str">
            <v>C16H24O5</v>
          </cell>
          <cell r="D11089" t="str">
            <v>Graphinone</v>
          </cell>
        </row>
        <row r="11090">
          <cell r="C11090" t="str">
            <v>C16H24O5</v>
          </cell>
          <cell r="D11090" t="str">
            <v>alhpa-tocopheronic acid</v>
          </cell>
        </row>
        <row r="11091">
          <cell r="C11091" t="str">
            <v>C13H22N5O3</v>
          </cell>
          <cell r="D11091" t="str">
            <v>diphthamide</v>
          </cell>
        </row>
        <row r="11092">
          <cell r="C11092" t="str">
            <v>C20H24O2</v>
          </cell>
          <cell r="D11092" t="str">
            <v>Ethynyl estradiol</v>
          </cell>
        </row>
        <row r="11093">
          <cell r="C11093" t="str">
            <v>C20H24O2</v>
          </cell>
          <cell r="D11093" t="str">
            <v>[PR] Crocetindial/ Crocetin dialdehyde</v>
          </cell>
        </row>
        <row r="11094">
          <cell r="C11094" t="str">
            <v>C20H24O2</v>
          </cell>
          <cell r="D11094" t="str">
            <v>[FA (20:4)] 4,8,11,14-Eicosatetraynoic acid</v>
          </cell>
        </row>
        <row r="11095">
          <cell r="C11095" t="str">
            <v>C20H24O2</v>
          </cell>
          <cell r="D11095" t="str">
            <v>[FA (20:4)] 5,8,11,14-Eicosatetraynoic acid</v>
          </cell>
        </row>
        <row r="11096">
          <cell r="C11096" t="str">
            <v>C20H24O2</v>
          </cell>
          <cell r="D11096" t="str">
            <v>Exemestane</v>
          </cell>
        </row>
        <row r="11097">
          <cell r="C11097" t="str">
            <v>C20H24O2</v>
          </cell>
          <cell r="D11097" t="str">
            <v>Diethylstilbestrol dimethyl ether</v>
          </cell>
        </row>
        <row r="11098">
          <cell r="C11098" t="str">
            <v>C20H24O2</v>
          </cell>
          <cell r="D11098" t="str">
            <v>3-Methoxy-D-homoestra-1,3,5(10),8,14-pentaen-17abeta-ol</v>
          </cell>
        </row>
        <row r="11099">
          <cell r="C11099" t="str">
            <v>C20H24O2</v>
          </cell>
          <cell r="D11099" t="str">
            <v>3-Methoxy-D-homoestra-1,3,5(10),8-tetraen-17a-one</v>
          </cell>
        </row>
        <row r="11100">
          <cell r="C11100" t="str">
            <v>C19H24N2O</v>
          </cell>
          <cell r="D11100" t="str">
            <v>Antirhine</v>
          </cell>
        </row>
        <row r="11101">
          <cell r="C11101" t="str">
            <v>C19H24N2O</v>
          </cell>
          <cell r="D11101" t="str">
            <v>Eburnamine</v>
          </cell>
        </row>
        <row r="11102">
          <cell r="C11102" t="str">
            <v>C19H24N2O</v>
          </cell>
          <cell r="D11102" t="str">
            <v>Adenocarpine</v>
          </cell>
        </row>
        <row r="11103">
          <cell r="C11103" t="str">
            <v>C17H28O4</v>
          </cell>
          <cell r="D11103" t="str">
            <v>10-Deoxymethynolide</v>
          </cell>
        </row>
        <row r="11104">
          <cell r="C11104" t="str">
            <v>C17H28O4</v>
          </cell>
          <cell r="D11104" t="str">
            <v>[PR] 3beta-Acetoxy-4-oplopanone</v>
          </cell>
        </row>
        <row r="11105">
          <cell r="C11105" t="str">
            <v>C21H28O</v>
          </cell>
          <cell r="D11105" t="str">
            <v>[PR] (11Z)-8,18-methano-retinal</v>
          </cell>
        </row>
        <row r="11106">
          <cell r="C11106" t="str">
            <v>C18H32O3</v>
          </cell>
          <cell r="D11106" t="str">
            <v>[FA hydroxy(18:2)] 9S-hydroxy-10E,12Z-octadecadienoic acid</v>
          </cell>
        </row>
        <row r="11107">
          <cell r="C11107" t="str">
            <v>C18H32O3</v>
          </cell>
          <cell r="D11107" t="str">
            <v>[FA (18:1)] 9R,10S-epoxy-12Z-octadecenoic acid</v>
          </cell>
        </row>
        <row r="11108">
          <cell r="C11108" t="str">
            <v>C18H32O3</v>
          </cell>
          <cell r="D11108" t="str">
            <v>[FA (18:1)] 12R,13S-epoxy-9Z-octadecenoic acid</v>
          </cell>
        </row>
        <row r="11109">
          <cell r="C11109" t="str">
            <v>C18H32O3</v>
          </cell>
          <cell r="D11109" t="str">
            <v>[FA hydroxy(18:2)] 13S-hydroxy-9Z,11E-octadecadienoic acid</v>
          </cell>
        </row>
        <row r="11110">
          <cell r="C11110" t="str">
            <v>C18H32O3</v>
          </cell>
          <cell r="D11110" t="str">
            <v>9-HODE</v>
          </cell>
        </row>
        <row r="11111">
          <cell r="C11111" t="str">
            <v>C18H32O3</v>
          </cell>
          <cell r="D11111" t="str">
            <v>(9Z,12Z)-(8S)-Hydroxyoctadeca-9,12-dienoic acid</v>
          </cell>
        </row>
        <row r="11112">
          <cell r="C11112" t="str">
            <v>C18H32O3</v>
          </cell>
          <cell r="D11112" t="str">
            <v>[FA hydroxy(18:2)] 9-hydroxy-10E,12Z-octadecadienoic acid</v>
          </cell>
        </row>
        <row r="11113">
          <cell r="C11113" t="str">
            <v>C18H32O3</v>
          </cell>
          <cell r="D11113" t="str">
            <v>[FA hydroxy(18:2)] 12-hydroxy-9Z,15Z-octadecadienoic acid</v>
          </cell>
        </row>
        <row r="11114">
          <cell r="C11114" t="str">
            <v>C18H32O3</v>
          </cell>
          <cell r="D11114" t="str">
            <v>[FA hydroxy(18:2)] 13-hydroxy-9Z,11E-octadecadienoic acid</v>
          </cell>
        </row>
        <row r="11115">
          <cell r="C11115" t="str">
            <v>C18H32O3</v>
          </cell>
          <cell r="D11115" t="str">
            <v>[FA hydroxy(18:2)] 13-hydroxy-9E,11E-octadecadienoic acid</v>
          </cell>
        </row>
        <row r="11116">
          <cell r="C11116" t="str">
            <v>C18H32O3</v>
          </cell>
          <cell r="D11116" t="str">
            <v>[FA hydroxy(18:2)] 6-hydroxy-9Z,12Z-octadecadienoic acid</v>
          </cell>
        </row>
        <row r="11117">
          <cell r="C11117" t="str">
            <v>C18H32O3</v>
          </cell>
          <cell r="D11117" t="str">
            <v>[FA hydroxy(18:2)] 9S-hydroxy-10E,12E-octadecadienoic acid</v>
          </cell>
        </row>
        <row r="11118">
          <cell r="C11118" t="str">
            <v>C18H32O3</v>
          </cell>
          <cell r="D11118" t="str">
            <v>[FA hydroxy(18:2)] 12R-hydroxy-9Z,15Z-octadecadienoic acid</v>
          </cell>
        </row>
        <row r="11119">
          <cell r="C11119" t="str">
            <v>C18H32O3</v>
          </cell>
          <cell r="D11119" t="str">
            <v>[FA hydroxy(18:2)] 13R-hydroxy-9E,11Z-octadecadienoic acid</v>
          </cell>
        </row>
        <row r="11120">
          <cell r="C11120" t="str">
            <v>C18H32O3</v>
          </cell>
          <cell r="D11120" t="str">
            <v>[FA hydroxy(18:2)] 13S-hydroxy-9E,11Z-octadecadienoic acid</v>
          </cell>
        </row>
        <row r="11121">
          <cell r="C11121" t="str">
            <v>C18H32O3</v>
          </cell>
          <cell r="D11121" t="str">
            <v>[FA hydroxy(18:1)] 12-hydroxy-9-octadecynoic acid</v>
          </cell>
        </row>
        <row r="11122">
          <cell r="C11122" t="str">
            <v>C18H32O3</v>
          </cell>
          <cell r="D11122" t="str">
            <v>[FA hydroxy(18:1)] 12S-hydroxy-9-octadecynoic acid</v>
          </cell>
        </row>
        <row r="11123">
          <cell r="C11123" t="str">
            <v>C18H32O3</v>
          </cell>
          <cell r="D11123" t="str">
            <v>[FA hydroxy(18:1)] 12-hydroxy-10-octadecynoic acid</v>
          </cell>
        </row>
        <row r="11124">
          <cell r="C11124" t="str">
            <v>C18H32O3</v>
          </cell>
          <cell r="D11124" t="str">
            <v>[FA oxo(18:1)] 12-oxo-10E-octadecenoic acid</v>
          </cell>
        </row>
        <row r="11125">
          <cell r="C11125" t="str">
            <v>C18H32O3</v>
          </cell>
          <cell r="D11125" t="str">
            <v>[FA oxo(18:1)] 12-oxo-10Z-octadecenoic acid</v>
          </cell>
        </row>
        <row r="11126">
          <cell r="C11126" t="str">
            <v>C18H32O3</v>
          </cell>
          <cell r="D11126" t="str">
            <v>[FA oxo(18:1)] 12-oxo-9E-octadecenoic acid</v>
          </cell>
        </row>
        <row r="11127">
          <cell r="C11127" t="str">
            <v>C18H32O3</v>
          </cell>
          <cell r="D11127" t="str">
            <v>[FA oxo(18:1)] 12-oxo-9Z-octadecenoic acid</v>
          </cell>
        </row>
        <row r="11128">
          <cell r="C11128" t="str">
            <v>C18H32O3</v>
          </cell>
          <cell r="D11128" t="str">
            <v>[FA (18:1)] 12,13-epoxy-9-octadecenoic acid</v>
          </cell>
        </row>
        <row r="11129">
          <cell r="C11129" t="str">
            <v>C18H32O3</v>
          </cell>
          <cell r="D11129" t="str">
            <v>[FA (18:1)] 9,10-epoxy-12-octadecenoic acid</v>
          </cell>
        </row>
        <row r="11130">
          <cell r="C11130" t="str">
            <v>C18H32O3</v>
          </cell>
          <cell r="D11130" t="str">
            <v>[FA hydroxy(18:2)] 13R-hydroxy-9Z,11E-octadecadienoic acid</v>
          </cell>
        </row>
        <row r="11131">
          <cell r="C11131" t="str">
            <v>C18H32O3</v>
          </cell>
          <cell r="D11131" t="str">
            <v>[FA hydroxy(18:2)] 9R-hydroxy-10E,12Z-octadecadienoic acid</v>
          </cell>
        </row>
        <row r="11132">
          <cell r="C11132" t="str">
            <v>C18H32O3</v>
          </cell>
          <cell r="D11132" t="str">
            <v>[FA (18:1)] (+/-)-9(10)-epoxy-12Z-octadecenoic acid</v>
          </cell>
        </row>
        <row r="11133">
          <cell r="C11133" t="str">
            <v>C18H32O3</v>
          </cell>
          <cell r="D11133" t="str">
            <v>[FA (18:1)] (+/-)-12(13)-epoxy-9Z-octadecenoic acid</v>
          </cell>
        </row>
        <row r="11134">
          <cell r="C11134" t="str">
            <v>C18H32O3</v>
          </cell>
          <cell r="D11134" t="str">
            <v>[FA oxo(5:2/5:0/8:0)] (1R,2R)-3-oxo-2-pentyl-cyclopentaneoctanoic acid</v>
          </cell>
        </row>
        <row r="11135">
          <cell r="C11135" t="str">
            <v>C18H32O3</v>
          </cell>
          <cell r="D11135" t="str">
            <v>[FA oxo(5:2/5:0/8:0)] (1S,2S)-3-oxo-2-pentyl-cyclopentaneoctanoic acid</v>
          </cell>
        </row>
        <row r="11136">
          <cell r="C11136" t="str">
            <v>C18H32O3</v>
          </cell>
          <cell r="D11136" t="str">
            <v>18-oxo-oleate</v>
          </cell>
        </row>
        <row r="11137">
          <cell r="C11137" t="str">
            <v>C18H32O3</v>
          </cell>
          <cell r="D11137" t="str">
            <v>vernolate</v>
          </cell>
        </row>
        <row r="11138">
          <cell r="C11138" t="str">
            <v>C18H32O3</v>
          </cell>
          <cell r="D11138" t="str">
            <v>densipolate</v>
          </cell>
        </row>
        <row r="11139">
          <cell r="C11139" t="str">
            <v>C18H32O3</v>
          </cell>
          <cell r="D11139" t="str">
            <v>12S,13R-EpOME</v>
          </cell>
        </row>
        <row r="11140">
          <cell r="C11140" t="str">
            <v>C18H32O3</v>
          </cell>
          <cell r="D11140" t="str">
            <v>7-Methoxy-9-methyl-4E,8E-hexadecadienoic acid</v>
          </cell>
        </row>
        <row r="11141">
          <cell r="C11141" t="str">
            <v>C18H32O3</v>
          </cell>
          <cell r="D11141" t="str">
            <v>Avenoleic acid</v>
          </cell>
        </row>
        <row r="11142">
          <cell r="C11142" t="str">
            <v>C18H32O3</v>
          </cell>
          <cell r="D11142" t="str">
            <v>10-keto-12Z-octadecenoic acid</v>
          </cell>
        </row>
        <row r="11143">
          <cell r="C11143" t="str">
            <v>C18H32O3</v>
          </cell>
          <cell r="D11143" t="str">
            <v>2R-hydroxy-linoleic acid</v>
          </cell>
        </row>
        <row r="11144">
          <cell r="C11144" t="str">
            <v>C18H32O3</v>
          </cell>
          <cell r="D11144" t="str">
            <v>10R-HODE</v>
          </cell>
        </row>
        <row r="11145">
          <cell r="C11145" t="str">
            <v>C18H32O3</v>
          </cell>
          <cell r="D11145" t="str">
            <v>10S-HODE</v>
          </cell>
        </row>
        <row r="11146">
          <cell r="C11146" t="str">
            <v>C19H36O2</v>
          </cell>
          <cell r="D11146" t="str">
            <v>[FA methyl(18:0)] 11R,12S-methylene-octadecanoic acid</v>
          </cell>
        </row>
        <row r="11147">
          <cell r="C11147" t="str">
            <v>C19H36O2</v>
          </cell>
          <cell r="D11147" t="str">
            <v>17-Methyl-6Z-octadecenoic acid</v>
          </cell>
        </row>
        <row r="11148">
          <cell r="C11148" t="str">
            <v>C19H36O2</v>
          </cell>
          <cell r="D11148" t="str">
            <v>[FA methyl(7:2/11:0)] 4-heptyl-2-methyl-2-undecenoic acid</v>
          </cell>
        </row>
        <row r="11149">
          <cell r="C11149" t="str">
            <v>C19H36O2</v>
          </cell>
          <cell r="D11149" t="str">
            <v>[FA dimethyl(17:0)] 2,5-dimethyl-2-heptadecenoic acid</v>
          </cell>
        </row>
        <row r="11150">
          <cell r="C11150" t="str">
            <v>C19H36O2</v>
          </cell>
          <cell r="D11150" t="str">
            <v>[FA methyl(18:0)] 10-methylene-octadecanoic acid</v>
          </cell>
        </row>
        <row r="11151">
          <cell r="C11151" t="str">
            <v>C19H36O2</v>
          </cell>
          <cell r="D11151" t="str">
            <v>[FA (19:1)] 2-nonadecenoic acid</v>
          </cell>
        </row>
        <row r="11152">
          <cell r="C11152" t="str">
            <v>C19H36O2</v>
          </cell>
          <cell r="D11152" t="str">
            <v>[FA (19:1)] 10E-nonadecenoic acid</v>
          </cell>
        </row>
        <row r="11153">
          <cell r="C11153" t="str">
            <v>C19H36O2</v>
          </cell>
          <cell r="D11153" t="str">
            <v>[FA (19:1)] 10Z-nonadecenoic acid</v>
          </cell>
        </row>
        <row r="11154">
          <cell r="C11154" t="str">
            <v>C19H36O2</v>
          </cell>
          <cell r="D11154" t="str">
            <v>[FA (19:1)] 7E-nonadecenoic acid</v>
          </cell>
        </row>
        <row r="11155">
          <cell r="C11155" t="str">
            <v>C19H36O2</v>
          </cell>
          <cell r="D11155" t="str">
            <v>[FA (19:1)] 7Z-nonadecenoic acid</v>
          </cell>
        </row>
        <row r="11156">
          <cell r="C11156" t="str">
            <v>C19H36O2</v>
          </cell>
          <cell r="D11156" t="str">
            <v>[FA (6:2/13:0)] 13-Cyclohexyltridecanoic acid</v>
          </cell>
        </row>
        <row r="11157">
          <cell r="C11157" t="str">
            <v>C19H36O2</v>
          </cell>
          <cell r="D11157" t="str">
            <v>Oleic acid methyl ester</v>
          </cell>
        </row>
        <row r="11158">
          <cell r="C11158" t="str">
            <v>C19H36O2</v>
          </cell>
          <cell r="D11158" t="str">
            <v>dihydrosterculate</v>
          </cell>
        </row>
        <row r="11159">
          <cell r="C11159" t="str">
            <v>C19H36O2</v>
          </cell>
          <cell r="D11159" t="str">
            <v>18:1(13Z)(17Me)</v>
          </cell>
        </row>
        <row r="11160">
          <cell r="C11160" t="str">
            <v>C19H36O2</v>
          </cell>
          <cell r="D11160" t="str">
            <v>18:1(12E)(11Me)</v>
          </cell>
        </row>
        <row r="11161">
          <cell r="C11161" t="str">
            <v>C19H36O2</v>
          </cell>
          <cell r="D11161" t="str">
            <v>18:1(7Z)(17Me)</v>
          </cell>
        </row>
        <row r="11162">
          <cell r="C11162" t="str">
            <v>C19H36O2</v>
          </cell>
          <cell r="D11162" t="str">
            <v>19:1(12Z)</v>
          </cell>
        </row>
        <row r="11163">
          <cell r="C11163" t="str">
            <v>C19H36O2</v>
          </cell>
          <cell r="D11163" t="str">
            <v>19:1(6Z)</v>
          </cell>
        </row>
        <row r="11164">
          <cell r="C11164" t="str">
            <v>C19H36O2</v>
          </cell>
          <cell r="D11164" t="str">
            <v>19:1(9Z)</v>
          </cell>
        </row>
        <row r="11165">
          <cell r="C11165" t="str">
            <v>C19H36O2</v>
          </cell>
          <cell r="D11165" t="str">
            <v>19:1(11Z)</v>
          </cell>
        </row>
        <row r="11166">
          <cell r="C11166" t="str">
            <v>C19H36O2</v>
          </cell>
          <cell r="D11166" t="str">
            <v>19:1(13Z)</v>
          </cell>
        </row>
        <row r="11167">
          <cell r="C11167" t="str">
            <v>C19H36O2</v>
          </cell>
          <cell r="D11167" t="str">
            <v>19:1(16Z)</v>
          </cell>
        </row>
        <row r="11168">
          <cell r="C11168" t="str">
            <v>C19H36O2</v>
          </cell>
          <cell r="D11168" t="str">
            <v>Dihydrosterculic acid</v>
          </cell>
        </row>
        <row r="11169">
          <cell r="C11169" t="str">
            <v>C19H36O2</v>
          </cell>
          <cell r="D11169" t="str">
            <v>11Z-Heptadecenyl acetate</v>
          </cell>
        </row>
        <row r="11170">
          <cell r="C11170" t="str">
            <v>C19H36O2</v>
          </cell>
          <cell r="D11170" t="str">
            <v>7-Methyloctyl (Z)-4-decenoate</v>
          </cell>
        </row>
        <row r="11171">
          <cell r="C11171" t="str">
            <v>C19H36O2</v>
          </cell>
          <cell r="D11171" t="str">
            <v xml:space="preserve">Isopropyl 9Z-hexadecenoate </v>
          </cell>
        </row>
        <row r="11172">
          <cell r="C11172" t="str">
            <v>C19H36O2</v>
          </cell>
          <cell r="D11172" t="str">
            <v>7-Ethylheptadecane-4,6-dione</v>
          </cell>
        </row>
        <row r="11173">
          <cell r="C11173" t="str">
            <v>C20H40O</v>
          </cell>
          <cell r="D11173" t="str">
            <v>[PR tetramethyl(4:0/16:1)] 3R,7R,11R,15-tetramethyl-2E-hexadecen-1-ol</v>
          </cell>
        </row>
        <row r="11174">
          <cell r="C11174" t="str">
            <v>C20H40O</v>
          </cell>
          <cell r="D11174" t="str">
            <v>[FA (20:1)] 11Z-eicosen-1-ol</v>
          </cell>
        </row>
        <row r="11175">
          <cell r="C11175" t="str">
            <v>C20H40O</v>
          </cell>
          <cell r="D11175" t="str">
            <v>eicosanal</v>
          </cell>
        </row>
        <row r="11176">
          <cell r="C11176" t="str">
            <v>C20H40O</v>
          </cell>
          <cell r="D11176" t="str">
            <v>11E-Eicosen-1-ol</v>
          </cell>
        </row>
        <row r="11177">
          <cell r="C11177" t="str">
            <v>C20H40O</v>
          </cell>
          <cell r="D11177" t="str">
            <v>15Z-Eicosen-1-ol</v>
          </cell>
        </row>
        <row r="11178">
          <cell r="C11178" t="str">
            <v>C20H40O</v>
          </cell>
          <cell r="D11178" t="str">
            <v>6,14-Dimethyloctadecan-2-one</v>
          </cell>
        </row>
        <row r="11179">
          <cell r="C11179" t="str">
            <v>C20H40O</v>
          </cell>
          <cell r="D11179" t="str">
            <v>Phytanal</v>
          </cell>
        </row>
        <row r="11180">
          <cell r="C11180" t="str">
            <v>C21H44</v>
          </cell>
          <cell r="D11180" t="str">
            <v>heneicosane</v>
          </cell>
        </row>
        <row r="11181">
          <cell r="C11181" t="str">
            <v>C21H44</v>
          </cell>
          <cell r="D11181" t="str">
            <v>3,7-Dimethylnonadecane</v>
          </cell>
        </row>
        <row r="11182">
          <cell r="C11182" t="str">
            <v>C21H44</v>
          </cell>
          <cell r="D11182" t="str">
            <v xml:space="preserve"> 2,6,10,15-tetramethyl-heptadecane</v>
          </cell>
        </row>
        <row r="11183">
          <cell r="C11183" t="str">
            <v>C7H8ClN3O4S2</v>
          </cell>
          <cell r="D11183" t="str">
            <v>Hydrochlorothiazide</v>
          </cell>
        </row>
        <row r="11184">
          <cell r="C11184" t="str">
            <v>C8H15N3O5S2</v>
          </cell>
          <cell r="D11184" t="str">
            <v>L-Cysteinylglycinedisulfide</v>
          </cell>
        </row>
        <row r="11185">
          <cell r="C11185" t="str">
            <v>C9H16NO8P</v>
          </cell>
          <cell r="D11185" t="str">
            <v>[PE dimethyl(2:0)] 1,2-diacyl-sn-glycero-3-phospho-(N-dimethyl)-ethanolamine</v>
          </cell>
        </row>
        <row r="11186">
          <cell r="C11186" t="str">
            <v>C12H15N3O4S</v>
          </cell>
          <cell r="D11186" t="str">
            <v>Albendazole sulfone</v>
          </cell>
        </row>
        <row r="11187">
          <cell r="C11187" t="str">
            <v>C13H15NO7</v>
          </cell>
          <cell r="D11187" t="str">
            <v>N-vanillate-L-glutamate</v>
          </cell>
        </row>
        <row r="11188">
          <cell r="C11188" t="str">
            <v>C11H15N5O3S</v>
          </cell>
          <cell r="D11188" t="str">
            <v>5'-Methylthioadenosine</v>
          </cell>
          <cell r="E11188">
            <v>6.14</v>
          </cell>
        </row>
        <row r="11189">
          <cell r="C11189" t="str">
            <v>C11H15N5O3S</v>
          </cell>
          <cell r="D11189" t="str">
            <v>5'-methylthioformycin</v>
          </cell>
        </row>
        <row r="11190">
          <cell r="C11190" t="str">
            <v>C17H15NO4</v>
          </cell>
          <cell r="D11190" t="str">
            <v>Longifolonine</v>
          </cell>
        </row>
        <row r="11191">
          <cell r="C11191" t="str">
            <v>C11H15N5O5</v>
          </cell>
          <cell r="D11191" t="str">
            <v>Psicofuranin</v>
          </cell>
        </row>
        <row r="11192">
          <cell r="C11192" t="str">
            <v>C11H15N5O5</v>
          </cell>
          <cell r="D11192" t="str">
            <v>7-Methylguanosine</v>
          </cell>
        </row>
        <row r="11193">
          <cell r="C11193" t="str">
            <v>C11H15N5O5</v>
          </cell>
          <cell r="D11193" t="str">
            <v>1-methylguanosine</v>
          </cell>
        </row>
        <row r="11194">
          <cell r="C11194" t="str">
            <v>C11H15N5O5</v>
          </cell>
          <cell r="D11194" t="str">
            <v>2-Methylguanosine</v>
          </cell>
        </row>
        <row r="11195">
          <cell r="C11195" t="str">
            <v>C11H15N5O5</v>
          </cell>
          <cell r="D11195" t="str">
            <v>3'-O-Methylguanosine</v>
          </cell>
        </row>
        <row r="11196">
          <cell r="C11196" t="str">
            <v>C14H19NO6</v>
          </cell>
          <cell r="D11196" t="str">
            <v>Phenethylamineglucuronide</v>
          </cell>
        </row>
        <row r="11197">
          <cell r="C11197" t="str">
            <v>C18H19NO3</v>
          </cell>
          <cell r="D11197" t="str">
            <v>7,8-Didehydro-4,5-epoxy-3-methoxy-17-methoxy-(5_)-morphinan-6-one</v>
          </cell>
        </row>
        <row r="11198">
          <cell r="C11198" t="str">
            <v>C18H19NO3</v>
          </cell>
          <cell r="D11198" t="str">
            <v>Neopinone</v>
          </cell>
        </row>
        <row r="11199">
          <cell r="C11199" t="str">
            <v>C18H19NO3</v>
          </cell>
          <cell r="D11199" t="str">
            <v>Oripavine</v>
          </cell>
        </row>
        <row r="11200">
          <cell r="C11200" t="str">
            <v>C18H19NO3</v>
          </cell>
          <cell r="D11200" t="str">
            <v>(-)-Apoglaziovine</v>
          </cell>
        </row>
        <row r="11201">
          <cell r="C11201" t="str">
            <v>C18H19NO3</v>
          </cell>
          <cell r="D11201" t="str">
            <v>Glaziovine</v>
          </cell>
        </row>
        <row r="11202">
          <cell r="C11202" t="str">
            <v>C18H19NO3</v>
          </cell>
          <cell r="D11202" t="str">
            <v>3-Hydroxyestra-1,3,5(10),7-tetraene-16,17-dione 16-oxime</v>
          </cell>
        </row>
        <row r="11203">
          <cell r="C11203" t="str">
            <v>C12H19N5O4</v>
          </cell>
          <cell r="D11203" t="str">
            <v>Ala-Ala-His</v>
          </cell>
        </row>
        <row r="11204">
          <cell r="C11204" t="str">
            <v>C17H19N3O2</v>
          </cell>
          <cell r="D11204" t="str">
            <v>GA</v>
          </cell>
        </row>
        <row r="11205">
          <cell r="C11205" t="str">
            <v>C17H19N3O2</v>
          </cell>
          <cell r="D11205" t="str">
            <v>ethyl red</v>
          </cell>
        </row>
        <row r="11206">
          <cell r="C11206" t="str">
            <v>C16H27NO4</v>
          </cell>
          <cell r="D11206" t="str">
            <v>N-(3-Oxododecanoyl)homoserine lactone</v>
          </cell>
        </row>
        <row r="11207">
          <cell r="C11207" t="str">
            <v>C16H27NO4</v>
          </cell>
          <cell r="D11207" t="str">
            <v>[FA oxo(12:0)] N-(3-oxododecanoyl) homoserine lactone</v>
          </cell>
        </row>
        <row r="11208">
          <cell r="C11208" t="str">
            <v>C18H35NO2</v>
          </cell>
          <cell r="D11208" t="str">
            <v>[SP (2:0)] sphinga-4E,14Z-dienine</v>
          </cell>
        </row>
        <row r="11209">
          <cell r="C11209" t="str">
            <v>C18H35NO2</v>
          </cell>
          <cell r="D11209" t="str">
            <v>[SP (2:0)] sphinga-4E,8E-dienine</v>
          </cell>
        </row>
        <row r="11210">
          <cell r="C11210" t="str">
            <v>C18H35NO2</v>
          </cell>
          <cell r="D11210" t="str">
            <v>[SP (2:0)] sphinga-4E,8Z-dienine</v>
          </cell>
        </row>
        <row r="11211">
          <cell r="C11211" t="str">
            <v>C18H35NO2</v>
          </cell>
          <cell r="D11211" t="str">
            <v>[SP hydroxy,methyl(8:2/10:0)] 5S-(5S-hydroxyoctyl)-2S-methyldecahydroquinolin-3R-ol</v>
          </cell>
        </row>
        <row r="11212">
          <cell r="C11212" t="str">
            <v>C18H35NO2</v>
          </cell>
          <cell r="D11212" t="str">
            <v>[SP amino(18:0/2:0)] 2S-amino-octadeca-4E,6E-diene-1,3R-diol</v>
          </cell>
        </row>
        <row r="11213">
          <cell r="C11213" t="str">
            <v>C18H35NO2</v>
          </cell>
          <cell r="D11213" t="str">
            <v>3-Ketosphingosine</v>
          </cell>
        </row>
        <row r="11214">
          <cell r="C11214" t="str">
            <v>C18H35NO2</v>
          </cell>
          <cell r="D11214" t="str">
            <v>Cassine</v>
          </cell>
        </row>
        <row r="11215">
          <cell r="C11215" t="str">
            <v>C18H35NO2</v>
          </cell>
          <cell r="D11215" t="str">
            <v>Spiroxamine</v>
          </cell>
        </row>
        <row r="11216">
          <cell r="C11216" t="str">
            <v>C18H35NO2</v>
          </cell>
          <cell r="D11216" t="str">
            <v>4,8-sphingadienine</v>
          </cell>
        </row>
        <row r="11217">
          <cell r="C11217" t="str">
            <v>C18H35NO2</v>
          </cell>
          <cell r="D11217" t="str">
            <v>Palmitoleoyl-EA</v>
          </cell>
        </row>
        <row r="11218">
          <cell r="C11218" t="str">
            <v>C19H39NO</v>
          </cell>
          <cell r="D11218" t="str">
            <v>Tridemorph</v>
          </cell>
        </row>
        <row r="11219">
          <cell r="C11219" t="str">
            <v>C20H43N</v>
          </cell>
          <cell r="D11219" t="str">
            <v>Tetrapentylammonium</v>
          </cell>
        </row>
        <row r="11220">
          <cell r="C11220" t="str">
            <v>C7H12N2O7P2</v>
          </cell>
          <cell r="D11220" t="str">
            <v>herbicide 14A</v>
          </cell>
        </row>
        <row r="11221">
          <cell r="C11221" t="str">
            <v>C10H10N4O3S2</v>
          </cell>
          <cell r="D11221" t="str">
            <v>phenyl-thiazolylurea-sulfonamides</v>
          </cell>
        </row>
        <row r="11222">
          <cell r="C11222" t="str">
            <v>C16H10O6</v>
          </cell>
          <cell r="D11222" t="str">
            <v>2',7-Dihydroxy-4',5'-methylenedioxyisoflavone</v>
          </cell>
        </row>
        <row r="11223">
          <cell r="C11223" t="str">
            <v>C16H10O6</v>
          </cell>
          <cell r="D11223" t="str">
            <v>Bowdichione</v>
          </cell>
        </row>
        <row r="11224">
          <cell r="C11224" t="str">
            <v>C16H10O6</v>
          </cell>
          <cell r="D11224" t="str">
            <v>Irilone</v>
          </cell>
        </row>
        <row r="11225">
          <cell r="C11225" t="str">
            <v>C16H10O6</v>
          </cell>
          <cell r="D11225" t="str">
            <v>Glyzaglabrin</v>
          </cell>
        </row>
        <row r="11226">
          <cell r="C11226" t="str">
            <v>C16H10O6</v>
          </cell>
          <cell r="D11226" t="str">
            <v>5-Hydroxypseudobaptigenin</v>
          </cell>
        </row>
        <row r="11227">
          <cell r="C11227" t="str">
            <v>C16H10O6</v>
          </cell>
          <cell r="D11227" t="str">
            <v>Irisone B</v>
          </cell>
        </row>
        <row r="11228">
          <cell r="C11228" t="str">
            <v>C16H10O6</v>
          </cell>
          <cell r="D11228" t="str">
            <v>8-Methoxycoumestrol</v>
          </cell>
        </row>
        <row r="11229">
          <cell r="C11229" t="str">
            <v>C16H10O6</v>
          </cell>
          <cell r="D11229" t="str">
            <v>Trifoliol</v>
          </cell>
        </row>
        <row r="11230">
          <cell r="C11230" t="str">
            <v>C16H10O6</v>
          </cell>
          <cell r="D11230" t="str">
            <v>Sativol</v>
          </cell>
        </row>
        <row r="11231">
          <cell r="C11231" t="str">
            <v>C16H10O6</v>
          </cell>
          <cell r="D11231" t="str">
            <v>4',5'-Dihydroxy-7-methoxy-5,2'-oxido-4-phenylcoumarin</v>
          </cell>
        </row>
        <row r="11232">
          <cell r="C11232" t="str">
            <v>C16H10O6</v>
          </cell>
          <cell r="D11232" t="str">
            <v>Kanzakiflavone 2</v>
          </cell>
        </row>
        <row r="11233">
          <cell r="C11233" t="str">
            <v>C16H10O6</v>
          </cell>
          <cell r="D11233" t="str">
            <v>Peltogynin</v>
          </cell>
        </row>
        <row r="11234">
          <cell r="C11234" t="str">
            <v>C16H10O6</v>
          </cell>
          <cell r="D11234" t="str">
            <v>Mopanin</v>
          </cell>
        </row>
        <row r="11235">
          <cell r="C11235" t="str">
            <v>C16H10O6</v>
          </cell>
          <cell r="D11235" t="str">
            <v>7,2'-Dihydroxy-4',5'-methylenedioxy-3-phenylcoumarin</v>
          </cell>
        </row>
        <row r="11236">
          <cell r="C11236" t="str">
            <v>C12H15N2O3PS</v>
          </cell>
          <cell r="D11236" t="str">
            <v>Quinalphos</v>
          </cell>
        </row>
        <row r="11237">
          <cell r="C11237" t="str">
            <v>C12H14N2O5S</v>
          </cell>
          <cell r="D11237" t="str">
            <v>N-acetyl-serotonin sulfate</v>
          </cell>
        </row>
        <row r="11238">
          <cell r="C11238" t="str">
            <v>C13H14O8</v>
          </cell>
          <cell r="D11238" t="str">
            <v>Benzoylglucuronide(Benzoicacid)</v>
          </cell>
        </row>
        <row r="11239">
          <cell r="C11239" t="str">
            <v>C13H14O8</v>
          </cell>
          <cell r="D11239" t="str">
            <v>D-Prephenyllactate</v>
          </cell>
        </row>
        <row r="11240">
          <cell r="C11240" t="str">
            <v>C16H14N2O2S</v>
          </cell>
          <cell r="D11240" t="str">
            <v>Mefenacet</v>
          </cell>
        </row>
        <row r="11241">
          <cell r="C11241" t="str">
            <v>C17H14O5</v>
          </cell>
          <cell r="D11241" t="str">
            <v>Afrormosin</v>
          </cell>
        </row>
        <row r="11242">
          <cell r="C11242" t="str">
            <v>C17H14O5</v>
          </cell>
          <cell r="D11242" t="str">
            <v>[Fv] Isoneobavachalcone</v>
          </cell>
        </row>
        <row r="11243">
          <cell r="C11243" t="str">
            <v>C17H14O5</v>
          </cell>
          <cell r="D11243" t="str">
            <v>[Fv] Neobavachalcone</v>
          </cell>
        </row>
        <row r="11244">
          <cell r="C11244" t="str">
            <v>C17H14O5</v>
          </cell>
          <cell r="D11244" t="str">
            <v>[Fv] Lawinal</v>
          </cell>
        </row>
        <row r="11245">
          <cell r="C11245" t="str">
            <v>C17H14O5</v>
          </cell>
          <cell r="D11245" t="str">
            <v>Apigenin 7,4'-dimethyl ether</v>
          </cell>
        </row>
        <row r="11246">
          <cell r="C11246" t="str">
            <v>C17H14O5</v>
          </cell>
          <cell r="D11246" t="str">
            <v>Sayanedine</v>
          </cell>
        </row>
        <row r="11247">
          <cell r="C11247" t="str">
            <v>C17H14O5</v>
          </cell>
          <cell r="D11247" t="str">
            <v>7-hydroxy-4'5'-dimethoxyisoflavone</v>
          </cell>
        </row>
        <row r="11248">
          <cell r="C11248" t="str">
            <v>C17H14O5</v>
          </cell>
          <cell r="D11248" t="str">
            <v>Alfalone</v>
          </cell>
        </row>
        <row r="11249">
          <cell r="C11249" t="str">
            <v>C17H14O5</v>
          </cell>
          <cell r="D11249" t="str">
            <v>8-O-Methylretusin</v>
          </cell>
        </row>
        <row r="11250">
          <cell r="C11250" t="str">
            <v>C17H14O5</v>
          </cell>
          <cell r="D11250" t="str">
            <v>5-O-Methylbiochanin A</v>
          </cell>
        </row>
        <row r="11251">
          <cell r="C11251" t="str">
            <v>C17H14O5</v>
          </cell>
          <cell r="D11251" t="str">
            <v>Pterocarpin</v>
          </cell>
        </row>
        <row r="11252">
          <cell r="C11252" t="str">
            <v>C17H14O5</v>
          </cell>
          <cell r="D11252" t="str">
            <v>Kuhlmannin</v>
          </cell>
        </row>
        <row r="11253">
          <cell r="C11253" t="str">
            <v>C17H14O5</v>
          </cell>
          <cell r="D11253" t="str">
            <v>4'-Hydroxy-5,7-dimethoxy-4-phenylcoumarin</v>
          </cell>
        </row>
        <row r="11254">
          <cell r="C11254" t="str">
            <v>C17H14O5</v>
          </cell>
          <cell r="D11254" t="str">
            <v>Tithonine</v>
          </cell>
        </row>
        <row r="11255">
          <cell r="C11255" t="str">
            <v>C17H14O5</v>
          </cell>
          <cell r="D11255" t="str">
            <v>7-Hydroxy-3',4'-dimethoxyflavone</v>
          </cell>
        </row>
        <row r="11256">
          <cell r="C11256" t="str">
            <v>C17H14O5</v>
          </cell>
          <cell r="D11256" t="str">
            <v>5-Hydroxy-6,2'-dimethoxyflavone</v>
          </cell>
        </row>
        <row r="11257">
          <cell r="C11257" t="str">
            <v>C17H14O5</v>
          </cell>
          <cell r="D11257" t="str">
            <v>5-Hydroxy-7,2'-dimethoxyflavone</v>
          </cell>
        </row>
        <row r="11258">
          <cell r="C11258" t="str">
            <v>C17H14O5</v>
          </cell>
          <cell r="D11258" t="str">
            <v>6,8-Dimethylapigenin</v>
          </cell>
        </row>
        <row r="11259">
          <cell r="C11259" t="str">
            <v>C17H14O5</v>
          </cell>
          <cell r="D11259" t="str">
            <v>8-Demethylsideroxylin</v>
          </cell>
        </row>
        <row r="11260">
          <cell r="C11260" t="str">
            <v>C17H14O5</v>
          </cell>
          <cell r="D11260" t="str">
            <v>Baicalein 5,6-dimethyl ether</v>
          </cell>
        </row>
        <row r="11261">
          <cell r="C11261" t="str">
            <v>C17H14O5</v>
          </cell>
          <cell r="D11261" t="str">
            <v>Mosloflavone</v>
          </cell>
        </row>
        <row r="11262">
          <cell r="C11262" t="str">
            <v>C17H14O5</v>
          </cell>
          <cell r="D11262" t="str">
            <v>Norwogonin 5,8-dimethyl ether</v>
          </cell>
        </row>
        <row r="11263">
          <cell r="C11263" t="str">
            <v>C17H14O5</v>
          </cell>
          <cell r="D11263" t="str">
            <v>7-O-Methylwogonin</v>
          </cell>
        </row>
        <row r="11264">
          <cell r="C11264" t="str">
            <v>C17H14O5</v>
          </cell>
          <cell r="D11264" t="str">
            <v>5,7-Dihydroxy-3-methoxy-8-methylflavone</v>
          </cell>
        </row>
        <row r="11265">
          <cell r="C11265" t="str">
            <v>C17H14O5</v>
          </cell>
          <cell r="D11265" t="str">
            <v>3,5-Dihydroxy-7-methoxy-8-methylflavone</v>
          </cell>
        </row>
        <row r="11266">
          <cell r="C11266" t="str">
            <v>C17H14O5</v>
          </cell>
          <cell r="D11266" t="str">
            <v>3,5,7-Trihydroxy-6,8-dimethylflavone</v>
          </cell>
        </row>
        <row r="11267">
          <cell r="C11267" t="str">
            <v>C17H14O5</v>
          </cell>
          <cell r="D11267" t="str">
            <v>Galangin 3,7-dimethyl ether</v>
          </cell>
        </row>
        <row r="11268">
          <cell r="C11268" t="str">
            <v>C17H14O5</v>
          </cell>
          <cell r="D11268" t="str">
            <v>Galangin 5,7-dimethyl ether</v>
          </cell>
        </row>
        <row r="11269">
          <cell r="C11269" t="str">
            <v>C8H19N4O6P</v>
          </cell>
          <cell r="D11269" t="str">
            <v>Thalassemine</v>
          </cell>
        </row>
        <row r="11270">
          <cell r="C11270" t="str">
            <v>C14H18O7</v>
          </cell>
          <cell r="D11270" t="str">
            <v>2-Phenylethanolglucuronide</v>
          </cell>
        </row>
        <row r="11271">
          <cell r="C11271" t="str">
            <v>C14H18O7</v>
          </cell>
          <cell r="D11271" t="str">
            <v>Picein</v>
          </cell>
        </row>
        <row r="11272">
          <cell r="C11272" t="str">
            <v>C13H18N2O6</v>
          </cell>
          <cell r="D11272" t="str">
            <v>N-(4-nitrophenyl)validamine</v>
          </cell>
        </row>
        <row r="11273">
          <cell r="C11273" t="str">
            <v>C18H18O4</v>
          </cell>
          <cell r="D11273" t="str">
            <v>[Fv] Aurentiacin</v>
          </cell>
        </row>
        <row r="11274">
          <cell r="C11274" t="str">
            <v>C18H18O4</v>
          </cell>
          <cell r="D11274" t="str">
            <v>[Fv hydroxy,methoxy,dimethy] 2',4'-Dihydroxy-6'-methoxy-3',5'-dimethylchalcone</v>
          </cell>
        </row>
        <row r="11275">
          <cell r="C11275" t="str">
            <v>C18H18O4</v>
          </cell>
          <cell r="D11275" t="str">
            <v>[Fv] Ceroptene</v>
          </cell>
        </row>
        <row r="11276">
          <cell r="C11276" t="str">
            <v>C18H18O4</v>
          </cell>
          <cell r="D11276" t="str">
            <v>[Fv] Infectocaryone</v>
          </cell>
        </row>
        <row r="11277">
          <cell r="C11277" t="str">
            <v>C18H18O4</v>
          </cell>
          <cell r="D11277" t="str">
            <v>[Fv Dimethoxy,methyl(9:1)] 7,4'-Dimethoxy-6-C-methylflavanone</v>
          </cell>
        </row>
        <row r="11278">
          <cell r="C11278" t="str">
            <v>C18H18O4</v>
          </cell>
          <cell r="D11278" t="str">
            <v>[Fv Hydroxy,methoxy,methyl(9:1/9:1)] 5-Hydroxy-7-methoxy-6,8-di-C-methylflavanone</v>
          </cell>
        </row>
        <row r="11279">
          <cell r="C11279" t="str">
            <v>C18H18O4</v>
          </cell>
          <cell r="D11279" t="str">
            <v>[Fv] (+)-6,8-Di-C-methylpinocembrin 5-methyl ether</v>
          </cell>
        </row>
        <row r="11280">
          <cell r="C11280" t="str">
            <v>C18H18O4</v>
          </cell>
          <cell r="D11280" t="str">
            <v>[Fv Dimethoxy,methyl(9:1)] 5,7-Dimethoxy-6-C-methylflavanone</v>
          </cell>
        </row>
        <row r="11281">
          <cell r="C11281" t="str">
            <v>C18H18O4</v>
          </cell>
          <cell r="D11281" t="str">
            <v>Dibenzylsuccinate</v>
          </cell>
        </row>
        <row r="11282">
          <cell r="C11282" t="str">
            <v>C18H18O4</v>
          </cell>
          <cell r="D11282" t="str">
            <v>7C-aglycone</v>
          </cell>
        </row>
        <row r="11283">
          <cell r="C11283" t="str">
            <v>C18H18O4</v>
          </cell>
          <cell r="D11283" t="str">
            <v>Enterolactone</v>
          </cell>
        </row>
        <row r="11284">
          <cell r="C11284" t="str">
            <v>C18H22N2S</v>
          </cell>
          <cell r="D11284" t="str">
            <v>Trimeprazine</v>
          </cell>
        </row>
        <row r="11285">
          <cell r="C11285" t="str">
            <v>C15H18N6O</v>
          </cell>
          <cell r="D11285" t="str">
            <v>olomoucine</v>
          </cell>
        </row>
        <row r="11286">
          <cell r="C11286" t="str">
            <v>C19H22O3</v>
          </cell>
          <cell r="D11286" t="str">
            <v>Ostruthin</v>
          </cell>
        </row>
        <row r="11287">
          <cell r="C11287" t="str">
            <v>C19H22O3</v>
          </cell>
          <cell r="D11287" t="str">
            <v>Glepidotin C</v>
          </cell>
        </row>
        <row r="11288">
          <cell r="C11288" t="str">
            <v>C19H22O3</v>
          </cell>
          <cell r="D11288" t="str">
            <v>Doisynoestrol</v>
          </cell>
        </row>
        <row r="11289">
          <cell r="C11289" t="str">
            <v>C13H22N4O4</v>
          </cell>
          <cell r="D11289" t="str">
            <v>diphthine</v>
          </cell>
        </row>
        <row r="11290">
          <cell r="C11290" t="str">
            <v>C18H22N2O2</v>
          </cell>
          <cell r="D11290" t="str">
            <v>fumigaclavine A</v>
          </cell>
        </row>
        <row r="11291">
          <cell r="C11291" t="str">
            <v>C16H26O5</v>
          </cell>
          <cell r="D11291" t="str">
            <v xml:space="preserve">Tetranor-PGE1 </v>
          </cell>
        </row>
        <row r="11292">
          <cell r="C11292" t="str">
            <v>C16H26O5</v>
          </cell>
          <cell r="D11292" t="str">
            <v>Tetranor-PGD1</v>
          </cell>
        </row>
        <row r="11293">
          <cell r="C11293" t="str">
            <v>C20H26O2</v>
          </cell>
          <cell r="D11293" t="str">
            <v>[ST hydrox] 17alpha-hydroxy-19-norpregn-4-en-20-yn-3-one</v>
          </cell>
        </row>
        <row r="11294">
          <cell r="C11294" t="str">
            <v>C20H26O2</v>
          </cell>
          <cell r="D11294" t="str">
            <v>[PR] Eremolactone</v>
          </cell>
        </row>
        <row r="11295">
          <cell r="C11295" t="str">
            <v>C20H26O2</v>
          </cell>
          <cell r="D11295" t="str">
            <v>[PR] All-Trans-3,4-Didehydro-Retinoic acid</v>
          </cell>
        </row>
        <row r="11296">
          <cell r="C11296" t="str">
            <v>C20H26O2</v>
          </cell>
          <cell r="D11296" t="str">
            <v>Norethynodrel</v>
          </cell>
        </row>
        <row r="11297">
          <cell r="C11297" t="str">
            <v>C20H26O2</v>
          </cell>
          <cell r="D11297" t="str">
            <v>3-Methoxy-5,10-seco-5,19-cycloandrosta-1(10),2,4-trien-17-one</v>
          </cell>
        </row>
        <row r="11298">
          <cell r="C11298" t="str">
            <v>C20H26O2</v>
          </cell>
          <cell r="D11298" t="str">
            <v>3-Methoxy-D-homoestra-1,3,5(10),8-tetraen-17abeta-ol</v>
          </cell>
        </row>
        <row r="11299">
          <cell r="C11299" t="str">
            <v>C20H26O2</v>
          </cell>
          <cell r="D11299" t="str">
            <v>2,6-Dimethylhexestrol</v>
          </cell>
        </row>
        <row r="11300">
          <cell r="C11300" t="str">
            <v>C20H26O2</v>
          </cell>
          <cell r="D11300" t="str">
            <v>3-Hydroxy-19-norpregna-1,3,5(10)-trien-20-one</v>
          </cell>
        </row>
        <row r="11301">
          <cell r="C11301" t="str">
            <v>C20H26O2</v>
          </cell>
          <cell r="D11301" t="str">
            <v>4-Oxoretinal</v>
          </cell>
        </row>
        <row r="11302">
          <cell r="C11302" t="str">
            <v>C19H26N2O</v>
          </cell>
          <cell r="D11302" t="str">
            <v>Geissoschizoline</v>
          </cell>
        </row>
        <row r="11303">
          <cell r="C11303" t="str">
            <v>C19H26N2O</v>
          </cell>
          <cell r="D11303" t="str">
            <v>Astrophylline</v>
          </cell>
        </row>
        <row r="11304">
          <cell r="C11304" t="str">
            <v>C17H30O4</v>
          </cell>
          <cell r="D11304" t="str">
            <v>[FA (17:1/2:0)] 8E-Heptadecenedioic acid</v>
          </cell>
        </row>
        <row r="11305">
          <cell r="C11305" t="str">
            <v>C21H30O</v>
          </cell>
          <cell r="D11305" t="str">
            <v>3-Methyl-19-nor-17alpha-pregna-1,3,5(10)-trien-17-ol</v>
          </cell>
        </row>
        <row r="11306">
          <cell r="C11306" t="str">
            <v>C18H31FO2</v>
          </cell>
          <cell r="D11306" t="str">
            <v>18-fluoro-9Z,12Z-octadecadienoic acid</v>
          </cell>
        </row>
        <row r="11307">
          <cell r="C11307" t="str">
            <v>C18H34O3</v>
          </cell>
          <cell r="D11307" t="str">
            <v>2-Oxooctadecanoic acid</v>
          </cell>
        </row>
        <row r="11308">
          <cell r="C11308" t="str">
            <v>C18H34O3</v>
          </cell>
          <cell r="D11308" t="str">
            <v>[FA hydroxy(18:1)] 12R-hydroxy-9Z-octadecenoic acid</v>
          </cell>
        </row>
        <row r="11309">
          <cell r="C11309" t="str">
            <v>C18H34O3</v>
          </cell>
          <cell r="D11309" t="str">
            <v>[FA (18:0)] 6R,7S-epoxy-octadecanoic acid</v>
          </cell>
        </row>
        <row r="11310">
          <cell r="C11310" t="str">
            <v>C18H34O3</v>
          </cell>
          <cell r="D11310" t="str">
            <v>[FA oxo(18:0)] 3-oxo-octadecanoic acid</v>
          </cell>
        </row>
        <row r="11311">
          <cell r="C11311" t="str">
            <v>C18H34O3</v>
          </cell>
          <cell r="D11311" t="str">
            <v>[FA hydroxy(18:1)] 9-hydroxy-12Z-octadecenoic acid</v>
          </cell>
        </row>
        <row r="11312">
          <cell r="C11312" t="str">
            <v>C18H34O3</v>
          </cell>
          <cell r="D11312" t="str">
            <v>[FA hydroxy(18:1)] 12-hydroxy-9Z-octadecenoic acid</v>
          </cell>
        </row>
        <row r="11313">
          <cell r="C11313" t="str">
            <v>C18H34O3</v>
          </cell>
          <cell r="D11313" t="str">
            <v>[FA hydroxy(18:1)] 12-hydroxy-9E-octadecenoic acid</v>
          </cell>
        </row>
        <row r="11314">
          <cell r="C11314" t="str">
            <v>C18H34O3</v>
          </cell>
          <cell r="D11314" t="str">
            <v>[FA hydroxy(18:1)] 12-hydroxy-10E-octadecenoic acid</v>
          </cell>
        </row>
        <row r="11315">
          <cell r="C11315" t="str">
            <v>C18H34O3</v>
          </cell>
          <cell r="D11315" t="str">
            <v>[FA hydroxy(18:1)] 9-hydroxy-10Z-octadecenoic acid</v>
          </cell>
        </row>
        <row r="11316">
          <cell r="C11316" t="str">
            <v>C18H34O3</v>
          </cell>
          <cell r="D11316" t="str">
            <v>[FA hydroxy(18:1)] 9-hydroxy-12-octadecenoic acid</v>
          </cell>
        </row>
        <row r="11317">
          <cell r="C11317" t="str">
            <v>C18H34O3</v>
          </cell>
          <cell r="D11317" t="str">
            <v>[FA hydroxy(18:1)] 17-hydroxy-9Z-octadecenoic acid</v>
          </cell>
        </row>
        <row r="11318">
          <cell r="C11318" t="str">
            <v>C18H34O3</v>
          </cell>
          <cell r="D11318" t="str">
            <v>[FA hydroxy(18:1)] 18-hydroxy-9Z-octadecenoic acid</v>
          </cell>
        </row>
        <row r="11319">
          <cell r="C11319" t="str">
            <v>C18H34O3</v>
          </cell>
          <cell r="D11319" t="str">
            <v>[FA hydroxy(18:1)] 5-hydroxy-2-octadecenoic acid</v>
          </cell>
        </row>
        <row r="11320">
          <cell r="C11320" t="str">
            <v>C18H34O3</v>
          </cell>
          <cell r="D11320" t="str">
            <v>[FA hydroxy(18:1)] 8-hydroxy-9-octadecenoic acid</v>
          </cell>
        </row>
        <row r="11321">
          <cell r="C11321" t="str">
            <v>C18H34O3</v>
          </cell>
          <cell r="D11321" t="str">
            <v>[FA hydroxy(18:1)] 8R-hydroxy-9Z-octadecenoic acid</v>
          </cell>
        </row>
        <row r="11322">
          <cell r="C11322" t="str">
            <v>C18H34O3</v>
          </cell>
          <cell r="D11322" t="str">
            <v>[FA hydroxy(18:1)] 9R-hydroxy-10E-octadecenoic acid</v>
          </cell>
        </row>
        <row r="11323">
          <cell r="C11323" t="str">
            <v>C18H34O3</v>
          </cell>
          <cell r="D11323" t="str">
            <v>[FA hydroxy(18:1)] 9-hydroxy-10E-octadecenoic acid</v>
          </cell>
        </row>
        <row r="11324">
          <cell r="C11324" t="str">
            <v>C18H34O3</v>
          </cell>
          <cell r="D11324" t="str">
            <v>[FA hydroxy(18:1)] 9R-hydroxy-12E-octadecenoic acid</v>
          </cell>
        </row>
        <row r="11325">
          <cell r="C11325" t="str">
            <v>C18H34O3</v>
          </cell>
          <cell r="D11325" t="str">
            <v>[FA hydroxy(18:1)] 9R-hydroxy-12Z-octadecenoic acid</v>
          </cell>
        </row>
        <row r="11326">
          <cell r="C11326" t="str">
            <v>C18H34O3</v>
          </cell>
          <cell r="D11326" t="str">
            <v>[FA hydroxy(18:1)] 10-hydroxy-8-octadecenoic acid</v>
          </cell>
        </row>
        <row r="11327">
          <cell r="C11327" t="str">
            <v>C18H34O3</v>
          </cell>
          <cell r="D11327" t="str">
            <v>[FA hydroxy(18:1)] 10R-hydroxy-8E-octadecenoic acid</v>
          </cell>
        </row>
        <row r="11328">
          <cell r="C11328" t="str">
            <v>C18H34O3</v>
          </cell>
          <cell r="D11328" t="str">
            <v>[FA hydroxy(18:1)] 11-hydroxy-9-octadecenoic acid</v>
          </cell>
        </row>
        <row r="11329">
          <cell r="C11329" t="str">
            <v>C18H34O3</v>
          </cell>
          <cell r="D11329" t="str">
            <v>[FA hydroxy(18:1)] 12R-hydroxy-9E-octadecenoic acid</v>
          </cell>
        </row>
        <row r="11330">
          <cell r="C11330" t="str">
            <v>C18H34O3</v>
          </cell>
          <cell r="D11330" t="str">
            <v>[FA hydroxy(18:1)] 12S-hydroxy-9E-octadecenoic acid</v>
          </cell>
        </row>
        <row r="11331">
          <cell r="C11331" t="str">
            <v>C18H34O3</v>
          </cell>
          <cell r="D11331" t="str">
            <v>[FA hydroxy(18:1)] 12S-hydroxy-9Z-octadecenoic acid</v>
          </cell>
        </row>
        <row r="11332">
          <cell r="C11332" t="str">
            <v>C18H34O3</v>
          </cell>
          <cell r="D11332" t="str">
            <v>[FA oxo(18:0)] 4-oxo-octadecanoic acid</v>
          </cell>
        </row>
        <row r="11333">
          <cell r="C11333" t="str">
            <v>C18H34O3</v>
          </cell>
          <cell r="D11333" t="str">
            <v>[FA oxo(18:0)] 5-oxo-octadecanoic acid</v>
          </cell>
        </row>
        <row r="11334">
          <cell r="C11334" t="str">
            <v>C18H34O3</v>
          </cell>
          <cell r="D11334" t="str">
            <v>[FA oxo(18:0)] 6-oxo-octadecanoic acid</v>
          </cell>
        </row>
        <row r="11335">
          <cell r="C11335" t="str">
            <v>C18H34O3</v>
          </cell>
          <cell r="D11335" t="str">
            <v>[FA oxo(18:0)] 7-oxo-octadecanoic acid</v>
          </cell>
        </row>
        <row r="11336">
          <cell r="C11336" t="str">
            <v>C18H34O3</v>
          </cell>
          <cell r="D11336" t="str">
            <v>[FA oxo(18:0)] 9-oxo-octadecanoic acid</v>
          </cell>
        </row>
        <row r="11337">
          <cell r="C11337" t="str">
            <v>C18H34O3</v>
          </cell>
          <cell r="D11337" t="str">
            <v>[FA oxo(18:0)] 10-oxo-octadecanoic acid</v>
          </cell>
        </row>
        <row r="11338">
          <cell r="C11338" t="str">
            <v>C18H34O3</v>
          </cell>
          <cell r="D11338" t="str">
            <v>[FA methyl,oxo(17:0)] 16-methyl-10-oxo-heptadecanoic acid</v>
          </cell>
        </row>
        <row r="11339">
          <cell r="C11339" t="str">
            <v>C18H34O3</v>
          </cell>
          <cell r="D11339" t="str">
            <v>[FA methyl,oxo(17:0)] 2-methyl-4-oxo-heptadecanoic acid</v>
          </cell>
        </row>
        <row r="11340">
          <cell r="C11340" t="str">
            <v>C18H34O3</v>
          </cell>
          <cell r="D11340" t="str">
            <v>[FA oxo(18:0)] 11-oxo-octadecanoic acid</v>
          </cell>
        </row>
        <row r="11341">
          <cell r="C11341" t="str">
            <v>C18H34O3</v>
          </cell>
          <cell r="D11341" t="str">
            <v>[FA oxo(18:0)] 12-oxo-octadecanoic acid</v>
          </cell>
        </row>
        <row r="11342">
          <cell r="C11342" t="str">
            <v>C18H34O3</v>
          </cell>
          <cell r="D11342" t="str">
            <v>[FA oxo(18:0)] 13-oxo-octadecanoic acid</v>
          </cell>
        </row>
        <row r="11343">
          <cell r="C11343" t="str">
            <v>C18H34O3</v>
          </cell>
          <cell r="D11343" t="str">
            <v>[FA oxo(18:0)] 14-oxo-octadecanoic acid</v>
          </cell>
        </row>
        <row r="11344">
          <cell r="C11344" t="str">
            <v>C18H34O3</v>
          </cell>
          <cell r="D11344" t="str">
            <v>[FA oxo(18:0)] 15-oxo-octadecanoic acid</v>
          </cell>
        </row>
        <row r="11345">
          <cell r="C11345" t="str">
            <v>C18H34O3</v>
          </cell>
          <cell r="D11345" t="str">
            <v>[FA oxo(18:0)] 16-oxo-octadecanoic acid</v>
          </cell>
        </row>
        <row r="11346">
          <cell r="C11346" t="str">
            <v>C18H34O3</v>
          </cell>
          <cell r="D11346" t="str">
            <v>[FA oxo(18:0)] 17-oxo-octadecanoic acid</v>
          </cell>
        </row>
        <row r="11347">
          <cell r="C11347" t="str">
            <v>C18H34O3</v>
          </cell>
          <cell r="D11347" t="str">
            <v>[FA oxo(18:0)] 8-oxo-octadecanoic acid</v>
          </cell>
        </row>
        <row r="11348">
          <cell r="C11348" t="str">
            <v>C18H34O3</v>
          </cell>
          <cell r="D11348" t="str">
            <v>[FA (18:0)] 9S,10R-epoxy-octadecanoic acid</v>
          </cell>
        </row>
        <row r="11349">
          <cell r="C11349" t="str">
            <v>C18H34O3</v>
          </cell>
          <cell r="D11349" t="str">
            <v>[FA (18:0)] 9R,10S-epoxy-octadecanoic acid</v>
          </cell>
        </row>
        <row r="11350">
          <cell r="C11350" t="str">
            <v>C18H34O3</v>
          </cell>
          <cell r="D11350" t="str">
            <v>18-hydroxyoleate</v>
          </cell>
        </row>
        <row r="11351">
          <cell r="C11351" t="str">
            <v>C18H34O3</v>
          </cell>
          <cell r="D11351" t="str">
            <v>9,10-epoxystearate</v>
          </cell>
        </row>
        <row r="11352">
          <cell r="C11352" t="str">
            <v>C18H34O3</v>
          </cell>
          <cell r="D11352" t="str">
            <v>ricinoleate</v>
          </cell>
        </row>
        <row r="11353">
          <cell r="C11353" t="str">
            <v>C18H34O3</v>
          </cell>
          <cell r="D11353" t="str">
            <v>8Z-decen-4,6-diynoic acid</v>
          </cell>
        </row>
        <row r="11354">
          <cell r="C11354" t="str">
            <v>C18H34O3</v>
          </cell>
          <cell r="D11354" t="str">
            <v>2R-hydroxy-oleic acid</v>
          </cell>
        </row>
        <row r="11355">
          <cell r="C11355" t="str">
            <v>C18H34O3</v>
          </cell>
          <cell r="D11355" t="str">
            <v>10R-HOME(11Z)</v>
          </cell>
        </row>
        <row r="11356">
          <cell r="C11356" t="str">
            <v>C18H34O3</v>
          </cell>
          <cell r="D11356" t="str">
            <v>10S-HOME(11Z)</v>
          </cell>
        </row>
        <row r="11357">
          <cell r="C11357" t="str">
            <v>C18H34O3</v>
          </cell>
          <cell r="D11357" t="str">
            <v>12R-HOME(13Z)</v>
          </cell>
        </row>
        <row r="11358">
          <cell r="C11358" t="str">
            <v>C18H34O3</v>
          </cell>
          <cell r="D11358" t="str">
            <v>12S-HOME(13Z)</v>
          </cell>
        </row>
        <row r="11359">
          <cell r="C11359" t="str">
            <v>C18H34O3</v>
          </cell>
          <cell r="D11359" t="str">
            <v>11R-HOME(12Z)</v>
          </cell>
        </row>
        <row r="11360">
          <cell r="C11360" t="str">
            <v>C18H34O3</v>
          </cell>
          <cell r="D11360" t="str">
            <v>11S-HOME(12Z)</v>
          </cell>
        </row>
        <row r="11361">
          <cell r="C11361" t="str">
            <v>C18H34O3</v>
          </cell>
          <cell r="D11361" t="str">
            <v>12R-HOME(10E)</v>
          </cell>
        </row>
        <row r="11362">
          <cell r="C11362" t="str">
            <v>C18H34O3</v>
          </cell>
          <cell r="D11362" t="str">
            <v>12S-HOME(10E)</v>
          </cell>
        </row>
        <row r="11363">
          <cell r="C11363" t="str">
            <v>C18H34O3</v>
          </cell>
          <cell r="D11363" t="str">
            <v>12R-HOME(13E)</v>
          </cell>
        </row>
        <row r="11364">
          <cell r="C11364" t="str">
            <v>C18H34O3</v>
          </cell>
          <cell r="D11364" t="str">
            <v>12S-HOME(13E)</v>
          </cell>
        </row>
        <row r="11365">
          <cell r="C11365" t="str">
            <v>C18H34O3</v>
          </cell>
          <cell r="D11365" t="str">
            <v>13R-HOME(11E)</v>
          </cell>
        </row>
        <row r="11366">
          <cell r="C11366" t="str">
            <v>C18H34O3</v>
          </cell>
          <cell r="D11366" t="str">
            <v>13S-HOME(11E)</v>
          </cell>
        </row>
        <row r="11367">
          <cell r="C11367" t="str">
            <v>C18H34O3</v>
          </cell>
          <cell r="D11367" t="str">
            <v>11R-HOME(12E)</v>
          </cell>
        </row>
        <row r="11368">
          <cell r="C11368" t="str">
            <v>C18H34O3</v>
          </cell>
          <cell r="D11368" t="str">
            <v>11S-HOME(12E)</v>
          </cell>
        </row>
        <row r="11369">
          <cell r="C11369" t="str">
            <v>C18H34O3</v>
          </cell>
          <cell r="D11369" t="str">
            <v>13-HpOME(14E)</v>
          </cell>
        </row>
        <row r="11370">
          <cell r="C11370" t="str">
            <v>C19H38O2</v>
          </cell>
          <cell r="D11370" t="str">
            <v>Nonadecanoicacid</v>
          </cell>
        </row>
        <row r="11371">
          <cell r="C11371" t="str">
            <v>C19H38O2</v>
          </cell>
          <cell r="D11371" t="str">
            <v>[FA tetramethyl(4:0/15:0)] 2,6,10,14-tetramethyl-pentadecanoic acid</v>
          </cell>
        </row>
        <row r="11372">
          <cell r="C11372" t="str">
            <v>C19H38O2</v>
          </cell>
          <cell r="D11372" t="str">
            <v>[FA methyl(18:0)] 10-methyl-octadecanoic acid</v>
          </cell>
        </row>
        <row r="11373">
          <cell r="C11373" t="str">
            <v>C19H38O2</v>
          </cell>
          <cell r="D11373" t="str">
            <v>[FA methyl(18:0)] 16-methyl-octadecanoic acid</v>
          </cell>
        </row>
        <row r="11374">
          <cell r="C11374" t="str">
            <v>C19H38O2</v>
          </cell>
          <cell r="D11374" t="str">
            <v>[FA dimethyl(17:0)] 4,14-dimethyl-heptadecanoic acid</v>
          </cell>
        </row>
        <row r="11375">
          <cell r="C11375" t="str">
            <v>C19H38O2</v>
          </cell>
          <cell r="D11375" t="str">
            <v>[FA methyl(18:0)] 2-methyl-octadecanoic acid</v>
          </cell>
        </row>
        <row r="11376">
          <cell r="C11376" t="str">
            <v>C19H38O2</v>
          </cell>
          <cell r="D11376" t="str">
            <v>[FA methyl(18:0)] 17-methyl-octadecanoic acid</v>
          </cell>
        </row>
        <row r="11377">
          <cell r="C11377" t="str">
            <v>C19H38O2</v>
          </cell>
          <cell r="D11377" t="str">
            <v>[FA methyl(18:0)] 15-methyl-octadecanoic acid</v>
          </cell>
        </row>
        <row r="11378">
          <cell r="C11378" t="str">
            <v>C19H38O2</v>
          </cell>
          <cell r="D11378" t="str">
            <v>[FA methyl(18:0)] 5-methyl-octadecanoic acid</v>
          </cell>
        </row>
        <row r="11379">
          <cell r="C11379" t="str">
            <v>C19H38O2</v>
          </cell>
          <cell r="D11379" t="str">
            <v>[FA methyl(18:0)] 11-methyl-octadecanoic acid</v>
          </cell>
        </row>
        <row r="11380">
          <cell r="C11380" t="str">
            <v>C19H38O2</v>
          </cell>
          <cell r="D11380" t="str">
            <v>[FA methyl(18:0)] 12-methyl-octadecanoic acid</v>
          </cell>
        </row>
        <row r="11381">
          <cell r="C11381" t="str">
            <v>C19H38O2</v>
          </cell>
          <cell r="D11381" t="str">
            <v>[FA methyl(18:0)] 13-methyl-octadecanoic acid</v>
          </cell>
        </row>
        <row r="11382">
          <cell r="C11382" t="str">
            <v>C19H38O2</v>
          </cell>
          <cell r="D11382" t="str">
            <v>[FA methyl(18:0)] 14-methyl-octadecanoic acid</v>
          </cell>
        </row>
        <row r="11383">
          <cell r="C11383" t="str">
            <v>C19H38O2</v>
          </cell>
          <cell r="D11383" t="str">
            <v>[FA methyl(18:0)] 3-methyl-octadecanoic acid</v>
          </cell>
        </row>
        <row r="11384">
          <cell r="C11384" t="str">
            <v>C19H38O2</v>
          </cell>
          <cell r="D11384" t="str">
            <v>[FA methyl(18:0)] 4-methyl-octadecanoic acid</v>
          </cell>
        </row>
        <row r="11385">
          <cell r="C11385" t="str">
            <v>C19H38O2</v>
          </cell>
          <cell r="D11385" t="str">
            <v>[FA methyl(18:0)] 7-methyl-octadecanoic acid</v>
          </cell>
        </row>
        <row r="11386">
          <cell r="C11386" t="str">
            <v>C19H38O2</v>
          </cell>
          <cell r="D11386" t="str">
            <v>[FA methyl(18:0)] 8-methyl-octadecanoic acid</v>
          </cell>
        </row>
        <row r="11387">
          <cell r="C11387" t="str">
            <v>C19H38O2</v>
          </cell>
          <cell r="D11387" t="str">
            <v>[FA methyl(18:0)] 9-methyl-octadecanoic acid</v>
          </cell>
        </row>
        <row r="11388">
          <cell r="C11388" t="str">
            <v>C19H38O2</v>
          </cell>
          <cell r="D11388" t="str">
            <v>[FA methyl(18:0)] l-(+)-10-methyl-octadecanoic acid</v>
          </cell>
        </row>
        <row r="11389">
          <cell r="C11389" t="str">
            <v>C19H38O2</v>
          </cell>
          <cell r="D11389" t="str">
            <v>5-methyl-octadecanoic acid</v>
          </cell>
        </row>
        <row r="11390">
          <cell r="C11390" t="str">
            <v>C19H38O2</v>
          </cell>
          <cell r="D11390" t="str">
            <v>Heptadecyl acetate</v>
          </cell>
        </row>
        <row r="11391">
          <cell r="C11391" t="str">
            <v>C19H38O2</v>
          </cell>
          <cell r="D11391" t="str">
            <v>pentadecyl butyrate</v>
          </cell>
        </row>
        <row r="11392">
          <cell r="C11392" t="str">
            <v>C19H38O2</v>
          </cell>
          <cell r="D11392" t="str">
            <v>formyl octadecanoate</v>
          </cell>
        </row>
        <row r="11393">
          <cell r="C11393" t="str">
            <v>C19H38O2</v>
          </cell>
          <cell r="D11393" t="str">
            <v>3-Methyl-3-butenyl tetradecanoate</v>
          </cell>
        </row>
        <row r="11394">
          <cell r="C11394" t="str">
            <v>C19H38O2</v>
          </cell>
          <cell r="D11394" t="str">
            <v>Isopropyl hexadecanoate</v>
          </cell>
        </row>
        <row r="11395">
          <cell r="C11395" t="str">
            <v>C20H42O</v>
          </cell>
          <cell r="D11395" t="str">
            <v>Arachidylalcohol</v>
          </cell>
        </row>
        <row r="11396">
          <cell r="C11396" t="str">
            <v>C20H42O</v>
          </cell>
          <cell r="D11396" t="str">
            <v>[PR tetramethyl(4:0/16:0)] 3R,7R,11R,15-tetramethylhexadecan-1-ol</v>
          </cell>
        </row>
        <row r="11397">
          <cell r="C11397" t="str">
            <v>C20H42O</v>
          </cell>
          <cell r="D11397" t="str">
            <v>Dihydrophytol</v>
          </cell>
        </row>
        <row r="11398">
          <cell r="C11398" t="str">
            <v>C9H8NO2Cl3S</v>
          </cell>
          <cell r="D11398" t="str">
            <v>Captan</v>
          </cell>
        </row>
        <row r="11399">
          <cell r="C11399" t="str">
            <v>C6H11N3O7P2</v>
          </cell>
          <cell r="D11399" t="str">
            <v>2-Methyl-4-amino-5-hydroxymethylpyrimidine diphosphate</v>
          </cell>
        </row>
        <row r="11400">
          <cell r="C11400" t="str">
            <v>C16H13NO3S</v>
          </cell>
          <cell r="D11400" t="str">
            <v>8-Anilino-1-naphthalene sulfonic acid</v>
          </cell>
        </row>
        <row r="11401">
          <cell r="C11401" t="str">
            <v>C16H13NO3S</v>
          </cell>
          <cell r="D11401" t="str">
            <v>8-anilino-1-naphthalenesulfonate</v>
          </cell>
        </row>
        <row r="11402">
          <cell r="C11402" t="str">
            <v>C9H18NO8P</v>
          </cell>
          <cell r="D11402" t="str">
            <v>D-4'-Phosphopantothenate</v>
          </cell>
        </row>
        <row r="11403">
          <cell r="C11403" t="str">
            <v>C16H13NO5</v>
          </cell>
          <cell r="D11403" t="str">
            <v>Avenanthramide A</v>
          </cell>
        </row>
        <row r="11404">
          <cell r="C11404" t="str">
            <v>C10H13N5O6</v>
          </cell>
          <cell r="D11404" t="str">
            <v>8-Hydroxyguanosine</v>
          </cell>
        </row>
        <row r="11405">
          <cell r="C11405" t="str">
            <v>C12H17N3O4S</v>
          </cell>
          <cell r="D11405" t="str">
            <v>Imipenem</v>
          </cell>
        </row>
        <row r="11406">
          <cell r="C11406" t="str">
            <v>C11H15N4O6</v>
          </cell>
          <cell r="D11406" t="str">
            <v>7-Methylxanthosine</v>
          </cell>
        </row>
        <row r="11407">
          <cell r="C11407" t="str">
            <v>C13H17NO7</v>
          </cell>
          <cell r="D11407" t="str">
            <v>p-aminobenzoate-&amp;beta;-D-glucopyranosyl ester</v>
          </cell>
        </row>
        <row r="11408">
          <cell r="C11408" t="str">
            <v>C16H17N3OS</v>
          </cell>
          <cell r="D11408" t="str">
            <v>E3040</v>
          </cell>
        </row>
        <row r="11409">
          <cell r="C11409" t="str">
            <v>C10H22NO7P</v>
          </cell>
          <cell r="D11409" t="str">
            <v>[PC acety] 1-acetyl-sn-glycero-3-phosphocholine</v>
          </cell>
        </row>
        <row r="11410">
          <cell r="C11410" t="str">
            <v>C10H22NO7P</v>
          </cell>
          <cell r="D11410" t="str">
            <v>[PC acety] 2-acetyl-sn-glycero-3-phosphocholine</v>
          </cell>
        </row>
        <row r="11411">
          <cell r="C11411" t="str">
            <v>C10H22NO7P</v>
          </cell>
          <cell r="D11411" t="str">
            <v>PC(2:0/0:0)</v>
          </cell>
        </row>
        <row r="11412">
          <cell r="C11412" t="str">
            <v>C17H17NO4</v>
          </cell>
          <cell r="D11412" t="str">
            <v>2,3,9,10-Tetrahydroxyberbine</v>
          </cell>
        </row>
        <row r="11413">
          <cell r="C11413" t="str">
            <v>C11H17N5O5</v>
          </cell>
          <cell r="D11413" t="str">
            <v>Gly-Ser-His</v>
          </cell>
        </row>
        <row r="11414">
          <cell r="C11414" t="str">
            <v>C10H17N7O4</v>
          </cell>
          <cell r="D11414" t="str">
            <v>Saxitoxin</v>
          </cell>
        </row>
        <row r="11415">
          <cell r="C11415" t="str">
            <v>C14H22N3O2Cl</v>
          </cell>
          <cell r="D11415" t="str">
            <v>Metoclopramide</v>
          </cell>
        </row>
        <row r="11416">
          <cell r="C11416" t="str">
            <v>C13H21N3O5</v>
          </cell>
          <cell r="D11416" t="str">
            <v>Pro-Pro-Ser</v>
          </cell>
        </row>
        <row r="11417">
          <cell r="C11417" t="str">
            <v>C11H26NO6P</v>
          </cell>
          <cell r="D11417" t="str">
            <v>[PC ethyl,methy] 1-ethyl-2-methyl-sn-glycero-3-phosphocholine</v>
          </cell>
        </row>
        <row r="11418">
          <cell r="C11418" t="str">
            <v>C18H21NO3</v>
          </cell>
          <cell r="D11418" t="str">
            <v>Codeine</v>
          </cell>
        </row>
        <row r="11419">
          <cell r="C11419" t="str">
            <v>C18H21NO3</v>
          </cell>
          <cell r="D11419" t="str">
            <v>(S)-N-Methylcoclaurine</v>
          </cell>
        </row>
        <row r="11420">
          <cell r="C11420" t="str">
            <v>C18H21NO3</v>
          </cell>
          <cell r="D11420" t="str">
            <v>(R)-N-Methylcoclaurine</v>
          </cell>
        </row>
        <row r="11421">
          <cell r="C11421" t="str">
            <v>C18H21NO3</v>
          </cell>
          <cell r="D11421" t="str">
            <v>Hydrocodone</v>
          </cell>
        </row>
        <row r="11422">
          <cell r="C11422" t="str">
            <v>C18H21NO3</v>
          </cell>
          <cell r="D11422" t="str">
            <v>Neopine</v>
          </cell>
        </row>
        <row r="11423">
          <cell r="C11423" t="str">
            <v>C18H21NO3</v>
          </cell>
          <cell r="D11423" t="str">
            <v>Heterocodeine</v>
          </cell>
        </row>
        <row r="11424">
          <cell r="C11424" t="str">
            <v>C18H21NO3</v>
          </cell>
          <cell r="D11424" t="str">
            <v>Estrone 16-oxime</v>
          </cell>
        </row>
        <row r="11425">
          <cell r="C11425" t="str">
            <v>C15H25NO5</v>
          </cell>
          <cell r="D11425" t="str">
            <v>Indicine</v>
          </cell>
        </row>
        <row r="11426">
          <cell r="C11426" t="str">
            <v>C15H25NO5</v>
          </cell>
          <cell r="D11426" t="str">
            <v>Intermedine</v>
          </cell>
        </row>
        <row r="11427">
          <cell r="C11427" t="str">
            <v>C15H25NO5</v>
          </cell>
          <cell r="D11427" t="str">
            <v>Isolycopsamine</v>
          </cell>
        </row>
        <row r="11428">
          <cell r="C11428" t="str">
            <v>C15H25NO5</v>
          </cell>
          <cell r="D11428" t="str">
            <v>Lycopsamine</v>
          </cell>
        </row>
        <row r="11429">
          <cell r="C11429" t="str">
            <v>C15H25NO5</v>
          </cell>
          <cell r="D11429" t="str">
            <v>Rinderine</v>
          </cell>
        </row>
        <row r="11430">
          <cell r="C11430" t="str">
            <v>C14H25N3O4</v>
          </cell>
          <cell r="D11430" t="str">
            <v>Leu-Ala-Pro</v>
          </cell>
        </row>
        <row r="11431">
          <cell r="C11431" t="str">
            <v>C14H25N3O4</v>
          </cell>
          <cell r="D11431" t="str">
            <v>Ile-Ala-Pro</v>
          </cell>
        </row>
        <row r="11432">
          <cell r="C11432" t="str">
            <v>C19H25NO2</v>
          </cell>
          <cell r="D11432" t="str">
            <v>Ethylketocyclazocine</v>
          </cell>
        </row>
        <row r="11433">
          <cell r="C11433" t="str">
            <v>C17H33NO3</v>
          </cell>
          <cell r="D11433" t="str">
            <v>Pentadecanoylglycine</v>
          </cell>
        </row>
        <row r="11434">
          <cell r="C11434" t="str">
            <v>C18H37NO2</v>
          </cell>
          <cell r="D11434" t="str">
            <v>[FA (16:2)] N-hexadecyl-ethanolamine</v>
          </cell>
        </row>
        <row r="11435">
          <cell r="C11435" t="str">
            <v>C18H37NO2</v>
          </cell>
          <cell r="D11435" t="str">
            <v>[SP] 3-dehydrosphinganine</v>
          </cell>
        </row>
        <row r="11436">
          <cell r="C11436" t="str">
            <v>C18H37NO2</v>
          </cell>
          <cell r="D11436" t="str">
            <v>[SP] Sphing-4-enine</v>
          </cell>
        </row>
        <row r="11437">
          <cell r="C11437" t="str">
            <v>C18H37NO2</v>
          </cell>
          <cell r="D11437" t="str">
            <v>[FA amino(18:0)] 12-amino-octadecanoic acid</v>
          </cell>
        </row>
        <row r="11438">
          <cell r="C11438" t="str">
            <v>C18H37NO2</v>
          </cell>
          <cell r="D11438" t="str">
            <v>[FA amino(18:0)] 2-amino-octadecanoic acid</v>
          </cell>
        </row>
        <row r="11439">
          <cell r="C11439" t="str">
            <v>C18H37NO2</v>
          </cell>
          <cell r="D11439" t="str">
            <v>[SP amino(18:1/2:0)] 2R-amino-3E-octadecene-1,5-diol</v>
          </cell>
        </row>
        <row r="11440">
          <cell r="C11440" t="str">
            <v>C18H37NO2</v>
          </cell>
          <cell r="D11440" t="str">
            <v>[SP] Sphing-8Z-enine</v>
          </cell>
        </row>
        <row r="11441">
          <cell r="C11441" t="str">
            <v>C8H13O10P</v>
          </cell>
          <cell r="D11441" t="str">
            <v>[PG (2:0)] 1,2-diacyl-sn-glycero-3-phospho-(1'-sn-glycerol)</v>
          </cell>
        </row>
        <row r="11442">
          <cell r="C11442" t="str">
            <v>C15H8O7</v>
          </cell>
          <cell r="D11442" t="str">
            <v>Pseudopurpurin</v>
          </cell>
        </row>
        <row r="11443">
          <cell r="C11443" t="str">
            <v>C15H8O7</v>
          </cell>
          <cell r="D11443" t="str">
            <v>Demethylwedelolactone</v>
          </cell>
        </row>
        <row r="11444">
          <cell r="C11444" t="str">
            <v>C14H8N2O6</v>
          </cell>
          <cell r="D11444" t="str">
            <v>Cinnavalininate</v>
          </cell>
        </row>
        <row r="11445">
          <cell r="C11445" t="str">
            <v>C9H18O7P2</v>
          </cell>
          <cell r="D11445" t="str">
            <v>polyprenylpyrophosphate</v>
          </cell>
        </row>
        <row r="11446">
          <cell r="C11446" t="str">
            <v>C10H12N4O5S</v>
          </cell>
          <cell r="D11446" t="str">
            <v>Tazobactam</v>
          </cell>
        </row>
        <row r="11447">
          <cell r="C11447" t="str">
            <v>C16H12O6</v>
          </cell>
          <cell r="D11447" t="str">
            <v>Peonidin</v>
          </cell>
        </row>
        <row r="11448">
          <cell r="C11448" t="str">
            <v>C16H12O6</v>
          </cell>
          <cell r="D11448" t="str">
            <v>Leptosidin</v>
          </cell>
        </row>
        <row r="11449">
          <cell r="C11449" t="str">
            <v>C16H12O6</v>
          </cell>
          <cell r="D11449" t="str">
            <v>5,7,4'-Trihydroxy-3'-methoxyflavone</v>
          </cell>
        </row>
        <row r="11450">
          <cell r="C11450" t="str">
            <v>C16H12O6</v>
          </cell>
          <cell r="D11450" t="str">
            <v>Kaempferide</v>
          </cell>
        </row>
        <row r="11451">
          <cell r="C11451" t="str">
            <v>C16H12O6</v>
          </cell>
          <cell r="D11451" t="str">
            <v>Pratensein</v>
          </cell>
        </row>
        <row r="11452">
          <cell r="C11452" t="str">
            <v>C16H12O6</v>
          </cell>
          <cell r="D11452" t="str">
            <v>(-)-Sophorol</v>
          </cell>
        </row>
        <row r="11453">
          <cell r="C11453" t="str">
            <v>C16H12O6</v>
          </cell>
          <cell r="D11453" t="str">
            <v>(+)-6a-Hydroxymaackiain</v>
          </cell>
        </row>
        <row r="11454">
          <cell r="C11454" t="str">
            <v>C16H12O6</v>
          </cell>
          <cell r="D11454" t="str">
            <v>[Fv] Peltochalcone</v>
          </cell>
        </row>
        <row r="11455">
          <cell r="C11455" t="str">
            <v>C16H12O6</v>
          </cell>
          <cell r="D11455" t="str">
            <v>[Fv] Mopachalcone</v>
          </cell>
        </row>
        <row r="11456">
          <cell r="C11456" t="str">
            <v>C16H12O6</v>
          </cell>
          <cell r="D11456" t="str">
            <v>[Fv] Pedicinin</v>
          </cell>
        </row>
        <row r="11457">
          <cell r="C11457" t="str">
            <v>C16H12O6</v>
          </cell>
          <cell r="D11457" t="str">
            <v>[Fv hydroxy,methyl(4:0)] 4,6,3',4'-Tetrahydroxy-5-methylaurone</v>
          </cell>
        </row>
        <row r="11458">
          <cell r="C11458" t="str">
            <v>C16H12O6</v>
          </cell>
          <cell r="D11458" t="str">
            <v>[Fv hydroxy,methyl(4:0)] 4,6,3',4'-Tetrahydroxy-7-methylaurone</v>
          </cell>
        </row>
        <row r="11459">
          <cell r="C11459" t="str">
            <v>C16H12O6</v>
          </cell>
          <cell r="D11459" t="str">
            <v>[Fv] Rengasin</v>
          </cell>
        </row>
        <row r="11460">
          <cell r="C11460" t="str">
            <v>C16H12O6</v>
          </cell>
          <cell r="D11460" t="str">
            <v>[Fv hydroxy,methyl(9:1)] 5,2'-Dihydroxy-6,7-methylenedioxyflavanone</v>
          </cell>
        </row>
        <row r="11461">
          <cell r="C11461" t="str">
            <v>C16H12O6</v>
          </cell>
          <cell r="D11461" t="str">
            <v>3-Methoxyapigenin</v>
          </cell>
        </row>
        <row r="11462">
          <cell r="C11462" t="str">
            <v>C16H12O6</v>
          </cell>
          <cell r="D11462" t="str">
            <v>Diosmetin</v>
          </cell>
        </row>
        <row r="11463">
          <cell r="C11463" t="str">
            <v>C16H12O6</v>
          </cell>
          <cell r="D11463" t="str">
            <v>Hispidulin</v>
          </cell>
        </row>
        <row r="11464">
          <cell r="C11464" t="str">
            <v>C16H12O6</v>
          </cell>
          <cell r="D11464" t="str">
            <v>Cajanin</v>
          </cell>
        </row>
        <row r="11465">
          <cell r="C11465" t="str">
            <v>C16H12O6</v>
          </cell>
          <cell r="D11465" t="str">
            <v>Tectorigenin</v>
          </cell>
        </row>
        <row r="11466">
          <cell r="C11466" t="str">
            <v>C16H12O6</v>
          </cell>
          <cell r="D11466" t="str">
            <v>2'-Hydroxybiochanin A</v>
          </cell>
        </row>
        <row r="11467">
          <cell r="C11467" t="str">
            <v>C16H12O6</v>
          </cell>
          <cell r="D11467" t="str">
            <v>Medermycin</v>
          </cell>
        </row>
        <row r="11468">
          <cell r="C11468" t="str">
            <v>C16H12O6</v>
          </cell>
          <cell r="D11468" t="str">
            <v>(+)-Sophorol</v>
          </cell>
        </row>
        <row r="11469">
          <cell r="C11469" t="str">
            <v>C16H12O6</v>
          </cell>
          <cell r="D11469" t="str">
            <v>robustaquinone C</v>
          </cell>
        </row>
        <row r="11470">
          <cell r="C11470" t="str">
            <v>C16H12O6</v>
          </cell>
          <cell r="D11470" t="str">
            <v>1,5,7-trihydroxy-6-methoxy-2-methylanthraquinone</v>
          </cell>
        </row>
        <row r="11471">
          <cell r="C11471" t="str">
            <v>C16H12O6</v>
          </cell>
          <cell r="D11471" t="str">
            <v>1,6,8-trihydroxy-7-methoxy-2-methylanthraquinone</v>
          </cell>
        </row>
        <row r="11472">
          <cell r="C11472" t="str">
            <v>C16H12O6</v>
          </cell>
          <cell r="D11472" t="str">
            <v>1,7,8-trihydroxy-6-methoxy-2-methylanthraquinone</v>
          </cell>
        </row>
        <row r="11473">
          <cell r="C11473" t="str">
            <v>C16H12O6</v>
          </cell>
          <cell r="D11473" t="str">
            <v>Gliricidin</v>
          </cell>
        </row>
        <row r="11474">
          <cell r="C11474" t="str">
            <v>C16H12O6</v>
          </cell>
          <cell r="D11474" t="str">
            <v>Koparin</v>
          </cell>
        </row>
        <row r="11475">
          <cell r="C11475" t="str">
            <v>C16H12O6</v>
          </cell>
          <cell r="D11475" t="str">
            <v>7,2',4'-Trihydroxy-3'-methoxyisoflavone</v>
          </cell>
        </row>
        <row r="11476">
          <cell r="C11476" t="str">
            <v>C16H12O6</v>
          </cell>
          <cell r="D11476" t="str">
            <v>7,8,3'-Trihydroxy-4'-methoxyisoflavone</v>
          </cell>
        </row>
        <row r="11477">
          <cell r="C11477" t="str">
            <v>C16H12O6</v>
          </cell>
          <cell r="D11477" t="str">
            <v>7,8,4'-Trihydroxy-6-methoxyisoflavone</v>
          </cell>
        </row>
        <row r="11478">
          <cell r="C11478" t="str">
            <v>C16H12O6</v>
          </cell>
          <cell r="D11478" t="str">
            <v>3'-O-Methylorobol</v>
          </cell>
        </row>
        <row r="11479">
          <cell r="C11479" t="str">
            <v>C16H12O6</v>
          </cell>
          <cell r="D11479" t="str">
            <v>Santal</v>
          </cell>
        </row>
        <row r="11480">
          <cell r="C11480" t="str">
            <v>C16H12O6</v>
          </cell>
          <cell r="D11480" t="str">
            <v>Isotectorigenin</v>
          </cell>
        </row>
        <row r="11481">
          <cell r="C11481" t="str">
            <v>C16H12O6</v>
          </cell>
          <cell r="D11481" t="str">
            <v>2-Hydroxymaackiain</v>
          </cell>
        </row>
        <row r="11482">
          <cell r="C11482" t="str">
            <v>C16H12O6</v>
          </cell>
          <cell r="D11482" t="str">
            <v>4-Hydroxymaackiain</v>
          </cell>
        </row>
        <row r="11483">
          <cell r="C11483" t="str">
            <v>C16H12O6</v>
          </cell>
          <cell r="D11483" t="str">
            <v>6a-Hydroxymaackiain</v>
          </cell>
        </row>
        <row r="11484">
          <cell r="C11484" t="str">
            <v>C16H12O6</v>
          </cell>
          <cell r="D11484" t="str">
            <v>5,3',4'-Trihydroxy-7-methoxy-4-phenylcoumarin</v>
          </cell>
        </row>
        <row r="11485">
          <cell r="C11485" t="str">
            <v>C16H12O6</v>
          </cell>
          <cell r="D11485" t="str">
            <v>7',3',4'-Trihydroxy-5-methoxy-4-phenylcoumarin</v>
          </cell>
        </row>
        <row r="11486">
          <cell r="C11486" t="str">
            <v>C16H12O6</v>
          </cell>
          <cell r="D11486" t="str">
            <v>5,7,2'-Trihydroxy-6'-methoxyflavone</v>
          </cell>
        </row>
        <row r="11487">
          <cell r="C11487" t="str">
            <v>C16H12O6</v>
          </cell>
          <cell r="D11487" t="str">
            <v>5,2',6'-Trihydroxy-7-methoxyflavone</v>
          </cell>
        </row>
        <row r="11488">
          <cell r="C11488" t="str">
            <v>C16H12O6</v>
          </cell>
          <cell r="D11488" t="str">
            <v>6-Methylluteolin</v>
          </cell>
        </row>
        <row r="11489">
          <cell r="C11489" t="str">
            <v>C16H12O6</v>
          </cell>
          <cell r="D11489" t="str">
            <v>Artocarpetin</v>
          </cell>
        </row>
        <row r="11490">
          <cell r="C11490" t="str">
            <v>C16H12O6</v>
          </cell>
          <cell r="D11490" t="str">
            <v>Luteolin 5-methyl ether</v>
          </cell>
        </row>
        <row r="11491">
          <cell r="C11491" t="str">
            <v>C16H12O6</v>
          </cell>
          <cell r="D11491" t="str">
            <v>Luteolin 7-methyl ether</v>
          </cell>
        </row>
        <row r="11492">
          <cell r="C11492" t="str">
            <v>C16H12O6</v>
          </cell>
          <cell r="D11492" t="str">
            <v>5,7,2'-Trihydroxy-6-methoxyflavone</v>
          </cell>
        </row>
        <row r="11493">
          <cell r="C11493" t="str">
            <v>C16H12O6</v>
          </cell>
          <cell r="D11493" t="str">
            <v>Sorbifolin</v>
          </cell>
        </row>
        <row r="11494">
          <cell r="C11494" t="str">
            <v>C16H12O6</v>
          </cell>
          <cell r="D11494" t="str">
            <v>Scutellarein 4'-methyl ether</v>
          </cell>
        </row>
        <row r="11495">
          <cell r="C11495" t="str">
            <v>C16H12O6</v>
          </cell>
          <cell r="D11495" t="str">
            <v>5,8,2'-Trihydroxy-7-methoxyflavone</v>
          </cell>
        </row>
        <row r="11496">
          <cell r="C11496" t="str">
            <v>C16H12O6</v>
          </cell>
          <cell r="D11496" t="str">
            <v>Scutevulin</v>
          </cell>
        </row>
        <row r="11497">
          <cell r="C11497" t="str">
            <v>C16H12O6</v>
          </cell>
          <cell r="D11497" t="str">
            <v>Isocutellarein 7-methyl ether</v>
          </cell>
        </row>
        <row r="11498">
          <cell r="C11498" t="str">
            <v>C16H12O6</v>
          </cell>
          <cell r="D11498" t="str">
            <v>Isoscutellarein 8-methyl ether</v>
          </cell>
        </row>
        <row r="11499">
          <cell r="C11499" t="str">
            <v>C16H12O6</v>
          </cell>
          <cell r="D11499" t="str">
            <v>Takakin</v>
          </cell>
        </row>
        <row r="11500">
          <cell r="C11500" t="str">
            <v>C16H12O6</v>
          </cell>
          <cell r="D11500" t="str">
            <v>Fisetin 3-methyl ether</v>
          </cell>
        </row>
        <row r="11501">
          <cell r="C11501" t="str">
            <v>C16H12O6</v>
          </cell>
          <cell r="D11501" t="str">
            <v>Geraldol</v>
          </cell>
        </row>
        <row r="11502">
          <cell r="C11502" t="str">
            <v>C16H12O6</v>
          </cell>
          <cell r="D11502" t="str">
            <v>Fisetin 4'-methyl ether</v>
          </cell>
        </row>
        <row r="11503">
          <cell r="C11503" t="str">
            <v>C16H12O6</v>
          </cell>
          <cell r="D11503" t="str">
            <v>6,7,4'-Trihydroxy-3-methoxyflavone</v>
          </cell>
        </row>
        <row r="11504">
          <cell r="C11504" t="str">
            <v>C16H12O6</v>
          </cell>
          <cell r="D11504" t="str">
            <v>7,8,4'-Trihydroxy-3-methoxyflavone</v>
          </cell>
        </row>
        <row r="11505">
          <cell r="C11505" t="str">
            <v>C16H12O6</v>
          </cell>
          <cell r="D11505" t="str">
            <v>Datin</v>
          </cell>
        </row>
        <row r="11506">
          <cell r="C11506" t="str">
            <v>C16H12O6</v>
          </cell>
          <cell r="D11506" t="str">
            <v>Ptaeroxylol</v>
          </cell>
        </row>
        <row r="11507">
          <cell r="C11507" t="str">
            <v>C16H12O6</v>
          </cell>
          <cell r="D11507" t="str">
            <v>6-C-Methylkaempferol</v>
          </cell>
        </row>
        <row r="11508">
          <cell r="C11508" t="str">
            <v>C16H12O6</v>
          </cell>
          <cell r="D11508" t="str">
            <v>8-C-Methylkaempferol</v>
          </cell>
        </row>
        <row r="11509">
          <cell r="C11509" t="str">
            <v>C16H12O6</v>
          </cell>
          <cell r="D11509" t="str">
            <v>Kaempferol 5-methyl ether</v>
          </cell>
        </row>
        <row r="11510">
          <cell r="C11510" t="str">
            <v>C16H12O6</v>
          </cell>
          <cell r="D11510" t="str">
            <v>Rhamnocitrin</v>
          </cell>
        </row>
        <row r="11511">
          <cell r="C11511" t="str">
            <v>C16H12O6</v>
          </cell>
          <cell r="D11511" t="str">
            <v>Isoplatanin</v>
          </cell>
        </row>
        <row r="11512">
          <cell r="C11512" t="str">
            <v>C16H12O6</v>
          </cell>
          <cell r="D11512" t="str">
            <v>Alnusin</v>
          </cell>
        </row>
        <row r="11513">
          <cell r="C11513" t="str">
            <v>C16H12O6</v>
          </cell>
          <cell r="D11513" t="str">
            <v>Platanin</v>
          </cell>
        </row>
        <row r="11514">
          <cell r="C11514" t="str">
            <v>C16H12O6</v>
          </cell>
          <cell r="D11514" t="str">
            <v>8-Hydroxygalangin 3-methyl ether</v>
          </cell>
        </row>
        <row r="11515">
          <cell r="C11515" t="str">
            <v>C16H12O6</v>
          </cell>
          <cell r="D11515" t="str">
            <v>8-Hydroxygalangin 7-methyl ether</v>
          </cell>
        </row>
        <row r="11516">
          <cell r="C11516" t="str">
            <v>C16H12O6</v>
          </cell>
          <cell r="D11516" t="str">
            <v>8-Methoxygalangin</v>
          </cell>
        </row>
        <row r="11517">
          <cell r="C11517" t="str">
            <v>C16H12O6</v>
          </cell>
          <cell r="D11517" t="str">
            <v>Sophorafuran A</v>
          </cell>
        </row>
        <row r="11518">
          <cell r="C11518" t="str">
            <v>C16H13N2O2Cl</v>
          </cell>
          <cell r="D11518" t="str">
            <v>3-(4-Chloro-benzyl)-5-(2-methoxy-phenyl)-[1,2,4]oxadiazole</v>
          </cell>
        </row>
        <row r="11519">
          <cell r="C11519" t="str">
            <v>C10H12N4O7</v>
          </cell>
          <cell r="D11519" t="str">
            <v>urate-3-ribonucleoside</v>
          </cell>
        </row>
        <row r="11520">
          <cell r="C11520" t="str">
            <v>C7H17N4O7P</v>
          </cell>
          <cell r="D11520" t="str">
            <v>N1-Amidinostreptamine 6-phosphate</v>
          </cell>
        </row>
        <row r="11521">
          <cell r="C11521" t="str">
            <v>C7H17N4O7P</v>
          </cell>
          <cell r="D11521" t="str">
            <v>1D-1-Guanidino-3-amino-1,3-dideoxy-scyllo-inositol 4-phosphate</v>
          </cell>
        </row>
        <row r="11522">
          <cell r="C11522" t="str">
            <v>C7H17N4O7P</v>
          </cell>
          <cell r="D11522" t="str">
            <v>1D-1-Guanidino-3-amino-1,3-dideoxy-scyllo-inositol 6-phosphate</v>
          </cell>
        </row>
        <row r="11523">
          <cell r="C11523" t="str">
            <v>C13H16O8</v>
          </cell>
          <cell r="D11523" t="str">
            <v>4-(beta-D-Glucosyloxy)benzoate</v>
          </cell>
        </row>
        <row r="11524">
          <cell r="C11524" t="str">
            <v>C11H16N4O4S</v>
          </cell>
          <cell r="D11524" t="str">
            <v>5'-methylthioinosine</v>
          </cell>
        </row>
        <row r="11525">
          <cell r="C11525" t="str">
            <v>C17H16O5</v>
          </cell>
          <cell r="D11525" t="str">
            <v>Farrerol</v>
          </cell>
        </row>
        <row r="11526">
          <cell r="C11526" t="str">
            <v>C17H16O5</v>
          </cell>
          <cell r="D11526" t="str">
            <v>[Fv] Flavokawin C</v>
          </cell>
        </row>
        <row r="11527">
          <cell r="C11527" t="str">
            <v>C17H16O5</v>
          </cell>
          <cell r="D11527" t="str">
            <v>[Fv hydroxy,dimethox] 2',4'-Dihydroxy-3,4-dimethoxychalcone</v>
          </cell>
        </row>
        <row r="11528">
          <cell r="C11528" t="str">
            <v>C17H16O5</v>
          </cell>
          <cell r="D11528" t="str">
            <v>[Fv] Kukulkanin A</v>
          </cell>
        </row>
        <row r="11529">
          <cell r="C11529" t="str">
            <v>C17H16O5</v>
          </cell>
          <cell r="D11529" t="str">
            <v>[Fv hydroxy,dimethox] 2',4-Dihydroxy-3',4'-dimethoxychalcone</v>
          </cell>
        </row>
        <row r="11530">
          <cell r="C11530" t="str">
            <v>C17H16O5</v>
          </cell>
          <cell r="D11530" t="str">
            <v>[Fv hydroxy,dimethox] 2',4'-Dihydroxy-4,6'-dimethoxychalcone</v>
          </cell>
        </row>
        <row r="11531">
          <cell r="C11531" t="str">
            <v>C17H16O5</v>
          </cell>
          <cell r="D11531" t="str">
            <v>[Fv] Gymnogrammene</v>
          </cell>
        </row>
        <row r="11532">
          <cell r="C11532" t="str">
            <v>C17H16O5</v>
          </cell>
          <cell r="D11532" t="str">
            <v>[Fv hydroxy,dimethox] 4,4'-Dihydroxy-2',6'-dimethoxychalcone</v>
          </cell>
        </row>
        <row r="11533">
          <cell r="C11533" t="str">
            <v>C17H16O5</v>
          </cell>
          <cell r="D11533" t="str">
            <v>[Fv] Pashanone</v>
          </cell>
        </row>
        <row r="11534">
          <cell r="C11534" t="str">
            <v>C17H16O5</v>
          </cell>
          <cell r="D11534" t="str">
            <v>[Fv hydroxy,dimethox] 2',4'-Dihydroxy-3',6'-dimethoxychalcone</v>
          </cell>
        </row>
        <row r="11535">
          <cell r="C11535" t="str">
            <v>C17H16O5</v>
          </cell>
          <cell r="D11535" t="str">
            <v>[Fv hydroxy,dimethox] 2',3'-Dihydroxy-4',6'-dimethoxychalcone</v>
          </cell>
        </row>
        <row r="11536">
          <cell r="C11536" t="str">
            <v>C17H16O5</v>
          </cell>
          <cell r="D11536" t="str">
            <v>[Fv] 2,4-Dihydroxy-6,4'-dimethoxychalcone</v>
          </cell>
        </row>
        <row r="11537">
          <cell r="C11537" t="str">
            <v>C17H16O5</v>
          </cell>
          <cell r="D11537" t="str">
            <v>[Fv] Methylliderone</v>
          </cell>
        </row>
        <row r="11538">
          <cell r="C11538" t="str">
            <v>C17H16O5</v>
          </cell>
          <cell r="D11538" t="str">
            <v>[Fv trihydroxy,methy] 3'-Formyl-2',4',6'-trihydroxy-5'-methyldihydrochalcone</v>
          </cell>
        </row>
        <row r="11539">
          <cell r="C11539" t="str">
            <v>C17H16O5</v>
          </cell>
          <cell r="D11539" t="str">
            <v>[Fv hydroxy,methoxy,methyl(9:1)] 5,7-Dihydroxy-4'-methoxy-8-methylflavanone</v>
          </cell>
        </row>
        <row r="11540">
          <cell r="C11540" t="str">
            <v>C17H16O5</v>
          </cell>
          <cell r="D11540" t="str">
            <v>[Fv] Tsugafolin</v>
          </cell>
        </row>
        <row r="11541">
          <cell r="C11541" t="str">
            <v>C17H16O5</v>
          </cell>
          <cell r="D11541" t="str">
            <v>[Fv hydroxy,methoxy,methyl(9:1)] (2R)-5,4'-Dihydroxy-7-methoxy-6-methylflavanone</v>
          </cell>
        </row>
        <row r="11542">
          <cell r="C11542" t="str">
            <v>C17H16O5</v>
          </cell>
          <cell r="D11542" t="str">
            <v>[Fv hydroxy,methoxy,methyl(9:1)] 5,4'-Dihydroxy-7-methoxy-8-methylflavanone</v>
          </cell>
        </row>
        <row r="11543">
          <cell r="C11543" t="str">
            <v>C17H16O5</v>
          </cell>
          <cell r="D11543" t="str">
            <v>[Fv] Naringenin 7,4'-dimethyl ether</v>
          </cell>
        </row>
        <row r="11544">
          <cell r="C11544" t="str">
            <v>C17H16O5</v>
          </cell>
          <cell r="D11544" t="str">
            <v>[Fv] Naringenin 5,7-dimethyl ether</v>
          </cell>
        </row>
        <row r="11545">
          <cell r="C11545" t="str">
            <v>C17H16O5</v>
          </cell>
          <cell r="D11545" t="str">
            <v>[Fv] Onysilin</v>
          </cell>
        </row>
        <row r="11546">
          <cell r="C11546" t="str">
            <v>C17H16O5</v>
          </cell>
          <cell r="D11546" t="str">
            <v>[Fv Hydroxy,dimethoxy(9:1)] 6-Hydroxy-5,7-dimethoxyflavanone</v>
          </cell>
        </row>
        <row r="11547">
          <cell r="C11547" t="str">
            <v>C17H16O5</v>
          </cell>
          <cell r="D11547" t="str">
            <v>[Fv Hydroxy,dimethoxy(9:1)] 5-Hydroxy-7,8-dimethoxyflavanone</v>
          </cell>
        </row>
        <row r="11548">
          <cell r="C11548" t="str">
            <v>C17H16O5</v>
          </cell>
          <cell r="D11548" t="str">
            <v>[Fv Hydroxy,dimethoxy(9:1)] 8-Hydroxy-5,7-dimethoxyflavanone</v>
          </cell>
        </row>
        <row r="11549">
          <cell r="C11549" t="str">
            <v>C17H16O5</v>
          </cell>
          <cell r="D11549" t="str">
            <v>[Fv hydroxy,methoxy,methyl(9:1)] 2,5-Dihydroxy-7-methoxy-6-methylflavanone</v>
          </cell>
        </row>
        <row r="11550">
          <cell r="C11550" t="str">
            <v>C17H16O5</v>
          </cell>
          <cell r="D11550" t="str">
            <v>[Fv hydroxy,methoxy,methyl(9:1)] 2,5-Dihydroxy-7-methoxy-8-methylflavanone</v>
          </cell>
        </row>
        <row r="11551">
          <cell r="C11551" t="str">
            <v>C17H16O5</v>
          </cell>
          <cell r="D11551" t="str">
            <v>Coelogin</v>
          </cell>
        </row>
        <row r="11552">
          <cell r="C11552" t="str">
            <v>C17H16O5</v>
          </cell>
          <cell r="D11552" t="str">
            <v>4-Hydroxyhomopterocarpin</v>
          </cell>
        </row>
        <row r="11553">
          <cell r="C11553" t="str">
            <v>C17H16O5</v>
          </cell>
          <cell r="D11553" t="str">
            <v>(-)-Sparticarpin</v>
          </cell>
        </row>
        <row r="11554">
          <cell r="C11554" t="str">
            <v>C17H16O5</v>
          </cell>
          <cell r="D11554" t="str">
            <v>(-)-Variabilin</v>
          </cell>
        </row>
        <row r="11555">
          <cell r="C11555" t="str">
            <v>C17H16O5</v>
          </cell>
          <cell r="D11555" t="str">
            <v>2'-Hydroxy-7-methoxy-4',5'-methylenedioxyflavan</v>
          </cell>
        </row>
        <row r="11556">
          <cell r="C11556" t="str">
            <v>C17H16O5</v>
          </cell>
          <cell r="D11556" t="str">
            <v>3'-Methoxydihydroformononetin</v>
          </cell>
        </row>
        <row r="11557">
          <cell r="C11557" t="str">
            <v>C17H16O5</v>
          </cell>
          <cell r="D11557" t="str">
            <v>Sativanone</v>
          </cell>
        </row>
        <row r="11558">
          <cell r="C11558" t="str">
            <v>C17H16O5</v>
          </cell>
          <cell r="D11558" t="str">
            <v>Isosativanone</v>
          </cell>
        </row>
        <row r="11559">
          <cell r="C11559" t="str">
            <v>C17H16O5</v>
          </cell>
          <cell r="D11559" t="str">
            <v>Methylnissolin</v>
          </cell>
        </row>
        <row r="11560">
          <cell r="C11560" t="str">
            <v>C17H16O5</v>
          </cell>
          <cell r="D11560" t="str">
            <v>(6aR,11aR)-8-Hydroxy-3,9-dimethoxypterocarpan</v>
          </cell>
        </row>
        <row r="11561">
          <cell r="C11561" t="str">
            <v>C17H16O5</v>
          </cell>
          <cell r="D11561" t="str">
            <v>Fruticarpin</v>
          </cell>
        </row>
        <row r="11562">
          <cell r="C11562" t="str">
            <v>C17H16O5</v>
          </cell>
          <cell r="D11562" t="str">
            <v>2-Methoxymedicarpin</v>
          </cell>
        </row>
        <row r="11563">
          <cell r="C11563" t="str">
            <v>C17H16O5</v>
          </cell>
          <cell r="D11563" t="str">
            <v>4-Methoxymedicarpin</v>
          </cell>
        </row>
        <row r="11564">
          <cell r="C11564" t="str">
            <v>C17H16O5</v>
          </cell>
          <cell r="D11564" t="str">
            <v>Sophoracarpan A</v>
          </cell>
        </row>
        <row r="11565">
          <cell r="C11565" t="str">
            <v>C17H16O5</v>
          </cell>
          <cell r="D11565" t="str">
            <v>Astraciceran</v>
          </cell>
        </row>
        <row r="11566">
          <cell r="C11566" t="str">
            <v>C17H16O5</v>
          </cell>
          <cell r="D11566" t="str">
            <v>2'-O-Methylsepiol</v>
          </cell>
        </row>
        <row r="11567">
          <cell r="C11567" t="str">
            <v>C17H16O5</v>
          </cell>
          <cell r="D11567" t="str">
            <v>Haginin A</v>
          </cell>
        </row>
        <row r="11568">
          <cell r="C11568" t="str">
            <v>C17H16O5</v>
          </cell>
          <cell r="D11568" t="str">
            <v>Odoriflavene</v>
          </cell>
        </row>
        <row r="11569">
          <cell r="C11569" t="str">
            <v>C17H16O5</v>
          </cell>
          <cell r="D11569" t="str">
            <v>7,2'-Dihydroxy-8,4'-dimethoxyisoflav-3-ene</v>
          </cell>
        </row>
        <row r="11570">
          <cell r="C11570" t="str">
            <v>C17H16O5</v>
          </cell>
          <cell r="D11570" t="str">
            <v>(S)-3'-Hydroxy-4,4'-dimethoxydalbergione</v>
          </cell>
        </row>
        <row r="11571">
          <cell r="C11571" t="str">
            <v>C17H16O5</v>
          </cell>
          <cell r="D11571" t="str">
            <v>(R)-4'-Hydroxy-3,4-dimethoxydalbergione</v>
          </cell>
        </row>
        <row r="11572">
          <cell r="C11572" t="str">
            <v>C17H16O5</v>
          </cell>
          <cell r="D11572" t="str">
            <v>Methylsainfuran</v>
          </cell>
        </row>
        <row r="11573">
          <cell r="C11573" t="str">
            <v>C16H16N2O4</v>
          </cell>
          <cell r="D11573" t="str">
            <v>5-Nitro-2-(3-phenylpropylamino)benzoic acid</v>
          </cell>
        </row>
        <row r="11574">
          <cell r="C11574" t="str">
            <v>C14H20O7</v>
          </cell>
          <cell r="D11574" t="str">
            <v>Salidroside</v>
          </cell>
        </row>
        <row r="11575">
          <cell r="C11575" t="str">
            <v>C18H20O4</v>
          </cell>
          <cell r="D11575" t="str">
            <v>[Fv Hydroxy,dimethoxy,methy] 2'-Hydroxy-4',6'-dimethoxy-3'-methyldihydrochalcone</v>
          </cell>
        </row>
        <row r="11576">
          <cell r="C11576" t="str">
            <v>C18H20O4</v>
          </cell>
          <cell r="D11576" t="str">
            <v>[Fv] Myrigalon B</v>
          </cell>
        </row>
        <row r="11577">
          <cell r="C11577" t="str">
            <v>C18H20O4</v>
          </cell>
          <cell r="D11577" t="str">
            <v>[Fv] Angoletin</v>
          </cell>
        </row>
        <row r="11578">
          <cell r="C11578" t="str">
            <v>C18H20O4</v>
          </cell>
          <cell r="D11578" t="str">
            <v>[Fv Trimethyl,oxo(3:2/6:0/3:0)] 2,2,4-Trimethyl-6-(1-oxo-3-phenylpropyl)-1,3,5-cyclohexanetrione</v>
          </cell>
        </row>
        <row r="11579">
          <cell r="C11579" t="str">
            <v>C18H20O4</v>
          </cell>
          <cell r="D11579" t="str">
            <v>Toxyl angelate</v>
          </cell>
        </row>
        <row r="11580">
          <cell r="C11580" t="str">
            <v>C18H20O4</v>
          </cell>
          <cell r="D11580" t="str">
            <v>alpha,alpha'-Diethyl-3,4,3',4'-stilbenetetraol</v>
          </cell>
        </row>
        <row r="11581">
          <cell r="C11581" t="str">
            <v>C18H20O4</v>
          </cell>
          <cell r="D11581" t="str">
            <v>4'-Hydroxy-5,7-dimethoxy-8-methylflavan</v>
          </cell>
        </row>
        <row r="11582">
          <cell r="C11582" t="str">
            <v>C18H20O4</v>
          </cell>
          <cell r="D11582" t="str">
            <v>5,7,4'-Trimethoxyflavan</v>
          </cell>
        </row>
        <row r="11583">
          <cell r="C11583" t="str">
            <v>C18H20O4</v>
          </cell>
          <cell r="D11583" t="str">
            <v>5-O-Methyllatifolin</v>
          </cell>
        </row>
        <row r="11584">
          <cell r="C11584" t="str">
            <v>C12H20N4O5</v>
          </cell>
          <cell r="D11584" t="str">
            <v>Ala-Asn-Pro</v>
          </cell>
        </row>
        <row r="11585">
          <cell r="C11585" t="str">
            <v>C12H20N4O5</v>
          </cell>
          <cell r="D11585" t="str">
            <v>Gln-Gly-Pro</v>
          </cell>
        </row>
        <row r="11586">
          <cell r="C11586" t="str">
            <v>C12H20N4O5</v>
          </cell>
          <cell r="D11586" t="str">
            <v>Ala-Gly-Gly-Pro</v>
          </cell>
        </row>
        <row r="11587">
          <cell r="C11587" t="str">
            <v>C22H20O</v>
          </cell>
          <cell r="D11587" t="str">
            <v>1,1-Diphenyl-2-(4-methoxyphenyl)propene</v>
          </cell>
        </row>
        <row r="11588">
          <cell r="C11588" t="str">
            <v>C19H24O3</v>
          </cell>
          <cell r="D11588" t="str">
            <v>19-Oxoandrost-4-ene-3,17-dione</v>
          </cell>
        </row>
        <row r="11589">
          <cell r="C11589" t="str">
            <v>C19H24O3</v>
          </cell>
          <cell r="D11589" t="str">
            <v>2-Methoxyestrone</v>
          </cell>
        </row>
        <row r="11590">
          <cell r="C11590" t="str">
            <v>C19H24O3</v>
          </cell>
          <cell r="D11590" t="str">
            <v>Adrenosterone</v>
          </cell>
        </row>
        <row r="11591">
          <cell r="C11591" t="str">
            <v>C19H24O3</v>
          </cell>
          <cell r="D11591" t="str">
            <v>[ST (3:0/3:0/3:0)] 1,3,5(10)-estratrien-17-one-3,7,8-triol</v>
          </cell>
        </row>
        <row r="11592">
          <cell r="C11592" t="str">
            <v>C19H24O3</v>
          </cell>
          <cell r="D11592" t="str">
            <v>Testolactone</v>
          </cell>
        </row>
        <row r="11593">
          <cell r="C11593" t="str">
            <v>C19H24O3</v>
          </cell>
          <cell r="D11593" t="str">
            <v>11alpha-Hydroxyandrosta-1,4-diene-3,17-dione</v>
          </cell>
        </row>
        <row r="11594">
          <cell r="C11594" t="str">
            <v>C19H24O3</v>
          </cell>
          <cell r="D11594" t="str">
            <v>9alpha-Hydroxyandrosta-1,4-diene-3,17-dione</v>
          </cell>
        </row>
        <row r="11595">
          <cell r="C11595" t="str">
            <v>C19H24O3</v>
          </cell>
          <cell r="D11595" t="str">
            <v>14-Hydroxyandrosta-1,4-diene-3,17-dione</v>
          </cell>
        </row>
        <row r="11596">
          <cell r="C11596" t="str">
            <v>C19H24O3</v>
          </cell>
          <cell r="D11596" t="str">
            <v>9beta,11beta-Epoxyandrost-4-ene-3,17-dione</v>
          </cell>
        </row>
        <row r="11597">
          <cell r="C11597" t="str">
            <v>C19H24O3</v>
          </cell>
          <cell r="D11597" t="str">
            <v>17beta-Hydroxy-3-methoxyestra-1,3,5(10)-trien-16-one</v>
          </cell>
        </row>
        <row r="11598">
          <cell r="C11598" t="str">
            <v>C19H24O3</v>
          </cell>
          <cell r="D11598" t="str">
            <v>D-Homo-17a-oxaandrosta-4,6-diene-3,17-dione</v>
          </cell>
        </row>
        <row r="11599">
          <cell r="C11599" t="str">
            <v>C19H24O3</v>
          </cell>
          <cell r="D11599" t="str">
            <v>5alpha-Androst-1-ene-3,11,17-trione</v>
          </cell>
        </row>
        <row r="11600">
          <cell r="C11600" t="str">
            <v>C19H24O3</v>
          </cell>
          <cell r="D11600" t="str">
            <v>2-Hydroxy-3-methoxyestrone</v>
          </cell>
        </row>
        <row r="11601">
          <cell r="C11601" t="str">
            <v>C13H24N4O4</v>
          </cell>
          <cell r="D11601" t="str">
            <v>Lys-Gly-Pro</v>
          </cell>
        </row>
        <row r="11602">
          <cell r="C11602" t="str">
            <v>C16H28O5</v>
          </cell>
          <cell r="D11602" t="str">
            <v xml:space="preserve">Tetranor-PGF1alpha </v>
          </cell>
        </row>
        <row r="11603">
          <cell r="C11603" t="str">
            <v>C20H28O2</v>
          </cell>
          <cell r="D11603" t="str">
            <v>[PR] Tretinoin/All-Trans Retinoic Acid</v>
          </cell>
        </row>
        <row r="11604">
          <cell r="C11604" t="str">
            <v>C20H28O2</v>
          </cell>
          <cell r="D11604" t="str">
            <v>Dehydroabietic acid</v>
          </cell>
        </row>
        <row r="11605">
          <cell r="C11605" t="str">
            <v>C20H28O2</v>
          </cell>
          <cell r="D11605" t="str">
            <v>9-cis-Retinoic acid</v>
          </cell>
        </row>
        <row r="11606">
          <cell r="C11606" t="str">
            <v>C20H28O2</v>
          </cell>
          <cell r="D11606" t="str">
            <v>[PR] 13-cis-retinoic acid,Isotretinoin</v>
          </cell>
        </row>
        <row r="11607">
          <cell r="C11607" t="str">
            <v>C20H28O2</v>
          </cell>
          <cell r="D11607" t="str">
            <v>[FA (20:4)] 8,11,14,18-Eicosatetraynoic acid</v>
          </cell>
        </row>
        <row r="11608">
          <cell r="C11608" t="str">
            <v>C20H28O2</v>
          </cell>
          <cell r="D11608" t="str">
            <v>[FA (20:3)] 5,8,11-Eicosatriynoic acid</v>
          </cell>
        </row>
        <row r="11609">
          <cell r="C11609" t="str">
            <v>C20H28O2</v>
          </cell>
          <cell r="D11609" t="str">
            <v>[FA (20:3)] 6,9,12-Eicosatriynoic acid</v>
          </cell>
        </row>
        <row r="11610">
          <cell r="C11610" t="str">
            <v>C20H28O2</v>
          </cell>
          <cell r="D11610" t="str">
            <v>[FA (20:3)] 7,10,13-Eicosatriynoic acid</v>
          </cell>
        </row>
        <row r="11611">
          <cell r="C11611" t="str">
            <v>C20H28O2</v>
          </cell>
          <cell r="D11611" t="str">
            <v>[FA (20:3)] 9,12,15-Eicosatriynoic acid</v>
          </cell>
        </row>
        <row r="11612">
          <cell r="C11612" t="str">
            <v>C20H28O2</v>
          </cell>
          <cell r="D11612" t="str">
            <v>[PR (4:0/2:0)] (-)-8,11,13,15-cleistanthatetraene-3,12-diol</v>
          </cell>
        </row>
        <row r="11613">
          <cell r="C11613" t="str">
            <v>C20H28O2</v>
          </cell>
          <cell r="D11613" t="str">
            <v>[PR] Dysokusone D</v>
          </cell>
        </row>
        <row r="11614">
          <cell r="C11614" t="str">
            <v>C20H28O2</v>
          </cell>
          <cell r="D11614" t="str">
            <v>[PR] 9,13-di-cis-retinoic acid</v>
          </cell>
        </row>
        <row r="11615">
          <cell r="C11615" t="str">
            <v>C20H28O2</v>
          </cell>
          <cell r="D11615" t="str">
            <v>[PR] 11-cis-Retinoic acid</v>
          </cell>
        </row>
        <row r="11616">
          <cell r="C11616" t="str">
            <v>C20H28O2</v>
          </cell>
          <cell r="D11616" t="str">
            <v>[PR] 20,14-retro-retinoic acid</v>
          </cell>
        </row>
        <row r="11617">
          <cell r="C11617" t="str">
            <v>C20H28O2</v>
          </cell>
          <cell r="D11617" t="str">
            <v>[ST hydroxy,methyl(2:0)] 17beta-hydroxy-17-methylandrosta-1,4-dien-3-one</v>
          </cell>
        </row>
        <row r="11618">
          <cell r="C11618" t="str">
            <v>C20H28O2</v>
          </cell>
          <cell r="D11618" t="str">
            <v>Spruceanol</v>
          </cell>
        </row>
        <row r="11619">
          <cell r="C11619" t="str">
            <v>C20H28O2</v>
          </cell>
          <cell r="D11619" t="str">
            <v>19-Norprogesterone</v>
          </cell>
        </row>
        <row r="11620">
          <cell r="C11620" t="str">
            <v>C20H28O2</v>
          </cell>
          <cell r="D11620" t="str">
            <v>19-Nor-17alpha-pregn-5(10)-en-20-yne-3alpha,17beta-diol</v>
          </cell>
        </row>
        <row r="11621">
          <cell r="C11621" t="str">
            <v>C20H28O2</v>
          </cell>
          <cell r="D11621" t="str">
            <v>17beta-Hydroxy-17-methylandrosta-4,9(11)-dien-3-one</v>
          </cell>
        </row>
        <row r="11622">
          <cell r="C11622" t="str">
            <v>C20H28O2</v>
          </cell>
          <cell r="D11622" t="str">
            <v>17beta-Hydroxy-2-methylandrost-1,4-dien-3-one</v>
          </cell>
        </row>
        <row r="11623">
          <cell r="C11623" t="str">
            <v>C20H28O2</v>
          </cell>
          <cell r="D11623" t="str">
            <v>A-Norpregn-3(5)-ene-2,20-dione</v>
          </cell>
        </row>
        <row r="11624">
          <cell r="C11624" t="str">
            <v>C20H28O2</v>
          </cell>
          <cell r="D11624" t="str">
            <v>17beta-Hydroxy-7alpha-methylandrost-1,4-diene-3-one</v>
          </cell>
        </row>
        <row r="11625">
          <cell r="C11625" t="str">
            <v>C20H28O2</v>
          </cell>
          <cell r="D11625" t="str">
            <v>17alpha-Methyl-17beta-hydroxyandrosta-4,6-dien-3-one</v>
          </cell>
        </row>
        <row r="11626">
          <cell r="C11626" t="str">
            <v>C20H28O2</v>
          </cell>
          <cell r="D11626" t="str">
            <v>4-Oxoretinol</v>
          </cell>
        </row>
        <row r="11627">
          <cell r="C11627" t="str">
            <v>C20H28O2</v>
          </cell>
          <cell r="D11627" t="str">
            <v>4-OH-Retinal</v>
          </cell>
        </row>
        <row r="11628">
          <cell r="C11628" t="str">
            <v>C20H28O2</v>
          </cell>
          <cell r="D11628" t="str">
            <v>(3S)-11-cis-3-hydroxyretinal</v>
          </cell>
        </row>
        <row r="11629">
          <cell r="C11629" t="str">
            <v>C20H28O2</v>
          </cell>
          <cell r="D11629" t="str">
            <v>(3R)-all-trans-3-hydroxyretinal</v>
          </cell>
        </row>
        <row r="11630">
          <cell r="C11630" t="str">
            <v>C20H28O2</v>
          </cell>
          <cell r="D11630" t="str">
            <v>(3S)-all-trans-3-hydroxyretinal</v>
          </cell>
        </row>
        <row r="11631">
          <cell r="C11631" t="str">
            <v>C17H32O4</v>
          </cell>
          <cell r="D11631" t="str">
            <v>[FA methyl(16:0/2:0)] 2-methyl-hexadecanedioic acid</v>
          </cell>
        </row>
        <row r="11632">
          <cell r="C11632" t="str">
            <v>C17H32O4</v>
          </cell>
          <cell r="D11632" t="str">
            <v>[FA methyl(16:0/2:0)] 3-methyl-hexadecanedioic acid</v>
          </cell>
        </row>
        <row r="11633">
          <cell r="C11633" t="str">
            <v>C17H32O4</v>
          </cell>
          <cell r="D11633" t="str">
            <v>[FA methyl(16:0/2:0)] 4-methyl-hexadecanedioic acid</v>
          </cell>
        </row>
        <row r="11634">
          <cell r="C11634" t="str">
            <v>C17H32O4</v>
          </cell>
          <cell r="D11634" t="str">
            <v>[FA methyl(16:0/2:0)] 5-methyl-hexadecanedioic acid</v>
          </cell>
        </row>
        <row r="11635">
          <cell r="C11635" t="str">
            <v>C17H32O4</v>
          </cell>
          <cell r="D11635" t="str">
            <v>[FA methyl(16:0/2:0)] 8-methyl-hexadecanedioic acid</v>
          </cell>
        </row>
        <row r="11636">
          <cell r="C11636" t="str">
            <v>C17H32O4</v>
          </cell>
          <cell r="D11636" t="str">
            <v>[FA (17:0/2:0)] Heptadecanedioic acid</v>
          </cell>
        </row>
        <row r="11637">
          <cell r="C11637" t="str">
            <v>C17H32O4</v>
          </cell>
          <cell r="D11637" t="str">
            <v>MG(0:0/14:1(9Z)/0:0)</v>
          </cell>
        </row>
        <row r="11638">
          <cell r="C11638" t="str">
            <v>C17H32O4</v>
          </cell>
          <cell r="D11638" t="str">
            <v>MG(14:1(9Z)/0:0/0:0)</v>
          </cell>
        </row>
        <row r="11639">
          <cell r="C11639" t="str">
            <v>C21H32O</v>
          </cell>
          <cell r="D11639" t="str">
            <v>Allylestrenol</v>
          </cell>
        </row>
        <row r="11640">
          <cell r="C11640" t="str">
            <v>C21H32O</v>
          </cell>
          <cell r="D11640" t="str">
            <v>5alpha-Pregn-2-en-20-one</v>
          </cell>
        </row>
        <row r="11641">
          <cell r="C11641" t="str">
            <v>C21H32O</v>
          </cell>
          <cell r="D11641" t="str">
            <v>17-Ethynyl-5alpha-androstan-17beta-ol</v>
          </cell>
        </row>
        <row r="11642">
          <cell r="C11642" t="str">
            <v>C21H32O</v>
          </cell>
          <cell r="D11642" t="str">
            <v>pregn-4-en-3-one</v>
          </cell>
        </row>
        <row r="11643">
          <cell r="C11643" t="str">
            <v>C18H33FO2</v>
          </cell>
          <cell r="D11643" t="str">
            <v>[FA (18:1)] 18-fluoro-9Z-octadecenoic acid</v>
          </cell>
        </row>
        <row r="11644">
          <cell r="C11644" t="str">
            <v>C18H33FO2</v>
          </cell>
          <cell r="D11644" t="str">
            <v>[FA (18:1)] 18-fluoro-9E-octadecenoic acid</v>
          </cell>
        </row>
        <row r="11645">
          <cell r="C11645" t="str">
            <v>C18H36O3</v>
          </cell>
          <cell r="D11645" t="str">
            <v>[FA hydroxy(18:0)] 2S-hydroxy-octadecanoic acid</v>
          </cell>
        </row>
        <row r="11646">
          <cell r="C11646" t="str">
            <v>C18H36O3</v>
          </cell>
          <cell r="D11646" t="str">
            <v>(R)-2-Hydroxystearate</v>
          </cell>
        </row>
        <row r="11647">
          <cell r="C11647" t="str">
            <v>C18H36O3</v>
          </cell>
          <cell r="D11647" t="str">
            <v>(R)-10-Hydroxystearate</v>
          </cell>
        </row>
        <row r="11648">
          <cell r="C11648" t="str">
            <v>C18H36O3</v>
          </cell>
          <cell r="D11648" t="str">
            <v>[FA hydroxy(18:0)] 3R-hydroxy-octadecanoic acid</v>
          </cell>
        </row>
        <row r="11649">
          <cell r="C11649" t="str">
            <v>C18H36O3</v>
          </cell>
          <cell r="D11649" t="str">
            <v>[FA hydroxy(18:0)] 2-hydroxy-octadecanoic acid</v>
          </cell>
        </row>
        <row r="11650">
          <cell r="C11650" t="str">
            <v>C18H36O3</v>
          </cell>
          <cell r="D11650" t="str">
            <v>[FA hydroxy(18:0)] 3-hydroxy-octadecanoic acid</v>
          </cell>
        </row>
        <row r="11651">
          <cell r="C11651" t="str">
            <v>C18H36O3</v>
          </cell>
          <cell r="D11651" t="str">
            <v>[FA hydroxy(18:0)] 4-hydroxy-octadecanoic acid</v>
          </cell>
        </row>
        <row r="11652">
          <cell r="C11652" t="str">
            <v>C18H36O3</v>
          </cell>
          <cell r="D11652" t="str">
            <v>[FA hydroxy(18:0)] 5-hydroxy-octadecanoic acid</v>
          </cell>
        </row>
        <row r="11653">
          <cell r="C11653" t="str">
            <v>C18H36O3</v>
          </cell>
          <cell r="D11653" t="str">
            <v>[FA hydroxy(18:0)] 6-hydroxy-octadecanoic acid</v>
          </cell>
        </row>
        <row r="11654">
          <cell r="C11654" t="str">
            <v>C18H36O3</v>
          </cell>
          <cell r="D11654" t="str">
            <v>[FA hydroxy(18:0)] 7-hydroxy-octadecanoic acid</v>
          </cell>
        </row>
        <row r="11655">
          <cell r="C11655" t="str">
            <v>C18H36O3</v>
          </cell>
          <cell r="D11655" t="str">
            <v>[FA hydroxy(18:0)] 8-hydroxy-octadecanoic acid</v>
          </cell>
        </row>
        <row r="11656">
          <cell r="C11656" t="str">
            <v>C18H36O3</v>
          </cell>
          <cell r="D11656" t="str">
            <v>[FA hydroxy(18:0)] 9-hydroxy-octadecanoic acid</v>
          </cell>
        </row>
        <row r="11657">
          <cell r="C11657" t="str">
            <v>C18H36O3</v>
          </cell>
          <cell r="D11657" t="str">
            <v>[FA hydroxy(18:0)] 10-hydroxy-octadecanoic acid</v>
          </cell>
        </row>
        <row r="11658">
          <cell r="C11658" t="str">
            <v>C18H36O3</v>
          </cell>
          <cell r="D11658" t="str">
            <v>[FA hydroxy(18:0)] 11-hydroxy-octadecanoic acid</v>
          </cell>
        </row>
        <row r="11659">
          <cell r="C11659" t="str">
            <v>C18H36O3</v>
          </cell>
          <cell r="D11659" t="str">
            <v>[FA hydroxy(18:0)] 12-hydroxy-octadecanoic acid</v>
          </cell>
        </row>
        <row r="11660">
          <cell r="C11660" t="str">
            <v>C18H36O3</v>
          </cell>
          <cell r="D11660" t="str">
            <v>[FA hydroxy(18:0)] 13-hydroxy-octadecanoic acid</v>
          </cell>
        </row>
        <row r="11661">
          <cell r="C11661" t="str">
            <v>C18H36O3</v>
          </cell>
          <cell r="D11661" t="str">
            <v>[FA hydroxy(18:0)] 14-hydroxy-octadecanoic acid</v>
          </cell>
        </row>
        <row r="11662">
          <cell r="C11662" t="str">
            <v>C18H36O3</v>
          </cell>
          <cell r="D11662" t="str">
            <v>[FA hydroxy(18:0)] 15-hydroxy-octadecanoic acid</v>
          </cell>
        </row>
        <row r="11663">
          <cell r="C11663" t="str">
            <v>C18H36O3</v>
          </cell>
          <cell r="D11663" t="str">
            <v>[FA hydroxy(18:0)] 16-hydroxy-octadecanoic acid</v>
          </cell>
        </row>
        <row r="11664">
          <cell r="C11664" t="str">
            <v>C18H36O3</v>
          </cell>
          <cell r="D11664" t="str">
            <v>[FA hydroxy(18:0)] 17-hydroxy-octadecanoic acid</v>
          </cell>
        </row>
        <row r="11665">
          <cell r="C11665" t="str">
            <v>C18H36O3</v>
          </cell>
          <cell r="D11665" t="str">
            <v>[FA hydroxy(18:0)] 18-hydroxy-octadecanoic acid</v>
          </cell>
        </row>
        <row r="11666">
          <cell r="C11666" t="str">
            <v>C18H36O3</v>
          </cell>
          <cell r="D11666" t="str">
            <v>[FA hydroxy,methyl(17:0)] 3-hydroxy-16-methyl-heptadecanoic acid</v>
          </cell>
        </row>
        <row r="11667">
          <cell r="C11667" t="str">
            <v>C18H36O3</v>
          </cell>
          <cell r="D11667" t="str">
            <v>[FA hydroxy(18:0)] 9R-hydroxy-octadecanoic acid</v>
          </cell>
        </row>
        <row r="11668">
          <cell r="C11668" t="str">
            <v>C18H36O3</v>
          </cell>
          <cell r="D11668" t="str">
            <v>[FA hydroxy(18:0)] 9S-hydroxy-octadecanoic acid</v>
          </cell>
        </row>
        <row r="11669">
          <cell r="C11669" t="str">
            <v>C18H36O3</v>
          </cell>
          <cell r="D11669" t="str">
            <v>[FA hydroxy(18:0)] 12R-hydroxy-octadecanoic acid</v>
          </cell>
        </row>
        <row r="11670">
          <cell r="C11670" t="str">
            <v>C18H36O3</v>
          </cell>
          <cell r="D11670" t="str">
            <v>[FA hydroxy(18:0)] 13R-hydroxy-octadecanoic acid</v>
          </cell>
        </row>
        <row r="11671">
          <cell r="C11671" t="str">
            <v>C18H36O3</v>
          </cell>
          <cell r="D11671" t="str">
            <v>1-monopalmitoylethylene glycol</v>
          </cell>
        </row>
        <row r="11672">
          <cell r="C11672" t="str">
            <v>C19H40O2</v>
          </cell>
          <cell r="D11672" t="str">
            <v>[FA methyl(18:0/2:0)] 2-methyloctadecane-1,2-diol</v>
          </cell>
        </row>
        <row r="11673">
          <cell r="C11673" t="str">
            <v>C19H40O2</v>
          </cell>
          <cell r="D11673" t="str">
            <v>[FA (19:0/2:0)] nonadecane-1,2-diol</v>
          </cell>
        </row>
        <row r="11674">
          <cell r="C11674" t="str">
            <v>C13H13NO3Cl2</v>
          </cell>
          <cell r="D11674" t="str">
            <v>2-(3,5-Dichlorophenylcarbamoyl)-1,2-dimethylcyclopropane-1- carboxylic acid</v>
          </cell>
        </row>
        <row r="11675">
          <cell r="C11675" t="str">
            <v>C12H13Cl2N3O2</v>
          </cell>
          <cell r="D11675" t="str">
            <v>BAS 110</v>
          </cell>
        </row>
        <row r="11676">
          <cell r="C11676" t="str">
            <v>C8H15NO9S</v>
          </cell>
          <cell r="D11676" t="str">
            <v>N-Acetyl-D-glucosamine 6-sulfate</v>
          </cell>
        </row>
        <row r="11677">
          <cell r="C11677" t="str">
            <v>C8H15NO9S</v>
          </cell>
          <cell r="D11677" t="str">
            <v>N-Acetylgalactosamine 4-sulfate</v>
          </cell>
        </row>
        <row r="11678">
          <cell r="C11678" t="str">
            <v>C8H15NO9S</v>
          </cell>
          <cell r="D11678" t="str">
            <v>N-Acetylglucosamine 4-sulfate</v>
          </cell>
        </row>
        <row r="11679">
          <cell r="C11679" t="str">
            <v>C8H15NO9S</v>
          </cell>
          <cell r="D11679" t="str">
            <v>N-Acetyl-D-galactosamine 6-sulfate</v>
          </cell>
        </row>
        <row r="11680">
          <cell r="C11680" t="str">
            <v>C8H15NO9S</v>
          </cell>
          <cell r="D11680" t="str">
            <v>N-Acetyl-D-glucosamine 4-sulfate</v>
          </cell>
        </row>
        <row r="11681">
          <cell r="C11681" t="str">
            <v>C8H15NO9S</v>
          </cell>
          <cell r="D11681" t="str">
            <v>N-Acetylgalactosamine6-sulfate</v>
          </cell>
        </row>
        <row r="11682">
          <cell r="C11682" t="str">
            <v>C14H11N3O3S</v>
          </cell>
          <cell r="D11682" t="str">
            <v>Nocodazole</v>
          </cell>
        </row>
        <row r="11683">
          <cell r="C11683" t="str">
            <v>C8H16NO9P</v>
          </cell>
          <cell r="D11683" t="str">
            <v>N-Acetyl-D-glucosamine 6-phosphate</v>
          </cell>
        </row>
        <row r="11684">
          <cell r="C11684" t="str">
            <v>C8H16NO9P</v>
          </cell>
          <cell r="D11684" t="str">
            <v>N-Acetyl-D-mannosamine 6-phosphate</v>
          </cell>
        </row>
        <row r="11685">
          <cell r="C11685" t="str">
            <v>C8H16NO9P</v>
          </cell>
          <cell r="D11685" t="str">
            <v>N-Acetyl-alpha-D-glucosamine 1-phosphate</v>
          </cell>
        </row>
        <row r="11686">
          <cell r="C11686" t="str">
            <v>C8H16NO9P</v>
          </cell>
          <cell r="D11686" t="str">
            <v>N-Acetyl-D-galactosamine 6-phosphate</v>
          </cell>
        </row>
        <row r="11687">
          <cell r="C11687" t="str">
            <v>C8H16NO9P</v>
          </cell>
          <cell r="D11687" t="str">
            <v>N-Acetyl-D-glucosamine 1-phosphate</v>
          </cell>
        </row>
        <row r="11688">
          <cell r="C11688" t="str">
            <v>C8H16NO9P</v>
          </cell>
          <cell r="D11688" t="str">
            <v>N-acetyl-&amp;alpha;-D-galactosamine 1-phosphate</v>
          </cell>
        </row>
        <row r="11689">
          <cell r="C11689" t="str">
            <v>C8H16NO9P</v>
          </cell>
          <cell r="D11689" t="str">
            <v>N-acetyl-D-mannosamine-1-phosphate</v>
          </cell>
        </row>
        <row r="11690">
          <cell r="C11690" t="str">
            <v>C8H16NO9P</v>
          </cell>
          <cell r="D11690" t="str">
            <v>N-Acetylglucosamine6-phosphate</v>
          </cell>
        </row>
        <row r="11691">
          <cell r="C11691" t="str">
            <v>C8H16NO9P</v>
          </cell>
          <cell r="D11691" t="str">
            <v>N-Acetyl-D-galactosamine1-phosphate</v>
          </cell>
        </row>
        <row r="11692">
          <cell r="C11692" t="str">
            <v>C10H12ClN5O4</v>
          </cell>
          <cell r="D11692" t="str">
            <v>5'-chloroformycin</v>
          </cell>
        </row>
        <row r="11693">
          <cell r="C11693" t="str">
            <v>C7H16N3O8P</v>
          </cell>
          <cell r="D11693" t="str">
            <v>1-Guanidino-1-deoxy-scyllo-inositol 4-phosphate</v>
          </cell>
        </row>
        <row r="11694">
          <cell r="C11694" t="str">
            <v>C12H15NO8</v>
          </cell>
          <cell r="D11694" t="str">
            <v>4-Nitrophenol-alpha-D-galactopyranoside</v>
          </cell>
        </row>
        <row r="11695">
          <cell r="C11695" t="str">
            <v>C12H15NO8</v>
          </cell>
          <cell r="D11695" t="str">
            <v>p-nitrophenyl-&amp;alpha;-D-glucopyranoside</v>
          </cell>
        </row>
        <row r="11696">
          <cell r="C11696" t="str">
            <v>C12H15NO8</v>
          </cell>
          <cell r="D11696" t="str">
            <v>o-nitrophenyl-&amp;beta;-galactoside</v>
          </cell>
        </row>
        <row r="11697">
          <cell r="C11697" t="str">
            <v>C12H15NO8</v>
          </cell>
          <cell r="D11697" t="str">
            <v>p-nitrophenyl-&amp;beta;-glucoside</v>
          </cell>
        </row>
        <row r="11698">
          <cell r="C11698" t="str">
            <v>C17H17O5</v>
          </cell>
          <cell r="D11698" t="str">
            <v>6,7-Dihydroxy-5,4'-dimethoxy-flavylium</v>
          </cell>
        </row>
        <row r="11699">
          <cell r="C11699" t="str">
            <v>C12H19N3O6</v>
          </cell>
          <cell r="D11699" t="str">
            <v>Ala-Asp-Pro</v>
          </cell>
        </row>
        <row r="11700">
          <cell r="C11700" t="str">
            <v>C12H19N3O6</v>
          </cell>
          <cell r="D11700" t="str">
            <v>Glu-Gly-Pro</v>
          </cell>
        </row>
        <row r="11701">
          <cell r="C11701" t="str">
            <v>C17H19NO4</v>
          </cell>
          <cell r="D11701" t="str">
            <v>6-O-Methylnorlaudanosoline</v>
          </cell>
        </row>
        <row r="11702">
          <cell r="C11702" t="str">
            <v>C17H19NO4</v>
          </cell>
          <cell r="D11702" t="str">
            <v>(S)-6-O-Methylnorlaudanosoline</v>
          </cell>
        </row>
        <row r="11703">
          <cell r="C11703" t="str">
            <v>C17H19NO4</v>
          </cell>
          <cell r="D11703" t="str">
            <v>Oxymorphone</v>
          </cell>
        </row>
        <row r="11704">
          <cell r="C11704" t="str">
            <v>C17H19NO4</v>
          </cell>
          <cell r="D11704" t="str">
            <v>Crinamine</v>
          </cell>
        </row>
        <row r="11705">
          <cell r="C11705" t="str">
            <v>C17H19NO4</v>
          </cell>
          <cell r="D11705" t="str">
            <v>Haemanthamine</v>
          </cell>
        </row>
        <row r="11706">
          <cell r="C11706" t="str">
            <v>C17H19NO4</v>
          </cell>
          <cell r="D11706" t="str">
            <v>Furalaxyl</v>
          </cell>
        </row>
        <row r="11707">
          <cell r="C11707" t="str">
            <v>C17H19NO4</v>
          </cell>
          <cell r="D11707" t="str">
            <v>Fenoxycarb</v>
          </cell>
        </row>
        <row r="11708">
          <cell r="C11708" t="str">
            <v>C17H19NO4</v>
          </cell>
          <cell r="D11708" t="str">
            <v>Morphine N-oxide</v>
          </cell>
        </row>
        <row r="11709">
          <cell r="C11709" t="str">
            <v>C17H19NO4</v>
          </cell>
          <cell r="D11709" t="str">
            <v>Powelline</v>
          </cell>
        </row>
        <row r="11710">
          <cell r="C11710" t="str">
            <v>C17H19NO4</v>
          </cell>
          <cell r="D11710" t="str">
            <v>9-O-Demethylhomolycorine</v>
          </cell>
        </row>
        <row r="11711">
          <cell r="C11711" t="str">
            <v>C17H19NO4</v>
          </cell>
          <cell r="D11711" t="str">
            <v>ent-6beta-Hydroxybuphanisine</v>
          </cell>
        </row>
        <row r="11712">
          <cell r="C11712" t="str">
            <v>C17H19NO4</v>
          </cell>
          <cell r="D11712" t="str">
            <v>ent-6alpha-Hydroxybuphanisine</v>
          </cell>
        </row>
        <row r="11713">
          <cell r="C11713" t="str">
            <v>C17H19NO4</v>
          </cell>
          <cell r="D11713" t="str">
            <v>Laudanosoline</v>
          </cell>
        </row>
        <row r="11714">
          <cell r="C11714" t="str">
            <v>C16H19N3O3</v>
          </cell>
          <cell r="D11714" t="str">
            <v>Trp-Pro</v>
          </cell>
        </row>
        <row r="11715">
          <cell r="C11715" t="str">
            <v>C16H19N3O3</v>
          </cell>
          <cell r="D11715" t="str">
            <v>Febrifugine</v>
          </cell>
        </row>
        <row r="11716">
          <cell r="C11716" t="str">
            <v>C16H19N3O3</v>
          </cell>
          <cell r="D11716" t="str">
            <v>Isofebrifugine</v>
          </cell>
        </row>
        <row r="11717">
          <cell r="C11717" t="str">
            <v>C13H23N3O5</v>
          </cell>
          <cell r="D11717" t="str">
            <v>Val-Pro-Ser</v>
          </cell>
        </row>
        <row r="11718">
          <cell r="C11718" t="str">
            <v>C13H23N3O5</v>
          </cell>
          <cell r="D11718" t="str">
            <v>(Ac)2-L-Lys-D-Ala</v>
          </cell>
        </row>
        <row r="11719">
          <cell r="C11719" t="str">
            <v>C18H23NO3</v>
          </cell>
          <cell r="D11719" t="str">
            <v>Dobutamine</v>
          </cell>
        </row>
        <row r="11720">
          <cell r="C11720" t="str">
            <v>C14H27N3O4</v>
          </cell>
          <cell r="D11720" t="str">
            <v>Leu-Leu-Gly</v>
          </cell>
        </row>
        <row r="11721">
          <cell r="C11721" t="str">
            <v>C14H27N3O4</v>
          </cell>
          <cell r="D11721" t="str">
            <v>Leu-Val-Ala</v>
          </cell>
        </row>
        <row r="11722">
          <cell r="C11722" t="str">
            <v>C14H27N3O4</v>
          </cell>
          <cell r="D11722" t="str">
            <v>Ile-Gly-Ile</v>
          </cell>
        </row>
        <row r="11723">
          <cell r="C11723" t="str">
            <v>C14H27N3O4</v>
          </cell>
          <cell r="D11723" t="str">
            <v>Ile-Gly-Leu</v>
          </cell>
        </row>
        <row r="11724">
          <cell r="C11724" t="str">
            <v>C14H27N3O4</v>
          </cell>
          <cell r="D11724" t="str">
            <v>Ile-Ala-Val</v>
          </cell>
        </row>
        <row r="11725">
          <cell r="C11725" t="str">
            <v>C19H27NO2</v>
          </cell>
          <cell r="D11725" t="str">
            <v>2-n-nonyl-4-hydroxyquinoline-N-oxide</v>
          </cell>
        </row>
        <row r="11726">
          <cell r="C11726" t="str">
            <v>C16H31NO4</v>
          </cell>
          <cell r="D11726" t="str">
            <v>2-6dimethylheptanoylcarnitine</v>
          </cell>
        </row>
        <row r="11727">
          <cell r="C11727" t="str">
            <v>C16H31NO4</v>
          </cell>
          <cell r="D11727" t="str">
            <v>Nonanoylcarnitine</v>
          </cell>
        </row>
        <row r="11728">
          <cell r="C11728" t="str">
            <v>C20H31NO</v>
          </cell>
          <cell r="D11728" t="str">
            <v>Trihexyphenidyl</v>
          </cell>
        </row>
        <row r="11729">
          <cell r="C11729" t="str">
            <v>C20H31NO</v>
          </cell>
          <cell r="D11729" t="str">
            <v>(E,E,E)-N-(2-Methylpropyl)hexadeca-2,6,8-trien-10-ynamide</v>
          </cell>
        </row>
        <row r="11730">
          <cell r="C11730" t="str">
            <v>C18H39NO2</v>
          </cell>
          <cell r="D11730" t="str">
            <v>Sphinganine</v>
          </cell>
        </row>
        <row r="11731">
          <cell r="C11731" t="str">
            <v>C18H39NO2</v>
          </cell>
          <cell r="D11731" t="str">
            <v>[SP amino(18:0/2:0)] 2S-aminooctadecane-1,3R-diol</v>
          </cell>
        </row>
        <row r="11732">
          <cell r="C11732" t="str">
            <v>C18H39NO2</v>
          </cell>
          <cell r="D11732" t="str">
            <v>[SP amino(18:0/2:0)] 2S-aminooctadecane-3S,5S-diol</v>
          </cell>
        </row>
        <row r="11733">
          <cell r="C11733" t="str">
            <v>C8H14O2Se2</v>
          </cell>
          <cell r="D11733" t="str">
            <v>selenolipoate</v>
          </cell>
        </row>
        <row r="11734">
          <cell r="C11734" t="str">
            <v>C6H11N2O4PS3</v>
          </cell>
          <cell r="D11734" t="str">
            <v>Methidathion</v>
          </cell>
        </row>
        <row r="11735">
          <cell r="C11735" t="str">
            <v>C14H6O8</v>
          </cell>
          <cell r="D11735" t="str">
            <v>Ellagic acid</v>
          </cell>
        </row>
        <row r="11736">
          <cell r="C11736" t="str">
            <v>C13H12Cl2O4</v>
          </cell>
          <cell r="D11736" t="str">
            <v>ethacrynate</v>
          </cell>
        </row>
        <row r="11737">
          <cell r="C11737" t="str">
            <v>C15H10O7</v>
          </cell>
          <cell r="D11737" t="str">
            <v>Delphinidin</v>
          </cell>
        </row>
        <row r="11738">
          <cell r="C11738" t="str">
            <v>C15H10O7</v>
          </cell>
          <cell r="D11738" t="str">
            <v>Bracteatin</v>
          </cell>
        </row>
        <row r="11739">
          <cell r="C11739" t="str">
            <v>C15H10O7</v>
          </cell>
          <cell r="D11739" t="str">
            <v>Quercetin</v>
          </cell>
        </row>
        <row r="11740">
          <cell r="C11740" t="str">
            <v>C15H10O7</v>
          </cell>
          <cell r="D11740" t="str">
            <v>2'-Hydroxypseudobaptigenin</v>
          </cell>
        </row>
        <row r="11741">
          <cell r="C11741" t="str">
            <v>C15H10O7</v>
          </cell>
          <cell r="D11741" t="str">
            <v>8-Hydroxykaempferol</v>
          </cell>
        </row>
        <row r="11742">
          <cell r="C11742" t="str">
            <v>C15H10O7</v>
          </cell>
          <cell r="D11742" t="str">
            <v>6-Hydroxycyanidin</v>
          </cell>
        </row>
        <row r="11743">
          <cell r="C11743" t="str">
            <v>C15H10O7</v>
          </cell>
          <cell r="D11743" t="str">
            <v>6-Hydroxykaempferol</v>
          </cell>
        </row>
        <row r="11744">
          <cell r="C11744" t="str">
            <v>C15H10O7</v>
          </cell>
          <cell r="D11744" t="str">
            <v>6-Hydroxyluteolin</v>
          </cell>
        </row>
        <row r="11745">
          <cell r="C11745" t="str">
            <v>C15H10O7</v>
          </cell>
          <cell r="D11745" t="str">
            <v>Hypolaetin</v>
          </cell>
        </row>
        <row r="11746">
          <cell r="C11746" t="str">
            <v>C15H10O7</v>
          </cell>
          <cell r="D11746" t="str">
            <v>Isoetin</v>
          </cell>
        </row>
        <row r="11747">
          <cell r="C11747" t="str">
            <v>C15H10O7</v>
          </cell>
          <cell r="D11747" t="str">
            <v>Morin</v>
          </cell>
        </row>
        <row r="11748">
          <cell r="C11748" t="str">
            <v>C15H10O7</v>
          </cell>
          <cell r="D11748" t="str">
            <v>Robinetin</v>
          </cell>
        </row>
        <row r="11749">
          <cell r="C11749" t="str">
            <v>C15H10O7</v>
          </cell>
          <cell r="D11749" t="str">
            <v>Tricetin</v>
          </cell>
        </row>
        <row r="11750">
          <cell r="C11750" t="str">
            <v>C15H10O7</v>
          </cell>
          <cell r="D11750" t="str">
            <v>2-(4-Hydroxyphenyl)-5,6,7,8-tetrahydroxy-4H-1-benzopyran-4-one</v>
          </cell>
        </row>
        <row r="11751">
          <cell r="C11751" t="str">
            <v>C15H10O7</v>
          </cell>
          <cell r="D11751" t="str">
            <v>robustaquinone F</v>
          </cell>
        </row>
        <row r="11752">
          <cell r="C11752" t="str">
            <v>C15H10O7</v>
          </cell>
          <cell r="D11752" t="str">
            <v>5,7,8,2',4'-Pentahydroxyisoflavone</v>
          </cell>
        </row>
        <row r="11753">
          <cell r="C11753" t="str">
            <v>C15H10O7</v>
          </cell>
          <cell r="D11753" t="str">
            <v>Rhynchosin</v>
          </cell>
        </row>
        <row r="11754">
          <cell r="C11754" t="str">
            <v>C15H10O7</v>
          </cell>
          <cell r="D11754" t="str">
            <v>Melanoxetin</v>
          </cell>
        </row>
        <row r="11755">
          <cell r="C11755" t="str">
            <v>C15H10O7</v>
          </cell>
          <cell r="D11755" t="str">
            <v>3,5,7,2',5'-Pentahydroxyflavone</v>
          </cell>
        </row>
        <row r="11756">
          <cell r="C11756" t="str">
            <v>C15H10O7</v>
          </cell>
          <cell r="D11756" t="str">
            <v>Viscidulin I</v>
          </cell>
        </row>
        <row r="11757">
          <cell r="C11757" t="str">
            <v>C14H10N2O6</v>
          </cell>
          <cell r="D11757" t="str">
            <v>Olsalazine</v>
          </cell>
        </row>
        <row r="11758">
          <cell r="C11758" t="str">
            <v>C8H18N2O6S2</v>
          </cell>
          <cell r="D11758" t="str">
            <v>PIPES</v>
          </cell>
        </row>
        <row r="11759">
          <cell r="C11759" t="str">
            <v>C16H14O6</v>
          </cell>
          <cell r="D11759" t="str">
            <v>Hesperetin</v>
          </cell>
        </row>
        <row r="11760">
          <cell r="C11760" t="str">
            <v>C16H14O6</v>
          </cell>
          <cell r="D11760" t="str">
            <v>Homoeriodictyol</v>
          </cell>
        </row>
        <row r="11761">
          <cell r="C11761" t="str">
            <v>C16H14O6</v>
          </cell>
          <cell r="D11761" t="str">
            <v>[Fv] 4,2',4',6'-Tetrahydroxy-3-methoxychalcone</v>
          </cell>
        </row>
        <row r="11762">
          <cell r="C11762" t="str">
            <v>C16H14O6</v>
          </cell>
          <cell r="D11762" t="str">
            <v>Dihydrokalafungin</v>
          </cell>
        </row>
        <row r="11763">
          <cell r="C11763" t="str">
            <v>C16H14O6</v>
          </cell>
          <cell r="D11763" t="str">
            <v>[Fv] Lanceoletin</v>
          </cell>
        </row>
        <row r="11764">
          <cell r="C11764" t="str">
            <v>C16H14O6</v>
          </cell>
          <cell r="D11764" t="str">
            <v>[Fv] 3,4,3',4'-Tetrahydroxy-2-methoxychalcone</v>
          </cell>
        </row>
        <row r="11765">
          <cell r="C11765" t="str">
            <v>C16H14O6</v>
          </cell>
          <cell r="D11765" t="str">
            <v>[Fv Trihydroxy,methoxy(9:1)] 2,6,3'-Trihydroxy-4'-methoxy-2-benzylcoumaranone</v>
          </cell>
        </row>
        <row r="11766">
          <cell r="C11766" t="str">
            <v>C16H14O6</v>
          </cell>
          <cell r="D11766" t="str">
            <v>[Fv] Carpusin</v>
          </cell>
        </row>
        <row r="11767">
          <cell r="C11767" t="str">
            <v>C16H14O6</v>
          </cell>
          <cell r="D11767" t="str">
            <v>[Fv] 8-Methoxybutin</v>
          </cell>
        </row>
        <row r="11768">
          <cell r="C11768" t="str">
            <v>C16H14O6</v>
          </cell>
          <cell r="D11768" t="str">
            <v>[Fv Trihydroxy,methoxy(9:1)] 7,2',6'-Trihydroxy-5-methoxyflavanone</v>
          </cell>
        </row>
        <row r="11769">
          <cell r="C11769" t="str">
            <v>C16H14O6</v>
          </cell>
          <cell r="D11769" t="str">
            <v>[Fv] Scutamoenin</v>
          </cell>
        </row>
        <row r="11770">
          <cell r="C11770" t="str">
            <v>C16H14O6</v>
          </cell>
          <cell r="D11770" t="str">
            <v>[Fv Trihydroxy,methoxy(9:1)] 5,2',3'-Trihydroxy-7-methoxyflavanone</v>
          </cell>
        </row>
        <row r="11771">
          <cell r="C11771" t="str">
            <v>C16H14O6</v>
          </cell>
          <cell r="D11771" t="str">
            <v>[Fv hydroxy,methyl(4:0/9:1)] 5,7,3',5'-Tetrahydroxy-6-methylflavanone</v>
          </cell>
        </row>
        <row r="11772">
          <cell r="C11772" t="str">
            <v>C16H14O6</v>
          </cell>
          <cell r="D11772" t="str">
            <v>[Fv Trihydroxy,methoxy(9:1)] 5,7,3'-Trihydroxy-5'-methoxyflavanone</v>
          </cell>
        </row>
        <row r="11773">
          <cell r="C11773" t="str">
            <v>C16H14O6</v>
          </cell>
          <cell r="D11773" t="str">
            <v>[Fv] Artocarpanone</v>
          </cell>
        </row>
        <row r="11774">
          <cell r="C11774" t="str">
            <v>C16H14O6</v>
          </cell>
          <cell r="D11774" t="str">
            <v>[Fv] Sternbin</v>
          </cell>
        </row>
        <row r="11775">
          <cell r="C11775" t="str">
            <v>C16H14O6</v>
          </cell>
          <cell r="D11775" t="str">
            <v>[Fv Trihydroxy,methoxy(9:1)] 5,7,4'-Trihydroxy-6-methoxyflavanone</v>
          </cell>
        </row>
        <row r="11776">
          <cell r="C11776" t="str">
            <v>C16H14O6</v>
          </cell>
          <cell r="D11776" t="str">
            <v>[Fv Trihydroxy,methoxy(9:1)] 5,8,2'-Trihydroxy-7-methoxyflavanone</v>
          </cell>
        </row>
        <row r="11777">
          <cell r="C11777" t="str">
            <v>C16H14O6</v>
          </cell>
          <cell r="D11777" t="str">
            <v>[Fv Trihydroxy,methoxy(9:1)] 5,7,4'-Trihydroxy-8-methoxyflavanone</v>
          </cell>
        </row>
        <row r="11778">
          <cell r="C11778" t="str">
            <v>C16H14O6</v>
          </cell>
          <cell r="D11778" t="str">
            <v>[Fv Trihydroxy,methoxy(9:1)] 5,7,8-Trihydroxy-4'-methoxyflavanone</v>
          </cell>
        </row>
        <row r="11779">
          <cell r="C11779" t="str">
            <v>C16H14O6</v>
          </cell>
          <cell r="D11779" t="str">
            <v>[Fv Trihydroxy,methoxy(9:1)] 6,7,8-Trihydroxy-5-methoxyflavanone</v>
          </cell>
        </row>
        <row r="11780">
          <cell r="C11780" t="str">
            <v>C16H14O6</v>
          </cell>
          <cell r="D11780" t="str">
            <v>Haematoxylin</v>
          </cell>
        </row>
        <row r="11781">
          <cell r="C11781" t="str">
            <v>C16H14O6</v>
          </cell>
          <cell r="D11781" t="str">
            <v>(1S,3R)-Nanaomycin A</v>
          </cell>
        </row>
        <row r="11782">
          <cell r="C11782" t="str">
            <v>C16H14O6</v>
          </cell>
          <cell r="D11782" t="str">
            <v>Ferreirin</v>
          </cell>
        </row>
        <row r="11783">
          <cell r="C11783" t="str">
            <v>C16H14O6</v>
          </cell>
          <cell r="D11783" t="str">
            <v>4-(3'-acetyl-5'-hydroxy-4'-oxo-1',4'-dihydronapthalen-2'-yl)-3-oxobutanoate</v>
          </cell>
        </row>
        <row r="11784">
          <cell r="C11784" t="str">
            <v>C16H14O6</v>
          </cell>
          <cell r="D11784" t="str">
            <v>2,5,7-trihydroxy-4'-methoxyisoflavanone</v>
          </cell>
        </row>
        <row r="11785">
          <cell r="C11785" t="str">
            <v>C16H14O6</v>
          </cell>
          <cell r="D11785" t="str">
            <v>Peltogynan-4-alpha-ol</v>
          </cell>
        </row>
        <row r="11786">
          <cell r="C11786" t="str">
            <v>C16H14O6</v>
          </cell>
          <cell r="D11786" t="str">
            <v>ent-Epipeltogynan-4alpha-ol</v>
          </cell>
        </row>
        <row r="11787">
          <cell r="C11787" t="str">
            <v>C16H14O6</v>
          </cell>
          <cell r="D11787" t="str">
            <v>Mopanan-4alpha-ol</v>
          </cell>
        </row>
        <row r="11788">
          <cell r="C11788" t="str">
            <v>C16H14O6</v>
          </cell>
          <cell r="D11788" t="str">
            <v>Epimopanan-4alpha-ol</v>
          </cell>
        </row>
        <row r="11789">
          <cell r="C11789" t="str">
            <v>C16H14O6</v>
          </cell>
          <cell r="D11789" t="str">
            <v>(3R)-7,2',3'-Trihydroxy-4'-methoxyisoflavanone</v>
          </cell>
        </row>
        <row r="11790">
          <cell r="C11790" t="str">
            <v>C16H14O6</v>
          </cell>
          <cell r="D11790" t="str">
            <v>Isoferreirin</v>
          </cell>
        </row>
        <row r="11791">
          <cell r="C11791" t="str">
            <v>C16H14O6</v>
          </cell>
          <cell r="D11791" t="str">
            <v>6a,7-Dihydroxymedicarpin</v>
          </cell>
        </row>
        <row r="11792">
          <cell r="C11792" t="str">
            <v>C20H14O3</v>
          </cell>
          <cell r="D11792" t="str">
            <v>Benzo[a]pyrene-7,8-dihydrodiol-9,10-oxide</v>
          </cell>
        </row>
        <row r="11793">
          <cell r="C11793" t="str">
            <v>C12H18N2O7</v>
          </cell>
          <cell r="D11793" t="str">
            <v>3''-Deamino-3''-oxonicotianamine</v>
          </cell>
        </row>
        <row r="11794">
          <cell r="C11794" t="str">
            <v>C12H18N2O7</v>
          </cell>
          <cell r="D11794" t="str">
            <v>Bicozamycin</v>
          </cell>
        </row>
        <row r="11795">
          <cell r="C11795" t="str">
            <v>C17H18O5</v>
          </cell>
          <cell r="D11795" t="str">
            <v>Odoratol</v>
          </cell>
        </row>
        <row r="11796">
          <cell r="C11796" t="str">
            <v>C17H18O5</v>
          </cell>
          <cell r="D11796" t="str">
            <v>[Fv hydroxy,dimethox] 2',4'-Dihydroxy-4,3'-dimethoxydihydrochalcone</v>
          </cell>
        </row>
        <row r="11797">
          <cell r="C11797" t="str">
            <v>C17H18O5</v>
          </cell>
          <cell r="D11797" t="str">
            <v>[Fv hydroxy,dimethox] 2',4'-Dihydroxy-4,6'-dimethoxydihydrochalcone</v>
          </cell>
        </row>
        <row r="11798">
          <cell r="C11798" t="str">
            <v>C17H18O5</v>
          </cell>
          <cell r="D11798" t="str">
            <v>[Fv Trihydroxy,methoxy,methy] 4,2',6'-Trihydroxy-4'-methoxy-3'-methyldihydrochalcone</v>
          </cell>
        </row>
        <row r="11799">
          <cell r="C11799" t="str">
            <v>C17H18O5</v>
          </cell>
          <cell r="D11799" t="str">
            <v>[Fv] Calomelanone</v>
          </cell>
        </row>
        <row r="11800">
          <cell r="C11800" t="str">
            <v>C17H18O5</v>
          </cell>
          <cell r="D11800" t="str">
            <v>[Fv hydroxy,dimethox] 4,2'-Dihydroxy-4',6'-dimethoxydihydrochalcone</v>
          </cell>
        </row>
        <row r="11801">
          <cell r="C11801" t="str">
            <v>C17H18O5</v>
          </cell>
          <cell r="D11801" t="str">
            <v>[Fv] Dihydropashanone</v>
          </cell>
        </row>
        <row r="11802">
          <cell r="C11802" t="str">
            <v>C17H18O5</v>
          </cell>
          <cell r="D11802" t="str">
            <v>[Fv hydroxy,dimethox] 2',3'-Dihydroxy-4',6'-dimethoxydihydrochalcone</v>
          </cell>
        </row>
        <row r="11803">
          <cell r="C11803" t="str">
            <v>C17H18O5</v>
          </cell>
          <cell r="D11803" t="str">
            <v>[Fv] Ceratiolin</v>
          </cell>
        </row>
        <row r="11804">
          <cell r="C11804" t="str">
            <v>C17H18O5</v>
          </cell>
          <cell r="D11804" t="str">
            <v>[Fv hydroxy,dimethox] 2,4'-Dihydroxy-4,6-dimethoxydihydrochalcone</v>
          </cell>
        </row>
        <row r="11805">
          <cell r="C11805" t="str">
            <v>C17H18O5</v>
          </cell>
          <cell r="D11805" t="str">
            <v>[Fv hydroxy,dimethox] 4,4'-Dihydroxy-2,6-dimethoxydihydrochalcone</v>
          </cell>
        </row>
        <row r="11806">
          <cell r="C11806" t="str">
            <v>C17H18O5</v>
          </cell>
          <cell r="D11806" t="str">
            <v>Lotisoflavan</v>
          </cell>
        </row>
        <row r="11807">
          <cell r="C11807" t="str">
            <v>C17H18O5</v>
          </cell>
          <cell r="D11807" t="str">
            <v>Mucronulatol</v>
          </cell>
        </row>
        <row r="11808">
          <cell r="C11808" t="str">
            <v>C17H18O5</v>
          </cell>
          <cell r="D11808" t="str">
            <v>Afzelechin 5,4'-dimethyl ether</v>
          </cell>
        </row>
        <row r="11809">
          <cell r="C11809" t="str">
            <v>C17H18O5</v>
          </cell>
          <cell r="D11809" t="str">
            <v>Diffutidin</v>
          </cell>
        </row>
        <row r="11810">
          <cell r="C11810" t="str">
            <v>C17H18O5</v>
          </cell>
          <cell r="D11810" t="str">
            <v>3',4'-Dihydroxy-5,7-dimethoxyflavan</v>
          </cell>
        </row>
        <row r="11811">
          <cell r="C11811" t="str">
            <v>C17H18O5</v>
          </cell>
          <cell r="D11811" t="str">
            <v>Isomucronulatol</v>
          </cell>
        </row>
        <row r="11812">
          <cell r="C11812" t="str">
            <v>C17H18O5</v>
          </cell>
          <cell r="D11812" t="str">
            <v>Sphaerosin</v>
          </cell>
        </row>
        <row r="11813">
          <cell r="C11813" t="str">
            <v>C17H18O5</v>
          </cell>
          <cell r="D11813" t="str">
            <v>Methoxyvestitol</v>
          </cell>
        </row>
        <row r="11814">
          <cell r="C11814" t="str">
            <v>C17H18O5</v>
          </cell>
          <cell r="D11814" t="str">
            <v>5-Methoxyvestitol</v>
          </cell>
        </row>
        <row r="11815">
          <cell r="C11815" t="str">
            <v>C15H18N4O3</v>
          </cell>
          <cell r="D11815" t="str">
            <v>Phe-His</v>
          </cell>
        </row>
        <row r="11816">
          <cell r="C11816" t="str">
            <v>C18H22O4</v>
          </cell>
          <cell r="D11816" t="str">
            <v>Nordihydroguaiaretic acid</v>
          </cell>
        </row>
        <row r="11817">
          <cell r="C11817" t="str">
            <v>C18H22O4</v>
          </cell>
          <cell r="D11817" t="str">
            <v>Arnebinone</v>
          </cell>
        </row>
        <row r="11818">
          <cell r="C11818" t="str">
            <v>C18H22O4</v>
          </cell>
          <cell r="D11818" t="str">
            <v>3,3'-Dihydroxyhexestrol</v>
          </cell>
        </row>
        <row r="11819">
          <cell r="C11819" t="str">
            <v>C18H22O4</v>
          </cell>
          <cell r="D11819" t="str">
            <v>6-Ketoestriol</v>
          </cell>
        </row>
        <row r="11820">
          <cell r="C11820" t="str">
            <v>C18H22O4</v>
          </cell>
          <cell r="D11820" t="str">
            <v>Enterodiol</v>
          </cell>
        </row>
        <row r="11821">
          <cell r="C11821" t="str">
            <v>C12H22N4O5</v>
          </cell>
          <cell r="D11821" t="str">
            <v>Leu-Asn-Gly</v>
          </cell>
        </row>
        <row r="11822">
          <cell r="C11822" t="str">
            <v>C12H22N4O5</v>
          </cell>
          <cell r="D11822" t="str">
            <v>Val-Ala-Asn</v>
          </cell>
        </row>
        <row r="11823">
          <cell r="C11823" t="str">
            <v>C12H22N4O5</v>
          </cell>
          <cell r="D11823" t="str">
            <v>Val-Gln-Gly</v>
          </cell>
        </row>
        <row r="11824">
          <cell r="C11824" t="str">
            <v>C12H22N4O5</v>
          </cell>
          <cell r="D11824" t="str">
            <v>Ala-Ala-Ala-Ala</v>
          </cell>
        </row>
        <row r="11825">
          <cell r="C11825" t="str">
            <v>C12H22N4O5</v>
          </cell>
          <cell r="D11825" t="str">
            <v>Ala-Val-Gly-Gly</v>
          </cell>
        </row>
        <row r="11826">
          <cell r="C11826" t="str">
            <v>C12H22N4O5</v>
          </cell>
          <cell r="D11826" t="str">
            <v>Ile-Gly-Gly-Gly</v>
          </cell>
        </row>
        <row r="11827">
          <cell r="C11827" t="str">
            <v>C12H22N4O5</v>
          </cell>
          <cell r="D11827" t="str">
            <v>Leu-Gly-Gly-Gly</v>
          </cell>
        </row>
        <row r="11828">
          <cell r="C11828" t="str">
            <v>C12H22N4O5</v>
          </cell>
          <cell r="D11828" t="str">
            <v>Ile-Asn-Gly</v>
          </cell>
        </row>
        <row r="11829">
          <cell r="C11829" t="str">
            <v>C12H22N4O5</v>
          </cell>
          <cell r="D11829" t="str">
            <v>Neuromedin B (1-3)</v>
          </cell>
        </row>
        <row r="11830">
          <cell r="C11830" t="str">
            <v>C17H22N2O3</v>
          </cell>
          <cell r="D11830" t="str">
            <v>Trichostatin</v>
          </cell>
        </row>
        <row r="11831">
          <cell r="C11831" t="str">
            <v>C11H22N6O4</v>
          </cell>
          <cell r="D11831" t="str">
            <v>Ala-Gly-Arg</v>
          </cell>
        </row>
        <row r="11832">
          <cell r="C11832" t="str">
            <v>C11H22N6O4</v>
          </cell>
          <cell r="D11832" t="str">
            <v>Gln-Arg</v>
          </cell>
        </row>
        <row r="11833">
          <cell r="C11833" t="str">
            <v>C15H26O6</v>
          </cell>
          <cell r="D11833" t="str">
            <v>Tributyrin</v>
          </cell>
        </row>
        <row r="11834">
          <cell r="C11834" t="str">
            <v>C19H26O3</v>
          </cell>
          <cell r="D11834" t="str">
            <v>2-Methoxyestradiol-17beta</v>
          </cell>
        </row>
        <row r="11835">
          <cell r="C11835" t="str">
            <v>C19H26O3</v>
          </cell>
          <cell r="D11835" t="str">
            <v>[ST ox] 3-oxo-13,17-secoandrost-4-ene-17,13alpha-lactone</v>
          </cell>
        </row>
        <row r="11836">
          <cell r="C11836" t="str">
            <v>C19H26O3</v>
          </cell>
          <cell r="D11836" t="str">
            <v>19-Hydroxyandrost-4-ene-3,17-dione</v>
          </cell>
        </row>
        <row r="11837">
          <cell r="C11837" t="str">
            <v>C19H26O3</v>
          </cell>
          <cell r="D11837" t="str">
            <v>16alpha-Hydroxyandrost-4-ene-3,17-dione</v>
          </cell>
        </row>
        <row r="11838">
          <cell r="C11838" t="str">
            <v>C19H26O3</v>
          </cell>
          <cell r="D11838" t="str">
            <v>11beta-Hydroxyandrost-4-ene-3,17-dione</v>
          </cell>
        </row>
        <row r="11839">
          <cell r="C11839" t="str">
            <v>C19H26O3</v>
          </cell>
          <cell r="D11839" t="str">
            <v>7alpha-Hydroxyandrost-4-ene-3,17-dione</v>
          </cell>
        </row>
        <row r="11840">
          <cell r="C11840" t="str">
            <v>C19H26O3</v>
          </cell>
          <cell r="D11840" t="str">
            <v>11-Keto-testosterone</v>
          </cell>
        </row>
        <row r="11841">
          <cell r="C11841" t="str">
            <v>C19H26O3</v>
          </cell>
          <cell r="D11841" t="str">
            <v>5alpha-Androstane-3,11,17-trione</v>
          </cell>
        </row>
        <row r="11842">
          <cell r="C11842" t="str">
            <v>C19H26O3</v>
          </cell>
          <cell r="D11842" t="str">
            <v>Bioallethrin</v>
          </cell>
        </row>
        <row r="11843">
          <cell r="C11843" t="str">
            <v>C19H26O3</v>
          </cell>
          <cell r="D11843" t="str">
            <v>Epimestrol</v>
          </cell>
        </row>
        <row r="11844">
          <cell r="C11844" t="str">
            <v>C19H26O3</v>
          </cell>
          <cell r="D11844" t="str">
            <v>7alpha,17beta-Dihydroxyandrosta-1,4-dien-3-one</v>
          </cell>
        </row>
        <row r="11845">
          <cell r="C11845" t="str">
            <v>C19H26O3</v>
          </cell>
          <cell r="D11845" t="str">
            <v>6beta,19-Epoxy-17beta-hydroxyandrost-4-en-3-one</v>
          </cell>
        </row>
        <row r="11846">
          <cell r="C11846" t="str">
            <v>C19H26O3</v>
          </cell>
          <cell r="D11846" t="str">
            <v>11alpha,17beta-Dihydroxy-1,4-androstadien-3-one</v>
          </cell>
        </row>
        <row r="11847">
          <cell r="C11847" t="str">
            <v>C19H26O3</v>
          </cell>
          <cell r="D11847" t="str">
            <v>3-Methoxyestriol</v>
          </cell>
        </row>
        <row r="11848">
          <cell r="C11848" t="str">
            <v>C19H26O3</v>
          </cell>
          <cell r="D11848" t="str">
            <v>19-oxo-testosterone</v>
          </cell>
        </row>
        <row r="11849">
          <cell r="C11849" t="str">
            <v>C19H26O3</v>
          </cell>
          <cell r="D11849" t="str">
            <v>2-Hydroxyestradiol-3-methylether</v>
          </cell>
        </row>
        <row r="11850">
          <cell r="C11850" t="str">
            <v>C19H26O3</v>
          </cell>
          <cell r="D11850" t="str">
            <v>(+)-trans-(S)-allethrin</v>
          </cell>
        </row>
        <row r="11851">
          <cell r="C11851" t="str">
            <v>C19H26O3</v>
          </cell>
          <cell r="D11851" t="str">
            <v>(+)-trans-allethrin</v>
          </cell>
        </row>
        <row r="11852">
          <cell r="C11852" t="str">
            <v>C19H26O3</v>
          </cell>
          <cell r="D11852" t="str">
            <v>(+)-trans-(R)-allethrin</v>
          </cell>
        </row>
        <row r="11853">
          <cell r="C11853" t="str">
            <v>C19H26O3</v>
          </cell>
          <cell r="D11853" t="str">
            <v>(-)-trans-allethrin</v>
          </cell>
        </row>
        <row r="11854">
          <cell r="C11854" t="str">
            <v>C19H26O3</v>
          </cell>
          <cell r="D11854" t="str">
            <v>(-)-trans-(R)-allethrin</v>
          </cell>
        </row>
        <row r="11855">
          <cell r="C11855" t="str">
            <v>C19H26O3</v>
          </cell>
          <cell r="D11855" t="str">
            <v>(-)-trans-(S)-allethrin</v>
          </cell>
        </row>
        <row r="11856">
          <cell r="C11856" t="str">
            <v>C19H26O3</v>
          </cell>
          <cell r="D11856" t="str">
            <v>(+)-cis-allethrin</v>
          </cell>
        </row>
        <row r="11857">
          <cell r="C11857" t="str">
            <v>C19H26O3</v>
          </cell>
          <cell r="D11857" t="str">
            <v>(+)-cis-(S)-allethrin</v>
          </cell>
        </row>
        <row r="11858">
          <cell r="C11858" t="str">
            <v>C19H26O3</v>
          </cell>
          <cell r="D11858" t="str">
            <v>(+)-cis-(R)-allethrin</v>
          </cell>
        </row>
        <row r="11859">
          <cell r="C11859" t="str">
            <v>C19H26O3</v>
          </cell>
          <cell r="D11859" t="str">
            <v>(-)-cis-allethrin</v>
          </cell>
        </row>
        <row r="11860">
          <cell r="C11860" t="str">
            <v>C19H26O3</v>
          </cell>
          <cell r="D11860" t="str">
            <v>(-)-cis-(S)-allethrin</v>
          </cell>
        </row>
        <row r="11861">
          <cell r="C11861" t="str">
            <v>C19H26O3</v>
          </cell>
          <cell r="D11861" t="str">
            <v>(-)-cis-(R)-allethrin</v>
          </cell>
        </row>
        <row r="11862">
          <cell r="C11862" t="str">
            <v>C13H26N4O4</v>
          </cell>
          <cell r="D11862" t="str">
            <v>Lys-Val-Gly</v>
          </cell>
        </row>
        <row r="11863">
          <cell r="C11863" t="str">
            <v>C12H26N6O3</v>
          </cell>
          <cell r="D11863" t="str">
            <v>Lys-Arg</v>
          </cell>
        </row>
        <row r="11864">
          <cell r="C11864" t="str">
            <v>C16H30O5</v>
          </cell>
          <cell r="D11864" t="str">
            <v>[FA hydroxy(16:0/2:0)] 9-hydroxy-hexadecan-1,16-dioic acid</v>
          </cell>
        </row>
        <row r="11865">
          <cell r="C11865" t="str">
            <v>C16H30O5</v>
          </cell>
          <cell r="D11865" t="str">
            <v>[FA hydroxy(16:0/2:0)] 10-hydroxy-hexadecan-1,16-dioic acid</v>
          </cell>
        </row>
        <row r="11866">
          <cell r="C11866" t="str">
            <v>C17H26N4O</v>
          </cell>
          <cell r="D11866" t="str">
            <v>Emedastine</v>
          </cell>
        </row>
        <row r="11867">
          <cell r="C11867" t="str">
            <v>C20H30O2</v>
          </cell>
          <cell r="D11867" t="str">
            <v>[FA (20:5)] 5Z,8Z,11Z,14Z,17Z-eicosapentaenoic acid</v>
          </cell>
        </row>
        <row r="11868">
          <cell r="C11868" t="str">
            <v>C20H30O2</v>
          </cell>
          <cell r="D11868" t="str">
            <v>[PR] Abietic acid</v>
          </cell>
        </row>
        <row r="11869">
          <cell r="C11869" t="str">
            <v>C20H30O2</v>
          </cell>
          <cell r="D11869" t="str">
            <v>Neoabietic acid</v>
          </cell>
        </row>
        <row r="11870">
          <cell r="C11870" t="str">
            <v>C20H30O2</v>
          </cell>
          <cell r="D11870" t="str">
            <v>[FA (20:5)] 5Z,7E,9E,14Z,17Z-eicosapentaenoic acid</v>
          </cell>
        </row>
        <row r="11871">
          <cell r="C11871" t="str">
            <v>C20H30O2</v>
          </cell>
          <cell r="D11871" t="str">
            <v>[ST hydroxy,methy] 17beta-hydroxy-17-methylandrost-4-en-3-one</v>
          </cell>
        </row>
        <row r="11872">
          <cell r="C11872" t="str">
            <v>C20H30O2</v>
          </cell>
          <cell r="D11872" t="str">
            <v>[ST hydroxy,methy] 17beta-hydroxy-2-methyl-5alpha-androst-1-en-3-one</v>
          </cell>
        </row>
        <row r="11873">
          <cell r="C11873" t="str">
            <v>C20H30O2</v>
          </cell>
          <cell r="D11873" t="str">
            <v>Kaur-16-en-18-oic acid</v>
          </cell>
        </row>
        <row r="11874">
          <cell r="C11874" t="str">
            <v>C20H30O2</v>
          </cell>
          <cell r="D11874" t="str">
            <v>Isopimaric acid</v>
          </cell>
        </row>
        <row r="11875">
          <cell r="C11875" t="str">
            <v>C20H30O2</v>
          </cell>
          <cell r="D11875" t="str">
            <v>Oryzalexin A</v>
          </cell>
        </row>
        <row r="11876">
          <cell r="C11876" t="str">
            <v>C20H30O2</v>
          </cell>
          <cell r="D11876" t="str">
            <v>L-Pimaric acid</v>
          </cell>
        </row>
        <row r="11877">
          <cell r="C11877" t="str">
            <v>C20H30O2</v>
          </cell>
          <cell r="D11877" t="str">
            <v>Palustric acid</v>
          </cell>
        </row>
        <row r="11878">
          <cell r="C11878" t="str">
            <v>C20H30O2</v>
          </cell>
          <cell r="D11878" t="str">
            <v>[FA (20:5)] 4,8,12,15,18-eicosapentaenoic acid</v>
          </cell>
        </row>
        <row r="11879">
          <cell r="C11879" t="str">
            <v>C20H30O2</v>
          </cell>
          <cell r="D11879" t="str">
            <v>[FA (20:5)] 5,8,11,14,17-eicosapentaenoic acid</v>
          </cell>
        </row>
        <row r="11880">
          <cell r="C11880" t="str">
            <v>C20H30O2</v>
          </cell>
          <cell r="D11880" t="str">
            <v>[FA (20:5)] 2E,5Z,8Z,11Z,14Z-eicosapentaenoic acid</v>
          </cell>
        </row>
        <row r="11881">
          <cell r="C11881" t="str">
            <v>C20H30O2</v>
          </cell>
          <cell r="D11881" t="str">
            <v>[FA (20:5)] 5E,8Z,11Z,14Z,16Z-eicosapentaenoic acid</v>
          </cell>
        </row>
        <row r="11882">
          <cell r="C11882" t="str">
            <v>C20H30O2</v>
          </cell>
          <cell r="D11882" t="str">
            <v>[FA (20:3)] 5Z,8Z,14Z-Eicosatrien-11-ynoic acid</v>
          </cell>
        </row>
        <row r="11883">
          <cell r="C11883" t="str">
            <v>C20H30O2</v>
          </cell>
          <cell r="D11883" t="str">
            <v>[FA (20:3)] 5Z,11Z,14Z-Eicosatrien-8-ynoic acid</v>
          </cell>
        </row>
        <row r="11884">
          <cell r="C11884" t="str">
            <v>C20H30O2</v>
          </cell>
          <cell r="D11884" t="str">
            <v>[FA (20:3)] 8Z,1Z1,14Z-Eicosatrien-5-ynoic acid</v>
          </cell>
        </row>
        <row r="11885">
          <cell r="C11885" t="str">
            <v>C20H30O2</v>
          </cell>
          <cell r="D11885" t="str">
            <v>[FA (8:0)] 8-[5]-ladderane-octanoic acid</v>
          </cell>
        </row>
        <row r="11886">
          <cell r="C11886" t="str">
            <v>C20H30O2</v>
          </cell>
          <cell r="D11886" t="str">
            <v>[PR] (+)-13(17),15-cleistanthadiene-18-oic acid</v>
          </cell>
        </row>
        <row r="11887">
          <cell r="C11887" t="str">
            <v>C20H30O2</v>
          </cell>
          <cell r="D11887" t="str">
            <v>[PR] (+)-12-Isocopalene-15,16-dial</v>
          </cell>
        </row>
        <row r="11888">
          <cell r="C11888" t="str">
            <v>C20H30O2</v>
          </cell>
          <cell r="D11888" t="str">
            <v>[PR] 7,8-Epoxybasm-4-en-6-one</v>
          </cell>
        </row>
        <row r="11889">
          <cell r="C11889" t="str">
            <v>C20H30O2</v>
          </cell>
          <cell r="D11889" t="str">
            <v>[PR] Magdalenic acid</v>
          </cell>
        </row>
        <row r="11890">
          <cell r="C11890" t="str">
            <v>C20H30O2</v>
          </cell>
          <cell r="D11890" t="str">
            <v>[PR (2:0)] 7,9-kempadiene-2alpha,13alpha-diol</v>
          </cell>
        </row>
        <row r="11891">
          <cell r="C11891" t="str">
            <v>C20H30O2</v>
          </cell>
          <cell r="D11891" t="str">
            <v>[PR (2:0)] (-)-7,17-sacculatadiene-11,12-dial</v>
          </cell>
        </row>
        <row r="11892">
          <cell r="C11892" t="str">
            <v>C20H30O2</v>
          </cell>
          <cell r="D11892" t="str">
            <v>[ST hydroxy,methy] 17beta-hydroxy-1beta-methyl-5alpha-androst-1-en-3-one</v>
          </cell>
        </row>
        <row r="11893">
          <cell r="C11893" t="str">
            <v>C20H30O2</v>
          </cell>
          <cell r="D11893" t="str">
            <v>(+)-Pimaric acid</v>
          </cell>
        </row>
        <row r="11894">
          <cell r="C11894" t="str">
            <v>C20H30O2</v>
          </cell>
          <cell r="D11894" t="str">
            <v>Mibolerone</v>
          </cell>
        </row>
        <row r="11895">
          <cell r="C11895" t="str">
            <v>C20H30O2</v>
          </cell>
          <cell r="D11895" t="str">
            <v>17beta-Hydroxy-7alpha-methylandrost-4-en-3-one</v>
          </cell>
        </row>
        <row r="11896">
          <cell r="C11896" t="str">
            <v>C20H30O2</v>
          </cell>
          <cell r="D11896" t="str">
            <v>17beta-Hydroxy-6beta-methylandrost-4-en-3-one</v>
          </cell>
        </row>
        <row r="11897">
          <cell r="C11897" t="str">
            <v>C20H30O2</v>
          </cell>
          <cell r="D11897" t="str">
            <v>17-Hydroxy-19-nor-17alpha-pregn-5(10)-en-3-one</v>
          </cell>
        </row>
        <row r="11898">
          <cell r="C11898" t="str">
            <v>C20H30O2</v>
          </cell>
          <cell r="D11898" t="str">
            <v>1,2,3,4,4a,9,10,10a-Octahydro-6-hydroxy-7-isopropyl-1,4a-dimethyl-1- phenanthrenemethanol</v>
          </cell>
        </row>
        <row r="11899">
          <cell r="C11899" t="str">
            <v>C20H30O2</v>
          </cell>
          <cell r="D11899" t="str">
            <v>17beta-Hydroxy-5alpha-androst-2-ene-2-carboxaldehyde</v>
          </cell>
        </row>
        <row r="11900">
          <cell r="C11900" t="str">
            <v>C20H30O2</v>
          </cell>
          <cell r="D11900" t="str">
            <v>2alpha-Methyl-5alpha-androstane-3,17-dione</v>
          </cell>
        </row>
        <row r="11901">
          <cell r="C11901" t="str">
            <v>C20H30O2</v>
          </cell>
          <cell r="D11901" t="str">
            <v>17beta-Hydroxy-1,17-dimethylestr-5(10)-en-3-one</v>
          </cell>
        </row>
        <row r="11902">
          <cell r="C11902" t="str">
            <v>C20H30O2</v>
          </cell>
          <cell r="D11902" t="str">
            <v>17beta-Hydroxy-6alpha-methylandrost-4-en-3-one</v>
          </cell>
        </row>
        <row r="11903">
          <cell r="C11903" t="str">
            <v>C20H30O2</v>
          </cell>
          <cell r="D11903" t="str">
            <v>19-Nor-5alpha-pregnane-3,20-dione</v>
          </cell>
        </row>
        <row r="11904">
          <cell r="C11904" t="str">
            <v>C20H30O2</v>
          </cell>
          <cell r="D11904" t="str">
            <v>17beta-Hydroxy-2alpha,17-dimethylestr-4-en-3-one</v>
          </cell>
        </row>
        <row r="11905">
          <cell r="C11905" t="str">
            <v>C20H30O2</v>
          </cell>
          <cell r="D11905" t="str">
            <v>17abeta-Hydroxy-D-homoandrost-4-en-3-one</v>
          </cell>
        </row>
        <row r="11906">
          <cell r="C11906" t="str">
            <v>C20H30O2</v>
          </cell>
          <cell r="D11906" t="str">
            <v>17beta-Hydroxy-4-methylandrost-4-en-3-one</v>
          </cell>
        </row>
        <row r="11907">
          <cell r="C11907" t="str">
            <v>C20H30O2</v>
          </cell>
          <cell r="D11907" t="str">
            <v>17beta-Hydroxy-17-methyl-5alpha-androst-9(11)-en-3-one</v>
          </cell>
        </row>
        <row r="11908">
          <cell r="C11908" t="str">
            <v>C20H30O2</v>
          </cell>
          <cell r="D11908" t="str">
            <v>dehydroabietadiene-diol</v>
          </cell>
        </row>
        <row r="11909">
          <cell r="C11909" t="str">
            <v>C20H30O2</v>
          </cell>
          <cell r="D11909" t="str">
            <v>Retinyl ester</v>
          </cell>
        </row>
        <row r="11910">
          <cell r="C11910" t="str">
            <v>C20H30O2</v>
          </cell>
          <cell r="D11910" t="str">
            <v>ent-kaur-16-en-19-oic acid</v>
          </cell>
        </row>
        <row r="11911">
          <cell r="C11911" t="str">
            <v>C17H34O4</v>
          </cell>
          <cell r="D11911" t="str">
            <v>MG(0:0/14:0/0:0)</v>
          </cell>
        </row>
        <row r="11912">
          <cell r="C11912" t="str">
            <v>C17H34O4</v>
          </cell>
          <cell r="D11912" t="str">
            <v>MG(14:0/0:0/0:0)</v>
          </cell>
        </row>
        <row r="11913">
          <cell r="C11913" t="str">
            <v>C21H34O</v>
          </cell>
          <cell r="D11913" t="str">
            <v>Pregnan-21-al</v>
          </cell>
        </row>
        <row r="11914">
          <cell r="C11914" t="str">
            <v>C21H34O</v>
          </cell>
          <cell r="D11914" t="str">
            <v>(15:1)-Cardanol</v>
          </cell>
        </row>
        <row r="11915">
          <cell r="C11915" t="str">
            <v>C21H34O</v>
          </cell>
          <cell r="D11915" t="str">
            <v>3beta-Hydroxypregn-5-ene</v>
          </cell>
        </row>
        <row r="11916">
          <cell r="C11916" t="str">
            <v>C18H35FO2</v>
          </cell>
          <cell r="D11916" t="str">
            <v>[FA (18:0)] 18-fluoro-octadecanoic acid</v>
          </cell>
        </row>
        <row r="11917">
          <cell r="C11917" t="str">
            <v>C12H11NO4Cl2</v>
          </cell>
          <cell r="D11917" t="str">
            <v>M1</v>
          </cell>
        </row>
        <row r="11918">
          <cell r="C11918" t="str">
            <v>C16H15O6</v>
          </cell>
          <cell r="D11918" t="str">
            <v>5-Methyl-6-hydroxyluteolinidin</v>
          </cell>
        </row>
        <row r="11919">
          <cell r="C11919" t="str">
            <v>C11H17N3O5S</v>
          </cell>
          <cell r="D11919" t="str">
            <v>5-methylaminomethyl-2-thiouridine</v>
          </cell>
        </row>
        <row r="11920">
          <cell r="C11920" t="str">
            <v>C12H17NO8</v>
          </cell>
          <cell r="D11920" t="str">
            <v>Gynocardin</v>
          </cell>
        </row>
        <row r="11921">
          <cell r="C11921" t="str">
            <v>C15H14FN3O3</v>
          </cell>
          <cell r="D11921" t="str">
            <v>Flumazenil</v>
          </cell>
        </row>
        <row r="11922">
          <cell r="C11922" t="str">
            <v>C10H17N5O6</v>
          </cell>
          <cell r="D11922" t="str">
            <v>Asn-Asn-Gly</v>
          </cell>
        </row>
        <row r="11923">
          <cell r="C11923" t="str">
            <v>C10H17N5O6</v>
          </cell>
          <cell r="D11923" t="str">
            <v>Asn-Gly-Gly-Gly</v>
          </cell>
        </row>
        <row r="11924">
          <cell r="C11924" t="str">
            <v>C15H17N3O4</v>
          </cell>
          <cell r="D11924" t="str">
            <v>indole-3-acetyl-glutamine</v>
          </cell>
        </row>
        <row r="11925">
          <cell r="C11925" t="str">
            <v>C12H21N3O4S</v>
          </cell>
          <cell r="D11925" t="str">
            <v>Met-Gly-Pro</v>
          </cell>
        </row>
        <row r="11926">
          <cell r="C11926" t="str">
            <v>C19H17N3O</v>
          </cell>
          <cell r="D11926" t="str">
            <v>Evodiamine</v>
          </cell>
        </row>
        <row r="11927">
          <cell r="C11927" t="str">
            <v>C16H18FN3O2</v>
          </cell>
          <cell r="D11927" t="str">
            <v>Retigabine</v>
          </cell>
        </row>
        <row r="11928">
          <cell r="C11928" t="str">
            <v>C18H22NOCl</v>
          </cell>
          <cell r="D11928" t="str">
            <v>Phenoxybenzamine</v>
          </cell>
        </row>
        <row r="11929">
          <cell r="C11929" t="str">
            <v>C12H21N3O6</v>
          </cell>
          <cell r="D11929" t="str">
            <v>Nicotianamine</v>
          </cell>
        </row>
        <row r="11930">
          <cell r="C11930" t="str">
            <v>C12H21N3O6</v>
          </cell>
          <cell r="D11930" t="str">
            <v>Leu-Asp-Gly</v>
          </cell>
        </row>
        <row r="11931">
          <cell r="C11931" t="str">
            <v>C12H21N3O6</v>
          </cell>
          <cell r="D11931" t="str">
            <v>Thr-Pro-Ser</v>
          </cell>
        </row>
        <row r="11932">
          <cell r="C11932" t="str">
            <v>C12H21N3O6</v>
          </cell>
          <cell r="D11932" t="str">
            <v>Val-Ala-Asp</v>
          </cell>
        </row>
        <row r="11933">
          <cell r="C11933" t="str">
            <v>C12H21N3O6</v>
          </cell>
          <cell r="D11933" t="str">
            <v>Glu-Gly-Val</v>
          </cell>
        </row>
        <row r="11934">
          <cell r="C11934" t="str">
            <v>C12H21N3O6</v>
          </cell>
          <cell r="D11934" t="str">
            <v>Ile-Asp-Gly</v>
          </cell>
        </row>
        <row r="11935">
          <cell r="C11935" t="str">
            <v>C17H21NO4</v>
          </cell>
          <cell r="D11935" t="str">
            <v>Scopolamine</v>
          </cell>
        </row>
        <row r="11936">
          <cell r="C11936" t="str">
            <v>C17H21NO4</v>
          </cell>
          <cell r="D11936" t="str">
            <v>Cocaine</v>
          </cell>
        </row>
        <row r="11937">
          <cell r="C11937" t="str">
            <v>C17H21NO4</v>
          </cell>
          <cell r="D11937" t="str">
            <v>Carinatine</v>
          </cell>
        </row>
        <row r="11938">
          <cell r="C11938" t="str">
            <v>C17H21NO4</v>
          </cell>
          <cell r="D11938" t="str">
            <v>Balfourodinium</v>
          </cell>
        </row>
        <row r="11939">
          <cell r="C11939" t="str">
            <v>C17H21NO4</v>
          </cell>
          <cell r="D11939" t="str">
            <v>11alpha-Hydroxygalanthamine</v>
          </cell>
        </row>
        <row r="11940">
          <cell r="C11940" t="str">
            <v>C11H21N5O5</v>
          </cell>
          <cell r="D11940" t="str">
            <v>Glu-Arg</v>
          </cell>
        </row>
        <row r="11941">
          <cell r="C11941" t="str">
            <v>C16H21N3O3</v>
          </cell>
          <cell r="D11941" t="str">
            <v>N(6)-[(Indol-3-yl)acetyl]-L-lysine</v>
          </cell>
        </row>
        <row r="11942">
          <cell r="C11942" t="str">
            <v>C16H21N3O3</v>
          </cell>
          <cell r="D11942" t="str">
            <v>Trp-Val</v>
          </cell>
        </row>
        <row r="11943">
          <cell r="C11943" t="str">
            <v>C21H21NO</v>
          </cell>
          <cell r="D11943" t="str">
            <v>alpha-Ethyl-alpha,beta-diphenyl-2-pyridineethanol</v>
          </cell>
        </row>
        <row r="11944">
          <cell r="C11944" t="str">
            <v>C14H25NO6</v>
          </cell>
          <cell r="D11944" t="str">
            <v>Pimelylcarnitine</v>
          </cell>
        </row>
        <row r="11945">
          <cell r="C11945" t="str">
            <v>C13H25N3O5</v>
          </cell>
          <cell r="D11945" t="str">
            <v>Leu-Thr-Ala</v>
          </cell>
        </row>
        <row r="11946">
          <cell r="C11946" t="str">
            <v>C13H25N3O5</v>
          </cell>
          <cell r="D11946" t="str">
            <v>Val-Val-Ser</v>
          </cell>
        </row>
        <row r="11947">
          <cell r="C11947" t="str">
            <v>C13H25N3O5</v>
          </cell>
          <cell r="D11947" t="str">
            <v>Ile-Ala-Thr</v>
          </cell>
        </row>
        <row r="11948">
          <cell r="C11948" t="str">
            <v>C17H25N3O2</v>
          </cell>
          <cell r="D11948" t="str">
            <v>BAS 111</v>
          </cell>
        </row>
        <row r="11949">
          <cell r="C11949" t="str">
            <v>C20H33NO</v>
          </cell>
          <cell r="D11949" t="str">
            <v>cis-Fenpropimorph</v>
          </cell>
        </row>
        <row r="11950">
          <cell r="C11950" t="str">
            <v>C20H33NO</v>
          </cell>
          <cell r="D11950" t="str">
            <v>[FA (20:4)] 5Z,8Z,11Z,14Z-eicosatetraenoyl amine</v>
          </cell>
        </row>
        <row r="11951">
          <cell r="C11951" t="str">
            <v>C20H33NO</v>
          </cell>
          <cell r="D11951" t="str">
            <v>fenpropimorph</v>
          </cell>
        </row>
        <row r="11952">
          <cell r="C11952" t="str">
            <v>C6H6N2O4Cl2S2</v>
          </cell>
          <cell r="D11952" t="str">
            <v>Dichlorphenamide</v>
          </cell>
        </row>
        <row r="11953">
          <cell r="C11953" t="str">
            <v>C10H13BrN2O4</v>
          </cell>
          <cell r="D11953" t="str">
            <v>2-bromoporphobilinogen</v>
          </cell>
        </row>
        <row r="11954">
          <cell r="C11954" t="str">
            <v>C15H9O5Cl</v>
          </cell>
          <cell r="D11954" t="str">
            <v>7-Chloroemodin</v>
          </cell>
        </row>
        <row r="11955">
          <cell r="C11955" t="str">
            <v>C15H9ClO5</v>
          </cell>
          <cell r="D11955" t="str">
            <v>6-Chloroapigenin</v>
          </cell>
        </row>
        <row r="11956">
          <cell r="C11956" t="str">
            <v>C10H13N2O7P</v>
          </cell>
          <cell r="D11956" t="str">
            <v>thymidine 3'5'-cyclic monophosphate</v>
          </cell>
        </row>
        <row r="11957">
          <cell r="C11957" t="str">
            <v>C10H13N2O7P</v>
          </cell>
          <cell r="D11957" t="str">
            <v>Thymidine3'-5'-cyclicmonophosphate</v>
          </cell>
        </row>
        <row r="11958">
          <cell r="C11958" t="str">
            <v>C15H12O7</v>
          </cell>
          <cell r="D11958" t="str">
            <v>Taxifolin</v>
          </cell>
        </row>
        <row r="11959">
          <cell r="C11959" t="str">
            <v>C15H12O7</v>
          </cell>
          <cell r="D11959" t="str">
            <v>[Fv] Nigrescin</v>
          </cell>
        </row>
        <row r="11960">
          <cell r="C11960" t="str">
            <v>C15H12O7</v>
          </cell>
          <cell r="D11960" t="str">
            <v>[Fv] Alphitonin</v>
          </cell>
        </row>
        <row r="11961">
          <cell r="C11961" t="str">
            <v>C15H12O7</v>
          </cell>
          <cell r="D11961" t="str">
            <v>[Fv hydroxy(5:0/9:1)] 5,7,3',4',5'-Pentahydroxyflavanone</v>
          </cell>
        </row>
        <row r="11962">
          <cell r="C11962" t="str">
            <v>C15H12O7</v>
          </cell>
          <cell r="D11962" t="str">
            <v>Pentahydroxyflavanone</v>
          </cell>
        </row>
        <row r="11963">
          <cell r="C11963" t="str">
            <v>C15H12O7</v>
          </cell>
          <cell r="D11963" t="str">
            <v>cis-Dihydroquercetin</v>
          </cell>
        </row>
        <row r="11964">
          <cell r="C11964" t="str">
            <v>C15H12O7</v>
          </cell>
          <cell r="D11964" t="str">
            <v>cis dihydroquercetin</v>
          </cell>
        </row>
        <row r="11965">
          <cell r="C11965" t="str">
            <v>C15H12O7</v>
          </cell>
          <cell r="D11965" t="str">
            <v>3',4',5'-pentahydroxyflavanone</v>
          </cell>
        </row>
        <row r="11966">
          <cell r="C11966" t="str">
            <v>C19H12O4</v>
          </cell>
          <cell r="D11966" t="str">
            <v>Tetrangulol</v>
          </cell>
        </row>
        <row r="11967">
          <cell r="C11967" t="str">
            <v>C11H16N2O8</v>
          </cell>
          <cell r="D11967" t="str">
            <v>N-Acetyl-aspartyl-glutamate</v>
          </cell>
        </row>
        <row r="11968">
          <cell r="C11968" t="str">
            <v>C16H16O6</v>
          </cell>
          <cell r="D11968" t="str">
            <v>[Fv hydroxy,methoxy(4:0)] 3,4,4',alpha-Tetrahydroxy-2'-methoxydihydrochalcone</v>
          </cell>
        </row>
        <row r="11969">
          <cell r="C11969" t="str">
            <v>C16H16O6</v>
          </cell>
          <cell r="D11969" t="str">
            <v>[Fv hydroxy,methoxy(4:0)] 4,2',4',beta-Tetrahydroxy-6'-methoxy-alpha,beta-dihydrochalcone</v>
          </cell>
        </row>
        <row r="11970">
          <cell r="C11970" t="str">
            <v>C16H16O6</v>
          </cell>
          <cell r="D11970" t="str">
            <v>beta-Cotonefuran</v>
          </cell>
        </row>
        <row r="11971">
          <cell r="C11971" t="str">
            <v>C16H16O6</v>
          </cell>
          <cell r="D11971" t="str">
            <v>6-Methoxy-alpha-pyrufuran</v>
          </cell>
        </row>
        <row r="11972">
          <cell r="C11972" t="str">
            <v>C16H16O6</v>
          </cell>
          <cell r="D11972" t="str">
            <v>(S)-4-(3'-acetyl-5'-hydroxy-4'-oxo-1',4'-dihydronapthalen-2'-yl)-3-hydroxybutanoate</v>
          </cell>
        </row>
        <row r="11973">
          <cell r="C11973" t="str">
            <v>C16H16O6</v>
          </cell>
          <cell r="D11973" t="str">
            <v>2-((1R,3S),-1',9'-dihydroxy-1'-methyl-10'-oxo-3',4',5',10'-tetrahydro-1H-benzo[g]isochromen-3'-yl)acetate</v>
          </cell>
        </row>
        <row r="11974">
          <cell r="C11974" t="str">
            <v>C16H16O6</v>
          </cell>
          <cell r="D11974" t="str">
            <v>Symplocosidin</v>
          </cell>
        </row>
        <row r="11975">
          <cell r="C11975" t="str">
            <v>C16H16O6</v>
          </cell>
          <cell r="D11975" t="str">
            <v>Catechin 4'-methyl ether</v>
          </cell>
        </row>
        <row r="11976">
          <cell r="C11976" t="str">
            <v>C16H16O6</v>
          </cell>
          <cell r="D11976" t="str">
            <v>Catechin-7-methyl ether</v>
          </cell>
        </row>
        <row r="11977">
          <cell r="C11977" t="str">
            <v>C16H16O6</v>
          </cell>
          <cell r="D11977" t="str">
            <v>Catechin-3'-methyl ether</v>
          </cell>
        </row>
        <row r="11978">
          <cell r="C11978" t="str">
            <v>C16H16O6</v>
          </cell>
          <cell r="D11978" t="str">
            <v>Ortin-4alpha-ol 8-methyl ether</v>
          </cell>
        </row>
        <row r="11979">
          <cell r="C11979" t="str">
            <v>C16H16O6</v>
          </cell>
          <cell r="D11979" t="str">
            <v>Epioritin-4alpha-ol 8-methyl ether</v>
          </cell>
        </row>
        <row r="11980">
          <cell r="C11980" t="str">
            <v>C16H16O6</v>
          </cell>
          <cell r="D11980" t="str">
            <v>(3R)-3',8-Dihydroxyvestitol</v>
          </cell>
        </row>
        <row r="11981">
          <cell r="C11981" t="str">
            <v>C12H21N2O3PS</v>
          </cell>
          <cell r="D11981" t="str">
            <v>Diazinon</v>
          </cell>
        </row>
        <row r="11982">
          <cell r="C11982" t="str">
            <v>C10H16N4O7</v>
          </cell>
          <cell r="D11982" t="str">
            <v>Asn-Asp-Gly</v>
          </cell>
        </row>
        <row r="11983">
          <cell r="C11983" t="str">
            <v>C10H16N4O7</v>
          </cell>
          <cell r="D11983" t="str">
            <v>Asp-Gly-Gly-Gly</v>
          </cell>
        </row>
        <row r="11984">
          <cell r="C11984" t="str">
            <v>C10H16N4O7</v>
          </cell>
          <cell r="D11984" t="str">
            <v>Vicine</v>
          </cell>
        </row>
        <row r="11985">
          <cell r="C11985" t="str">
            <v>C15H16N2O5</v>
          </cell>
          <cell r="D11985" t="str">
            <v>indole-3-acetyl-glutamate</v>
          </cell>
        </row>
        <row r="11986">
          <cell r="C11986" t="str">
            <v>C20H16O3</v>
          </cell>
          <cell r="D11986" t="str">
            <v>8,8-Dimethyl-2-phenyl-4H,8H-benzo[1,2-b:3,4-b']dipyran-4-one</v>
          </cell>
        </row>
        <row r="11987">
          <cell r="C11987" t="str">
            <v>C19H16N2O2</v>
          </cell>
          <cell r="D11987" t="str">
            <v>Ceceline</v>
          </cell>
        </row>
        <row r="11988">
          <cell r="C11988" t="str">
            <v>C12H20N2O7</v>
          </cell>
          <cell r="D11988" t="str">
            <v>2'-Deoxymugineic acid</v>
          </cell>
        </row>
        <row r="11989">
          <cell r="C11989" t="str">
            <v>C17H20O5</v>
          </cell>
          <cell r="D11989" t="str">
            <v>Angustibalin</v>
          </cell>
        </row>
        <row r="11990">
          <cell r="C11990" t="str">
            <v>C17H20O5</v>
          </cell>
          <cell r="D11990" t="str">
            <v>Arteglasin A</v>
          </cell>
        </row>
        <row r="11991">
          <cell r="C11991" t="str">
            <v>C17H20O5</v>
          </cell>
          <cell r="D11991" t="str">
            <v>Linifolin A</v>
          </cell>
        </row>
        <row r="11992">
          <cell r="C11992" t="str">
            <v>C11H20N4O6</v>
          </cell>
          <cell r="D11992" t="str">
            <v>D-Nopaline</v>
          </cell>
        </row>
        <row r="11993">
          <cell r="C11993" t="str">
            <v>C11H20N4O6</v>
          </cell>
          <cell r="D11993" t="str">
            <v>Ala-Gln-Ser</v>
          </cell>
        </row>
        <row r="11994">
          <cell r="C11994" t="str">
            <v>C11H20N4O6</v>
          </cell>
          <cell r="D11994" t="str">
            <v>Thr-Ala-Asn</v>
          </cell>
        </row>
        <row r="11995">
          <cell r="C11995" t="str">
            <v>C11H20N4O6</v>
          </cell>
          <cell r="D11995" t="str">
            <v>Thr-Gln-Gly</v>
          </cell>
        </row>
        <row r="11996">
          <cell r="C11996" t="str">
            <v>C11H20N4O6</v>
          </cell>
          <cell r="D11996" t="str">
            <v>Ala-Ala-Gly-Ser</v>
          </cell>
        </row>
        <row r="11997">
          <cell r="C11997" t="str">
            <v>C11H20N4O6</v>
          </cell>
          <cell r="D11997" t="str">
            <v>Ala-Thr-Gly-Gly</v>
          </cell>
        </row>
        <row r="11998">
          <cell r="C11998" t="str">
            <v>C11H20N4O6</v>
          </cell>
          <cell r="D11998" t="str">
            <v>Nopaline</v>
          </cell>
        </row>
        <row r="11999">
          <cell r="C11999" t="str">
            <v>C14H20N6O2</v>
          </cell>
          <cell r="D11999" t="str">
            <v>Discadenine</v>
          </cell>
        </row>
        <row r="12000">
          <cell r="C12000" t="str">
            <v>C12H24N4O5</v>
          </cell>
          <cell r="D12000" t="str">
            <v>Lys-Ala-Ser</v>
          </cell>
        </row>
        <row r="12001">
          <cell r="C12001" t="str">
            <v>C12H24N4O5</v>
          </cell>
          <cell r="D12001" t="str">
            <v>Lys-Thr-Gly</v>
          </cell>
        </row>
        <row r="12002">
          <cell r="C12002" t="str">
            <v>C15H29O4P</v>
          </cell>
          <cell r="D12002" t="str">
            <v>Dolicholphosphate</v>
          </cell>
        </row>
        <row r="12003">
          <cell r="C12003" t="str">
            <v>C19H25FO2</v>
          </cell>
          <cell r="D12003" t="str">
            <v>16beta-Fluoroandrost-4-ene-3,17-dione</v>
          </cell>
        </row>
        <row r="12004">
          <cell r="C12004" t="str">
            <v>C19H25FO2</v>
          </cell>
          <cell r="D12004" t="str">
            <v>16alpha-Fluoroandrost-4-ene-3,17-dione</v>
          </cell>
        </row>
        <row r="12005">
          <cell r="C12005" t="str">
            <v>C21H24N2</v>
          </cell>
          <cell r="D12005" t="str">
            <v>CP 339818</v>
          </cell>
        </row>
        <row r="12006">
          <cell r="C12006" t="str">
            <v>C19H28O3</v>
          </cell>
          <cell r="D12006" t="str">
            <v>19-Hydroxytestosterone</v>
          </cell>
        </row>
        <row r="12007">
          <cell r="C12007" t="str">
            <v>C19H28O3</v>
          </cell>
          <cell r="D12007" t="str">
            <v>[ST hydrox] 6beta,17beta-dihydroxyandrost-4-en-3-one</v>
          </cell>
        </row>
        <row r="12008">
          <cell r="C12008" t="str">
            <v>C19H28O3</v>
          </cell>
          <cell r="D12008" t="str">
            <v>[ST hydrox] 3beta,16alpha-dihydroxy-5-androsten-17-one</v>
          </cell>
        </row>
        <row r="12009">
          <cell r="C12009" t="str">
            <v>C19H28O3</v>
          </cell>
          <cell r="D12009" t="str">
            <v>15alpha-Hydroxytestosterone</v>
          </cell>
        </row>
        <row r="12010">
          <cell r="C12010" t="str">
            <v>C19H28O3</v>
          </cell>
          <cell r="D12010" t="str">
            <v>7alpha-Hydroxytestosterone</v>
          </cell>
        </row>
        <row r="12011">
          <cell r="C12011" t="str">
            <v>C19H28O3</v>
          </cell>
          <cell r="D12011" t="str">
            <v>11-Ketoetiocholanolone</v>
          </cell>
        </row>
        <row r="12012">
          <cell r="C12012" t="str">
            <v>C19H28O3</v>
          </cell>
          <cell r="D12012" t="str">
            <v>[ST hydrox] 7alpha,17beta-dihydroxyandrost-4-en-3-one</v>
          </cell>
        </row>
        <row r="12013">
          <cell r="C12013" t="str">
            <v>C19H28O3</v>
          </cell>
          <cell r="D12013" t="str">
            <v>16alpha-Hydroxytestosterone</v>
          </cell>
        </row>
        <row r="12014">
          <cell r="C12014" t="str">
            <v>C19H28O3</v>
          </cell>
          <cell r="D12014" t="str">
            <v>14alpha,17beta-Dihydroxyandrost-4-en-3-one</v>
          </cell>
        </row>
        <row r="12015">
          <cell r="C12015" t="str">
            <v>C19H28O3</v>
          </cell>
          <cell r="D12015" t="str">
            <v>11-Ketoandrosterone</v>
          </cell>
        </row>
        <row r="12016">
          <cell r="C12016" t="str">
            <v>C19H28O3</v>
          </cell>
          <cell r="D12016" t="str">
            <v>1,2,4,5-Tetrahydrotestolactone</v>
          </cell>
        </row>
        <row r="12017">
          <cell r="C12017" t="str">
            <v>C19H28O3</v>
          </cell>
          <cell r="D12017" t="str">
            <v>16beta,17beta-Dihydroxy-16-methylestr-4-en-3-one</v>
          </cell>
        </row>
        <row r="12018">
          <cell r="C12018" t="str">
            <v>C19H28O3</v>
          </cell>
          <cell r="D12018" t="str">
            <v>4beta,5-Epoxy-17beta-hydroxy-5beta-androstan-3-one</v>
          </cell>
        </row>
        <row r="12019">
          <cell r="C12019" t="str">
            <v>C19H28O3</v>
          </cell>
          <cell r="D12019" t="str">
            <v>11alpha,17beta-Dihydroxyandrost-4-en-3-one</v>
          </cell>
        </row>
        <row r="12020">
          <cell r="C12020" t="str">
            <v>C19H28O3</v>
          </cell>
          <cell r="D12020" t="str">
            <v>3beta-Hydroxy-5alpha-androstane-7,17-dione</v>
          </cell>
        </row>
        <row r="12021">
          <cell r="C12021" t="str">
            <v>C19H28O3</v>
          </cell>
          <cell r="D12021" t="str">
            <v>17beta-Hydroxy-5alpha-androstan-3,6-dione</v>
          </cell>
        </row>
        <row r="12022">
          <cell r="C12022" t="str">
            <v>C19H28O3</v>
          </cell>
          <cell r="D12022" t="str">
            <v>6&amp;alpha;-Hydroxytestosterone</v>
          </cell>
        </row>
        <row r="12023">
          <cell r="C12023" t="str">
            <v>C19H28O3</v>
          </cell>
          <cell r="D12023" t="str">
            <v>3a-16b-Dihydroxyandrostenone</v>
          </cell>
        </row>
        <row r="12024">
          <cell r="C12024" t="str">
            <v>C19H28O3</v>
          </cell>
          <cell r="D12024" t="str">
            <v>16-Oxoandrostenediol</v>
          </cell>
        </row>
        <row r="12025">
          <cell r="C12025" t="str">
            <v>C19H28O3</v>
          </cell>
          <cell r="D12025" t="str">
            <v>3a-16a-Dihydroxyandrostenone</v>
          </cell>
        </row>
        <row r="12026">
          <cell r="C12026" t="str">
            <v>C19H28O3</v>
          </cell>
          <cell r="D12026" t="str">
            <v>3a-16-Dihydroxyandrostenone</v>
          </cell>
        </row>
        <row r="12027">
          <cell r="C12027" t="str">
            <v>C19H28O3</v>
          </cell>
          <cell r="D12027" t="str">
            <v>7a-Hydroxydehydroepiandrosterone</v>
          </cell>
        </row>
        <row r="12028">
          <cell r="C12028" t="str">
            <v>C19H28O3</v>
          </cell>
          <cell r="D12028" t="str">
            <v>7b-Hydroxydehydroepiandrosterone</v>
          </cell>
        </row>
        <row r="12029">
          <cell r="C12029" t="str">
            <v>C19H28O3</v>
          </cell>
          <cell r="D12029" t="str">
            <v>11beta-Hydroxytestosterone</v>
          </cell>
        </row>
        <row r="12030">
          <cell r="C12030" t="str">
            <v>C19H28O3</v>
          </cell>
          <cell r="D12030" t="str">
            <v>2beta-Hydroxytestosterone</v>
          </cell>
        </row>
        <row r="12031">
          <cell r="C12031" t="str">
            <v>C19H28O3</v>
          </cell>
          <cell r="D12031" t="str">
            <v>3beta,6alpha-dihydroxy-5alpha-androst-9(11)-en-17-one</v>
          </cell>
        </row>
        <row r="12032">
          <cell r="C12032" t="str">
            <v>C18H28N2O2</v>
          </cell>
          <cell r="D12032" t="str">
            <v>RU 5135</v>
          </cell>
        </row>
        <row r="12033">
          <cell r="C12033" t="str">
            <v>C16H32O5</v>
          </cell>
          <cell r="D12033" t="str">
            <v>[FA trihydroxy(16:0)] 2,15,16-trihydroxy-hexadecanoic acid</v>
          </cell>
        </row>
        <row r="12034">
          <cell r="C12034" t="str">
            <v>C16H32O5</v>
          </cell>
          <cell r="D12034" t="str">
            <v>[FA trihydroxy(16:0)] 8,9,16-trihydroxy-hexadecanoic acid</v>
          </cell>
        </row>
        <row r="12035">
          <cell r="C12035" t="str">
            <v>C16H32O5</v>
          </cell>
          <cell r="D12035" t="str">
            <v>[FA trihydroxy(16:0)] 9,10,16-trihydroxy-hexadecanoic acid</v>
          </cell>
        </row>
        <row r="12036">
          <cell r="C12036" t="str">
            <v>C16H32O5</v>
          </cell>
          <cell r="D12036" t="str">
            <v>[FA trihydroxy(16:0)] 11,12,15-trihydroxy-hexadecanoic acid</v>
          </cell>
        </row>
        <row r="12037">
          <cell r="C12037" t="str">
            <v>C20H32O2</v>
          </cell>
          <cell r="D12037" t="str">
            <v>[FA (20:4)] 5Z,8Z,11Z,14Z-eicosatetraenoic acid</v>
          </cell>
        </row>
        <row r="12038">
          <cell r="C12038" t="str">
            <v>C20H32O2</v>
          </cell>
          <cell r="D12038" t="str">
            <v>Taxa-4(20),11(12)-dien-5alpha,13alpha-diol</v>
          </cell>
        </row>
        <row r="12039">
          <cell r="C12039" t="str">
            <v>C20H32O2</v>
          </cell>
          <cell r="D12039" t="str">
            <v>[FA (20:4)] 8,11,14,17-eicosatetraenoic acid</v>
          </cell>
        </row>
        <row r="12040">
          <cell r="C12040" t="str">
            <v>C20H32O2</v>
          </cell>
          <cell r="D12040" t="str">
            <v>Acutilol A</v>
          </cell>
        </row>
        <row r="12041">
          <cell r="C12041" t="str">
            <v>C20H32O2</v>
          </cell>
          <cell r="D12041" t="str">
            <v>[ST methyl(2:0)] 17alpha-methyl-5-androstene-3beta,17beta-diol</v>
          </cell>
        </row>
        <row r="12042">
          <cell r="C12042" t="str">
            <v>C20H32O2</v>
          </cell>
          <cell r="D12042" t="str">
            <v>Mesterolone</v>
          </cell>
        </row>
        <row r="12043">
          <cell r="C12043" t="str">
            <v>C20H32O2</v>
          </cell>
          <cell r="D12043" t="str">
            <v>[FA methyl(19:4)] 18-methyl-5Z,8Z,11Z,14Z-nonadecatetraenoic acid</v>
          </cell>
        </row>
        <row r="12044">
          <cell r="C12044" t="str">
            <v>C20H32O2</v>
          </cell>
          <cell r="D12044" t="str">
            <v>[FA (20:4)] 4,8,12,16-eicosatetraenoic acid</v>
          </cell>
        </row>
        <row r="12045">
          <cell r="C12045" t="str">
            <v>C20H32O2</v>
          </cell>
          <cell r="D12045" t="str">
            <v>[FA (20:4)] 6,10,14,18-eicosatetraenoic acid</v>
          </cell>
        </row>
        <row r="12046">
          <cell r="C12046" t="str">
            <v>C20H32O2</v>
          </cell>
          <cell r="D12046" t="str">
            <v>[FA (20:4)] 4,7,10,13-Eicosatetraenoic acid</v>
          </cell>
        </row>
        <row r="12047">
          <cell r="C12047" t="str">
            <v>C20H32O2</v>
          </cell>
          <cell r="D12047" t="str">
            <v>[FA (20:4)] 4Z,7Z,10Z,13Z-eicosatetraenoic acid</v>
          </cell>
        </row>
        <row r="12048">
          <cell r="C12048" t="str">
            <v>C20H32O2</v>
          </cell>
          <cell r="D12048" t="str">
            <v>[FA (20:4)] 4Z,8Z,11Z,14Z-eicosatetraenoic acid</v>
          </cell>
        </row>
        <row r="12049">
          <cell r="C12049" t="str">
            <v>C20H32O2</v>
          </cell>
          <cell r="D12049" t="str">
            <v>[FA (20:4)] 5,11,14,17-Eicosatetraenoic acid</v>
          </cell>
        </row>
        <row r="12050">
          <cell r="C12050" t="str">
            <v>C20H32O2</v>
          </cell>
          <cell r="D12050" t="str">
            <v>[FA (20:4/4:0)] 5,8,11,14-Eicosatetraenoic acid / 5,8,11,14-icosatetraenoic acid</v>
          </cell>
        </row>
        <row r="12051">
          <cell r="C12051" t="str">
            <v>C20H32O2</v>
          </cell>
          <cell r="D12051" t="str">
            <v>[FA (20:4)] 5Z,11Z,14Z,17Z-eicosatetraenoic acid</v>
          </cell>
        </row>
        <row r="12052">
          <cell r="C12052" t="str">
            <v>C20H32O2</v>
          </cell>
          <cell r="D12052" t="str">
            <v>[FA (20:4)] 8Z,11Z,14Z,18Z-eicosatetraenoic acid</v>
          </cell>
        </row>
        <row r="12053">
          <cell r="C12053" t="str">
            <v>C20H32O2</v>
          </cell>
          <cell r="D12053" t="str">
            <v>[FA (20:2)] 7,13-Eicosadiynoic acid</v>
          </cell>
        </row>
        <row r="12054">
          <cell r="C12054" t="str">
            <v>C20H32O2</v>
          </cell>
          <cell r="D12054" t="str">
            <v>[FA (20:2)] 8,11-Eicosadiynoic acid</v>
          </cell>
        </row>
        <row r="12055">
          <cell r="C12055" t="str">
            <v>C20H32O2</v>
          </cell>
          <cell r="D12055" t="str">
            <v>[FA (20:2)] 10,13-Eicosadiynoic acid</v>
          </cell>
        </row>
        <row r="12056">
          <cell r="C12056" t="str">
            <v>C20H32O2</v>
          </cell>
          <cell r="D12056" t="str">
            <v>[FA (8:0)] 8-[3]-ladderane-octanoic acid</v>
          </cell>
        </row>
        <row r="12057">
          <cell r="C12057" t="str">
            <v>C20H32O2</v>
          </cell>
          <cell r="D12057" t="str">
            <v>[PR (2:0)] (+)-13-atisene-16beta,17-diol</v>
          </cell>
        </row>
        <row r="12058">
          <cell r="C12058" t="str">
            <v>C20H32O2</v>
          </cell>
          <cell r="D12058" t="str">
            <v>[PR] (-)-6alpha,13alpha-epoxy-4(18),8-eunicelladiene-12beta-ol</v>
          </cell>
        </row>
        <row r="12059">
          <cell r="C12059" t="str">
            <v>C20H32O2</v>
          </cell>
          <cell r="D12059" t="str">
            <v>[PR (2:0)] (-)-1(15),8-dolastadiene-4beta,14beta-diol</v>
          </cell>
        </row>
        <row r="12060">
          <cell r="C12060" t="str">
            <v>C20H32O2</v>
          </cell>
          <cell r="D12060" t="str">
            <v>[PR (2:0)] (-)-1(15),8-dolastadiene-2beta,14beta-diol</v>
          </cell>
        </row>
        <row r="12061">
          <cell r="C12061" t="str">
            <v>C20H32O2</v>
          </cell>
          <cell r="D12061" t="str">
            <v>[PR (2:0/2:0/2:0)] 1(15),8(19)-trinervitadiene-13alpha,14beta-diol</v>
          </cell>
        </row>
        <row r="12062">
          <cell r="C12062" t="str">
            <v>C20H32O2</v>
          </cell>
          <cell r="D12062" t="str">
            <v>[PR (2:0)] (-)-3-sphenoloben-5,16-dione</v>
          </cell>
        </row>
        <row r="12063">
          <cell r="C12063" t="str">
            <v>C20H32O2</v>
          </cell>
          <cell r="D12063" t="str">
            <v>[ST hydroxy,methy] 17beta-hydroxy-17-methyl-androstan-3-one</v>
          </cell>
        </row>
        <row r="12064">
          <cell r="C12064" t="str">
            <v>C20H32O2</v>
          </cell>
          <cell r="D12064" t="str">
            <v>2-Ketoepimanool</v>
          </cell>
        </row>
        <row r="12065">
          <cell r="C12065" t="str">
            <v>C20H32O2</v>
          </cell>
          <cell r="D12065" t="str">
            <v>Metholone</v>
          </cell>
        </row>
        <row r="12066">
          <cell r="C12066" t="str">
            <v>C20H32O2</v>
          </cell>
          <cell r="D12066" t="str">
            <v>3alpha-Hydroxy-2alpha-methyl-5alpha-androstan-17-one</v>
          </cell>
        </row>
        <row r="12067">
          <cell r="C12067" t="str">
            <v>C20H32O2</v>
          </cell>
          <cell r="D12067" t="str">
            <v>17-Methyl-5alpha-androst-2-ene-1alpha,17beta-diol</v>
          </cell>
        </row>
        <row r="12068">
          <cell r="C12068" t="str">
            <v>C20H32O2</v>
          </cell>
          <cell r="D12068" t="str">
            <v>17beta-Hydroxy-4alpha-methyl-5alpha-androstan-3-one</v>
          </cell>
        </row>
        <row r="12069">
          <cell r="C12069" t="str">
            <v>C20H32O2</v>
          </cell>
          <cell r="D12069" t="str">
            <v>3beta-Methoxyandrost-5-en-16beta-ol</v>
          </cell>
        </row>
        <row r="12070">
          <cell r="C12070" t="str">
            <v>C20H32O2</v>
          </cell>
          <cell r="D12070" t="str">
            <v>abietadiene-diol</v>
          </cell>
        </row>
        <row r="12071">
          <cell r="C12071" t="str">
            <v>C20H32O2</v>
          </cell>
          <cell r="D12071" t="str">
            <v>levopiramadiene-diol</v>
          </cell>
        </row>
        <row r="12072">
          <cell r="C12072" t="str">
            <v>C20H32O2</v>
          </cell>
          <cell r="D12072" t="str">
            <v>neoabietadiene-diol</v>
          </cell>
        </row>
        <row r="12073">
          <cell r="C12073" t="str">
            <v>C20H32O2</v>
          </cell>
          <cell r="D12073" t="str">
            <v>palustradiene-diol</v>
          </cell>
        </row>
        <row r="12074">
          <cell r="C12074" t="str">
            <v>C20H32O2</v>
          </cell>
          <cell r="D12074" t="str">
            <v>isopimaradiene-diol</v>
          </cell>
        </row>
        <row r="12075">
          <cell r="C12075" t="str">
            <v>C20H32O2</v>
          </cell>
          <cell r="D12075" t="str">
            <v>16:3(2E,10E,12E)(3Me,5Me[R],7My,15Me)</v>
          </cell>
        </row>
        <row r="12076">
          <cell r="C12076" t="str">
            <v>C20H32O2</v>
          </cell>
          <cell r="D12076" t="str">
            <v>17:4(2E,4E,9E,11E)(8Me[R],10Me,15Me[R])</v>
          </cell>
        </row>
        <row r="12077">
          <cell r="C12077" t="str">
            <v>C20H32O2</v>
          </cell>
          <cell r="D12077" t="str">
            <v>2E,8Z,11Z,14Z-Eicosatetraenoic acid</v>
          </cell>
        </row>
        <row r="12078">
          <cell r="C12078" t="str">
            <v>C20H32O2</v>
          </cell>
          <cell r="D12078" t="str">
            <v>5(E)-Arachidonic acid</v>
          </cell>
        </row>
        <row r="12079">
          <cell r="C12079" t="str">
            <v>C20H32O2</v>
          </cell>
          <cell r="D12079" t="str">
            <v>omega-3-Arachidonic acid</v>
          </cell>
        </row>
        <row r="12080">
          <cell r="C12080" t="str">
            <v>C20H32O2</v>
          </cell>
          <cell r="D12080" t="str">
            <v>20:4(5Z,13Z,16Z,19Z)</v>
          </cell>
        </row>
        <row r="12081">
          <cell r="C12081" t="str">
            <v>C20H32O2</v>
          </cell>
          <cell r="D12081" t="str">
            <v>17:4(2E,4E,9E,11E)(7Me[R],10Me,13Me[S])</v>
          </cell>
        </row>
        <row r="12082">
          <cell r="C12082" t="str">
            <v>C20H32O2</v>
          </cell>
          <cell r="D12082" t="str">
            <v>16:3(2E,9E,11E)(3Me,5Me[S],7My,15Me)</v>
          </cell>
        </row>
        <row r="12083">
          <cell r="C12083" t="str">
            <v>C21H36O</v>
          </cell>
          <cell r="D12083" t="str">
            <v>Pregnan-21-ol</v>
          </cell>
        </row>
        <row r="12084">
          <cell r="C12084" t="str">
            <v>C21H36O</v>
          </cell>
          <cell r="D12084" t="str">
            <v>9S,10R-Epoxy-1,3Z,6Z-heneicosatriene</v>
          </cell>
        </row>
        <row r="12085">
          <cell r="C12085" t="str">
            <v>C22H40</v>
          </cell>
          <cell r="D12085" t="str">
            <v>3Z,6Z,9Z-Docosatriene</v>
          </cell>
        </row>
        <row r="12086">
          <cell r="C12086" t="str">
            <v>C12H7N3O7</v>
          </cell>
          <cell r="D12086" t="str">
            <v>2,4-Dinitro-1-(3-nitrophenoxy)benzene</v>
          </cell>
        </row>
        <row r="12087">
          <cell r="C12087" t="str">
            <v>C9H12N3O7P</v>
          </cell>
          <cell r="D12087" t="str">
            <v>2',3'-Cyclic CMP</v>
          </cell>
        </row>
        <row r="12088">
          <cell r="C12088" t="str">
            <v>C9H12N3O7P</v>
          </cell>
          <cell r="D12088" t="str">
            <v>3',5'-Cyclic CMP</v>
          </cell>
        </row>
        <row r="12089">
          <cell r="C12089" t="str">
            <v>C9H12N3O7P</v>
          </cell>
          <cell r="D12089" t="str">
            <v>Cytidine2'-3'-cyclicphosphate</v>
          </cell>
        </row>
        <row r="12090">
          <cell r="C12090" t="str">
            <v>C11H16NO7P</v>
          </cell>
          <cell r="D12090" t="str">
            <v>4-(&amp;beta;-D-ribofuranosyl)aminobenzene-5'-phosphate</v>
          </cell>
        </row>
        <row r="12091">
          <cell r="C12091" t="str">
            <v>C18H11NO4</v>
          </cell>
          <cell r="D12091" t="str">
            <v>Atherospermidine</v>
          </cell>
        </row>
        <row r="12092">
          <cell r="C12092" t="str">
            <v>C18H11NO4</v>
          </cell>
          <cell r="D12092" t="str">
            <v>Phenanthroviridone aglycon</v>
          </cell>
        </row>
        <row r="12093">
          <cell r="C12093" t="str">
            <v>C17H17NCl2</v>
          </cell>
          <cell r="D12093" t="str">
            <v>Sertraline</v>
          </cell>
        </row>
        <row r="12094">
          <cell r="C12094" t="str">
            <v>C12H12N7OCl</v>
          </cell>
          <cell r="D12094" t="str">
            <v>Phenylamil</v>
          </cell>
        </row>
        <row r="12095">
          <cell r="C12095" t="str">
            <v>C16H16NO3Cl</v>
          </cell>
          <cell r="D12095" t="str">
            <v>Fenoldopam</v>
          </cell>
        </row>
        <row r="12096">
          <cell r="C12096" t="str">
            <v>C10H15N3O8</v>
          </cell>
          <cell r="D12096" t="str">
            <v>Asp-Asp-Gly</v>
          </cell>
        </row>
        <row r="12097">
          <cell r="C12097" t="str">
            <v>C10H15N3O8</v>
          </cell>
          <cell r="D12097" t="str">
            <v>Convicine</v>
          </cell>
        </row>
        <row r="12098">
          <cell r="C12098" t="str">
            <v>C15H15NO6</v>
          </cell>
          <cell r="D12098" t="str">
            <v>indol-3-ylmethyl-ascorbate</v>
          </cell>
        </row>
        <row r="12099">
          <cell r="C12099" t="str">
            <v>C14H15N3O5</v>
          </cell>
          <cell r="D12099" t="str">
            <v>Entacapone</v>
          </cell>
        </row>
        <row r="12100">
          <cell r="C12100" t="str">
            <v>C11H19N3O5S</v>
          </cell>
          <cell r="D12100" t="str">
            <v>Cys-Pro-Ser</v>
          </cell>
        </row>
        <row r="12101">
          <cell r="C12101" t="str">
            <v>C11H19N3O7</v>
          </cell>
          <cell r="D12101" t="str">
            <v>Thr-Ala-Asp</v>
          </cell>
        </row>
        <row r="12102">
          <cell r="C12102" t="str">
            <v>C11H19N3O7</v>
          </cell>
          <cell r="D12102" t="str">
            <v>Glu-Ala-Ser</v>
          </cell>
        </row>
        <row r="12103">
          <cell r="C12103" t="str">
            <v>C11H19N3O7</v>
          </cell>
          <cell r="D12103" t="str">
            <v>Glu-Gly-Thr</v>
          </cell>
        </row>
        <row r="12104">
          <cell r="C12104" t="str">
            <v>C17H15N5O</v>
          </cell>
          <cell r="D12104" t="str">
            <v>Zaleplon</v>
          </cell>
        </row>
        <row r="12105">
          <cell r="C12105" t="str">
            <v>C15H19N3O4</v>
          </cell>
          <cell r="D12105" t="str">
            <v>Thr-Trp</v>
          </cell>
        </row>
        <row r="12106">
          <cell r="C12106" t="str">
            <v>C12H23N3O4S</v>
          </cell>
          <cell r="D12106" t="str">
            <v>Leu-Ala-Cys</v>
          </cell>
        </row>
        <row r="12107">
          <cell r="C12107" t="str">
            <v>C12H23N3O4S</v>
          </cell>
          <cell r="D12107" t="str">
            <v>Met-Val-Gly</v>
          </cell>
        </row>
        <row r="12108">
          <cell r="C12108" t="str">
            <v>C12H23N3O4S</v>
          </cell>
          <cell r="D12108" t="str">
            <v>Ile-Ala-Cys</v>
          </cell>
        </row>
        <row r="12109">
          <cell r="C12109" t="str">
            <v>C11H23N5O3S</v>
          </cell>
          <cell r="D12109" t="str">
            <v>Met-Arg</v>
          </cell>
        </row>
        <row r="12110">
          <cell r="C12110" t="str">
            <v>C16H23N3OS</v>
          </cell>
          <cell r="D12110" t="str">
            <v>Buprofezin</v>
          </cell>
        </row>
        <row r="12111">
          <cell r="C12111" t="str">
            <v>C12H23N3O6</v>
          </cell>
          <cell r="D12111" t="str">
            <v>Leu-Ser-Ser</v>
          </cell>
        </row>
        <row r="12112">
          <cell r="C12112" t="str">
            <v>C12H23N3O6</v>
          </cell>
          <cell r="D12112" t="str">
            <v>Thr-Val-Ser</v>
          </cell>
        </row>
        <row r="12113">
          <cell r="C12113" t="str">
            <v>C12H23N3O6</v>
          </cell>
          <cell r="D12113" t="str">
            <v>Ile-Ser-Ser</v>
          </cell>
        </row>
        <row r="12114">
          <cell r="C12114" t="str">
            <v>C17H23NO4</v>
          </cell>
          <cell r="D12114" t="str">
            <v>(6S)-Hydroxyhyoscyamine</v>
          </cell>
        </row>
        <row r="12115">
          <cell r="C12115" t="str">
            <v>C17H23NO4</v>
          </cell>
          <cell r="D12115" t="str">
            <v>Cetraxate</v>
          </cell>
        </row>
        <row r="12116">
          <cell r="C12116" t="str">
            <v>C17H23NO4</v>
          </cell>
          <cell r="D12116" t="str">
            <v>Porritoxin</v>
          </cell>
        </row>
        <row r="12117">
          <cell r="C12117" t="str">
            <v>C17H23NO4</v>
          </cell>
          <cell r="D12117" t="str">
            <v>Lunacridine</v>
          </cell>
        </row>
        <row r="12118">
          <cell r="C12118" t="str">
            <v>C17H23NO4</v>
          </cell>
          <cell r="D12118" t="str">
            <v>Anisodamine</v>
          </cell>
        </row>
        <row r="12119">
          <cell r="C12119" t="str">
            <v>C17H23NO4</v>
          </cell>
          <cell r="D12119" t="str">
            <v>Convolamine</v>
          </cell>
        </row>
        <row r="12120">
          <cell r="C12120" t="str">
            <v>C18H25O4</v>
          </cell>
          <cell r="D12120" t="str">
            <v>5'-Carboxy-gama-chromanol</v>
          </cell>
        </row>
        <row r="12121">
          <cell r="C12121" t="str">
            <v>C18H27NO3</v>
          </cell>
          <cell r="D12121" t="str">
            <v>Capsaicin</v>
          </cell>
        </row>
        <row r="12122">
          <cell r="C12122" t="str">
            <v>C19H31NO2</v>
          </cell>
          <cell r="D12122" t="str">
            <v>17beta-Nitro-5alpha-androstane</v>
          </cell>
        </row>
        <row r="12123">
          <cell r="C12123" t="str">
            <v>C20H35NO</v>
          </cell>
          <cell r="D12123" t="str">
            <v>[SP methyl(10:0/8:0/8:0)] (9aS)-6S-(deca-1,3E-dienyl)-4S-methyloctahydro-1H-quinolizin-3R-ol</v>
          </cell>
        </row>
        <row r="12124">
          <cell r="C12124" t="str">
            <v>C3HBr3O2</v>
          </cell>
          <cell r="D12124" t="str">
            <v>2,3,3-tribromoacrylic acid</v>
          </cell>
        </row>
        <row r="12125">
          <cell r="C12125" t="str">
            <v>C12H6OCl4</v>
          </cell>
          <cell r="D12125" t="str">
            <v>2,3,4,5-Tetrachloro-4'-biphenylol</v>
          </cell>
        </row>
        <row r="12126">
          <cell r="C12126" t="str">
            <v>C12H6OCl4</v>
          </cell>
          <cell r="D12126" t="str">
            <v>4-Hydroxy-2,2',4',6'-tetrachlorobiphenyl</v>
          </cell>
        </row>
        <row r="12127">
          <cell r="C12127" t="str">
            <v>C12H6OCl4</v>
          </cell>
          <cell r="D12127" t="str">
            <v>4-Hydroxy-2',3,4',6'-tetrachlorobiphenyl</v>
          </cell>
        </row>
        <row r="12128">
          <cell r="C12128" t="str">
            <v>C12H6OCl4</v>
          </cell>
          <cell r="D12128" t="str">
            <v>2',3',4',5'-Tetrachloro-3-biphenylol</v>
          </cell>
        </row>
        <row r="12129">
          <cell r="C12129" t="str">
            <v>C12H6OCl4</v>
          </cell>
          <cell r="D12129" t="str">
            <v>4-Hydroxy-2',3,5,5'-tetrachlorobiphenyl</v>
          </cell>
        </row>
        <row r="12130">
          <cell r="C12130" t="str">
            <v>H2O4PbS</v>
          </cell>
          <cell r="D12130" t="str">
            <v>anglesite</v>
          </cell>
        </row>
        <row r="12131">
          <cell r="C12131" t="str">
            <v>C8H18O4S4</v>
          </cell>
          <cell r="D12131" t="str">
            <v>Dithioerythritol disulfide</v>
          </cell>
        </row>
        <row r="12132">
          <cell r="C12132" t="str">
            <v>C9H11N2O8P</v>
          </cell>
          <cell r="D12132" t="str">
            <v>2',3'-Cyclic UMP</v>
          </cell>
        </row>
        <row r="12133">
          <cell r="C12133" t="str">
            <v>C9H11N2O8P</v>
          </cell>
          <cell r="D12133" t="str">
            <v>uridine 3'5'-cyclic monophosphate</v>
          </cell>
        </row>
        <row r="12134">
          <cell r="C12134" t="str">
            <v>C13H10N2O5S</v>
          </cell>
          <cell r="D12134" t="str">
            <v>4-Carboxy-4'-sulfoazobenzene</v>
          </cell>
        </row>
        <row r="12135">
          <cell r="C12135" t="str">
            <v>C14H10O8</v>
          </cell>
          <cell r="D12135" t="str">
            <v>2-Protocatechoylphloroglucinolcarboxylate</v>
          </cell>
        </row>
        <row r="12136">
          <cell r="C12136" t="str">
            <v>C14H10O8</v>
          </cell>
          <cell r="D12136" t="str">
            <v>2,2',3,3'-tetrahydroxy-5,5'-dicarboxybiphenyl</v>
          </cell>
        </row>
        <row r="12137">
          <cell r="C12137" t="str">
            <v>C18H10O5</v>
          </cell>
          <cell r="D12137" t="str">
            <v>[Fv Methy] 3',4'-Methylenedioxyfurano[2'',3'':6,7]aurone</v>
          </cell>
        </row>
        <row r="12138">
          <cell r="C12138" t="str">
            <v>C18H10O5</v>
          </cell>
          <cell r="D12138" t="str">
            <v>Kinobscurinone</v>
          </cell>
        </row>
        <row r="12139">
          <cell r="C12139" t="str">
            <v>C18H10O5</v>
          </cell>
          <cell r="D12139" t="str">
            <v>Neoduleen</v>
          </cell>
        </row>
        <row r="12140">
          <cell r="C12140" t="str">
            <v>C12H18O5S2</v>
          </cell>
          <cell r="D12140" t="str">
            <v>Isoprothiolane sulfoxide</v>
          </cell>
        </row>
        <row r="12141">
          <cell r="C12141" t="str">
            <v>C15H14O7</v>
          </cell>
          <cell r="D12141" t="str">
            <v>(+)-Gallocatechin</v>
          </cell>
        </row>
        <row r="12142">
          <cell r="C12142" t="str">
            <v>C15H14O7</v>
          </cell>
          <cell r="D12142" t="str">
            <v>[Fv] Epigallocatechin</v>
          </cell>
        </row>
        <row r="12143">
          <cell r="C12143" t="str">
            <v>C15H14O7</v>
          </cell>
          <cell r="D12143" t="str">
            <v>Leucocyanidin</v>
          </cell>
        </row>
        <row r="12144">
          <cell r="C12144" t="str">
            <v>C15H14O7</v>
          </cell>
          <cell r="D12144" t="str">
            <v>Robinetinidol-4alpha-ol</v>
          </cell>
        </row>
        <row r="12145">
          <cell r="C12145" t="str">
            <v>C15H14O7</v>
          </cell>
          <cell r="D12145" t="str">
            <v>Mesquitol-4beta-ol</v>
          </cell>
        </row>
        <row r="12146">
          <cell r="C12146" t="str">
            <v>C15H14O7</v>
          </cell>
          <cell r="D12146" t="str">
            <v>Epimesquitol-4alpha-ol</v>
          </cell>
        </row>
        <row r="12147">
          <cell r="C12147" t="str">
            <v>C15H14O7</v>
          </cell>
          <cell r="D12147" t="str">
            <v>Epimesquitol-4beta-ol</v>
          </cell>
        </row>
        <row r="12148">
          <cell r="C12148" t="str">
            <v>C14H14N2O6</v>
          </cell>
          <cell r="D12148" t="str">
            <v>2-oxindole-3-acetyl-asp</v>
          </cell>
        </row>
        <row r="12149">
          <cell r="C12149" t="str">
            <v>C12H18O9</v>
          </cell>
          <cell r="D12149" t="str">
            <v>furaneol glucopyranoside</v>
          </cell>
        </row>
        <row r="12150">
          <cell r="C12150" t="str">
            <v>C10H18N4O5S</v>
          </cell>
          <cell r="D12150" t="str">
            <v>Ala-Asn-Cys</v>
          </cell>
        </row>
        <row r="12151">
          <cell r="C12151" t="str">
            <v>C10H18N4O5S</v>
          </cell>
          <cell r="D12151" t="str">
            <v>Cys-Gln-Gly</v>
          </cell>
        </row>
        <row r="12152">
          <cell r="C12152" t="str">
            <v>C10H18N4O5S</v>
          </cell>
          <cell r="D12152" t="str">
            <v>Ala-Cys-Gly-Gly</v>
          </cell>
        </row>
        <row r="12153">
          <cell r="C12153" t="str">
            <v>C10H18N4O5S</v>
          </cell>
          <cell r="D12153" t="str">
            <v>glutathione amide</v>
          </cell>
        </row>
        <row r="12154">
          <cell r="C12154" t="str">
            <v>C15H18N2O3S</v>
          </cell>
          <cell r="D12154" t="str">
            <v>indole-3-acetyl-methionine</v>
          </cell>
        </row>
        <row r="12155">
          <cell r="C12155" t="str">
            <v>C16H18O6</v>
          </cell>
          <cell r="D12155" t="str">
            <v>Cimifugin</v>
          </cell>
        </row>
        <row r="12156">
          <cell r="C12156" t="str">
            <v>C10H18N4O7</v>
          </cell>
          <cell r="D12156" t="str">
            <v>Asn-Ser-Ser</v>
          </cell>
        </row>
        <row r="12157">
          <cell r="C12157" t="str">
            <v>C10H18N4O7</v>
          </cell>
          <cell r="D12157" t="str">
            <v>Ser-Gly-Gly-Ser</v>
          </cell>
        </row>
        <row r="12158">
          <cell r="C12158" t="str">
            <v>C15H18N2O5</v>
          </cell>
          <cell r="D12158" t="str">
            <v>Z-Gly-Pro</v>
          </cell>
        </row>
        <row r="12159">
          <cell r="C12159" t="str">
            <v>C20H18O3</v>
          </cell>
          <cell r="D12159" t="str">
            <v>[Fv] Lonchocarpin</v>
          </cell>
        </row>
        <row r="12160">
          <cell r="C12160" t="str">
            <v>C20H18O3</v>
          </cell>
          <cell r="D12160" t="str">
            <v>[Fv] (-)-Isolonchocarpin</v>
          </cell>
        </row>
        <row r="12161">
          <cell r="C12161" t="str">
            <v>C11H22N4O4S</v>
          </cell>
          <cell r="D12161" t="str">
            <v>Lys-Cys-Gly</v>
          </cell>
        </row>
        <row r="12162">
          <cell r="C12162" t="str">
            <v>C19H18N2O2</v>
          </cell>
          <cell r="D12162" t="str">
            <v>cinnamoylserotonin</v>
          </cell>
        </row>
        <row r="12163">
          <cell r="C12163" t="str">
            <v>C13H18N6O3</v>
          </cell>
          <cell r="D12163" t="str">
            <v>Lupinate</v>
          </cell>
        </row>
        <row r="12164">
          <cell r="C12164" t="str">
            <v>C17H22O5</v>
          </cell>
          <cell r="D12164" t="str">
            <v>Matricin</v>
          </cell>
        </row>
        <row r="12165">
          <cell r="C12165" t="str">
            <v>C17H22O5</v>
          </cell>
          <cell r="D12165" t="str">
            <v>Arnicolide A</v>
          </cell>
        </row>
        <row r="12166">
          <cell r="C12166" t="str">
            <v>C17H22O5</v>
          </cell>
          <cell r="D12166" t="str">
            <v>Confertiflorin</v>
          </cell>
        </row>
        <row r="12167">
          <cell r="C12167" t="str">
            <v>C17H22O5</v>
          </cell>
          <cell r="D12167" t="str">
            <v>Eupaformonin</v>
          </cell>
        </row>
        <row r="12168">
          <cell r="C12168" t="str">
            <v>C17H22O5</v>
          </cell>
          <cell r="D12168" t="str">
            <v>Gaillardin</v>
          </cell>
        </row>
        <row r="12169">
          <cell r="C12169" t="str">
            <v>C17H22O5</v>
          </cell>
          <cell r="D12169" t="str">
            <v>Isotenulin</v>
          </cell>
        </row>
        <row r="12170">
          <cell r="C12170" t="str">
            <v>C17H22O5</v>
          </cell>
          <cell r="D12170" t="str">
            <v>Ligulatin B</v>
          </cell>
        </row>
        <row r="12171">
          <cell r="C12171" t="str">
            <v>C17H22O5</v>
          </cell>
          <cell r="D12171" t="str">
            <v>Lipiferolide</v>
          </cell>
        </row>
        <row r="12172">
          <cell r="C12172" t="str">
            <v>C17H22O5</v>
          </cell>
          <cell r="D12172" t="str">
            <v>Ovatifolin</v>
          </cell>
        </row>
        <row r="12173">
          <cell r="C12173" t="str">
            <v>C17H22O5</v>
          </cell>
          <cell r="D12173" t="str">
            <v>Pyrethrosin</v>
          </cell>
        </row>
        <row r="12174">
          <cell r="C12174" t="str">
            <v>C17H22O5</v>
          </cell>
          <cell r="D12174" t="str">
            <v>Tenulin</v>
          </cell>
        </row>
        <row r="12175">
          <cell r="C12175" t="str">
            <v>C17H22O5</v>
          </cell>
          <cell r="D12175" t="str">
            <v>Viscidulin B</v>
          </cell>
        </row>
        <row r="12176">
          <cell r="C12176" t="str">
            <v>C17H22O5</v>
          </cell>
          <cell r="D12176" t="str">
            <v>Xanthinin</v>
          </cell>
        </row>
        <row r="12177">
          <cell r="C12177" t="str">
            <v>C17H22O5</v>
          </cell>
          <cell r="D12177" t="str">
            <v>Xanthumin</v>
          </cell>
        </row>
        <row r="12178">
          <cell r="C12178" t="str">
            <v>C15H22N4O3</v>
          </cell>
          <cell r="D12178" t="str">
            <v>Bz-Arg-OEt</v>
          </cell>
        </row>
        <row r="12179">
          <cell r="C12179" t="str">
            <v>C15H22N4O3</v>
          </cell>
          <cell r="D12179" t="str">
            <v>feruloylagmatine</v>
          </cell>
        </row>
        <row r="12180">
          <cell r="C12180" t="str">
            <v>C18H26O4</v>
          </cell>
          <cell r="D12180" t="str">
            <v>Compactin diol lactone</v>
          </cell>
        </row>
        <row r="12181">
          <cell r="C12181" t="str">
            <v>C18H26O4</v>
          </cell>
          <cell r="D12181" t="str">
            <v>Di-n-pentyl phthalate</v>
          </cell>
        </row>
        <row r="12182">
          <cell r="C12182" t="str">
            <v>C19H22N4</v>
          </cell>
          <cell r="D12182" t="str">
            <v>Corrinoid</v>
          </cell>
        </row>
        <row r="12183">
          <cell r="C12183" t="str">
            <v>C16H31O3Cl</v>
          </cell>
          <cell r="D12183" t="str">
            <v>[FA hydroxy(16:0)] 9-chloro-10-hydroxy-hexadecanoic acid</v>
          </cell>
        </row>
        <row r="12184">
          <cell r="C12184" t="str">
            <v>C16H31ClO3</v>
          </cell>
          <cell r="D12184" t="str">
            <v>9-hydroxy-10-chloro-hexadecanoic acid</v>
          </cell>
        </row>
        <row r="12185">
          <cell r="C12185" t="str">
            <v>C19H27FO2</v>
          </cell>
          <cell r="D12185" t="str">
            <v>16alpha-Fluoro-17alpha-hydroxyandrost-4-en-3-one</v>
          </cell>
        </row>
        <row r="12186">
          <cell r="C12186" t="str">
            <v>C19H27FO2</v>
          </cell>
          <cell r="D12186" t="str">
            <v>2alpha-Fluoro-17beta-hydroxyandrost-4-en-3-one</v>
          </cell>
        </row>
        <row r="12187">
          <cell r="C12187" t="str">
            <v>C16H26N4O2</v>
          </cell>
          <cell r="D12187" t="str">
            <v>Ruscopine</v>
          </cell>
        </row>
        <row r="12188">
          <cell r="C12188" t="str">
            <v>C19H30O3</v>
          </cell>
          <cell r="D12188" t="str">
            <v>Dihydromonacolin L</v>
          </cell>
        </row>
        <row r="12189">
          <cell r="C12189" t="str">
            <v>C19H30O3</v>
          </cell>
          <cell r="D12189" t="str">
            <v>3alpha,11beta-Dihydroxy-5alpha-androstane-17-one</v>
          </cell>
        </row>
        <row r="12190">
          <cell r="C12190" t="str">
            <v>C19H30O3</v>
          </cell>
          <cell r="D12190" t="str">
            <v>[ST hydrox] 3beta,11beta-dihydroxy-androstan-17-one</v>
          </cell>
        </row>
        <row r="12191">
          <cell r="C12191" t="str">
            <v>C19H30O3</v>
          </cell>
          <cell r="D12191" t="str">
            <v>Oxandrolone</v>
          </cell>
        </row>
        <row r="12192">
          <cell r="C12192" t="str">
            <v>C19H30O3</v>
          </cell>
          <cell r="D12192" t="str">
            <v>3alpha,11beta-Dihydroxy-5beta-androstane-17-one</v>
          </cell>
        </row>
        <row r="12193">
          <cell r="C12193" t="str">
            <v>C19H30O3</v>
          </cell>
          <cell r="D12193" t="str">
            <v>Androst-5-ene-3beta,17beta,19-triol</v>
          </cell>
        </row>
        <row r="12194">
          <cell r="C12194" t="str">
            <v>C19H30O3</v>
          </cell>
          <cell r="D12194" t="str">
            <v>3beta-Hydroxy-D-homo-17a-oxa-5alpha-androstan-17-one</v>
          </cell>
        </row>
        <row r="12195">
          <cell r="C12195" t="str">
            <v>C19H30O3</v>
          </cell>
          <cell r="D12195" t="str">
            <v>5-Androstene-3b-16b-17a-triol</v>
          </cell>
        </row>
        <row r="12196">
          <cell r="C12196" t="str">
            <v>C19H30O3</v>
          </cell>
          <cell r="D12196" t="str">
            <v>5-Androstene-3b-16a-17a-triol</v>
          </cell>
        </row>
        <row r="12197">
          <cell r="C12197" t="str">
            <v>C19H30O3</v>
          </cell>
          <cell r="D12197" t="str">
            <v>5-Androstenetriol</v>
          </cell>
        </row>
        <row r="12198">
          <cell r="C12198" t="str">
            <v>C19H30O3</v>
          </cell>
          <cell r="D12198" t="str">
            <v>16-alpha-Hydroxyandrosterone</v>
          </cell>
        </row>
        <row r="12199">
          <cell r="C12199" t="str">
            <v>C19H30O3</v>
          </cell>
          <cell r="D12199" t="str">
            <v>5-Androstene-3alpha-16b,17b-triol</v>
          </cell>
        </row>
        <row r="12200">
          <cell r="C12200" t="str">
            <v>C20H34O2</v>
          </cell>
          <cell r="D12200" t="str">
            <v>Icosatrienoic acid</v>
          </cell>
        </row>
        <row r="12201">
          <cell r="C12201" t="str">
            <v>C20H34O2</v>
          </cell>
          <cell r="D12201" t="str">
            <v>[FA (20:3)] 8Z,11Z,14Z-eicosatrienoic acid</v>
          </cell>
        </row>
        <row r="12202">
          <cell r="C12202" t="str">
            <v>C20H34O2</v>
          </cell>
          <cell r="D12202" t="str">
            <v>plaunotol</v>
          </cell>
        </row>
        <row r="12203">
          <cell r="C12203" t="str">
            <v>C20H34O2</v>
          </cell>
          <cell r="D12203" t="str">
            <v>[FA (20:3)] 5Z,8Z,11Z-eicosatrienoic acid</v>
          </cell>
        </row>
        <row r="12204">
          <cell r="C12204" t="str">
            <v>C20H34O2</v>
          </cell>
          <cell r="D12204" t="str">
            <v>[FA methyl(19:3)] 18-methyl-8Z,11Z,14Z-nonadecatrienoic acid</v>
          </cell>
        </row>
        <row r="12205">
          <cell r="C12205" t="str">
            <v>C20H34O2</v>
          </cell>
          <cell r="D12205" t="str">
            <v>[FA (20:3)] 5,8,11-eicosatrienoic acid</v>
          </cell>
        </row>
        <row r="12206">
          <cell r="C12206" t="str">
            <v>C20H34O2</v>
          </cell>
          <cell r="D12206" t="str">
            <v>[FA (20:3)] 11,14,17-eicosatrienoic acid</v>
          </cell>
        </row>
        <row r="12207">
          <cell r="C12207" t="str">
            <v>C20H34O2</v>
          </cell>
          <cell r="D12207" t="str">
            <v>[FA (20:3)] 2E,4E,8Z-eicosatrienoic acid</v>
          </cell>
        </row>
        <row r="12208">
          <cell r="C12208" t="str">
            <v>C20H34O2</v>
          </cell>
          <cell r="D12208" t="str">
            <v>[FA (20:3)] 5Z,11Z,14Z-eicosatrienoic acid</v>
          </cell>
        </row>
        <row r="12209">
          <cell r="C12209" t="str">
            <v>C20H34O2</v>
          </cell>
          <cell r="D12209" t="str">
            <v>[FA (20:3)] 7,10,13-Eicosatrienoic acid</v>
          </cell>
        </row>
        <row r="12210">
          <cell r="C12210" t="str">
            <v>C20H34O2</v>
          </cell>
          <cell r="D12210" t="str">
            <v>[FA (20:3)] 7,11,14-Eicosatrienoic acid</v>
          </cell>
        </row>
        <row r="12211">
          <cell r="C12211" t="str">
            <v>C20H34O2</v>
          </cell>
          <cell r="D12211" t="str">
            <v>[FA (20:3)] 7Z,10Z,13Z-eicosatrienoic acid</v>
          </cell>
        </row>
        <row r="12212">
          <cell r="C12212" t="str">
            <v>C20H34O2</v>
          </cell>
          <cell r="D12212" t="str">
            <v>[FA (20:3)] 7Z,11Z,14E-eicosatrienoic acid</v>
          </cell>
        </row>
        <row r="12213">
          <cell r="C12213" t="str">
            <v>C20H34O2</v>
          </cell>
          <cell r="D12213" t="str">
            <v>[FA (20:3)] 7Z,11Z,14Z-eicosatrienoic acid</v>
          </cell>
        </row>
        <row r="12214">
          <cell r="C12214" t="str">
            <v>C20H34O2</v>
          </cell>
          <cell r="D12214" t="str">
            <v>[FA (20:3)] 8Z,12E,14Z-eicosatrienoic acid</v>
          </cell>
        </row>
        <row r="12215">
          <cell r="C12215" t="str">
            <v>C20H34O2</v>
          </cell>
          <cell r="D12215" t="str">
            <v>[FA trimethyl,hydroxy,methyl(16:4)] 3,11,15-trimethyl-7-hydroxymethyl-2,6,10,14-hexadecatetraen-1-ol</v>
          </cell>
        </row>
        <row r="12216">
          <cell r="C12216" t="str">
            <v>C20H34O2</v>
          </cell>
          <cell r="D12216" t="str">
            <v>2,7,11-Cembratrien-4,6-diol</v>
          </cell>
        </row>
        <row r="12217">
          <cell r="C12217" t="str">
            <v>C20H34O2</v>
          </cell>
          <cell r="D12217" t="str">
            <v>2alpha-Methyl-5alpha-androstane-3alpha,17beta-diol</v>
          </cell>
        </row>
        <row r="12218">
          <cell r="C12218" t="str">
            <v>C20H34O2</v>
          </cell>
          <cell r="D12218" t="str">
            <v>2alpha-Methyl-5alpha-androstane-3beta,17beta-diol</v>
          </cell>
        </row>
        <row r="12219">
          <cell r="C12219" t="str">
            <v>C20H34O2</v>
          </cell>
          <cell r="D12219" t="str">
            <v>17alpha-Methyl-5alpha-androstane-3alpha,17beta-diol</v>
          </cell>
        </row>
        <row r="12220">
          <cell r="C12220" t="str">
            <v>C20H34O2</v>
          </cell>
          <cell r="D12220" t="str">
            <v>17-Methyl-5alpha-androstane-11beta,17beta-diol</v>
          </cell>
        </row>
        <row r="12221">
          <cell r="C12221" t="str">
            <v>C20H34O2</v>
          </cell>
          <cell r="D12221" t="str">
            <v>(5Z,9E,14Z)-icosa-5,9,14-trienoic acid</v>
          </cell>
        </row>
        <row r="12222">
          <cell r="C12222" t="str">
            <v>C20H34O2</v>
          </cell>
          <cell r="D12222" t="str">
            <v>eicosa-5Z,8Z,14Z-trienoic acid</v>
          </cell>
        </row>
        <row r="12223">
          <cell r="C12223" t="str">
            <v>C20H34O2</v>
          </cell>
          <cell r="D12223" t="str">
            <v>20:3(5Z,13Z,16Z)</v>
          </cell>
        </row>
        <row r="12224">
          <cell r="C12224" t="str">
            <v>C20H34O2</v>
          </cell>
          <cell r="D12224" t="str">
            <v>Oncobic acid</v>
          </cell>
        </row>
        <row r="12225">
          <cell r="C12225" t="str">
            <v>C20H34O2</v>
          </cell>
          <cell r="D12225" t="str">
            <v>3Z,6Z,9Z-Octadecatrienyl acetate</v>
          </cell>
        </row>
        <row r="12226">
          <cell r="C12226" t="str">
            <v>C20H34O2</v>
          </cell>
          <cell r="D12226" t="str">
            <v>9Z,12Z,15Z-Octadecatrienyl acetate</v>
          </cell>
        </row>
        <row r="12227">
          <cell r="C12227" t="str">
            <v>C20H34O2</v>
          </cell>
          <cell r="D12227" t="str">
            <v>(E,E)-3,7,11-Trimethyl-2,6,10-dodecatrienyl 3-methylbutanoate</v>
          </cell>
        </row>
        <row r="12228">
          <cell r="C12228" t="str">
            <v>C20H34O2</v>
          </cell>
          <cell r="D12228" t="str">
            <v>(E,E)-3,7,11-Trimethyl-2,6,10-dodecatrienyl pentanoate</v>
          </cell>
        </row>
        <row r="12229">
          <cell r="C12229" t="str">
            <v>C21H38O</v>
          </cell>
          <cell r="D12229" t="str">
            <v>3E,6Z-Heneicosadien-11-one</v>
          </cell>
        </row>
        <row r="12230">
          <cell r="C12230" t="str">
            <v>C21H38O</v>
          </cell>
          <cell r="D12230" t="str">
            <v>6Z,8E-Heneicosadien-11-one</v>
          </cell>
        </row>
        <row r="12231">
          <cell r="C12231" t="str">
            <v>C21H38O</v>
          </cell>
          <cell r="D12231" t="str">
            <v>6Z,9E-Heneicosadien-11-one</v>
          </cell>
        </row>
        <row r="12232">
          <cell r="C12232" t="str">
            <v>C21H38O</v>
          </cell>
          <cell r="D12232" t="str">
            <v>6Z,9Z-Heneicosadien-11-one</v>
          </cell>
        </row>
        <row r="12233">
          <cell r="C12233" t="str">
            <v>C21H38O</v>
          </cell>
          <cell r="D12233" t="str">
            <v>9R,10S-Epoxy-3Z,6Z-heneicosadiene</v>
          </cell>
        </row>
        <row r="12234">
          <cell r="C12234" t="str">
            <v>C21H38O</v>
          </cell>
          <cell r="D12234" t="str">
            <v>9S,10R-Epoxy-3Z,6Z-heneicosadiene</v>
          </cell>
        </row>
        <row r="12235">
          <cell r="C12235" t="str">
            <v>C21H38O</v>
          </cell>
          <cell r="D12235" t="str">
            <v>6R,7S-Epoxy-3Z,9Z-heneicosadiene</v>
          </cell>
        </row>
        <row r="12236">
          <cell r="C12236" t="str">
            <v>C21H38O</v>
          </cell>
          <cell r="D12236" t="str">
            <v>6S,7R-Epoxy-3Z,9Z-heneicosadiene</v>
          </cell>
        </row>
        <row r="12237">
          <cell r="C12237" t="str">
            <v>C21H38O</v>
          </cell>
          <cell r="D12237" t="str">
            <v>cis-3,4-Epoxy-6Z,9Z-heneicosadiene</v>
          </cell>
        </row>
        <row r="12238">
          <cell r="C12238" t="str">
            <v>C21H38O</v>
          </cell>
          <cell r="D12238" t="str">
            <v>trans-11S,12S-Epoxy-6Z,9Z-heneicosadiene</v>
          </cell>
        </row>
        <row r="12239">
          <cell r="C12239" t="str">
            <v>C22H42</v>
          </cell>
          <cell r="D12239" t="str">
            <v>6Z,9Z-Docosadiene</v>
          </cell>
        </row>
        <row r="12240">
          <cell r="C12240" t="str">
            <v>C9H10INO3</v>
          </cell>
          <cell r="D12240" t="str">
            <v>Iodotyrosine</v>
          </cell>
        </row>
        <row r="12241">
          <cell r="C12241" t="str">
            <v>C9H10INO3</v>
          </cell>
          <cell r="D12241" t="str">
            <v>3-iodo-L-tyrosine</v>
          </cell>
        </row>
        <row r="12242">
          <cell r="C12242" t="str">
            <v>C9H10INO3</v>
          </cell>
          <cell r="D12242" t="str">
            <v>monoiodo-L-tyrosine</v>
          </cell>
        </row>
        <row r="12243">
          <cell r="C12243" t="str">
            <v>C15H8F3NO3</v>
          </cell>
          <cell r="D12243" t="str">
            <v>N-(6-Oxo-6H-dibenzo[b,d]pyran-3-yl)-2,2,2-trifluoroacetamide</v>
          </cell>
        </row>
        <row r="12244">
          <cell r="C12244" t="str">
            <v>C15H8F3NO3</v>
          </cell>
          <cell r="D12244" t="str">
            <v>2,2,2-Trifluoro-N-(6-oxo-6H-dibenzo[b,d]pyran-2-yl)acetamide</v>
          </cell>
        </row>
        <row r="12245">
          <cell r="C12245" t="str">
            <v>C9H14N3O7P</v>
          </cell>
          <cell r="D12245" t="str">
            <v>dCMP</v>
          </cell>
          <cell r="E12245">
            <v>11.84</v>
          </cell>
        </row>
        <row r="12246">
          <cell r="C12246" t="str">
            <v>C14H13NO7</v>
          </cell>
          <cell r="D12246" t="str">
            <v>Narciclasine</v>
          </cell>
        </row>
        <row r="12247">
          <cell r="C12247" t="str">
            <v>C10H17N3O6S</v>
          </cell>
          <cell r="D12247" t="str">
            <v>Glutathione</v>
          </cell>
        </row>
        <row r="12248">
          <cell r="C12248" t="str">
            <v>C10H17N3O6S</v>
          </cell>
          <cell r="D12248" t="str">
            <v>Ala-Asp-Cys</v>
          </cell>
        </row>
        <row r="12249">
          <cell r="C12249" t="str">
            <v>C10H17N3O6S</v>
          </cell>
          <cell r="D12249" t="str">
            <v>Glu-Cys-Gly</v>
          </cell>
        </row>
        <row r="12250">
          <cell r="C12250" t="str">
            <v>C18H13NO4</v>
          </cell>
          <cell r="D12250" t="str">
            <v>Stealthin C</v>
          </cell>
        </row>
        <row r="12251">
          <cell r="C12251" t="str">
            <v>C15H17NO4S</v>
          </cell>
          <cell r="D12251" t="str">
            <v>NAC-Diketide</v>
          </cell>
        </row>
        <row r="12252">
          <cell r="C12252" t="str">
            <v>C15H17NO4S</v>
          </cell>
          <cell r="D12252" t="str">
            <v>(1R)-Hydroxy-(2R)-N-acetyl-L-cysteinyl-1,2-dihydronaphthalene</v>
          </cell>
        </row>
        <row r="12253">
          <cell r="C12253" t="str">
            <v>C15H17NO4S</v>
          </cell>
          <cell r="D12253" t="str">
            <v>(1R)-N-Acetyl-L-cysteinyl-(2R)-hydroxy-1,2-dihydronaphthalene</v>
          </cell>
        </row>
        <row r="12254">
          <cell r="C12254" t="str">
            <v>C15H17NO4S</v>
          </cell>
          <cell r="D12254" t="str">
            <v>(1S)-Hydroxy-(2S)-N-acetyl-L-cysteinyl-1,2-dihydronaphthalene</v>
          </cell>
        </row>
        <row r="12255">
          <cell r="C12255" t="str">
            <v>C11H17NO9</v>
          </cell>
          <cell r="D12255" t="str">
            <v>4-oxo-N-acetylneuraminate</v>
          </cell>
        </row>
        <row r="12256">
          <cell r="C12256" t="str">
            <v>C12H21NO4S2</v>
          </cell>
          <cell r="D12256" t="str">
            <v>S-Succinyldihydrolipoamide</v>
          </cell>
        </row>
        <row r="12257">
          <cell r="C12257" t="str">
            <v>C14H17N3O3S</v>
          </cell>
          <cell r="D12257" t="str">
            <v>Trp-Cys</v>
          </cell>
        </row>
        <row r="12258">
          <cell r="C12258" t="str">
            <v>C10H17N3O8</v>
          </cell>
          <cell r="D12258" t="str">
            <v>Asp-Ser-Ser</v>
          </cell>
        </row>
        <row r="12259">
          <cell r="C12259" t="str">
            <v>C19H17NOS</v>
          </cell>
          <cell r="D12259" t="str">
            <v>Tolnaftate</v>
          </cell>
        </row>
        <row r="12260">
          <cell r="C12260" t="str">
            <v>C11H21N3O5S</v>
          </cell>
          <cell r="D12260" t="str">
            <v>Met-Ala-Ser</v>
          </cell>
        </row>
        <row r="12261">
          <cell r="C12261" t="str">
            <v>C11H21N3O5S</v>
          </cell>
          <cell r="D12261" t="str">
            <v>Met-Thr-Gly</v>
          </cell>
        </row>
        <row r="12262">
          <cell r="C12262" t="str">
            <v>C11H21N3O5S</v>
          </cell>
          <cell r="D12262" t="str">
            <v>Val-Cys-Ser</v>
          </cell>
        </row>
        <row r="12263">
          <cell r="C12263" t="str">
            <v>C19H17NO3</v>
          </cell>
          <cell r="D12263" t="str">
            <v>Cusparine</v>
          </cell>
        </row>
        <row r="12264">
          <cell r="C12264" t="str">
            <v>C19H17NO3</v>
          </cell>
          <cell r="D12264" t="str">
            <v>Rutacridone</v>
          </cell>
        </row>
        <row r="12265">
          <cell r="C12265" t="str">
            <v>C19H17NO3</v>
          </cell>
          <cell r="D12265" t="str">
            <v>LY 294002</v>
          </cell>
        </row>
        <row r="12266">
          <cell r="C12266" t="str">
            <v>C11H21N3O7</v>
          </cell>
          <cell r="D12266" t="str">
            <v>Thr-Thr-Ser</v>
          </cell>
        </row>
        <row r="12267">
          <cell r="C12267" t="str">
            <v>C16H21NO5</v>
          </cell>
          <cell r="D12267" t="str">
            <v>Convoline</v>
          </cell>
        </row>
        <row r="12268">
          <cell r="C12268" t="str">
            <v>C15H21N3O4</v>
          </cell>
          <cell r="D12268" t="str">
            <v>Phe-Ala-Ala</v>
          </cell>
        </row>
        <row r="12269">
          <cell r="C12269" t="str">
            <v>C19H21N3O</v>
          </cell>
          <cell r="D12269" t="str">
            <v>Zolpidem</v>
          </cell>
        </row>
        <row r="12270">
          <cell r="C12270" t="str">
            <v>C21H25NO</v>
          </cell>
          <cell r="D12270" t="str">
            <v>Benztropine</v>
          </cell>
        </row>
        <row r="12271">
          <cell r="C12271" t="str">
            <v>C18H29NO3</v>
          </cell>
          <cell r="D12271" t="str">
            <v>dihydrocapsaicin</v>
          </cell>
        </row>
        <row r="12272">
          <cell r="C12272" t="str">
            <v>C18H29NO3</v>
          </cell>
          <cell r="D12272" t="str">
            <v>Betaxolol</v>
          </cell>
        </row>
        <row r="12273">
          <cell r="C12273" t="str">
            <v>C18H29NO3</v>
          </cell>
          <cell r="D12273" t="str">
            <v>Amprotropine</v>
          </cell>
        </row>
        <row r="12274">
          <cell r="C12274" t="str">
            <v>C19H33NO2</v>
          </cell>
          <cell r="D12274" t="str">
            <v>[SP methyl(15:0)] methyl 3-(pentadec-1E-enyl)-2H-azirine-2S-carboxylate</v>
          </cell>
        </row>
        <row r="12275">
          <cell r="C12275" t="str">
            <v>C2H3BrHg</v>
          </cell>
          <cell r="D12275" t="str">
            <v>vinylmercuric bromide</v>
          </cell>
        </row>
        <row r="12276">
          <cell r="C12276" t="str">
            <v>C12H8N2O4S2</v>
          </cell>
          <cell r="D12276" t="str">
            <v>6,6'-dithiodinicotinate</v>
          </cell>
        </row>
        <row r="12277">
          <cell r="C12277" t="str">
            <v>C6H14O10P2</v>
          </cell>
          <cell r="D12277" t="str">
            <v>(R)-5-Diphosphomevalonate</v>
          </cell>
        </row>
        <row r="12278">
          <cell r="C12278" t="str">
            <v>C6H14O10P2</v>
          </cell>
          <cell r="D12278" t="str">
            <v>mevalonate-bisphosphate</v>
          </cell>
        </row>
        <row r="12279">
          <cell r="C12279" t="str">
            <v>C6H14O10P2</v>
          </cell>
          <cell r="D12279" t="str">
            <v>(R)-Mevalonicacid-5-pyrophosphate</v>
          </cell>
        </row>
        <row r="12280">
          <cell r="C12280" t="str">
            <v>C11H17O4PS2</v>
          </cell>
          <cell r="D12280" t="str">
            <v>Fensulfothion</v>
          </cell>
        </row>
        <row r="12281">
          <cell r="C12281" t="str">
            <v>C16H14O2Cl2</v>
          </cell>
          <cell r="D12281" t="str">
            <v>p,p'-Methoxychlor olefin</v>
          </cell>
        </row>
        <row r="12282">
          <cell r="C12282" t="str">
            <v>C9H13N2O8P</v>
          </cell>
          <cell r="D12282" t="str">
            <v>dUMP</v>
          </cell>
          <cell r="E12282">
            <v>11.34</v>
          </cell>
        </row>
        <row r="12283">
          <cell r="C12283" t="str">
            <v>C18H12O5</v>
          </cell>
          <cell r="D12283" t="str">
            <v>[Fv Methyl(9:1)] 3',4'-Methylenedioxy-[2'',3'':7,8]furanoflavanone</v>
          </cell>
        </row>
        <row r="12284">
          <cell r="C12284" t="str">
            <v>C18H12O5</v>
          </cell>
          <cell r="D12284" t="str">
            <v>Neodulin</v>
          </cell>
        </row>
        <row r="12285">
          <cell r="C12285" t="str">
            <v>C17H13N4Cl</v>
          </cell>
          <cell r="D12285" t="str">
            <v>Alprazolam</v>
          </cell>
        </row>
        <row r="12286">
          <cell r="C12286" t="str">
            <v>C15H16O7</v>
          </cell>
          <cell r="D12286" t="str">
            <v>Allamandin</v>
          </cell>
        </row>
        <row r="12287">
          <cell r="C12287" t="str">
            <v>C14H16N2O6</v>
          </cell>
          <cell r="D12287" t="str">
            <v>Indicaxanthin</v>
          </cell>
        </row>
        <row r="12288">
          <cell r="C12288" t="str">
            <v>C14H16N2O6</v>
          </cell>
          <cell r="D12288" t="str">
            <v>6-(2-amino-2-carboxylatoethyl)-1,2,3,4-tetrahydroquinoline-2,4-dicarboxylate</v>
          </cell>
        </row>
        <row r="12289">
          <cell r="C12289" t="str">
            <v>C19H16O4</v>
          </cell>
          <cell r="D12289" t="str">
            <v>Warfarin</v>
          </cell>
        </row>
        <row r="12290">
          <cell r="C12290" t="str">
            <v>C19H16O4</v>
          </cell>
          <cell r="D12290" t="str">
            <v>Bisdemethoxycurcumin</v>
          </cell>
        </row>
        <row r="12291">
          <cell r="C12291" t="str">
            <v>C19H16O4</v>
          </cell>
          <cell r="D12291" t="str">
            <v>[Fv] O-Methylpongamol</v>
          </cell>
        </row>
        <row r="12292">
          <cell r="C12292" t="str">
            <v>C20H12N4</v>
          </cell>
          <cell r="D12292" t="str">
            <v>porphyrin-ring</v>
          </cell>
        </row>
        <row r="12293">
          <cell r="C12293" t="str">
            <v>C12H24N2O3S2</v>
          </cell>
          <cell r="D12293" t="str">
            <v>S-8-methylthiooctylhydroximoyl-L-cysteine</v>
          </cell>
        </row>
        <row r="12294">
          <cell r="C12294" t="str">
            <v>C16H20O6</v>
          </cell>
          <cell r="D12294" t="str">
            <v>14-Dihydroxycornestin</v>
          </cell>
        </row>
        <row r="12295">
          <cell r="C12295" t="str">
            <v>C16H20O6</v>
          </cell>
          <cell r="D12295" t="str">
            <v>Monocerin</v>
          </cell>
        </row>
        <row r="12296">
          <cell r="C12296" t="str">
            <v>C11H16N8O3</v>
          </cell>
          <cell r="D12296" t="str">
            <v>5'-(aminoiminomethyl)amino-5'-deoxyadenosine dihydrogen sulfate</v>
          </cell>
        </row>
        <row r="12297">
          <cell r="C12297" t="str">
            <v>C20H20O3</v>
          </cell>
          <cell r="D12297" t="str">
            <v>[Fv] Isocordoin</v>
          </cell>
        </row>
        <row r="12298">
          <cell r="C12298" t="str">
            <v>C20H20O3</v>
          </cell>
          <cell r="D12298" t="str">
            <v>[Fv hydroxy,dimethyl(3:1)] 2',4'-Dihydroxy-3'-(1,1-dimethyl-2-propenyl)chalcone</v>
          </cell>
        </row>
        <row r="12299">
          <cell r="C12299" t="str">
            <v>C20H20O3</v>
          </cell>
          <cell r="D12299" t="str">
            <v>[Fv] Derricidin</v>
          </cell>
        </row>
        <row r="12300">
          <cell r="C12300" t="str">
            <v>C20H20O3</v>
          </cell>
          <cell r="D12300" t="str">
            <v>[Fv] Isoderricidin</v>
          </cell>
        </row>
        <row r="12301">
          <cell r="C12301" t="str">
            <v>C20H20O3</v>
          </cell>
          <cell r="D12301" t="str">
            <v>[Fv] Ovaliflavanone B</v>
          </cell>
        </row>
        <row r="12302">
          <cell r="C12302" t="str">
            <v>C19H20N2O2</v>
          </cell>
          <cell r="D12302" t="str">
            <v>Phenylbutazone</v>
          </cell>
        </row>
        <row r="12303">
          <cell r="C12303" t="str">
            <v>C12H24N2O7</v>
          </cell>
          <cell r="D12303" t="str">
            <v>Fructoselysine</v>
          </cell>
        </row>
        <row r="12304">
          <cell r="C12304" t="str">
            <v>C12H24N2O7</v>
          </cell>
          <cell r="D12304" t="str">
            <v>psicoselysine</v>
          </cell>
        </row>
        <row r="12305">
          <cell r="C12305" t="str">
            <v>C17H24O5</v>
          </cell>
          <cell r="D12305" t="str">
            <v>Inulicin</v>
          </cell>
        </row>
        <row r="12306">
          <cell r="C12306" t="str">
            <v>C17H24O5</v>
          </cell>
          <cell r="D12306" t="str">
            <v>Cinnamodial</v>
          </cell>
        </row>
        <row r="12307">
          <cell r="C12307" t="str">
            <v>C16H24N2O4</v>
          </cell>
          <cell r="D12307" t="str">
            <v>Ubenimex</v>
          </cell>
        </row>
        <row r="12308">
          <cell r="C12308" t="str">
            <v>C16H24N2O4</v>
          </cell>
          <cell r="D12308" t="str">
            <v>bestatin</v>
          </cell>
        </row>
        <row r="12309">
          <cell r="C12309" t="str">
            <v>C21H24O2</v>
          </cell>
          <cell r="D12309" t="str">
            <v>menaquinone-2</v>
          </cell>
        </row>
        <row r="12310">
          <cell r="C12310" t="str">
            <v>C21H24O2</v>
          </cell>
          <cell r="D12310" t="str">
            <v>Gestrinone</v>
          </cell>
        </row>
        <row r="12311">
          <cell r="C12311" t="str">
            <v>C20H24N2O</v>
          </cell>
          <cell r="D12311" t="str">
            <v>Affinisine</v>
          </cell>
        </row>
        <row r="12312">
          <cell r="C12312" t="str">
            <v>C20H24N2O</v>
          </cell>
          <cell r="D12312" t="str">
            <v>Borrecapine</v>
          </cell>
        </row>
        <row r="12313">
          <cell r="C12313" t="str">
            <v>C20H24N2O</v>
          </cell>
          <cell r="D12313" t="str">
            <v>Tetraphyllicine</v>
          </cell>
        </row>
        <row r="12314">
          <cell r="C12314" t="str">
            <v>C19H29OCl</v>
          </cell>
          <cell r="D12314" t="str">
            <v>3beta-Chloro-5-androsten-17beta-ol</v>
          </cell>
        </row>
        <row r="12315">
          <cell r="C12315" t="str">
            <v>C16H27F3O2</v>
          </cell>
          <cell r="D12315" t="str">
            <v>14,14,14-Trifluoro-11E-tetradecenyl acetate</v>
          </cell>
        </row>
        <row r="12316">
          <cell r="C12316" t="str">
            <v>C16H27F3O2</v>
          </cell>
          <cell r="D12316" t="str">
            <v>14,14,14-Trifluoro-11Z-tetradecenyl acetate</v>
          </cell>
        </row>
        <row r="12317">
          <cell r="C12317" t="str">
            <v>C18H28O4</v>
          </cell>
          <cell r="D12317" t="str">
            <v>5-O-Methylembelin</v>
          </cell>
        </row>
        <row r="12318">
          <cell r="C12318" t="str">
            <v>C19H32O3</v>
          </cell>
          <cell r="D12318" t="str">
            <v>[FA methyl(18:2)] methyl 9,10-epoxy-12,15-octadecadienoate</v>
          </cell>
        </row>
        <row r="12319">
          <cell r="C12319" t="str">
            <v>C19H32O3</v>
          </cell>
          <cell r="D12319" t="str">
            <v>[FA methyl(18:2)] methyl 12,13-epoxy-9,15-octadecadienoate</v>
          </cell>
        </row>
        <row r="12320">
          <cell r="C12320" t="str">
            <v>C19H32O3</v>
          </cell>
          <cell r="D12320" t="str">
            <v>[FA methyl(18:2)] methyl 15,16-epoxy-9,12-octadecadienoate</v>
          </cell>
        </row>
        <row r="12321">
          <cell r="C12321" t="str">
            <v>C20H36O2</v>
          </cell>
          <cell r="D12321" t="str">
            <v>Icosadienoic acid</v>
          </cell>
        </row>
        <row r="12322">
          <cell r="C12322" t="str">
            <v>C20H36O2</v>
          </cell>
          <cell r="D12322" t="str">
            <v>Sclareol</v>
          </cell>
        </row>
        <row r="12323">
          <cell r="C12323" t="str">
            <v>C20H36O2</v>
          </cell>
          <cell r="D12323" t="str">
            <v>[FA (20:2)] 11,14-eicosadienoic acid</v>
          </cell>
        </row>
        <row r="12324">
          <cell r="C12324" t="str">
            <v>C20H36O2</v>
          </cell>
          <cell r="D12324" t="str">
            <v>[FA (20:2)] 11Z,15Z-eicosadienoic acid</v>
          </cell>
        </row>
        <row r="12325">
          <cell r="C12325" t="str">
            <v>C20H36O2</v>
          </cell>
          <cell r="D12325" t="str">
            <v>[FA (20:2)] 5,11-Eicosadienoic acid</v>
          </cell>
        </row>
        <row r="12326">
          <cell r="C12326" t="str">
            <v>C20H36O2</v>
          </cell>
          <cell r="D12326" t="str">
            <v>[FA (20:2)] 7,13-Eicosadienoic acid</v>
          </cell>
        </row>
        <row r="12327">
          <cell r="C12327" t="str">
            <v>C20H36O2</v>
          </cell>
          <cell r="D12327" t="str">
            <v>[FA (20:2)] 8,11-Eicosadienoic acid</v>
          </cell>
        </row>
        <row r="12328">
          <cell r="C12328" t="str">
            <v>C20H36O2</v>
          </cell>
          <cell r="D12328" t="str">
            <v>[FA (20:2)] 8Z,11Z-eicosadienoic acid</v>
          </cell>
        </row>
        <row r="12329">
          <cell r="C12329" t="str">
            <v>C20H36O2</v>
          </cell>
          <cell r="D12329" t="str">
            <v>all-cis-11,13-eicosadienoate</v>
          </cell>
        </row>
        <row r="12330">
          <cell r="C12330" t="str">
            <v>C20H36O2</v>
          </cell>
          <cell r="D12330" t="str">
            <v>all-trans-11,13-eicosadienoate</v>
          </cell>
        </row>
        <row r="12331">
          <cell r="C12331" t="str">
            <v>C20H36O2</v>
          </cell>
          <cell r="D12331" t="str">
            <v>(11Z,13E)-eicosadienoate</v>
          </cell>
        </row>
        <row r="12332">
          <cell r="C12332" t="str">
            <v>C20H36O2</v>
          </cell>
          <cell r="D12332" t="str">
            <v>(11E,13Z)-eicosadienoate</v>
          </cell>
        </row>
        <row r="12333">
          <cell r="C12333" t="str">
            <v>C20H36O2</v>
          </cell>
          <cell r="D12333" t="str">
            <v>20:2(7Z,14Z)</v>
          </cell>
        </row>
        <row r="12334">
          <cell r="C12334" t="str">
            <v>C20H36O2</v>
          </cell>
          <cell r="D12334" t="str">
            <v>20:2(5Z,13Z)</v>
          </cell>
        </row>
        <row r="12335">
          <cell r="C12335" t="str">
            <v>C20H36O2</v>
          </cell>
          <cell r="D12335" t="str">
            <v>20:2(5Z,11Z)</v>
          </cell>
        </row>
        <row r="12336">
          <cell r="C12336" t="str">
            <v>C20H36O2</v>
          </cell>
          <cell r="D12336" t="str">
            <v>20:2(5Z,15Z)</v>
          </cell>
        </row>
        <row r="12337">
          <cell r="C12337" t="str">
            <v>C20H36O2</v>
          </cell>
          <cell r="D12337" t="str">
            <v>20:2(6,11)</v>
          </cell>
        </row>
        <row r="12338">
          <cell r="C12338" t="str">
            <v>C20H36O2</v>
          </cell>
          <cell r="D12338" t="str">
            <v>20:2(5Z,9Z)</v>
          </cell>
        </row>
        <row r="12339">
          <cell r="C12339" t="str">
            <v>C20H36O2</v>
          </cell>
          <cell r="D12339" t="str">
            <v>3E,13E-Octadecadienyl acetate</v>
          </cell>
        </row>
        <row r="12340">
          <cell r="C12340" t="str">
            <v>C20H36O2</v>
          </cell>
          <cell r="D12340" t="str">
            <v>2E,13Z-Octadecadienyl acetate</v>
          </cell>
        </row>
        <row r="12341">
          <cell r="C12341" t="str">
            <v>C20H36O2</v>
          </cell>
          <cell r="D12341" t="str">
            <v>3E,13Z-Octadecadienyl acetate</v>
          </cell>
        </row>
        <row r="12342">
          <cell r="C12342" t="str">
            <v>C20H36O2</v>
          </cell>
          <cell r="D12342" t="str">
            <v>2Z,13E-Octadecadienyl acetate</v>
          </cell>
        </row>
        <row r="12343">
          <cell r="C12343" t="str">
            <v>C20H36O2</v>
          </cell>
          <cell r="D12343" t="str">
            <v>3Z,13E-Octadecadienyl acetate</v>
          </cell>
        </row>
        <row r="12344">
          <cell r="C12344" t="str">
            <v>C20H36O2</v>
          </cell>
          <cell r="D12344" t="str">
            <v>2Z,13Z-Octadecadienyl acetate</v>
          </cell>
        </row>
        <row r="12345">
          <cell r="C12345" t="str">
            <v>C20H36O2</v>
          </cell>
          <cell r="D12345" t="str">
            <v>3Z,13Z-Octadecadienyl acetate</v>
          </cell>
        </row>
        <row r="12346">
          <cell r="C12346" t="str">
            <v>C20H36O2</v>
          </cell>
          <cell r="D12346" t="str">
            <v>9Z,12Z-Octadecadienyl acetate</v>
          </cell>
        </row>
        <row r="12347">
          <cell r="C12347" t="str">
            <v>C20H36O2</v>
          </cell>
          <cell r="D12347" t="str">
            <v>(E)-3,7-Dimethyl-2,6-octadienyl decanoate</v>
          </cell>
        </row>
        <row r="12348">
          <cell r="C12348" t="str">
            <v>C20H36O2</v>
          </cell>
          <cell r="D12348" t="str">
            <v>(Z)-3,7-Dimethyl-2,6-octadienyl decanoate</v>
          </cell>
        </row>
        <row r="12349">
          <cell r="C12349" t="str">
            <v>C21H40O</v>
          </cell>
          <cell r="D12349" t="str">
            <v>6Z,9Z-Heneicosadien-11R-ol</v>
          </cell>
        </row>
        <row r="12350">
          <cell r="C12350" t="str">
            <v>C21H40O</v>
          </cell>
          <cell r="D12350" t="str">
            <v>6Z,9Z-Heneicosadien-11S-ol</v>
          </cell>
        </row>
        <row r="12351">
          <cell r="C12351" t="str">
            <v>C21H40O</v>
          </cell>
          <cell r="D12351" t="str">
            <v>6E-Heneicosen-11-one</v>
          </cell>
        </row>
        <row r="12352">
          <cell r="C12352" t="str">
            <v>C21H40O</v>
          </cell>
          <cell r="D12352" t="str">
            <v>6Z-Heneicosen-11-one</v>
          </cell>
        </row>
        <row r="12353">
          <cell r="C12353" t="str">
            <v>C21H40O</v>
          </cell>
          <cell r="D12353" t="str">
            <v>6Z-Heneicosen-9-one</v>
          </cell>
        </row>
        <row r="12354">
          <cell r="C12354" t="str">
            <v>C21H40O</v>
          </cell>
          <cell r="D12354" t="str">
            <v>9R,10S-Epoxy-6Z-heneicosene</v>
          </cell>
        </row>
        <row r="12355">
          <cell r="C12355" t="str">
            <v>C22H44</v>
          </cell>
          <cell r="D12355" t="str">
            <v>13R-Methyl-6E-heneicosene</v>
          </cell>
        </row>
        <row r="12356">
          <cell r="C12356" t="str">
            <v>C22H44</v>
          </cell>
          <cell r="D12356" t="str">
            <v>13S-Methyl-6E-heneicosene</v>
          </cell>
        </row>
        <row r="12357">
          <cell r="C12357" t="str">
            <v>C22H44</v>
          </cell>
          <cell r="D12357" t="str">
            <v>13R-Methyl-6Z-heneicosene</v>
          </cell>
        </row>
        <row r="12358">
          <cell r="C12358" t="str">
            <v>C22H44</v>
          </cell>
          <cell r="D12358" t="str">
            <v>13S-Methyl-6Z-heneicosene</v>
          </cell>
        </row>
        <row r="12359">
          <cell r="C12359" t="str">
            <v>C22H44</v>
          </cell>
          <cell r="D12359" t="str">
            <v>7Z-Docosene</v>
          </cell>
        </row>
        <row r="12360">
          <cell r="C12360" t="str">
            <v>C22H44</v>
          </cell>
          <cell r="D12360" t="str">
            <v>9Z-Docosene</v>
          </cell>
        </row>
        <row r="12361">
          <cell r="C12361" t="str">
            <v>C22H44</v>
          </cell>
          <cell r="D12361" t="str">
            <v>1-Docosene</v>
          </cell>
        </row>
        <row r="12362">
          <cell r="C12362" t="str">
            <v>C22H44</v>
          </cell>
          <cell r="D12362" t="str">
            <v>9-Docosene</v>
          </cell>
        </row>
        <row r="12363">
          <cell r="C12363" t="str">
            <v>C8H6BrClNO3P</v>
          </cell>
          <cell r="D12363" t="str">
            <v>5-bromo-4-chloro-3-indoxyl phosphate-p-toluidine</v>
          </cell>
        </row>
        <row r="12364">
          <cell r="C12364" t="str">
            <v>C17H11NO5</v>
          </cell>
          <cell r="D12364" t="str">
            <v>N-(6-Oxo-6H-dibenzo[b,d]pyran-3-yl)maleamic acid</v>
          </cell>
        </row>
        <row r="12365">
          <cell r="C12365" t="str">
            <v>C10H19N3O4S2</v>
          </cell>
          <cell r="D12365" t="str">
            <v>Met-Cys-Gly</v>
          </cell>
        </row>
        <row r="12366">
          <cell r="C12366" t="str">
            <v>C10H19N3O4S2</v>
          </cell>
          <cell r="D12366" t="str">
            <v>4-methylthiobutylhydroximoyl-cysteinylglycine</v>
          </cell>
        </row>
        <row r="12367">
          <cell r="C12367" t="str">
            <v>C14H15NO7</v>
          </cell>
          <cell r="D12367" t="str">
            <v>Inodxylglucuronide</v>
          </cell>
        </row>
        <row r="12368">
          <cell r="C12368" t="str">
            <v>C14H15NO7</v>
          </cell>
          <cell r="D12368" t="str">
            <v>Isotan B</v>
          </cell>
        </row>
        <row r="12369">
          <cell r="C12369" t="str">
            <v>C14H15NO7</v>
          </cell>
          <cell r="D12369" t="str">
            <v>7-Deoxypancratistatin</v>
          </cell>
        </row>
        <row r="12370">
          <cell r="C12370" t="str">
            <v>C10H19N3O6S</v>
          </cell>
          <cell r="D12370" t="str">
            <v>Thr-Cys-Ser</v>
          </cell>
        </row>
        <row r="12371">
          <cell r="C12371" t="str">
            <v>C18H15NO4</v>
          </cell>
          <cell r="D12371" t="str">
            <v>Lunamarine</v>
          </cell>
        </row>
        <row r="12372">
          <cell r="C12372" t="str">
            <v>C11H19NO9</v>
          </cell>
          <cell r="D12372" t="str">
            <v>N-Acetylneuraminate</v>
          </cell>
          <cell r="E12372">
            <v>11.34</v>
          </cell>
        </row>
        <row r="12373">
          <cell r="C12373" t="str">
            <v>C11H19NO9</v>
          </cell>
          <cell r="D12373" t="str">
            <v>O-Acetylneuraminic acid</v>
          </cell>
        </row>
        <row r="12374">
          <cell r="C12374" t="str">
            <v>C11H19NO9</v>
          </cell>
          <cell r="D12374" t="str">
            <v>&amp;alpha;-N-acetylneuraminate</v>
          </cell>
        </row>
        <row r="12375">
          <cell r="C12375" t="str">
            <v>C11H19NO9</v>
          </cell>
          <cell r="D12375" t="str">
            <v>&amp;beta;-N-acetylneuraminate</v>
          </cell>
        </row>
        <row r="12376">
          <cell r="C12376" t="str">
            <v>C11H19NO9</v>
          </cell>
          <cell r="D12376" t="str">
            <v>N-Acetyl-a-neuraminicacid</v>
          </cell>
        </row>
        <row r="12377">
          <cell r="C12377" t="str">
            <v>C14H19N3O5</v>
          </cell>
          <cell r="D12377" t="str">
            <v>Ala-Gly-Tyr</v>
          </cell>
        </row>
        <row r="12378">
          <cell r="C12378" t="str">
            <v>C14H19N3O5</v>
          </cell>
          <cell r="D12378" t="str">
            <v>Gln-Tyr</v>
          </cell>
        </row>
        <row r="12379">
          <cell r="C12379" t="str">
            <v>C14H19N3O5</v>
          </cell>
          <cell r="D12379" t="str">
            <v>Phe-Gly-Ser</v>
          </cell>
        </row>
        <row r="12380">
          <cell r="C12380" t="str">
            <v>C17H16FN5</v>
          </cell>
          <cell r="D12380" t="str">
            <v>SB 218655</v>
          </cell>
        </row>
        <row r="12381">
          <cell r="C12381" t="str">
            <v>C13H19N5O4</v>
          </cell>
          <cell r="D12381" t="str">
            <v>Gly-Pro-His</v>
          </cell>
        </row>
        <row r="12382">
          <cell r="C12382" t="str">
            <v>C16H23NO5</v>
          </cell>
          <cell r="D12382" t="str">
            <v>Sinapoylcholine</v>
          </cell>
        </row>
        <row r="12383">
          <cell r="C12383" t="str">
            <v>C16H23NO5</v>
          </cell>
          <cell r="D12383" t="str">
            <v>Fulvine</v>
          </cell>
        </row>
        <row r="12384">
          <cell r="C12384" t="str">
            <v>C19H20FN3</v>
          </cell>
          <cell r="D12384" t="str">
            <v>Fluperlapine</v>
          </cell>
        </row>
        <row r="12385">
          <cell r="C12385" t="str">
            <v>C15H23N3O4</v>
          </cell>
          <cell r="D12385" t="str">
            <v>Lys-Tyr</v>
          </cell>
        </row>
        <row r="12386">
          <cell r="C12386" t="str">
            <v>C15H23N3O4</v>
          </cell>
          <cell r="D12386" t="str">
            <v>Pro-Pro-Pro</v>
          </cell>
        </row>
        <row r="12387">
          <cell r="C12387" t="str">
            <v>C17H27NO4</v>
          </cell>
          <cell r="D12387" t="str">
            <v>Metipranolol</v>
          </cell>
        </row>
        <row r="12388">
          <cell r="C12388" t="str">
            <v>C17H27NO4</v>
          </cell>
          <cell r="D12388" t="str">
            <v>(-)-jasmonoyl-L-valine</v>
          </cell>
        </row>
        <row r="12389">
          <cell r="C12389" t="str">
            <v>C21H27NO</v>
          </cell>
          <cell r="D12389" t="str">
            <v>Diphenidol</v>
          </cell>
        </row>
        <row r="12390">
          <cell r="C12390" t="str">
            <v>C21H27NO</v>
          </cell>
          <cell r="D12390" t="str">
            <v>Methadone</v>
          </cell>
        </row>
        <row r="12391">
          <cell r="C12391" t="str">
            <v>C17H31N3O2</v>
          </cell>
          <cell r="D12391" t="str">
            <v>Palustrine</v>
          </cell>
        </row>
        <row r="12392">
          <cell r="C12392" t="str">
            <v>C19H35NO2</v>
          </cell>
          <cell r="D12392" t="str">
            <v>[SP methyl(3:0)] 9-methyl-sphinga-4E,8E,10E-trienine</v>
          </cell>
        </row>
        <row r="12393">
          <cell r="C12393" t="str">
            <v>C19H35NO2</v>
          </cell>
          <cell r="D12393" t="str">
            <v>Dicyclomine</v>
          </cell>
        </row>
        <row r="12394">
          <cell r="C12394" t="str">
            <v>C8H13Cl3O6</v>
          </cell>
          <cell r="D12394" t="str">
            <v>trichloroethanol glucoside</v>
          </cell>
        </row>
        <row r="12395">
          <cell r="C12395" t="str">
            <v>C5H12O11P2</v>
          </cell>
          <cell r="D12395" t="str">
            <v>D-Ribose 1,5-bisphosphate</v>
          </cell>
        </row>
        <row r="12396">
          <cell r="C12396" t="str">
            <v>C5H12O11P2</v>
          </cell>
          <cell r="D12396" t="str">
            <v>D-Ribulose 1,5-bisphosphate</v>
          </cell>
        </row>
        <row r="12397">
          <cell r="C12397" t="str">
            <v>C5H12O11P2</v>
          </cell>
          <cell r="D12397" t="str">
            <v>D-Ribose 5-diphosphate</v>
          </cell>
        </row>
        <row r="12398">
          <cell r="C12398" t="str">
            <v>C14H15O2PS2</v>
          </cell>
          <cell r="D12398" t="str">
            <v>Edifenphos</v>
          </cell>
        </row>
        <row r="12399">
          <cell r="C12399" t="str">
            <v>C14H9F2N2O2Cl</v>
          </cell>
          <cell r="D12399" t="str">
            <v>Diflubenzuron</v>
          </cell>
        </row>
        <row r="12400">
          <cell r="C12400" t="str">
            <v>C17H10O6</v>
          </cell>
          <cell r="D12400" t="str">
            <v>6-Demethylsterigmatocystin</v>
          </cell>
        </row>
        <row r="12401">
          <cell r="C12401" t="str">
            <v>C17H10O6</v>
          </cell>
          <cell r="D12401" t="str">
            <v>sterigmatin</v>
          </cell>
        </row>
        <row r="12402">
          <cell r="C12402" t="str">
            <v>C17H10O6</v>
          </cell>
          <cell r="D12402" t="str">
            <v>Maximaisoflavone A</v>
          </cell>
        </row>
        <row r="12403">
          <cell r="C12403" t="str">
            <v>C17H10O6</v>
          </cell>
          <cell r="D12403" t="str">
            <v>Flemichapparin C</v>
          </cell>
        </row>
        <row r="12404">
          <cell r="C12404" t="str">
            <v>C8H15N4O7P</v>
          </cell>
          <cell r="D12404" t="str">
            <v>5-phosphoribosyl-4,5-aminoimidazole</v>
          </cell>
        </row>
        <row r="12405">
          <cell r="C12405" t="str">
            <v>C12H14N4O4S</v>
          </cell>
          <cell r="D12405" t="str">
            <v>Sulfadoxine</v>
          </cell>
        </row>
        <row r="12406">
          <cell r="C12406" t="str">
            <v>C18H14O5</v>
          </cell>
          <cell r="D12406" t="str">
            <v>6-Deoxyjacareubin</v>
          </cell>
        </row>
        <row r="12407">
          <cell r="C12407" t="str">
            <v>C18H14O5</v>
          </cell>
          <cell r="D12407" t="str">
            <v>Hoslundal</v>
          </cell>
        </row>
        <row r="12408">
          <cell r="C12408" t="str">
            <v>C18H15N2OCl</v>
          </cell>
          <cell r="D12408" t="str">
            <v>Croconazole</v>
          </cell>
        </row>
        <row r="12409">
          <cell r="C12409" t="str">
            <v>C15H18O7</v>
          </cell>
          <cell r="D12409" t="str">
            <v>trans-Cinnamoyl beta-D-glucoside</v>
          </cell>
        </row>
        <row r="12410">
          <cell r="C12410" t="str">
            <v>C15H18O7</v>
          </cell>
          <cell r="D12410" t="str">
            <v>Mellitoxin</v>
          </cell>
        </row>
        <row r="12411">
          <cell r="C12411" t="str">
            <v>C15H18O7</v>
          </cell>
          <cell r="D12411" t="str">
            <v>Picrotin</v>
          </cell>
        </row>
        <row r="12412">
          <cell r="C12412" t="str">
            <v>C14H18N2O6</v>
          </cell>
          <cell r="D12412" t="str">
            <v>Glu-Tyr</v>
          </cell>
        </row>
        <row r="12413">
          <cell r="C12413" t="str">
            <v>C14H18N2O6</v>
          </cell>
          <cell r="D12413" t="str">
            <v>Gamma-Glutamyltyrosine</v>
          </cell>
        </row>
        <row r="12414">
          <cell r="C12414" t="str">
            <v>C19H18O4</v>
          </cell>
          <cell r="D12414" t="str">
            <v>[Fv] Ovalitenin B</v>
          </cell>
        </row>
        <row r="12415">
          <cell r="C12415" t="str">
            <v>C19H18O4</v>
          </cell>
          <cell r="D12415" t="str">
            <v>[Fv] Castillene B</v>
          </cell>
        </row>
        <row r="12416">
          <cell r="C12416" t="str">
            <v>C19H18O4</v>
          </cell>
          <cell r="D12416" t="str">
            <v>7-Hydroxy-3-(4-methoxyphenyl)-4-propyl-2H-1-benzopyran-2-one</v>
          </cell>
        </row>
        <row r="12417">
          <cell r="C12417" t="str">
            <v>C20H14N4</v>
          </cell>
          <cell r="D12417" t="str">
            <v>Porphyrin</v>
          </cell>
        </row>
        <row r="12418">
          <cell r="C12418" t="str">
            <v>C19H19FN2O</v>
          </cell>
          <cell r="D12418" t="str">
            <v>Demethylcitalopram</v>
          </cell>
        </row>
        <row r="12419">
          <cell r="C12419" t="str">
            <v>C20H22O3</v>
          </cell>
          <cell r="D12419" t="str">
            <v>[Fv] Dihydrocordoin</v>
          </cell>
        </row>
        <row r="12420">
          <cell r="C12420" t="str">
            <v>C20H22O3</v>
          </cell>
          <cell r="D12420" t="str">
            <v>Nafenopin</v>
          </cell>
        </row>
        <row r="12421">
          <cell r="C12421" t="str">
            <v>C20H22O3</v>
          </cell>
          <cell r="D12421" t="str">
            <v>2,2-Dimethyl-3-(4-methoxyphenyl)-4-ethyl-2H-1-benzopyran-7-ol</v>
          </cell>
        </row>
        <row r="12422">
          <cell r="C12422" t="str">
            <v>C20H22O3</v>
          </cell>
          <cell r="D12422" t="str">
            <v>7-Methoxy-2,2,4-trimethyl-3-(4-methoxyphenyl)-2H-1-benzopyran</v>
          </cell>
        </row>
        <row r="12423">
          <cell r="C12423" t="str">
            <v>C19H22N2O2</v>
          </cell>
          <cell r="D12423" t="str">
            <v>Sarpagine</v>
          </cell>
        </row>
        <row r="12424">
          <cell r="C12424" t="str">
            <v>C19H22N2O2</v>
          </cell>
          <cell r="D12424" t="str">
            <v>Cupreine</v>
          </cell>
        </row>
        <row r="12425">
          <cell r="C12425" t="str">
            <v>C17H26O5</v>
          </cell>
          <cell r="D12425" t="str">
            <v>Botrydial</v>
          </cell>
        </row>
        <row r="12426">
          <cell r="C12426" t="str">
            <v>C17H26O5</v>
          </cell>
          <cell r="D12426" t="str">
            <v>[FA methyl,hydroxy,oxo(5:2/8:0)] methyl 8-[2-(2-formyl-vinyl)-3-hydroxy-5-oxo-cyclopentyl]-octanoate</v>
          </cell>
        </row>
        <row r="12427">
          <cell r="C12427" t="str">
            <v>C21H26O2</v>
          </cell>
          <cell r="D12427" t="str">
            <v>Cannabinol</v>
          </cell>
        </row>
        <row r="12428">
          <cell r="C12428" t="str">
            <v>C21H26O2</v>
          </cell>
          <cell r="D12428" t="str">
            <v>Mestranol</v>
          </cell>
        </row>
        <row r="12429">
          <cell r="C12429" t="str">
            <v>C20H26N2O</v>
          </cell>
          <cell r="D12429" t="str">
            <v>Ibogaine</v>
          </cell>
        </row>
        <row r="12430">
          <cell r="C12430" t="str">
            <v>C20H26N2O</v>
          </cell>
          <cell r="D12430" t="str">
            <v>Tabernanthine</v>
          </cell>
        </row>
        <row r="12431">
          <cell r="C12431" t="str">
            <v>C20H26N2O</v>
          </cell>
          <cell r="D12431" t="str">
            <v>Astrocasine</v>
          </cell>
        </row>
        <row r="12432">
          <cell r="C12432" t="str">
            <v>C18H30O4</v>
          </cell>
          <cell r="D12432" t="str">
            <v>[FA (18:3)] 13S-hydroperoxy-9Z,11E,14Z-octadecatrienoic acid</v>
          </cell>
        </row>
        <row r="12433">
          <cell r="C12433" t="str">
            <v>C18H30O4</v>
          </cell>
          <cell r="D12433" t="str">
            <v>[FA (18:3)] 9S-hydroperoxy-10E,12Z,15Z-octadecatrienoic acid</v>
          </cell>
        </row>
        <row r="12434">
          <cell r="C12434" t="str">
            <v>C18H30O4</v>
          </cell>
          <cell r="D12434" t="str">
            <v>[FA (18:3)] 9-hydroperoxy-10E,12,15Z-octadecatrienoic acid</v>
          </cell>
        </row>
        <row r="12435">
          <cell r="C12435" t="str">
            <v>C18H30O4</v>
          </cell>
          <cell r="D12435" t="str">
            <v>[FA (18:3)] 12-hydroperoxy-9Z,13E,15-octadecatrienoic acid</v>
          </cell>
        </row>
        <row r="12436">
          <cell r="C12436" t="str">
            <v>C18H30O4</v>
          </cell>
          <cell r="D12436" t="str">
            <v>[FA (18:3)] 13-hydroperoxy-9,11E,15Z-octadecatrienoic acid</v>
          </cell>
        </row>
        <row r="12437">
          <cell r="C12437" t="str">
            <v>C18H30O4</v>
          </cell>
          <cell r="D12437" t="str">
            <v>[FA (18:3)] 16-hydroperoxy-9Z,12,14E-octadecatrienoic acid</v>
          </cell>
        </row>
        <row r="12438">
          <cell r="C12438" t="str">
            <v>C18H30O4</v>
          </cell>
          <cell r="D12438" t="str">
            <v>[FA (18:3)] 13S-hydroperoxy-6Z,9Z,11E-octadecatrienoic acid</v>
          </cell>
        </row>
        <row r="12439">
          <cell r="C12439" t="str">
            <v>C18H30O4</v>
          </cell>
          <cell r="D12439" t="str">
            <v>[FA hydroxy(18:3)] 7S,8S-dihydroxy-9Z,12Z,15Z-octadecatrienoic acid</v>
          </cell>
        </row>
        <row r="12440">
          <cell r="C12440" t="str">
            <v>C18H30O4</v>
          </cell>
          <cell r="D12440" t="str">
            <v>[FA oxo(18:0)] 9-oxo-12,13-epoxy-10-octadecenoic acid</v>
          </cell>
        </row>
        <row r="12441">
          <cell r="C12441" t="str">
            <v>C18H30O4</v>
          </cell>
          <cell r="D12441" t="str">
            <v>[FA oxo(18:0)] 9,10-epoxy-13-oxo-11-octadecenoic acid</v>
          </cell>
        </row>
        <row r="12442">
          <cell r="C12442" t="str">
            <v>C18H30O4</v>
          </cell>
          <cell r="D12442" t="str">
            <v>[FA hydroxy(18:2)] 9S-hydroxy-10S,11S-epoxy-12Z,15Z-octadecadienoic acid</v>
          </cell>
        </row>
        <row r="12443">
          <cell r="C12443" t="str">
            <v>C18H30O4</v>
          </cell>
          <cell r="D12443" t="str">
            <v>[FA hydroxy(18:2)] 9S-hydroxy-12R,13S-epoxy-10E,15Z-octadecadienoic acid</v>
          </cell>
        </row>
        <row r="12444">
          <cell r="C12444" t="str">
            <v>C18H30O4</v>
          </cell>
          <cell r="D12444" t="str">
            <v>[FA (18:2)] 15,16-epoxy-13-OH-9Z,11E-octadecadienoic acid</v>
          </cell>
        </row>
        <row r="12445">
          <cell r="C12445" t="str">
            <v>C18H30O4</v>
          </cell>
          <cell r="D12445" t="str">
            <v>[FA (18:3)] 13S-hydroperoxy-9Z,11E,15Z-octadecatrienoic acid</v>
          </cell>
        </row>
        <row r="12446">
          <cell r="C12446" t="str">
            <v>C18H30O4</v>
          </cell>
          <cell r="D12446" t="str">
            <v>2(R)-HPOT</v>
          </cell>
        </row>
        <row r="12447">
          <cell r="C12447" t="str">
            <v>C18H30O4</v>
          </cell>
          <cell r="D12447" t="str">
            <v>(9Z,12Z,15Z)-(7S,8S)-Dihydroxyoctadeca-9,12,15-trienoic acid</v>
          </cell>
        </row>
        <row r="12448">
          <cell r="C12448" t="str">
            <v>C18H30O4</v>
          </cell>
          <cell r="D12448" t="str">
            <v>Dihydroalbocycline</v>
          </cell>
        </row>
        <row r="12449">
          <cell r="C12449" t="str">
            <v>C18H30O4</v>
          </cell>
          <cell r="D12449" t="str">
            <v>13(S)-hydroperoxylinolenate</v>
          </cell>
        </row>
        <row r="12450">
          <cell r="C12450" t="str">
            <v>C18H30O4</v>
          </cell>
          <cell r="D12450" t="str">
            <v>12(13)Ep-9-KODE</v>
          </cell>
        </row>
        <row r="12451">
          <cell r="C12451" t="str">
            <v>C18H30O4</v>
          </cell>
          <cell r="D12451" t="str">
            <v>9-oxo-12,13-epoxy-10-octadecenoic acid</v>
          </cell>
        </row>
        <row r="12452">
          <cell r="C12452" t="str">
            <v>C22H30O</v>
          </cell>
          <cell r="D12452" t="str">
            <v>[ST ethyl,methy] 13-ethyl-11-methylene-18,19-dinorpregn-4-en-20-yn-17alpha-ol</v>
          </cell>
        </row>
        <row r="12453">
          <cell r="C12453" t="str">
            <v>C22H30O</v>
          </cell>
          <cell r="D12453" t="str">
            <v>14'-apo-beta-Carotenal</v>
          </cell>
        </row>
        <row r="12454">
          <cell r="C12454" t="str">
            <v>C22H30O</v>
          </cell>
          <cell r="D12454" t="str">
            <v>[PR] (11Z)-8,18-ethanoretinal</v>
          </cell>
        </row>
        <row r="12455">
          <cell r="C12455" t="str">
            <v>C19H34O3</v>
          </cell>
          <cell r="D12455" t="str">
            <v>Methoprene</v>
          </cell>
        </row>
        <row r="12456">
          <cell r="C12456" t="str">
            <v>C20H38O2</v>
          </cell>
          <cell r="D12456" t="str">
            <v>[FA (20:0)] 11Z-eicosenoic acid</v>
          </cell>
        </row>
        <row r="12457">
          <cell r="C12457" t="str">
            <v>C20H38O2</v>
          </cell>
          <cell r="D12457" t="str">
            <v>[FA tetramethyl(4:0/16:0)] 3,7,11,15-tetramethyl-2-hexadecenoic acid</v>
          </cell>
        </row>
        <row r="12458">
          <cell r="C12458" t="str">
            <v>C20H38O2</v>
          </cell>
          <cell r="D12458" t="str">
            <v>[FA (18:1)] 17Z-octadecenoic acid</v>
          </cell>
        </row>
        <row r="12459">
          <cell r="C12459" t="str">
            <v>C20H38O2</v>
          </cell>
          <cell r="D12459" t="str">
            <v>[FA (20:1)] 9Z-eicosenoic acid</v>
          </cell>
        </row>
        <row r="12460">
          <cell r="C12460" t="str">
            <v>C20H38O2</v>
          </cell>
          <cell r="D12460" t="str">
            <v>[FA (20:1)] 11E-eicosenoic acid</v>
          </cell>
        </row>
        <row r="12461">
          <cell r="C12461" t="str">
            <v>C20H38O2</v>
          </cell>
          <cell r="D12461" t="str">
            <v>[FA (20:1)] 14Z-eicosenoic acid</v>
          </cell>
        </row>
        <row r="12462">
          <cell r="C12462" t="str">
            <v>C20H38O2</v>
          </cell>
          <cell r="D12462" t="str">
            <v>[FA (20:1)] 13-eicosenoic acid</v>
          </cell>
        </row>
        <row r="12463">
          <cell r="C12463" t="str">
            <v>C20H38O2</v>
          </cell>
          <cell r="D12463" t="str">
            <v>[FA (20:1)] 13Z-eicosenoic acid</v>
          </cell>
        </row>
        <row r="12464">
          <cell r="C12464" t="str">
            <v>C20H38O2</v>
          </cell>
          <cell r="D12464" t="str">
            <v>[FA (20:1)] 15-eicosenoic acid</v>
          </cell>
        </row>
        <row r="12465">
          <cell r="C12465" t="str">
            <v>C20H38O2</v>
          </cell>
          <cell r="D12465" t="str">
            <v>[FA (20:1)] 15Z-eicosenoic acid</v>
          </cell>
        </row>
        <row r="12466">
          <cell r="C12466" t="str">
            <v>C20H38O2</v>
          </cell>
          <cell r="D12466" t="str">
            <v>[FA (20:1)] 5E-eicosenoic acid</v>
          </cell>
        </row>
        <row r="12467">
          <cell r="C12467" t="str">
            <v>C20H38O2</v>
          </cell>
          <cell r="D12467" t="str">
            <v>[FA (20:1)] 5Z-eicosenoic acid</v>
          </cell>
        </row>
        <row r="12468">
          <cell r="C12468" t="str">
            <v>C20H38O2</v>
          </cell>
          <cell r="D12468" t="str">
            <v>[FA (20:1)] 8Z-eicosenoic acid</v>
          </cell>
        </row>
        <row r="12469">
          <cell r="C12469" t="str">
            <v>C20H38O2</v>
          </cell>
          <cell r="D12469" t="str">
            <v>[FA (20:1)] 9-Eicosenoic acid</v>
          </cell>
        </row>
        <row r="12470">
          <cell r="C12470" t="str">
            <v>C20H38O2</v>
          </cell>
          <cell r="D12470" t="str">
            <v>[PR tetramethyl(4:0/16:0)] 3,7,11,15-tetramethyl-2Z-hexadecenoic acid</v>
          </cell>
        </row>
        <row r="12471">
          <cell r="C12471" t="str">
            <v>C20H38O2</v>
          </cell>
          <cell r="D12471" t="str">
            <v>Prostanoic acid</v>
          </cell>
        </row>
        <row r="12472">
          <cell r="C12472" t="str">
            <v>C20H38O2</v>
          </cell>
          <cell r="D12472" t="str">
            <v>20:1(7Z)</v>
          </cell>
        </row>
        <row r="12473">
          <cell r="C12473" t="str">
            <v>C20H38O2</v>
          </cell>
          <cell r="D12473" t="str">
            <v>13E-Octadecenyl acetate</v>
          </cell>
        </row>
        <row r="12474">
          <cell r="C12474" t="str">
            <v>C20H38O2</v>
          </cell>
          <cell r="D12474" t="str">
            <v>2E-Octadecenyl acetate</v>
          </cell>
        </row>
        <row r="12475">
          <cell r="C12475" t="str">
            <v>C20H38O2</v>
          </cell>
          <cell r="D12475" t="str">
            <v>11Z-Octadecenyl acetate</v>
          </cell>
        </row>
        <row r="12476">
          <cell r="C12476" t="str">
            <v>C20H38O2</v>
          </cell>
          <cell r="D12476" t="str">
            <v>13Z-Octadecenyl acetate</v>
          </cell>
        </row>
        <row r="12477">
          <cell r="C12477" t="str">
            <v>C20H38O2</v>
          </cell>
          <cell r="D12477" t="str">
            <v>9Z-Octadecenyl acetate</v>
          </cell>
        </row>
        <row r="12478">
          <cell r="C12478" t="str">
            <v>C20H38O2</v>
          </cell>
          <cell r="D12478" t="str">
            <v>9-Octadecenyl acetate</v>
          </cell>
        </row>
        <row r="12479">
          <cell r="C12479" t="str">
            <v>C20H38O2</v>
          </cell>
          <cell r="D12479" t="str">
            <v>(E)-3,7-Dimethyl-6-octenyl 3,7-dimethyl-2,6-octadienoate</v>
          </cell>
        </row>
        <row r="12480">
          <cell r="C12480" t="str">
            <v>C20H38O2</v>
          </cell>
          <cell r="D12480" t="str">
            <v>20-Eicosanolide</v>
          </cell>
        </row>
        <row r="12481">
          <cell r="C12481" t="str">
            <v>C20H38O2</v>
          </cell>
          <cell r="D12481" t="str">
            <v>2E-Phytenoic acid</v>
          </cell>
        </row>
        <row r="12482">
          <cell r="C12482" t="str">
            <v>C20H38O2</v>
          </cell>
          <cell r="D12482" t="str">
            <v>2E-Phytenic acid</v>
          </cell>
        </row>
        <row r="12483">
          <cell r="C12483" t="str">
            <v>C21H42O</v>
          </cell>
          <cell r="D12483" t="str">
            <v>2-heneicosanone</v>
          </cell>
        </row>
        <row r="12484">
          <cell r="C12484" t="str">
            <v>C21H42O</v>
          </cell>
          <cell r="D12484" t="str">
            <v>6Z-Heneicosen-11-ol</v>
          </cell>
        </row>
        <row r="12485">
          <cell r="C12485" t="str">
            <v>C21H42O</v>
          </cell>
          <cell r="D12485" t="str">
            <v>cis-(7R,8S)-Epoxy-2-methyleicosane</v>
          </cell>
        </row>
        <row r="12486">
          <cell r="C12486" t="str">
            <v>C21H42O</v>
          </cell>
          <cell r="D12486" t="str">
            <v>cis-(7S,8R)-Epoxy-2-methyleicosane</v>
          </cell>
        </row>
        <row r="12487">
          <cell r="C12487" t="str">
            <v>C22H46</v>
          </cell>
          <cell r="D12487" t="str">
            <v>11-Methylheneicosane</v>
          </cell>
        </row>
        <row r="12488">
          <cell r="C12488" t="str">
            <v>C22H46</v>
          </cell>
          <cell r="D12488" t="str">
            <v>3-Methylheneicosane</v>
          </cell>
        </row>
        <row r="12489">
          <cell r="C12489" t="str">
            <v>C22H46</v>
          </cell>
          <cell r="D12489" t="str">
            <v>5-Methylheneicosane</v>
          </cell>
        </row>
        <row r="12490">
          <cell r="C12490" t="str">
            <v>C22H46</v>
          </cell>
          <cell r="D12490" t="str">
            <v>7-Methylheneicosane</v>
          </cell>
        </row>
        <row r="12491">
          <cell r="C12491" t="str">
            <v>C22H46</v>
          </cell>
          <cell r="D12491" t="str">
            <v>9-Methylheneicosane</v>
          </cell>
        </row>
        <row r="12492">
          <cell r="C12492" t="str">
            <v>C22H46</v>
          </cell>
          <cell r="D12492" t="str">
            <v>Docosane</v>
          </cell>
        </row>
        <row r="12493">
          <cell r="C12493" t="str">
            <v>C12H10F3NOCl2</v>
          </cell>
          <cell r="D12493" t="str">
            <v>Flurochloridone</v>
          </cell>
        </row>
        <row r="12494">
          <cell r="C12494" t="str">
            <v>C9H17N3O5S2</v>
          </cell>
          <cell r="D12494" t="str">
            <v>Cys-Cys-Ser</v>
          </cell>
        </row>
        <row r="12495">
          <cell r="C12495" t="str">
            <v>C13H17N3O4S</v>
          </cell>
          <cell r="D12495" t="str">
            <v>phenylacetohydroximoyl-cysteinylglycine</v>
          </cell>
        </row>
        <row r="12496">
          <cell r="C12496" t="str">
            <v>C18H14FNO3</v>
          </cell>
          <cell r="D12496" t="str">
            <v>Citalopram propionic acid</v>
          </cell>
        </row>
        <row r="12497">
          <cell r="C12497" t="str">
            <v>C14H17NO7</v>
          </cell>
          <cell r="D12497" t="str">
            <v>Taxiphyllin</v>
          </cell>
        </row>
        <row r="12498">
          <cell r="C12498" t="str">
            <v>C14H17NO7</v>
          </cell>
          <cell r="D12498" t="str">
            <v>Dhurrin</v>
          </cell>
        </row>
        <row r="12499">
          <cell r="C12499" t="str">
            <v>C14H17NO7</v>
          </cell>
          <cell r="D12499" t="str">
            <v>p-Glucosyloxymandelonitrile</v>
          </cell>
        </row>
        <row r="12500">
          <cell r="C12500" t="str">
            <v>C14H17NO7</v>
          </cell>
          <cell r="D12500" t="str">
            <v>Zierin</v>
          </cell>
        </row>
        <row r="12501">
          <cell r="C12501" t="str">
            <v>C12H17N5O3S</v>
          </cell>
          <cell r="D12501" t="str">
            <v>5'-ethylthioadenosine</v>
          </cell>
        </row>
        <row r="12502">
          <cell r="C12502" t="str">
            <v>C12H17N5O3S</v>
          </cell>
          <cell r="D12502" t="str">
            <v>5'-(dimethylsulfonio)-5'-deoxyadenosine</v>
          </cell>
        </row>
        <row r="12503">
          <cell r="C12503" t="str">
            <v>C20H13N3O</v>
          </cell>
          <cell r="D12503" t="str">
            <v>K-252c</v>
          </cell>
        </row>
        <row r="12504">
          <cell r="C12504" t="str">
            <v>C11H22NO7P</v>
          </cell>
          <cell r="D12504" t="str">
            <v>[PC (3:0)] 1-(2E-propionyl)-sn-glycero-3-phosphocholine</v>
          </cell>
        </row>
        <row r="12505">
          <cell r="C12505" t="str">
            <v>C11H22NO7P</v>
          </cell>
          <cell r="D12505" t="str">
            <v>[PC (3:0)] 2-(2E-propionyl)-sn-glycero-3-phosphocholine</v>
          </cell>
        </row>
        <row r="12506">
          <cell r="C12506" t="str">
            <v>C18H17NO4</v>
          </cell>
          <cell r="D12506" t="str">
            <v>Actinodaphnine</v>
          </cell>
        </row>
        <row r="12507">
          <cell r="C12507" t="str">
            <v>C18H17NO4</v>
          </cell>
          <cell r="D12507" t="str">
            <v>Cularicine</v>
          </cell>
        </row>
        <row r="12508">
          <cell r="C12508" t="str">
            <v>C18H17NO4</v>
          </cell>
          <cell r="D12508" t="str">
            <v>Acronidine</v>
          </cell>
        </row>
        <row r="12509">
          <cell r="C12509" t="str">
            <v>C12H17N5O5</v>
          </cell>
          <cell r="D12509" t="str">
            <v>1-7-Dimethylguanosine</v>
          </cell>
        </row>
        <row r="12510">
          <cell r="C12510" t="str">
            <v>C12H17N5O5</v>
          </cell>
          <cell r="D12510" t="str">
            <v>N2-N2-Dimethylguanosine</v>
          </cell>
        </row>
        <row r="12511">
          <cell r="C12511" t="str">
            <v>C17H17N3O3</v>
          </cell>
          <cell r="D12511" t="str">
            <v>Imazaquin</v>
          </cell>
        </row>
        <row r="12512">
          <cell r="C12512" t="str">
            <v>C19H18FNO2</v>
          </cell>
          <cell r="D12512" t="str">
            <v>Citalopram alcohol</v>
          </cell>
        </row>
        <row r="12513">
          <cell r="C12513" t="str">
            <v>C15H21NO6</v>
          </cell>
          <cell r="D12513" t="str">
            <v>Domoic acid</v>
          </cell>
        </row>
        <row r="12514">
          <cell r="C12514" t="str">
            <v>C19H21NO3</v>
          </cell>
          <cell r="D12514" t="str">
            <v>Thebaine</v>
          </cell>
        </row>
        <row r="12515">
          <cell r="C12515" t="str">
            <v>C19H21NO3</v>
          </cell>
          <cell r="D12515" t="str">
            <v>Isothebaine</v>
          </cell>
        </row>
        <row r="12516">
          <cell r="C12516" t="str">
            <v>C19H21NO3</v>
          </cell>
          <cell r="D12516" t="str">
            <v>(+)-Pronuciferine</v>
          </cell>
        </row>
        <row r="12517">
          <cell r="C12517" t="str">
            <v>C19H21NO3</v>
          </cell>
          <cell r="D12517" t="str">
            <v>Nalorphine</v>
          </cell>
        </row>
        <row r="12518">
          <cell r="C12518" t="str">
            <v>C13H21N5O4</v>
          </cell>
          <cell r="D12518" t="str">
            <v>Val-Gly-His</v>
          </cell>
        </row>
        <row r="12519">
          <cell r="C12519" t="str">
            <v>C17H26NO2Cl</v>
          </cell>
          <cell r="D12519" t="str">
            <v>Butachlor</v>
          </cell>
        </row>
        <row r="12520">
          <cell r="C12520" t="str">
            <v>C17H26NO2Cl</v>
          </cell>
          <cell r="D12520" t="str">
            <v>Pretilachlor</v>
          </cell>
        </row>
        <row r="12521">
          <cell r="C12521" t="str">
            <v>C12H21N7O3</v>
          </cell>
          <cell r="D12521" t="str">
            <v>Arg-His</v>
          </cell>
        </row>
        <row r="12522">
          <cell r="C12522" t="str">
            <v>C15H25N3O4</v>
          </cell>
          <cell r="D12522" t="str">
            <v>Val-Pro-Pro</v>
          </cell>
        </row>
        <row r="12523">
          <cell r="C12523" t="str">
            <v>C20H25NO2</v>
          </cell>
          <cell r="D12523" t="str">
            <v>Spiradine A</v>
          </cell>
        </row>
        <row r="12524">
          <cell r="C12524" t="str">
            <v>C20H25NO2</v>
          </cell>
          <cell r="D12524" t="str">
            <v>Allocain-S</v>
          </cell>
        </row>
        <row r="12525">
          <cell r="C12525" t="str">
            <v>C20H25NO2</v>
          </cell>
          <cell r="D12525" t="str">
            <v>17beta-Hydroxy-3-methoxyestra-1,3,5(10)-triene-17-carbonitrile</v>
          </cell>
        </row>
        <row r="12526">
          <cell r="C12526" t="str">
            <v>C17H29NO4</v>
          </cell>
          <cell r="D12526" t="str">
            <v>2-trans,4-cis-Decadienoylcarnitine</v>
          </cell>
        </row>
        <row r="12527">
          <cell r="C12527" t="str">
            <v>C21H29NO</v>
          </cell>
          <cell r="D12527" t="str">
            <v>Biperiden</v>
          </cell>
        </row>
        <row r="12528">
          <cell r="C12528" t="str">
            <v>C19H37NO2</v>
          </cell>
          <cell r="D12528" t="str">
            <v>[SP methyl(2:0)] 9-methyl-sphinga-4E,8E-dienine</v>
          </cell>
        </row>
        <row r="12529">
          <cell r="C12529" t="str">
            <v>C2H2I2O2</v>
          </cell>
          <cell r="D12529" t="str">
            <v>Diiodoacetic acid</v>
          </cell>
        </row>
        <row r="12530">
          <cell r="C12530" t="str">
            <v>C9H14Br2O2</v>
          </cell>
          <cell r="D12530" t="str">
            <v>3,3-Dibromo-2-n-hexylacrylic acid</v>
          </cell>
        </row>
        <row r="12531">
          <cell r="C12531" t="str">
            <v>C9H14Br2O2</v>
          </cell>
          <cell r="D12531" t="str">
            <v>9,9-dibromo-8-nonenoic acid</v>
          </cell>
        </row>
        <row r="12532">
          <cell r="C12532" t="str">
            <v>C9H16N2O5Se</v>
          </cell>
          <cell r="D12532" t="str">
            <v>gamma-Glutamyl-Se-methylselenocysteine</v>
          </cell>
        </row>
        <row r="12533">
          <cell r="C12533" t="str">
            <v>C17H12O6</v>
          </cell>
          <cell r="D12533" t="str">
            <v>Aflatoxin B1</v>
          </cell>
        </row>
        <row r="12534">
          <cell r="C12534" t="str">
            <v>C17H12O6</v>
          </cell>
          <cell r="D12534" t="str">
            <v>[Fv dioxo,hydroxy(3:1)] 1,3-Bis(1,3-benzodioxol-5-yl)-3-hydroxy-2-propen-1-one</v>
          </cell>
        </row>
        <row r="12535">
          <cell r="C12535" t="str">
            <v>C17H12O6</v>
          </cell>
          <cell r="D12535" t="str">
            <v>Aspulvinone G</v>
          </cell>
        </row>
        <row r="12536">
          <cell r="C12536" t="str">
            <v>C17H12O6</v>
          </cell>
          <cell r="D12536" t="str">
            <v>Betavulgarin</v>
          </cell>
        </row>
        <row r="12537">
          <cell r="C12537" t="str">
            <v>C17H12O6</v>
          </cell>
          <cell r="D12537" t="str">
            <v>dihydrodemethylsterigmatocystin</v>
          </cell>
        </row>
        <row r="12538">
          <cell r="C12538" t="str">
            <v>C17H12O6</v>
          </cell>
          <cell r="D12538" t="str">
            <v>Cuneatin</v>
          </cell>
        </row>
        <row r="12539">
          <cell r="C12539" t="str">
            <v>C17H12O6</v>
          </cell>
          <cell r="D12539" t="str">
            <v>Fujikinetin</v>
          </cell>
        </row>
        <row r="12540">
          <cell r="C12540" t="str">
            <v>C17H12O6</v>
          </cell>
          <cell r="D12540" t="str">
            <v>Maximaisoflavone E</v>
          </cell>
        </row>
        <row r="12541">
          <cell r="C12541" t="str">
            <v>C17H12O6</v>
          </cell>
          <cell r="D12541" t="str">
            <v>Irisone A</v>
          </cell>
        </row>
        <row r="12542">
          <cell r="C12542" t="str">
            <v>C17H12O6</v>
          </cell>
          <cell r="D12542" t="str">
            <v>Irisolone</v>
          </cell>
        </row>
        <row r="12543">
          <cell r="C12543" t="str">
            <v>C17H12O6</v>
          </cell>
          <cell r="D12543" t="str">
            <v>Boeravinone B</v>
          </cell>
        </row>
        <row r="12544">
          <cell r="C12544" t="str">
            <v>C17H12O6</v>
          </cell>
          <cell r="D12544" t="str">
            <v>4-Deoxybryaquinone</v>
          </cell>
        </row>
        <row r="12545">
          <cell r="C12545" t="str">
            <v>C17H12O6</v>
          </cell>
          <cell r="D12545" t="str">
            <v>3-Hydroxy-4-methoxy-8,9-methylenedioxypterocarpene</v>
          </cell>
        </row>
        <row r="12546">
          <cell r="C12546" t="str">
            <v>C17H12O6</v>
          </cell>
          <cell r="D12546" t="str">
            <v>3-Hydroxy-8,9-dimethoxycoumestan</v>
          </cell>
        </row>
        <row r="12547">
          <cell r="C12547" t="str">
            <v>C17H12O6</v>
          </cell>
          <cell r="D12547" t="str">
            <v>Wairol</v>
          </cell>
        </row>
        <row r="12548">
          <cell r="C12548" t="str">
            <v>C17H12O6</v>
          </cell>
          <cell r="D12548" t="str">
            <v>5'-Hydroxy-7,4'-dimethoxy-5,2'-oxido-4-phenylcoumarin</v>
          </cell>
        </row>
        <row r="12549">
          <cell r="C12549" t="str">
            <v>C17H12O6</v>
          </cell>
          <cell r="D12549" t="str">
            <v>Prosogerin A</v>
          </cell>
        </row>
        <row r="12550">
          <cell r="C12550" t="str">
            <v>C17H12O6</v>
          </cell>
          <cell r="D12550" t="str">
            <v>5-Hydroxy-7-methoxy-3',4'-methylenedioxyflavone</v>
          </cell>
        </row>
        <row r="12551">
          <cell r="C12551" t="str">
            <v>C11H12N4O7</v>
          </cell>
          <cell r="D12551" t="str">
            <v>Inosine-5'-carboxylate</v>
          </cell>
        </row>
        <row r="12552">
          <cell r="C12552" t="str">
            <v>C14H12N6O3</v>
          </cell>
          <cell r="D12552" t="str">
            <v>Pteroic acid</v>
          </cell>
        </row>
        <row r="12553">
          <cell r="C12553" t="str">
            <v>C18H16O5</v>
          </cell>
          <cell r="D12553" t="str">
            <v>[Fv Methyl,dimethox] 3,4-Methylenedioxy-2',4'-dimethoxychalcone</v>
          </cell>
        </row>
        <row r="12554">
          <cell r="C12554" t="str">
            <v>C18H16O5</v>
          </cell>
          <cell r="D12554" t="str">
            <v>[Fv hydroxy,methoxy,methyl,oxo(3:1)] (E)-2,4-Dihydroxy-6-methoxy-5-methyl-3-(1-oxo-3-phenyl-2-propenyl)benzaldehyde</v>
          </cell>
        </row>
        <row r="12555">
          <cell r="C12555" t="str">
            <v>C18H16O5</v>
          </cell>
          <cell r="D12555" t="str">
            <v>[Fv] Helilandin A</v>
          </cell>
        </row>
        <row r="12556">
          <cell r="C12556" t="str">
            <v>C18H16O5</v>
          </cell>
          <cell r="D12556" t="str">
            <v>[Fv hydroxy,methoxy,methy] 3-Formyl-4,6-dihydroxy-2-methoxy-5-methylchalcone</v>
          </cell>
        </row>
        <row r="12557">
          <cell r="C12557" t="str">
            <v>C18H16O5</v>
          </cell>
          <cell r="D12557" t="str">
            <v>[Fv] Leridal</v>
          </cell>
        </row>
        <row r="12558">
          <cell r="C12558" t="str">
            <v>C18H16O5</v>
          </cell>
          <cell r="D12558" t="str">
            <v>[Fv Hydroxy,methoxy,methyl(9:1)] 7-Hydroxy-5-methoxy-6-methyl-8-formylflavanone</v>
          </cell>
        </row>
        <row r="12559">
          <cell r="C12559" t="str">
            <v>C18H16O5</v>
          </cell>
          <cell r="D12559" t="str">
            <v>Baicalein 5,6,7-trimethyl ether</v>
          </cell>
        </row>
        <row r="12560">
          <cell r="C12560" t="str">
            <v>C18H16O5</v>
          </cell>
          <cell r="D12560" t="str">
            <v>Galangin 3,5,7-trimethyl ether</v>
          </cell>
        </row>
        <row r="12561">
          <cell r="C12561" t="str">
            <v>C18H16O5</v>
          </cell>
          <cell r="D12561" t="str">
            <v>Cabreuvin</v>
          </cell>
        </row>
        <row r="12562">
          <cell r="C12562" t="str">
            <v>C18H16O5</v>
          </cell>
          <cell r="D12562" t="str">
            <v>Bryacarpene 5</v>
          </cell>
        </row>
        <row r="12563">
          <cell r="C12563" t="str">
            <v>C18H16O5</v>
          </cell>
          <cell r="D12563" t="str">
            <v>5,7,4'-Trimethoxy-4-phenylcoumarin</v>
          </cell>
        </row>
        <row r="12564">
          <cell r="C12564" t="str">
            <v>C18H16O5</v>
          </cell>
          <cell r="D12564" t="str">
            <v>7,3',4'-Trimethoxyflavone</v>
          </cell>
        </row>
        <row r="12565">
          <cell r="C12565" t="str">
            <v>C18H16O5</v>
          </cell>
          <cell r="D12565" t="str">
            <v>7,2',4'-Trimethoxyflavone</v>
          </cell>
        </row>
        <row r="12566">
          <cell r="C12566" t="str">
            <v>C18H16O5</v>
          </cell>
          <cell r="D12566" t="str">
            <v>5,6,2'-Trimethoxyflavone</v>
          </cell>
        </row>
        <row r="12567">
          <cell r="C12567" t="str">
            <v>C18H16O5</v>
          </cell>
          <cell r="D12567" t="str">
            <v>6,2',3'-Trimethoxyflavone</v>
          </cell>
        </row>
        <row r="12568">
          <cell r="C12568" t="str">
            <v>C18H16O5</v>
          </cell>
          <cell r="D12568" t="str">
            <v>5,6,3'-Trimethoxyflavone</v>
          </cell>
        </row>
        <row r="12569">
          <cell r="C12569" t="str">
            <v>C18H16O5</v>
          </cell>
          <cell r="D12569" t="str">
            <v>3',4',5'-Trimethoxyflavone</v>
          </cell>
        </row>
        <row r="12570">
          <cell r="C12570" t="str">
            <v>C18H16O5</v>
          </cell>
          <cell r="D12570" t="str">
            <v>5,2'-Dihydroxy-7-methoxy- 6,8-dimethylflavone</v>
          </cell>
        </row>
        <row r="12571">
          <cell r="C12571" t="str">
            <v>C18H16O5</v>
          </cell>
          <cell r="D12571" t="str">
            <v>5,7,2'-Trimethoxyflavone</v>
          </cell>
        </row>
        <row r="12572">
          <cell r="C12572" t="str">
            <v>C18H16O5</v>
          </cell>
          <cell r="D12572" t="str">
            <v>Sideroxylin</v>
          </cell>
        </row>
        <row r="12573">
          <cell r="C12573" t="str">
            <v>C18H16O5</v>
          </cell>
          <cell r="D12573" t="str">
            <v>8-Desmethyleucalyptin</v>
          </cell>
        </row>
        <row r="12574">
          <cell r="C12574" t="str">
            <v>C18H16O5</v>
          </cell>
          <cell r="D12574" t="str">
            <v>Apigenin 5,7,4'-trimethyl ether</v>
          </cell>
        </row>
        <row r="12575">
          <cell r="C12575" t="str">
            <v>C18H16O5</v>
          </cell>
          <cell r="D12575" t="str">
            <v>Norwogonin 5,7,8-trimethyl ether</v>
          </cell>
        </row>
        <row r="12576">
          <cell r="C12576" t="str">
            <v>C18H16O5</v>
          </cell>
          <cell r="D12576" t="str">
            <v>5,7-Dihydroxy-3-methoxy-6,8-dimethylflavone</v>
          </cell>
        </row>
        <row r="12577">
          <cell r="C12577" t="str">
            <v>C18H16O5</v>
          </cell>
          <cell r="D12577" t="str">
            <v>3,5-Dihydroxy-7-methoxy-6,8-dimethylflavone</v>
          </cell>
        </row>
        <row r="12578">
          <cell r="C12578" t="str">
            <v>C11H20O10</v>
          </cell>
          <cell r="D12578" t="str">
            <v>Vicianose</v>
          </cell>
        </row>
        <row r="12579">
          <cell r="C12579" t="str">
            <v>C11H20O10</v>
          </cell>
          <cell r="D12579" t="str">
            <v>6-O-(beta-D-Xylopyranosyl)-beta-D-glucopyranose</v>
          </cell>
        </row>
        <row r="12580">
          <cell r="C12580" t="str">
            <v>C11H20O10</v>
          </cell>
          <cell r="D12580" t="str">
            <v>Arabino-galactose</v>
          </cell>
        </row>
        <row r="12581">
          <cell r="C12581" t="str">
            <v>C11H20O10</v>
          </cell>
          <cell r="D12581" t="str">
            <v>6-O-beta-D-Xylopyranosyl-D-glucose</v>
          </cell>
        </row>
        <row r="12582">
          <cell r="C12582" t="str">
            <v>C11H20O10</v>
          </cell>
          <cell r="D12582" t="str">
            <v>isoprimeverose</v>
          </cell>
        </row>
        <row r="12583">
          <cell r="C12583" t="str">
            <v>C11H20O10</v>
          </cell>
          <cell r="D12583" t="str">
            <v>3-O-&amp;beta;-D-galactopyranosyl-D-arabinose</v>
          </cell>
        </row>
        <row r="12584">
          <cell r="C12584" t="str">
            <v>C11H20O10</v>
          </cell>
          <cell r="D12584" t="str">
            <v>&amp;beta;-D-apiofuranosyl-(1-&gt;6)-D-glucose</v>
          </cell>
        </row>
        <row r="12585">
          <cell r="C12585" t="str">
            <v>C11H20O10</v>
          </cell>
          <cell r="D12585" t="str">
            <v>Galactose-beta-1-4-xylose</v>
          </cell>
        </row>
        <row r="12586">
          <cell r="C12586" t="str">
            <v>C14H20N2O4S</v>
          </cell>
          <cell r="D12586" t="str">
            <v>Met-Tyr</v>
          </cell>
        </row>
        <row r="12587">
          <cell r="C12587" t="str">
            <v>C15H20O7</v>
          </cell>
          <cell r="D12587" t="str">
            <v>Nivalenol</v>
          </cell>
        </row>
        <row r="12588">
          <cell r="C12588" t="str">
            <v>C15H20O7</v>
          </cell>
          <cell r="D12588" t="str">
            <v>4-Hydroxycinnamyl alcohol 4-D-glucoside</v>
          </cell>
        </row>
        <row r="12589">
          <cell r="C12589" t="str">
            <v>C15H20O7</v>
          </cell>
          <cell r="D12589" t="str">
            <v>Deoxyanisatin</v>
          </cell>
        </row>
        <row r="12590">
          <cell r="C12590" t="str">
            <v>C19H20O4</v>
          </cell>
          <cell r="D12590" t="str">
            <v>[Fv] Desmosdumotin C</v>
          </cell>
        </row>
        <row r="12591">
          <cell r="C12591" t="str">
            <v>C19H20O4</v>
          </cell>
          <cell r="D12591" t="str">
            <v>Montanin A</v>
          </cell>
        </row>
        <row r="12592">
          <cell r="C12592" t="str">
            <v>C19H20O4</v>
          </cell>
          <cell r="D12592" t="str">
            <v>4'-Prenyloxyresveratrol</v>
          </cell>
        </row>
        <row r="12593">
          <cell r="C12593" t="str">
            <v>C19H20O4</v>
          </cell>
          <cell r="D12593" t="str">
            <v>Butylbenzyl phthalate</v>
          </cell>
        </row>
        <row r="12594">
          <cell r="C12594" t="str">
            <v>C19H20O4</v>
          </cell>
          <cell r="D12594" t="str">
            <v>m-(beta-Acetyl-alpha-ethyl-p-hydroxyphenethyl)benzoic acid</v>
          </cell>
        </row>
        <row r="12595">
          <cell r="C12595" t="str">
            <v>C17H20N4S</v>
          </cell>
          <cell r="D12595" t="str">
            <v>Olanzapine</v>
          </cell>
        </row>
        <row r="12596">
          <cell r="C12596" t="str">
            <v>C18H20N2O3</v>
          </cell>
          <cell r="D12596" t="str">
            <v>Phe-Phe</v>
          </cell>
        </row>
        <row r="12597">
          <cell r="C12597" t="str">
            <v>C20H24O3</v>
          </cell>
          <cell r="D12597" t="str">
            <v>Jatrophone</v>
          </cell>
        </row>
        <row r="12598">
          <cell r="C12598" t="str">
            <v>C20H24O3</v>
          </cell>
          <cell r="D12598" t="str">
            <v>Broussonin C</v>
          </cell>
        </row>
        <row r="12599">
          <cell r="C12599" t="str">
            <v>C20H24O3</v>
          </cell>
          <cell r="D12599" t="str">
            <v>Centrolobine</v>
          </cell>
        </row>
        <row r="12600">
          <cell r="C12600" t="str">
            <v>C19H24N2O2</v>
          </cell>
          <cell r="D12600" t="str">
            <v>Norajmaline</v>
          </cell>
        </row>
        <row r="12601">
          <cell r="C12601" t="str">
            <v>C19H24N2O2</v>
          </cell>
          <cell r="D12601" t="str">
            <v>Praziquantel</v>
          </cell>
        </row>
        <row r="12602">
          <cell r="C12602" t="str">
            <v>C24H24</v>
          </cell>
          <cell r="D12602" t="str">
            <v>2,4,6-Triphenyl-1-hexene</v>
          </cell>
        </row>
        <row r="12603">
          <cell r="C12603" t="str">
            <v>C24H24</v>
          </cell>
          <cell r="D12603" t="str">
            <v>1,3,5-Triphenylcyclohexane</v>
          </cell>
        </row>
        <row r="12604">
          <cell r="C12604" t="str">
            <v>C18H24N4O</v>
          </cell>
          <cell r="D12604" t="str">
            <v>Granisetron</v>
          </cell>
        </row>
        <row r="12605">
          <cell r="C12605" t="str">
            <v>C16H28N2O4</v>
          </cell>
          <cell r="D12605" t="str">
            <v>Oseltamivir</v>
          </cell>
        </row>
        <row r="12606">
          <cell r="C12606" t="str">
            <v>C21H28O2</v>
          </cell>
          <cell r="D12606" t="str">
            <v>16-Dehydroprogesterone</v>
          </cell>
        </row>
        <row r="12607">
          <cell r="C12607" t="str">
            <v>C21H28O2</v>
          </cell>
          <cell r="D12607" t="str">
            <v>[ST ethyl,hydrox] 13-ethyl-17alpha-hydroxy-18,19-dinorpregn-4-en-20-yn-3-one</v>
          </cell>
        </row>
        <row r="12608">
          <cell r="C12608" t="str">
            <v>C21H28O2</v>
          </cell>
          <cell r="D12608" t="str">
            <v>Pregna-4,9(11)-diene-3,20-dione</v>
          </cell>
        </row>
        <row r="12609">
          <cell r="C12609" t="str">
            <v>C21H28O2</v>
          </cell>
          <cell r="D12609" t="str">
            <v>Ethisterone</v>
          </cell>
        </row>
        <row r="12610">
          <cell r="C12610" t="str">
            <v>C21H28O2</v>
          </cell>
          <cell r="D12610" t="str">
            <v>Pregna-4,11-diene-3,20-dione</v>
          </cell>
        </row>
        <row r="12611">
          <cell r="C12611" t="str">
            <v>C21H28O2</v>
          </cell>
          <cell r="D12611" t="str">
            <v>1-Dehydroprogesterone</v>
          </cell>
        </row>
        <row r="12612">
          <cell r="C12612" t="str">
            <v>C21H28O2</v>
          </cell>
          <cell r="D12612" t="str">
            <v>17-Allylestra-1,3,5(10)-triene-3,17beta-diol</v>
          </cell>
        </row>
        <row r="12613">
          <cell r="C12613" t="str">
            <v>C21H28O2</v>
          </cell>
          <cell r="D12613" t="str">
            <v>3-Methoxy-19-norpregna-1,3,5(10)-trien-20-one</v>
          </cell>
        </row>
        <row r="12614">
          <cell r="C12614" t="str">
            <v>C21H28O2</v>
          </cell>
          <cell r="D12614" t="str">
            <v>3-Methoxy-19-nor-17alpha-pregna-1,3,5(10),20-tetraen-17-ol</v>
          </cell>
        </row>
        <row r="12615">
          <cell r="C12615" t="str">
            <v>C21H28O2</v>
          </cell>
          <cell r="D12615" t="str">
            <v>Tetrahydrogestrinone</v>
          </cell>
        </row>
        <row r="12616">
          <cell r="C12616" t="str">
            <v>C21H28O2</v>
          </cell>
          <cell r="D12616" t="str">
            <v>18-hydroxypregna-1,4,20-trien-3-one</v>
          </cell>
        </row>
        <row r="12617">
          <cell r="C12617" t="str">
            <v>C20H28N2O</v>
          </cell>
          <cell r="D12617" t="str">
            <v>Fruticosonine</v>
          </cell>
        </row>
        <row r="12618">
          <cell r="C12618" t="str">
            <v>C18H32O4</v>
          </cell>
          <cell r="D12618" t="str">
            <v>[FA (18:2)] 9S-hydroperoxy-10E,12Z-octadecadienoic acid</v>
          </cell>
        </row>
        <row r="12619">
          <cell r="C12619" t="str">
            <v>C18H32O4</v>
          </cell>
          <cell r="D12619" t="str">
            <v>[FA (18:2)] 13S-hydroperoxy-9Z,11E-octadecadienoic acid</v>
          </cell>
        </row>
        <row r="12620">
          <cell r="C12620" t="str">
            <v>C18H32O4</v>
          </cell>
          <cell r="D12620" t="str">
            <v>[FA (18:2)] 11S-hydroperoxy-9Z,12Z-octadecadienoic acid</v>
          </cell>
        </row>
        <row r="12621">
          <cell r="C12621" t="str">
            <v>C18H32O4</v>
          </cell>
          <cell r="D12621" t="str">
            <v>[FA (18:2)] 8R-hydroperoxy-9Z,12Z-octadecadienoic acid</v>
          </cell>
        </row>
        <row r="12622">
          <cell r="C12622" t="str">
            <v>C18H32O4</v>
          </cell>
          <cell r="D12622" t="str">
            <v>[FA hydroxy(18:1)] 12R,13S-epoxy-9S-hydroxy-10E-octadecenoic acid</v>
          </cell>
        </row>
        <row r="12623">
          <cell r="C12623" t="str">
            <v>C18H32O4</v>
          </cell>
          <cell r="D12623" t="str">
            <v>[FA hydroxy(18:1)] 9,10-epoxy-13-hydroxy-11-octadecenoic acid</v>
          </cell>
        </row>
        <row r="12624">
          <cell r="C12624" t="str">
            <v>C18H32O4</v>
          </cell>
          <cell r="D12624" t="str">
            <v>(7S,8S)-DiHODE</v>
          </cell>
        </row>
        <row r="12625">
          <cell r="C12625" t="str">
            <v>C18H32O4</v>
          </cell>
          <cell r="D12625" t="str">
            <v>[FA hydroxy(18:2)] (+/-)-12,13-dihydroxy-9Z,15Z-octadecadienoic acid</v>
          </cell>
        </row>
        <row r="12626">
          <cell r="C12626" t="str">
            <v>C18H32O4</v>
          </cell>
          <cell r="D12626" t="str">
            <v>[FA hydroxy(18:2)] (+/-)-15,16-dihydroxy-9Z,12Z-octadecadienoic acid</v>
          </cell>
        </row>
        <row r="12627">
          <cell r="C12627" t="str">
            <v>C18H32O4</v>
          </cell>
          <cell r="D12627" t="str">
            <v>[FA hydroxy(18:2)] (+/-)-9,10-dihydroxy-12Z,15Z-octadecadienoic acid</v>
          </cell>
        </row>
        <row r="12628">
          <cell r="C12628" t="str">
            <v>C18H32O4</v>
          </cell>
          <cell r="D12628" t="str">
            <v>[FA (18:2)] 9-hydroperoxy-10E,12-octadecadienoic acid</v>
          </cell>
        </row>
        <row r="12629">
          <cell r="C12629" t="str">
            <v>C18H32O4</v>
          </cell>
          <cell r="D12629" t="str">
            <v>[FA (18:2)] 10-hydroperoxy-8E,12Z-octadecadienoic acid</v>
          </cell>
        </row>
        <row r="12630">
          <cell r="C12630" t="str">
            <v>C18H32O4</v>
          </cell>
          <cell r="D12630" t="str">
            <v>[FA (18:2)] 12-hydroperoxy-9Z,13E-octadecadienoic acid</v>
          </cell>
        </row>
        <row r="12631">
          <cell r="C12631" t="str">
            <v>C18H32O4</v>
          </cell>
          <cell r="D12631" t="str">
            <v>[FA (18:2)] 8-hydroperoxy-9,12-octadecadienoic acid</v>
          </cell>
        </row>
        <row r="12632">
          <cell r="C12632" t="str">
            <v>C18H32O4</v>
          </cell>
          <cell r="D12632" t="str">
            <v>[FA (18:2)] 14-hydroperoxy-9,12-octadecadienoic acid</v>
          </cell>
        </row>
        <row r="12633">
          <cell r="C12633" t="str">
            <v>C18H32O4</v>
          </cell>
          <cell r="D12633" t="str">
            <v>[FA hydroxy(18:1)] 9-hydroxy-12,13-epoxy-10-octadecenoic acid</v>
          </cell>
        </row>
        <row r="12634">
          <cell r="C12634" t="str">
            <v>C18H32O4</v>
          </cell>
          <cell r="D12634" t="str">
            <v>[FA hydroxy(18:1)] 12,13-epoxy-11-hydroxy-9-octadecenoic acid</v>
          </cell>
        </row>
        <row r="12635">
          <cell r="C12635" t="str">
            <v>C18H32O4</v>
          </cell>
          <cell r="D12635" t="str">
            <v>[FA hydroxy(18:2)] 8,13-dihydroxy-9,11-octadecadienoic acid</v>
          </cell>
        </row>
        <row r="12636">
          <cell r="C12636" t="str">
            <v>C18H32O4</v>
          </cell>
          <cell r="D12636" t="str">
            <v>[FA hydroxy(18:2)] 9,14-dihydroxy-10,12-octadecadienoic acid</v>
          </cell>
        </row>
        <row r="12637">
          <cell r="C12637" t="str">
            <v>C18H32O4</v>
          </cell>
          <cell r="D12637" t="str">
            <v>[FA hydroxy,oxo(18:1)] 9-hydroxy-10-oxo-12-octadecenoic acid</v>
          </cell>
        </row>
        <row r="12638">
          <cell r="C12638" t="str">
            <v>C18H32O4</v>
          </cell>
          <cell r="D12638" t="str">
            <v>[FA hydroxy,oxo(18:1)] 9-hydroxy-12-oxo-10-octadecenoic acid</v>
          </cell>
        </row>
        <row r="12639">
          <cell r="C12639" t="str">
            <v>C18H32O4</v>
          </cell>
          <cell r="D12639" t="str">
            <v>[FA hydroxy,oxo(18:1)] 9-hydroxy-13-oxo-10-octadecenoic acid</v>
          </cell>
        </row>
        <row r="12640">
          <cell r="C12640" t="str">
            <v>C18H32O4</v>
          </cell>
          <cell r="D12640" t="str">
            <v>[FA hydroxy(18:2)] 7S,8S-dihydroxy-9Z,12Z-octadecadienoic acid</v>
          </cell>
        </row>
        <row r="12641">
          <cell r="C12641" t="str">
            <v>C18H32O4</v>
          </cell>
          <cell r="D12641" t="str">
            <v>[FA oxo,hydroxy(18:1)] 9-oxo-13-hydroxy-11-octadecenoic acid</v>
          </cell>
        </row>
        <row r="12642">
          <cell r="C12642" t="str">
            <v>C18H32O4</v>
          </cell>
          <cell r="D12642" t="str">
            <v>[FA oxo,hydroxy(18:1)] 10-oxo-13-hydroxy-11-octadecenoic acid</v>
          </cell>
        </row>
        <row r="12643">
          <cell r="C12643" t="str">
            <v>C18H32O4</v>
          </cell>
          <cell r="D12643" t="str">
            <v>[FA oxo,hydroxy(18:1)] 12-oxo-13-hydroxy-9-octadecenoic acid</v>
          </cell>
        </row>
        <row r="12644">
          <cell r="C12644" t="str">
            <v>C18H32O4</v>
          </cell>
          <cell r="D12644" t="str">
            <v>[FA dioxo(18:0)] 9,10-dioxo-octadecanoic acid</v>
          </cell>
        </row>
        <row r="12645">
          <cell r="C12645" t="str">
            <v>C18H32O4</v>
          </cell>
          <cell r="D12645" t="str">
            <v>[FA hydroxy(18:0)] 9,10-epoxy-11-hydroxy-12-octadecenoic acid</v>
          </cell>
        </row>
        <row r="12646">
          <cell r="C12646" t="str">
            <v>C18H32O4</v>
          </cell>
          <cell r="D12646" t="str">
            <v>[FA (18:1/2:0)] 9Z-Octadecenedioic acid</v>
          </cell>
        </row>
        <row r="12647">
          <cell r="C12647" t="str">
            <v>C18H32O4</v>
          </cell>
          <cell r="D12647" t="str">
            <v>[FA hydroxy,oxo(18:0)] 9-hydroxy-10-oxo-12Z-octadecenoic acid</v>
          </cell>
        </row>
        <row r="12648">
          <cell r="C12648" t="str">
            <v>C18H32O4</v>
          </cell>
          <cell r="D12648" t="str">
            <v>[FA hydroxy(18:0)] 10S,11S-epoxy-9S-hydroxy-12Z-octadecenoic acid</v>
          </cell>
        </row>
        <row r="12649">
          <cell r="C12649" t="str">
            <v>C18H32O4</v>
          </cell>
          <cell r="D12649" t="str">
            <v>[FA oxo,hydroxy(18:0)] 12-oxo,13-hydroxy-9Z-octadecenoic acid</v>
          </cell>
        </row>
        <row r="12650">
          <cell r="C12650" t="str">
            <v>C18H32O4</v>
          </cell>
          <cell r="D12650" t="str">
            <v>[FA hydroxy(18:2)] (+/-)-6,7-dihydroxy-9Z,12Z-octadecadienoic acid</v>
          </cell>
        </row>
        <row r="12651">
          <cell r="C12651" t="str">
            <v>C18H32O4</v>
          </cell>
          <cell r="D12651" t="str">
            <v>[FA hydroxy(18:2)] (+/-)-9,10-dihydroxy-6Z,12Z-octadecadienoic acid</v>
          </cell>
        </row>
        <row r="12652">
          <cell r="C12652" t="str">
            <v>C18H32O4</v>
          </cell>
          <cell r="D12652" t="str">
            <v>[FA hydroxy(18:2)] (+/-)-12,13-dihydroxy-6Z,9Z-octadecadienoic acid</v>
          </cell>
        </row>
        <row r="12653">
          <cell r="C12653" t="str">
            <v>C18H32O4</v>
          </cell>
          <cell r="D12653" t="str">
            <v>9,10-12,13-Diepoxyoctadecanoate</v>
          </cell>
        </row>
        <row r="12654">
          <cell r="C12654" t="str">
            <v>C18H32O4</v>
          </cell>
          <cell r="D12654" t="str">
            <v>9-hydroperoxyoctadeca-9,11-dienoate</v>
          </cell>
        </row>
        <row r="12655">
          <cell r="C12655" t="str">
            <v>C18H32O4</v>
          </cell>
          <cell r="D12655" t="str">
            <v>&amp;alpha;-ketol</v>
          </cell>
        </row>
        <row r="12656">
          <cell r="C12656" t="str">
            <v>C18H32O4</v>
          </cell>
          <cell r="D12656" t="str">
            <v>octadecenedioate</v>
          </cell>
        </row>
        <row r="12657">
          <cell r="C12657" t="str">
            <v>C18H32O4</v>
          </cell>
          <cell r="D12657" t="str">
            <v>9Z-Octadecenedioic acid</v>
          </cell>
        </row>
        <row r="12658">
          <cell r="C12658" t="str">
            <v>C18H32O4</v>
          </cell>
          <cell r="D12658" t="str">
            <v>8R,11S-DiHODE</v>
          </cell>
        </row>
        <row r="12659">
          <cell r="C12659" t="str">
            <v>C18H32O4</v>
          </cell>
          <cell r="D12659" t="str">
            <v>E,E-13-HpODE</v>
          </cell>
        </row>
        <row r="12660">
          <cell r="C12660" t="str">
            <v>C18H32O4</v>
          </cell>
          <cell r="D12660" t="str">
            <v>5S,8R-DiHODE</v>
          </cell>
        </row>
        <row r="12661">
          <cell r="C12661" t="str">
            <v>C18H32O4</v>
          </cell>
          <cell r="D12661" t="str">
            <v>10R-HpODE</v>
          </cell>
        </row>
        <row r="12662">
          <cell r="C12662" t="str">
            <v>C18H32O4</v>
          </cell>
          <cell r="D12662" t="str">
            <v>10S-HpODE</v>
          </cell>
        </row>
        <row r="12663">
          <cell r="C12663" t="str">
            <v>C19H36O3</v>
          </cell>
          <cell r="D12663" t="str">
            <v>[FA oxo(19:0)] 10-oxo-nonadecanoic acid</v>
          </cell>
        </row>
        <row r="12664">
          <cell r="C12664" t="str">
            <v>C19H36O3</v>
          </cell>
          <cell r="D12664" t="str">
            <v>[FA oxo(19:0)] 18-oxo-nonadecanoic acid</v>
          </cell>
        </row>
        <row r="12665">
          <cell r="C12665" t="str">
            <v>C19H36O3</v>
          </cell>
          <cell r="D12665" t="str">
            <v>[FA oxo(19:0)] 2-oxo-nonadecanoic acid</v>
          </cell>
        </row>
        <row r="12666">
          <cell r="C12666" t="str">
            <v>C19H36O3</v>
          </cell>
          <cell r="D12666" t="str">
            <v>[FA oxo(19:0)] 3-oxo-nonadecanoic acid</v>
          </cell>
        </row>
        <row r="12667">
          <cell r="C12667" t="str">
            <v>C20H40O2</v>
          </cell>
          <cell r="D12667" t="str">
            <v>[FA (20:0)] eicosanoic acid</v>
          </cell>
        </row>
        <row r="12668">
          <cell r="C12668" t="str">
            <v>C20H40O2</v>
          </cell>
          <cell r="D12668" t="str">
            <v>Phytanate</v>
          </cell>
        </row>
        <row r="12669">
          <cell r="C12669" t="str">
            <v>C20H40O2</v>
          </cell>
          <cell r="D12669" t="str">
            <v>[PR tetramethyl(4:0/16:0)] 3,7,11,15-tetramethyl-hexadecanoic acid</v>
          </cell>
        </row>
        <row r="12670">
          <cell r="C12670" t="str">
            <v>C20H40O2</v>
          </cell>
          <cell r="D12670" t="str">
            <v>[FA methyl(19:0)] 18-methyl-nonadecanoic acid</v>
          </cell>
        </row>
        <row r="12671">
          <cell r="C12671" t="str">
            <v>C20H40O2</v>
          </cell>
          <cell r="D12671" t="str">
            <v>[FA dimethyl(18:0)] 2,14-dimethyl-octadecanoic acid</v>
          </cell>
        </row>
        <row r="12672">
          <cell r="C12672" t="str">
            <v>C20H40O2</v>
          </cell>
          <cell r="D12672" t="str">
            <v>[FA dimethyl(18:0)] 4,14-dimethyl-octadecanoic acid</v>
          </cell>
        </row>
        <row r="12673">
          <cell r="C12673" t="str">
            <v>C20H40O2</v>
          </cell>
          <cell r="D12673" t="str">
            <v>[FA dimethyl(18:0)] 6,14-dimethyl-octadecanoic acid</v>
          </cell>
        </row>
        <row r="12674">
          <cell r="C12674" t="str">
            <v>C20H40O2</v>
          </cell>
          <cell r="D12674" t="str">
            <v>[FA dimethyl(18:0)] 4,16-dimethyl-octadecanoic acid</v>
          </cell>
        </row>
        <row r="12675">
          <cell r="C12675" t="str">
            <v>C20H40O2</v>
          </cell>
          <cell r="D12675" t="str">
            <v>[FA dimethyl(18:0)] 6,16-dimethyl-octadecanoic acid</v>
          </cell>
        </row>
        <row r="12676">
          <cell r="C12676" t="str">
            <v>C20H40O2</v>
          </cell>
          <cell r="D12676" t="str">
            <v>[FA methyl(19:0)] 17-methyl-nonadecanoic acid</v>
          </cell>
        </row>
        <row r="12677">
          <cell r="C12677" t="str">
            <v>C20H40O2</v>
          </cell>
          <cell r="D12677" t="str">
            <v>3L-7D-11D-Phytanicacid</v>
          </cell>
        </row>
        <row r="12678">
          <cell r="C12678" t="str">
            <v>C20H40O2</v>
          </cell>
          <cell r="D12678" t="str">
            <v>19:0(11Me)</v>
          </cell>
        </row>
        <row r="12679">
          <cell r="C12679" t="str">
            <v>C20H40O2</v>
          </cell>
          <cell r="D12679" t="str">
            <v>Octadecyl acetate</v>
          </cell>
        </row>
        <row r="12680">
          <cell r="C12680" t="str">
            <v>C20H40O2</v>
          </cell>
          <cell r="D12680" t="str">
            <v>hexadecyl butyrate</v>
          </cell>
        </row>
        <row r="12681">
          <cell r="C12681" t="str">
            <v>C20H40O2</v>
          </cell>
          <cell r="D12681" t="str">
            <v>tetradecyl hexanoate</v>
          </cell>
        </row>
        <row r="12682">
          <cell r="C12682" t="str">
            <v>C20H40O2</v>
          </cell>
          <cell r="D12682" t="str">
            <v>dodecyl octanoate</v>
          </cell>
        </row>
        <row r="12683">
          <cell r="C12683" t="str">
            <v>C20H40O2</v>
          </cell>
          <cell r="D12683" t="str">
            <v>decyl decanoate</v>
          </cell>
        </row>
        <row r="12684">
          <cell r="C12684" t="str">
            <v>C20H40O2</v>
          </cell>
          <cell r="D12684" t="str">
            <v>hexyl tetradecanoate</v>
          </cell>
        </row>
        <row r="12685">
          <cell r="C12685" t="str">
            <v>C20H40O2</v>
          </cell>
          <cell r="D12685" t="str">
            <v>7-Methyloctyl 9-methyldecanoate</v>
          </cell>
        </row>
        <row r="12686">
          <cell r="C12686" t="str">
            <v>C20H40O2</v>
          </cell>
          <cell r="D12686" t="str">
            <v>3,7-Dimethyl-6-octenyl decanoate</v>
          </cell>
        </row>
        <row r="12687">
          <cell r="C12687" t="str">
            <v>C20H40O2</v>
          </cell>
          <cell r="D12687" t="str">
            <v>3,7-Dimethyl-6-octenyl 3,7-dimethyl-6-octenoate</v>
          </cell>
        </row>
        <row r="12688">
          <cell r="C12688" t="str">
            <v>C20H40O2</v>
          </cell>
          <cell r="D12688" t="str">
            <v>14-Methylpentadecyl isobutyrate</v>
          </cell>
        </row>
        <row r="12689">
          <cell r="C12689" t="str">
            <v>C8H12NO10P</v>
          </cell>
          <cell r="D12689" t="str">
            <v>[PS (2:0)] 1,2-diacyl-sn-glycero-3-phosphoserine</v>
          </cell>
        </row>
        <row r="12690">
          <cell r="C12690" t="str">
            <v>C13H16NO4PS</v>
          </cell>
          <cell r="D12690" t="str">
            <v>Isoxathion</v>
          </cell>
        </row>
        <row r="12691">
          <cell r="C12691" t="str">
            <v>C10H12N5O5P</v>
          </cell>
          <cell r="D12691" t="str">
            <v>3',5'-Cyclic dAMP</v>
          </cell>
        </row>
        <row r="12692">
          <cell r="C12692" t="str">
            <v>C8H16N3O8P</v>
          </cell>
          <cell r="D12692" t="str">
            <v>2-(Formamido)-N1-(5'-phosphoribosyl)acetamidine</v>
          </cell>
        </row>
        <row r="12693">
          <cell r="C12693" t="str">
            <v>C12H15N3O5S</v>
          </cell>
          <cell r="D12693" t="str">
            <v>Albendazole-beta-hydroxysulphone</v>
          </cell>
        </row>
        <row r="12694">
          <cell r="C12694" t="str">
            <v>C12H15N3O5S</v>
          </cell>
          <cell r="D12694" t="str">
            <v>Albendazole-gamma-hydroxysulphone</v>
          </cell>
        </row>
        <row r="12695">
          <cell r="C12695" t="str">
            <v>C17H15NO5</v>
          </cell>
          <cell r="D12695" t="str">
            <v>Melicopine</v>
          </cell>
        </row>
        <row r="12696">
          <cell r="C12696" t="str">
            <v>C14H19NO7</v>
          </cell>
          <cell r="D12696" t="str">
            <v>Tyramineglucuronide</v>
          </cell>
        </row>
        <row r="12697">
          <cell r="C12697" t="str">
            <v>C20H15N3O</v>
          </cell>
          <cell r="D12697" t="str">
            <v>Angustine</v>
          </cell>
        </row>
        <row r="12698">
          <cell r="C12698" t="str">
            <v>C11H24NO7P</v>
          </cell>
          <cell r="D12698" t="str">
            <v>[PC methyl,acety] 1-methyl-2-acetyl-sn-glycero-3-phosphocholine</v>
          </cell>
        </row>
        <row r="12699">
          <cell r="C12699" t="str">
            <v>C11H24NO7P</v>
          </cell>
          <cell r="D12699" t="str">
            <v>[PC (3:0)] 1-propionyl-sn-glycero-3-phosphocholine</v>
          </cell>
        </row>
        <row r="12700">
          <cell r="C12700" t="str">
            <v>C11H24NO7P</v>
          </cell>
          <cell r="D12700" t="str">
            <v>[PC (3:0)] 2-propionyl-sn-glycero-3-phosphocholine</v>
          </cell>
        </row>
        <row r="12701">
          <cell r="C12701" t="str">
            <v>C11H24NO7P</v>
          </cell>
          <cell r="D12701" t="str">
            <v>PC(0:0/3:0)</v>
          </cell>
        </row>
        <row r="12702">
          <cell r="C12702" t="str">
            <v>C18H19NO4</v>
          </cell>
          <cell r="D12702" t="str">
            <v>N-Feruloyltyramine</v>
          </cell>
        </row>
        <row r="12703">
          <cell r="C12703" t="str">
            <v>C18H19NO4</v>
          </cell>
          <cell r="D12703" t="str">
            <v>Acetylcaranine</v>
          </cell>
        </row>
        <row r="12704">
          <cell r="C12704" t="str">
            <v>C18H19NO4</v>
          </cell>
          <cell r="D12704" t="str">
            <v>BAS 490 F</v>
          </cell>
        </row>
        <row r="12705">
          <cell r="C12705" t="str">
            <v>C12H19N5O5</v>
          </cell>
          <cell r="D12705" t="str">
            <v>Ala-Ser-His</v>
          </cell>
        </row>
        <row r="12706">
          <cell r="C12706" t="str">
            <v>C12H19N5O5</v>
          </cell>
          <cell r="D12706" t="str">
            <v>Thr-Gly-His</v>
          </cell>
        </row>
        <row r="12707">
          <cell r="C12707" t="str">
            <v>C21H19N3</v>
          </cell>
          <cell r="D12707" t="str">
            <v>ethidium</v>
          </cell>
        </row>
        <row r="12708">
          <cell r="C12708" t="str">
            <v>C14H23N3O5</v>
          </cell>
          <cell r="D12708" t="str">
            <v>Thr-Pro-Pro</v>
          </cell>
        </row>
        <row r="12709">
          <cell r="C12709" t="str">
            <v>C12H28NO6P</v>
          </cell>
          <cell r="D12709" t="str">
            <v>[PC diethyl(2:0)] 1,2-diethyl-sn-glycero-3-phosphocholine</v>
          </cell>
        </row>
        <row r="12710">
          <cell r="C12710" t="str">
            <v>C12H28NO6P</v>
          </cell>
          <cell r="D12710" t="str">
            <v>[PC (4:2)] 1-butyl-sn-glycero-3-phosphocholine</v>
          </cell>
        </row>
        <row r="12711">
          <cell r="C12711" t="str">
            <v>C19H23NO3</v>
          </cell>
          <cell r="D12711" t="str">
            <v>Ethylmorphine</v>
          </cell>
        </row>
        <row r="12712">
          <cell r="C12712" t="str">
            <v>C19H23NO3</v>
          </cell>
          <cell r="D12712" t="str">
            <v>Armepavine</v>
          </cell>
        </row>
        <row r="12713">
          <cell r="C12713" t="str">
            <v>C19H23NO3</v>
          </cell>
          <cell r="D12713" t="str">
            <v>Erysotrine</v>
          </cell>
        </row>
        <row r="12714">
          <cell r="C12714" t="str">
            <v>C19H23NO3</v>
          </cell>
          <cell r="D12714" t="str">
            <v>Laurifine</v>
          </cell>
        </row>
        <row r="12715">
          <cell r="C12715" t="str">
            <v>C19H23NO3</v>
          </cell>
          <cell r="D12715" t="str">
            <v>6-Ethylmorphine</v>
          </cell>
        </row>
        <row r="12716">
          <cell r="C12716" t="str">
            <v>C19H23NO3</v>
          </cell>
          <cell r="D12716" t="str">
            <v>3-Methoxyestra-1,3,5(10)-triene-16,17-dione 16-oxime</v>
          </cell>
        </row>
        <row r="12717">
          <cell r="C12717" t="str">
            <v>C20H25O3</v>
          </cell>
          <cell r="D12717" t="str">
            <v>4-Oxo-13-cis-retinoate</v>
          </cell>
        </row>
        <row r="12718">
          <cell r="C12718" t="str">
            <v>C16H27NO5</v>
          </cell>
          <cell r="D12718" t="str">
            <v>Heliotrine</v>
          </cell>
        </row>
        <row r="12719">
          <cell r="C12719" t="str">
            <v>C15H27N3O4</v>
          </cell>
          <cell r="D12719" t="str">
            <v>Val-Val-Pro</v>
          </cell>
        </row>
        <row r="12720">
          <cell r="C12720" t="str">
            <v>C17H31NO4</v>
          </cell>
          <cell r="D12720" t="str">
            <v>9-Decenoylcarnitine</v>
          </cell>
        </row>
        <row r="12721">
          <cell r="C12721" t="str">
            <v>C18H35NO3</v>
          </cell>
          <cell r="D12721" t="str">
            <v>[FA (16:0)] N-hexadecanoyl-glycine</v>
          </cell>
        </row>
        <row r="12722">
          <cell r="C12722" t="str">
            <v>C18H35NO3</v>
          </cell>
          <cell r="D12722" t="str">
            <v>(+)-Prosopinine</v>
          </cell>
        </row>
        <row r="12723">
          <cell r="C12723" t="str">
            <v>C19H39NO2</v>
          </cell>
          <cell r="D12723" t="str">
            <v>Margaroyl-EA</v>
          </cell>
        </row>
        <row r="12724">
          <cell r="C12724" t="str">
            <v>C20H43NO</v>
          </cell>
          <cell r="D12724" t="str">
            <v>[SP amino,dimethyl(18:0)] 2-amino-14,16-dimethyloctadecan-3-ol</v>
          </cell>
        </row>
        <row r="12725">
          <cell r="C12725" t="str">
            <v>C16H10O7</v>
          </cell>
          <cell r="D12725" t="str">
            <v>Wedelolactone</v>
          </cell>
        </row>
        <row r="12726">
          <cell r="C12726" t="str">
            <v>C16H10O7</v>
          </cell>
          <cell r="D12726" t="str">
            <v>5-Hydroxybowdichione</v>
          </cell>
        </row>
        <row r="12727">
          <cell r="C12727" t="str">
            <v>C16H10O7</v>
          </cell>
          <cell r="D12727" t="str">
            <v>Gomphrenol</v>
          </cell>
        </row>
        <row r="12728">
          <cell r="C12728" t="str">
            <v>C16H10O7</v>
          </cell>
          <cell r="D12728" t="str">
            <v>2,3,8,10-Tetrahydroxy[2]benzopyrano[4,3-b][1]benzopyran-7(5H)-one</v>
          </cell>
        </row>
        <row r="12729">
          <cell r="C12729" t="str">
            <v>C16H10O7</v>
          </cell>
          <cell r="D12729" t="str">
            <v>Fasciculiferin</v>
          </cell>
        </row>
        <row r="12730">
          <cell r="C12730" t="str">
            <v>C16H11N2O3Cl</v>
          </cell>
          <cell r="D12730" t="str">
            <v>Clorazepate</v>
          </cell>
        </row>
        <row r="12731">
          <cell r="C12731" t="str">
            <v>C12H12NO9</v>
          </cell>
          <cell r="D12731" t="str">
            <v>p-nitrophenyl-&amp;beta;-D-glucuronide</v>
          </cell>
        </row>
        <row r="12732">
          <cell r="C12732" t="str">
            <v>C8H15N2O9P</v>
          </cell>
          <cell r="D12732" t="str">
            <v>5'-Phosphoribosyl-N-formylglycinamide</v>
          </cell>
        </row>
        <row r="12733">
          <cell r="C12733" t="str">
            <v>C10H19O7PS</v>
          </cell>
          <cell r="D12733" t="str">
            <v>Malaoxon</v>
          </cell>
        </row>
        <row r="12734">
          <cell r="C12734" t="str">
            <v>C17H14O4S</v>
          </cell>
          <cell r="D12734" t="str">
            <v>Rofecoxib</v>
          </cell>
        </row>
        <row r="12735">
          <cell r="C12735" t="str">
            <v>C17H12FN2OCl</v>
          </cell>
          <cell r="D12735" t="str">
            <v>Nuarimol</v>
          </cell>
        </row>
        <row r="12736">
          <cell r="C12736" t="str">
            <v>C13H14O9</v>
          </cell>
          <cell r="D12736" t="str">
            <v>1-Salicylateglucuronide</v>
          </cell>
        </row>
        <row r="12737">
          <cell r="C12737" t="str">
            <v>C13H14O9</v>
          </cell>
          <cell r="D12737" t="str">
            <v>Salicylacylglucuronide</v>
          </cell>
        </row>
        <row r="12738">
          <cell r="C12738" t="str">
            <v>C14H10N4O5</v>
          </cell>
          <cell r="D12738" t="str">
            <v>Dantrolene</v>
          </cell>
        </row>
        <row r="12739">
          <cell r="C12739" t="str">
            <v>C10H20O7P2</v>
          </cell>
          <cell r="D12739" t="str">
            <v>[PR] Geranyl pyrophosphate</v>
          </cell>
        </row>
        <row r="12740">
          <cell r="C12740" t="str">
            <v>C10H20O7P2</v>
          </cell>
          <cell r="D12740" t="str">
            <v>(+)-Bornyl-diphosphate</v>
          </cell>
        </row>
        <row r="12741">
          <cell r="C12741" t="str">
            <v>C10H20O7P2</v>
          </cell>
          <cell r="D12741" t="str">
            <v>[PR] Neryl pyrophosphate</v>
          </cell>
        </row>
        <row r="12742">
          <cell r="C12742" t="str">
            <v>C10H20O7P2</v>
          </cell>
          <cell r="D12742" t="str">
            <v>chrysanthemyl diphosphate</v>
          </cell>
        </row>
        <row r="12743">
          <cell r="C12743" t="str">
            <v>C10H20O7P2</v>
          </cell>
          <cell r="D12743" t="str">
            <v>Linaloyl diphosphate</v>
          </cell>
        </row>
        <row r="12744">
          <cell r="C12744" t="str">
            <v>C10H20O7P2</v>
          </cell>
          <cell r="D12744" t="str">
            <v>lavandulyl diphosphate</v>
          </cell>
        </row>
        <row r="12745">
          <cell r="C12745" t="str">
            <v>C10H20O7P2</v>
          </cell>
          <cell r="D12745" t="str">
            <v>(R)-lavandulyl diphosphate</v>
          </cell>
        </row>
        <row r="12746">
          <cell r="C12746" t="str">
            <v>C16H14N2O3S</v>
          </cell>
          <cell r="D12746" t="str">
            <v>Valdecoxib</v>
          </cell>
        </row>
        <row r="12747">
          <cell r="C12747" t="str">
            <v>C17H14O6</v>
          </cell>
          <cell r="D12747" t="str">
            <v>Pisatin</v>
          </cell>
        </row>
        <row r="12748">
          <cell r="C12748" t="str">
            <v>C17H14O6</v>
          </cell>
          <cell r="D12748" t="str">
            <v>aflatoxin B2</v>
          </cell>
        </row>
        <row r="12749">
          <cell r="C12749" t="str">
            <v>C17H14O6</v>
          </cell>
          <cell r="D12749" t="str">
            <v>[Fv] Prosogerin B</v>
          </cell>
        </row>
        <row r="12750">
          <cell r="C12750" t="str">
            <v>C17H14O6</v>
          </cell>
          <cell r="D12750" t="str">
            <v>[Fv hydroxy,methoxy,methy] 4,2'-Dihydroxy-6'-methoxy-3',4'-methylenedioxychalcone</v>
          </cell>
        </row>
        <row r="12751">
          <cell r="C12751" t="str">
            <v>C17H14O6</v>
          </cell>
          <cell r="D12751" t="str">
            <v>[Fv hydroxy,methyl(4:0)] 3'-Formyl-2',4',6',beta-tetrahydroxy-5'-methylchalcone</v>
          </cell>
        </row>
        <row r="12752">
          <cell r="C12752" t="str">
            <v>C17H14O6</v>
          </cell>
          <cell r="D12752" t="str">
            <v>[Fv] Methylpedicinin</v>
          </cell>
        </row>
        <row r="12753">
          <cell r="C12753" t="str">
            <v>C17H14O6</v>
          </cell>
          <cell r="D12753" t="str">
            <v>[Fv Trihydroxy,methoxy,methy] 6,3',4'-Trihydroxy-4-methoxy-5-methylaurone</v>
          </cell>
        </row>
        <row r="12754">
          <cell r="C12754" t="str">
            <v>C17H14O6</v>
          </cell>
          <cell r="D12754" t="str">
            <v>[Fv Trihydroxy,methoxy,methy] 6,3',4'-Trihydroxy-4-methoxy-7-methylaurone</v>
          </cell>
        </row>
        <row r="12755">
          <cell r="C12755" t="str">
            <v>C17H14O6</v>
          </cell>
          <cell r="D12755" t="str">
            <v>Rosinidin</v>
          </cell>
        </row>
        <row r="12756">
          <cell r="C12756" t="str">
            <v>C17H14O6</v>
          </cell>
          <cell r="D12756" t="str">
            <v>Ventinone A</v>
          </cell>
        </row>
        <row r="12757">
          <cell r="C12757" t="str">
            <v>C17H14O6</v>
          </cell>
          <cell r="D12757" t="str">
            <v>Irisolidone</v>
          </cell>
        </row>
        <row r="12758">
          <cell r="C12758" t="str">
            <v>C17H14O6</v>
          </cell>
          <cell r="D12758" t="str">
            <v>6-Hydroxy-2-(4-hydroxyphenyl)-5,7-dimethoxy-4H-1-benzopyran-4-one</v>
          </cell>
        </row>
        <row r="12759">
          <cell r="C12759" t="str">
            <v>C17H14O6</v>
          </cell>
          <cell r="D12759" t="str">
            <v>Pinobanksin 3-O-acetate</v>
          </cell>
        </row>
        <row r="12760">
          <cell r="C12760" t="str">
            <v>C17H14O6</v>
          </cell>
          <cell r="D12760" t="str">
            <v>2',7-dihydroxy-4',5'-dimethoxyisoflavone</v>
          </cell>
        </row>
        <row r="12761">
          <cell r="C12761" t="str">
            <v>C17H14O6</v>
          </cell>
          <cell r="D12761" t="str">
            <v>robustaquinone B</v>
          </cell>
        </row>
        <row r="12762">
          <cell r="C12762" t="str">
            <v>C17H14O6</v>
          </cell>
          <cell r="D12762" t="str">
            <v>1,7-dihydroxy-6,8-dimethoxy-2-methylanthraquinone</v>
          </cell>
        </row>
        <row r="12763">
          <cell r="C12763" t="str">
            <v>C17H14O6</v>
          </cell>
          <cell r="D12763" t="str">
            <v>Odoratin</v>
          </cell>
        </row>
        <row r="12764">
          <cell r="C12764" t="str">
            <v>C17H14O6</v>
          </cell>
          <cell r="D12764" t="str">
            <v>7,2'-Dihydroxy-6,4'-dimethoxyisoflavone</v>
          </cell>
        </row>
        <row r="12765">
          <cell r="C12765" t="str">
            <v>C17H14O6</v>
          </cell>
          <cell r="D12765" t="str">
            <v>3'-Hydroxy-8-O-methylretusin</v>
          </cell>
        </row>
        <row r="12766">
          <cell r="C12766" t="str">
            <v>C17H14O6</v>
          </cell>
          <cell r="D12766" t="str">
            <v>Dipteryxin</v>
          </cell>
        </row>
        <row r="12767">
          <cell r="C12767" t="str">
            <v>C17H14O6</v>
          </cell>
          <cell r="D12767" t="str">
            <v>Pratensein 3'-O-methyl ether</v>
          </cell>
        </row>
        <row r="12768">
          <cell r="C12768" t="str">
            <v>C17H14O6</v>
          </cell>
          <cell r="D12768" t="str">
            <v>2'-Methoxybiochanin A</v>
          </cell>
        </row>
        <row r="12769">
          <cell r="C12769" t="str">
            <v>C17H14O6</v>
          </cell>
          <cell r="D12769" t="str">
            <v>2',4'-Dihydroxy-5,7-dimethoxyisoflavone</v>
          </cell>
        </row>
        <row r="12770">
          <cell r="C12770" t="str">
            <v>C17H14O6</v>
          </cell>
          <cell r="D12770" t="str">
            <v>7,3'-Dimethylorobol</v>
          </cell>
        </row>
        <row r="12771">
          <cell r="C12771" t="str">
            <v>C17H14O6</v>
          </cell>
          <cell r="D12771" t="str">
            <v>5,3'-Dihydroxy-7,4'-dimethoxyisoflavone</v>
          </cell>
        </row>
        <row r="12772">
          <cell r="C12772" t="str">
            <v>C17H14O6</v>
          </cell>
          <cell r="D12772" t="str">
            <v>5,7-Dihydroxy-6,2'-dimethoxyisoflavone</v>
          </cell>
        </row>
        <row r="12773">
          <cell r="C12773" t="str">
            <v>C17H14O6</v>
          </cell>
          <cell r="D12773" t="str">
            <v>7-O-Methyltectorigenin</v>
          </cell>
        </row>
        <row r="12774">
          <cell r="C12774" t="str">
            <v>C17H14O6</v>
          </cell>
          <cell r="D12774" t="str">
            <v>Muningin</v>
          </cell>
        </row>
        <row r="12775">
          <cell r="C12775" t="str">
            <v>C17H14O6</v>
          </cell>
          <cell r="D12775" t="str">
            <v>5,2'-Dihydroxy-7,8-dimethoxyisoflavone</v>
          </cell>
        </row>
        <row r="12776">
          <cell r="C12776" t="str">
            <v>C17H14O6</v>
          </cell>
          <cell r="D12776" t="str">
            <v>Onogenin</v>
          </cell>
        </row>
        <row r="12777">
          <cell r="C12777" t="str">
            <v>C17H14O6</v>
          </cell>
          <cell r="D12777" t="str">
            <v>2-Hydroxyhomopterocarpin</v>
          </cell>
        </row>
        <row r="12778">
          <cell r="C12778" t="str">
            <v>C17H14O6</v>
          </cell>
          <cell r="D12778" t="str">
            <v>4-Methoxymaackiain</v>
          </cell>
        </row>
        <row r="12779">
          <cell r="C12779" t="str">
            <v>C17H14O6</v>
          </cell>
          <cell r="D12779" t="str">
            <v>4-Hydroxypterocarpin</v>
          </cell>
        </row>
        <row r="12780">
          <cell r="C12780" t="str">
            <v>C17H14O6</v>
          </cell>
          <cell r="D12780" t="str">
            <v>Sophoracarpan B</v>
          </cell>
        </row>
        <row r="12781">
          <cell r="C12781" t="str">
            <v>C17H14O6</v>
          </cell>
          <cell r="D12781" t="str">
            <v>Melannein</v>
          </cell>
        </row>
        <row r="12782">
          <cell r="C12782" t="str">
            <v>C17H14O6</v>
          </cell>
          <cell r="D12782" t="str">
            <v>7,3'-Dihydroxy-5,4'-dimethoxy-4-phenylcoumarin</v>
          </cell>
        </row>
        <row r="12783">
          <cell r="C12783" t="str">
            <v>C17H14O6</v>
          </cell>
          <cell r="D12783" t="str">
            <v>5,3'-Dihydroxy-7,4'-dimethoxy-4-phenylcoumarin</v>
          </cell>
        </row>
        <row r="12784">
          <cell r="C12784" t="str">
            <v>C17H14O6</v>
          </cell>
          <cell r="D12784" t="str">
            <v>3',4'-Dihydroxy-5,7-dimethoxy-4-phenylcoumarin</v>
          </cell>
        </row>
        <row r="12785">
          <cell r="C12785" t="str">
            <v>C17H14O6</v>
          </cell>
          <cell r="D12785" t="str">
            <v>Abrectorin</v>
          </cell>
        </row>
        <row r="12786">
          <cell r="C12786" t="str">
            <v>C17H14O6</v>
          </cell>
          <cell r="D12786" t="str">
            <v>Luteolin 3',4'-dimethyl ether</v>
          </cell>
        </row>
        <row r="12787">
          <cell r="C12787" t="str">
            <v>C17H14O6</v>
          </cell>
          <cell r="D12787" t="str">
            <v>Luteolin 5,3'-dimethyl ether</v>
          </cell>
        </row>
        <row r="12788">
          <cell r="C12788" t="str">
            <v>C17H14O6</v>
          </cell>
          <cell r="D12788" t="str">
            <v>7,3'-Dihydroxy-5,4'-dimethoxyflavone</v>
          </cell>
        </row>
        <row r="12789">
          <cell r="C12789" t="str">
            <v>C17H14O6</v>
          </cell>
          <cell r="D12789" t="str">
            <v>5,3',4'-Trihydroxy-7-methoxy-6-methylflavone</v>
          </cell>
        </row>
        <row r="12790">
          <cell r="C12790" t="str">
            <v>C17H14O6</v>
          </cell>
          <cell r="D12790" t="str">
            <v>Velutin</v>
          </cell>
        </row>
        <row r="12791">
          <cell r="C12791" t="str">
            <v>C17H14O6</v>
          </cell>
          <cell r="D12791" t="str">
            <v>Pilloin</v>
          </cell>
        </row>
        <row r="12792">
          <cell r="C12792" t="str">
            <v>C17H14O6</v>
          </cell>
          <cell r="D12792" t="str">
            <v>Cirsimaritin</v>
          </cell>
        </row>
        <row r="12793">
          <cell r="C12793" t="str">
            <v>C17H14O6</v>
          </cell>
          <cell r="D12793" t="str">
            <v>Pectolinarigenin</v>
          </cell>
        </row>
        <row r="12794">
          <cell r="C12794" t="str">
            <v>C17H14O6</v>
          </cell>
          <cell r="D12794" t="str">
            <v>Ladanein</v>
          </cell>
        </row>
        <row r="12795">
          <cell r="C12795" t="str">
            <v>C17H14O6</v>
          </cell>
          <cell r="D12795" t="str">
            <v>Skullcapflavone I</v>
          </cell>
        </row>
        <row r="12796">
          <cell r="C12796" t="str">
            <v>C17H14O6</v>
          </cell>
          <cell r="D12796" t="str">
            <v>5,7-Dihydroxy-8,2'-dimethoxyflavone</v>
          </cell>
        </row>
        <row r="12797">
          <cell r="C12797" t="str">
            <v>C17H14O6</v>
          </cell>
          <cell r="D12797" t="str">
            <v>Isoscutellarein 7,8-dimethyl ether</v>
          </cell>
        </row>
        <row r="12798">
          <cell r="C12798" t="str">
            <v>C17H14O6</v>
          </cell>
          <cell r="D12798" t="str">
            <v>Bucegin</v>
          </cell>
        </row>
        <row r="12799">
          <cell r="C12799" t="str">
            <v>C17H14O6</v>
          </cell>
          <cell r="D12799" t="str">
            <v>5,8-dihydroxy-7,4'-dimethoxyflavone</v>
          </cell>
        </row>
        <row r="12800">
          <cell r="C12800" t="str">
            <v>C17H14O6</v>
          </cell>
          <cell r="D12800" t="str">
            <v>5,8-Dihydroxy-6,7-dimethoxyflavone</v>
          </cell>
        </row>
        <row r="12801">
          <cell r="C12801" t="str">
            <v>C17H14O6</v>
          </cell>
          <cell r="D12801" t="str">
            <v>5,7-Dihydroxy-6,8-dimethoxyflavone</v>
          </cell>
        </row>
        <row r="12802">
          <cell r="C12802" t="str">
            <v>C17H14O6</v>
          </cell>
          <cell r="D12802" t="str">
            <v>7,4'-Dihydroxy-3,6-dimethoxyflavone</v>
          </cell>
        </row>
        <row r="12803">
          <cell r="C12803" t="str">
            <v>C17H14O6</v>
          </cell>
          <cell r="D12803" t="str">
            <v>3,4'-Dihydroxy-7,8-dimethoxyflavone</v>
          </cell>
        </row>
        <row r="12804">
          <cell r="C12804" t="str">
            <v>C17H14O6</v>
          </cell>
          <cell r="D12804" t="str">
            <v>Sylpin</v>
          </cell>
        </row>
        <row r="12805">
          <cell r="C12805" t="str">
            <v>C17H14O6</v>
          </cell>
          <cell r="D12805" t="str">
            <v>3,7-Dihydroxy-5,4'-dimethoxyflavone</v>
          </cell>
        </row>
        <row r="12806">
          <cell r="C12806" t="str">
            <v>C17H14O6</v>
          </cell>
          <cell r="D12806" t="str">
            <v>Kaempferol 7,4'-dimethyl ether</v>
          </cell>
        </row>
        <row r="12807">
          <cell r="C12807" t="str">
            <v>C17H14O6</v>
          </cell>
          <cell r="D12807" t="str">
            <v>5,7,4'-Trihydroxy-3-methoxy-6-methylflavone</v>
          </cell>
        </row>
        <row r="12808">
          <cell r="C12808" t="str">
            <v>C17H14O6</v>
          </cell>
          <cell r="D12808" t="str">
            <v>Kaempferol 3,5-dimethyl ether</v>
          </cell>
        </row>
        <row r="12809">
          <cell r="C12809" t="str">
            <v>C17H14O6</v>
          </cell>
          <cell r="D12809" t="str">
            <v>Kumatakenin</v>
          </cell>
        </row>
        <row r="12810">
          <cell r="C12810" t="str">
            <v>C17H14O6</v>
          </cell>
          <cell r="D12810" t="str">
            <v>Ermanin</v>
          </cell>
        </row>
        <row r="12811">
          <cell r="C12811" t="str">
            <v>C17H14O6</v>
          </cell>
          <cell r="D12811" t="str">
            <v>3-O-Methylalnusin</v>
          </cell>
        </row>
        <row r="12812">
          <cell r="C12812" t="str">
            <v>C17H14O6</v>
          </cell>
          <cell r="D12812" t="str">
            <v>5,6-Dihydroxy-3,7-dimethoxyflavone</v>
          </cell>
        </row>
        <row r="12813">
          <cell r="C12813" t="str">
            <v>C17H14O6</v>
          </cell>
          <cell r="D12813" t="str">
            <v>3,7-Dihydroxy-5,6-dimethoxyflavone</v>
          </cell>
        </row>
        <row r="12814">
          <cell r="C12814" t="str">
            <v>C17H14O6</v>
          </cell>
          <cell r="D12814" t="str">
            <v>3,6-Dihydroxy-5,7-dimethoxyflavone</v>
          </cell>
        </row>
        <row r="12815">
          <cell r="C12815" t="str">
            <v>C17H14O6</v>
          </cell>
          <cell r="D12815" t="str">
            <v>3,5-Dihydroxy-6,7-dimethoxyflavone</v>
          </cell>
        </row>
        <row r="12816">
          <cell r="C12816" t="str">
            <v>C17H14O6</v>
          </cell>
          <cell r="D12816" t="str">
            <v>Platanin 3-methyl ether</v>
          </cell>
        </row>
        <row r="12817">
          <cell r="C12817" t="str">
            <v>C17H14O6</v>
          </cell>
          <cell r="D12817" t="str">
            <v>3,5,8-Trihydroxy-7-methoxy-6-methylflavone</v>
          </cell>
        </row>
        <row r="12818">
          <cell r="C12818" t="str">
            <v>C17H14O6</v>
          </cell>
          <cell r="D12818" t="str">
            <v>Pityrogrammin</v>
          </cell>
        </row>
        <row r="12819">
          <cell r="C12819" t="str">
            <v>C17H14O6</v>
          </cell>
          <cell r="D12819" t="str">
            <v>Isognaphaliin</v>
          </cell>
        </row>
        <row r="12820">
          <cell r="C12820" t="str">
            <v>C17H14O6</v>
          </cell>
          <cell r="D12820" t="str">
            <v>Gnaphaliin</v>
          </cell>
        </row>
        <row r="12821">
          <cell r="C12821" t="str">
            <v>C17H14O6</v>
          </cell>
          <cell r="D12821" t="str">
            <v>3,5-Dihydroxy-7,8-dimethoxyflavone</v>
          </cell>
        </row>
        <row r="12822">
          <cell r="C12822" t="str">
            <v>C15H23BrO2</v>
          </cell>
          <cell r="D12822" t="str">
            <v>Majusculoic acid</v>
          </cell>
        </row>
        <row r="12823">
          <cell r="C12823" t="str">
            <v>C17H18N2S2</v>
          </cell>
          <cell r="D12823" t="str">
            <v>Dibenzthion</v>
          </cell>
        </row>
        <row r="12824">
          <cell r="C12824" t="str">
            <v>C15H19O5Cl</v>
          </cell>
          <cell r="D12824" t="str">
            <v>Chlorochrymorin</v>
          </cell>
        </row>
        <row r="12825">
          <cell r="C12825" t="str">
            <v>C14H14N6O3</v>
          </cell>
          <cell r="D12825" t="str">
            <v>Dihydropteroate</v>
          </cell>
        </row>
        <row r="12826">
          <cell r="C12826" t="str">
            <v>C14H14N6O3</v>
          </cell>
          <cell r="D12826" t="str">
            <v>dihydroisopteroate</v>
          </cell>
        </row>
        <row r="12827">
          <cell r="C12827" t="str">
            <v>C18H18O5</v>
          </cell>
          <cell r="D12827" t="str">
            <v>[Fv Hydroxy,methox] 2'-Hydroxy-3,4,5-methoxychalcone</v>
          </cell>
        </row>
        <row r="12828">
          <cell r="C12828" t="str">
            <v>C18H18O5</v>
          </cell>
          <cell r="D12828" t="str">
            <v>[Fv Hydroxy,trimethox] 2'-Hydroxy-2,4',6'-trimethoxychalcone</v>
          </cell>
        </row>
        <row r="12829">
          <cell r="C12829" t="str">
            <v>C18H18O5</v>
          </cell>
          <cell r="D12829" t="str">
            <v>[Fv] Flavokawin A</v>
          </cell>
        </row>
        <row r="12830">
          <cell r="C12830" t="str">
            <v>C18H18O5</v>
          </cell>
          <cell r="D12830" t="str">
            <v>[Fv Hydroxy,trimethox] 4'-Hydroxy-2',4,6'-trimethoxychalcone</v>
          </cell>
        </row>
        <row r="12831">
          <cell r="C12831" t="str">
            <v>C18H18O5</v>
          </cell>
          <cell r="D12831" t="str">
            <v>[Fv] Helilandin B</v>
          </cell>
        </row>
        <row r="12832">
          <cell r="C12832" t="str">
            <v>C18H18O5</v>
          </cell>
          <cell r="D12832" t="str">
            <v>[Fv Hydroxy,trimethox] 2'-Hydroxy-3',4',6'-trimethoxychalcone</v>
          </cell>
        </row>
        <row r="12833">
          <cell r="C12833" t="str">
            <v>C18H18O5</v>
          </cell>
          <cell r="D12833" t="str">
            <v>[Fv] Syzygiol</v>
          </cell>
        </row>
        <row r="12834">
          <cell r="C12834" t="str">
            <v>C18H18O5</v>
          </cell>
          <cell r="D12834" t="str">
            <v>[Fv] Tepanone</v>
          </cell>
        </row>
        <row r="12835">
          <cell r="C12835" t="str">
            <v>C18H18O5</v>
          </cell>
          <cell r="D12835" t="str">
            <v>[Fv Dimethoxy,methy] 2',4'-Dimethoxy-3,4-methylenedioxydihydrochalcone</v>
          </cell>
        </row>
        <row r="12836">
          <cell r="C12836" t="str">
            <v>C18H18O5</v>
          </cell>
          <cell r="D12836" t="str">
            <v>[Fv Dimethoxy,methy] 2',6'-Dimethoxy-3',4'-methylenedioxydihydrochalcone</v>
          </cell>
        </row>
        <row r="12837">
          <cell r="C12837" t="str">
            <v>C18H18O5</v>
          </cell>
          <cell r="D12837" t="str">
            <v>[Fv Trimethoxy(9:1)] 6,3',4'-Trimethoxyflavanone</v>
          </cell>
        </row>
        <row r="12838">
          <cell r="C12838" t="str">
            <v>C18H18O5</v>
          </cell>
          <cell r="D12838" t="str">
            <v>[Fv] Leridol</v>
          </cell>
        </row>
        <row r="12839">
          <cell r="C12839" t="str">
            <v>C18H18O5</v>
          </cell>
          <cell r="D12839" t="str">
            <v>[Fv hydroxy,methoxy,dimethyl(9:1)] 5,7-Dihydroxy-3'-methoxy-6,8-dimethylflavanone</v>
          </cell>
        </row>
        <row r="12840">
          <cell r="C12840" t="str">
            <v>C18H18O5</v>
          </cell>
          <cell r="D12840" t="str">
            <v>[Fv] Matteucinol</v>
          </cell>
        </row>
        <row r="12841">
          <cell r="C12841" t="str">
            <v>C18H18O5</v>
          </cell>
          <cell r="D12841" t="str">
            <v>[Fv] Angophorol</v>
          </cell>
        </row>
        <row r="12842">
          <cell r="C12842" t="str">
            <v>C18H18O5</v>
          </cell>
          <cell r="D12842" t="str">
            <v>[Fv] Naringenin trimethyl ether</v>
          </cell>
        </row>
        <row r="12843">
          <cell r="C12843" t="str">
            <v>C18H18O5</v>
          </cell>
          <cell r="D12843" t="str">
            <v>[Fv Trimethoxy(9:1)] 5,7,8-Trimethoxyflavanone</v>
          </cell>
        </row>
        <row r="12844">
          <cell r="C12844" t="str">
            <v>C18H18O5</v>
          </cell>
          <cell r="D12844" t="str">
            <v>7,2'-Dihydroxy-6,8-dimethyl-4',5'-methylenedioxyflavan</v>
          </cell>
        </row>
        <row r="12845">
          <cell r="C12845" t="str">
            <v>C18H18O5</v>
          </cell>
          <cell r="D12845" t="str">
            <v>7,2'-Dihydroxy-5,8-dimethyl-4',5'-methylenedioxyflavan</v>
          </cell>
        </row>
        <row r="12846">
          <cell r="C12846" t="str">
            <v>C18H18O5</v>
          </cell>
          <cell r="D12846" t="str">
            <v>2-Methoxyhomopterocarpin</v>
          </cell>
        </row>
        <row r="12847">
          <cell r="C12847" t="str">
            <v>C18H18O5</v>
          </cell>
          <cell r="D12847" t="str">
            <v>4-Methoxyhomopterocarpin</v>
          </cell>
        </row>
        <row r="12848">
          <cell r="C12848" t="str">
            <v>C18H18O5</v>
          </cell>
          <cell r="D12848" t="str">
            <v>6-Methoxyhomopterocarpin</v>
          </cell>
        </row>
        <row r="12849">
          <cell r="C12849" t="str">
            <v>C13H22N4O3S</v>
          </cell>
          <cell r="D12849" t="str">
            <v>Ranitidine</v>
          </cell>
        </row>
        <row r="12850">
          <cell r="C12850" t="str">
            <v>C19H22O4</v>
          </cell>
          <cell r="D12850" t="str">
            <v>[PR] 2,3-Didehydrogibberellin A10</v>
          </cell>
        </row>
        <row r="12851">
          <cell r="C12851" t="str">
            <v>C19H22O4</v>
          </cell>
          <cell r="D12851" t="str">
            <v>[Fv] Grandiflorone</v>
          </cell>
        </row>
        <row r="12852">
          <cell r="C12852" t="str">
            <v>C19H22O4</v>
          </cell>
          <cell r="D12852" t="str">
            <v>Heliettin</v>
          </cell>
        </row>
        <row r="12853">
          <cell r="C12853" t="str">
            <v>C19H22O4</v>
          </cell>
          <cell r="D12853" t="str">
            <v>GA120</v>
          </cell>
        </row>
        <row r="12854">
          <cell r="C12854" t="str">
            <v>C19H23N2Cl</v>
          </cell>
          <cell r="D12854" t="str">
            <v>Clomipramine</v>
          </cell>
        </row>
        <row r="12855">
          <cell r="C12855" t="str">
            <v>C13H22N4O5</v>
          </cell>
          <cell r="D12855" t="str">
            <v>Ala-Gln-Pro</v>
          </cell>
        </row>
        <row r="12856">
          <cell r="C12856" t="str">
            <v>C13H22N4O5</v>
          </cell>
          <cell r="D12856" t="str">
            <v>Ala-Ala-Gly-Pro</v>
          </cell>
        </row>
        <row r="12857">
          <cell r="C12857" t="str">
            <v>C18H22N2O3</v>
          </cell>
          <cell r="D12857" t="str">
            <v>WIN VI</v>
          </cell>
        </row>
        <row r="12858">
          <cell r="C12858" t="str">
            <v>C19H26N2S</v>
          </cell>
          <cell r="D12858" t="str">
            <v>Pergolide</v>
          </cell>
        </row>
        <row r="12859">
          <cell r="C12859" t="str">
            <v>C20H26O3</v>
          </cell>
          <cell r="D12859" t="str">
            <v>momilactone A</v>
          </cell>
        </row>
        <row r="12860">
          <cell r="C12860" t="str">
            <v>C20H26O3</v>
          </cell>
          <cell r="D12860" t="str">
            <v>[PR] all-trans-4-oxoretinoic acid</v>
          </cell>
        </row>
        <row r="12861">
          <cell r="C12861" t="str">
            <v>C20H26O3</v>
          </cell>
          <cell r="D12861" t="str">
            <v>[PR] Lanugone A</v>
          </cell>
        </row>
        <row r="12862">
          <cell r="C12862" t="str">
            <v>C20H26O3</v>
          </cell>
          <cell r="D12862" t="str">
            <v>[PR] DACP analog of retinoic acid</v>
          </cell>
        </row>
        <row r="12863">
          <cell r="C12863" t="str">
            <v>C20H26O3</v>
          </cell>
          <cell r="D12863" t="str">
            <v>[PR] 19-Oxo-all-trans-retinoic acid</v>
          </cell>
        </row>
        <row r="12864">
          <cell r="C12864" t="str">
            <v>C20H26O3</v>
          </cell>
          <cell r="D12864" t="str">
            <v>[PR] 19-Oxo-9-cis-retinoic acid</v>
          </cell>
        </row>
        <row r="12865">
          <cell r="C12865" t="str">
            <v>C20H26O3</v>
          </cell>
          <cell r="D12865" t="str">
            <v>Jatrophatrione</v>
          </cell>
        </row>
        <row r="12866">
          <cell r="C12866" t="str">
            <v>C20H26O3</v>
          </cell>
          <cell r="D12866" t="str">
            <v>Taxodione</v>
          </cell>
        </row>
        <row r="12867">
          <cell r="C12867" t="str">
            <v>C20H26O3</v>
          </cell>
          <cell r="D12867" t="str">
            <v>17-Ethynyl-10-hydroxy-19-nortestosterone</v>
          </cell>
        </row>
        <row r="12868">
          <cell r="C12868" t="str">
            <v>C20H26O3</v>
          </cell>
          <cell r="D12868" t="str">
            <v>3-Methoxy-androsta-3,5-diene-7,17-dione</v>
          </cell>
        </row>
        <row r="12869">
          <cell r="C12869" t="str">
            <v>C20H26O3</v>
          </cell>
          <cell r="D12869" t="str">
            <v>10-Hydroxyestra-1,4-dien-3-one acetate</v>
          </cell>
        </row>
        <row r="12870">
          <cell r="C12870" t="str">
            <v>C20H26O3</v>
          </cell>
          <cell r="D12870" t="str">
            <v>beta-Estradiol 17-acetate</v>
          </cell>
        </row>
        <row r="12871">
          <cell r="C12871" t="str">
            <v>C14H26N4O4</v>
          </cell>
          <cell r="D12871" t="str">
            <v>Lys-Ala-Pro</v>
          </cell>
        </row>
        <row r="12872">
          <cell r="C12872" t="str">
            <v>C21H30O2</v>
          </cell>
          <cell r="D12872" t="str">
            <v>Progesterone</v>
          </cell>
        </row>
        <row r="12873">
          <cell r="C12873" t="str">
            <v>C21H30O2</v>
          </cell>
          <cell r="D12873" t="str">
            <v>Cannabidiol</v>
          </cell>
        </row>
        <row r="12874">
          <cell r="C12874" t="str">
            <v>C21H30O2</v>
          </cell>
          <cell r="D12874" t="str">
            <v>Dronabinol</v>
          </cell>
        </row>
        <row r="12875">
          <cell r="C12875" t="str">
            <v>C21H30O2</v>
          </cell>
          <cell r="D12875" t="str">
            <v>Cannabichromene</v>
          </cell>
        </row>
        <row r="12876">
          <cell r="C12876" t="str">
            <v>C21H30O2</v>
          </cell>
          <cell r="D12876" t="str">
            <v>[PR] 14-methyl-20,14-retro-retinoic acid</v>
          </cell>
        </row>
        <row r="12877">
          <cell r="C12877" t="str">
            <v>C21H30O2</v>
          </cell>
          <cell r="D12877" t="str">
            <v>[PR] 14-methyl-all-trans-retinoic acid</v>
          </cell>
        </row>
        <row r="12878">
          <cell r="C12878" t="str">
            <v>C21H30O2</v>
          </cell>
          <cell r="D12878" t="str">
            <v>[ST (2:0)] pregn-4-ene-3,20-dione</v>
          </cell>
        </row>
        <row r="12879">
          <cell r="C12879" t="str">
            <v>C21H30O2</v>
          </cell>
          <cell r="D12879" t="str">
            <v>[ST hydroxy(3:0)] (5Z,7E)-(3S)-3-dihydroxy-9,10-seco-5,7,10(19)-pregnatrien-20-one</v>
          </cell>
        </row>
        <row r="12880">
          <cell r="C12880" t="str">
            <v>C21H30O2</v>
          </cell>
          <cell r="D12880" t="str">
            <v>16,17-Didehydropregnenolone</v>
          </cell>
        </row>
        <row r="12881">
          <cell r="C12881" t="str">
            <v>C21H30O2</v>
          </cell>
          <cell r="D12881" t="str">
            <v>3-Methoxy-19-nor-17alpha-pregna-1,3,5(10)-trien-17beta-ol</v>
          </cell>
        </row>
        <row r="12882">
          <cell r="C12882" t="str">
            <v>C21H30O2</v>
          </cell>
          <cell r="D12882" t="str">
            <v>3alpha-Ethynyl-3-hydroxy-5alpha-androstan-17-one</v>
          </cell>
        </row>
        <row r="12883">
          <cell r="C12883" t="str">
            <v>C21H30O2</v>
          </cell>
          <cell r="D12883" t="str">
            <v>5beta-Pregn-11-ene-3,20-dione</v>
          </cell>
        </row>
        <row r="12884">
          <cell r="C12884" t="str">
            <v>C21H30O2</v>
          </cell>
          <cell r="D12884" t="str">
            <v>17beta-Hydroxy-2alpha,17-dimethyl-4,9(11)-androstadien-3-one</v>
          </cell>
        </row>
        <row r="12885">
          <cell r="C12885" t="str">
            <v>C21H30O2</v>
          </cell>
          <cell r="D12885" t="str">
            <v>17beta-Hydroxy-7alpha,17-dimethylandrosta-1,4-dien-3-one</v>
          </cell>
        </row>
        <row r="12886">
          <cell r="C12886" t="str">
            <v>C21H30O2</v>
          </cell>
          <cell r="D12886" t="str">
            <v>3,5-Cyclo-5alpha,17alpha-pregn-20-yne-6beta,17-diol</v>
          </cell>
        </row>
        <row r="12887">
          <cell r="C12887" t="str">
            <v>C21H30O2</v>
          </cell>
          <cell r="D12887" t="str">
            <v>5-pentadecatrienyl resorcinol</v>
          </cell>
        </row>
        <row r="12888">
          <cell r="C12888" t="str">
            <v>C21H30O2</v>
          </cell>
          <cell r="D12888" t="str">
            <v>oligomeric urushiol</v>
          </cell>
        </row>
        <row r="12889">
          <cell r="C12889" t="str">
            <v>C21H30O2</v>
          </cell>
          <cell r="D12889" t="str">
            <v>dimeric urushiol</v>
          </cell>
        </row>
        <row r="12890">
          <cell r="C12890" t="str">
            <v>C21H30O2</v>
          </cell>
          <cell r="D12890" t="str">
            <v>7-Dehydropregnenolone</v>
          </cell>
        </row>
        <row r="12891">
          <cell r="C12891" t="str">
            <v>C18H34O4</v>
          </cell>
          <cell r="D12891" t="str">
            <v>[FA hydroxy(18:1)] 9,10-dihydroxy-12Z-octadecenoic acid</v>
          </cell>
        </row>
        <row r="12892">
          <cell r="C12892" t="str">
            <v>C18H34O4</v>
          </cell>
          <cell r="D12892" t="str">
            <v>[FA hydroxy(18:1)] 12,13-dihydroxy-9Z-octadecenoic acid</v>
          </cell>
        </row>
        <row r="12893">
          <cell r="C12893" t="str">
            <v>C18H34O4</v>
          </cell>
          <cell r="D12893" t="str">
            <v>[FA (18:0/2:0)] Octadecanedioic acid</v>
          </cell>
        </row>
        <row r="12894">
          <cell r="C12894" t="str">
            <v>C18H34O4</v>
          </cell>
          <cell r="D12894" t="str">
            <v>[FA hydroxy(18:1)] 9,10-dihydroxy-12-octadecenoic acid</v>
          </cell>
        </row>
        <row r="12895">
          <cell r="C12895" t="str">
            <v>C18H34O4</v>
          </cell>
          <cell r="D12895" t="str">
            <v>[FA hydroxy(18:1)] 9,13-dihydroxy-10-octadecenoic acid</v>
          </cell>
        </row>
        <row r="12896">
          <cell r="C12896" t="str">
            <v>C18H34O4</v>
          </cell>
          <cell r="D12896" t="str">
            <v>[FA hydroxy(18:1)] 9,13-dihydroxy-11-octadecenoic acid</v>
          </cell>
        </row>
        <row r="12897">
          <cell r="C12897" t="str">
            <v>C18H34O4</v>
          </cell>
          <cell r="D12897" t="str">
            <v>[FA hydroxy(18:1)] 12,13-dihydroxy-9-octadecenoic acid</v>
          </cell>
        </row>
        <row r="12898">
          <cell r="C12898" t="str">
            <v>C18H34O4</v>
          </cell>
          <cell r="D12898" t="str">
            <v>[FA hydroxy(18:1)] 7S,8S-dihydroxy-9Z-octadecenoic acid</v>
          </cell>
        </row>
        <row r="12899">
          <cell r="C12899" t="str">
            <v>C18H34O4</v>
          </cell>
          <cell r="D12899" t="str">
            <v>[FA hydroxy(18:0)] 18-hydroxy-9R,10S-epoxy-octadecanoic acid</v>
          </cell>
        </row>
        <row r="12900">
          <cell r="C12900" t="str">
            <v>C18H34O4</v>
          </cell>
          <cell r="D12900" t="str">
            <v>[FA hydroxy(18:0)] 18-hydroxy-9S,10R-epoxy-octadecanoic acid</v>
          </cell>
        </row>
        <row r="12901">
          <cell r="C12901" t="str">
            <v>C18H34O4</v>
          </cell>
          <cell r="D12901" t="str">
            <v>(9Z)-(7S,8S)-Dihydroxyoctadecenoic acid</v>
          </cell>
        </row>
        <row r="12902">
          <cell r="C12902" t="str">
            <v>C18H34O4</v>
          </cell>
          <cell r="D12902" t="str">
            <v>9,10-epoxy-18-hydroxystearate</v>
          </cell>
        </row>
        <row r="12903">
          <cell r="C12903" t="str">
            <v>C18H34O4</v>
          </cell>
          <cell r="D12903" t="str">
            <v>10S-HpOME</v>
          </cell>
        </row>
        <row r="12904">
          <cell r="C12904" t="str">
            <v>C18H34O4</v>
          </cell>
          <cell r="D12904" t="str">
            <v>7S,10S-diHOME</v>
          </cell>
        </row>
        <row r="12905">
          <cell r="C12905" t="str">
            <v>C18H34O4</v>
          </cell>
          <cell r="D12905" t="str">
            <v>8R-HpOME</v>
          </cell>
        </row>
        <row r="12906">
          <cell r="C12906" t="str">
            <v>C18H34O4</v>
          </cell>
          <cell r="D12906" t="str">
            <v>5S,8R-DiHOME</v>
          </cell>
        </row>
        <row r="12907">
          <cell r="C12907" t="str">
            <v>C18H34O4</v>
          </cell>
          <cell r="D12907" t="str">
            <v>8R,11S-DiHOME</v>
          </cell>
        </row>
        <row r="12908">
          <cell r="C12908" t="str">
            <v>C18H34O4</v>
          </cell>
          <cell r="D12908" t="str">
            <v>11R-HpOME</v>
          </cell>
        </row>
        <row r="12909">
          <cell r="C12909" t="str">
            <v>C18H34O4</v>
          </cell>
          <cell r="D12909" t="str">
            <v>13R-HpOME(11E)</v>
          </cell>
        </row>
        <row r="12910">
          <cell r="C12910" t="str">
            <v>C18H34O4</v>
          </cell>
          <cell r="D12910" t="str">
            <v>13S-HpOME(11E)</v>
          </cell>
        </row>
        <row r="12911">
          <cell r="C12911" t="str">
            <v>C18H34O4</v>
          </cell>
          <cell r="D12911" t="str">
            <v>12R-HpOME(13E)</v>
          </cell>
        </row>
        <row r="12912">
          <cell r="C12912" t="str">
            <v>C18H34O4</v>
          </cell>
          <cell r="D12912" t="str">
            <v>12S-HpOME(13E)</v>
          </cell>
        </row>
        <row r="12913">
          <cell r="C12913" t="str">
            <v>C18H34O4</v>
          </cell>
          <cell r="D12913" t="str">
            <v>14R-HpOME(12E)</v>
          </cell>
        </row>
        <row r="12914">
          <cell r="C12914" t="str">
            <v>C18H34O4</v>
          </cell>
          <cell r="D12914" t="str">
            <v>14S-HpOME(12E)</v>
          </cell>
        </row>
        <row r="12915">
          <cell r="C12915" t="str">
            <v>C18H34O4</v>
          </cell>
          <cell r="D12915" t="str">
            <v>12R-HpOME(13Z)</v>
          </cell>
        </row>
        <row r="12916">
          <cell r="C12916" t="str">
            <v>C18H34O4</v>
          </cell>
          <cell r="D12916" t="str">
            <v>12S-HpOME(13Z)</v>
          </cell>
        </row>
        <row r="12917">
          <cell r="C12917" t="str">
            <v>C18H34O4</v>
          </cell>
          <cell r="D12917" t="str">
            <v>10R-HpOME(11Z)</v>
          </cell>
        </row>
        <row r="12918">
          <cell r="C12918" t="str">
            <v>C18H34O4</v>
          </cell>
          <cell r="D12918" t="str">
            <v>7-HpOME(5E)</v>
          </cell>
        </row>
        <row r="12919">
          <cell r="C12919" t="str">
            <v>C18H34O4</v>
          </cell>
          <cell r="D12919" t="str">
            <v>8-HpOME(6E)</v>
          </cell>
        </row>
        <row r="12920">
          <cell r="C12920" t="str">
            <v>C18H34O4</v>
          </cell>
          <cell r="D12920" t="str">
            <v>9-HpOME(7E)</v>
          </cell>
        </row>
        <row r="12921">
          <cell r="C12921" t="str">
            <v>C18H34O4</v>
          </cell>
          <cell r="D12921" t="str">
            <v>11-HpOME(9Z)</v>
          </cell>
        </row>
        <row r="12922">
          <cell r="C12922" t="str">
            <v>C18H34O4</v>
          </cell>
          <cell r="D12922" t="str">
            <v>12-HpOME(10E)</v>
          </cell>
        </row>
        <row r="12923">
          <cell r="C12923" t="str">
            <v>C18H34O4</v>
          </cell>
          <cell r="D12923" t="str">
            <v>6-HpOME(7E)</v>
          </cell>
        </row>
        <row r="12924">
          <cell r="C12924" t="str">
            <v>C18H34O4</v>
          </cell>
          <cell r="D12924" t="str">
            <v>11-HpOME</v>
          </cell>
        </row>
        <row r="12925">
          <cell r="C12925" t="str">
            <v>C18H34O4</v>
          </cell>
          <cell r="D12925" t="str">
            <v>9-HpOME</v>
          </cell>
        </row>
        <row r="12926">
          <cell r="C12926" t="str">
            <v>C18H34O4</v>
          </cell>
          <cell r="D12926" t="str">
            <v>8-HpOME</v>
          </cell>
        </row>
        <row r="12927">
          <cell r="C12927" t="str">
            <v>C18H34O4</v>
          </cell>
          <cell r="D12927" t="str">
            <v>10-HpOME</v>
          </cell>
        </row>
        <row r="12928">
          <cell r="C12928" t="str">
            <v>C19H38O3</v>
          </cell>
          <cell r="D12928" t="str">
            <v>[FA hydroxy(19:0)] 2-hydroxy-nonadecanoic acid</v>
          </cell>
        </row>
        <row r="12929">
          <cell r="C12929" t="str">
            <v>C19H38O3</v>
          </cell>
          <cell r="D12929" t="str">
            <v>[FA hydroxy(19:0)] 19-hydroxy-nonadecanoic acid</v>
          </cell>
        </row>
        <row r="12930">
          <cell r="C12930" t="str">
            <v>C23H38</v>
          </cell>
          <cell r="D12930" t="str">
            <v>3Z,6Z,9Z,12Z,15Z-Tricosapentaene</v>
          </cell>
        </row>
        <row r="12931">
          <cell r="C12931" t="str">
            <v>C20H42O2</v>
          </cell>
          <cell r="D12931" t="str">
            <v>[FA methyl(19:0/2:0)] 13-methylnonadecane-1,2-diol</v>
          </cell>
        </row>
        <row r="12932">
          <cell r="C12932" t="str">
            <v>C20H42O2</v>
          </cell>
          <cell r="D12932" t="str">
            <v>[FA (20:0/2:0)] eicosane-1,2-diol</v>
          </cell>
        </row>
        <row r="12933">
          <cell r="C12933" t="str">
            <v>C6H11N3O8P2</v>
          </cell>
          <cell r="D12933" t="str">
            <v>4-amino-2-methoxy-5-hydroxymethylpyrimidine pyrophosphate</v>
          </cell>
        </row>
        <row r="12934">
          <cell r="C12934" t="str">
            <v>C14H9F3NO2Cl</v>
          </cell>
          <cell r="D12934" t="str">
            <v>Efavirenz</v>
          </cell>
        </row>
        <row r="12935">
          <cell r="C12935" t="str">
            <v>C18H18NClS</v>
          </cell>
          <cell r="D12935" t="str">
            <v>Chlorprothixene</v>
          </cell>
        </row>
        <row r="12936">
          <cell r="C12936" t="str">
            <v>C11H17N5O4S</v>
          </cell>
          <cell r="D12936" t="str">
            <v>Cys-Gly-His</v>
          </cell>
        </row>
        <row r="12937">
          <cell r="C12937" t="str">
            <v>C17H17NO5</v>
          </cell>
          <cell r="D12937" t="str">
            <v>Hippeastrine</v>
          </cell>
        </row>
        <row r="12938">
          <cell r="C12938" t="str">
            <v>C13H21N3O4S</v>
          </cell>
          <cell r="D12938" t="str">
            <v>Cys-Pro-Pro</v>
          </cell>
        </row>
        <row r="12939">
          <cell r="C12939" t="str">
            <v>C13H21N3O6</v>
          </cell>
          <cell r="D12939" t="str">
            <v>Glu-Ala-Pro</v>
          </cell>
        </row>
        <row r="12940">
          <cell r="C12940" t="str">
            <v>C13H21N3O6</v>
          </cell>
          <cell r="D12940" t="str">
            <v>nva-FMDP</v>
          </cell>
        </row>
        <row r="12941">
          <cell r="C12941" t="str">
            <v>C13H21N3O6</v>
          </cell>
          <cell r="D12941" t="str">
            <v>val-FMDP</v>
          </cell>
        </row>
        <row r="12942">
          <cell r="C12942" t="str">
            <v>C18H21NO4</v>
          </cell>
          <cell r="D12942" t="str">
            <v>3'-Hydroxy-N-methyl-(S)-coclaurine</v>
          </cell>
        </row>
        <row r="12943">
          <cell r="C12943" t="str">
            <v>C18H21NO4</v>
          </cell>
          <cell r="D12943" t="str">
            <v>Nororientaline</v>
          </cell>
        </row>
        <row r="12944">
          <cell r="C12944" t="str">
            <v>C18H21NO4</v>
          </cell>
          <cell r="D12944" t="str">
            <v>(R)-Norreticuline</v>
          </cell>
        </row>
        <row r="12945">
          <cell r="C12945" t="str">
            <v>C18H21NO4</v>
          </cell>
          <cell r="D12945" t="str">
            <v>(S)-Nororientaline</v>
          </cell>
        </row>
        <row r="12946">
          <cell r="C12946" t="str">
            <v>C18H21NO4</v>
          </cell>
          <cell r="D12946" t="str">
            <v>(S)-Norreticuline</v>
          </cell>
        </row>
        <row r="12947">
          <cell r="C12947" t="str">
            <v>C18H21NO4</v>
          </cell>
          <cell r="D12947" t="str">
            <v>Oxycodone</v>
          </cell>
        </row>
        <row r="12948">
          <cell r="C12948" t="str">
            <v>C18H21NO4</v>
          </cell>
          <cell r="D12948" t="str">
            <v>Cephalotaxine</v>
          </cell>
        </row>
        <row r="12949">
          <cell r="C12949" t="str">
            <v>C18H21NO4</v>
          </cell>
          <cell r="D12949" t="str">
            <v>O-Methylptelefolonium</v>
          </cell>
        </row>
        <row r="12950">
          <cell r="C12950" t="str">
            <v>C18H21NO4</v>
          </cell>
          <cell r="D12950" t="str">
            <v>(R,S)-Norreticuline</v>
          </cell>
        </row>
        <row r="12951">
          <cell r="C12951" t="str">
            <v>C18H21NO4</v>
          </cell>
          <cell r="D12951" t="str">
            <v>3-Hydroxy-2-nitroestra-1,3,5(10)-trien-17-one</v>
          </cell>
        </row>
        <row r="12952">
          <cell r="C12952" t="str">
            <v>C18H21NO4</v>
          </cell>
          <cell r="D12952" t="str">
            <v>4-Nitroestrone</v>
          </cell>
        </row>
        <row r="12953">
          <cell r="C12953" t="str">
            <v>C14H25N3O5</v>
          </cell>
          <cell r="D12953" t="str">
            <v>Leu-Pro-Ser</v>
          </cell>
        </row>
        <row r="12954">
          <cell r="C12954" t="str">
            <v>C14H25N3O5</v>
          </cell>
          <cell r="D12954" t="str">
            <v>Thr-Val-Pro</v>
          </cell>
        </row>
        <row r="12955">
          <cell r="C12955" t="str">
            <v>C14H25N3O5</v>
          </cell>
          <cell r="D12955" t="str">
            <v>Ile-Pro-Ser</v>
          </cell>
        </row>
        <row r="12956">
          <cell r="C12956" t="str">
            <v>C19H25NO3</v>
          </cell>
          <cell r="D12956" t="str">
            <v>Belladine</v>
          </cell>
        </row>
        <row r="12957">
          <cell r="C12957" t="str">
            <v>C16H29NO5</v>
          </cell>
          <cell r="D12957" t="str">
            <v>Butoctamide hydrogen succinate</v>
          </cell>
        </row>
        <row r="12958">
          <cell r="C12958" t="str">
            <v>C16H29NO5</v>
          </cell>
          <cell r="D12958" t="str">
            <v>N-(3-oxododecanoyl)-L-homoserine</v>
          </cell>
        </row>
        <row r="12959">
          <cell r="C12959" t="str">
            <v>C15H29N3O4</v>
          </cell>
          <cell r="D12959" t="str">
            <v>Leu-Leu-Ala</v>
          </cell>
        </row>
        <row r="12960">
          <cell r="C12960" t="str">
            <v>C15H29N3O4</v>
          </cell>
          <cell r="D12960" t="str">
            <v>Val-Val-Val</v>
          </cell>
        </row>
        <row r="12961">
          <cell r="C12961" t="str">
            <v>C15H29N3O4</v>
          </cell>
          <cell r="D12961" t="str">
            <v>Ile-Ala-Ile</v>
          </cell>
        </row>
        <row r="12962">
          <cell r="C12962" t="str">
            <v>C15H29N3O4</v>
          </cell>
          <cell r="D12962" t="str">
            <v>Ile-Ala-Leu</v>
          </cell>
        </row>
        <row r="12963">
          <cell r="C12963" t="str">
            <v>C20H29NO2</v>
          </cell>
          <cell r="D12963" t="str">
            <v>Bremazocine</v>
          </cell>
        </row>
        <row r="12964">
          <cell r="C12964" t="str">
            <v>C17H33NO4</v>
          </cell>
          <cell r="D12964" t="str">
            <v>[FA (10:0)] O-decanoyl-R-carnitine</v>
          </cell>
        </row>
        <row r="12965">
          <cell r="C12965" t="str">
            <v>C20H33N3</v>
          </cell>
          <cell r="D12965" t="str">
            <v>Panamine</v>
          </cell>
        </row>
        <row r="12966">
          <cell r="C12966" t="str">
            <v>C18H37NO3</v>
          </cell>
          <cell r="D12966" t="str">
            <v>[SP hydrox] 6-hydroxysphing-4E-enine</v>
          </cell>
        </row>
        <row r="12967">
          <cell r="C12967" t="str">
            <v>C18H37NO3</v>
          </cell>
          <cell r="D12967" t="str">
            <v>[SP hydrox] 4R-hydroxy-sphing-8Z-enine</v>
          </cell>
        </row>
        <row r="12968">
          <cell r="C12968" t="str">
            <v>C18H37NO3</v>
          </cell>
          <cell r="D12968" t="str">
            <v>&amp;Delta;8-phytosphingenine</v>
          </cell>
        </row>
        <row r="12969">
          <cell r="C12969" t="str">
            <v>C18H37NO3</v>
          </cell>
          <cell r="D12969" t="str">
            <v>Dehydrophytosphingosine</v>
          </cell>
        </row>
        <row r="12970">
          <cell r="C12970" t="str">
            <v>C14H8Cl4</v>
          </cell>
          <cell r="D12970" t="str">
            <v>1,1-Dichloro-2,2-bis(4-chlorophenyl)ethylene</v>
          </cell>
        </row>
        <row r="12971">
          <cell r="C12971" t="str">
            <v>C14H8Cl4</v>
          </cell>
          <cell r="D12971" t="str">
            <v>2,2-(2-Chlorophenyl-4'-chlorophenyl)-1,1-dichloroethene</v>
          </cell>
        </row>
        <row r="12972">
          <cell r="C12972" t="str">
            <v>C14H11O2Cl3</v>
          </cell>
          <cell r="D12972" t="str">
            <v>1,1,1-Trichloro-2,2-bis(4-hydroxyphenyl)ethane</v>
          </cell>
        </row>
        <row r="12973">
          <cell r="C12973" t="str">
            <v>C11H12N2O5S2</v>
          </cell>
          <cell r="D12973" t="str">
            <v>4-methoxy-3-indolylmethyl glucosinolate aglycone</v>
          </cell>
        </row>
        <row r="12974">
          <cell r="C12974" t="str">
            <v>C12H14NO7S</v>
          </cell>
          <cell r="D12974" t="str">
            <v>o-nitrophenol &amp;beta;-thiogalactoside</v>
          </cell>
        </row>
        <row r="12975">
          <cell r="C12975" t="str">
            <v>C16H12O7</v>
          </cell>
          <cell r="D12975" t="str">
            <v>Isorhamnetin</v>
          </cell>
        </row>
        <row r="12976">
          <cell r="C12976" t="str">
            <v>C16H12O7</v>
          </cell>
          <cell r="D12976" t="str">
            <v>Petunidin</v>
          </cell>
        </row>
        <row r="12977">
          <cell r="C12977" t="str">
            <v>C16H12O7</v>
          </cell>
          <cell r="D12977" t="str">
            <v>3',4',5,7-Tetrahydroxy-3-methoxyflavone</v>
          </cell>
        </row>
        <row r="12978">
          <cell r="C12978" t="str">
            <v>C16H12O7</v>
          </cell>
          <cell r="D12978" t="str">
            <v>[Fv Trihydroxy,methyl(9:1)] 5,2',3'-Trihydroxy-6,7-methylenedioxyflavanone</v>
          </cell>
        </row>
        <row r="12979">
          <cell r="C12979" t="str">
            <v>C16H12O7</v>
          </cell>
          <cell r="D12979" t="str">
            <v>Capillarisin</v>
          </cell>
        </row>
        <row r="12980">
          <cell r="C12980" t="str">
            <v>C16H12O7</v>
          </cell>
          <cell r="D12980" t="str">
            <v>Azaleatin</v>
          </cell>
        </row>
        <row r="12981">
          <cell r="C12981" t="str">
            <v>C16H12O7</v>
          </cell>
          <cell r="D12981" t="str">
            <v>Pedalitin</v>
          </cell>
        </row>
        <row r="12982">
          <cell r="C12982" t="str">
            <v>C16H12O7</v>
          </cell>
          <cell r="D12982" t="str">
            <v>Pinoquercetin</v>
          </cell>
        </row>
        <row r="12983">
          <cell r="C12983" t="str">
            <v>C16H12O7</v>
          </cell>
          <cell r="D12983" t="str">
            <v>Rhamnetin</v>
          </cell>
        </row>
        <row r="12984">
          <cell r="C12984" t="str">
            <v>C16H12O7</v>
          </cell>
          <cell r="D12984" t="str">
            <v>Sexangularetin</v>
          </cell>
        </row>
        <row r="12985">
          <cell r="C12985" t="str">
            <v>C16H12O7</v>
          </cell>
          <cell r="D12985" t="str">
            <v>robustaquinone E</v>
          </cell>
        </row>
        <row r="12986">
          <cell r="C12986" t="str">
            <v>C16H12O7</v>
          </cell>
          <cell r="D12986" t="str">
            <v>1,5,7-trihydroxy-6,8-dimethoxyanthraquinone</v>
          </cell>
        </row>
        <row r="12987">
          <cell r="C12987" t="str">
            <v>C16H12O7</v>
          </cell>
          <cell r="D12987" t="str">
            <v>Junipegenin A</v>
          </cell>
        </row>
        <row r="12988">
          <cell r="C12988" t="str">
            <v>C16H12O7</v>
          </cell>
          <cell r="D12988" t="str">
            <v>5,6,7,4'-Tetrahydroxy-3'-methoxyisoflavone</v>
          </cell>
        </row>
        <row r="12989">
          <cell r="C12989" t="str">
            <v>C16H12O7</v>
          </cell>
          <cell r="D12989" t="str">
            <v>5,6,7,4'-Tetrahydroxy-8-methoxyisoflavone</v>
          </cell>
        </row>
        <row r="12990">
          <cell r="C12990" t="str">
            <v>C16H12O7</v>
          </cell>
          <cell r="D12990" t="str">
            <v>(-)-4,9,11,12a-Tetrahydroxyrotenone</v>
          </cell>
        </row>
        <row r="12991">
          <cell r="C12991" t="str">
            <v>C16H12O7</v>
          </cell>
          <cell r="D12991" t="str">
            <v>6a,7-Dihydroxymaackiain</v>
          </cell>
        </row>
        <row r="12992">
          <cell r="C12992" t="str">
            <v>C16H12O7</v>
          </cell>
          <cell r="D12992" t="str">
            <v>Tricetin 4'-methyl ether</v>
          </cell>
        </row>
        <row r="12993">
          <cell r="C12993" t="str">
            <v>C16H12O7</v>
          </cell>
          <cell r="D12993" t="str">
            <v>Nepetin</v>
          </cell>
        </row>
        <row r="12994">
          <cell r="C12994" t="str">
            <v>C16H12O7</v>
          </cell>
          <cell r="D12994" t="str">
            <v>Nodifloretin</v>
          </cell>
        </row>
        <row r="12995">
          <cell r="C12995" t="str">
            <v>C16H12O7</v>
          </cell>
          <cell r="D12995" t="str">
            <v>6-Hydroxyluteolin 4'-methyl ether</v>
          </cell>
        </row>
        <row r="12996">
          <cell r="C12996" t="str">
            <v>C16H12O7</v>
          </cell>
          <cell r="D12996" t="str">
            <v>Carajuflavone</v>
          </cell>
        </row>
        <row r="12997">
          <cell r="C12997" t="str">
            <v>C16H12O7</v>
          </cell>
          <cell r="D12997" t="str">
            <v>Onopordin</v>
          </cell>
        </row>
        <row r="12998">
          <cell r="C12998" t="str">
            <v>C16H12O7</v>
          </cell>
          <cell r="D12998" t="str">
            <v>Hypolaetin 3'-methyl ether</v>
          </cell>
        </row>
        <row r="12999">
          <cell r="C12999" t="str">
            <v>C16H12O7</v>
          </cell>
          <cell r="D12999" t="str">
            <v>3-Methoxy-6,7,3',4'-tetrahydroxyflavone</v>
          </cell>
        </row>
        <row r="13000">
          <cell r="C13000" t="str">
            <v>C16H12O7</v>
          </cell>
          <cell r="D13000" t="str">
            <v>7-Methoxy-3,6,3',4'-tetrahydroxyflavone</v>
          </cell>
        </row>
        <row r="13001">
          <cell r="C13001" t="str">
            <v>C16H12O7</v>
          </cell>
          <cell r="D13001" t="str">
            <v>Transilitin</v>
          </cell>
        </row>
        <row r="13002">
          <cell r="C13002" t="str">
            <v>C16H12O7</v>
          </cell>
          <cell r="D13002" t="str">
            <v>3,7,3',4'-Tetrahydroxy-8-methoxyflavone</v>
          </cell>
        </row>
        <row r="13003">
          <cell r="C13003" t="str">
            <v>C16H12O7</v>
          </cell>
          <cell r="D13003" t="str">
            <v>3'-O-Methylmelanoxetin</v>
          </cell>
        </row>
        <row r="13004">
          <cell r="C13004" t="str">
            <v>C16H12O7</v>
          </cell>
          <cell r="D13004" t="str">
            <v>Milimorin</v>
          </cell>
        </row>
        <row r="13005">
          <cell r="C13005" t="str">
            <v>C16H12O7</v>
          </cell>
          <cell r="D13005" t="str">
            <v>5,6,7,4'-Tetrahydroxy-3-methoxyflavone</v>
          </cell>
        </row>
        <row r="13006">
          <cell r="C13006" t="str">
            <v>C16H12O7</v>
          </cell>
          <cell r="D13006" t="str">
            <v>Vogeletin</v>
          </cell>
        </row>
        <row r="13007">
          <cell r="C13007" t="str">
            <v>C16H12O7</v>
          </cell>
          <cell r="D13007" t="str">
            <v>6-Methoxykaempferol</v>
          </cell>
        </row>
        <row r="13008">
          <cell r="C13008" t="str">
            <v>C16H12O7</v>
          </cell>
          <cell r="D13008" t="str">
            <v>3,5,6,4'-Tetrahydroxy-7-methoxyflavone</v>
          </cell>
        </row>
        <row r="13009">
          <cell r="C13009" t="str">
            <v>C16H12O7</v>
          </cell>
          <cell r="D13009" t="str">
            <v>3,5,6,7-Tetrahydroxy-4'-methoxyflavone</v>
          </cell>
        </row>
        <row r="13010">
          <cell r="C13010" t="str">
            <v>C16H12O7</v>
          </cell>
          <cell r="D13010" t="str">
            <v>3,5,8,2'-Tetrahydroxy-7-methoxyflavone</v>
          </cell>
        </row>
        <row r="13011">
          <cell r="C13011" t="str">
            <v>C16H12O7</v>
          </cell>
          <cell r="D13011" t="str">
            <v>3-Methylherbacetin</v>
          </cell>
        </row>
        <row r="13012">
          <cell r="C13012" t="str">
            <v>C16H12O7</v>
          </cell>
          <cell r="D13012" t="str">
            <v>Pollenitin</v>
          </cell>
        </row>
        <row r="13013">
          <cell r="C13013" t="str">
            <v>C16H12O7</v>
          </cell>
          <cell r="D13013" t="str">
            <v>Herbacetin 4'-methyl ether</v>
          </cell>
        </row>
        <row r="13014">
          <cell r="C13014" t="str">
            <v>C20H13N2Cl</v>
          </cell>
          <cell r="D13014" t="str">
            <v>2-(4-Chlorophenyl)-3-phenyl-3-(2-pyridinyl)acrylonitrile</v>
          </cell>
        </row>
        <row r="13015">
          <cell r="C13015" t="str">
            <v>C18H17FO2S</v>
          </cell>
          <cell r="D13015" t="str">
            <v>SC-57666</v>
          </cell>
        </row>
        <row r="13016">
          <cell r="C13016" t="str">
            <v>C17H16O6</v>
          </cell>
          <cell r="D13016" t="str">
            <v>Homoferreirin</v>
          </cell>
        </row>
        <row r="13017">
          <cell r="C13017" t="str">
            <v>C17H16O6</v>
          </cell>
          <cell r="D13017" t="str">
            <v>[Fv Trihydroxy,methox] 2',4',4-Trihydroxy-3',3-methoxychalcone</v>
          </cell>
        </row>
        <row r="13018">
          <cell r="C13018" t="str">
            <v>C17H16O6</v>
          </cell>
          <cell r="D13018" t="str">
            <v>[Fv Trihydroxy,dimethox] 4,2',6'-Trihydroxy-3,4'-dimethoxychalcone</v>
          </cell>
        </row>
        <row r="13019">
          <cell r="C13019" t="str">
            <v>C17H16O6</v>
          </cell>
          <cell r="D13019" t="str">
            <v>[Fv hydroxy,methoxy,methy] 2',4'-Dihydroxy-6'-methoxy-3,4-methylenedioxydihydrochalcone</v>
          </cell>
        </row>
        <row r="13020">
          <cell r="C13020" t="str">
            <v>C17H16O6</v>
          </cell>
          <cell r="D13020" t="str">
            <v>[Fv hydroxy,dimethoxy(9:1)] 7,4'-Dihydroxy-8,3'-dimethoxyflavanone</v>
          </cell>
        </row>
        <row r="13021">
          <cell r="C13021" t="str">
            <v>C17H16O6</v>
          </cell>
          <cell r="D13021" t="str">
            <v>[Fv hydroxy,dimethoxy(9:1)] 7,8-Dihydroxy-6,4'-dimethoxyflavanone</v>
          </cell>
        </row>
        <row r="13022">
          <cell r="C13022" t="str">
            <v>C17H16O6</v>
          </cell>
          <cell r="D13022" t="str">
            <v>[Fv hydroxy,dimethoxy(9:1)] 5,2'-Dihydroxy-7,5'-dimethoxyflavanone</v>
          </cell>
        </row>
        <row r="13023">
          <cell r="C13023" t="str">
            <v>C17H16O6</v>
          </cell>
          <cell r="D13023" t="str">
            <v>[Fv hydroxy,dimethoxy(9:1)] 5,3'-Dihydroxy-7,2'-dimethoxyflavanone</v>
          </cell>
        </row>
        <row r="13024">
          <cell r="C13024" t="str">
            <v>C17H16O6</v>
          </cell>
          <cell r="D13024" t="str">
            <v>[Fv] Cyrtominetin</v>
          </cell>
        </row>
        <row r="13025">
          <cell r="C13025" t="str">
            <v>C17H16O6</v>
          </cell>
          <cell r="D13025" t="str">
            <v>[Fv hydroxy,dimethoxy(9:1)] 5,2'-Dihydroxy-7,4'-dimethoxyflavanone</v>
          </cell>
        </row>
        <row r="13026">
          <cell r="C13026" t="str">
            <v>C17H16O6</v>
          </cell>
          <cell r="D13026" t="str">
            <v>[Fv] Eriodictyol 7,3'-dimethyl ether</v>
          </cell>
        </row>
        <row r="13027">
          <cell r="C13027" t="str">
            <v>C17H16O6</v>
          </cell>
          <cell r="D13027" t="str">
            <v>[Fv] Persicogenin</v>
          </cell>
        </row>
        <row r="13028">
          <cell r="C13028" t="str">
            <v>C17H16O6</v>
          </cell>
          <cell r="D13028" t="str">
            <v>[Fv hydroxy,dimethoxy(9:1)] 5,4'-Dihydroxy-6,7-dimethoxyflavanone</v>
          </cell>
        </row>
        <row r="13029">
          <cell r="C13029" t="str">
            <v>C17H16O6</v>
          </cell>
          <cell r="D13029" t="str">
            <v>[Fv hydroxy,dimethoxy(9:1)] 5,7-Dihydroxy-8,2'-dimethoxyflavanone</v>
          </cell>
        </row>
        <row r="13030">
          <cell r="C13030" t="str">
            <v>C17H16O6</v>
          </cell>
          <cell r="D13030" t="str">
            <v>[Fv hydroxy,dimethoxy(9:1)] 5,7-Dihydroxy-8,4'-dimethoxyflavanone</v>
          </cell>
        </row>
        <row r="13031">
          <cell r="C13031" t="str">
            <v>C17H16O6</v>
          </cell>
          <cell r="D13031" t="str">
            <v>[Fv hydroxy,dimethoxy(9:1)] 5,2'-Dihydroxy-7,8-dimethoxyflavanone</v>
          </cell>
        </row>
        <row r="13032">
          <cell r="C13032" t="str">
            <v>C17H16O6</v>
          </cell>
          <cell r="D13032" t="str">
            <v>[Fv hydroxy,dimethoxy(9:1)] 5,4'-Dihydroxy-7,8-dimethoxyflavanone</v>
          </cell>
        </row>
        <row r="13033">
          <cell r="C13033" t="str">
            <v>C17H16O6</v>
          </cell>
          <cell r="D13033" t="str">
            <v>[Fv] Didymocarpin A</v>
          </cell>
        </row>
        <row r="13034">
          <cell r="C13034" t="str">
            <v>C17H16O6</v>
          </cell>
          <cell r="D13034" t="str">
            <v>[Fv hydroxy,dimethoxy(9:1)] (S)-2,5-Dihydroxy-6,7-dimethoxyflavanone</v>
          </cell>
        </row>
        <row r="13035">
          <cell r="C13035" t="str">
            <v>C17H16O6</v>
          </cell>
          <cell r="D13035" t="str">
            <v>Cajanol</v>
          </cell>
        </row>
        <row r="13036">
          <cell r="C13036" t="str">
            <v>C17H16O6</v>
          </cell>
          <cell r="D13036" t="str">
            <v>2,3-Dihydro-6-hydroxy-2-(4-hydroxyphenyl)-5,7-dimethoxy-4H-1- benzopyran-4-one</v>
          </cell>
        </row>
        <row r="13037">
          <cell r="C13037" t="str">
            <v>C17H16O6</v>
          </cell>
          <cell r="D13037" t="str">
            <v>7-O-Methylpeltogynol</v>
          </cell>
        </row>
        <row r="13038">
          <cell r="C13038" t="str">
            <v>C17H16O6</v>
          </cell>
          <cell r="D13038" t="str">
            <v>7,4'-Dihydroxy-3',5'-dimethoxyisoflavanone</v>
          </cell>
        </row>
        <row r="13039">
          <cell r="C13039" t="str">
            <v>C17H16O6</v>
          </cell>
          <cell r="D13039" t="str">
            <v>Violanone</v>
          </cell>
        </row>
        <row r="13040">
          <cell r="C13040" t="str">
            <v>C17H16O6</v>
          </cell>
          <cell r="D13040" t="str">
            <v>Lespedeol C</v>
          </cell>
        </row>
        <row r="13041">
          <cell r="C13041" t="str">
            <v>C17H16O6</v>
          </cell>
          <cell r="D13041" t="str">
            <v>Ougenin</v>
          </cell>
        </row>
        <row r="13042">
          <cell r="C13042" t="str">
            <v>C17H16O6</v>
          </cell>
          <cell r="D13042" t="str">
            <v>7,4'-Dihydroxy-5,2'-dimethoxyisoflavanone</v>
          </cell>
        </row>
        <row r="13043">
          <cell r="C13043" t="str">
            <v>C17H16O6</v>
          </cell>
          <cell r="D13043" t="str">
            <v>Philenopteran</v>
          </cell>
        </row>
        <row r="13044">
          <cell r="C13044" t="str">
            <v>C17H16O6</v>
          </cell>
          <cell r="D13044" t="str">
            <v>2,8-Dihydroxy-3,9-dimethoxypterocarpan</v>
          </cell>
        </row>
        <row r="13045">
          <cell r="C13045" t="str">
            <v>C17H16O6</v>
          </cell>
          <cell r="D13045" t="str">
            <v>Mucronucarpan</v>
          </cell>
        </row>
        <row r="13046">
          <cell r="C13046" t="str">
            <v>C17H16O6</v>
          </cell>
          <cell r="D13046" t="str">
            <v>Nissolicarpin</v>
          </cell>
        </row>
        <row r="13047">
          <cell r="C13047" t="str">
            <v>C17H16O6</v>
          </cell>
          <cell r="D13047" t="str">
            <v>Melilotocarpan D</v>
          </cell>
        </row>
        <row r="13048">
          <cell r="C13048" t="str">
            <v>C17H16O6</v>
          </cell>
          <cell r="D13048" t="str">
            <v>Melilotocarpan E</v>
          </cell>
        </row>
        <row r="13049">
          <cell r="C13049" t="str">
            <v>C17H16O6</v>
          </cell>
          <cell r="D13049" t="str">
            <v>Pendulone</v>
          </cell>
        </row>
        <row r="13050">
          <cell r="C13050" t="str">
            <v>C17H16O6</v>
          </cell>
          <cell r="D13050" t="str">
            <v>Mucroquinone</v>
          </cell>
        </row>
        <row r="13051">
          <cell r="C13051" t="str">
            <v>C17H16O6</v>
          </cell>
          <cell r="D13051" t="str">
            <v>Lapathinol</v>
          </cell>
        </row>
        <row r="13052">
          <cell r="C13052" t="str">
            <v>C17H16O6</v>
          </cell>
          <cell r="D13052" t="str">
            <v>6,7,3'-Trihydroxy-2',4'-dimethoxyisoflavene</v>
          </cell>
        </row>
        <row r="13053">
          <cell r="C13053" t="str">
            <v>C14H16N6O3</v>
          </cell>
          <cell r="D13053" t="str">
            <v>tetrahydropteroate</v>
          </cell>
        </row>
        <row r="13054">
          <cell r="C13054" t="str">
            <v>C18H20O5</v>
          </cell>
          <cell r="D13054" t="str">
            <v>[Fv] O-Methylodoratol</v>
          </cell>
        </row>
        <row r="13055">
          <cell r="C13055" t="str">
            <v>C18H20O5</v>
          </cell>
          <cell r="D13055" t="str">
            <v>[Fv Trihydroxy,methoxy,dimethy] 4,2',6'-Trihydroxy-4'-methoxy-3',5'-dimethyldihydrochalcone</v>
          </cell>
        </row>
        <row r="13056">
          <cell r="C13056" t="str">
            <v>C18H20O5</v>
          </cell>
          <cell r="D13056" t="str">
            <v>[Fv Hydroxy,trimethox] 2'-Hydroxy-4,4',6'-trimethoxydihydrochalcone</v>
          </cell>
        </row>
        <row r="13057">
          <cell r="C13057" t="str">
            <v>C18H20O5</v>
          </cell>
          <cell r="D13057" t="str">
            <v>[Fv Hydroxy,trimethox] 2'-Hydroxy-3',4',6'-trimethoxydihydrochalcone</v>
          </cell>
        </row>
        <row r="13058">
          <cell r="C13058" t="str">
            <v>C18H20O5</v>
          </cell>
          <cell r="D13058" t="str">
            <v>[Fv] Loureirin B</v>
          </cell>
        </row>
        <row r="13059">
          <cell r="C13059" t="str">
            <v>C18H20O5</v>
          </cell>
          <cell r="D13059" t="str">
            <v>[Fv Hydroxy,trimethox] 2-Hydroxy-3,4,6-trimethoxydihydrochalcone</v>
          </cell>
        </row>
        <row r="13060">
          <cell r="C13060" t="str">
            <v>C18H20O5</v>
          </cell>
          <cell r="D13060" t="str">
            <v>[Fv Hydroxy,trimethox] 2-Hydroxy-4,5,6-trimethoxydihydrochalcone</v>
          </cell>
        </row>
        <row r="13061">
          <cell r="C13061" t="str">
            <v>C18H20O5</v>
          </cell>
          <cell r="D13061" t="str">
            <v>Sorgolactone</v>
          </cell>
        </row>
        <row r="13062">
          <cell r="C13062" t="str">
            <v>C18H20O5</v>
          </cell>
          <cell r="D13062" t="str">
            <v>4-Hydroxy-5,7,4'-trimethoxyflavan</v>
          </cell>
        </row>
        <row r="13063">
          <cell r="C13063" t="str">
            <v>C18H20O5</v>
          </cell>
          <cell r="D13063" t="str">
            <v>2-(3,5-Dimethoxyphenyl)-3,4-dihydro-7-methoxy-2H-1-benzopyran-5-ol</v>
          </cell>
        </row>
        <row r="13064">
          <cell r="C13064" t="str">
            <v>C18H20O5</v>
          </cell>
          <cell r="D13064" t="str">
            <v>(2S)-4'-Hydroxy-5,7,3'-trimethoxyflavan</v>
          </cell>
        </row>
        <row r="13065">
          <cell r="C13065" t="str">
            <v>C18H20O5</v>
          </cell>
          <cell r="D13065" t="str">
            <v>Kuhlmanniquinol</v>
          </cell>
        </row>
        <row r="13066">
          <cell r="C13066" t="str">
            <v>C12H20N4O6</v>
          </cell>
          <cell r="D13066" t="str">
            <v>Asn-Pro-Ser</v>
          </cell>
        </row>
        <row r="13067">
          <cell r="C13067" t="str">
            <v>C12H20N4O6</v>
          </cell>
          <cell r="D13067" t="str">
            <v>Pro-Gly-Gly-Ser</v>
          </cell>
        </row>
        <row r="13068">
          <cell r="C13068" t="str">
            <v>C14H21F5O2</v>
          </cell>
          <cell r="D13068" t="str">
            <v>11,11,11,12,12-Pentafluoro-9Z-dodecenyl acetate</v>
          </cell>
        </row>
        <row r="13069">
          <cell r="C13069" t="str">
            <v>C22H20O2</v>
          </cell>
          <cell r="D13069" t="str">
            <v>[FA (22:6)] 4,7,10,13,16,19-Docosahexaynoic acid</v>
          </cell>
        </row>
        <row r="13070">
          <cell r="C13070" t="str">
            <v>C13H24N4O3S</v>
          </cell>
          <cell r="D13070" t="str">
            <v>Timolol</v>
          </cell>
        </row>
        <row r="13071">
          <cell r="C13071" t="str">
            <v>C19H24O4</v>
          </cell>
          <cell r="D13071" t="str">
            <v>Gibberellin A9</v>
          </cell>
        </row>
        <row r="13072">
          <cell r="C13072" t="str">
            <v>C19H24O4</v>
          </cell>
          <cell r="D13072" t="str">
            <v>3,4-Dihydroxy-9,10-secoandrosta-1,3,5(10)-triene-9,17-dione</v>
          </cell>
        </row>
        <row r="13073">
          <cell r="C13073" t="str">
            <v>C19H24O4</v>
          </cell>
          <cell r="D13073" t="str">
            <v>Bisphenol A bis(2-hydroxyethyl)ether</v>
          </cell>
        </row>
        <row r="13074">
          <cell r="C13074" t="str">
            <v>C19H24O4</v>
          </cell>
          <cell r="D13074" t="str">
            <v>1-Dehydro-15alpha-hydroxytestololactone</v>
          </cell>
        </row>
        <row r="13075">
          <cell r="C13075" t="str">
            <v>C19H24O4</v>
          </cell>
          <cell r="D13075" t="str">
            <v>11beta,13-Dihydroxy-3-oxo-13,17-secoandrosta-1,4-dien-17-oic acid, delta-lactone</v>
          </cell>
        </row>
        <row r="13076">
          <cell r="C13076" t="str">
            <v>C19H24O4</v>
          </cell>
          <cell r="D13076" t="str">
            <v>C19 skeleton</v>
          </cell>
        </row>
        <row r="13077">
          <cell r="C13077" t="str">
            <v>C13H24N4O5</v>
          </cell>
          <cell r="D13077" t="str">
            <v>Leu-Ala-Asn</v>
          </cell>
        </row>
        <row r="13078">
          <cell r="C13078" t="str">
            <v>C13H24N4O5</v>
          </cell>
          <cell r="D13078" t="str">
            <v>Leu-Gln-Gly</v>
          </cell>
        </row>
        <row r="13079">
          <cell r="C13079" t="str">
            <v>C13H24N4O5</v>
          </cell>
          <cell r="D13079" t="str">
            <v>Val-Ala-Gln</v>
          </cell>
        </row>
        <row r="13080">
          <cell r="C13080" t="str">
            <v>C13H24N4O5</v>
          </cell>
          <cell r="D13080" t="str">
            <v>Ala-Leu-Gly-Gly</v>
          </cell>
        </row>
        <row r="13081">
          <cell r="C13081" t="str">
            <v>C13H24N4O5</v>
          </cell>
          <cell r="D13081" t="str">
            <v>Ala-Val-Ala-Gly</v>
          </cell>
        </row>
        <row r="13082">
          <cell r="C13082" t="str">
            <v>C13H24N4O5</v>
          </cell>
          <cell r="D13082" t="str">
            <v>Ile-Ala-Gly-Gly</v>
          </cell>
        </row>
        <row r="13083">
          <cell r="C13083" t="str">
            <v>C13H24N4O5</v>
          </cell>
          <cell r="D13083" t="str">
            <v>Ile-Ala-Asn</v>
          </cell>
        </row>
        <row r="13084">
          <cell r="C13084" t="str">
            <v>C13H24N4O5</v>
          </cell>
          <cell r="D13084" t="str">
            <v>Ile-Gln-Gly</v>
          </cell>
        </row>
        <row r="13085">
          <cell r="C13085" t="str">
            <v>C12H24N6O4</v>
          </cell>
          <cell r="D13085" t="str">
            <v>Ala-Ala-Arg</v>
          </cell>
        </row>
        <row r="13086">
          <cell r="C13086" t="str">
            <v>C20H28O3</v>
          </cell>
          <cell r="D13086" t="str">
            <v>Gibberellin A12 aldehyde</v>
          </cell>
        </row>
        <row r="13087">
          <cell r="C13087" t="str">
            <v>C20H28O3</v>
          </cell>
          <cell r="D13087" t="str">
            <v>[FA oxo(4:0)] 11-oxo-5Z,9,12E,14E-prostatetraenoic acid</v>
          </cell>
        </row>
        <row r="13088">
          <cell r="C13088" t="str">
            <v>C20H28O3</v>
          </cell>
          <cell r="D13088" t="str">
            <v>[PR] all-trans-4-hydroxyretinoic acid</v>
          </cell>
        </row>
        <row r="13089">
          <cell r="C13089" t="str">
            <v>C20H28O3</v>
          </cell>
          <cell r="D13089" t="str">
            <v>[FA oxo(4:0)] 9-oxo-prosta-5Z,10,12Z,14E-tetraenoic acid</v>
          </cell>
        </row>
        <row r="13090">
          <cell r="C13090" t="str">
            <v>C20H28O3</v>
          </cell>
          <cell r="D13090" t="str">
            <v>[FA oxo(3:0)] 9-oxo-5Z,10,13E-prostatrienoic acid-1,15S-lactone</v>
          </cell>
        </row>
        <row r="13091">
          <cell r="C13091" t="str">
            <v>C20H28O3</v>
          </cell>
          <cell r="D13091" t="str">
            <v>[FA oxo(3:0)] 9-oxo-5Z,10Z,14Z-prostatrienoic acid-1,4R-lactone-cyclo[8S,12R]</v>
          </cell>
        </row>
        <row r="13092">
          <cell r="C13092" t="str">
            <v>C20H28O3</v>
          </cell>
          <cell r="D13092" t="str">
            <v>[FA oxo(3:0)] 9-oxo-5E,10Z,14Z-prostatrienoic acid-1,4R-lactone-cyclo[8S,12R]</v>
          </cell>
        </row>
        <row r="13093">
          <cell r="C13093" t="str">
            <v>C20H28O3</v>
          </cell>
          <cell r="D13093" t="str">
            <v>[PR (4:0/3:0)] (-)-8,11,13,15-cleistanthatetraene-2,3,12-triol</v>
          </cell>
        </row>
        <row r="13094">
          <cell r="C13094" t="str">
            <v>C20H28O3</v>
          </cell>
          <cell r="D13094" t="str">
            <v>[PR] Cyrneine A</v>
          </cell>
        </row>
        <row r="13095">
          <cell r="C13095" t="str">
            <v>C20H28O3</v>
          </cell>
          <cell r="D13095" t="str">
            <v>[PR] Lagaspholones A</v>
          </cell>
        </row>
        <row r="13096">
          <cell r="C13096" t="str">
            <v>C20H28O3</v>
          </cell>
          <cell r="D13096" t="str">
            <v>[PR] Periconicin A</v>
          </cell>
        </row>
        <row r="13097">
          <cell r="C13097" t="str">
            <v>C20H28O3</v>
          </cell>
          <cell r="D13097" t="str">
            <v>[PR] 19-Hydroky-all-trans-retinoic acid</v>
          </cell>
        </row>
        <row r="13098">
          <cell r="C13098" t="str">
            <v>C20H28O3</v>
          </cell>
          <cell r="D13098" t="str">
            <v>[PR] 19-Hydroxy-13-cis-retinoic acid</v>
          </cell>
        </row>
        <row r="13099">
          <cell r="C13099" t="str">
            <v>C20H28O3</v>
          </cell>
          <cell r="D13099" t="str">
            <v>Cafestol</v>
          </cell>
        </row>
        <row r="13100">
          <cell r="C13100" t="str">
            <v>C20H28O3</v>
          </cell>
          <cell r="D13100" t="str">
            <v>Pisiferic acid</v>
          </cell>
        </row>
        <row r="13101">
          <cell r="C13101" t="str">
            <v>C20H28O3</v>
          </cell>
          <cell r="D13101" t="str">
            <v>Royleanone</v>
          </cell>
        </row>
        <row r="13102">
          <cell r="C13102" t="str">
            <v>C20H28O3</v>
          </cell>
          <cell r="D13102" t="str">
            <v>Taxodone</v>
          </cell>
        </row>
        <row r="13103">
          <cell r="C13103" t="str">
            <v>C20H28O3</v>
          </cell>
          <cell r="D13103" t="str">
            <v>Petasin</v>
          </cell>
        </row>
        <row r="13104">
          <cell r="C13104" t="str">
            <v>C20H28O3</v>
          </cell>
          <cell r="D13104" t="str">
            <v>Cinerin I</v>
          </cell>
        </row>
        <row r="13105">
          <cell r="C13105" t="str">
            <v>C20H28O3</v>
          </cell>
          <cell r="D13105" t="str">
            <v>Mytatrienediol</v>
          </cell>
        </row>
        <row r="13106">
          <cell r="C13106" t="str">
            <v>C20H28O3</v>
          </cell>
          <cell r="D13106" t="str">
            <v>17beta-Hydroxy-17-methylandrost-4-ene-3,11-dione</v>
          </cell>
        </row>
        <row r="13107">
          <cell r="C13107" t="str">
            <v>C20H28O3</v>
          </cell>
          <cell r="D13107" t="str">
            <v>11alpha,17beta-Dihydroxy-17alpha-methylandrosta-1,4-dien-3-one</v>
          </cell>
        </row>
        <row r="13108">
          <cell r="C13108" t="str">
            <v>C20H28O3</v>
          </cell>
          <cell r="D13108" t="str">
            <v>2,17beta-Dihydroxy-17-methylandrosta-1,4-dien-3-one</v>
          </cell>
        </row>
        <row r="13109">
          <cell r="C13109" t="str">
            <v>C20H28O3</v>
          </cell>
          <cell r="D13109" t="str">
            <v>9beta,11beta-Epoxy-17beta-hydroxy-17-methylandrost-4-en-3-one</v>
          </cell>
        </row>
        <row r="13110">
          <cell r="C13110" t="str">
            <v>C20H28O3</v>
          </cell>
          <cell r="D13110" t="str">
            <v>17beta-Hydroxyestr-5(10)-en-3-one acetate</v>
          </cell>
        </row>
        <row r="13111">
          <cell r="C13111" t="str">
            <v>C20H28O3</v>
          </cell>
          <cell r="D13111" t="str">
            <v>11beta,17beta-Dihydroxy-17alpha-methylandrosta-1,4-dien-3-one</v>
          </cell>
        </row>
        <row r="13112">
          <cell r="C13112" t="str">
            <v>C20H28O3</v>
          </cell>
          <cell r="D13112" t="str">
            <v>phytocassane A</v>
          </cell>
        </row>
        <row r="13113">
          <cell r="C13113" t="str">
            <v>C20H28O3</v>
          </cell>
          <cell r="D13113" t="str">
            <v>3&amp;beta;-hydroxy-9&amp;beta;-pimara-7,15-diene-19,6&amp;beta;-olide</v>
          </cell>
        </row>
        <row r="13114">
          <cell r="C13114" t="str">
            <v>C20H28O3</v>
          </cell>
          <cell r="D13114" t="str">
            <v>2-Methoxyestradiol-3-methylether</v>
          </cell>
        </row>
        <row r="13115">
          <cell r="C13115" t="str">
            <v>C20H28O3</v>
          </cell>
          <cell r="D13115" t="str">
            <v>6b-Hydroxymethandienone</v>
          </cell>
        </row>
        <row r="13116">
          <cell r="C13116" t="str">
            <v>C20H28O3</v>
          </cell>
          <cell r="D13116" t="str">
            <v>all-trans-18-Hydroxyretinoic acid</v>
          </cell>
        </row>
        <row r="13117">
          <cell r="C13117" t="str">
            <v>C20H28O3</v>
          </cell>
          <cell r="D13117" t="str">
            <v>all-trans-5,6-Epoxyretinoic acid</v>
          </cell>
        </row>
        <row r="13118">
          <cell r="C13118" t="str">
            <v>C20H28O3</v>
          </cell>
          <cell r="D13118" t="str">
            <v xml:space="preserve">8-deoxy-J2-IsoP </v>
          </cell>
        </row>
        <row r="13119">
          <cell r="C13119" t="str">
            <v>C20H28O3</v>
          </cell>
          <cell r="D13119" t="str">
            <v>ent-8-deoxy-J2-IsoP</v>
          </cell>
        </row>
        <row r="13120">
          <cell r="C13120" t="str">
            <v>C20H28O3</v>
          </cell>
          <cell r="D13120" t="str">
            <v>5-deoxy-J2-IsoP</v>
          </cell>
        </row>
        <row r="13121">
          <cell r="C13121" t="str">
            <v>C20H28O3</v>
          </cell>
          <cell r="D13121" t="str">
            <v>ent-5-deoxy-J2-IsoP</v>
          </cell>
        </row>
        <row r="13122">
          <cell r="C13122" t="str">
            <v>C20H28O3</v>
          </cell>
          <cell r="D13122" t="str">
            <v>12-deoxy-J2-IsoP</v>
          </cell>
        </row>
        <row r="13123">
          <cell r="C13123" t="str">
            <v>C20H28O3</v>
          </cell>
          <cell r="D13123" t="str">
            <v>ent-12-deoxy-J2-IsoP</v>
          </cell>
        </row>
        <row r="13124">
          <cell r="C13124" t="str">
            <v>C20H28O3</v>
          </cell>
          <cell r="D13124" t="str">
            <v>ent-15-deoxy-J2-IsoP</v>
          </cell>
        </row>
        <row r="13125">
          <cell r="C13125" t="str">
            <v>C20H28O3</v>
          </cell>
          <cell r="D13125" t="str">
            <v>3beta-hydroxy-9beta-pimara-7,15-dien-19,6beta-olide</v>
          </cell>
        </row>
        <row r="13126">
          <cell r="C13126" t="str">
            <v>C14H28N4O4</v>
          </cell>
          <cell r="D13126" t="str">
            <v>Leu-Lys-Gly</v>
          </cell>
        </row>
        <row r="13127">
          <cell r="C13127" t="str">
            <v>C14H28N4O4</v>
          </cell>
          <cell r="D13127" t="str">
            <v>Lys-Val-Ala</v>
          </cell>
        </row>
        <row r="13128">
          <cell r="C13128" t="str">
            <v>C14H28N4O4</v>
          </cell>
          <cell r="D13128" t="str">
            <v>Ile-Gly-Lys</v>
          </cell>
        </row>
        <row r="13129">
          <cell r="C13129" t="str">
            <v>C16H32N2O4</v>
          </cell>
          <cell r="D13129" t="str">
            <v>N7-Pan</v>
          </cell>
        </row>
        <row r="13130">
          <cell r="C13130" t="str">
            <v>C21H32O2</v>
          </cell>
          <cell r="D13130" t="str">
            <v>[ST hydrox] 3beta-hydroxypregn-5-ene-20-one</v>
          </cell>
        </row>
        <row r="13131">
          <cell r="C13131" t="str">
            <v>C21H32O2</v>
          </cell>
          <cell r="D13131" t="str">
            <v>5alpha-Pregnane-3,20-dione</v>
          </cell>
        </row>
        <row r="13132">
          <cell r="C13132" t="str">
            <v>C21H32O2</v>
          </cell>
          <cell r="D13132" t="str">
            <v>[ST hydroxy,dimethy] 17beta-hydroxy-7alpha,17-dimethylandrost-4-en-3-one</v>
          </cell>
        </row>
        <row r="13133">
          <cell r="C13133" t="str">
            <v>C21H32O2</v>
          </cell>
          <cell r="D13133" t="str">
            <v>5beta-Pregnane-3,20-dione</v>
          </cell>
        </row>
        <row r="13134">
          <cell r="C13134" t="str">
            <v>C21H32O2</v>
          </cell>
          <cell r="D13134" t="str">
            <v>Urushiol III</v>
          </cell>
        </row>
        <row r="13135">
          <cell r="C13135" t="str">
            <v>C21H32O2</v>
          </cell>
          <cell r="D13135" t="str">
            <v>20alpha-Hydroxy-4-pregnen-3-one</v>
          </cell>
        </row>
        <row r="13136">
          <cell r="C13136" t="str">
            <v>C21H32O2</v>
          </cell>
          <cell r="D13136" t="str">
            <v>Norbolethone</v>
          </cell>
        </row>
        <row r="13137">
          <cell r="C13137" t="str">
            <v>C21H32O2</v>
          </cell>
          <cell r="D13137" t="str">
            <v>(S)-20-Hydroxypregn-4-en-3-one</v>
          </cell>
        </row>
        <row r="13138">
          <cell r="C13138" t="str">
            <v>C21H32O2</v>
          </cell>
          <cell r="D13138" t="str">
            <v>17-Hydroxy-5alpha,17alpha-pregn-1-en-3-one</v>
          </cell>
        </row>
        <row r="13139">
          <cell r="C13139" t="str">
            <v>C21H32O2</v>
          </cell>
          <cell r="D13139" t="str">
            <v>17beta-Hydroxy-2,17-dimethyl-5alpha-androst-1-en-3-one</v>
          </cell>
        </row>
        <row r="13140">
          <cell r="C13140" t="str">
            <v>C21H32O2</v>
          </cell>
          <cell r="D13140" t="str">
            <v>17beta-Hydroxy-6alpha,17-dimethylandrost-4-en-3-one</v>
          </cell>
        </row>
        <row r="13141">
          <cell r="C13141" t="str">
            <v>C21H32O2</v>
          </cell>
          <cell r="D13141" t="str">
            <v>3-Acetyl-5alpha-androst-2-en-17beta-ol</v>
          </cell>
        </row>
        <row r="13142">
          <cell r="C13142" t="str">
            <v>C21H32O2</v>
          </cell>
          <cell r="D13142" t="str">
            <v>3-Ethynyl-5alpha-androstane-3beta,17beta-diol</v>
          </cell>
        </row>
        <row r="13143">
          <cell r="C13143" t="str">
            <v>C21H32O2</v>
          </cell>
          <cell r="D13143" t="str">
            <v>17beta-Hydroxy-4,4-dimethylandrost-5-en-3-one</v>
          </cell>
        </row>
        <row r="13144">
          <cell r="C13144" t="str">
            <v>C21H32O2</v>
          </cell>
          <cell r="D13144" t="str">
            <v>17alpha,2alpha-Dimethyl-17beta-hydroxy-4-androsten-3-one</v>
          </cell>
        </row>
        <row r="13145">
          <cell r="C13145" t="str">
            <v>C21H32O2</v>
          </cell>
          <cell r="D13145" t="str">
            <v>[ST hydroxy,dimethy] 17-hydroxy-7,17-dimethylandrost-4-en-3-one</v>
          </cell>
        </row>
        <row r="13146">
          <cell r="C13146" t="str">
            <v>C21H32O2</v>
          </cell>
          <cell r="D13146" t="str">
            <v>Ethyltestosterone</v>
          </cell>
        </row>
        <row r="13147">
          <cell r="C13147" t="str">
            <v>C21H32O2</v>
          </cell>
          <cell r="D13147" t="str">
            <v>6Z,9Z,12Z,15Z,18Z-heneicosapentaenoic acid</v>
          </cell>
        </row>
        <row r="13148">
          <cell r="C13148" t="str">
            <v>C21H32O2</v>
          </cell>
          <cell r="D13148" t="str">
            <v>(20R)-20-hydroxypregn-4-en-3-one</v>
          </cell>
        </row>
        <row r="13149">
          <cell r="C13149" t="str">
            <v>C21H32O2</v>
          </cell>
          <cell r="D13149" t="str">
            <v>(20S)-20-hydroxypregn-4-en-3-one</v>
          </cell>
        </row>
        <row r="13150">
          <cell r="C13150" t="str">
            <v>C18H36O2S</v>
          </cell>
          <cell r="D13150" t="str">
            <v>[FA (18:0)] 2-mercapto-octadecanoic acid</v>
          </cell>
        </row>
        <row r="13151">
          <cell r="C13151" t="str">
            <v>C18H36O4</v>
          </cell>
          <cell r="D13151" t="str">
            <v>[FA hydroxy(18:0)] 9,10-dihydroxy-octadecanoic acid</v>
          </cell>
        </row>
        <row r="13152">
          <cell r="C13152" t="str">
            <v>C18H36O4</v>
          </cell>
          <cell r="D13152" t="str">
            <v>(9S,10S)-9,10-Dihydroxyoctadecanoate</v>
          </cell>
        </row>
        <row r="13153">
          <cell r="C13153" t="str">
            <v>C18H36O4</v>
          </cell>
          <cell r="D13153" t="str">
            <v>[FA hydroxy(18:0)] 2,3-dihydroxy-octadecanoic acid</v>
          </cell>
        </row>
        <row r="13154">
          <cell r="C13154" t="str">
            <v>C18H36O4</v>
          </cell>
          <cell r="D13154" t="str">
            <v>[FA hydroxy(18:0)] 5,6-dihydroxy-octadecanoic acid</v>
          </cell>
        </row>
        <row r="13155">
          <cell r="C13155" t="str">
            <v>C18H36O4</v>
          </cell>
          <cell r="D13155" t="str">
            <v>[FA hydroxy(18:0)] 6,7-dihydroxy-octadecanoic acid</v>
          </cell>
        </row>
        <row r="13156">
          <cell r="C13156" t="str">
            <v>C18H36O4</v>
          </cell>
          <cell r="D13156" t="str">
            <v>[FA hydroxy(18:0)] 7,8-dihydroxy-octadecanoic acid</v>
          </cell>
        </row>
        <row r="13157">
          <cell r="C13157" t="str">
            <v>C18H36O4</v>
          </cell>
          <cell r="D13157" t="str">
            <v>[FA hydroxy(18:0)] 8,9-dihydroxy-octadecanoic acid</v>
          </cell>
        </row>
        <row r="13158">
          <cell r="C13158" t="str">
            <v>C18H36O4</v>
          </cell>
          <cell r="D13158" t="str">
            <v>[FA hydroxy(18:0)] 9,12-dihydroxy-octadecanoic acid</v>
          </cell>
        </row>
        <row r="13159">
          <cell r="C13159" t="str">
            <v>C18H36O4</v>
          </cell>
          <cell r="D13159" t="str">
            <v>[FA hydroxy(18:0)] 10,11-dihydroxy-octadecanoic acid</v>
          </cell>
        </row>
        <row r="13160">
          <cell r="C13160" t="str">
            <v>C18H36O4</v>
          </cell>
          <cell r="D13160" t="str">
            <v>[FA hydroxy(18:0)] 11,12-dihydroxy-octadecanoic acid</v>
          </cell>
        </row>
        <row r="13161">
          <cell r="C13161" t="str">
            <v>C18H36O4</v>
          </cell>
          <cell r="D13161" t="str">
            <v>[FA hydroxy(18:0)] 12,13-dihydroxy-octadecanoic acid</v>
          </cell>
        </row>
        <row r="13162">
          <cell r="C13162" t="str">
            <v>C18H36O4</v>
          </cell>
          <cell r="D13162" t="str">
            <v>[FA hydroxy(18:0)] 15,16-dihydroxy-octadecanoic acid</v>
          </cell>
        </row>
        <row r="13163">
          <cell r="C13163" t="str">
            <v>C18H36O4</v>
          </cell>
          <cell r="D13163" t="str">
            <v>[FA hydroxy(18:0)] 4,14-dihydroxy-octadecanoic acid</v>
          </cell>
        </row>
        <row r="13164">
          <cell r="C13164" t="str">
            <v>C18H36O4</v>
          </cell>
          <cell r="D13164" t="str">
            <v>[FA hydroxy(18:0)] 9,14-dihydroxy-octadecanoic acid</v>
          </cell>
        </row>
        <row r="13165">
          <cell r="C13165" t="str">
            <v>C18H36O4</v>
          </cell>
          <cell r="D13165" t="str">
            <v>[FA hydroxy(18:0)] 9R,10S-dihydroxy-octadecanoic acid</v>
          </cell>
        </row>
        <row r="13166">
          <cell r="C13166" t="str">
            <v>C18H36O4</v>
          </cell>
          <cell r="D13166" t="str">
            <v>[FA hydroxy(18:0)] 9S,10R-dihydroxy-octadecanoic acid</v>
          </cell>
        </row>
        <row r="13167">
          <cell r="C13167" t="str">
            <v>C18H36O4</v>
          </cell>
          <cell r="D13167" t="str">
            <v>(9R,10R)-Dihydroxyoctadecanoic acid</v>
          </cell>
        </row>
        <row r="13168">
          <cell r="C13168" t="str">
            <v>C18H36O4</v>
          </cell>
          <cell r="D13168" t="str">
            <v>MG(0:0/15:0/0:0)</v>
          </cell>
        </row>
        <row r="13169">
          <cell r="C13169" t="str">
            <v>C18H36O4</v>
          </cell>
          <cell r="D13169" t="str">
            <v>MG(15:0/0:0/0:0)</v>
          </cell>
        </row>
        <row r="13170">
          <cell r="C13170" t="str">
            <v>C18H36O4</v>
          </cell>
          <cell r="D13170" t="str">
            <v>9,10-dihydroxy stearic acid</v>
          </cell>
        </row>
        <row r="13171">
          <cell r="C13171" t="str">
            <v>C22H36O</v>
          </cell>
          <cell r="D13171" t="str">
            <v>17-Propyl-5alpha-androst-2-en-17beta-ol</v>
          </cell>
        </row>
        <row r="13172">
          <cell r="C13172" t="str">
            <v>C19H40O3</v>
          </cell>
          <cell r="D13172" t="str">
            <v>1-O-Hexadecyl-sn-glycerol</v>
          </cell>
        </row>
        <row r="13173">
          <cell r="C13173" t="str">
            <v>C19H40O3</v>
          </cell>
          <cell r="D13173" t="str">
            <v>1,2-di-O-octylglycerol</v>
          </cell>
        </row>
        <row r="13174">
          <cell r="C13174" t="str">
            <v>C12H6NO3Cl3</v>
          </cell>
          <cell r="D13174" t="str">
            <v>Chlornitrofen</v>
          </cell>
        </row>
        <row r="13175">
          <cell r="C13175" t="str">
            <v>C10H12N3O3PS2</v>
          </cell>
          <cell r="D13175" t="str">
            <v>Azinphos methyl</v>
          </cell>
        </row>
        <row r="13176">
          <cell r="C13176" t="str">
            <v>C8H16NO10P</v>
          </cell>
          <cell r="D13176" t="str">
            <v>N-Glycolyl-D-mannosamine 6-phosphate</v>
          </cell>
        </row>
        <row r="13177">
          <cell r="C13177" t="str">
            <v>C9H12N5O6P</v>
          </cell>
          <cell r="D13177" t="str">
            <v>7,8-dihydroneopterin 2',3'-cyclic phosphate</v>
          </cell>
        </row>
        <row r="13178">
          <cell r="C13178" t="str">
            <v>C12H10F3N3O4</v>
          </cell>
          <cell r="D13178" t="str">
            <v>Nilutamide</v>
          </cell>
        </row>
        <row r="13179">
          <cell r="C13179" t="str">
            <v>C14H20ClNO3S</v>
          </cell>
          <cell r="D13179" t="str">
            <v>N-P-tosyl-L-lysinechloromethyl ketone</v>
          </cell>
        </row>
        <row r="13180">
          <cell r="C13180" t="str">
            <v>C17H17O6</v>
          </cell>
          <cell r="D13180" t="str">
            <v>5,4'-Dimethyl-6-hydroxyluteolinidin</v>
          </cell>
        </row>
        <row r="13181">
          <cell r="C13181" t="str">
            <v>C12H19N3O7</v>
          </cell>
          <cell r="D13181" t="str">
            <v>Asp-Pro-Ser</v>
          </cell>
        </row>
        <row r="13182">
          <cell r="C13182" t="str">
            <v>C17H19NO5</v>
          </cell>
          <cell r="D13182" t="str">
            <v>Piplartine</v>
          </cell>
        </row>
        <row r="13183">
          <cell r="C13183" t="str">
            <v>C17H19NO5</v>
          </cell>
          <cell r="D13183" t="str">
            <v>Crinamidine</v>
          </cell>
        </row>
        <row r="13184">
          <cell r="C13184" t="str">
            <v>C17H19NO5</v>
          </cell>
          <cell r="D13184" t="str">
            <v>Haemanthidine</v>
          </cell>
        </row>
        <row r="13185">
          <cell r="C13185" t="str">
            <v>C17H19NO5</v>
          </cell>
          <cell r="D13185" t="str">
            <v>9-O-Demethyl-2alpha-hydroxyhomolycorine</v>
          </cell>
        </row>
        <row r="13186">
          <cell r="C13186" t="str">
            <v>C11H19N5O6</v>
          </cell>
          <cell r="D13186" t="str">
            <v>Ala-Asn-Asn</v>
          </cell>
        </row>
        <row r="13187">
          <cell r="C13187" t="str">
            <v>C11H19N5O6</v>
          </cell>
          <cell r="D13187" t="str">
            <v>Asn-Gln-Gly</v>
          </cell>
        </row>
        <row r="13188">
          <cell r="C13188" t="str">
            <v>C11H19N5O6</v>
          </cell>
          <cell r="D13188" t="str">
            <v>Ala-Asn-Gly-Gly</v>
          </cell>
        </row>
        <row r="13189">
          <cell r="C13189" t="str">
            <v>C11H19N5O6</v>
          </cell>
          <cell r="D13189" t="str">
            <v>Gln-Gly-Gly-Gly</v>
          </cell>
        </row>
        <row r="13190">
          <cell r="C13190" t="str">
            <v>C13H23N3O4S</v>
          </cell>
          <cell r="D13190" t="str">
            <v>Met-Ala-Pro</v>
          </cell>
        </row>
        <row r="13191">
          <cell r="C13191" t="str">
            <v>C13H23N3O4S</v>
          </cell>
          <cell r="D13191" t="str">
            <v>Val-Cys-Pro</v>
          </cell>
        </row>
        <row r="13192">
          <cell r="C13192" t="str">
            <v>C13H23N3O6</v>
          </cell>
          <cell r="D13192" t="str">
            <v>Leu-Ala-Asp</v>
          </cell>
        </row>
        <row r="13193">
          <cell r="C13193" t="str">
            <v>C13H23N3O6</v>
          </cell>
          <cell r="D13193" t="str">
            <v>Thr-Thr-Pro</v>
          </cell>
        </row>
        <row r="13194">
          <cell r="C13194" t="str">
            <v>C13H23N3O6</v>
          </cell>
          <cell r="D13194" t="str">
            <v>Glu-Gly-Ile</v>
          </cell>
        </row>
        <row r="13195">
          <cell r="C13195" t="str">
            <v>C13H23N3O6</v>
          </cell>
          <cell r="D13195" t="str">
            <v>Glu-Gly-Leu</v>
          </cell>
        </row>
        <row r="13196">
          <cell r="C13196" t="str">
            <v>C13H23N3O6</v>
          </cell>
          <cell r="D13196" t="str">
            <v>Glu-Ala-Val</v>
          </cell>
        </row>
        <row r="13197">
          <cell r="C13197" t="str">
            <v>C13H23N3O6</v>
          </cell>
          <cell r="D13197" t="str">
            <v>Ile-Ala-Asp</v>
          </cell>
        </row>
        <row r="13198">
          <cell r="C13198" t="str">
            <v>C18H23NO4</v>
          </cell>
          <cell r="D13198" t="str">
            <v>Amaryllisine</v>
          </cell>
        </row>
        <row r="13199">
          <cell r="C13199" t="str">
            <v>C18H23NO4</v>
          </cell>
          <cell r="D13199" t="str">
            <v>Lycorenine</v>
          </cell>
        </row>
        <row r="13200">
          <cell r="C13200" t="str">
            <v>C18H23NO4</v>
          </cell>
          <cell r="D13200" t="str">
            <v>Haplophyllidine</v>
          </cell>
        </row>
        <row r="13201">
          <cell r="C13201" t="str">
            <v>C18H23NO4</v>
          </cell>
          <cell r="D13201" t="str">
            <v>Papyramine</v>
          </cell>
        </row>
        <row r="13202">
          <cell r="C13202" t="str">
            <v>C18H23NO4</v>
          </cell>
          <cell r="D13202" t="str">
            <v>LY382884</v>
          </cell>
        </row>
        <row r="13203">
          <cell r="C13203" t="str">
            <v>C18H23NO4</v>
          </cell>
          <cell r="D13203" t="str">
            <v>4-Nitroestra-1,3,5(10)-triene-3,17beta-diol</v>
          </cell>
        </row>
        <row r="13204">
          <cell r="C13204" t="str">
            <v>C18H23NO4</v>
          </cell>
          <cell r="D13204" t="str">
            <v>2-Nitroestra-1,3,5(10)-triene-3,17beta-diol</v>
          </cell>
        </row>
        <row r="13205">
          <cell r="C13205" t="str">
            <v>C19H19N5</v>
          </cell>
          <cell r="D13205" t="str">
            <v>Pitrazepin</v>
          </cell>
        </row>
        <row r="13206">
          <cell r="C13206" t="str">
            <v>C12H23N5O5</v>
          </cell>
          <cell r="D13206" t="str">
            <v>Lys-Asn-Gly</v>
          </cell>
        </row>
        <row r="13207">
          <cell r="C13207" t="str">
            <v>C12H23N5O5</v>
          </cell>
          <cell r="D13207" t="str">
            <v>Lys-Gly-Gly-Gly</v>
          </cell>
        </row>
        <row r="13208">
          <cell r="C13208" t="str">
            <v>C17H23N3O3</v>
          </cell>
          <cell r="D13208" t="str">
            <v>Leu-Trp</v>
          </cell>
        </row>
        <row r="13209">
          <cell r="C13209" t="str">
            <v>C17H23N3O3</v>
          </cell>
          <cell r="D13209" t="str">
            <v>Ile-Trp</v>
          </cell>
        </row>
        <row r="13210">
          <cell r="C13210" t="str">
            <v>C14H27N3O5</v>
          </cell>
          <cell r="D13210" t="str">
            <v>Leu-Val-Ser</v>
          </cell>
        </row>
        <row r="13211">
          <cell r="C13211" t="str">
            <v>C14H27N3O5</v>
          </cell>
          <cell r="D13211" t="str">
            <v>Thr-Val-Val</v>
          </cell>
        </row>
        <row r="13212">
          <cell r="C13212" t="str">
            <v>C14H27N3O5</v>
          </cell>
          <cell r="D13212" t="str">
            <v>Ile-Ser-Val</v>
          </cell>
        </row>
        <row r="13213">
          <cell r="C13213" t="str">
            <v>C19H27NO3</v>
          </cell>
          <cell r="D13213" t="str">
            <v>Protoemetine</v>
          </cell>
        </row>
        <row r="13214">
          <cell r="C13214" t="str">
            <v>C19H27NO3</v>
          </cell>
          <cell r="D13214" t="str">
            <v>Tetrabenazine</v>
          </cell>
        </row>
        <row r="13215">
          <cell r="C13215" t="str">
            <v>C19H27NO3</v>
          </cell>
          <cell r="D13215" t="str">
            <v>Nateglinide</v>
          </cell>
        </row>
        <row r="13216">
          <cell r="C13216" t="str">
            <v>C20H29O3</v>
          </cell>
          <cell r="D13216" t="str">
            <v>18R-HEPE</v>
          </cell>
        </row>
        <row r="13217">
          <cell r="C13217" t="str">
            <v>C20H29O3</v>
          </cell>
          <cell r="D13217" t="str">
            <v>11R-HEPE</v>
          </cell>
        </row>
        <row r="13218">
          <cell r="C13218" t="str">
            <v>C23H27N</v>
          </cell>
          <cell r="D13218" t="str">
            <v>Butenafine</v>
          </cell>
        </row>
        <row r="13219">
          <cell r="C13219" t="str">
            <v>C20H31NO2</v>
          </cell>
          <cell r="D13219" t="str">
            <v>17beta-Hydroxy-4,17-dimethyl-4-azaandrost-5-en-3-one</v>
          </cell>
        </row>
        <row r="13220">
          <cell r="C13220" t="str">
            <v>C20H33N2O</v>
          </cell>
          <cell r="D13220" t="str">
            <v>Hexocyclium</v>
          </cell>
        </row>
        <row r="13221">
          <cell r="C13221" t="str">
            <v>C21H35NO</v>
          </cell>
          <cell r="D13221" t="str">
            <v>[FA methyl(20:4)] N-methyl-5Z,8Z,11Z,14Z-eicosatetraenoyl amine</v>
          </cell>
        </row>
        <row r="13222">
          <cell r="C13222" t="str">
            <v>C21H35NO</v>
          </cell>
          <cell r="D13222" t="str">
            <v>Tridihexethyl</v>
          </cell>
        </row>
        <row r="13223">
          <cell r="C13223" t="str">
            <v>C21H35NO</v>
          </cell>
          <cell r="D13223" t="str">
            <v>Funtumine</v>
          </cell>
        </row>
        <row r="13224">
          <cell r="C13224" t="str">
            <v>C20H35N3</v>
          </cell>
          <cell r="D13224" t="str">
            <v>(-)-Ormosanine</v>
          </cell>
        </row>
        <row r="13225">
          <cell r="C13225" t="str">
            <v>C20H35N3</v>
          </cell>
          <cell r="D13225" t="str">
            <v>Piptanthine</v>
          </cell>
        </row>
        <row r="13226">
          <cell r="C13226" t="str">
            <v>C20H35N3</v>
          </cell>
          <cell r="D13226" t="str">
            <v>Templetine</v>
          </cell>
        </row>
        <row r="13227">
          <cell r="C13227" t="str">
            <v>C18H39NO3</v>
          </cell>
          <cell r="D13227" t="str">
            <v>[SP hydrox] 4-hydroxysphinganine</v>
          </cell>
        </row>
        <row r="13228">
          <cell r="C13228" t="str">
            <v>C7H9O6P2ClS</v>
          </cell>
          <cell r="D13228" t="str">
            <v>Tiludronic acid</v>
          </cell>
        </row>
        <row r="13229">
          <cell r="C13229" t="str">
            <v>C14H10Cl4</v>
          </cell>
          <cell r="D13229" t="str">
            <v>1,1-Dichloro-2,2-bis(4'-chlorophenyl)ethane</v>
          </cell>
        </row>
        <row r="13230">
          <cell r="C13230" t="str">
            <v>C14H10Cl4</v>
          </cell>
          <cell r="D13230" t="str">
            <v>2-(m-Chlorophenyl)-2-(p-chlorophenyl)-1,1-dichloroethane</v>
          </cell>
        </row>
        <row r="13231">
          <cell r="C13231" t="str">
            <v>C8H15O11P</v>
          </cell>
          <cell r="D13231" t="str">
            <v>3-Deoxy-D-manno-octulosonate 8-phosphate</v>
          </cell>
        </row>
        <row r="13232">
          <cell r="C13232" t="str">
            <v>C15H10O8</v>
          </cell>
          <cell r="D13232" t="str">
            <v>Myricetin</v>
          </cell>
        </row>
        <row r="13233">
          <cell r="C13233" t="str">
            <v>C15H10O8</v>
          </cell>
          <cell r="D13233" t="str">
            <v>3,3',4',5,7,8-Hexahydroxyflavone</v>
          </cell>
        </row>
        <row r="13234">
          <cell r="C13234" t="str">
            <v>C15H10O8</v>
          </cell>
          <cell r="D13234" t="str">
            <v>Quercetagetin</v>
          </cell>
        </row>
        <row r="13235">
          <cell r="C13235" t="str">
            <v>C15H10O8</v>
          </cell>
          <cell r="D13235" t="str">
            <v>Bitalosidin</v>
          </cell>
        </row>
        <row r="13236">
          <cell r="C13236" t="str">
            <v>C15H10O8</v>
          </cell>
          <cell r="D13236" t="str">
            <v>3,5,8,3',4',5'-Hexahydroxyflavone</v>
          </cell>
        </row>
        <row r="13237">
          <cell r="C13237" t="str">
            <v>C15H10O8</v>
          </cell>
          <cell r="D13237" t="str">
            <v>5'-Hydroxymorin</v>
          </cell>
        </row>
        <row r="13238">
          <cell r="C13238" t="str">
            <v>C15H10O8</v>
          </cell>
          <cell r="D13238" t="str">
            <v>Norwedelic acid</v>
          </cell>
        </row>
        <row r="13239">
          <cell r="C13239" t="str">
            <v>C18H10N2O4</v>
          </cell>
          <cell r="D13239" t="str">
            <v>Prekinamycin</v>
          </cell>
        </row>
        <row r="13240">
          <cell r="C13240" t="str">
            <v>C18H10N2O4</v>
          </cell>
          <cell r="D13240" t="str">
            <v>Melanin</v>
          </cell>
        </row>
        <row r="13241">
          <cell r="C13241" t="str">
            <v>C16H19BrN2</v>
          </cell>
          <cell r="D13241" t="str">
            <v>Brompheniramine</v>
          </cell>
        </row>
        <row r="13242">
          <cell r="C13242" t="str">
            <v>C16H14O7</v>
          </cell>
          <cell r="D13242" t="str">
            <v>[PK] Lecanoric acid</v>
          </cell>
        </row>
        <row r="13243">
          <cell r="C13243" t="str">
            <v>C16H14O7</v>
          </cell>
          <cell r="D13243" t="str">
            <v>Demethylsulochrin</v>
          </cell>
        </row>
        <row r="13244">
          <cell r="C13244" t="str">
            <v>C16H14O7</v>
          </cell>
          <cell r="D13244" t="str">
            <v>Tamarixetin</v>
          </cell>
        </row>
        <row r="13245">
          <cell r="C13245" t="str">
            <v>C16H14O7</v>
          </cell>
          <cell r="D13245" t="str">
            <v>[Fv hydroxy,methoxy(4:0/9:1)] 5,7,2',5'-Tetrahydroxy-6-methoxyflavanone</v>
          </cell>
        </row>
        <row r="13246">
          <cell r="C13246" t="str">
            <v>C16H14O7</v>
          </cell>
          <cell r="D13246" t="str">
            <v>[Fv] 6-Methoxyeriodictyol</v>
          </cell>
        </row>
        <row r="13247">
          <cell r="C13247" t="str">
            <v>C16H14O7</v>
          </cell>
          <cell r="D13247" t="str">
            <v>[Fv] 8-Methoxyeriodictyol</v>
          </cell>
        </row>
        <row r="13248">
          <cell r="C13248" t="str">
            <v>C16H14O7</v>
          </cell>
          <cell r="D13248" t="str">
            <v>[Fv hydroxy,methoxy(4:0/9:1)] 5,7,8,3'-Tetrahydroxy-4'-methoxyflavanone</v>
          </cell>
        </row>
        <row r="13249">
          <cell r="C13249" t="str">
            <v>C16H14O7</v>
          </cell>
          <cell r="D13249" t="str">
            <v>octoketide</v>
          </cell>
        </row>
        <row r="13250">
          <cell r="C13250" t="str">
            <v>C16H14O7</v>
          </cell>
          <cell r="D13250" t="str">
            <v>octoketide 4b</v>
          </cell>
        </row>
        <row r="13251">
          <cell r="C13251" t="str">
            <v>C16H14O7</v>
          </cell>
          <cell r="D13251" t="str">
            <v>Bolusanthin</v>
          </cell>
        </row>
        <row r="13252">
          <cell r="C13252" t="str">
            <v>C20H14O4</v>
          </cell>
          <cell r="D13252" t="str">
            <v>8-O-Methyltetrangulol</v>
          </cell>
        </row>
        <row r="13253">
          <cell r="C13253" t="str">
            <v>C20H14O4</v>
          </cell>
          <cell r="D13253" t="str">
            <v>Phenolphthalein</v>
          </cell>
        </row>
        <row r="13254">
          <cell r="C13254" t="str">
            <v>C17H19N2ClS</v>
          </cell>
          <cell r="D13254" t="str">
            <v>Chlorpromazine</v>
          </cell>
        </row>
        <row r="13255">
          <cell r="C13255" t="str">
            <v>C17H18O6</v>
          </cell>
          <cell r="D13255" t="str">
            <v>[Fv] Protofarrerol</v>
          </cell>
        </row>
        <row r="13256">
          <cell r="C13256" t="str">
            <v>C17H18O6</v>
          </cell>
          <cell r="D13256" t="str">
            <v>(+)-(&amp;beta;S)-MPHPV</v>
          </cell>
        </row>
        <row r="13257">
          <cell r="C13257" t="str">
            <v>C17H18O6</v>
          </cell>
          <cell r="D13257" t="str">
            <v>(-)-(&amp;beta;R)-MPHPV</v>
          </cell>
        </row>
        <row r="13258">
          <cell r="C13258" t="str">
            <v>C17H18O6</v>
          </cell>
          <cell r="D13258" t="str">
            <v>Epicatechin 3',4'-dimethyl ether</v>
          </cell>
        </row>
        <row r="13259">
          <cell r="C13259" t="str">
            <v>C17H18O6</v>
          </cell>
          <cell r="D13259" t="str">
            <v>Epicatechin 5,3'-dimethyl ether</v>
          </cell>
        </row>
        <row r="13260">
          <cell r="C13260" t="str">
            <v>C17H18O6</v>
          </cell>
          <cell r="D13260" t="str">
            <v>Catechin 7,4'-dimethyl ether</v>
          </cell>
        </row>
        <row r="13261">
          <cell r="C13261" t="str">
            <v>C17H18O6</v>
          </cell>
          <cell r="D13261" t="str">
            <v>Bryaflavan</v>
          </cell>
        </row>
        <row r="13262">
          <cell r="C13262" t="str">
            <v>C17H18O6</v>
          </cell>
          <cell r="D13262" t="str">
            <v>8-Demethylduartin</v>
          </cell>
        </row>
        <row r="13263">
          <cell r="C13263" t="str">
            <v>C11H18N4O7</v>
          </cell>
          <cell r="D13263" t="str">
            <v>Ala-Asn-Asp</v>
          </cell>
        </row>
        <row r="13264">
          <cell r="C13264" t="str">
            <v>C11H18N4O7</v>
          </cell>
          <cell r="D13264" t="str">
            <v>Asp-Gln-Gly</v>
          </cell>
        </row>
        <row r="13265">
          <cell r="C13265" t="str">
            <v>C11H18N4O7</v>
          </cell>
          <cell r="D13265" t="str">
            <v>Ala-Asp-Gly-Gly</v>
          </cell>
        </row>
        <row r="13266">
          <cell r="C13266" t="str">
            <v>C11H18N4O7</v>
          </cell>
          <cell r="D13266" t="str">
            <v>Glu-Gly-Gly-Gly</v>
          </cell>
        </row>
        <row r="13267">
          <cell r="C13267" t="str">
            <v>C11H18N4O7</v>
          </cell>
          <cell r="D13267" t="str">
            <v>Glu-Asn-Gly</v>
          </cell>
        </row>
        <row r="13268">
          <cell r="C13268" t="str">
            <v>C14H16N5O4</v>
          </cell>
          <cell r="D13268" t="str">
            <v>2,4-diamino-6-methyl-5,3'-(3-nitrophenoxy)prop-1'-yloxypyrimidine</v>
          </cell>
        </row>
        <row r="13269">
          <cell r="C13269" t="str">
            <v>C15H18N4O4</v>
          </cell>
          <cell r="D13269" t="str">
            <v>Trp-Asn</v>
          </cell>
        </row>
        <row r="13270">
          <cell r="C13270" t="str">
            <v>C15H18N4O4</v>
          </cell>
          <cell r="D13270" t="str">
            <v>Trp-Gly-Gly</v>
          </cell>
        </row>
        <row r="13271">
          <cell r="C13271" t="str">
            <v>C15H18N4O4</v>
          </cell>
          <cell r="D13271" t="str">
            <v>Tyr-His</v>
          </cell>
        </row>
        <row r="13272">
          <cell r="C13272" t="str">
            <v>C18H22O5</v>
          </cell>
          <cell r="D13272" t="str">
            <v>Zearalenone</v>
          </cell>
        </row>
        <row r="13273">
          <cell r="C13273" t="str">
            <v>C12H22N4O6</v>
          </cell>
          <cell r="D13273" t="str">
            <v>Lys-Asp-Gly</v>
          </cell>
        </row>
        <row r="13274">
          <cell r="C13274" t="str">
            <v>C12H22N4O6</v>
          </cell>
          <cell r="D13274" t="str">
            <v>Thr-Ala-Gln</v>
          </cell>
        </row>
        <row r="13275">
          <cell r="C13275" t="str">
            <v>C12H22N4O6</v>
          </cell>
          <cell r="D13275" t="str">
            <v>Val-Asn-Ser</v>
          </cell>
        </row>
        <row r="13276">
          <cell r="C13276" t="str">
            <v>C12H22N4O6</v>
          </cell>
          <cell r="D13276" t="str">
            <v>Ala-Ala-Ala-Ser</v>
          </cell>
        </row>
        <row r="13277">
          <cell r="C13277" t="str">
            <v>C12H22N4O6</v>
          </cell>
          <cell r="D13277" t="str">
            <v>Ala-Thr-Ala-Gly</v>
          </cell>
        </row>
        <row r="13278">
          <cell r="C13278" t="str">
            <v>C12H22N4O6</v>
          </cell>
          <cell r="D13278" t="str">
            <v>Ser-Val-Gly-Gly</v>
          </cell>
        </row>
        <row r="13279">
          <cell r="C13279" t="str">
            <v>C15H21F3N2O2</v>
          </cell>
          <cell r="D13279" t="str">
            <v>Fluvoxamine</v>
          </cell>
        </row>
        <row r="13280">
          <cell r="C13280" t="str">
            <v>C16H31OBr</v>
          </cell>
          <cell r="D13280" t="str">
            <v>[FA (16:0)] 2-bromo-hexadecanal</v>
          </cell>
        </row>
        <row r="13281">
          <cell r="C13281" t="str">
            <v>C11H22N6O5</v>
          </cell>
          <cell r="D13281" t="str">
            <v>Gly-Ser-Arg</v>
          </cell>
        </row>
        <row r="13282">
          <cell r="C13282" t="str">
            <v>C16H22N4O3</v>
          </cell>
          <cell r="D13282" t="str">
            <v>Eseramine</v>
          </cell>
        </row>
        <row r="13283">
          <cell r="C13283" t="str">
            <v>C19H26O4</v>
          </cell>
          <cell r="D13283" t="str">
            <v>6beta-Hydroxy-D-homo-17a-oxaandrost-4-ene-3,17-dione</v>
          </cell>
        </row>
        <row r="13284">
          <cell r="C13284" t="str">
            <v>C19H26O4</v>
          </cell>
          <cell r="D13284" t="str">
            <v>17beta-Hydroxy-4-oxa-5alpha-estr-1-en-3-one acetate</v>
          </cell>
        </row>
        <row r="13285">
          <cell r="C13285" t="str">
            <v>C19H26O4</v>
          </cell>
          <cell r="D13285" t="str">
            <v>7alpha-Hydroxytestololactone</v>
          </cell>
        </row>
        <row r="13286">
          <cell r="C13286" t="str">
            <v>C19H26O4</v>
          </cell>
          <cell r="D13286" t="str">
            <v>ubiquinone-2</v>
          </cell>
        </row>
        <row r="13287">
          <cell r="C13287" t="str">
            <v>C13H26N4O5</v>
          </cell>
          <cell r="D13287" t="str">
            <v>Lys-Thr-Ala</v>
          </cell>
        </row>
        <row r="13288">
          <cell r="C13288" t="str">
            <v>C16H30O6</v>
          </cell>
          <cell r="D13288" t="str">
            <v>(-)-Menthyl O-beta-D-glucoside</v>
          </cell>
        </row>
        <row r="13289">
          <cell r="C13289" t="str">
            <v>C16H30O6</v>
          </cell>
          <cell r="D13289" t="str">
            <v>(+)-Neomenthyl O-beta-D-glucoside</v>
          </cell>
        </row>
        <row r="13290">
          <cell r="C13290" t="str">
            <v>C20H30O3</v>
          </cell>
          <cell r="D13290" t="str">
            <v>Leukotriene A4</v>
          </cell>
        </row>
        <row r="13291">
          <cell r="C13291" t="str">
            <v>C20H30O3</v>
          </cell>
          <cell r="D13291" t="str">
            <v>[FA oxo(20:4)] 15-oxo-5Z,8Z,11Z,13E-eicosatetraenoic acid</v>
          </cell>
        </row>
        <row r="13292">
          <cell r="C13292" t="str">
            <v>C20H30O3</v>
          </cell>
          <cell r="D13292" t="str">
            <v>[FA oxo(20:4)] 5-oxo-6E,8Z,11Z,14Z-eicosatetraenoic acid</v>
          </cell>
        </row>
        <row r="13293">
          <cell r="C13293" t="str">
            <v>C20H30O3</v>
          </cell>
          <cell r="D13293" t="str">
            <v>[FA (20:4)] 17R,18S-epoxy-5Z,8Z,11Z,14Z-eicosatetraenoic acid</v>
          </cell>
        </row>
        <row r="13294">
          <cell r="C13294" t="str">
            <v>C20H30O3</v>
          </cell>
          <cell r="D13294" t="str">
            <v>[FA oxo(20:4)] 12-oxo-5Z,8Z,10E,14Z-eicosatetraenoic acid</v>
          </cell>
        </row>
        <row r="13295">
          <cell r="C13295" t="str">
            <v>C20H30O3</v>
          </cell>
          <cell r="D13295" t="str">
            <v>ent-7alpha-Hydroxykaur-16-en-19-oic acid</v>
          </cell>
        </row>
        <row r="13296">
          <cell r="C13296" t="str">
            <v>C20H30O3</v>
          </cell>
          <cell r="D13296" t="str">
            <v>[FA hydroxy(20:5)] (+/-)-5-hydroxy-6E,8Z,11Z,14Z,17Z-eicosapentaenoic acid</v>
          </cell>
        </row>
        <row r="13297">
          <cell r="C13297" t="str">
            <v>C20H30O3</v>
          </cell>
          <cell r="D13297" t="str">
            <v>[FA hydroxy(20:5)] (+/-)-12-hydroxy-5Z,8Z,10E,14Z,17Z-eicosapentaenoic acid</v>
          </cell>
        </row>
        <row r="13298">
          <cell r="C13298" t="str">
            <v>C20H30O3</v>
          </cell>
          <cell r="D13298" t="str">
            <v>[FA (20:4)] (+/-)-14(15)-epoxy-5Z,8Z,11Z,17Z-eicosatetraenoic acid</v>
          </cell>
        </row>
        <row r="13299">
          <cell r="C13299" t="str">
            <v>C20H30O3</v>
          </cell>
          <cell r="D13299" t="str">
            <v>Oranabol</v>
          </cell>
        </row>
        <row r="13300">
          <cell r="C13300" t="str">
            <v>C20H30O3</v>
          </cell>
          <cell r="D13300" t="str">
            <v>[FA hydroxy(20:5)] 9-hydroxy-2Z,5E,7Z,11Z,14Z-Eicosapentaenoic acid</v>
          </cell>
        </row>
        <row r="13301">
          <cell r="C13301" t="str">
            <v>C20H30O3</v>
          </cell>
          <cell r="D13301" t="str">
            <v>[FA (20:4)] (+/-)-8(9)-epoxy-5Z,11Z,14Z,17Z-eicosatetraenoic acid</v>
          </cell>
        </row>
        <row r="13302">
          <cell r="C13302" t="str">
            <v>C20H30O3</v>
          </cell>
          <cell r="D13302" t="str">
            <v>[FA (20:4)] (+/-)-11(12)-epoxy-5Z,8Z,14Z,17Z-eicosatetraenoic acid</v>
          </cell>
        </row>
        <row r="13303">
          <cell r="C13303" t="str">
            <v>C20H30O3</v>
          </cell>
          <cell r="D13303" t="str">
            <v>[FA (20:4)] (+/-)-17(18)-epoxy-5Z,8Z,11Z,14Z-eicosatetraenoic acid</v>
          </cell>
        </row>
        <row r="13304">
          <cell r="C13304" t="str">
            <v>C20H30O3</v>
          </cell>
          <cell r="D13304" t="str">
            <v>[FA oxo(3:0)] 9-oxo-prosta-10,12Z,14E-trienoic acid</v>
          </cell>
        </row>
        <row r="13305">
          <cell r="C13305" t="str">
            <v>C20H30O3</v>
          </cell>
          <cell r="D13305" t="str">
            <v>[FA oxo(20:4)] 8-oxo-5E,9Z,11Z,14Z-eicosatetraenoic acid</v>
          </cell>
        </row>
        <row r="13306">
          <cell r="C13306" t="str">
            <v>C20H30O3</v>
          </cell>
          <cell r="D13306" t="str">
            <v>[FA oxo(20:4)] 9-oxo-5E,7Z,11Z,14Z-eicosatetraenoic acid</v>
          </cell>
        </row>
        <row r="13307">
          <cell r="C13307" t="str">
            <v>C20H30O3</v>
          </cell>
          <cell r="D13307" t="str">
            <v>[FA oxo(20:4)] 11-oxo-5E,8Z,12Z,14Z-Eicosatetraenoic acid</v>
          </cell>
        </row>
        <row r="13308">
          <cell r="C13308" t="str">
            <v>C20H30O3</v>
          </cell>
          <cell r="D13308" t="str">
            <v>[FA hydroxy(20:5)] 8R-hydroxy-5Z,9E,11Z,14Z,17Z-eicosapentaenoic acid</v>
          </cell>
        </row>
        <row r="13309">
          <cell r="C13309" t="str">
            <v>C20H30O3</v>
          </cell>
          <cell r="D13309" t="str">
            <v>[FA hydroxy(20:5)] 8S-hydroxy-5Z,9E,11Z,14Z,17Z-eicosapentaenoic acid</v>
          </cell>
        </row>
        <row r="13310">
          <cell r="C13310" t="str">
            <v>C20H30O3</v>
          </cell>
          <cell r="D13310" t="str">
            <v>[FA hydroxy(20:5)] 9S-hydroxy-5Z,7E,11Z,14Z,17Z-eicosapentaenoic acid</v>
          </cell>
        </row>
        <row r="13311">
          <cell r="C13311" t="str">
            <v>C20H30O3</v>
          </cell>
          <cell r="D13311" t="str">
            <v>[FA hydroxy(20:5)] 11R-hydroxy-5Z,8Z,12E,14Z,17Z-eicosapentaenoic acid</v>
          </cell>
        </row>
        <row r="13312">
          <cell r="C13312" t="str">
            <v>C20H30O3</v>
          </cell>
          <cell r="D13312" t="str">
            <v>[FA hydroxy(20:5)] 11S-hydroxy-5Z,8Z,12E,14Z,17Z-eicosapentaenoic acid</v>
          </cell>
        </row>
        <row r="13313">
          <cell r="C13313" t="str">
            <v>C20H30O3</v>
          </cell>
          <cell r="D13313" t="str">
            <v>[FA hydroxy(20:5)] 12R-hydroxy-5Z,8Z,10E,14Z,17Z-eicosapentaenoic acid</v>
          </cell>
        </row>
        <row r="13314">
          <cell r="C13314" t="str">
            <v>C20H30O3</v>
          </cell>
          <cell r="D13314" t="str">
            <v>[FA hydroxy(20:5)] 12S-hydroxy-5Z,8Z,10E,14Z,17Z-eicosapentaenoic acid</v>
          </cell>
        </row>
        <row r="13315">
          <cell r="C13315" t="str">
            <v>C20H30O3</v>
          </cell>
          <cell r="D13315" t="str">
            <v>[FA hydroxy(20:5)] 15S-hydroxy-5Z,8Z,11Z,13E,17Z-eicosapentaenoic acid</v>
          </cell>
        </row>
        <row r="13316">
          <cell r="C13316" t="str">
            <v>C20H30O3</v>
          </cell>
          <cell r="D13316" t="str">
            <v>[FA hydroxy(20:5)] 5S-hydroxy-6E,8Z,11Z,14Z,17Z-eicosapentaenoic acid</v>
          </cell>
        </row>
        <row r="13317">
          <cell r="C13317" t="str">
            <v>C20H30O3</v>
          </cell>
          <cell r="D13317" t="str">
            <v>[FA hydroxy(20:5)] 18R-hydroxy-5Z,8Z,11Z,14Z,16E-eicosapentaenoic acid</v>
          </cell>
        </row>
        <row r="13318">
          <cell r="C13318" t="str">
            <v>C20H30O3</v>
          </cell>
          <cell r="D13318" t="str">
            <v>[FA hydroxy(20:5)] (+/-)-8-hydroxy-5Z,9E,11Z,14Z,17Z-eicosapentaenoic acid</v>
          </cell>
        </row>
        <row r="13319">
          <cell r="C13319" t="str">
            <v>C20H30O3</v>
          </cell>
          <cell r="D13319" t="str">
            <v>[FA hydroxy(20:5)] (+/-)-9-hydroxy-5Z,7E,11Z,14Z,17Z-eicosapentaenoic acid</v>
          </cell>
        </row>
        <row r="13320">
          <cell r="C13320" t="str">
            <v>C20H30O3</v>
          </cell>
          <cell r="D13320" t="str">
            <v>[FA hydroxy(20:5)] (+/-)-11-hydroxy-5Z,8Z,12E,14Z,17Z-eicosapentaenoic acid</v>
          </cell>
        </row>
        <row r="13321">
          <cell r="C13321" t="str">
            <v>C20H30O3</v>
          </cell>
          <cell r="D13321" t="str">
            <v>[FA hydroxy(20:5)] (+/-)-15-hydroxy-5Z,8Z,11Z,13E,17Z-eicosapentaenoic acid</v>
          </cell>
        </row>
        <row r="13322">
          <cell r="C13322" t="str">
            <v>C20H30O3</v>
          </cell>
          <cell r="D13322" t="str">
            <v>[FA hydroxy(20:5)] (+/-)-18-hydroxy-5Z,8Z,11Z,14Z,16E-eicosapentaenoic acid</v>
          </cell>
        </row>
        <row r="13323">
          <cell r="C13323" t="str">
            <v>C20H30O3</v>
          </cell>
          <cell r="D13323" t="str">
            <v>[PR] (+)-7beta-Hydroxy-15-beyeren-19-oic acid</v>
          </cell>
        </row>
        <row r="13324">
          <cell r="C13324" t="str">
            <v>C20H30O3</v>
          </cell>
          <cell r="D13324" t="str">
            <v>[PR] Spatol</v>
          </cell>
        </row>
        <row r="13325">
          <cell r="C13325" t="str">
            <v>C20H30O3</v>
          </cell>
          <cell r="D13325" t="str">
            <v>[PR] (+)-18-Hydroxy-7,16-sacculatadiene-11,12-dial</v>
          </cell>
        </row>
        <row r="13326">
          <cell r="C13326" t="str">
            <v>C20H30O3</v>
          </cell>
          <cell r="D13326" t="str">
            <v>[ST hydroxy(2:0)] (7E)-(1R,3R)-1,3-dihydroxy-19-nor-9,10-seco-5,7-pregnadien-20-one</v>
          </cell>
        </row>
        <row r="13327">
          <cell r="C13327" t="str">
            <v>C20H30O3</v>
          </cell>
          <cell r="D13327" t="str">
            <v>4,5-Leukotriene A4</v>
          </cell>
        </row>
        <row r="13328">
          <cell r="C13328" t="str">
            <v>C20H30O3</v>
          </cell>
          <cell r="D13328" t="str">
            <v>Cyathin A3</v>
          </cell>
        </row>
        <row r="13329">
          <cell r="C13329" t="str">
            <v>C20H30O3</v>
          </cell>
          <cell r="D13329" t="str">
            <v>Ineketone</v>
          </cell>
        </row>
        <row r="13330">
          <cell r="C13330" t="str">
            <v>C20H30O3</v>
          </cell>
          <cell r="D13330" t="str">
            <v>11alpha,17beta-Dihydroxy-17-methylandrost-4-en-3-one</v>
          </cell>
        </row>
        <row r="13331">
          <cell r="C13331" t="str">
            <v>C20H30O3</v>
          </cell>
          <cell r="D13331" t="str">
            <v>4,5alpha-Dihydro-2-(hydroxymethylene)testosterone</v>
          </cell>
        </row>
        <row r="13332">
          <cell r="C13332" t="str">
            <v>C20H30O3</v>
          </cell>
          <cell r="D13332" t="str">
            <v>11beta,17beta-Dihydroxy-17-methylandrost-4-en-3-one</v>
          </cell>
        </row>
        <row r="13333">
          <cell r="C13333" t="str">
            <v>C20H30O3</v>
          </cell>
          <cell r="D13333" t="str">
            <v>7alpha,17beta-Dihydroxy-17alpha-methylandrost-4-en-3-one</v>
          </cell>
        </row>
        <row r="13334">
          <cell r="C13334" t="str">
            <v>C20H30O3</v>
          </cell>
          <cell r="D13334" t="str">
            <v>17beta-Hydroxy-16alpha-methoxy-androst-4-en-3-one</v>
          </cell>
        </row>
        <row r="13335">
          <cell r="C13335" t="str">
            <v>C20H30O3</v>
          </cell>
          <cell r="D13335" t="str">
            <v>3-Methoxy-16-methyl-estra-2,5(10)-diene-16beta,17beta-diol</v>
          </cell>
        </row>
        <row r="13336">
          <cell r="C13336" t="str">
            <v>C20H30O3</v>
          </cell>
          <cell r="D13336" t="str">
            <v>16beta-Methyl-D-homo-17a-oxa-5alpha-androstane-3,17-dione</v>
          </cell>
        </row>
        <row r="13337">
          <cell r="C13337" t="str">
            <v>C20H30O3</v>
          </cell>
          <cell r="D13337" t="str">
            <v>17beta-Hydroxy-17-methyl-5alpha-androstane-3,11-dione</v>
          </cell>
        </row>
        <row r="13338">
          <cell r="C13338" t="str">
            <v>C20H30O3</v>
          </cell>
          <cell r="D13338" t="str">
            <v>11beta,17beta-Dihydroxy-12alpha-methylandrost-4-en-3-one</v>
          </cell>
        </row>
        <row r="13339">
          <cell r="C13339" t="str">
            <v>C20H30O3</v>
          </cell>
          <cell r="D13339" t="str">
            <v>15-HEPE</v>
          </cell>
        </row>
        <row r="13340">
          <cell r="C13340" t="str">
            <v>C20H30O3</v>
          </cell>
          <cell r="D13340" t="str">
            <v>14,15-LTA4</v>
          </cell>
        </row>
        <row r="13341">
          <cell r="C13341" t="str">
            <v>C20H30O3</v>
          </cell>
          <cell r="D13341" t="str">
            <v>15R-HEPE</v>
          </cell>
        </row>
        <row r="13342">
          <cell r="C13342" t="str">
            <v>C20H30O3</v>
          </cell>
          <cell r="D13342" t="str">
            <v>18S-HEPE</v>
          </cell>
        </row>
        <row r="13343">
          <cell r="C13343" t="str">
            <v>C19H30N2O2</v>
          </cell>
          <cell r="D13343" t="str">
            <v>amo-1618</v>
          </cell>
        </row>
        <row r="13344">
          <cell r="C13344" t="str">
            <v>C21H34O2</v>
          </cell>
          <cell r="D13344" t="str">
            <v>3beta-Hydroxy-5beta-pregnane-20-one</v>
          </cell>
        </row>
        <row r="13345">
          <cell r="C13345" t="str">
            <v>C21H34O2</v>
          </cell>
          <cell r="D13345" t="str">
            <v>3beta-Hydroxy-5alpha-pregnane-20-one</v>
          </cell>
        </row>
        <row r="13346">
          <cell r="C13346" t="str">
            <v>C21H34O2</v>
          </cell>
          <cell r="D13346" t="str">
            <v>3alpha-Hydroxy-5beta-pregnane-20-one</v>
          </cell>
        </row>
        <row r="13347">
          <cell r="C13347" t="str">
            <v>C21H34O2</v>
          </cell>
          <cell r="D13347" t="str">
            <v>3-alpha-Hydroxy-5-alpha-pregnan-20-one</v>
          </cell>
        </row>
        <row r="13348">
          <cell r="C13348" t="str">
            <v>C21H34O2</v>
          </cell>
          <cell r="D13348" t="str">
            <v>[ST hydrox] 3alpha-hydroxy-5alpha-pregnane-20-one</v>
          </cell>
        </row>
        <row r="13349">
          <cell r="C13349" t="str">
            <v>C21H34O2</v>
          </cell>
          <cell r="D13349" t="str">
            <v>Bilobol</v>
          </cell>
        </row>
        <row r="13350">
          <cell r="C13350" t="str">
            <v>C21H34O2</v>
          </cell>
          <cell r="D13350" t="str">
            <v>17beta-Hydroxy-2alpha,17-dimethyl-5alpha-androstan-3-one</v>
          </cell>
        </row>
        <row r="13351">
          <cell r="C13351" t="str">
            <v>C21H34O2</v>
          </cell>
          <cell r="D13351" t="str">
            <v>17beta-Hydroxy-5alpha-androstane acetate</v>
          </cell>
        </row>
        <row r="13352">
          <cell r="C13352" t="str">
            <v>C21H34O2</v>
          </cell>
          <cell r="D13352" t="str">
            <v>Epimetendiol</v>
          </cell>
        </row>
        <row r="13353">
          <cell r="C13353" t="str">
            <v>C21H34O2</v>
          </cell>
          <cell r="D13353" t="str">
            <v>3-hydroxypregnan-20-one</v>
          </cell>
        </row>
        <row r="13354">
          <cell r="C13354" t="str">
            <v>C21H34O2</v>
          </cell>
          <cell r="D13354" t="str">
            <v>3-hydroxy-5beta-pregnan-20-one</v>
          </cell>
        </row>
        <row r="13355">
          <cell r="C13355" t="str">
            <v>C21H34O2</v>
          </cell>
          <cell r="D13355" t="str">
            <v>Pregn-5-ene-3beta,20alpha-diol</v>
          </cell>
        </row>
        <row r="13356">
          <cell r="C13356" t="str">
            <v>C21H34O2</v>
          </cell>
          <cell r="D13356" t="str">
            <v>Pregn-5-ene-3beta,20beta-diol</v>
          </cell>
        </row>
        <row r="13357">
          <cell r="C13357" t="str">
            <v>C23H42</v>
          </cell>
          <cell r="D13357" t="str">
            <v>3Z,6Z,9Z-Tricosatriene</v>
          </cell>
        </row>
        <row r="13358">
          <cell r="C13358" t="str">
            <v>C23H42</v>
          </cell>
          <cell r="D13358" t="str">
            <v>3,6,9-Tricosatriene</v>
          </cell>
        </row>
        <row r="13359">
          <cell r="C13359" t="str">
            <v>C16H11NO2Cl2</v>
          </cell>
          <cell r="D13359" t="str">
            <v>2,6-Dichlorophenol-4-(p-benzoquinone imine)</v>
          </cell>
        </row>
        <row r="13360">
          <cell r="C13360" t="str">
            <v>C13H14N7OCl</v>
          </cell>
          <cell r="D13360" t="str">
            <v>Benzamil</v>
          </cell>
        </row>
        <row r="13361">
          <cell r="C13361" t="str">
            <v>C15H17N3O3S</v>
          </cell>
          <cell r="D13361" t="str">
            <v>Ro 19-4603</v>
          </cell>
        </row>
        <row r="13362">
          <cell r="C13362" t="str">
            <v>C11H17N3O8</v>
          </cell>
          <cell r="D13362" t="str">
            <v>Ala-Asp-Asp</v>
          </cell>
        </row>
        <row r="13363">
          <cell r="C13363" t="str">
            <v>C11H17N3O8</v>
          </cell>
          <cell r="D13363" t="str">
            <v>Glu-Asp-Gly</v>
          </cell>
        </row>
        <row r="13364">
          <cell r="C13364" t="str">
            <v>C11H17N3O8</v>
          </cell>
          <cell r="D13364" t="str">
            <v>Tetrodotoxin</v>
          </cell>
        </row>
        <row r="13365">
          <cell r="C13365" t="str">
            <v>C15H17N3O5</v>
          </cell>
          <cell r="D13365" t="str">
            <v>Trp-Asp</v>
          </cell>
        </row>
        <row r="13366">
          <cell r="C13366" t="str">
            <v>C12H21N3O5S</v>
          </cell>
          <cell r="D13366" t="str">
            <v>Thr-Cys-Pro</v>
          </cell>
        </row>
        <row r="13367">
          <cell r="C13367" t="str">
            <v>C16H18FN3O3</v>
          </cell>
          <cell r="D13367" t="str">
            <v>Norfloxacin</v>
          </cell>
        </row>
        <row r="13368">
          <cell r="C13368" t="str">
            <v>C12H21N3O7</v>
          </cell>
          <cell r="D13368" t="str">
            <v>Val-Asp-Ser</v>
          </cell>
        </row>
        <row r="13369">
          <cell r="C13369" t="str">
            <v>C12H21N3O7</v>
          </cell>
          <cell r="D13369" t="str">
            <v>Glu-Ala-Thr</v>
          </cell>
        </row>
        <row r="13370">
          <cell r="C13370" t="str">
            <v>C17H21NO5</v>
          </cell>
          <cell r="D13370" t="str">
            <v>1-Epideacetylbowdensine</v>
          </cell>
        </row>
        <row r="13371">
          <cell r="C13371" t="str">
            <v>C16H21N3O4</v>
          </cell>
          <cell r="D13371" t="str">
            <v>Phe-Gly-Pro</v>
          </cell>
        </row>
        <row r="13372">
          <cell r="C13372" t="str">
            <v>C13H25N3O4S</v>
          </cell>
          <cell r="D13372" t="str">
            <v>Leu-Met-Gly</v>
          </cell>
        </row>
        <row r="13373">
          <cell r="C13373" t="str">
            <v>C13H25N3O4S</v>
          </cell>
          <cell r="D13373" t="str">
            <v>Met-Val-Ala</v>
          </cell>
        </row>
        <row r="13374">
          <cell r="C13374" t="str">
            <v>C13H25N3O4S</v>
          </cell>
          <cell r="D13374" t="str">
            <v>Val-Val-Cys</v>
          </cell>
        </row>
        <row r="13375">
          <cell r="C13375" t="str">
            <v>C13H25N3O4S</v>
          </cell>
          <cell r="D13375" t="str">
            <v>Ile-Gly-Met</v>
          </cell>
        </row>
        <row r="13376">
          <cell r="C13376" t="str">
            <v>C20H21N3O</v>
          </cell>
          <cell r="D13376" t="str">
            <v>1-Carbazol-9-yl-3-(3,5-dimethylpyrazol-1-yl)-propan-2-ol</v>
          </cell>
        </row>
        <row r="13377">
          <cell r="C13377" t="str">
            <v>C13H25N3O6</v>
          </cell>
          <cell r="D13377" t="str">
            <v>Leu-Thr-Ser</v>
          </cell>
        </row>
        <row r="13378">
          <cell r="C13378" t="str">
            <v>C13H25N3O6</v>
          </cell>
          <cell r="D13378" t="str">
            <v>Thr-Thr-Val</v>
          </cell>
        </row>
        <row r="13379">
          <cell r="C13379" t="str">
            <v>C13H25N3O6</v>
          </cell>
          <cell r="D13379" t="str">
            <v>Ile-Ser-Thr</v>
          </cell>
        </row>
        <row r="13380">
          <cell r="C13380" t="str">
            <v>C13H25N3O6</v>
          </cell>
          <cell r="D13380" t="str">
            <v>N-citryl-spermidine</v>
          </cell>
        </row>
        <row r="13381">
          <cell r="C13381" t="str">
            <v>C18H25NO4</v>
          </cell>
          <cell r="D13381" t="str">
            <v>coronatine</v>
          </cell>
        </row>
        <row r="13382">
          <cell r="C13382" t="str">
            <v>C18H26N3Cl</v>
          </cell>
          <cell r="D13382" t="str">
            <v>Chloroquine</v>
          </cell>
        </row>
        <row r="13383">
          <cell r="C13383" t="str">
            <v>C19H29NO3</v>
          </cell>
          <cell r="D13383" t="str">
            <v>homocapsaicin</v>
          </cell>
        </row>
        <row r="13384">
          <cell r="C13384" t="str">
            <v>C20H31O3</v>
          </cell>
          <cell r="D13384" t="str">
            <v>17-HETE</v>
          </cell>
        </row>
        <row r="13385">
          <cell r="C13385" t="str">
            <v>C20H31O3</v>
          </cell>
          <cell r="D13385" t="str">
            <v>13-HETE</v>
          </cell>
        </row>
        <row r="13386">
          <cell r="C13386" t="str">
            <v>C20H31O3</v>
          </cell>
          <cell r="D13386" t="str">
            <v>10-HETE</v>
          </cell>
        </row>
        <row r="13387">
          <cell r="C13387" t="str">
            <v>C20H33NO2</v>
          </cell>
          <cell r="D13387" t="str">
            <v>[FA hydroxy(20:4)] N-hydroxy-5Z,8Z,11Z,14Z-eicosatetraenoyl amine</v>
          </cell>
        </row>
        <row r="13388">
          <cell r="C13388" t="str">
            <v>C20H33NO2</v>
          </cell>
          <cell r="D13388" t="str">
            <v>[FA (18:4)] N-(6Z,9Z,12Z,15Z-octadecatetraenoyl)-ethanolamine</v>
          </cell>
        </row>
        <row r="13389">
          <cell r="C13389" t="str">
            <v>C12H4O2Cl4</v>
          </cell>
          <cell r="D13389" t="str">
            <v>2,3,7,8-Tetrachlorodibenzodioxin</v>
          </cell>
        </row>
        <row r="13390">
          <cell r="C13390" t="str">
            <v>C12H4O2Cl4</v>
          </cell>
          <cell r="D13390" t="str">
            <v>1,2,3,4-Tetrachlorodibenzodioxin</v>
          </cell>
        </row>
        <row r="13391">
          <cell r="C13391" t="str">
            <v>C12H4O2Cl4</v>
          </cell>
          <cell r="D13391" t="str">
            <v>1,3,6,8-Tetrachlorodibenzo-p-dioxin</v>
          </cell>
        </row>
        <row r="13392">
          <cell r="C13392" t="str">
            <v>C10H10Br2O2</v>
          </cell>
          <cell r="D13392" t="str">
            <v>dibromothymoquinone</v>
          </cell>
        </row>
        <row r="13393">
          <cell r="C13393" t="str">
            <v>C10H8O8S2</v>
          </cell>
          <cell r="D13393" t="str">
            <v>4,5-Dihydroxynaphthalene-2,7-disulfonic acid</v>
          </cell>
        </row>
        <row r="13394">
          <cell r="C13394" t="str">
            <v>C12H17O4PS2</v>
          </cell>
          <cell r="D13394" t="str">
            <v>Phenthoate</v>
          </cell>
        </row>
        <row r="13395">
          <cell r="C13395" t="str">
            <v>C18H8O6</v>
          </cell>
          <cell r="D13395" t="str">
            <v>Erosnin</v>
          </cell>
        </row>
        <row r="13396">
          <cell r="C13396" t="str">
            <v>C16H17BrO2</v>
          </cell>
          <cell r="D13396" t="str">
            <v>16-bromo-7E,11E,15E-hexadecatrien-5,13-diynoic acid</v>
          </cell>
        </row>
        <row r="13397">
          <cell r="C13397" t="str">
            <v>C16H17BrO2</v>
          </cell>
          <cell r="D13397" t="str">
            <v>16-bromo-7E,11E,15Z-hexadecatrien-5,13-diynoic acid</v>
          </cell>
        </row>
        <row r="13398">
          <cell r="C13398" t="str">
            <v>C16H13O5Cl</v>
          </cell>
          <cell r="D13398" t="str">
            <v>[Fv trihydroxy,methyl(9:1)] 8-Chloro-5,7,4'-trihydroxy-3-C-methylflavanone</v>
          </cell>
        </row>
        <row r="13399">
          <cell r="C13399" t="str">
            <v>C8H17O11P</v>
          </cell>
          <cell r="D13399" t="str">
            <v>octulose 8-phosphate</v>
          </cell>
        </row>
        <row r="13400">
          <cell r="C13400" t="str">
            <v>C15H12O8</v>
          </cell>
          <cell r="D13400" t="str">
            <v>Dihydromyricetin</v>
          </cell>
        </row>
        <row r="13401">
          <cell r="C13401" t="str">
            <v>C15H12O8</v>
          </cell>
          <cell r="D13401" t="str">
            <v>2,3-Dihydrogossypetin</v>
          </cell>
        </row>
        <row r="13402">
          <cell r="C13402" t="str">
            <v>C15H12O8</v>
          </cell>
          <cell r="D13402" t="str">
            <v>[Fv Trihydroxy,trihydroxy,methyl(9:1)] (+)- 2,4,6-Trihydroxy-2-[(3,4,5-trihydroxyphenyl)methyl]-3(2H)-benzofuranone</v>
          </cell>
        </row>
        <row r="13403">
          <cell r="C13403" t="str">
            <v>C15H12O8</v>
          </cell>
          <cell r="D13403" t="str">
            <v>2,2',3-trihydroxy-3'-methoxy-5,5'-dicarboxybiphenyl</v>
          </cell>
        </row>
        <row r="13404">
          <cell r="C13404" t="str">
            <v>C15H12O8</v>
          </cell>
          <cell r="D13404" t="str">
            <v>2,3-dihydroquercetagetin</v>
          </cell>
        </row>
        <row r="13405">
          <cell r="C13405" t="str">
            <v>C10H16N4O4S2</v>
          </cell>
          <cell r="D13405" t="str">
            <v>Ovothiol A-cysteine disulfide</v>
          </cell>
        </row>
        <row r="13406">
          <cell r="C13406" t="str">
            <v>C19H12O5</v>
          </cell>
          <cell r="D13406" t="str">
            <v>Dehydrorabelomycin</v>
          </cell>
        </row>
        <row r="13407">
          <cell r="C13407" t="str">
            <v>C19H12O5</v>
          </cell>
          <cell r="D13407" t="str">
            <v>19-Hydroxytetrangulol</v>
          </cell>
        </row>
        <row r="13408">
          <cell r="C13408" t="str">
            <v>C16H16O7</v>
          </cell>
          <cell r="D13408" t="str">
            <v>4-Coumaroylshikimate</v>
          </cell>
        </row>
        <row r="13409">
          <cell r="C13409" t="str">
            <v>C16H16O7</v>
          </cell>
          <cell r="D13409" t="str">
            <v>[Fv] Gliricidol</v>
          </cell>
        </row>
        <row r="13410">
          <cell r="C13410" t="str">
            <v>C16H16O7</v>
          </cell>
          <cell r="D13410" t="str">
            <v>alpha-Naphthyl-beta-D-glucuronide</v>
          </cell>
        </row>
        <row r="13411">
          <cell r="C13411" t="str">
            <v>C16H16O7</v>
          </cell>
          <cell r="D13411" t="str">
            <v>Gallocatechin 4'-methyl ether</v>
          </cell>
        </row>
        <row r="13412">
          <cell r="C13412" t="str">
            <v>C16H16O7</v>
          </cell>
          <cell r="D13412" t="str">
            <v>Ourateacatechin</v>
          </cell>
        </row>
        <row r="13413">
          <cell r="C13413" t="str">
            <v>C16H16O7</v>
          </cell>
          <cell r="D13413" t="str">
            <v>ent-Gallocatechin 4'-methyl ether</v>
          </cell>
        </row>
        <row r="13414">
          <cell r="C13414" t="str">
            <v>C16H16O7</v>
          </cell>
          <cell r="D13414" t="str">
            <v>Mesquitol-4alpha-ol 8-methyl ether</v>
          </cell>
        </row>
        <row r="13415">
          <cell r="C13415" t="str">
            <v>C20H16O4</v>
          </cell>
          <cell r="D13415" t="str">
            <v>Phenolphthalin</v>
          </cell>
        </row>
        <row r="13416">
          <cell r="C13416" t="str">
            <v>C20H16O4</v>
          </cell>
          <cell r="D13416" t="str">
            <v>Corylin</v>
          </cell>
        </row>
        <row r="13417">
          <cell r="C13417" t="str">
            <v>C20H16O4</v>
          </cell>
          <cell r="D13417" t="str">
            <v>Erythrinin A</v>
          </cell>
        </row>
        <row r="13418">
          <cell r="C13418" t="str">
            <v>C20H16O4</v>
          </cell>
          <cell r="D13418" t="str">
            <v>Anhydrotuberosin</v>
          </cell>
        </row>
        <row r="13419">
          <cell r="C13419" t="str">
            <v>C20H16O4</v>
          </cell>
          <cell r="D13419" t="str">
            <v>5-Hydroxy-6'',6''-dimethylpyrano[2'',3'':7,8]flavone</v>
          </cell>
        </row>
        <row r="13420">
          <cell r="C13420" t="str">
            <v>C11H20N4O5S</v>
          </cell>
          <cell r="D13420" t="str">
            <v>Ala-Cys-Gln</v>
          </cell>
        </row>
        <row r="13421">
          <cell r="C13421" t="str">
            <v>C11H20N4O5S</v>
          </cell>
          <cell r="D13421" t="str">
            <v>Met-Asn-Gly</v>
          </cell>
        </row>
        <row r="13422">
          <cell r="C13422" t="str">
            <v>C11H20N4O5S</v>
          </cell>
          <cell r="D13422" t="str">
            <v>Ala-Ala-Cys-Gly</v>
          </cell>
        </row>
        <row r="13423">
          <cell r="C13423" t="str">
            <v>C11H20N4O5S</v>
          </cell>
          <cell r="D13423" t="str">
            <v>Met-Gly-Gly-Gly</v>
          </cell>
        </row>
        <row r="13424">
          <cell r="C13424" t="str">
            <v>C19H16N2O3</v>
          </cell>
          <cell r="D13424" t="str">
            <v>Alangimarine</v>
          </cell>
        </row>
        <row r="13425">
          <cell r="C13425" t="str">
            <v>C12H20N2O8</v>
          </cell>
          <cell r="D13425" t="str">
            <v>Mugineic acid</v>
          </cell>
        </row>
        <row r="13426">
          <cell r="C13426" t="str">
            <v>C12H20N2O8</v>
          </cell>
          <cell r="D13426" t="str">
            <v>3-Epihydroxy-2'-deoxymugineic acid</v>
          </cell>
        </row>
        <row r="13427">
          <cell r="C13427" t="str">
            <v>C17H20O6</v>
          </cell>
          <cell r="D13427" t="str">
            <v>PR-toxin</v>
          </cell>
        </row>
        <row r="13428">
          <cell r="C13428" t="str">
            <v>C17H20O6</v>
          </cell>
          <cell r="D13428" t="str">
            <v>Arctolide</v>
          </cell>
        </row>
        <row r="13429">
          <cell r="C13429" t="str">
            <v>C17H20O6</v>
          </cell>
          <cell r="D13429" t="str">
            <v>Conchosin B</v>
          </cell>
        </row>
        <row r="13430">
          <cell r="C13430" t="str">
            <v>C17H20O6</v>
          </cell>
          <cell r="D13430" t="str">
            <v>(-)-(&amp;alpha;S,&amp;beta;R)-guaiacylglycerol-&amp;beta;-guaiacyl ether</v>
          </cell>
        </row>
        <row r="13431">
          <cell r="C13431" t="str">
            <v>C17H20O6</v>
          </cell>
          <cell r="D13431" t="str">
            <v>(+)-(&amp;alpha;R,&amp;beta;S)-guaiacylglycerol-&amp;beta;-guaiacyl ether</v>
          </cell>
        </row>
        <row r="13432">
          <cell r="C13432" t="str">
            <v>C17H20O6</v>
          </cell>
          <cell r="D13432" t="str">
            <v>(-)-(&amp;alpha;R,&amp;beta;R)-guaiacylglycerol-&amp;beta;-guaiacyl ether</v>
          </cell>
        </row>
        <row r="13433">
          <cell r="C13433" t="str">
            <v>C17H20O6</v>
          </cell>
          <cell r="D13433" t="str">
            <v>(+)-(&amp;alpha;S,&amp;beta;S)-guaiacylglycerol-&amp;beta;-guaiacyl ether</v>
          </cell>
        </row>
        <row r="13434">
          <cell r="C13434" t="str">
            <v>C15H17FN4O3</v>
          </cell>
          <cell r="D13434" t="str">
            <v>Enoxacin</v>
          </cell>
        </row>
        <row r="13435">
          <cell r="C13435" t="str">
            <v>C11H20N4O7</v>
          </cell>
          <cell r="D13435" t="str">
            <v>Gln-Ser-Ser</v>
          </cell>
        </row>
        <row r="13436">
          <cell r="C13436" t="str">
            <v>C11H20N4O7</v>
          </cell>
          <cell r="D13436" t="str">
            <v>Thr-Asn-Ser</v>
          </cell>
        </row>
        <row r="13437">
          <cell r="C13437" t="str">
            <v>C11H20N4O7</v>
          </cell>
          <cell r="D13437" t="str">
            <v>Ala-Gly-Ser-Ser</v>
          </cell>
        </row>
        <row r="13438">
          <cell r="C13438" t="str">
            <v>C11H20N4O7</v>
          </cell>
          <cell r="D13438" t="str">
            <v>Ser-Thr-Gly-Gly</v>
          </cell>
        </row>
        <row r="13439">
          <cell r="C13439" t="str">
            <v>C21H20O3</v>
          </cell>
          <cell r="D13439" t="str">
            <v>Hildgardtene</v>
          </cell>
        </row>
        <row r="13440">
          <cell r="C13440" t="str">
            <v>C14H24O8</v>
          </cell>
          <cell r="D13440" t="str">
            <v>Valproicacidglucuronide</v>
          </cell>
        </row>
        <row r="13441">
          <cell r="C13441" t="str">
            <v>C14H24O8</v>
          </cell>
          <cell r="D13441" t="str">
            <v>Octanoylglucuronide</v>
          </cell>
        </row>
        <row r="13442">
          <cell r="C13442" t="str">
            <v>C12H24N4O4S</v>
          </cell>
          <cell r="D13442" t="str">
            <v>Lys-Ala-Cys</v>
          </cell>
        </row>
        <row r="13443">
          <cell r="C13443" t="str">
            <v>C19H25O2Cl</v>
          </cell>
          <cell r="D13443" t="str">
            <v>11beta-Chloromethylestradiol</v>
          </cell>
        </row>
        <row r="13444">
          <cell r="C13444" t="str">
            <v>C19H25O2Cl</v>
          </cell>
          <cell r="D13444" t="str">
            <v>16beta-Chloroandrost-4-ene-3,17-dione</v>
          </cell>
        </row>
        <row r="13445">
          <cell r="C13445" t="str">
            <v>C18H24O5</v>
          </cell>
          <cell r="D13445" t="str">
            <v>alpha-Zearalenol</v>
          </cell>
        </row>
        <row r="13446">
          <cell r="C13446" t="str">
            <v>C18H24O5</v>
          </cell>
          <cell r="D13446" t="str">
            <v>beta-Zearalenol</v>
          </cell>
        </row>
        <row r="13447">
          <cell r="C13447" t="str">
            <v>C18H24O5</v>
          </cell>
          <cell r="D13447" t="str">
            <v>Zearalanone</v>
          </cell>
        </row>
        <row r="13448">
          <cell r="C13448" t="str">
            <v>C12H24N4O6</v>
          </cell>
          <cell r="D13448" t="str">
            <v>Lys-Ser-Ser</v>
          </cell>
        </row>
        <row r="13449">
          <cell r="C13449" t="str">
            <v>C22H24O2</v>
          </cell>
          <cell r="D13449" t="str">
            <v>[FA (22:5)] 4,7,10,13,16-Docosapentaynoic acid</v>
          </cell>
        </row>
        <row r="13450">
          <cell r="C13450" t="str">
            <v>C22H24O2</v>
          </cell>
          <cell r="D13450" t="str">
            <v>[FA (22:5)] 7,10,13,16,19-Docosapentaynoic acid</v>
          </cell>
        </row>
        <row r="13451">
          <cell r="C13451" t="str">
            <v>C19H25FO3</v>
          </cell>
          <cell r="D13451" t="str">
            <v>12alpha-Fluoro-11beta,17beta-dihydroxyandrosta-1,4-dien-3-one</v>
          </cell>
        </row>
        <row r="13452">
          <cell r="C13452" t="str">
            <v>C19H28O4</v>
          </cell>
          <cell r="D13452" t="str">
            <v>Testolate</v>
          </cell>
        </row>
        <row r="13453">
          <cell r="C13453" t="str">
            <v>C19H28O4</v>
          </cell>
          <cell r="D13453" t="str">
            <v>ubiquinol-2</v>
          </cell>
        </row>
        <row r="13454">
          <cell r="C13454" t="str">
            <v>C19H28O4</v>
          </cell>
          <cell r="D13454" t="str">
            <v>10beta-Hydroxy-6beta-isobutyrylfuranoeremophilane</v>
          </cell>
        </row>
        <row r="13455">
          <cell r="C13455" t="str">
            <v>C19H28O4</v>
          </cell>
          <cell r="D13455" t="str">
            <v>5'-&amp;alpha;-carboxylmethylbutylhydroxychroman</v>
          </cell>
        </row>
        <row r="13456">
          <cell r="C13456" t="str">
            <v>C20H32O3</v>
          </cell>
          <cell r="D13456" t="str">
            <v>[FA hydroxy(20:4)] 15S-hydroxy-5Z,8Z,11Z,13E-eicosatetraenoic acid</v>
          </cell>
        </row>
        <row r="13457">
          <cell r="C13457" t="str">
            <v>C20H32O3</v>
          </cell>
          <cell r="D13457" t="str">
            <v>[FA hydroxy(20:4)] 5S-hydroxy-6E,8Z,11Z,14Z-eicosatetraenoic acid</v>
          </cell>
        </row>
        <row r="13458">
          <cell r="C13458" t="str">
            <v>C20H32O3</v>
          </cell>
          <cell r="D13458" t="str">
            <v>[FA hydroxy(20:4)] 19S-hydroxy-5Z,8Z,11Z,14Z-eicosatetraenoic acid</v>
          </cell>
        </row>
        <row r="13459">
          <cell r="C13459" t="str">
            <v>C20H32O3</v>
          </cell>
          <cell r="D13459" t="str">
            <v>[FA hydroxy(20:4)] 8S-hydroxy-5Z,9E,11Z,14Z-eicosatetraenoic acid</v>
          </cell>
        </row>
        <row r="13460">
          <cell r="C13460" t="str">
            <v>C20H32O3</v>
          </cell>
          <cell r="D13460" t="str">
            <v>[FA hydroxy(20:4)] 16R-hydroxy-5Z,8Z,11Z,14Z-eicosatetraenoic acid</v>
          </cell>
        </row>
        <row r="13461">
          <cell r="C13461" t="str">
            <v>C20H32O3</v>
          </cell>
          <cell r="D13461" t="str">
            <v>[FA hydroxy(20:4)] 11R-hydroxy-5Z,8Z,12E,14Z-eicosatetraenoic acid</v>
          </cell>
        </row>
        <row r="13462">
          <cell r="C13462" t="str">
            <v>C20H32O3</v>
          </cell>
          <cell r="D13462" t="str">
            <v>[FA (20:3)] 5,6-epoxy-8Z,11Z,14Z-eicosatrienoic acid</v>
          </cell>
        </row>
        <row r="13463">
          <cell r="C13463" t="str">
            <v>C20H32O3</v>
          </cell>
          <cell r="D13463" t="str">
            <v>[FA (20:3)] 8,9-epoxy-5Z,11Z,14Z-eicosatrienoic acid</v>
          </cell>
        </row>
        <row r="13464">
          <cell r="C13464" t="str">
            <v>C20H32O3</v>
          </cell>
          <cell r="D13464" t="str">
            <v>[FA (20:3)] 11,12-epoxy-5Z,8Z,14Z-eicosatrienoic acid</v>
          </cell>
        </row>
        <row r="13465">
          <cell r="C13465" t="str">
            <v>C20H32O3</v>
          </cell>
          <cell r="D13465" t="str">
            <v>[FA (20:3)] 14,15-epoxy-5Z,8Z,11Z-eicosatrienoic acid</v>
          </cell>
        </row>
        <row r="13466">
          <cell r="C13466" t="str">
            <v>C20H32O3</v>
          </cell>
          <cell r="D13466" t="str">
            <v>[FA hydroxy(20:4)] 12S-hydroxy-5Z,8Z,10E,14Z-eicosatetraenoic acid</v>
          </cell>
        </row>
        <row r="13467">
          <cell r="C13467" t="str">
            <v>C20H32O3</v>
          </cell>
          <cell r="D13467" t="str">
            <v>[FA hydroxy(20:4)] 9S-hydroxy-5Z,7E,11Z,14Z-eicosatetraenoic acid</v>
          </cell>
        </row>
        <row r="13468">
          <cell r="C13468" t="str">
            <v>C20H32O3</v>
          </cell>
          <cell r="D13468" t="str">
            <v>12(R)-HETE</v>
          </cell>
        </row>
        <row r="13469">
          <cell r="C13469" t="str">
            <v>C20H32O3</v>
          </cell>
          <cell r="D13469" t="str">
            <v>[FA hydroxy(20:4)] 8R-hydroxy-5Z,9E,11Z,14Z-eicosatetraenoic acid</v>
          </cell>
        </row>
        <row r="13470">
          <cell r="C13470" t="str">
            <v>C20H32O3</v>
          </cell>
          <cell r="D13470" t="str">
            <v>[FA (20:3)] 14R,15S-epoxy-5Z,8Z,11Z-eicosatrienoic acid</v>
          </cell>
        </row>
        <row r="13471">
          <cell r="C13471" t="str">
            <v>C20H32O3</v>
          </cell>
          <cell r="D13471" t="str">
            <v>12-HETE</v>
          </cell>
        </row>
        <row r="13472">
          <cell r="C13472" t="str">
            <v>C20H32O3</v>
          </cell>
          <cell r="D13472" t="str">
            <v>[FA hydroxy(20:4)] 9-hydroxy-5E,7Z,11Z,14Z-eicosatetraenoic acid</v>
          </cell>
        </row>
        <row r="13473">
          <cell r="C13473" t="str">
            <v>C20H32O3</v>
          </cell>
          <cell r="D13473" t="str">
            <v>20-HETE</v>
          </cell>
        </row>
        <row r="13474">
          <cell r="C13474" t="str">
            <v>C20H32O3</v>
          </cell>
          <cell r="D13474" t="str">
            <v>[FA hydroxy(20:4)] 12-hydroxy-5Z,8Z,10Z,14Z-Eicosatetraenoic acid</v>
          </cell>
        </row>
        <row r="13475">
          <cell r="C13475" t="str">
            <v>C20H32O3</v>
          </cell>
          <cell r="D13475" t="str">
            <v>[FA hydroxy(20:4)] 20-hydroxy-5Z,8Z,11Z,14Z-eicosatetraenoic acid</v>
          </cell>
        </row>
        <row r="13476">
          <cell r="C13476" t="str">
            <v>C20H32O3</v>
          </cell>
          <cell r="D13476" t="str">
            <v>[FA hydroxy(20:4)] 11S-hydroxy-5Z,8Z,11E,14Z-eicosatetraenoic acid</v>
          </cell>
        </row>
        <row r="13477">
          <cell r="C13477" t="str">
            <v>C20H32O3</v>
          </cell>
          <cell r="D13477" t="str">
            <v>[FA hydroxy(20:4)] 3R-hydroxy-5Z,8Z,11Z,14Z-eicosatetraenoic acid</v>
          </cell>
        </row>
        <row r="13478">
          <cell r="C13478" t="str">
            <v>C20H32O3</v>
          </cell>
          <cell r="D13478" t="str">
            <v>[FA hydroxy(20:4)] 5R-hydroxy-6E,8Z,11Z,14Z-eicosatetraenoic acid</v>
          </cell>
        </row>
        <row r="13479">
          <cell r="C13479" t="str">
            <v>C20H32O3</v>
          </cell>
          <cell r="D13479" t="str">
            <v>[FA hydroxy(20:4)] 9R-hydroxy-5Z,7E,11Z,14Z-eicosatetraenoic acid</v>
          </cell>
        </row>
        <row r="13480">
          <cell r="C13480" t="str">
            <v>C20H32O3</v>
          </cell>
          <cell r="D13480" t="str">
            <v>[FA hydroxy(20:4)] 15R-hydroxy-5Z,8Z,11Z,13E-eicosatetraenoic acid</v>
          </cell>
        </row>
        <row r="13481">
          <cell r="C13481" t="str">
            <v>C20H32O3</v>
          </cell>
          <cell r="D13481" t="str">
            <v>[FA hydroxy(20:4)] 6-hydroxy-4E,8Z,11Z,14Z-eicosatetraenoic acid</v>
          </cell>
        </row>
        <row r="13482">
          <cell r="C13482" t="str">
            <v>C20H32O3</v>
          </cell>
          <cell r="D13482" t="str">
            <v>[FA hydroxy(20:4)] 8-hydroxy-5E,9Z,11Z,14Z-eicosatetraenoic acid</v>
          </cell>
        </row>
        <row r="13483">
          <cell r="C13483" t="str">
            <v>C20H32O3</v>
          </cell>
          <cell r="D13483" t="str">
            <v>[FA hydroxy(20:4)] 8R-hydroxy-5E,9Z,11Z,14Z-eicosatetraenoic acid</v>
          </cell>
        </row>
        <row r="13484">
          <cell r="C13484" t="str">
            <v>C20H32O3</v>
          </cell>
          <cell r="D13484" t="str">
            <v>[FA hydroxy(20:4)] 9R-hydroxy-5E,7Z,11Z,14Z-eicosatetraenoic acid</v>
          </cell>
        </row>
        <row r="13485">
          <cell r="C13485" t="str">
            <v>C20H32O3</v>
          </cell>
          <cell r="D13485" t="str">
            <v>[FA hydroxy(20:4)] 11R-hydroxy-5E,8Z,12Z,14Z-eicosatetraenoic acid</v>
          </cell>
        </row>
        <row r="13486">
          <cell r="C13486" t="str">
            <v>C20H32O3</v>
          </cell>
          <cell r="D13486" t="str">
            <v>[FA hydroxy(20:4)] 11-hydroxy-5E,8Z,12Z,14Z-eicosatetraenoic acid</v>
          </cell>
        </row>
        <row r="13487">
          <cell r="C13487" t="str">
            <v>C20H32O3</v>
          </cell>
          <cell r="D13487" t="str">
            <v>[FA hydroxy(20:4)] 12S-hydroxy-5E,8Z,10Z,14Z-eicosatetraenoic acid</v>
          </cell>
        </row>
        <row r="13488">
          <cell r="C13488" t="str">
            <v>C20H32O3</v>
          </cell>
          <cell r="D13488" t="str">
            <v>[FA hydroxy(20:4)] 14-hydroxy-5E,8Z,11Z,15Z-eicosatetraenoic acid</v>
          </cell>
        </row>
        <row r="13489">
          <cell r="C13489" t="str">
            <v>C20H32O3</v>
          </cell>
          <cell r="D13489" t="str">
            <v>[FA hydroxy(20:4)] 15-hydroxy-5E,8Z,11Z,13Z-eicosatetraenoic acid</v>
          </cell>
        </row>
        <row r="13490">
          <cell r="C13490" t="str">
            <v>C20H32O3</v>
          </cell>
          <cell r="D13490" t="str">
            <v>[FA hydroxy(20:4)] 15R-hydroxy-5E,8Z,11Z,13Z-eicosatetraenoic acid</v>
          </cell>
        </row>
        <row r="13491">
          <cell r="C13491" t="str">
            <v>C20H32O3</v>
          </cell>
          <cell r="D13491" t="str">
            <v>[FA hydroxy(20:4)] 5-hydroxy-6E,8Z,11Z,14Z-eicosatetraenoic acid</v>
          </cell>
        </row>
        <row r="13492">
          <cell r="C13492" t="str">
            <v>C20H32O3</v>
          </cell>
          <cell r="D13492" t="str">
            <v>[FA hydroxy(20:4)] 11-hydroxy-5Z,8Z,11E,14Z-eicosatetraenoic acid</v>
          </cell>
        </row>
        <row r="13493">
          <cell r="C13493" t="str">
            <v>C20H32O3</v>
          </cell>
          <cell r="D13493" t="str">
            <v>[FA hydroxy(20:4)] 8-hydroxy-5Z,9E,11Z,14Z-eicosatetraenoic acid</v>
          </cell>
        </row>
        <row r="13494">
          <cell r="C13494" t="str">
            <v>C20H32O3</v>
          </cell>
          <cell r="D13494" t="str">
            <v>[FA hydroxy(20:4)] 15-hydroxy-5Z,8Z,11Z,13E-eicosatetraenoic acid</v>
          </cell>
        </row>
        <row r="13495">
          <cell r="C13495" t="str">
            <v>C20H32O3</v>
          </cell>
          <cell r="D13495" t="str">
            <v>[FA hydroxy(20:4)] 12-hydroxy-5Z,8Z,10E,14Z-eicosatetraenoic acid</v>
          </cell>
        </row>
        <row r="13496">
          <cell r="C13496" t="str">
            <v>C20H32O3</v>
          </cell>
          <cell r="D13496" t="str">
            <v>[FA hydroxy(20:4)] 9-hydroxy-5Z,7E,11Z,14Z-eicosatetraenoic acid</v>
          </cell>
        </row>
        <row r="13497">
          <cell r="C13497" t="str">
            <v>C20H32O3</v>
          </cell>
          <cell r="D13497" t="str">
            <v>[PR (3:0)] (+)-15-beyerene-3alpha,17,19-triol</v>
          </cell>
        </row>
        <row r="13498">
          <cell r="C13498" t="str">
            <v>C20H32O3</v>
          </cell>
          <cell r="D13498" t="str">
            <v>[PR] (-)-16alpha,17-Dihydroxy-atisan-3-one</v>
          </cell>
        </row>
        <row r="13499">
          <cell r="C13499" t="str">
            <v>C20H32O3</v>
          </cell>
          <cell r="D13499" t="str">
            <v>[PR] 1(15),8(19)-Trinervitadiene-3alpha,5alpha,18-triol</v>
          </cell>
        </row>
        <row r="13500">
          <cell r="C13500" t="str">
            <v>C20H32O3</v>
          </cell>
          <cell r="D13500" t="str">
            <v>[PR] (+-)-Trihydroxy-decipiadiene</v>
          </cell>
        </row>
        <row r="13501">
          <cell r="C13501" t="str">
            <v>C20H32O3</v>
          </cell>
          <cell r="D13501" t="str">
            <v>3beta-Hydroxy-16beta-(hydroxymethyl)-5alpha-androstan-17-one</v>
          </cell>
        </row>
        <row r="13502">
          <cell r="C13502" t="str">
            <v>C20H32O3</v>
          </cell>
          <cell r="D13502" t="str">
            <v>17beta-Hydroxy-2alpha-(hydroxymethyl)-5alpha-androstan-3-one</v>
          </cell>
        </row>
        <row r="13503">
          <cell r="C13503" t="str">
            <v>C20H32O3</v>
          </cell>
          <cell r="D13503" t="str">
            <v>17-Methylandrost-5-ene-3beta,11beta,17beta-triol</v>
          </cell>
        </row>
        <row r="13504">
          <cell r="C13504" t="str">
            <v>C20H32O3</v>
          </cell>
          <cell r="D13504" t="str">
            <v>17beta-Methoxyandrost-5-ene-3beta,16beta-diol</v>
          </cell>
        </row>
        <row r="13505">
          <cell r="C13505" t="str">
            <v>C20H32O3</v>
          </cell>
          <cell r="D13505" t="str">
            <v>11beta,17beta-Dihydroxy-17-methyl-5alpha-androstan-3-one</v>
          </cell>
        </row>
        <row r="13506">
          <cell r="C13506" t="str">
            <v>C20H32O3</v>
          </cell>
          <cell r="D13506" t="str">
            <v>Hydroxyeicosatetraenoicacid</v>
          </cell>
        </row>
        <row r="13507">
          <cell r="C13507" t="str">
            <v>C20H32O3</v>
          </cell>
          <cell r="D13507" t="str">
            <v>18-Hydroxyarachidonicacid</v>
          </cell>
        </row>
        <row r="13508">
          <cell r="C13508" t="str">
            <v>C20H32O3</v>
          </cell>
          <cell r="D13508" t="str">
            <v>11-12-EpETrE</v>
          </cell>
        </row>
        <row r="13509">
          <cell r="C13509" t="str">
            <v>C20H32O3</v>
          </cell>
          <cell r="D13509" t="str">
            <v>18-HETE</v>
          </cell>
        </row>
        <row r="13510">
          <cell r="C13510" t="str">
            <v>C20H32O3</v>
          </cell>
          <cell r="D13510" t="str">
            <v>14S,15R-EpETrE</v>
          </cell>
        </row>
        <row r="13511">
          <cell r="C13511" t="str">
            <v>C20H32O3</v>
          </cell>
          <cell r="D13511" t="str">
            <v>11S,12R-EpETrE</v>
          </cell>
        </row>
        <row r="13512">
          <cell r="C13512" t="str">
            <v>C20H32O3</v>
          </cell>
          <cell r="D13512" t="str">
            <v>11R,12S-EpETrE</v>
          </cell>
        </row>
        <row r="13513">
          <cell r="C13513" t="str">
            <v>C20H32O3</v>
          </cell>
          <cell r="D13513" t="str">
            <v>5R,6S-EpETrE</v>
          </cell>
        </row>
        <row r="13514">
          <cell r="C13514" t="str">
            <v>C20H32O3</v>
          </cell>
          <cell r="D13514" t="str">
            <v>5S,6R-EpETrE</v>
          </cell>
        </row>
        <row r="13515">
          <cell r="C13515" t="str">
            <v>C20H32O3</v>
          </cell>
          <cell r="D13515" t="str">
            <v>8R,9S-EpETrE</v>
          </cell>
        </row>
        <row r="13516">
          <cell r="C13516" t="str">
            <v>C20H32O3</v>
          </cell>
          <cell r="D13516" t="str">
            <v>8S,9R-EpETrE</v>
          </cell>
        </row>
        <row r="13517">
          <cell r="C13517" t="str">
            <v>C21H33FO</v>
          </cell>
          <cell r="D13517" t="str">
            <v>3beta-Fluoro-5beta-pregnan-20-one</v>
          </cell>
        </row>
        <row r="13518">
          <cell r="C13518" t="str">
            <v>C21H36O2</v>
          </cell>
          <cell r="D13518" t="str">
            <v>Pregnanediol</v>
          </cell>
        </row>
        <row r="13519">
          <cell r="C13519" t="str">
            <v>C21H36O2</v>
          </cell>
          <cell r="D13519" t="str">
            <v>5-Pentadecylresorcinol</v>
          </cell>
        </row>
        <row r="13520">
          <cell r="C13520" t="str">
            <v>C21H36O2</v>
          </cell>
          <cell r="D13520" t="str">
            <v>6alpha,17-Dimethyl-5alpha-androstane-3beta,17beta-diol</v>
          </cell>
        </row>
        <row r="13521">
          <cell r="C13521" t="str">
            <v>C21H36O2</v>
          </cell>
          <cell r="D13521" t="str">
            <v>6beta,17-Dimethyl-5alpha-androstane-3beta,17beta-diol</v>
          </cell>
        </row>
        <row r="13522">
          <cell r="C13522" t="str">
            <v>C21H36O2</v>
          </cell>
          <cell r="D13522" t="str">
            <v>11,17-Dimethyl-5alpha-androstane-11beta,17beta-diol</v>
          </cell>
        </row>
        <row r="13523">
          <cell r="C13523" t="str">
            <v>C21H36O2</v>
          </cell>
          <cell r="D13523" t="str">
            <v>3-Ethyl-5alpha-androstane-3alpha,17beta-diol</v>
          </cell>
        </row>
        <row r="13524">
          <cell r="C13524" t="str">
            <v>C21H36O2</v>
          </cell>
          <cell r="D13524" t="str">
            <v>3a-20b-Pregnanediol</v>
          </cell>
        </row>
        <row r="13525">
          <cell r="C13525" t="str">
            <v>C21H36O2</v>
          </cell>
          <cell r="D13525" t="str">
            <v>7a-17-dimethyl-5b-Androstane-3a-17b-diol</v>
          </cell>
        </row>
        <row r="13526">
          <cell r="C13526" t="str">
            <v>C21H36O2</v>
          </cell>
          <cell r="D13526" t="str">
            <v>21:3(5Z,14Z,17Z)</v>
          </cell>
        </row>
        <row r="13527">
          <cell r="C13527" t="str">
            <v>C21H36O2</v>
          </cell>
          <cell r="D13527" t="str">
            <v>(E,E)-3,7,11-Trimethyl-2,6,10-dodecatrienyl hexanoate</v>
          </cell>
        </row>
        <row r="13528">
          <cell r="C13528" t="str">
            <v>C21H36O2</v>
          </cell>
          <cell r="D13528" t="str">
            <v>7E,9E-Heneicosadien-6,11-one</v>
          </cell>
        </row>
        <row r="13529">
          <cell r="C13529" t="str">
            <v>C23H44</v>
          </cell>
          <cell r="D13529" t="str">
            <v>6Z,9Z-Tricosadiene</v>
          </cell>
        </row>
        <row r="13530">
          <cell r="C13530" t="str">
            <v>C23H44</v>
          </cell>
          <cell r="D13530" t="str">
            <v>5,9-Tricosadiene</v>
          </cell>
        </row>
        <row r="13531">
          <cell r="C13531" t="str">
            <v>C23H44</v>
          </cell>
          <cell r="D13531" t="str">
            <v>9,10-Tricosadiene</v>
          </cell>
        </row>
        <row r="13532">
          <cell r="C13532" t="str">
            <v>C7H7NO3PCl3S</v>
          </cell>
          <cell r="D13532" t="str">
            <v>Chlorpyrifos-methyl</v>
          </cell>
        </row>
        <row r="13533">
          <cell r="C13533" t="str">
            <v>C14H9N3Cl2S</v>
          </cell>
          <cell r="D13533" t="str">
            <v>CGH 2466</v>
          </cell>
        </row>
        <row r="13534">
          <cell r="C13534" t="str">
            <v>C16H16ClNO2S</v>
          </cell>
          <cell r="D13534" t="str">
            <v>Clopidogrel</v>
          </cell>
        </row>
        <row r="13535">
          <cell r="C13535" t="str">
            <v>C11H15NO10</v>
          </cell>
          <cell r="D13535" t="str">
            <v>beta-Citryl-L-glutamic acid</v>
          </cell>
        </row>
        <row r="13536">
          <cell r="C13536" t="str">
            <v>C10H16N3O7P</v>
          </cell>
          <cell r="D13536" t="str">
            <v>Deoxy-5-methylcytidylate</v>
          </cell>
        </row>
        <row r="13537">
          <cell r="C13537" t="str">
            <v>C11H19N3O4S2</v>
          </cell>
          <cell r="D13537" t="str">
            <v>Cys-Cys-Pro</v>
          </cell>
        </row>
        <row r="13538">
          <cell r="C13538" t="str">
            <v>C9H15N5O8</v>
          </cell>
          <cell r="D13538" t="str">
            <v>2-Amino-4-oxo-4-alpha-hydroxy-6-(erythro-1',2',3'-Tri- hydroxypropyl)-5,6,7,8-tetrahydroxypterin</v>
          </cell>
        </row>
        <row r="13539">
          <cell r="C13539" t="str">
            <v>C9H15N5O8</v>
          </cell>
          <cell r="D13539" t="str">
            <v>2-amino-4-oxo-4-&amp;alpha;-hydroxy-6-(erythro-1',2',3'-trihydroxypropyl)-5,6, 7,8-tetrahydroxypterin</v>
          </cell>
        </row>
        <row r="13540">
          <cell r="C13540" t="str">
            <v>C11H19N3O6S</v>
          </cell>
          <cell r="D13540" t="str">
            <v>gamma-L-Glutamyl-L-cysteinyl-beta-alanine</v>
          </cell>
        </row>
        <row r="13541">
          <cell r="C13541" t="str">
            <v>C11H19N3O6S</v>
          </cell>
          <cell r="D13541" t="str">
            <v>S-Methyl GSH</v>
          </cell>
        </row>
        <row r="13542">
          <cell r="C13542" t="str">
            <v>C11H19N3O6S</v>
          </cell>
          <cell r="D13542" t="str">
            <v>Met-Asp-Gly</v>
          </cell>
        </row>
        <row r="13543">
          <cell r="C13543" t="str">
            <v>C11H19N3O6S</v>
          </cell>
          <cell r="D13543" t="str">
            <v>Glu-Ala-Cys</v>
          </cell>
        </row>
        <row r="13544">
          <cell r="C13544" t="str">
            <v>C13H23NO4S2</v>
          </cell>
          <cell r="D13544" t="str">
            <v>S-Glutaryldihydrolipoamide</v>
          </cell>
        </row>
        <row r="13545">
          <cell r="C13545" t="str">
            <v>C11H19N3O8</v>
          </cell>
          <cell r="D13545" t="str">
            <v>Thr-Asp-Ser</v>
          </cell>
        </row>
        <row r="13546">
          <cell r="C13546" t="str">
            <v>C11H19N3O8</v>
          </cell>
          <cell r="D13546" t="str">
            <v>Glu-Ser-Ser</v>
          </cell>
        </row>
        <row r="13547">
          <cell r="C13547" t="str">
            <v>C12H23N3O5S</v>
          </cell>
          <cell r="D13547" t="str">
            <v>Leu-Cys-Ser</v>
          </cell>
        </row>
        <row r="13548">
          <cell r="C13548" t="str">
            <v>C12H23N3O5S</v>
          </cell>
          <cell r="D13548" t="str">
            <v>Met-Thr-Ala</v>
          </cell>
        </row>
        <row r="13549">
          <cell r="C13549" t="str">
            <v>C12H23N3O5S</v>
          </cell>
          <cell r="D13549" t="str">
            <v>Thr-Val-Cys</v>
          </cell>
        </row>
        <row r="13550">
          <cell r="C13550" t="str">
            <v>C12H23N3O5S</v>
          </cell>
          <cell r="D13550" t="str">
            <v>Ile-Cys-Ser</v>
          </cell>
        </row>
        <row r="13551">
          <cell r="C13551" t="str">
            <v>C20H19NO3</v>
          </cell>
          <cell r="D13551" t="str">
            <v>Acronycine</v>
          </cell>
        </row>
        <row r="13552">
          <cell r="C13552" t="str">
            <v>C12H23N3O7</v>
          </cell>
          <cell r="D13552" t="str">
            <v>Thr-Thr-Thr</v>
          </cell>
        </row>
        <row r="13553">
          <cell r="C13553" t="str">
            <v>C16H23N3O4</v>
          </cell>
          <cell r="D13553" t="str">
            <v>Phe-Val-Gly</v>
          </cell>
        </row>
        <row r="13554">
          <cell r="C13554" t="str">
            <v>C21H23NO2</v>
          </cell>
          <cell r="D13554" t="str">
            <v>quinidone</v>
          </cell>
        </row>
        <row r="13555">
          <cell r="C13555" t="str">
            <v>C15H23N5O3</v>
          </cell>
          <cell r="D13555" t="str">
            <v>Phe-Arg</v>
          </cell>
        </row>
        <row r="13556">
          <cell r="C13556" t="str">
            <v>C22H27NO</v>
          </cell>
          <cell r="D13556" t="str">
            <v>Phenazocine</v>
          </cell>
        </row>
        <row r="13557">
          <cell r="C13557" t="str">
            <v>C19H31NO3</v>
          </cell>
          <cell r="D13557" t="str">
            <v>homodihydrocapsaicin</v>
          </cell>
        </row>
        <row r="13558">
          <cell r="C13558" t="str">
            <v>C20H35NO2</v>
          </cell>
          <cell r="D13558" t="str">
            <v>[FA (18:3)] N-(6Z,9Z,12Z-octadecatrienoyl)-ethanolamine</v>
          </cell>
        </row>
        <row r="13559">
          <cell r="C13559" t="str">
            <v>C20H35NO2</v>
          </cell>
          <cell r="D13559" t="str">
            <v>[FA (18:3)] N-(9Z,12Z,15Z-octadecatrienoyl)-ethanolamine</v>
          </cell>
        </row>
        <row r="13560">
          <cell r="C13560" t="str">
            <v>C20H35NO2</v>
          </cell>
          <cell r="D13560" t="str">
            <v>Alpha-Linolenoyl ethanolamide</v>
          </cell>
        </row>
        <row r="13561">
          <cell r="C13561" t="str">
            <v>C8HF3N2Cl4</v>
          </cell>
          <cell r="D13561" t="str">
            <v>4,5,6,7-Tetrachloro-2-trifluoromethylbenzimidazole</v>
          </cell>
        </row>
        <row r="13562">
          <cell r="C13562" t="str">
            <v>C12H6O2Cl4</v>
          </cell>
          <cell r="D13562" t="str">
            <v>3,3',5,5'-Tetrachloro-4,4'-biphenyldiol</v>
          </cell>
        </row>
        <row r="13563">
          <cell r="C13563" t="str">
            <v>C12H6O2Cl4</v>
          </cell>
          <cell r="D13563" t="str">
            <v>2,3,5,6-Tetrachloro-4,4'-biphenyldiol</v>
          </cell>
        </row>
        <row r="13564">
          <cell r="C13564" t="str">
            <v>C9H12N2O7P2</v>
          </cell>
          <cell r="D13564" t="str">
            <v>minodronate</v>
          </cell>
        </row>
        <row r="13565">
          <cell r="C13565" t="str">
            <v>C11H12N2O5Cl2</v>
          </cell>
          <cell r="D13565" t="str">
            <v>Chloramphenicol</v>
          </cell>
        </row>
        <row r="13566">
          <cell r="C13566" t="str">
            <v>C14H10O9</v>
          </cell>
          <cell r="D13566" t="str">
            <v>Digallate</v>
          </cell>
        </row>
        <row r="13567">
          <cell r="C13567" t="str">
            <v>C10H15N2O8P</v>
          </cell>
          <cell r="D13567" t="str">
            <v>dTMP</v>
          </cell>
        </row>
        <row r="13568">
          <cell r="C13568" t="str">
            <v>C10H15N2O8P</v>
          </cell>
          <cell r="D13568" t="str">
            <v>thymidine 3'-monophosphate</v>
          </cell>
        </row>
        <row r="13569">
          <cell r="C13569" t="str">
            <v>C16H19BrO2</v>
          </cell>
          <cell r="D13569" t="str">
            <v>16-bromo-7E,15E-hexadecadien-5,13-diynoic acid</v>
          </cell>
        </row>
        <row r="13570">
          <cell r="C13570" t="str">
            <v>C15H14O8</v>
          </cell>
          <cell r="D13570" t="str">
            <v>Leucodelphinidin</v>
          </cell>
        </row>
        <row r="13571">
          <cell r="C13571" t="str">
            <v>C15H14O8</v>
          </cell>
          <cell r="D13571" t="str">
            <v>Elephantorrhizol</v>
          </cell>
        </row>
        <row r="13572">
          <cell r="C13572" t="str">
            <v>C14H14N2O7</v>
          </cell>
          <cell r="D13572" t="str">
            <v>3-hydroxy-2-oxindole-3-acetyl-asp</v>
          </cell>
        </row>
        <row r="13573">
          <cell r="C13573" t="str">
            <v>C19H14O5</v>
          </cell>
          <cell r="D13573" t="str">
            <v>[Fv] Ovalitenin C</v>
          </cell>
        </row>
        <row r="13574">
          <cell r="C13574" t="str">
            <v>C19H14O5</v>
          </cell>
          <cell r="D13574" t="str">
            <v>Decarboxytetracenomycin F1</v>
          </cell>
        </row>
        <row r="13575">
          <cell r="C13575" t="str">
            <v>C19H14O5</v>
          </cell>
          <cell r="D13575" t="str">
            <v>Tetrangomycin</v>
          </cell>
        </row>
        <row r="13576">
          <cell r="C13576" t="str">
            <v>C19H14O5</v>
          </cell>
          <cell r="D13576" t="str">
            <v>Millettocalyxin C</v>
          </cell>
        </row>
        <row r="13577">
          <cell r="C13577" t="str">
            <v>C19H14O5</v>
          </cell>
          <cell r="D13577" t="str">
            <v>3,4'-Dimethoxyfurano[2,3:7,8]flavone</v>
          </cell>
        </row>
        <row r="13578">
          <cell r="C13578" t="str">
            <v>C10H18N4O6S</v>
          </cell>
          <cell r="D13578" t="str">
            <v>Asn-Cys-Ser</v>
          </cell>
        </row>
        <row r="13579">
          <cell r="C13579" t="str">
            <v>C10H18N4O6S</v>
          </cell>
          <cell r="D13579" t="str">
            <v>Cys-Gly-Gly-Ser</v>
          </cell>
        </row>
        <row r="13580">
          <cell r="C13580" t="str">
            <v>C12H22N2O6S</v>
          </cell>
          <cell r="D13580" t="str">
            <v>N-((R)-Pantothenoyl)-L-cysteine</v>
          </cell>
        </row>
        <row r="13581">
          <cell r="C13581" t="str">
            <v>C12H22N2O6S</v>
          </cell>
          <cell r="D13581" t="str">
            <v>N-pantothenoyl-cysteine</v>
          </cell>
        </row>
        <row r="13582">
          <cell r="C13582" t="str">
            <v>C20H18O4</v>
          </cell>
          <cell r="D13582" t="str">
            <v>Abyssinone I</v>
          </cell>
        </row>
        <row r="13583">
          <cell r="C13583" t="str">
            <v>C20H18O4</v>
          </cell>
          <cell r="D13583" t="str">
            <v>(-)-Phaseollin</v>
          </cell>
        </row>
        <row r="13584">
          <cell r="C13584" t="str">
            <v>C20H18O4</v>
          </cell>
          <cell r="D13584" t="str">
            <v>[Fv] Kanzonol B</v>
          </cell>
        </row>
        <row r="13585">
          <cell r="C13585" t="str">
            <v>C20H18O4</v>
          </cell>
          <cell r="D13585" t="str">
            <v>[Fv Hydrox] 4-Hydroxylonchocarpin</v>
          </cell>
        </row>
        <row r="13586">
          <cell r="C13586" t="str">
            <v>C20H18O4</v>
          </cell>
          <cell r="D13586" t="str">
            <v>[Fv] Bavachromene</v>
          </cell>
        </row>
        <row r="13587">
          <cell r="C13587" t="str">
            <v>C20H18O4</v>
          </cell>
          <cell r="D13587" t="str">
            <v>[Fv] Flemichapparin A</v>
          </cell>
        </row>
        <row r="13588">
          <cell r="C13588" t="str">
            <v>C20H18O4</v>
          </cell>
          <cell r="D13588" t="str">
            <v>[Fv] Munsericin</v>
          </cell>
        </row>
        <row r="13589">
          <cell r="C13589" t="str">
            <v>C20H18O4</v>
          </cell>
          <cell r="D13589" t="str">
            <v>[Fv] 4'-Hydroxyisolonchocarpin</v>
          </cell>
        </row>
        <row r="13590">
          <cell r="C13590" t="str">
            <v>C20H18O4</v>
          </cell>
          <cell r="D13590" t="str">
            <v>[Fv] Obovatin</v>
          </cell>
        </row>
        <row r="13591">
          <cell r="C13591" t="str">
            <v>C20H18O4</v>
          </cell>
          <cell r="D13591" t="str">
            <v>6-(3,3-Dimethylallyl)chrysin</v>
          </cell>
        </row>
        <row r="13592">
          <cell r="C13592" t="str">
            <v>C20H18O4</v>
          </cell>
          <cell r="D13592" t="str">
            <v>8-(3,3-Dimethylallyl)chrysin</v>
          </cell>
        </row>
        <row r="13593">
          <cell r="C13593" t="str">
            <v>C20H18O4</v>
          </cell>
          <cell r="D13593" t="str">
            <v>Neobavaisoflavone</v>
          </cell>
        </row>
        <row r="13594">
          <cell r="C13594" t="str">
            <v>C20H18O4</v>
          </cell>
          <cell r="D13594" t="str">
            <v>Nordurlettone</v>
          </cell>
        </row>
        <row r="13595">
          <cell r="C13595" t="str">
            <v>C20H18O4</v>
          </cell>
          <cell r="D13595" t="str">
            <v>Neorautenol</v>
          </cell>
        </row>
        <row r="13596">
          <cell r="C13596" t="str">
            <v>C20H18O4</v>
          </cell>
          <cell r="D13596" t="str">
            <v>Isoneorautenol</v>
          </cell>
        </row>
        <row r="13597">
          <cell r="C13597" t="str">
            <v>C20H18O4</v>
          </cell>
          <cell r="D13597" t="str">
            <v>Glabrene</v>
          </cell>
        </row>
        <row r="13598">
          <cell r="C13598" t="str">
            <v>C20H18O4</v>
          </cell>
          <cell r="D13598" t="str">
            <v>Kanzonol D</v>
          </cell>
        </row>
        <row r="13599">
          <cell r="C13599" t="str">
            <v>C20H18O4</v>
          </cell>
          <cell r="D13599" t="str">
            <v>Licoflavone A</v>
          </cell>
        </row>
        <row r="13600">
          <cell r="C13600" t="str">
            <v>C20H18O4</v>
          </cell>
          <cell r="D13600" t="str">
            <v>7,4'-Dihydroxy-8-prenylflavone</v>
          </cell>
        </row>
        <row r="13601">
          <cell r="C13601" t="str">
            <v>C19H18N2O3</v>
          </cell>
          <cell r="D13601" t="str">
            <v>p-coumaroylserotonin</v>
          </cell>
        </row>
        <row r="13602">
          <cell r="C13602" t="str">
            <v>C19H18N2O3</v>
          </cell>
          <cell r="D13602" t="str">
            <v>indole-3-acetyl-phenylalanine</v>
          </cell>
        </row>
        <row r="13603">
          <cell r="C13603" t="str">
            <v>C13H26N2O3S2</v>
          </cell>
          <cell r="D13603" t="str">
            <v>S-9-methylthiononylhydroximoyl-L-cysteine</v>
          </cell>
        </row>
        <row r="13604">
          <cell r="C13604" t="str">
            <v>C17H22O6</v>
          </cell>
          <cell r="D13604" t="str">
            <v>Tetraneurin A</v>
          </cell>
        </row>
        <row r="13605">
          <cell r="C13605" t="str">
            <v>C17H22O6</v>
          </cell>
          <cell r="D13605" t="str">
            <v>epi-Tulipinolide diepoxide</v>
          </cell>
        </row>
        <row r="13606">
          <cell r="C13606" t="str">
            <v>C20H22N2S</v>
          </cell>
          <cell r="D13606" t="str">
            <v>Mequitazine</v>
          </cell>
        </row>
        <row r="13607">
          <cell r="C13607" t="str">
            <v>C21H22O3</v>
          </cell>
          <cell r="D13607" t="str">
            <v>[Fv] Derricin</v>
          </cell>
        </row>
        <row r="13608">
          <cell r="C13608" t="str">
            <v>C21H22O3</v>
          </cell>
          <cell r="D13608" t="str">
            <v>[Fv] Isoderricin A</v>
          </cell>
        </row>
        <row r="13609">
          <cell r="C13609" t="str">
            <v>C14H26O8</v>
          </cell>
          <cell r="D13609" t="str">
            <v>Butyl 3-O-beta-D-glucopyranosyl-butanoate</v>
          </cell>
        </row>
        <row r="13610">
          <cell r="C13610" t="str">
            <v>C20H22N2O2</v>
          </cell>
          <cell r="D13610" t="str">
            <v>quinidinone</v>
          </cell>
        </row>
        <row r="13611">
          <cell r="C13611" t="str">
            <v>C20H22N2O2</v>
          </cell>
          <cell r="D13611" t="str">
            <v>Akuammicine</v>
          </cell>
        </row>
        <row r="13612">
          <cell r="C13612" t="str">
            <v>C20H22N2O2</v>
          </cell>
          <cell r="D13612" t="str">
            <v>Gelsemine</v>
          </cell>
        </row>
        <row r="13613">
          <cell r="C13613" t="str">
            <v>C20H22N2O2</v>
          </cell>
          <cell r="D13613" t="str">
            <v>Gardneral</v>
          </cell>
        </row>
        <row r="13614">
          <cell r="C13614" t="str">
            <v>C19H27O2Cl</v>
          </cell>
          <cell r="D13614" t="str">
            <v>[ST hydrox] 4-chloro-17beta-hydroxyandrost-4-en-3-one</v>
          </cell>
        </row>
        <row r="13615">
          <cell r="C13615" t="str">
            <v>C19H27O2Cl</v>
          </cell>
          <cell r="D13615" t="str">
            <v>16beta-Chloro-17beta-hydroxyandrost-4-en-3-one</v>
          </cell>
        </row>
        <row r="13616">
          <cell r="C13616" t="str">
            <v>C19H27O2Cl</v>
          </cell>
          <cell r="D13616" t="str">
            <v>19-Chloro-17beta-hydroxyandrost-4-en-3-one</v>
          </cell>
        </row>
        <row r="13617">
          <cell r="C13617" t="str">
            <v>C18H26O5</v>
          </cell>
          <cell r="D13617" t="str">
            <v>alpha-Zearalanol</v>
          </cell>
        </row>
        <row r="13618">
          <cell r="C13618" t="str">
            <v>C18H26O5</v>
          </cell>
          <cell r="D13618" t="str">
            <v>beta-Zearalanol</v>
          </cell>
        </row>
        <row r="13619">
          <cell r="C13619" t="str">
            <v>C12H26N4O6</v>
          </cell>
          <cell r="D13619" t="str">
            <v>Neamine</v>
          </cell>
        </row>
        <row r="13620">
          <cell r="C13620" t="str">
            <v>C19H27FO3</v>
          </cell>
          <cell r="D13620" t="str">
            <v>12alpha-Fluoro-11beta,17beta-dihydroxyandrost-4-en-3-one</v>
          </cell>
        </row>
        <row r="13621">
          <cell r="C13621" t="str">
            <v>C19H30O4</v>
          </cell>
          <cell r="D13621" t="str">
            <v>Decylubiquinone</v>
          </cell>
        </row>
        <row r="13622">
          <cell r="C13622" t="str">
            <v>C19H30O4</v>
          </cell>
          <cell r="D13622" t="str">
            <v>Rapanone</v>
          </cell>
        </row>
        <row r="13623">
          <cell r="C13623" t="str">
            <v>C20H34O3</v>
          </cell>
          <cell r="D13623" t="str">
            <v>[FA hydroxy(20:3)] 15S-hydroxy-8Z,11Z,13E-eicosatrienoic acid</v>
          </cell>
        </row>
        <row r="13624">
          <cell r="C13624" t="str">
            <v>C20H34O3</v>
          </cell>
          <cell r="D13624" t="str">
            <v>[FA oxo(20:2)] 15-oxo-11Z,13E-eicosadienoic acid</v>
          </cell>
        </row>
        <row r="13625">
          <cell r="C13625" t="str">
            <v>C20H34O3</v>
          </cell>
          <cell r="D13625" t="str">
            <v>[FA hydroxy(20:3)] 5S-hydroxy-6E,8Z,11Z-eicosatrienoic acid</v>
          </cell>
        </row>
        <row r="13626">
          <cell r="C13626" t="str">
            <v>C20H34O3</v>
          </cell>
          <cell r="D13626" t="str">
            <v>[FA hydroxy(20:3)] 8S-hydroxy-9E,11Z,14Z-eicosatrienoic acid</v>
          </cell>
        </row>
        <row r="13627">
          <cell r="C13627" t="str">
            <v>C20H34O3</v>
          </cell>
          <cell r="D13627" t="str">
            <v>[FA hydroxy(20:3)] 12R-hydroxy-5Z,8Z,12Z-eicosatrienoic acid</v>
          </cell>
        </row>
        <row r="13628">
          <cell r="C13628" t="str">
            <v>C20H34O3</v>
          </cell>
          <cell r="D13628" t="str">
            <v>[PR] (-)-Spongiane-15,16-diol</v>
          </cell>
        </row>
        <row r="13629">
          <cell r="C13629" t="str">
            <v>C20H34O3</v>
          </cell>
          <cell r="D13629" t="str">
            <v>[PR] (+)-Villanovane-13alpha,19-diol</v>
          </cell>
        </row>
        <row r="13630">
          <cell r="C13630" t="str">
            <v>C20H34O3</v>
          </cell>
          <cell r="D13630" t="str">
            <v>[PR] (-)-2,7-Dolabelladiene-6beta,10alpha,18-triol</v>
          </cell>
        </row>
        <row r="13631">
          <cell r="C13631" t="str">
            <v>C20H34O3</v>
          </cell>
          <cell r="D13631" t="str">
            <v>2alpha-(Hydroxymethyl)-5alpha-androstane-3beta,17beta-diol</v>
          </cell>
        </row>
        <row r="13632">
          <cell r="C13632" t="str">
            <v>C20H34O3</v>
          </cell>
          <cell r="D13632" t="str">
            <v>17alpha-Methyl-5alpha-androstane-3beta,11beta,17beta-triol</v>
          </cell>
        </row>
        <row r="13633">
          <cell r="C13633" t="str">
            <v>C20H34O3</v>
          </cell>
          <cell r="D13633" t="str">
            <v>10,13-epoxy-11,12-dimethyl-10,12-octadecadienoic acid</v>
          </cell>
        </row>
        <row r="13634">
          <cell r="C13634" t="str">
            <v>C21H38O2</v>
          </cell>
          <cell r="D13634" t="str">
            <v>[FA methyl(20:2)] 19-methyl-5E,9E-eicosadienoic acid</v>
          </cell>
        </row>
        <row r="13635">
          <cell r="C13635" t="str">
            <v>C21H38O2</v>
          </cell>
          <cell r="D13635" t="str">
            <v>[FA methyl(20:2)] 18-methyl-5Z,9Z-eicosadienoic acid</v>
          </cell>
        </row>
        <row r="13636">
          <cell r="C13636" t="str">
            <v>C21H38O2</v>
          </cell>
          <cell r="D13636" t="str">
            <v>[FA methyl(20:2)] 19-methyl-5Z,9Z-eicosadienoic acid</v>
          </cell>
        </row>
        <row r="13637">
          <cell r="C13637" t="str">
            <v>C21H38O2</v>
          </cell>
          <cell r="D13637" t="str">
            <v>[FA (21:2)] 12Z,15Z-heneicosadienoic acid</v>
          </cell>
        </row>
        <row r="13638">
          <cell r="C13638" t="str">
            <v>C21H38O2</v>
          </cell>
          <cell r="D13638" t="str">
            <v>21:2(5Z,14Z)</v>
          </cell>
        </row>
        <row r="13639">
          <cell r="C13639" t="str">
            <v>C21H38O2</v>
          </cell>
          <cell r="D13639" t="str">
            <v>21:2(5Z,16Z)</v>
          </cell>
        </row>
        <row r="13640">
          <cell r="C13640" t="str">
            <v>C21H38O2</v>
          </cell>
          <cell r="D13640" t="str">
            <v>6-Hydroxy-(E,E)-7,9-heneicosadien-11-one</v>
          </cell>
        </row>
        <row r="13641">
          <cell r="C13641" t="str">
            <v>C21H38O2</v>
          </cell>
          <cell r="D13641" t="str">
            <v>cis-6R,7S-cis-9R,10S-Diepoxy-3Z-heneicosene</v>
          </cell>
        </row>
        <row r="13642">
          <cell r="C13642" t="str">
            <v>C21H38O2</v>
          </cell>
          <cell r="D13642" t="str">
            <v>(3R,4S)-(6S,7R)-Diepoxy-9Z-heneicosene</v>
          </cell>
        </row>
        <row r="13643">
          <cell r="C13643" t="str">
            <v>C21H38O2</v>
          </cell>
          <cell r="D13643" t="str">
            <v>(3S,4R)-(6R,7S)-Diepoxy-9Z-heneicosene</v>
          </cell>
        </row>
        <row r="13644">
          <cell r="C13644" t="str">
            <v>C21H38O2</v>
          </cell>
          <cell r="D13644" t="str">
            <v>(3S,4R)-(6S,7R)-Diepoxy-9Z-heneicosene</v>
          </cell>
        </row>
        <row r="13645">
          <cell r="C13645" t="str">
            <v>C23H46</v>
          </cell>
          <cell r="D13645" t="str">
            <v>4-tricosene</v>
          </cell>
        </row>
        <row r="13646">
          <cell r="C13646" t="str">
            <v>C23H46</v>
          </cell>
          <cell r="D13646" t="str">
            <v>9-tricosene</v>
          </cell>
        </row>
        <row r="13647">
          <cell r="C13647" t="str">
            <v>C23H46</v>
          </cell>
          <cell r="D13647" t="str">
            <v>10Z-Tricosene</v>
          </cell>
        </row>
        <row r="13648">
          <cell r="C13648" t="str">
            <v>C23H46</v>
          </cell>
          <cell r="D13648" t="str">
            <v>5Z-Tricosene</v>
          </cell>
        </row>
        <row r="13649">
          <cell r="C13649" t="str">
            <v>C23H46</v>
          </cell>
          <cell r="D13649" t="str">
            <v>7Z-Tricosene</v>
          </cell>
        </row>
        <row r="13650">
          <cell r="C13650" t="str">
            <v>C23H46</v>
          </cell>
          <cell r="D13650" t="str">
            <v>9Z-Tricosene</v>
          </cell>
        </row>
        <row r="13651">
          <cell r="C13651" t="str">
            <v>C23H46</v>
          </cell>
          <cell r="D13651" t="str">
            <v>1-Tricosene</v>
          </cell>
        </row>
        <row r="13652">
          <cell r="C13652" t="str">
            <v>C23H46</v>
          </cell>
          <cell r="D13652" t="str">
            <v>7-Tricosene</v>
          </cell>
        </row>
        <row r="13653">
          <cell r="C13653" t="str">
            <v>C7H5HgO2</v>
          </cell>
          <cell r="D13653" t="str">
            <v>p-mercuribenzoate</v>
          </cell>
        </row>
        <row r="13654">
          <cell r="C13654" t="str">
            <v>C14H14NO4PS</v>
          </cell>
          <cell r="D13654" t="str">
            <v>EPN</v>
          </cell>
        </row>
        <row r="13655">
          <cell r="C13655" t="str">
            <v>C14H14N3O2ClS</v>
          </cell>
          <cell r="D13655" t="str">
            <v>Pirinixic acid</v>
          </cell>
        </row>
        <row r="13656">
          <cell r="C13656" t="str">
            <v>C9H14N3O8P</v>
          </cell>
          <cell r="D13656" t="str">
            <v>CMP</v>
          </cell>
          <cell r="E13656">
            <v>12.18</v>
          </cell>
        </row>
        <row r="13657">
          <cell r="C13657" t="str">
            <v>C9H14N3O8P</v>
          </cell>
          <cell r="D13657" t="str">
            <v>3'-CMP</v>
          </cell>
        </row>
        <row r="13658">
          <cell r="C13658" t="str">
            <v>C9H14N3O8P</v>
          </cell>
          <cell r="D13658" t="str">
            <v>Cytidine 2'-phosphate</v>
          </cell>
        </row>
        <row r="13659">
          <cell r="C13659" t="str">
            <v>C16H18NO2ClS</v>
          </cell>
          <cell r="D13659" t="str">
            <v>Thenylchlor</v>
          </cell>
        </row>
        <row r="13660">
          <cell r="C13660" t="str">
            <v>C10H17N3O7S</v>
          </cell>
          <cell r="D13660" t="str">
            <v>Asp-Cys-Ser</v>
          </cell>
        </row>
        <row r="13661">
          <cell r="C13661" t="str">
            <v>C11H21N3O4S2</v>
          </cell>
          <cell r="D13661" t="str">
            <v>Met-Ala-Cys</v>
          </cell>
        </row>
        <row r="13662">
          <cell r="C13662" t="str">
            <v>C11H21N3O4S2</v>
          </cell>
          <cell r="D13662" t="str">
            <v>Val-Cys-Cys</v>
          </cell>
        </row>
        <row r="13663">
          <cell r="C13663" t="str">
            <v>C11H21N3O4S2</v>
          </cell>
          <cell r="D13663" t="str">
            <v>5-methylthiopentylhydroximoyl-cysteinylglycine</v>
          </cell>
        </row>
        <row r="13664">
          <cell r="C13664" t="str">
            <v>C11H21N3O6S</v>
          </cell>
          <cell r="D13664" t="str">
            <v>Met-Ser-Ser</v>
          </cell>
        </row>
        <row r="13665">
          <cell r="C13665" t="str">
            <v>C11H21N3O6S</v>
          </cell>
          <cell r="D13665" t="str">
            <v>Thr-Thr-Cys</v>
          </cell>
        </row>
        <row r="13666">
          <cell r="C13666" t="str">
            <v>C19H17NO4</v>
          </cell>
          <cell r="D13666" t="str">
            <v>6,7,12b,13e-Tetrahydro-4H-bis[1,3]benzodioxolo[5,6-a:4',5'- g]quinolizine</v>
          </cell>
        </row>
        <row r="13667">
          <cell r="C13667" t="str">
            <v>C19H17NO4</v>
          </cell>
          <cell r="D13667" t="str">
            <v>Rutacridone epoxide</v>
          </cell>
        </row>
        <row r="13668">
          <cell r="C13668" t="str">
            <v>C19H17NO4</v>
          </cell>
          <cell r="D13668" t="str">
            <v>dehydroscoulerine</v>
          </cell>
        </row>
        <row r="13669">
          <cell r="C13669" t="str">
            <v>C13H17N5O5</v>
          </cell>
          <cell r="D13669" t="str">
            <v>propionyl adenylate</v>
          </cell>
        </row>
        <row r="13670">
          <cell r="C13670" t="str">
            <v>C11H22N3O6P</v>
          </cell>
          <cell r="D13670" t="str">
            <v>Bialaphos</v>
          </cell>
        </row>
        <row r="13671">
          <cell r="C13671" t="str">
            <v>C11H22N3O6P</v>
          </cell>
          <cell r="D13671" t="str">
            <v>phophinothricin tripeptide</v>
          </cell>
        </row>
        <row r="13672">
          <cell r="C13672" t="str">
            <v>C16H21NO6</v>
          </cell>
          <cell r="D13672" t="str">
            <v>Acremoauxin A</v>
          </cell>
        </row>
        <row r="13673">
          <cell r="C13673" t="str">
            <v>C15H21N3O5</v>
          </cell>
          <cell r="D13673" t="str">
            <v>Ala-Ala-Tyr</v>
          </cell>
        </row>
        <row r="13674">
          <cell r="C13674" t="str">
            <v>C15H21N3O5</v>
          </cell>
          <cell r="D13674" t="str">
            <v>Phe-Ala-Ser</v>
          </cell>
        </row>
        <row r="13675">
          <cell r="C13675" t="str">
            <v>C15H21N3O5</v>
          </cell>
          <cell r="D13675" t="str">
            <v>Phe-Thr-Gly</v>
          </cell>
        </row>
        <row r="13676">
          <cell r="C13676" t="str">
            <v>C20H21NO3</v>
          </cell>
          <cell r="D13676" t="str">
            <v>Galipine</v>
          </cell>
        </row>
        <row r="13677">
          <cell r="C13677" t="str">
            <v>C14H21N5O4</v>
          </cell>
          <cell r="D13677" t="str">
            <v>Ala-Pro-His</v>
          </cell>
        </row>
        <row r="13678">
          <cell r="C13678" t="str">
            <v>C12H25N3O7</v>
          </cell>
          <cell r="D13678" t="str">
            <v>Paromamine</v>
          </cell>
        </row>
        <row r="13679">
          <cell r="C13679" t="str">
            <v>C13H21N7O3</v>
          </cell>
          <cell r="D13679" t="str">
            <v>5'-[(3-aminopropyl)-amino]-5'-deoxyadenosine</v>
          </cell>
        </row>
        <row r="13680">
          <cell r="C13680" t="str">
            <v>C13H21N7O3</v>
          </cell>
          <cell r="D13680" t="str">
            <v>9-[6(RS)-8-diamino-5,6,7,8-tetradeoxy-&amp;beta;-D-ribo-octofuranosyl]-9H-purin-6-amine</v>
          </cell>
        </row>
        <row r="13681">
          <cell r="C13681" t="str">
            <v>C20H25N3O</v>
          </cell>
          <cell r="D13681" t="str">
            <v>Lysergic acid diethylamide</v>
          </cell>
        </row>
        <row r="13682">
          <cell r="C13682" t="str">
            <v>C18H29NO4</v>
          </cell>
          <cell r="D13682" t="str">
            <v>Lycofawcine</v>
          </cell>
        </row>
        <row r="13683">
          <cell r="C13683" t="str">
            <v>C18H29NO4</v>
          </cell>
          <cell r="D13683" t="str">
            <v>(-)-jasmonoyl-L-isoleucine</v>
          </cell>
        </row>
        <row r="13684">
          <cell r="C13684" t="str">
            <v>C18H29NO4</v>
          </cell>
          <cell r="D13684" t="str">
            <v>(-)-jasmonoyl-L-leucine</v>
          </cell>
        </row>
        <row r="13685">
          <cell r="C13685" t="str">
            <v>C18H29NO4</v>
          </cell>
          <cell r="D13685" t="str">
            <v>(+)-7-iso-jasmonoyl-L-isoleucine</v>
          </cell>
        </row>
        <row r="13686">
          <cell r="C13686" t="str">
            <v>C20H37NO2</v>
          </cell>
          <cell r="D13686" t="str">
            <v>[FA (18:2)] N-(9Z,12Z-octadecadienoyl)-ethanolamine</v>
          </cell>
        </row>
        <row r="13687">
          <cell r="C13687" t="str">
            <v>As3H3O6</v>
          </cell>
          <cell r="D13687" t="str">
            <v>As3H3O6</v>
          </cell>
        </row>
        <row r="13688">
          <cell r="C13688" t="str">
            <v>C3H2I2O2</v>
          </cell>
          <cell r="D13688" t="str">
            <v>3,3-diiodoacrylic acid</v>
          </cell>
        </row>
        <row r="13689">
          <cell r="C13689" t="str">
            <v>C3H2I2O2</v>
          </cell>
          <cell r="D13689" t="str">
            <v>(Z) 2,3-diiodoacrylic acid</v>
          </cell>
        </row>
        <row r="13690">
          <cell r="C13690" t="str">
            <v>C12H5Cl5</v>
          </cell>
          <cell r="D13690" t="str">
            <v>2,3,3',4,5-Pentachlorobiphenyl</v>
          </cell>
        </row>
        <row r="13691">
          <cell r="C13691" t="str">
            <v>C12H5Cl5</v>
          </cell>
          <cell r="D13691" t="str">
            <v>2,3,4,5,6-Pentachlorobiphenyl</v>
          </cell>
        </row>
        <row r="13692">
          <cell r="C13692" t="str">
            <v>C12H5Cl5</v>
          </cell>
          <cell r="D13692" t="str">
            <v>3,3',4,4',5-Pentachlorobiphenyl</v>
          </cell>
        </row>
        <row r="13693">
          <cell r="C13693" t="str">
            <v>C8H11O7Cl3</v>
          </cell>
          <cell r="D13693" t="str">
            <v>Trichloroethanol glucuronide</v>
          </cell>
        </row>
        <row r="13694">
          <cell r="C13694" t="str">
            <v>C10H13O10P</v>
          </cell>
          <cell r="D13694" t="str">
            <v>5-O-(1-Carboxyvinyl)-3-phosphoshikimate</v>
          </cell>
        </row>
        <row r="13695">
          <cell r="C13695" t="str">
            <v>C10H16N2O4S3</v>
          </cell>
          <cell r="D13695" t="str">
            <v>Dorzolamide</v>
          </cell>
        </row>
        <row r="13696">
          <cell r="C13696" t="str">
            <v>C16H14O3Cl2</v>
          </cell>
          <cell r="D13696" t="str">
            <v>Chlorobenzilate</v>
          </cell>
        </row>
        <row r="13697">
          <cell r="C13697" t="str">
            <v>C9H13N2O9P</v>
          </cell>
          <cell r="D13697" t="str">
            <v>UMP</v>
          </cell>
          <cell r="E13697">
            <v>11.6</v>
          </cell>
        </row>
        <row r="13698">
          <cell r="C13698" t="str">
            <v>C9H13N2O9P</v>
          </cell>
          <cell r="D13698" t="str">
            <v>Pseudouridine 5'-phosphate</v>
          </cell>
        </row>
        <row r="13699">
          <cell r="C13699" t="str">
            <v>C9H13N2O9P</v>
          </cell>
          <cell r="D13699" t="str">
            <v>3'-UMP</v>
          </cell>
        </row>
        <row r="13700">
          <cell r="C13700" t="str">
            <v>C9H13N2O9P</v>
          </cell>
          <cell r="D13700" t="str">
            <v>Uridine 2'-phosphate</v>
          </cell>
        </row>
        <row r="13701">
          <cell r="C13701" t="str">
            <v>C8H13N4O8P</v>
          </cell>
          <cell r="D13701" t="str">
            <v>ribavirin-5'-monophosphate</v>
          </cell>
        </row>
        <row r="13702">
          <cell r="C13702" t="str">
            <v>C14H16N2O3S2</v>
          </cell>
          <cell r="D13702" t="str">
            <v>Pyochelin</v>
          </cell>
        </row>
        <row r="13703">
          <cell r="C13703" t="str">
            <v>C14H16N2O3S2</v>
          </cell>
          <cell r="D13703" t="str">
            <v>enantio-pyochelin</v>
          </cell>
        </row>
        <row r="13704">
          <cell r="C13704" t="str">
            <v>C18H12O6</v>
          </cell>
          <cell r="D13704" t="str">
            <v>Sterigmatocystin</v>
          </cell>
        </row>
        <row r="13705">
          <cell r="C13705" t="str">
            <v>C18H12O6</v>
          </cell>
          <cell r="D13705" t="str">
            <v>Neobanol</v>
          </cell>
        </row>
        <row r="13706">
          <cell r="C13706" t="str">
            <v>C14H16N2O7</v>
          </cell>
          <cell r="D13706" t="str">
            <v>Portulacaxanthin I</v>
          </cell>
        </row>
        <row r="13707">
          <cell r="C13707" t="str">
            <v>C19H16O5</v>
          </cell>
          <cell r="D13707" t="str">
            <v>[Fv Dimethoxy(9:1)] 5,6-Dimethoxy-[2'',3'':7,8]furanoflavanone</v>
          </cell>
        </row>
        <row r="13708">
          <cell r="C13708" t="str">
            <v>C19H16O5</v>
          </cell>
          <cell r="D13708" t="str">
            <v>Neoraunone</v>
          </cell>
        </row>
        <row r="13709">
          <cell r="C13709" t="str">
            <v>C19H16O5</v>
          </cell>
          <cell r="D13709" t="str">
            <v>Ambonane</v>
          </cell>
        </row>
        <row r="13710">
          <cell r="C13710" t="str">
            <v>C19H17N2OCl</v>
          </cell>
          <cell r="D13710" t="str">
            <v>Prazepam</v>
          </cell>
        </row>
        <row r="13711">
          <cell r="C13711" t="str">
            <v>C12H20O10</v>
          </cell>
          <cell r="D13711" t="str">
            <v>Bis-D-fructose 2',1:2,1'-dianhydride</v>
          </cell>
        </row>
        <row r="13712">
          <cell r="C13712" t="str">
            <v>C12H20O10</v>
          </cell>
          <cell r="D13712" t="str">
            <v>D-Fructofuranose 1,2':2,3'-dianhydride</v>
          </cell>
        </row>
        <row r="13713">
          <cell r="C13713" t="str">
            <v>C12H20O10</v>
          </cell>
          <cell r="D13713" t="str">
            <v>&amp;alpha;-D-fructofuranose &amp;beta;-D-fructofuranose 1,2':1,2'-dianhydride</v>
          </cell>
        </row>
        <row r="13714">
          <cell r="C13714" t="str">
            <v>C12H20O10</v>
          </cell>
          <cell r="D13714" t="str">
            <v>di-&amp;beta;-D-fructofuranose 2,6':2',6-dianhydride</v>
          </cell>
        </row>
        <row r="13715">
          <cell r="C13715" t="str">
            <v>C15H20N2O4S</v>
          </cell>
          <cell r="D13715" t="str">
            <v>Acetohexamide</v>
          </cell>
        </row>
        <row r="13716">
          <cell r="C13716" t="str">
            <v>C15H20N2O4S</v>
          </cell>
          <cell r="D13716" t="str">
            <v>HMR1556</v>
          </cell>
        </row>
        <row r="13717">
          <cell r="C13717" t="str">
            <v>C15H20N2O4S</v>
          </cell>
          <cell r="D13717" t="str">
            <v>Chromanol 293B</v>
          </cell>
        </row>
        <row r="13718">
          <cell r="C13718" t="str">
            <v>C13H25O7P</v>
          </cell>
          <cell r="D13718" t="str">
            <v>DHAP(10:0)</v>
          </cell>
        </row>
        <row r="13719">
          <cell r="C13719" t="str">
            <v>C20H20O4</v>
          </cell>
          <cell r="D13719" t="str">
            <v>Glabranin</v>
          </cell>
        </row>
        <row r="13720">
          <cell r="C13720" t="str">
            <v>C20H20O4</v>
          </cell>
          <cell r="D13720" t="str">
            <v>[Fv Trihydroxy,methyl(4:1)] 2',4,4'-Trihydroxy-3'-(3-methyl-2-butenyl)chalcone</v>
          </cell>
        </row>
        <row r="13721">
          <cell r="C13721" t="str">
            <v>C20H20O4</v>
          </cell>
          <cell r="D13721" t="str">
            <v>Phaseollidin</v>
          </cell>
        </row>
        <row r="13722">
          <cell r="C13722" t="str">
            <v>C20H20O4</v>
          </cell>
          <cell r="D13722" t="str">
            <v>[Fv] Flemistrictin E</v>
          </cell>
        </row>
        <row r="13723">
          <cell r="C13723" t="str">
            <v>C20H20O4</v>
          </cell>
          <cell r="D13723" t="str">
            <v>[Fv] Flemistrictin B</v>
          </cell>
        </row>
        <row r="13724">
          <cell r="C13724" t="str">
            <v>C20H20O4</v>
          </cell>
          <cell r="D13724" t="str">
            <v>[Fv] Flemistrictin F</v>
          </cell>
        </row>
        <row r="13725">
          <cell r="C13725" t="str">
            <v>C20H20O4</v>
          </cell>
          <cell r="D13725" t="str">
            <v>[Fv] Flemistrictin C</v>
          </cell>
        </row>
        <row r="13726">
          <cell r="C13726" t="str">
            <v>C20H20O4</v>
          </cell>
          <cell r="D13726" t="str">
            <v>[Fv] 4-Hydroxycordoin</v>
          </cell>
        </row>
        <row r="13727">
          <cell r="C13727" t="str">
            <v>C20H20O4</v>
          </cell>
          <cell r="D13727" t="str">
            <v>[Fv] Broussochalcone B</v>
          </cell>
        </row>
        <row r="13728">
          <cell r="C13728" t="str">
            <v>C20H20O4</v>
          </cell>
          <cell r="D13728" t="str">
            <v>[Fv trihydrox] 3-Prenyl-4,2',4'-trihydroxychalcone</v>
          </cell>
        </row>
        <row r="13729">
          <cell r="C13729" t="str">
            <v>C20H20O4</v>
          </cell>
          <cell r="D13729" t="str">
            <v>[Fv Dimethyl,hydrox] 5-Prenyl-6'',6''-Dimethyl-4'',5''-dihydropyrano[2'',3'':4',3']-4,2'-dihydroxychalcone</v>
          </cell>
        </row>
        <row r="13730">
          <cell r="C13730" t="str">
            <v>C20H20O4</v>
          </cell>
          <cell r="D13730" t="str">
            <v>[Fv] Crotmadine</v>
          </cell>
        </row>
        <row r="13731">
          <cell r="C13731" t="str">
            <v>C20H20O4</v>
          </cell>
          <cell r="D13731" t="str">
            <v>[Fv] Desmethylisoxanthohumol</v>
          </cell>
        </row>
        <row r="13732">
          <cell r="C13732" t="str">
            <v>C20H20O4</v>
          </cell>
          <cell r="D13732" t="str">
            <v>[Fv hydrox] 2',6'-Dihydroxy-4'-prenyloxychalcone</v>
          </cell>
        </row>
        <row r="13733">
          <cell r="C13733" t="str">
            <v>C20H20O4</v>
          </cell>
          <cell r="D13733" t="str">
            <v>[Fv hydroxy,methyl(3:0/9:1)] 1-(2,5-dihydro-6,8-dihydroxy-3-methyl-1-benzoxepin-7-yl)-3-phenyl-1-propanone</v>
          </cell>
        </row>
        <row r="13734">
          <cell r="C13734" t="str">
            <v>C20H20O4</v>
          </cell>
          <cell r="D13734" t="str">
            <v>[Fv] Isobavachin</v>
          </cell>
        </row>
        <row r="13735">
          <cell r="C13735" t="str">
            <v>C20H20O4</v>
          </cell>
          <cell r="D13735" t="str">
            <v>[Fv] Abyssinone II</v>
          </cell>
        </row>
        <row r="13736">
          <cell r="C13736" t="str">
            <v>C20H20O4</v>
          </cell>
          <cell r="D13736" t="str">
            <v>[Fv] Bavachin</v>
          </cell>
        </row>
        <row r="13737">
          <cell r="C13737" t="str">
            <v>C20H20O4</v>
          </cell>
          <cell r="D13737" t="str">
            <v>[Fv] Crotaramosmin</v>
          </cell>
        </row>
        <row r="13738">
          <cell r="C13738" t="str">
            <v>C20H20O4</v>
          </cell>
          <cell r="D13738" t="str">
            <v>[Fv hydroxy(9:1)] 5,7-Dihydroxy-6-C-prenylflavanone</v>
          </cell>
        </row>
        <row r="13739">
          <cell r="C13739" t="str">
            <v>C20H20O4</v>
          </cell>
          <cell r="D13739" t="str">
            <v>[Fv] 7-O-Prenylpinocembrin</v>
          </cell>
        </row>
        <row r="13740">
          <cell r="C13740" t="str">
            <v>C20H20O4</v>
          </cell>
          <cell r="D13740" t="str">
            <v>Spathelia bischromene</v>
          </cell>
        </row>
        <row r="13741">
          <cell r="C13741" t="str">
            <v>C20H20O4</v>
          </cell>
          <cell r="D13741" t="str">
            <v>Glabridin</v>
          </cell>
        </row>
        <row r="13742">
          <cell r="C13742" t="str">
            <v>C20H20O4</v>
          </cell>
          <cell r="D13742" t="str">
            <v>(-)-Phaseollinisoflavan</v>
          </cell>
        </row>
        <row r="13743">
          <cell r="C13743" t="str">
            <v>C20H20O4</v>
          </cell>
          <cell r="D13743" t="str">
            <v>Otobain</v>
          </cell>
        </row>
        <row r="13744">
          <cell r="C13744" t="str">
            <v>C20H20O4</v>
          </cell>
          <cell r="D13744" t="str">
            <v>Sophorapterocarpan A</v>
          </cell>
        </row>
        <row r="13745">
          <cell r="C13745" t="str">
            <v>C20H20O4</v>
          </cell>
          <cell r="D13745" t="str">
            <v>Calocarpin</v>
          </cell>
        </row>
        <row r="13746">
          <cell r="C13746" t="str">
            <v>C20H20O4</v>
          </cell>
          <cell r="D13746" t="str">
            <v>Crotmarine</v>
          </cell>
        </row>
        <row r="13747">
          <cell r="C13747" t="str">
            <v>C19H20N2O3</v>
          </cell>
          <cell r="D13747" t="str">
            <v>Dolasetron</v>
          </cell>
        </row>
        <row r="13748">
          <cell r="C13748" t="str">
            <v>C12H24N2O8</v>
          </cell>
          <cell r="D13748" t="str">
            <v>Procollagen 5-(D-galactosyloxy)-L-lysine</v>
          </cell>
        </row>
        <row r="13749">
          <cell r="C13749" t="str">
            <v>C17H24O6</v>
          </cell>
          <cell r="D13749" t="str">
            <v>Tetraneurin E</v>
          </cell>
        </row>
        <row r="13750">
          <cell r="C13750" t="str">
            <v>C16H30Cl2O2</v>
          </cell>
          <cell r="D13750" t="str">
            <v>7,8-dichloro-hexadecanoic acid</v>
          </cell>
        </row>
        <row r="13751">
          <cell r="C13751" t="str">
            <v>C20H21FN2O</v>
          </cell>
          <cell r="D13751" t="str">
            <v>Citalopram</v>
          </cell>
        </row>
        <row r="13752">
          <cell r="C13752" t="str">
            <v>C20H21FN2O</v>
          </cell>
          <cell r="D13752" t="str">
            <v>Escitalopram</v>
          </cell>
        </row>
        <row r="13753">
          <cell r="C13753" t="str">
            <v>C20H24N2O2</v>
          </cell>
          <cell r="D13753" t="str">
            <v>Quinine</v>
          </cell>
        </row>
        <row r="13754">
          <cell r="C13754" t="str">
            <v>C20H24N2O2</v>
          </cell>
          <cell r="D13754" t="str">
            <v>Quinidine</v>
          </cell>
        </row>
        <row r="13755">
          <cell r="C13755" t="str">
            <v>C20H24N2O2</v>
          </cell>
          <cell r="D13755" t="str">
            <v>Affinine</v>
          </cell>
        </row>
        <row r="13756">
          <cell r="C13756" t="str">
            <v>C20H24N2O2</v>
          </cell>
          <cell r="D13756" t="str">
            <v>(+)-Sceletium A4</v>
          </cell>
        </row>
        <row r="13757">
          <cell r="C13757" t="str">
            <v>C18H28O5</v>
          </cell>
          <cell r="D13757" t="str">
            <v>[FA oxo,hydroxy(18:3)] 12-oxo-14,18-dihydroxy-9Z,13E,15Z-octadecatrienoic acid</v>
          </cell>
        </row>
        <row r="13758">
          <cell r="C13758" t="str">
            <v>C18H28O5</v>
          </cell>
          <cell r="D13758" t="str">
            <v>Dinor-PGE2</v>
          </cell>
        </row>
        <row r="13759">
          <cell r="C13759" t="str">
            <v>C18H28O5</v>
          </cell>
          <cell r="D13759" t="str">
            <v>Dinor-PGD2</v>
          </cell>
        </row>
        <row r="13760">
          <cell r="C13760" t="str">
            <v>C22H28O2</v>
          </cell>
          <cell r="D13760" t="str">
            <v>[FA (22:4)] 4,7,10,13-Docosatetraynoic acid</v>
          </cell>
        </row>
        <row r="13761">
          <cell r="C13761" t="str">
            <v>C22H28O2</v>
          </cell>
          <cell r="D13761" t="str">
            <v>[FA (22:4)] 5,8,11,14-Docosatetraynoic acid</v>
          </cell>
        </row>
        <row r="13762">
          <cell r="C13762" t="str">
            <v>C22H28O2</v>
          </cell>
          <cell r="D13762" t="str">
            <v>[FA (22:4)] 7,10,13,16-Docosatetraynoic acid</v>
          </cell>
        </row>
        <row r="13763">
          <cell r="C13763" t="str">
            <v>C19H32O4</v>
          </cell>
          <cell r="D13763" t="str">
            <v>Decylubiquinol</v>
          </cell>
        </row>
        <row r="13764">
          <cell r="C13764" t="str">
            <v>C19H32O4</v>
          </cell>
          <cell r="D13764" t="str">
            <v>[FA methyl(18:3)] methyl-10-hydroperoxy-8E,12Z,15Z-octadecatrienoate</v>
          </cell>
        </row>
        <row r="13765">
          <cell r="C13765" t="str">
            <v>C19H32O4</v>
          </cell>
          <cell r="D13765" t="str">
            <v>[FA methyl(18:3)] methyl 15-hydroperoxy-9Z,12Z,16E-octadecatrienoate</v>
          </cell>
        </row>
        <row r="13766">
          <cell r="C13766" t="str">
            <v>C23H32O</v>
          </cell>
          <cell r="D13766" t="str">
            <v>[PR] (11Z)-8,18-propano-retinal</v>
          </cell>
        </row>
        <row r="13767">
          <cell r="C13767" t="str">
            <v>C20H36O3</v>
          </cell>
          <cell r="D13767" t="str">
            <v>[FA hydroxy(20:2)] 11R-hydroxy-12E,14Z-eicosadienoic acid</v>
          </cell>
        </row>
        <row r="13768">
          <cell r="C13768" t="str">
            <v>C20H36O3</v>
          </cell>
          <cell r="D13768" t="str">
            <v>[FA hydroxy(20:2)] 15R-hydroxy-11Z-13E-eicosadienoic acid</v>
          </cell>
        </row>
        <row r="13769">
          <cell r="C13769" t="str">
            <v>C20H36O3</v>
          </cell>
          <cell r="D13769" t="str">
            <v>[FA hydroxy(20:2)] 11S-hydroxy-12E,14Z-eicosadienoic acid</v>
          </cell>
        </row>
        <row r="13770">
          <cell r="C13770" t="str">
            <v>C20H36O3</v>
          </cell>
          <cell r="D13770" t="str">
            <v>Alchornoic acid</v>
          </cell>
        </row>
        <row r="13771">
          <cell r="C13771" t="str">
            <v>C20H36O3</v>
          </cell>
          <cell r="D13771" t="str">
            <v>20-HEDE</v>
          </cell>
        </row>
        <row r="13772">
          <cell r="C13772" t="str">
            <v>C21H40O2</v>
          </cell>
          <cell r="D13772" t="str">
            <v>[FA (3:2/18:0)] 2-propyl-9Z-octadecenoic Acid</v>
          </cell>
        </row>
        <row r="13773">
          <cell r="C13773" t="str">
            <v>C21H40O2</v>
          </cell>
          <cell r="D13773" t="str">
            <v>[FA methyl(20:0)] 2-methyl-2-eicosenoic acid</v>
          </cell>
        </row>
        <row r="13774">
          <cell r="C13774" t="str">
            <v>C21H40O2</v>
          </cell>
          <cell r="D13774" t="str">
            <v>[FA (21:1)] 12Z-heneicosenoic acid</v>
          </cell>
        </row>
        <row r="13775">
          <cell r="C13775" t="str">
            <v>C21H40O2</v>
          </cell>
          <cell r="D13775" t="str">
            <v>21:1(7Z)</v>
          </cell>
        </row>
        <row r="13776">
          <cell r="C13776" t="str">
            <v>C21H40O2</v>
          </cell>
          <cell r="D13776" t="str">
            <v>3-Methyl-3-butenyl hexadecanoate</v>
          </cell>
        </row>
        <row r="13777">
          <cell r="C13777" t="str">
            <v>C21H40O2</v>
          </cell>
          <cell r="D13777" t="str">
            <v xml:space="preserve">Isopropyl 9Z-octadecenoate </v>
          </cell>
        </row>
        <row r="13778">
          <cell r="C13778" t="str">
            <v>C21H40O2</v>
          </cell>
          <cell r="D13778" t="str">
            <v>18:1(5Z)(9Me,13Me,17Me)</v>
          </cell>
        </row>
        <row r="13779">
          <cell r="C13779" t="str">
            <v>C22H44O</v>
          </cell>
          <cell r="D13779" t="str">
            <v>docosanal</v>
          </cell>
        </row>
        <row r="13780">
          <cell r="C13780" t="str">
            <v>C23H48</v>
          </cell>
          <cell r="D13780" t="str">
            <v>tricosane</v>
          </cell>
        </row>
        <row r="13781">
          <cell r="C13781" t="str">
            <v>C23H48</v>
          </cell>
          <cell r="D13781" t="str">
            <v>10-Methyldocosane</v>
          </cell>
        </row>
        <row r="13782">
          <cell r="C13782" t="str">
            <v>C23H48</v>
          </cell>
          <cell r="D13782" t="str">
            <v>11-Methyldocosane</v>
          </cell>
        </row>
        <row r="13783">
          <cell r="C13783" t="str">
            <v>C23H48</v>
          </cell>
          <cell r="D13783" t="str">
            <v>2-Methyldocosane</v>
          </cell>
        </row>
        <row r="13784">
          <cell r="C13784" t="str">
            <v>C23H48</v>
          </cell>
          <cell r="D13784" t="str">
            <v>8-Methyldocosane</v>
          </cell>
        </row>
        <row r="13785">
          <cell r="C13785" t="str">
            <v>C23H48</v>
          </cell>
          <cell r="D13785" t="str">
            <v>9-Methyldocosane</v>
          </cell>
        </row>
        <row r="13786">
          <cell r="C13786" t="str">
            <v>C14H9FNO5Cl</v>
          </cell>
          <cell r="D13786" t="str">
            <v>MC-6063</v>
          </cell>
        </row>
        <row r="13787">
          <cell r="C13787" t="str">
            <v>C11H19NO2S4</v>
          </cell>
          <cell r="D13787" t="str">
            <v>Gerrardine</v>
          </cell>
        </row>
        <row r="13788">
          <cell r="C13788" t="str">
            <v>C11H11N5O3S2</v>
          </cell>
          <cell r="D13788" t="str">
            <v>Urothion</v>
          </cell>
        </row>
        <row r="13789">
          <cell r="C13789" t="str">
            <v>C10H19N3O5S2</v>
          </cell>
          <cell r="D13789" t="str">
            <v>Thr-Cys-Cys</v>
          </cell>
        </row>
        <row r="13790">
          <cell r="C13790" t="str">
            <v>C18H13FN3Cl</v>
          </cell>
          <cell r="D13790" t="str">
            <v>Midazolam</v>
          </cell>
        </row>
        <row r="13791">
          <cell r="C13791" t="str">
            <v>C14H15NO8</v>
          </cell>
          <cell r="D13791" t="str">
            <v>Pancratistatin</v>
          </cell>
        </row>
        <row r="13792">
          <cell r="C13792" t="str">
            <v>C20H11N3O2</v>
          </cell>
          <cell r="D13792" t="str">
            <v>arcyriaflavin A</v>
          </cell>
        </row>
        <row r="13793">
          <cell r="C13793" t="str">
            <v>C11H19NO10</v>
          </cell>
          <cell r="D13793" t="str">
            <v>N-Glycoloyl-neuraminate</v>
          </cell>
        </row>
        <row r="13794">
          <cell r="C13794" t="str">
            <v>C14H19N3O4S</v>
          </cell>
          <cell r="D13794" t="str">
            <v>Phe-Cys-Gly</v>
          </cell>
        </row>
        <row r="13795">
          <cell r="C13795" t="str">
            <v>C13H19N5O3S</v>
          </cell>
          <cell r="D13795" t="str">
            <v>5'-n-propylthioadenosine</v>
          </cell>
        </row>
        <row r="13796">
          <cell r="C13796" t="str">
            <v>C14H19N3O6</v>
          </cell>
          <cell r="D13796" t="str">
            <v>Gly-Ser-Tyr</v>
          </cell>
        </row>
        <row r="13797">
          <cell r="C13797" t="str">
            <v>C19H19NO4</v>
          </cell>
          <cell r="D13797" t="str">
            <v>(S)-Cheilanthifoline</v>
          </cell>
        </row>
        <row r="13798">
          <cell r="C13798" t="str">
            <v>C19H19NO4</v>
          </cell>
          <cell r="D13798" t="str">
            <v>Amurensine</v>
          </cell>
        </row>
        <row r="13799">
          <cell r="C13799" t="str">
            <v>C19H19NO4</v>
          </cell>
          <cell r="D13799" t="str">
            <v>Amurine</v>
          </cell>
        </row>
        <row r="13800">
          <cell r="C13800" t="str">
            <v>C19H19NO4</v>
          </cell>
          <cell r="D13800" t="str">
            <v>Bulbocapnine</v>
          </cell>
        </row>
        <row r="13801">
          <cell r="C13801" t="str">
            <v>C19H19NO4</v>
          </cell>
          <cell r="D13801" t="str">
            <v>(+)-Cassythicine</v>
          </cell>
        </row>
        <row r="13802">
          <cell r="C13802" t="str">
            <v>C19H19NO4</v>
          </cell>
          <cell r="D13802" t="str">
            <v>scoulerine intermediate I</v>
          </cell>
        </row>
        <row r="13803">
          <cell r="C13803" t="str">
            <v>C19H19NO4</v>
          </cell>
          <cell r="D13803" t="str">
            <v>scoulerine intermediate II</v>
          </cell>
        </row>
        <row r="13804">
          <cell r="C13804" t="str">
            <v>C16H23NO6</v>
          </cell>
          <cell r="D13804" t="str">
            <v>Monocrotaline</v>
          </cell>
        </row>
        <row r="13805">
          <cell r="C13805" t="str">
            <v>C20H23NO3</v>
          </cell>
          <cell r="D13805" t="str">
            <v>Benalaxyl</v>
          </cell>
        </row>
        <row r="13806">
          <cell r="C13806" t="str">
            <v>C17H27NO3S</v>
          </cell>
          <cell r="D13806" t="str">
            <v>Cycloxydim</v>
          </cell>
        </row>
        <row r="13807">
          <cell r="C13807" t="str">
            <v>C14H23N5O4</v>
          </cell>
          <cell r="D13807" t="str">
            <v>Leu-Gly-His</v>
          </cell>
        </row>
        <row r="13808">
          <cell r="C13808" t="str">
            <v>C14H23N5O4</v>
          </cell>
          <cell r="D13808" t="str">
            <v>Val-Ala-His</v>
          </cell>
        </row>
        <row r="13809">
          <cell r="C13809" t="str">
            <v>C14H23N5O4</v>
          </cell>
          <cell r="D13809" t="str">
            <v>Ile-Gly-His</v>
          </cell>
        </row>
        <row r="13810">
          <cell r="C13810" t="str">
            <v>C19H23N3O2</v>
          </cell>
          <cell r="D13810" t="str">
            <v>Ergonovine</v>
          </cell>
        </row>
        <row r="13811">
          <cell r="C13811" t="str">
            <v>C19H23N3O2</v>
          </cell>
          <cell r="D13811" t="str">
            <v>MEGA</v>
          </cell>
        </row>
        <row r="13812">
          <cell r="C13812" t="str">
            <v>C16H27N3O4</v>
          </cell>
          <cell r="D13812" t="str">
            <v>Leu-Pro-Pro</v>
          </cell>
        </row>
        <row r="13813">
          <cell r="C13813" t="str">
            <v>C16H27N3O4</v>
          </cell>
          <cell r="D13813" t="str">
            <v>Ile-Pro-Pro</v>
          </cell>
        </row>
        <row r="13814">
          <cell r="C13814" t="str">
            <v>C18H31NO2S</v>
          </cell>
          <cell r="D13814" t="str">
            <v>Farnesylcysteine</v>
          </cell>
        </row>
        <row r="13815">
          <cell r="C13815" t="str">
            <v>C18H31NO4</v>
          </cell>
          <cell r="D13815" t="str">
            <v>12-Nitro-9Z,12Z-octadecadienoic acid</v>
          </cell>
        </row>
        <row r="13816">
          <cell r="C13816" t="str">
            <v>C18H31NO4</v>
          </cell>
          <cell r="D13816" t="str">
            <v>[FA hydroxy(14:0)] N-(3-hydroxy-7Z-tetradecenoyl)-homoserine lactone</v>
          </cell>
        </row>
        <row r="13817">
          <cell r="C13817" t="str">
            <v>C18H31NO4</v>
          </cell>
          <cell r="D13817" t="str">
            <v>Bisoprolol</v>
          </cell>
        </row>
        <row r="13818">
          <cell r="C13818" t="str">
            <v>C18H31NO4</v>
          </cell>
          <cell r="D13818" t="str">
            <v>[FA (18:2)] 10-nitro,9Z,12Z-octadecadienoic acid</v>
          </cell>
        </row>
        <row r="13819">
          <cell r="C13819" t="str">
            <v>C22H31NO</v>
          </cell>
          <cell r="D13819" t="str">
            <v>Tolterodine</v>
          </cell>
        </row>
        <row r="13820">
          <cell r="C13820" t="str">
            <v>C20H39NO2</v>
          </cell>
          <cell r="D13820" t="str">
            <v>[FA (18:0)] N-(9Z-octadecenoyl)-ethanolamine</v>
          </cell>
        </row>
        <row r="13821">
          <cell r="C13821" t="str">
            <v xml:space="preserve">C22H47N </v>
          </cell>
          <cell r="D13821" t="str">
            <v>di-n-Undecylamine</v>
          </cell>
        </row>
        <row r="13822">
          <cell r="C13822" t="str">
            <v>C7H11N4O9P</v>
          </cell>
          <cell r="D13822" t="str">
            <v>4-nitro-5-aminoimidazole ribonucleotide</v>
          </cell>
        </row>
        <row r="13823">
          <cell r="C13823" t="str">
            <v>C9H12FN2O8P</v>
          </cell>
          <cell r="D13823" t="str">
            <v>5-Fluorodeoxyuridine monophosphate</v>
          </cell>
        </row>
        <row r="13824">
          <cell r="C13824" t="str">
            <v>C9H12FN2O8P</v>
          </cell>
          <cell r="D13824" t="str">
            <v>F-dUMP</v>
          </cell>
        </row>
        <row r="13825">
          <cell r="C13825" t="str">
            <v>C13H14N2O4S2</v>
          </cell>
          <cell r="D13825" t="str">
            <v>Glitoxin</v>
          </cell>
        </row>
        <row r="13826">
          <cell r="C13826" t="str">
            <v>C10H15O10P</v>
          </cell>
          <cell r="D13826" t="str">
            <v>3-enolpyruvyl-shikimate-3-phosphate</v>
          </cell>
        </row>
        <row r="13827">
          <cell r="C13827" t="str">
            <v>C17H10O7</v>
          </cell>
          <cell r="D13827" t="str">
            <v>2-Hydroxyflemichapparin C</v>
          </cell>
        </row>
        <row r="13828">
          <cell r="C13828" t="str">
            <v>C17H10O7</v>
          </cell>
          <cell r="D13828" t="str">
            <v>Tephrosol</v>
          </cell>
        </row>
        <row r="13829">
          <cell r="C13829" t="str">
            <v>C17H10O7</v>
          </cell>
          <cell r="D13829" t="str">
            <v>Sophoracoumestan B</v>
          </cell>
        </row>
        <row r="13830">
          <cell r="C13830" t="str">
            <v>C9H15N2O9P</v>
          </cell>
          <cell r="D13830" t="str">
            <v>2,4-Dioxotetrahydropyrimidine D-ribonucleotide</v>
          </cell>
        </row>
        <row r="13831">
          <cell r="C13831" t="str">
            <v>C14H14O9</v>
          </cell>
          <cell r="D13831" t="str">
            <v>Sinapoyltartronate</v>
          </cell>
        </row>
        <row r="13832">
          <cell r="C13832" t="str">
            <v>C18H15O4P</v>
          </cell>
          <cell r="D13832" t="str">
            <v>Triphenyl phosphate</v>
          </cell>
        </row>
        <row r="13833">
          <cell r="C13833" t="str">
            <v>C13H14N2O8</v>
          </cell>
          <cell r="D13833" t="str">
            <v>Miraxanthin-II</v>
          </cell>
        </row>
        <row r="13834">
          <cell r="C13834" t="str">
            <v>C18H14O6</v>
          </cell>
          <cell r="D13834" t="str">
            <v>Jacareubin</v>
          </cell>
        </row>
        <row r="13835">
          <cell r="C13835" t="str">
            <v>C18H14O6</v>
          </cell>
          <cell r="D13835" t="str">
            <v>dihydrosterigmatocystin</v>
          </cell>
        </row>
        <row r="13836">
          <cell r="C13836" t="str">
            <v>C18H14O6</v>
          </cell>
          <cell r="D13836" t="str">
            <v>Cuneatin methyl ether</v>
          </cell>
        </row>
        <row r="13837">
          <cell r="C13837" t="str">
            <v>C18H14O6</v>
          </cell>
          <cell r="D13837" t="str">
            <v>Fujikinetin methyl ether</v>
          </cell>
        </row>
        <row r="13838">
          <cell r="C13838" t="str">
            <v>C18H14O6</v>
          </cell>
          <cell r="D13838" t="str">
            <v>3',4'-Dimethoxy-6,7-methylenedioxyisoflavone</v>
          </cell>
        </row>
        <row r="13839">
          <cell r="C13839" t="str">
            <v>C18H14O6</v>
          </cell>
          <cell r="D13839" t="str">
            <v>Maximaisoflavone D</v>
          </cell>
        </row>
        <row r="13840">
          <cell r="C13840" t="str">
            <v>C18H14O6</v>
          </cell>
          <cell r="D13840" t="str">
            <v>7,8-Dimethoxy-3',4'-methylenedioxyisoflavone</v>
          </cell>
        </row>
        <row r="13841">
          <cell r="C13841" t="str">
            <v>C18H14O6</v>
          </cell>
          <cell r="D13841" t="str">
            <v>Derrustone</v>
          </cell>
        </row>
        <row r="13842">
          <cell r="C13842" t="str">
            <v>C18H14O6</v>
          </cell>
          <cell r="D13842" t="str">
            <v>Tlatlancuayin</v>
          </cell>
        </row>
        <row r="13843">
          <cell r="C13843" t="str">
            <v>C18H14O6</v>
          </cell>
          <cell r="D13843" t="str">
            <v>Irisolone methyl ether</v>
          </cell>
        </row>
        <row r="13844">
          <cell r="C13844" t="str">
            <v>C18H14O6</v>
          </cell>
          <cell r="D13844" t="str">
            <v>Boeravinone A</v>
          </cell>
        </row>
        <row r="13845">
          <cell r="C13845" t="str">
            <v>C18H14O6</v>
          </cell>
          <cell r="D13845" t="str">
            <v>5,7-Dimethoxy-3',4'-methylenedioxy-4-phenylcoumarin</v>
          </cell>
        </row>
        <row r="13846">
          <cell r="C13846" t="str">
            <v>C18H14O6</v>
          </cell>
          <cell r="D13846" t="str">
            <v>Millettocalyxin A</v>
          </cell>
        </row>
        <row r="13847">
          <cell r="C13847" t="str">
            <v>C18H14O6</v>
          </cell>
          <cell r="D13847" t="str">
            <v>Milletenin C</v>
          </cell>
        </row>
        <row r="13848">
          <cell r="C13848" t="str">
            <v>C18H14O6</v>
          </cell>
          <cell r="D13848" t="str">
            <v>7,8-Dimethoxy-3',4'-methylenedioxyflavone</v>
          </cell>
        </row>
        <row r="13849">
          <cell r="C13849" t="str">
            <v>C18H14O6</v>
          </cell>
          <cell r="D13849" t="str">
            <v>5,7-Dimethoxy-3',4'-methylenedioxyflavone</v>
          </cell>
        </row>
        <row r="13850">
          <cell r="C13850" t="str">
            <v>C18H14O6</v>
          </cell>
          <cell r="D13850" t="str">
            <v>Demethoxykanugin</v>
          </cell>
        </row>
        <row r="13851">
          <cell r="C13851" t="str">
            <v>C18H14O6</v>
          </cell>
          <cell r="D13851" t="str">
            <v>3,5-Dimethoxy-6,7-methylenedioxyflavone</v>
          </cell>
        </row>
        <row r="13852">
          <cell r="C13852" t="str">
            <v>C15H18O8</v>
          </cell>
          <cell r="D13852" t="str">
            <v>4-O-beta-D-Glucosyl-4-hydroxycinnamate</v>
          </cell>
        </row>
        <row r="13853">
          <cell r="C13853" t="str">
            <v>C15H18O8</v>
          </cell>
          <cell r="D13853" t="str">
            <v>trans-beta-D-Glucosyl-2-hydroxycinnamate</v>
          </cell>
        </row>
        <row r="13854">
          <cell r="C13854" t="str">
            <v>C15H18O8</v>
          </cell>
          <cell r="D13854" t="str">
            <v>4'-O-&amp;beta;-D-glucosyl-cis-p-coumarate</v>
          </cell>
        </row>
        <row r="13855">
          <cell r="C13855" t="str">
            <v>C15H18O8</v>
          </cell>
          <cell r="D13855" t="str">
            <v>1-O-coumaroyl-&amp;beta;-D-glucose</v>
          </cell>
        </row>
        <row r="13856">
          <cell r="C13856" t="str">
            <v>C15H18O8</v>
          </cell>
          <cell r="D13856" t="str">
            <v>cis-beta-D-Glucosyl-2-hydroxycinnamate</v>
          </cell>
        </row>
        <row r="13857">
          <cell r="C13857" t="str">
            <v>C15H18O8</v>
          </cell>
          <cell r="D13857" t="str">
            <v>Bilobalide</v>
          </cell>
        </row>
        <row r="13858">
          <cell r="C13858" t="str">
            <v>C15H18O8</v>
          </cell>
          <cell r="D13858" t="str">
            <v>cis-coumarinic acid-&amp;beta;-D-glucoside</v>
          </cell>
        </row>
        <row r="13859">
          <cell r="C13859" t="str">
            <v>C14H18N2O7</v>
          </cell>
          <cell r="D13859" t="str">
            <v>Humilixanthin</v>
          </cell>
        </row>
        <row r="13860">
          <cell r="C13860" t="str">
            <v>C14H18N2O7</v>
          </cell>
          <cell r="D13860" t="str">
            <v>2-amino-4-[5-(2-amino-2-carboxylatoethyl)-2-hydroxyphenyl]pentanedioate</v>
          </cell>
        </row>
        <row r="13861">
          <cell r="C13861" t="str">
            <v>C14H18N2O7</v>
          </cell>
          <cell r="D13861" t="str">
            <v>2-amino-4-[3-(2-amino-2-carboxylatoethyl)-6-oxocyclohexa-1,4-dien-1-yl]pentanedioate</v>
          </cell>
        </row>
        <row r="13862">
          <cell r="C13862" t="str">
            <v>C19H18O5</v>
          </cell>
          <cell r="D13862" t="str">
            <v>Eucalyptin</v>
          </cell>
        </row>
        <row r="13863">
          <cell r="C13863" t="str">
            <v>C12H22O10</v>
          </cell>
          <cell r="D13863" t="str">
            <v>2-O-alpha-L-Rhamnopyranosyl-D-glucopyranose</v>
          </cell>
        </row>
        <row r="13864">
          <cell r="C13864" t="str">
            <v>C12H22O10</v>
          </cell>
          <cell r="D13864" t="str">
            <v>Robinobiose</v>
          </cell>
        </row>
        <row r="13865">
          <cell r="C13865" t="str">
            <v>C12H22O10</v>
          </cell>
          <cell r="D13865" t="str">
            <v>Rutinose</v>
          </cell>
        </row>
        <row r="13866">
          <cell r="C13866" t="str">
            <v>C12H22O10</v>
          </cell>
          <cell r="D13866" t="str">
            <v>&amp;beta;-D-galactosyl-(1-&gt;4)-L-rhamnose</v>
          </cell>
        </row>
        <row r="13867">
          <cell r="C13867" t="str">
            <v>C12H22O10</v>
          </cell>
          <cell r="D13867" t="str">
            <v>2-O-a-L-Fucopyranosyl-galactose</v>
          </cell>
        </row>
        <row r="13868">
          <cell r="C13868" t="str">
            <v>C12H22O10</v>
          </cell>
          <cell r="D13868" t="str">
            <v>3-O-a-L-Fucopyranosyl-D-glucose</v>
          </cell>
        </row>
        <row r="13869">
          <cell r="C13869" t="str">
            <v>C13H18N4O6</v>
          </cell>
          <cell r="D13869" t="str">
            <v>6,7-Dimethyl-8-(1-D-ribityl)lumazine</v>
          </cell>
        </row>
        <row r="13870">
          <cell r="C13870" t="str">
            <v>C18H19N4Cl</v>
          </cell>
          <cell r="D13870" t="str">
            <v>Clozapine</v>
          </cell>
        </row>
        <row r="13871">
          <cell r="C13871" t="str">
            <v>C20H19FO3</v>
          </cell>
          <cell r="D13871" t="str">
            <v>2,2,4-Trimethyl-3-(4-fluorophenyl)-2H-1-benzopyran-7-ol acetate</v>
          </cell>
        </row>
        <row r="13872">
          <cell r="C13872" t="str">
            <v>C12H18N6O5</v>
          </cell>
          <cell r="D13872" t="str">
            <v>Asn-Gly-His</v>
          </cell>
        </row>
        <row r="13873">
          <cell r="C13873" t="str">
            <v>C12H18N6O5</v>
          </cell>
          <cell r="D13873" t="str">
            <v>His-Gly-Gly-Gly</v>
          </cell>
        </row>
        <row r="13874">
          <cell r="C13874" t="str">
            <v>C16H22O7</v>
          </cell>
          <cell r="D13874" t="str">
            <v>[FA hydroxy,dioxo(4:0/2:0)] 11R-hydroxy-9,15-dioxo-2,3,4,5-tetranor-prostan-1,20-dioic acid</v>
          </cell>
        </row>
        <row r="13875">
          <cell r="C13875" t="str">
            <v>C16H22O7</v>
          </cell>
          <cell r="D13875" t="str">
            <v>Hinokitiol glucoside</v>
          </cell>
        </row>
        <row r="13876">
          <cell r="C13876" t="str">
            <v>C20H22O4</v>
          </cell>
          <cell r="D13876" t="str">
            <v>[Fv Trihydrox] 2',4',6'-Trihydroxy-3'-prenyldihydrochalcone</v>
          </cell>
        </row>
        <row r="13877">
          <cell r="C13877" t="str">
            <v>C20H22O4</v>
          </cell>
          <cell r="D13877" t="str">
            <v>[Fv hydrox] 2',6'-Dihydroxy-4'-prenyloxydihydrochalcone</v>
          </cell>
        </row>
        <row r="13878">
          <cell r="C13878" t="str">
            <v>C20H22O4</v>
          </cell>
          <cell r="D13878" t="str">
            <v>8-(3,3-Dimethylallyl)spatheliachromene</v>
          </cell>
        </row>
        <row r="13879">
          <cell r="C13879" t="str">
            <v>C20H22O4</v>
          </cell>
          <cell r="D13879" t="str">
            <v>Pulverochromenol</v>
          </cell>
        </row>
        <row r="13880">
          <cell r="C13880" t="str">
            <v>C20H22O4</v>
          </cell>
          <cell r="D13880" t="str">
            <v>Uncinatone</v>
          </cell>
        </row>
        <row r="13881">
          <cell r="C13881" t="str">
            <v>C20H22O4</v>
          </cell>
          <cell r="D13881" t="str">
            <v>Dehydrodieugenol</v>
          </cell>
        </row>
        <row r="13882">
          <cell r="C13882" t="str">
            <v>C20H22O4</v>
          </cell>
          <cell r="D13882" t="str">
            <v>Licarin A</v>
          </cell>
        </row>
        <row r="13883">
          <cell r="C13883" t="str">
            <v>C20H22O4</v>
          </cell>
          <cell r="D13883" t="str">
            <v>Broussinol</v>
          </cell>
        </row>
        <row r="13884">
          <cell r="C13884" t="str">
            <v>C20H22O4</v>
          </cell>
          <cell r="D13884" t="str">
            <v>(+)-Acutifolin A</v>
          </cell>
        </row>
        <row r="13885">
          <cell r="C13885" t="str">
            <v>C20H22O4</v>
          </cell>
          <cell r="D13885" t="str">
            <v>Cyclomillinol</v>
          </cell>
        </row>
        <row r="13886">
          <cell r="C13886" t="str">
            <v>C14H22N4O5</v>
          </cell>
          <cell r="D13886" t="str">
            <v>Asn-Pro-Pro</v>
          </cell>
        </row>
        <row r="13887">
          <cell r="C13887" t="str">
            <v>C14H22N4O5</v>
          </cell>
          <cell r="D13887" t="str">
            <v>Pro-Gly-Gly-Pro</v>
          </cell>
        </row>
        <row r="13888">
          <cell r="C13888" t="str">
            <v>C19H22N2O3</v>
          </cell>
          <cell r="D13888" t="str">
            <v>Caribine</v>
          </cell>
        </row>
        <row r="13889">
          <cell r="C13889" t="str">
            <v>C18H27ClO3</v>
          </cell>
          <cell r="D13889" t="str">
            <v>Egregiachloride A</v>
          </cell>
        </row>
        <row r="13890">
          <cell r="C13890" t="str">
            <v>C21H26O3</v>
          </cell>
          <cell r="D13890" t="str">
            <v>AA861</v>
          </cell>
        </row>
        <row r="13891">
          <cell r="C13891" t="str">
            <v>C21H26O3</v>
          </cell>
          <cell r="D13891" t="str">
            <v>Moxestrol</v>
          </cell>
        </row>
        <row r="13892">
          <cell r="C13892" t="str">
            <v>C21H26O3</v>
          </cell>
          <cell r="D13892" t="str">
            <v>Pregna-4,16-diene-3,11,20-trione</v>
          </cell>
        </row>
        <row r="13893">
          <cell r="C13893" t="str">
            <v>C21H26O3</v>
          </cell>
          <cell r="D13893" t="str">
            <v>Isoacitretin</v>
          </cell>
        </row>
        <row r="13894">
          <cell r="C13894" t="str">
            <v>C20H26N2O2</v>
          </cell>
          <cell r="D13894" t="str">
            <v>Ajmaline</v>
          </cell>
        </row>
        <row r="13895">
          <cell r="C13895" t="str">
            <v>C20H26N2O2</v>
          </cell>
          <cell r="D13895" t="str">
            <v>Isoajmaline</v>
          </cell>
        </row>
        <row r="13896">
          <cell r="C13896" t="str">
            <v>C20H26N2O2</v>
          </cell>
          <cell r="D13896" t="str">
            <v>Hydroquinidine</v>
          </cell>
        </row>
        <row r="13897">
          <cell r="C13897" t="str">
            <v>C20H26N2O2</v>
          </cell>
          <cell r="D13897" t="str">
            <v>(-)-Tortuosamine</v>
          </cell>
        </row>
        <row r="13898">
          <cell r="C13898" t="str">
            <v>C18H30O5</v>
          </cell>
          <cell r="D13898" t="str">
            <v>[FA trihydroxy(2:0)] 9S,11R,15S-trihydroxy-2,3-dinor-5Z,13E-prostadienoic acid-cyclo[8S,12R]</v>
          </cell>
        </row>
        <row r="13899">
          <cell r="C13899" t="str">
            <v>C18H30O5</v>
          </cell>
          <cell r="D13899" t="str">
            <v>[FA (18:3)] 2R-hydroperoxy-9Z,12Z,15Z-octadecatrienoic acid</v>
          </cell>
        </row>
        <row r="13900">
          <cell r="C13900" t="str">
            <v>C18H30O5</v>
          </cell>
          <cell r="D13900" t="str">
            <v>[FA trihydroxy(2:0)] 9S,11S,13S-trihydroxy-2,3-dinor-5Z,13E-prostadienoic acid</v>
          </cell>
        </row>
        <row r="13901">
          <cell r="C13901" t="str">
            <v>C18H30O5</v>
          </cell>
          <cell r="D13901" t="str">
            <v>[FA oxo,hydrox] 9-oxo-11R,15S-dihydroxy-2,3-dinor-13E-prostenoic acid</v>
          </cell>
        </row>
        <row r="13902">
          <cell r="C13902" t="str">
            <v>C18H30O5</v>
          </cell>
          <cell r="D13902" t="str">
            <v>9K,12,13-diHODE</v>
          </cell>
        </row>
        <row r="13903">
          <cell r="C13903" t="str">
            <v>C18H30O5</v>
          </cell>
          <cell r="D13903" t="str">
            <v>Dinor-PGF2alpha</v>
          </cell>
        </row>
        <row r="13904">
          <cell r="C13904" t="str">
            <v>C22H30O2</v>
          </cell>
          <cell r="D13904" t="str">
            <v>Promegestone</v>
          </cell>
        </row>
        <row r="13905">
          <cell r="C13905" t="str">
            <v>C22H30O2</v>
          </cell>
          <cell r="D13905" t="str">
            <v>12alpha-Methylpregna-4,9(11)-diene-3,20-dione</v>
          </cell>
        </row>
        <row r="13906">
          <cell r="C13906" t="str">
            <v>C22H30O2</v>
          </cell>
          <cell r="D13906" t="str">
            <v>3-undecyl-2-hydroxyl-1,4-naphthoquinone</v>
          </cell>
        </row>
        <row r="13907">
          <cell r="C13907" t="str">
            <v>C21H30N2O</v>
          </cell>
          <cell r="D13907" t="str">
            <v>Hydroxystenozole</v>
          </cell>
        </row>
        <row r="13908">
          <cell r="C13908" t="str">
            <v>C20H32F2O</v>
          </cell>
          <cell r="D13908" t="str">
            <v>3,3-Difluoro-17-methyl-5alpha-androstan-17beta-ol</v>
          </cell>
        </row>
        <row r="13909">
          <cell r="C13909" t="str">
            <v>C19H34O4</v>
          </cell>
          <cell r="D13909" t="str">
            <v>[FA methoxy,hydroxy(18:2)] 8-methoxy-13-hydroxy-9,11-octadecadienoic acid</v>
          </cell>
        </row>
        <row r="13910">
          <cell r="C13910" t="str">
            <v>C19H34O4</v>
          </cell>
          <cell r="D13910" t="str">
            <v>[FA methoxy(18:0)] 11-methoxy-12,13-epoxy-9-octadecenoic acid</v>
          </cell>
        </row>
        <row r="13911">
          <cell r="C13911" t="str">
            <v>C19H34O4</v>
          </cell>
          <cell r="D13911" t="str">
            <v>Ceriporic acid A</v>
          </cell>
        </row>
        <row r="13912">
          <cell r="C13912" t="str">
            <v>C19H36NO3</v>
          </cell>
          <cell r="D13912" t="str">
            <v>[SP] N-(acyl)-sphing-4-enine</v>
          </cell>
        </row>
        <row r="13913">
          <cell r="C13913" t="str">
            <v>C20H38O3</v>
          </cell>
          <cell r="D13913" t="str">
            <v>2-Oxophytanate</v>
          </cell>
        </row>
        <row r="13914">
          <cell r="C13914" t="str">
            <v>C20H38O3</v>
          </cell>
          <cell r="D13914" t="str">
            <v>[FA hydroxy(20:1)] 14-hydroxy-11Z-eicosenoic acid</v>
          </cell>
        </row>
        <row r="13915">
          <cell r="C13915" t="str">
            <v>C20H38O3</v>
          </cell>
          <cell r="D13915" t="str">
            <v>[FA hydroxy(20:1)] 14R-hydroxy-11E-eicosenoic acid</v>
          </cell>
        </row>
        <row r="13916">
          <cell r="C13916" t="str">
            <v>C20H38O3</v>
          </cell>
          <cell r="D13916" t="str">
            <v>[FA hydroxy(20:1)] 14R-hydroxy-11Z-eicosenoic acid</v>
          </cell>
        </row>
        <row r="13917">
          <cell r="C13917" t="str">
            <v>C20H38O3</v>
          </cell>
          <cell r="D13917" t="str">
            <v>[FA oxo(20:0)] 19-oxo-eicosanoic acid</v>
          </cell>
        </row>
        <row r="13918">
          <cell r="C13918" t="str">
            <v>C20H38O3</v>
          </cell>
          <cell r="D13918" t="str">
            <v>[FA oxo(20:0)] 2-oxo-eicosanoic acid</v>
          </cell>
        </row>
        <row r="13919">
          <cell r="C13919" t="str">
            <v>C20H38O3</v>
          </cell>
          <cell r="D13919" t="str">
            <v>[FA oxo(20:0)] 3-oxo-eicosanoic acid</v>
          </cell>
        </row>
        <row r="13920">
          <cell r="C13920" t="str">
            <v>C20H38O3</v>
          </cell>
          <cell r="D13920" t="str">
            <v>lesquerolate</v>
          </cell>
        </row>
        <row r="13921">
          <cell r="C13921" t="str">
            <v>C21H42O2</v>
          </cell>
          <cell r="D13921" t="str">
            <v>[FA (21:0)] heneicosanoic acid</v>
          </cell>
        </row>
        <row r="13922">
          <cell r="C13922" t="str">
            <v>C21H42O2</v>
          </cell>
          <cell r="D13922" t="str">
            <v>[FA methyl(20:0)] (+)-18-methyl-eicosanoic acid</v>
          </cell>
        </row>
        <row r="13923">
          <cell r="C13923" t="str">
            <v>C21H42O2</v>
          </cell>
          <cell r="D13923" t="str">
            <v>[FA dimethyl(19:0)] 2,6-dimethyl-nonadecanoic acid</v>
          </cell>
        </row>
        <row r="13924">
          <cell r="C13924" t="str">
            <v>C21H42O2</v>
          </cell>
          <cell r="D13924" t="str">
            <v>[FA methyl(20:0)] 19-methyl-eicosanoic acid</v>
          </cell>
        </row>
        <row r="13925">
          <cell r="C13925" t="str">
            <v>C21H42O2</v>
          </cell>
          <cell r="D13925" t="str">
            <v>Homophytanicacid</v>
          </cell>
        </row>
        <row r="13926">
          <cell r="C13926" t="str">
            <v>C21H42O2</v>
          </cell>
          <cell r="D13926" t="str">
            <v>20:0(12Me)</v>
          </cell>
        </row>
        <row r="13927">
          <cell r="C13927" t="str">
            <v>C21H42O2</v>
          </cell>
          <cell r="D13927" t="str">
            <v>octadecyl propionate</v>
          </cell>
        </row>
        <row r="13928">
          <cell r="C13928" t="str">
            <v>C21H42O2</v>
          </cell>
          <cell r="D13928" t="str">
            <v>pentadecyl hexanoate</v>
          </cell>
        </row>
        <row r="13929">
          <cell r="C13929" t="str">
            <v>C21H42O2</v>
          </cell>
          <cell r="D13929" t="str">
            <v>dodecyl nonanoate</v>
          </cell>
        </row>
        <row r="13930">
          <cell r="C13930" t="str">
            <v>C21H42O2</v>
          </cell>
          <cell r="D13930" t="str">
            <v>hexadecyl 2-methyl-butanoate</v>
          </cell>
        </row>
        <row r="13931">
          <cell r="C13931" t="str">
            <v>C21H42O2</v>
          </cell>
          <cell r="D13931" t="str">
            <v>10,14-Dimethylpentadecyl butyrate</v>
          </cell>
        </row>
        <row r="13932">
          <cell r="C13932" t="str">
            <v>C21H42O2</v>
          </cell>
          <cell r="D13932" t="str">
            <v>3-Methyl-2-butenyl hexadecanoate</v>
          </cell>
        </row>
        <row r="13933">
          <cell r="C13933" t="str">
            <v>C21H42O2</v>
          </cell>
          <cell r="D13933" t="str">
            <v>10,14-Dimethylpentadecyl isobutyrate</v>
          </cell>
        </row>
        <row r="13934">
          <cell r="C13934" t="str">
            <v>C22H46O</v>
          </cell>
          <cell r="D13934" t="str">
            <v>[FA (22:0)] 1-docosanol</v>
          </cell>
        </row>
        <row r="13935">
          <cell r="C13935" t="str">
            <v>C8H10INO3S</v>
          </cell>
          <cell r="D13935" t="str">
            <v>6-&amp;beta;-iodopenicillanate</v>
          </cell>
        </row>
        <row r="13936">
          <cell r="C13936" t="str">
            <v>C14H11NO4Cl2</v>
          </cell>
          <cell r="D13936" t="str">
            <v>Diloxanide furoate</v>
          </cell>
        </row>
        <row r="13937">
          <cell r="C13937" t="str">
            <v>C9H14NO10P</v>
          </cell>
          <cell r="D13937" t="str">
            <v>[GP hydroxy,ethyl(2:0)] 1,-2-diacyl-sn-glycero-3-phospho-O-[N-(2-hydroxyethyl)glycine]</v>
          </cell>
        </row>
        <row r="13938">
          <cell r="C13938" t="str">
            <v>C9H17N3O4S3</v>
          </cell>
          <cell r="D13938" t="str">
            <v>Cys-Cys-Cys</v>
          </cell>
        </row>
        <row r="13939">
          <cell r="C13939" t="str">
            <v>C14H15N3O2Cl2</v>
          </cell>
          <cell r="D13939" t="str">
            <v>Etaconazole</v>
          </cell>
        </row>
        <row r="13940">
          <cell r="C13940" t="str">
            <v>C11H21NO6S2</v>
          </cell>
          <cell r="D13940" t="str">
            <v>3-methylthiopropyl-desulfoglucosinolate</v>
          </cell>
        </row>
        <row r="13941">
          <cell r="C13941" t="str">
            <v>C15H19N3OCl2</v>
          </cell>
          <cell r="D13941" t="str">
            <v>Diclobutrazol</v>
          </cell>
        </row>
        <row r="13942">
          <cell r="C13942" t="str">
            <v>C14H17NO8</v>
          </cell>
          <cell r="D13942" t="str">
            <v>Acetaminophenglucuronide</v>
          </cell>
        </row>
        <row r="13943">
          <cell r="C13943" t="str">
            <v>C20H13N3O2</v>
          </cell>
          <cell r="D13943" t="str">
            <v>7-hydroxy-K252c</v>
          </cell>
        </row>
        <row r="13944">
          <cell r="C13944" t="str">
            <v>C11H22NO8P</v>
          </cell>
          <cell r="D13944" t="str">
            <v>[PC acety] 1-acetyl-2-formyl-sn-glycero-3-phosphocholine</v>
          </cell>
        </row>
        <row r="13945">
          <cell r="C13945" t="str">
            <v>C18H18N3OCl</v>
          </cell>
          <cell r="D13945" t="str">
            <v>Loxapine</v>
          </cell>
        </row>
        <row r="13946">
          <cell r="C13946" t="str">
            <v>C12H17N5O6</v>
          </cell>
          <cell r="D13946" t="str">
            <v>Asp-Gly-His</v>
          </cell>
        </row>
        <row r="13947">
          <cell r="C13947" t="str">
            <v>C16H17N5O3</v>
          </cell>
          <cell r="D13947" t="str">
            <v>5,10-methylenetetrahydropteroate</v>
          </cell>
        </row>
        <row r="13948">
          <cell r="C13948" t="str">
            <v>C14H21N3O6</v>
          </cell>
          <cell r="D13948" t="str">
            <v>Asp-Pro-Pro</v>
          </cell>
        </row>
        <row r="13949">
          <cell r="C13949" t="str">
            <v>C12H26NO7P</v>
          </cell>
          <cell r="D13949" t="str">
            <v>[PC ethyl,acety] 1-ethyl-2-acetyl-sn-glycero-3-phosphocholine</v>
          </cell>
        </row>
        <row r="13950">
          <cell r="C13950" t="str">
            <v>C12H26NO7P</v>
          </cell>
          <cell r="D13950" t="str">
            <v>[PC (4:2)] 1-butyryl-sn-glycero-3-phosphocholine</v>
          </cell>
        </row>
        <row r="13951">
          <cell r="C13951" t="str">
            <v>C12H26NO7P</v>
          </cell>
          <cell r="D13951" t="str">
            <v>[PC (4:2)] 2-butyryl-sn-glycero-3-phosphocholine</v>
          </cell>
        </row>
        <row r="13952">
          <cell r="C13952" t="str">
            <v>C19H21NO4</v>
          </cell>
          <cell r="D13952" t="str">
            <v>(S)-Scoulerine</v>
          </cell>
        </row>
        <row r="13953">
          <cell r="C13953" t="str">
            <v>C19H21NO4</v>
          </cell>
          <cell r="D13953" t="str">
            <v>Salutaridine</v>
          </cell>
        </row>
        <row r="13954">
          <cell r="C13954" t="str">
            <v>C19H21NO4</v>
          </cell>
          <cell r="D13954" t="str">
            <v>1,2-Dehydroreticuline</v>
          </cell>
        </row>
        <row r="13955">
          <cell r="C13955" t="str">
            <v>C19H21NO4</v>
          </cell>
          <cell r="D13955" t="str">
            <v>(S)-corytuberine</v>
          </cell>
        </row>
        <row r="13956">
          <cell r="C13956" t="str">
            <v>C19H21NO4</v>
          </cell>
          <cell r="D13956" t="str">
            <v>Naloxone</v>
          </cell>
        </row>
        <row r="13957">
          <cell r="C13957" t="str">
            <v>C19H21NO4</v>
          </cell>
          <cell r="D13957" t="str">
            <v>Boldine</v>
          </cell>
        </row>
        <row r="13958">
          <cell r="C13958" t="str">
            <v>C19H21NO4</v>
          </cell>
          <cell r="D13958" t="str">
            <v>Bracteoline</v>
          </cell>
        </row>
        <row r="13959">
          <cell r="C13959" t="str">
            <v>C19H21NO4</v>
          </cell>
          <cell r="D13959" t="str">
            <v>Cularidine</v>
          </cell>
        </row>
        <row r="13960">
          <cell r="C13960" t="str">
            <v>C19H21NO4</v>
          </cell>
          <cell r="D13960" t="str">
            <v>Cularimine</v>
          </cell>
        </row>
        <row r="13961">
          <cell r="C13961" t="str">
            <v>C19H21NO4</v>
          </cell>
          <cell r="D13961" t="str">
            <v>Isoboldine</v>
          </cell>
        </row>
        <row r="13962">
          <cell r="C13962" t="str">
            <v>C19H21NO4</v>
          </cell>
          <cell r="D13962" t="str">
            <v>3-Acetylmorphine</v>
          </cell>
        </row>
        <row r="13963">
          <cell r="C13963" t="str">
            <v>C19H21NO4</v>
          </cell>
          <cell r="D13963" t="str">
            <v>6-Acetylmorphine</v>
          </cell>
        </row>
        <row r="13964">
          <cell r="C13964" t="str">
            <v>C19H21NO4</v>
          </cell>
          <cell r="D13964" t="str">
            <v>(R,S)-Scoulerine</v>
          </cell>
        </row>
        <row r="13965">
          <cell r="C13965" t="str">
            <v>C13H21N5O5</v>
          </cell>
          <cell r="D13965" t="str">
            <v>Thr-Ala-His</v>
          </cell>
        </row>
        <row r="13966">
          <cell r="C13966" t="str">
            <v>C13H30NO6P</v>
          </cell>
          <cell r="D13966" t="str">
            <v>[PC (5:2)] 1-pentyl-sn-glycero-3-phosphocholine</v>
          </cell>
        </row>
        <row r="13967">
          <cell r="C13967" t="str">
            <v>C16H29N3O4</v>
          </cell>
          <cell r="D13967" t="str">
            <v>Leu-Val-Pro</v>
          </cell>
        </row>
        <row r="13968">
          <cell r="C13968" t="str">
            <v>C16H29N3O4</v>
          </cell>
          <cell r="D13968" t="str">
            <v>Ile-Pro-Val</v>
          </cell>
        </row>
        <row r="13969">
          <cell r="C13969" t="str">
            <v>C21H29NO2</v>
          </cell>
          <cell r="D13969" t="str">
            <v>Butorphanol</v>
          </cell>
        </row>
        <row r="13970">
          <cell r="C13970" t="str">
            <v>C21H29NO2</v>
          </cell>
          <cell r="D13970" t="str">
            <v>17-Methylandrosta-2,4-dieno[2,3-d]isoxazol-17beta-ol</v>
          </cell>
        </row>
        <row r="13971">
          <cell r="C13971" t="str">
            <v>C18H33NO4</v>
          </cell>
          <cell r="D13971" t="str">
            <v>10-nitro-9E-octadecenoic acid</v>
          </cell>
        </row>
        <row r="13972">
          <cell r="C13972" t="str">
            <v>C18H33NO4</v>
          </cell>
          <cell r="D13972" t="str">
            <v>9-nitro-9E-octadecenoic acid</v>
          </cell>
        </row>
        <row r="13973">
          <cell r="C13973" t="str">
            <v>C19H37NO3</v>
          </cell>
          <cell r="D13973" t="str">
            <v>Margaroylglycine</v>
          </cell>
        </row>
        <row r="13974">
          <cell r="C13974" t="str">
            <v>C19H37NO3</v>
          </cell>
          <cell r="D13974" t="str">
            <v>N-palmitoyl alanine</v>
          </cell>
        </row>
        <row r="13975">
          <cell r="C13975" t="str">
            <v>C20H41NO2</v>
          </cell>
          <cell r="D13975" t="str">
            <v>N,N-Dimethylsphing-4-enine</v>
          </cell>
        </row>
        <row r="13976">
          <cell r="C13976" t="str">
            <v>C20H41NO2</v>
          </cell>
          <cell r="D13976" t="str">
            <v>Stearoyl-EA</v>
          </cell>
        </row>
        <row r="13977">
          <cell r="C13977" t="str">
            <v>C13H7F3N2O5</v>
          </cell>
          <cell r="D13977" t="str">
            <v>Fluorodifen</v>
          </cell>
        </row>
        <row r="13978">
          <cell r="C13978" t="str">
            <v>C17H12O7</v>
          </cell>
          <cell r="D13978" t="str">
            <v>(-)-Acanthocarpan</v>
          </cell>
        </row>
        <row r="13979">
          <cell r="C13979" t="str">
            <v>C17H12O7</v>
          </cell>
          <cell r="D13979" t="str">
            <v>aflatoxin G1</v>
          </cell>
        </row>
        <row r="13980">
          <cell r="C13980" t="str">
            <v>C17H12O7</v>
          </cell>
          <cell r="D13980" t="str">
            <v>2-3-EpoxyaflatoxinB1</v>
          </cell>
        </row>
        <row r="13981">
          <cell r="C13981" t="str">
            <v>C17H12O7</v>
          </cell>
          <cell r="D13981" t="str">
            <v>5,3'-Dihydroxy-2'-methoxy-6,7-methylenedioxyisoflavone</v>
          </cell>
        </row>
        <row r="13982">
          <cell r="C13982" t="str">
            <v>C17H12O7</v>
          </cell>
          <cell r="D13982" t="str">
            <v>Dalspinin</v>
          </cell>
        </row>
        <row r="13983">
          <cell r="C13983" t="str">
            <v>C17H12O7</v>
          </cell>
          <cell r="D13983" t="str">
            <v>Bryaquinone</v>
          </cell>
        </row>
        <row r="13984">
          <cell r="C13984" t="str">
            <v>C17H12O7</v>
          </cell>
          <cell r="D13984" t="str">
            <v>Kanzakiflavone 1</v>
          </cell>
        </row>
        <row r="13985">
          <cell r="C13985" t="str">
            <v>C13H16N2O6S</v>
          </cell>
          <cell r="D13985" t="str">
            <v>6-sulfatoxymelatonin</v>
          </cell>
        </row>
        <row r="13986">
          <cell r="C13986" t="str">
            <v>C14H16O9</v>
          </cell>
          <cell r="D13986" t="str">
            <v>2-Succinyl-5-enolpyruvyl-6-hydroxy-3-cyclohexene-1-carboxylate</v>
          </cell>
        </row>
        <row r="13987">
          <cell r="C13987" t="str">
            <v>C14H16O9</v>
          </cell>
          <cell r="D13987" t="str">
            <v>Bergenin</v>
          </cell>
        </row>
        <row r="13988">
          <cell r="C13988" t="str">
            <v>C18H16O6</v>
          </cell>
          <cell r="D13988" t="str">
            <v>Betagarin</v>
          </cell>
        </row>
        <row r="13989">
          <cell r="C13989" t="str">
            <v>C18H16O6</v>
          </cell>
          <cell r="D13989" t="str">
            <v>7-Hydroxy-2',4',5'-trimethoxyisoflavone</v>
          </cell>
        </row>
        <row r="13990">
          <cell r="C13990" t="str">
            <v>C18H16O6</v>
          </cell>
          <cell r="D13990" t="str">
            <v>9-Demethylmunduserone</v>
          </cell>
        </row>
        <row r="13991">
          <cell r="C13991" t="str">
            <v>C18H16O6</v>
          </cell>
          <cell r="D13991" t="str">
            <v>[Fv] Tephrone</v>
          </cell>
        </row>
        <row r="13992">
          <cell r="C13992" t="str">
            <v>C18H16O6</v>
          </cell>
          <cell r="D13992" t="str">
            <v>[Fv trihydroxy,methoxy,methy] 3'-Formyl-2',6',beta-trihydroxy-4'-methoxy-5'-methylchalcone</v>
          </cell>
        </row>
        <row r="13993">
          <cell r="C13993" t="str">
            <v>C18H16O6</v>
          </cell>
          <cell r="D13993" t="str">
            <v>[Fv] Milletenone</v>
          </cell>
        </row>
        <row r="13994">
          <cell r="C13994" t="str">
            <v>C18H16O6</v>
          </cell>
          <cell r="D13994" t="str">
            <v>[Fv hydroxy,dimethoxy,methy] 6,3'-Dihydroxy-4,4'-dimethoxy-5-methylaurone</v>
          </cell>
        </row>
        <row r="13995">
          <cell r="C13995" t="str">
            <v>C18H16O6</v>
          </cell>
          <cell r="D13995" t="str">
            <v>[Fv Hydroxy,trimethox] 5-Hydroxy-4,6,4'-trimethoxyaurone</v>
          </cell>
        </row>
        <row r="13996">
          <cell r="C13996" t="str">
            <v>C18H16O6</v>
          </cell>
          <cell r="D13996" t="str">
            <v>[Fv Dimethoxy,methyl(9:1)] 7,2'-Dimethoxy-4',5'-methylenedioxyflavanone</v>
          </cell>
        </row>
        <row r="13997">
          <cell r="C13997" t="str">
            <v>C18H16O6</v>
          </cell>
          <cell r="D13997" t="str">
            <v>[Fv Dimethoxy,methyl(9:1)] 6,7-Dimethoxy-3',4'-methylenedioxyflavanone</v>
          </cell>
        </row>
        <row r="13998">
          <cell r="C13998" t="str">
            <v>C18H16O6</v>
          </cell>
          <cell r="D13998" t="str">
            <v>[Fv Dimethoxy,methyl(9:1)] (2S)-5,7-Dimethoxy-3',4'-methylenedioxyflavanone</v>
          </cell>
        </row>
        <row r="13999">
          <cell r="C13999" t="str">
            <v>C18H16O6</v>
          </cell>
          <cell r="D13999" t="str">
            <v>[Fv Dimethoxy,methyl(9:1)] 5,4'-Dimethoxy-6,7-methylenedioxyflavanone</v>
          </cell>
        </row>
        <row r="14000">
          <cell r="C14000" t="str">
            <v>C18H16O6</v>
          </cell>
          <cell r="D14000" t="str">
            <v>[Fv hydroxy,methoxy(9:1)] 5,8-Dihydroxy-7-methoxyflavanone 8-O-acetate</v>
          </cell>
        </row>
        <row r="14001">
          <cell r="C14001" t="str">
            <v>C18H16O6</v>
          </cell>
          <cell r="D14001" t="str">
            <v>6-Hydroxy-2-(4-methoxyphenyl)-5,7-dimethoxy-4H-1-benzopyran-4-one</v>
          </cell>
        </row>
        <row r="14002">
          <cell r="C14002" t="str">
            <v>C18H16O6</v>
          </cell>
          <cell r="D14002" t="str">
            <v>2-(4-Hydroxyphenyl)-5,6,7-trimethoxy-4H-1-benzopyran-4-one</v>
          </cell>
        </row>
        <row r="14003">
          <cell r="C14003" t="str">
            <v>C18H16O6</v>
          </cell>
          <cell r="D14003" t="str">
            <v>4-coumaroyl-4'-hydroxyphenyllactate</v>
          </cell>
        </row>
        <row r="14004">
          <cell r="C14004" t="str">
            <v>C18H16O6</v>
          </cell>
          <cell r="D14004" t="str">
            <v>4-O-Methyl-3',4'-methylenedioxymopanan-4alpha-ol</v>
          </cell>
        </row>
        <row r="14005">
          <cell r="C14005" t="str">
            <v>C18H16O6</v>
          </cell>
          <cell r="D14005" t="str">
            <v>2'-Hydroxy-7,3',4'-trimethoxyisoflavone</v>
          </cell>
        </row>
        <row r="14006">
          <cell r="C14006" t="str">
            <v>C18H16O6</v>
          </cell>
          <cell r="D14006" t="str">
            <v>Cladrastin</v>
          </cell>
        </row>
        <row r="14007">
          <cell r="C14007" t="str">
            <v>C18H16O6</v>
          </cell>
          <cell r="D14007" t="str">
            <v>7-Hydroxy-8,3',4'-trimethoxyisoflavone</v>
          </cell>
        </row>
        <row r="14008">
          <cell r="C14008" t="str">
            <v>C18H16O6</v>
          </cell>
          <cell r="D14008" t="str">
            <v>7,4'-Di-O-methyltectorigenin</v>
          </cell>
        </row>
        <row r="14009">
          <cell r="C14009" t="str">
            <v>C18H16O6</v>
          </cell>
          <cell r="D14009" t="str">
            <v>5-Methoxyafrormosin</v>
          </cell>
        </row>
        <row r="14010">
          <cell r="C14010" t="str">
            <v>C18H16O6</v>
          </cell>
          <cell r="D14010" t="str">
            <v>Iso-5-methoxyafrormosin</v>
          </cell>
        </row>
        <row r="14011">
          <cell r="C14011" t="str">
            <v>C18H16O6</v>
          </cell>
          <cell r="D14011" t="str">
            <v>6,7-Dimethoxy-3',4'-methylenedioxyisoflavanone</v>
          </cell>
        </row>
        <row r="14012">
          <cell r="C14012" t="str">
            <v>C18H16O6</v>
          </cell>
          <cell r="D14012" t="str">
            <v>2-Methoxypterocarpin</v>
          </cell>
        </row>
        <row r="14013">
          <cell r="C14013" t="str">
            <v>C18H16O6</v>
          </cell>
          <cell r="D14013" t="str">
            <v>4-Methoxypterocarpin</v>
          </cell>
        </row>
        <row r="14014">
          <cell r="C14014" t="str">
            <v>C18H16O6</v>
          </cell>
          <cell r="D14014" t="str">
            <v>6-Methoxypterocarpin</v>
          </cell>
        </row>
        <row r="14015">
          <cell r="C14015" t="str">
            <v>C18H16O6</v>
          </cell>
          <cell r="D14015" t="str">
            <v>Bryacarpene 2</v>
          </cell>
        </row>
        <row r="14016">
          <cell r="C14016" t="str">
            <v>C18H16O6</v>
          </cell>
          <cell r="D14016" t="str">
            <v>Bryacarpene 4</v>
          </cell>
        </row>
        <row r="14017">
          <cell r="C14017" t="str">
            <v>C18H16O6</v>
          </cell>
          <cell r="D14017" t="str">
            <v>3'-Hydroxy-5,7,4'-trimethoxy-4-phenylcoumarin</v>
          </cell>
        </row>
        <row r="14018">
          <cell r="C14018" t="str">
            <v>C18H16O6</v>
          </cell>
          <cell r="D14018" t="str">
            <v>Exostemin</v>
          </cell>
        </row>
        <row r="14019">
          <cell r="C14019" t="str">
            <v>C18H16O6</v>
          </cell>
          <cell r="D14019" t="str">
            <v>Grantionin</v>
          </cell>
        </row>
        <row r="14020">
          <cell r="C14020" t="str">
            <v>C18H16O6</v>
          </cell>
          <cell r="D14020" t="str">
            <v>Zapotinin</v>
          </cell>
        </row>
        <row r="14021">
          <cell r="C14021" t="str">
            <v>C18H16O6</v>
          </cell>
          <cell r="D14021" t="str">
            <v>5-Hydroxy-7,2',5'-trimethoxyflavone</v>
          </cell>
        </row>
        <row r="14022">
          <cell r="C14022" t="str">
            <v>C18H16O6</v>
          </cell>
          <cell r="D14022" t="str">
            <v>5-Hydroxy-7,2',6'-trimethoxyflavone</v>
          </cell>
        </row>
        <row r="14023">
          <cell r="C14023" t="str">
            <v>C18H16O6</v>
          </cell>
          <cell r="D14023" t="str">
            <v>Noratocarpetin 7,2',4'-trimethyl ether</v>
          </cell>
        </row>
        <row r="14024">
          <cell r="C14024" t="str">
            <v>C18H16O6</v>
          </cell>
          <cell r="D14024" t="str">
            <v>6,8-Di-C-methylluteolin 7-methyl ether</v>
          </cell>
        </row>
        <row r="14025">
          <cell r="C14025" t="str">
            <v>C18H16O6</v>
          </cell>
          <cell r="D14025" t="str">
            <v>Luteolin 7,3',4'-trimethyl ether</v>
          </cell>
        </row>
        <row r="14026">
          <cell r="C14026" t="str">
            <v>C18H16O6</v>
          </cell>
          <cell r="D14026" t="str">
            <v>Salvigenin</v>
          </cell>
        </row>
        <row r="14027">
          <cell r="C14027" t="str">
            <v>C18H16O6</v>
          </cell>
          <cell r="D14027" t="str">
            <v>7-Hydroxy-5,8,2'-trimethoxyflavone</v>
          </cell>
        </row>
        <row r="14028">
          <cell r="C14028" t="str">
            <v>C18H16O6</v>
          </cell>
          <cell r="D14028" t="str">
            <v>Andrographin</v>
          </cell>
        </row>
        <row r="14029">
          <cell r="C14029" t="str">
            <v>C18H16O6</v>
          </cell>
          <cell r="D14029" t="str">
            <v>Isoscutellarein 7,8,4'-trimethyl ether</v>
          </cell>
        </row>
        <row r="14030">
          <cell r="C14030" t="str">
            <v>C18H16O6</v>
          </cell>
          <cell r="D14030" t="str">
            <v>8-Hydroxy-5,6,7-trimethoxyflavone</v>
          </cell>
        </row>
        <row r="14031">
          <cell r="C14031" t="str">
            <v>C18H16O6</v>
          </cell>
          <cell r="D14031" t="str">
            <v>Alnetin</v>
          </cell>
        </row>
        <row r="14032">
          <cell r="C14032" t="str">
            <v>C18H16O6</v>
          </cell>
          <cell r="D14032" t="str">
            <v>Fisetin 7,3',4'-trimethyl ether</v>
          </cell>
        </row>
        <row r="14033">
          <cell r="C14033" t="str">
            <v>C18H16O6</v>
          </cell>
          <cell r="D14033" t="str">
            <v>3-Hydroxy-7,8,4'-trimethoxyflavone</v>
          </cell>
        </row>
        <row r="14034">
          <cell r="C14034" t="str">
            <v>C18H16O6</v>
          </cell>
          <cell r="D14034" t="str">
            <v>6,8-Di-C-methylkaempferol 7-methyl ether</v>
          </cell>
        </row>
        <row r="14035">
          <cell r="C14035" t="str">
            <v>C18H16O6</v>
          </cell>
          <cell r="D14035" t="str">
            <v>8-Demethyllatifolin</v>
          </cell>
        </row>
        <row r="14036">
          <cell r="C14036" t="str">
            <v>C18H16O6</v>
          </cell>
          <cell r="D14036" t="str">
            <v>5,7-Dihydroxy-2-(4-hydroxyphenyl)-3-methoxy-6,8-dimethyl-4H-1-benzopyran-4-one</v>
          </cell>
        </row>
        <row r="14037">
          <cell r="C14037" t="str">
            <v>C18H16O6</v>
          </cell>
          <cell r="D14037" t="str">
            <v>Kaempferol 3,5,7-trimethyl ether</v>
          </cell>
        </row>
        <row r="14038">
          <cell r="C14038" t="str">
            <v>C18H16O6</v>
          </cell>
          <cell r="D14038" t="str">
            <v>Kaempferol 3,7,4'-trimethyl ether</v>
          </cell>
        </row>
        <row r="14039">
          <cell r="C14039" t="str">
            <v>C18H16O6</v>
          </cell>
          <cell r="D14039" t="str">
            <v>Alnustin</v>
          </cell>
        </row>
        <row r="14040">
          <cell r="C14040" t="str">
            <v>C18H16O6</v>
          </cell>
          <cell r="D14040" t="str">
            <v>Platanin 3,7-dimethyl ether</v>
          </cell>
        </row>
        <row r="14041">
          <cell r="C14041" t="str">
            <v>C18H16O6</v>
          </cell>
          <cell r="D14041" t="str">
            <v>7-Hydroxy-3,5,8-trimethoxyflavone</v>
          </cell>
        </row>
        <row r="14042">
          <cell r="C14042" t="str">
            <v>C18H16O6</v>
          </cell>
          <cell r="D14042" t="str">
            <v>Methylgnaphaliin</v>
          </cell>
        </row>
        <row r="14043">
          <cell r="C14043" t="str">
            <v>C18H16O6</v>
          </cell>
          <cell r="D14043" t="str">
            <v>3-Hydroxy-5,7,8-trimethoxyflavone</v>
          </cell>
        </row>
        <row r="14044">
          <cell r="C14044" t="str">
            <v>C12H16N4O7</v>
          </cell>
          <cell r="D14044" t="str">
            <v>7-Hydroxy-6-methyl-8-ribityl lumazine</v>
          </cell>
        </row>
        <row r="14045">
          <cell r="C14045" t="str">
            <v>C15H20O8</v>
          </cell>
          <cell r="D14045" t="str">
            <v>Anisatin</v>
          </cell>
        </row>
        <row r="14046">
          <cell r="C14046" t="str">
            <v>C15H20O8</v>
          </cell>
          <cell r="D14046" t="str">
            <v>Paeonoside</v>
          </cell>
        </row>
        <row r="14047">
          <cell r="C14047" t="str">
            <v>C15H16N6O3</v>
          </cell>
          <cell r="D14047" t="str">
            <v>dihydrohomopteroate</v>
          </cell>
        </row>
        <row r="14048">
          <cell r="C14048" t="str">
            <v>C19H20O5</v>
          </cell>
          <cell r="D14048" t="str">
            <v>[Fv Tetramethoxy(4:0)] 2',3',4',6'-Tetramethoxychalcone</v>
          </cell>
        </row>
        <row r="14049">
          <cell r="C14049" t="str">
            <v>C19H20O5</v>
          </cell>
          <cell r="D14049" t="str">
            <v>[Fv] 2-Hydroxy-7,8-dehydrograndiflorone</v>
          </cell>
        </row>
        <row r="14050">
          <cell r="C14050" t="str">
            <v>C19H20O5</v>
          </cell>
          <cell r="D14050" t="str">
            <v>[Fv] 5-O-Methylleridol</v>
          </cell>
        </row>
        <row r="14051">
          <cell r="C14051" t="str">
            <v>C19H20O5</v>
          </cell>
          <cell r="D14051" t="str">
            <v>Decursin</v>
          </cell>
        </row>
        <row r="14052">
          <cell r="C14052" t="str">
            <v>C19H20O5</v>
          </cell>
          <cell r="D14052" t="str">
            <v>Libanorin</v>
          </cell>
        </row>
        <row r="14053">
          <cell r="C14053" t="str">
            <v>C19H21N2OCl</v>
          </cell>
          <cell r="D14053" t="str">
            <v>Pencycuron</v>
          </cell>
        </row>
        <row r="14054">
          <cell r="C14054" t="str">
            <v>C18H20N2O4</v>
          </cell>
          <cell r="D14054" t="str">
            <v>Phe-Tyr</v>
          </cell>
        </row>
        <row r="14055">
          <cell r="C14055" t="str">
            <v>C16H24O7</v>
          </cell>
          <cell r="D14055" t="str">
            <v>[FA dioxo,hydroxy(4:0/2:0)] 9,15-dioxo-11R-hydroxy-2,3,4,5-tetranor-prostan-1,20-dioic acid</v>
          </cell>
        </row>
        <row r="14056">
          <cell r="C14056" t="str">
            <v>C16H24O7</v>
          </cell>
          <cell r="D14056" t="str">
            <v>[FA hydroxy,dioxo(4:0/2:0)] 7R-hydroxy-5,11-dioxotetranorprostane-1,16-dioic acid</v>
          </cell>
        </row>
        <row r="14057">
          <cell r="C14057" t="str">
            <v>C16H24O7</v>
          </cell>
          <cell r="D14057" t="str">
            <v>Rhododendrin</v>
          </cell>
        </row>
        <row r="14058">
          <cell r="C14058" t="str">
            <v>C16H24O7</v>
          </cell>
          <cell r="D14058" t="str">
            <v>tetranor-PGDM</v>
          </cell>
        </row>
        <row r="14059">
          <cell r="C14059" t="str">
            <v>C19H24N2OS</v>
          </cell>
          <cell r="D14059" t="str">
            <v>Methotrimeprazine</v>
          </cell>
        </row>
        <row r="14060">
          <cell r="C14060" t="str">
            <v>C20H24O4</v>
          </cell>
          <cell r="D14060" t="str">
            <v>Crocetin</v>
          </cell>
        </row>
        <row r="14061">
          <cell r="C14061" t="str">
            <v>C20H24O4</v>
          </cell>
          <cell r="D14061" t="str">
            <v>Vernoflexin</v>
          </cell>
        </row>
        <row r="14062">
          <cell r="C14062" t="str">
            <v>C20H24O4</v>
          </cell>
          <cell r="D14062" t="str">
            <v>Estra-1,3,5-(10)-trien-17-one-3-oxyacetic acid</v>
          </cell>
        </row>
        <row r="14063">
          <cell r="C14063" t="str">
            <v>C20H24O4</v>
          </cell>
          <cell r="D14063" t="str">
            <v>GC-1</v>
          </cell>
        </row>
        <row r="14064">
          <cell r="C14064" t="str">
            <v>C17H28O4S</v>
          </cell>
          <cell r="D14064" t="str">
            <v>Steryl sulfate</v>
          </cell>
        </row>
        <row r="14065">
          <cell r="C14065" t="str">
            <v>C14H24N4O5</v>
          </cell>
          <cell r="D14065" t="str">
            <v>Val-Asn-Pro</v>
          </cell>
        </row>
        <row r="14066">
          <cell r="C14066" t="str">
            <v>C14H24N4O5</v>
          </cell>
          <cell r="D14066" t="str">
            <v>Ala-Ala-Ala-Pro</v>
          </cell>
        </row>
        <row r="14067">
          <cell r="C14067" t="str">
            <v>C14H24N4O5</v>
          </cell>
          <cell r="D14067" t="str">
            <v>Pro-Val-Gly-Gly</v>
          </cell>
        </row>
        <row r="14068">
          <cell r="C14068" t="str">
            <v>C19H24N2O3</v>
          </cell>
          <cell r="D14068" t="str">
            <v>Compound V(S)</v>
          </cell>
        </row>
        <row r="14069">
          <cell r="C14069" t="str">
            <v>C19H24N2O3</v>
          </cell>
          <cell r="D14069" t="str">
            <v>Labetalol</v>
          </cell>
        </row>
        <row r="14070">
          <cell r="C14070" t="str">
            <v>C18H29ClO3</v>
          </cell>
          <cell r="D14070" t="str">
            <v>Egregiachloride B</v>
          </cell>
        </row>
        <row r="14071">
          <cell r="C14071" t="str">
            <v>C24H24O</v>
          </cell>
          <cell r="D14071" t="str">
            <v>4-(3,5-Diphenylcyclohexyl)phenol</v>
          </cell>
        </row>
        <row r="14072">
          <cell r="C14072" t="str">
            <v>C13H24N6O4</v>
          </cell>
          <cell r="D14072" t="str">
            <v>Gly-Pro-Arg</v>
          </cell>
        </row>
        <row r="14073">
          <cell r="C14073" t="str">
            <v>C21H28O3</v>
          </cell>
          <cell r="D14073" t="str">
            <v>9,11alpha-Epoxypregn-4-ene-3,20-dione</v>
          </cell>
        </row>
        <row r="14074">
          <cell r="C14074" t="str">
            <v>C21H28O3</v>
          </cell>
          <cell r="D14074" t="str">
            <v>Pyrethrin I</v>
          </cell>
        </row>
        <row r="14075">
          <cell r="C14075" t="str">
            <v>C21H28O3</v>
          </cell>
          <cell r="D14075" t="str">
            <v>16-alpha,17-Epoxypregn-4-ene-3,20-dione</v>
          </cell>
        </row>
        <row r="14076">
          <cell r="C14076" t="str">
            <v>C21H28O3</v>
          </cell>
          <cell r="D14076" t="str">
            <v>6beta,19-Epoxypregn-4-ene-3,20-dione</v>
          </cell>
        </row>
        <row r="14077">
          <cell r="C14077" t="str">
            <v>C21H28O3</v>
          </cell>
          <cell r="D14077" t="str">
            <v>11beta,12beta-Epoxypregn-4-ene-3,20-dione</v>
          </cell>
        </row>
        <row r="14078">
          <cell r="C14078" t="str">
            <v>C21H28O3</v>
          </cell>
          <cell r="D14078" t="str">
            <v>3-(Allyloxy)estra-1,3,5(10)-triene-16alpha,17beta-diol</v>
          </cell>
        </row>
        <row r="14079">
          <cell r="C14079" t="str">
            <v>C21H28O3</v>
          </cell>
          <cell r="D14079" t="str">
            <v>(Z)-11beta,21-Dihydroxypregna-1,4,17(20)-trien-3-one</v>
          </cell>
        </row>
        <row r="14080">
          <cell r="C14080" t="str">
            <v>C21H28O3</v>
          </cell>
          <cell r="D14080" t="str">
            <v>3-(Allyloxy)estra-1,3,5(10)-triene-16beta,17beta-diol</v>
          </cell>
        </row>
        <row r="14081">
          <cell r="C14081" t="str">
            <v>C18H32O5</v>
          </cell>
          <cell r="D14081" t="str">
            <v>[FA trihydrox] 9S,11R,15S-trihydroxy-2,3-dinor-13E-prostaenoic acid-cyclo[8S,12R]</v>
          </cell>
        </row>
        <row r="14082">
          <cell r="C14082" t="str">
            <v>C18H32O5</v>
          </cell>
          <cell r="D14082" t="str">
            <v>[FA (18:0)] 9-hydroperoxy-12,13-epoxy-10-octadecenoic acid</v>
          </cell>
        </row>
        <row r="14083">
          <cell r="C14083" t="str">
            <v>C18H32O5</v>
          </cell>
          <cell r="D14083" t="str">
            <v>[FA (18:0)] 11-hydroperoxy-12,13-epoxy-9-octadecenoic acid</v>
          </cell>
        </row>
        <row r="14084">
          <cell r="C14084" t="str">
            <v>C18H32O5</v>
          </cell>
          <cell r="D14084" t="str">
            <v>[FA trihydroxy(18:2)] 9,12,13-trihydroxy-10,15-octadecadienoic acid</v>
          </cell>
        </row>
        <row r="14085">
          <cell r="C14085" t="str">
            <v>C18H32O5</v>
          </cell>
          <cell r="D14085" t="str">
            <v>[FA trihydroxy(18:2)] 9S,10S,11R-trihydroxy-12Z,15Z-octadecadienoic acid</v>
          </cell>
        </row>
        <row r="14086">
          <cell r="C14086" t="str">
            <v>C18H32O5</v>
          </cell>
          <cell r="D14086" t="str">
            <v>[FA trihydroxy(18:2)] 9S,12S,13S-trihydroxy-10E,15Z-octadecadienoic acid</v>
          </cell>
        </row>
        <row r="14087">
          <cell r="C14087" t="str">
            <v>C22H32O2</v>
          </cell>
          <cell r="D14087" t="str">
            <v>Docosahexaenoicacid</v>
          </cell>
        </row>
        <row r="14088">
          <cell r="C14088" t="str">
            <v>C22H32O2</v>
          </cell>
          <cell r="D14088" t="str">
            <v>[FA (22:3)] 3,9,15-Docosatriynoic acid</v>
          </cell>
        </row>
        <row r="14089">
          <cell r="C14089" t="str">
            <v>C22H32O2</v>
          </cell>
          <cell r="D14089" t="str">
            <v>[FA (22:3)] 8,11,14-Docosatriynoic acid</v>
          </cell>
        </row>
        <row r="14090">
          <cell r="C14090" t="str">
            <v>C22H32O2</v>
          </cell>
          <cell r="D14090" t="str">
            <v>[FA (22:3)] 10,13,16-Docosatriynoic acid</v>
          </cell>
        </row>
        <row r="14091">
          <cell r="C14091" t="str">
            <v>C22H32O2</v>
          </cell>
          <cell r="D14091" t="str">
            <v>[PR] Retinol Acetate/All-trans-retinyl Acetate</v>
          </cell>
        </row>
        <row r="14092">
          <cell r="C14092" t="str">
            <v>C22H32O2</v>
          </cell>
          <cell r="D14092" t="str">
            <v>6alpha-Methylprogesterone</v>
          </cell>
        </row>
        <row r="14093">
          <cell r="C14093" t="str">
            <v>C22H32O2</v>
          </cell>
          <cell r="D14093" t="str">
            <v>2alpha-Methylpregn-4-ene-3,20-dione</v>
          </cell>
        </row>
        <row r="14094">
          <cell r="C14094" t="str">
            <v>C22H32O2</v>
          </cell>
          <cell r="D14094" t="str">
            <v>16beta-Methylpregn-4-ene-3,20-dione</v>
          </cell>
        </row>
        <row r="14095">
          <cell r="C14095" t="str">
            <v>C22H32O2</v>
          </cell>
          <cell r="D14095" t="str">
            <v>7alpha-Methyl-4-pregnene-3,20-dione</v>
          </cell>
        </row>
        <row r="14096">
          <cell r="C14096" t="str">
            <v>C22H32O2</v>
          </cell>
          <cell r="D14096" t="str">
            <v>5-pentadecatrienyl resorcinol-3-methyl ether</v>
          </cell>
        </row>
        <row r="14097">
          <cell r="C14097" t="str">
            <v>C22H32O2</v>
          </cell>
          <cell r="D14097" t="str">
            <v>2-methyl-6-farnesyl-1,4-benzoquinol</v>
          </cell>
        </row>
        <row r="14098">
          <cell r="C14098" t="str">
            <v>C21H32N2O</v>
          </cell>
          <cell r="D14098" t="str">
            <v>Stanozolol</v>
          </cell>
        </row>
        <row r="14099">
          <cell r="C14099" t="str">
            <v>C19H36O4</v>
          </cell>
          <cell r="D14099" t="str">
            <v>MG(0:0/16:1(9Z)/0:0)</v>
          </cell>
        </row>
        <row r="14100">
          <cell r="C14100" t="str">
            <v>C19H36O4</v>
          </cell>
          <cell r="D14100" t="str">
            <v>MG(16:1(9Z)/0:0/0:0)</v>
          </cell>
        </row>
        <row r="14101">
          <cell r="C14101" t="str">
            <v>C20H37FO2</v>
          </cell>
          <cell r="D14101" t="str">
            <v>20-fluoro-9Z-eicosenoic acid</v>
          </cell>
        </row>
        <row r="14102">
          <cell r="C14102" t="str">
            <v>C20H37FO2</v>
          </cell>
          <cell r="D14102" t="str">
            <v>20-fluoro-11Z-eicosenoic acid</v>
          </cell>
        </row>
        <row r="14103">
          <cell r="C14103" t="str">
            <v>C20H40O3</v>
          </cell>
          <cell r="D14103" t="str">
            <v>L-2-Hydroxyphytanate</v>
          </cell>
        </row>
        <row r="14104">
          <cell r="C14104" t="str">
            <v>C20H40O3</v>
          </cell>
          <cell r="D14104" t="str">
            <v>[FA hydroxy(20:0)] 2-hydroxy-eicosanoic acid</v>
          </cell>
        </row>
        <row r="14105">
          <cell r="C14105" t="str">
            <v>C20H40O3</v>
          </cell>
          <cell r="D14105" t="str">
            <v>[FA hydroxy(20:0)] 3-hydroxy-eicosanoic acid</v>
          </cell>
        </row>
        <row r="14106">
          <cell r="C14106" t="str">
            <v>C20H40O3</v>
          </cell>
          <cell r="D14106" t="str">
            <v>[FA hydroxy(20:0)] 20-hydroxy-eicosanoic acid</v>
          </cell>
        </row>
        <row r="14107">
          <cell r="C14107" t="str">
            <v>C20H40O3</v>
          </cell>
          <cell r="D14107" t="str">
            <v>[FA hydroxy(20:0)] 3R-hydroxy-eicosanoic acid</v>
          </cell>
        </row>
        <row r="14108">
          <cell r="C14108" t="str">
            <v>C20H40O3</v>
          </cell>
          <cell r="D14108" t="str">
            <v>2-hydroxyphytanic acid</v>
          </cell>
        </row>
        <row r="14109">
          <cell r="C14109" t="str">
            <v>C21H44O2</v>
          </cell>
          <cell r="D14109" t="str">
            <v>[FA methyl(2:0)] 13-methylicosane-1,2-diol</v>
          </cell>
        </row>
        <row r="14110">
          <cell r="C14110" t="str">
            <v>C21H44O2</v>
          </cell>
          <cell r="D14110" t="str">
            <v>[FA methyl(20:0/2:0)] 15-methyleicosane-1,2-diol</v>
          </cell>
        </row>
        <row r="14111">
          <cell r="C14111" t="str">
            <v>C21H44O2</v>
          </cell>
          <cell r="D14111" t="str">
            <v>[FA (21:0/2:0)] heneicosane-1,2-diol</v>
          </cell>
        </row>
        <row r="14112">
          <cell r="C14112" t="str">
            <v>C11H11N3O7S</v>
          </cell>
          <cell r="D14112" t="str">
            <v>NAc-DNP-Cys</v>
          </cell>
        </row>
        <row r="14113">
          <cell r="C14113" t="str">
            <v>C13H13N3O3Cl2</v>
          </cell>
          <cell r="D14113" t="str">
            <v>Rovrol</v>
          </cell>
        </row>
        <row r="14114">
          <cell r="C14114" t="str">
            <v>C10H12N5O6P</v>
          </cell>
          <cell r="D14114" t="str">
            <v>3',5'-Cyclic AMP</v>
          </cell>
          <cell r="E14114">
            <v>8.9</v>
          </cell>
        </row>
        <row r="14115">
          <cell r="C14115" t="str">
            <v>C10H12N5O6P</v>
          </cell>
          <cell r="D14115" t="str">
            <v>2',3'-Cyclic AMP</v>
          </cell>
        </row>
        <row r="14116">
          <cell r="C14116" t="str">
            <v>C10H12N5O6P</v>
          </cell>
          <cell r="D14116" t="str">
            <v>3',5'-Cyclic dGMP</v>
          </cell>
        </row>
        <row r="14117">
          <cell r="C14117" t="str">
            <v>C17H13FN3OCl</v>
          </cell>
          <cell r="D14117" t="str">
            <v>Epoxiconazole</v>
          </cell>
        </row>
        <row r="14118">
          <cell r="C14118" t="str">
            <v>C14H19NO6S</v>
          </cell>
          <cell r="D14118" t="str">
            <v>Desulfoglucotropeolin</v>
          </cell>
        </row>
        <row r="14119">
          <cell r="C14119" t="str">
            <v>C14H19NO6S</v>
          </cell>
          <cell r="D14119" t="str">
            <v>benzyl-desulfoglucosinolate</v>
          </cell>
        </row>
        <row r="14120">
          <cell r="C14120" t="str">
            <v>C14H19NO8</v>
          </cell>
          <cell r="D14120" t="str">
            <v>Dopamineglucuronide</v>
          </cell>
        </row>
        <row r="14121">
          <cell r="C14121" t="str">
            <v>C12H19N5O4S</v>
          </cell>
          <cell r="D14121" t="str">
            <v>Ala-Cys-His</v>
          </cell>
        </row>
        <row r="14122">
          <cell r="C14122" t="str">
            <v>C20H15N3O2</v>
          </cell>
          <cell r="D14122" t="str">
            <v>2,2'-(1-phenyl-1H-1,2,4-triazole-3,5-diyl)bis-phenol</v>
          </cell>
        </row>
        <row r="14123">
          <cell r="C14123" t="str">
            <v>C18H19NO5</v>
          </cell>
          <cell r="D14123" t="str">
            <v>Melicopicine</v>
          </cell>
        </row>
        <row r="14124">
          <cell r="C14124" t="str">
            <v>C18H19NO5</v>
          </cell>
          <cell r="D14124" t="str">
            <v>3-O-Acetylhamayne</v>
          </cell>
        </row>
        <row r="14125">
          <cell r="C14125" t="str">
            <v>C18H19NO5</v>
          </cell>
          <cell r="D14125" t="str">
            <v>1-O-Acetyllycorine</v>
          </cell>
        </row>
        <row r="14126">
          <cell r="C14126" t="str">
            <v>C12H19N5O6</v>
          </cell>
          <cell r="D14126" t="str">
            <v>Ser-Ser-His</v>
          </cell>
        </row>
        <row r="14127">
          <cell r="C14127" t="str">
            <v>C19H20FNO3</v>
          </cell>
          <cell r="D14127" t="str">
            <v>Paroxetine</v>
          </cell>
        </row>
        <row r="14128">
          <cell r="C14128" t="str">
            <v>C14H23N3O6</v>
          </cell>
          <cell r="D14128" t="str">
            <v>Val-Asp-Pro</v>
          </cell>
        </row>
        <row r="14129">
          <cell r="C14129" t="str">
            <v>C14H23N3O6</v>
          </cell>
          <cell r="D14129" t="str">
            <v>Valclavam</v>
          </cell>
        </row>
        <row r="14130">
          <cell r="C14130" t="str">
            <v>C14H23N3O6</v>
          </cell>
          <cell r="D14130" t="str">
            <v>leu-FMDP</v>
          </cell>
        </row>
        <row r="14131">
          <cell r="C14131" t="str">
            <v>C19H23NO4</v>
          </cell>
          <cell r="D14131" t="str">
            <v>(S)-Reticuline</v>
          </cell>
        </row>
        <row r="14132">
          <cell r="C14132" t="str">
            <v>C19H23NO4</v>
          </cell>
          <cell r="D14132" t="str">
            <v>(R)-Reticuline</v>
          </cell>
        </row>
        <row r="14133">
          <cell r="C14133" t="str">
            <v>C19H23NO4</v>
          </cell>
          <cell r="D14133" t="str">
            <v>5,6,8,14-Tetradehydro-3,6-dimethoxy-17-methyl-morphinan-4,7-diol</v>
          </cell>
        </row>
        <row r="14134">
          <cell r="C14134" t="str">
            <v>C19H23NO4</v>
          </cell>
          <cell r="D14134" t="str">
            <v>Sinomenine</v>
          </cell>
        </row>
        <row r="14135">
          <cell r="C14135" t="str">
            <v>C19H23NO4</v>
          </cell>
          <cell r="D14135" t="str">
            <v>Cinnamoylcocaine</v>
          </cell>
        </row>
        <row r="14136">
          <cell r="C14136" t="str">
            <v>C16H27NO6</v>
          </cell>
          <cell r="D14136" t="str">
            <v>Europine</v>
          </cell>
        </row>
        <row r="14137">
          <cell r="C14137" t="str">
            <v>C15H27N3O5</v>
          </cell>
          <cell r="D14137" t="str">
            <v>Leu-Thr-Pro</v>
          </cell>
        </row>
        <row r="14138">
          <cell r="C14138" t="str">
            <v>C15H27N3O5</v>
          </cell>
          <cell r="D14138" t="str">
            <v>Ile-Pro-Thr</v>
          </cell>
        </row>
        <row r="14139">
          <cell r="C14139" t="str">
            <v>C20H27NO3</v>
          </cell>
          <cell r="D14139" t="str">
            <v>Hetisine</v>
          </cell>
        </row>
        <row r="14140">
          <cell r="C14140" t="str">
            <v>C17H31NO5</v>
          </cell>
          <cell r="D14140" t="str">
            <v>6-Keto-decanoylcarnitine</v>
          </cell>
        </row>
        <row r="14141">
          <cell r="C14141" t="str">
            <v>C16H31N3O4</v>
          </cell>
          <cell r="D14141" t="str">
            <v>Leu-Val-Val</v>
          </cell>
        </row>
        <row r="14142">
          <cell r="C14142" t="str">
            <v>C16H31N3O4</v>
          </cell>
          <cell r="D14142" t="str">
            <v>Ile-Val-Val</v>
          </cell>
        </row>
        <row r="14143">
          <cell r="C14143" t="str">
            <v>C21H31NO2</v>
          </cell>
          <cell r="D14143" t="str">
            <v>4-Methyl-4-aza-5-pregnene-3,20-dione</v>
          </cell>
        </row>
        <row r="14144">
          <cell r="C14144" t="str">
            <v>C21H31NO2</v>
          </cell>
          <cell r="D14144" t="str">
            <v>17beta-Acetamidoandrost-4-en-3-one</v>
          </cell>
        </row>
        <row r="14145">
          <cell r="C14145" t="str">
            <v>C18H35NO4</v>
          </cell>
          <cell r="D14145" t="str">
            <v>4-8dimethylnonanoylcarnitine</v>
          </cell>
        </row>
        <row r="14146">
          <cell r="C14146" t="str">
            <v>C18H35NO4</v>
          </cell>
          <cell r="D14146" t="str">
            <v>Undecanoylcarnitine</v>
          </cell>
        </row>
        <row r="14147">
          <cell r="C14147" t="str">
            <v>C21H35N3</v>
          </cell>
          <cell r="D14147" t="str">
            <v>Jamine</v>
          </cell>
        </row>
        <row r="14148">
          <cell r="C14148" t="str">
            <v>C19H39NO3</v>
          </cell>
          <cell r="D14148" t="str">
            <v>Dihydroceramide</v>
          </cell>
        </row>
        <row r="14149">
          <cell r="C14149" t="str">
            <v>C19H39NO3</v>
          </cell>
          <cell r="D14149" t="str">
            <v>[SP hydroxy,methyl,hydroxy,methyl(14:2/2:0)] 2S-((11S-hydroxy-12-methyltetradecyl)-4S-(hydroxymethyl)azetidin-3R-ol</v>
          </cell>
        </row>
        <row r="14150">
          <cell r="C14150" t="str">
            <v>C19H39NO3</v>
          </cell>
          <cell r="D14150" t="str">
            <v>[SP hydroxy,methyl,hydroxy,methyl(14:2/2:0)] 2S-((11S-hydroxy-13-methyltetradecyl)-4S-(hydroxymethyl)azetidin-3R-ol</v>
          </cell>
        </row>
        <row r="14151">
          <cell r="C14151" t="str">
            <v>C20H43NO2</v>
          </cell>
          <cell r="D14151" t="str">
            <v>[SP dimethyl,amino(18:0/2:0)] 2S-dimethylaminooctadecane-1,3R-diol</v>
          </cell>
        </row>
        <row r="14152">
          <cell r="C14152" t="str">
            <v>C10H6O4Cl4</v>
          </cell>
          <cell r="D14152" t="str">
            <v>Dacthal</v>
          </cell>
        </row>
        <row r="14153">
          <cell r="C14153" t="str">
            <v>C13H8O4Cl2S</v>
          </cell>
          <cell r="D14153" t="str">
            <v>Tienilic acid</v>
          </cell>
        </row>
        <row r="14154">
          <cell r="C14154" t="str">
            <v>C15H13O2Cl3</v>
          </cell>
          <cell r="D14154" t="str">
            <v>1,1,1-Trichloro-2-(4-hydroxyphenyl)-2-(4-methoxyphenyl)ethane</v>
          </cell>
        </row>
        <row r="14155">
          <cell r="C14155" t="str">
            <v>C12H11ClN2O5S</v>
          </cell>
          <cell r="D14155" t="str">
            <v>Furosemide</v>
          </cell>
        </row>
        <row r="14156">
          <cell r="C14156" t="str">
            <v>C14H6N2O8</v>
          </cell>
          <cell r="D14156" t="str">
            <v>PQQ</v>
          </cell>
        </row>
        <row r="14157">
          <cell r="C14157" t="str">
            <v>C17H12N2OCl2</v>
          </cell>
          <cell r="D14157" t="str">
            <v>Fenarimol</v>
          </cell>
        </row>
        <row r="14158">
          <cell r="C14158" t="str">
            <v>C10H19O6PS2</v>
          </cell>
          <cell r="D14158" t="str">
            <v>Malathion</v>
          </cell>
        </row>
        <row r="14159">
          <cell r="C14159" t="str">
            <v>C10H11N4O7P</v>
          </cell>
          <cell r="D14159" t="str">
            <v>3',5'-Cyclic IMP</v>
          </cell>
        </row>
        <row r="14160">
          <cell r="C14160" t="str">
            <v>C10H11N4O7P</v>
          </cell>
          <cell r="D14160" t="str">
            <v>Inosine2'-3'-cyclicphosphate</v>
          </cell>
        </row>
        <row r="14161">
          <cell r="C14161" t="str">
            <v>C14H10F3N2O2Cl</v>
          </cell>
          <cell r="D14161" t="str">
            <v>NS 1608</v>
          </cell>
        </row>
        <row r="14162">
          <cell r="C14162" t="str">
            <v>C17H14O7</v>
          </cell>
          <cell r="D14162" t="str">
            <v>Malvidin</v>
          </cell>
        </row>
        <row r="14163">
          <cell r="C14163" t="str">
            <v>C17H14O7</v>
          </cell>
          <cell r="D14163" t="str">
            <v>3',4',5-Trihydroxy-3,7-dimethoxyflavone</v>
          </cell>
        </row>
        <row r="14164">
          <cell r="C14164" t="str">
            <v>C17H14O7</v>
          </cell>
          <cell r="D14164" t="str">
            <v>(+)-bisdechlorogeodin</v>
          </cell>
        </row>
        <row r="14165">
          <cell r="C14165" t="str">
            <v>C17H14O7</v>
          </cell>
          <cell r="D14165" t="str">
            <v>(-)-bisdechlorogeodin</v>
          </cell>
        </row>
        <row r="14166">
          <cell r="C14166" t="str">
            <v>C17H14O7</v>
          </cell>
          <cell r="D14166" t="str">
            <v>aflatoxin G2</v>
          </cell>
        </row>
        <row r="14167">
          <cell r="C14167" t="str">
            <v>C17H14O7</v>
          </cell>
          <cell r="D14167" t="str">
            <v>[Fv] Remerin</v>
          </cell>
        </row>
        <row r="14168">
          <cell r="C14168" t="str">
            <v>C17H14O7</v>
          </cell>
          <cell r="D14168" t="str">
            <v>Cirsiliol</v>
          </cell>
        </row>
        <row r="14169">
          <cell r="C14169" t="str">
            <v>C17H14O7</v>
          </cell>
          <cell r="D14169" t="str">
            <v>Tricin</v>
          </cell>
        </row>
        <row r="14170">
          <cell r="C14170" t="str">
            <v>C17H14O7</v>
          </cell>
          <cell r="D14170" t="str">
            <v>Hildecarpin</v>
          </cell>
        </row>
        <row r="14171">
          <cell r="C14171" t="str">
            <v>C17H14O7</v>
          </cell>
          <cell r="D14171" t="str">
            <v>cicerin</v>
          </cell>
        </row>
        <row r="14172">
          <cell r="C14172" t="str">
            <v>C17H14O7</v>
          </cell>
          <cell r="D14172" t="str">
            <v>robustaquinone A</v>
          </cell>
        </row>
        <row r="14173">
          <cell r="C14173" t="str">
            <v>C17H14O7</v>
          </cell>
          <cell r="D14173" t="str">
            <v>1,7-dihydroxy-5,6,8-trimethoxyanthraquinone</v>
          </cell>
        </row>
        <row r="14174">
          <cell r="C14174" t="str">
            <v>C17H14O7</v>
          </cell>
          <cell r="D14174" t="str">
            <v>Dryopterin</v>
          </cell>
        </row>
        <row r="14175">
          <cell r="C14175" t="str">
            <v>C17H14O7</v>
          </cell>
          <cell r="D14175" t="str">
            <v>2'-Hydroxy-5'-methoxybiochanin A</v>
          </cell>
        </row>
        <row r="14176">
          <cell r="C14176" t="str">
            <v>C17H14O7</v>
          </cell>
          <cell r="D14176" t="str">
            <v>Podospicatin</v>
          </cell>
        </row>
        <row r="14177">
          <cell r="C14177" t="str">
            <v>C17H14O7</v>
          </cell>
          <cell r="D14177" t="str">
            <v>Iristectorigenin A</v>
          </cell>
        </row>
        <row r="14178">
          <cell r="C14178" t="str">
            <v>C17H14O7</v>
          </cell>
          <cell r="D14178" t="str">
            <v>Iristectorigenin B</v>
          </cell>
        </row>
        <row r="14179">
          <cell r="C14179" t="str">
            <v>C17H14O7</v>
          </cell>
          <cell r="D14179" t="str">
            <v>6-Methoxyorobol 7-methyl ether</v>
          </cell>
        </row>
        <row r="14180">
          <cell r="C14180" t="str">
            <v>C17H14O7</v>
          </cell>
          <cell r="D14180" t="str">
            <v>5,7,3'-Trihydroxy-8,4'-dimethoxyisoflavone</v>
          </cell>
        </row>
        <row r="14181">
          <cell r="C14181" t="str">
            <v>C17H14O7</v>
          </cell>
          <cell r="D14181" t="str">
            <v>(-)-4,11,12a-Trihydroxy-9-methoxyrotenone</v>
          </cell>
        </row>
        <row r="14182">
          <cell r="C14182" t="str">
            <v>C17H14O7</v>
          </cell>
          <cell r="D14182" t="str">
            <v>Trifolian</v>
          </cell>
        </row>
        <row r="14183">
          <cell r="C14183" t="str">
            <v>C17H14O7</v>
          </cell>
          <cell r="D14183" t="str">
            <v>Tephrocarpin</v>
          </cell>
        </row>
        <row r="14184">
          <cell r="C14184" t="str">
            <v>C17H14O7</v>
          </cell>
          <cell r="D14184" t="str">
            <v>8,3',4'-Trihydroxy-5,7-dimethoxy-4-phenylcoumarin</v>
          </cell>
        </row>
        <row r="14185">
          <cell r="C14185" t="str">
            <v>C17H14O7</v>
          </cell>
          <cell r="D14185" t="str">
            <v>6,7,4'-Trihydroxy-3',5'-dimethoxyflavone</v>
          </cell>
        </row>
        <row r="14186">
          <cell r="C14186" t="str">
            <v>C17H14O7</v>
          </cell>
          <cell r="D14186" t="str">
            <v>5,4',5'-Trihydroxy-6,2'-dimethoxyflavone</v>
          </cell>
        </row>
        <row r="14187">
          <cell r="C14187" t="str">
            <v>C17H14O7</v>
          </cell>
          <cell r="D14187" t="str">
            <v>Apometzgerin</v>
          </cell>
        </row>
        <row r="14188">
          <cell r="C14188" t="str">
            <v>C17H14O7</v>
          </cell>
          <cell r="D14188" t="str">
            <v>Isoetin 5,7-dimethyl ether</v>
          </cell>
        </row>
        <row r="14189">
          <cell r="C14189" t="str">
            <v>C17H14O7</v>
          </cell>
          <cell r="D14189" t="str">
            <v>6-Hydroxyluteolin 5,6-dimethyl ether</v>
          </cell>
        </row>
        <row r="14190">
          <cell r="C14190" t="str">
            <v>C17H14O7</v>
          </cell>
          <cell r="D14190" t="str">
            <v>Jaceosidin</v>
          </cell>
        </row>
        <row r="14191">
          <cell r="C14191" t="str">
            <v>C17H14O7</v>
          </cell>
          <cell r="D14191" t="str">
            <v>Desmethoxycentaureidin</v>
          </cell>
        </row>
        <row r="14192">
          <cell r="C14192" t="str">
            <v>C17H14O7</v>
          </cell>
          <cell r="D14192" t="str">
            <v>6-Hydroxyluteolin 7,3'-dimethyl ether</v>
          </cell>
        </row>
        <row r="14193">
          <cell r="C14193" t="str">
            <v>C17H14O7</v>
          </cell>
          <cell r="D14193" t="str">
            <v>Nuchensin</v>
          </cell>
        </row>
        <row r="14194">
          <cell r="C14194" t="str">
            <v>C17H14O7</v>
          </cell>
          <cell r="D14194" t="str">
            <v>Tamaridone</v>
          </cell>
        </row>
        <row r="14195">
          <cell r="C14195" t="str">
            <v>C17H14O7</v>
          </cell>
          <cell r="D14195" t="str">
            <v>Rehderianin I</v>
          </cell>
        </row>
        <row r="14196">
          <cell r="C14196" t="str">
            <v>C17H14O7</v>
          </cell>
          <cell r="D14196" t="str">
            <v>Viscidulin II</v>
          </cell>
        </row>
        <row r="14197">
          <cell r="C14197" t="str">
            <v>C17H14O7</v>
          </cell>
          <cell r="D14197" t="str">
            <v>5,7,2'-Trihydroxy-8,6'-dimethoxyflavone</v>
          </cell>
        </row>
        <row r="14198">
          <cell r="C14198" t="str">
            <v>C17H14O7</v>
          </cell>
          <cell r="D14198" t="str">
            <v>Hypolaetin 8,3'-dimethyl ether</v>
          </cell>
        </row>
        <row r="14199">
          <cell r="C14199" t="str">
            <v>C17H14O7</v>
          </cell>
          <cell r="D14199" t="str">
            <v>5,8,2'-Trihydroxy-6,7-dimethoxyflavone</v>
          </cell>
        </row>
        <row r="14200">
          <cell r="C14200" t="str">
            <v>C17H14O7</v>
          </cell>
          <cell r="D14200" t="str">
            <v>5,7,2'-trihydroxy-6,8-dimethoxyflavone</v>
          </cell>
        </row>
        <row r="14201">
          <cell r="C14201" t="str">
            <v>C17H14O7</v>
          </cell>
          <cell r="D14201" t="str">
            <v>Desmethoxysudachitin</v>
          </cell>
        </row>
        <row r="14202">
          <cell r="C14202" t="str">
            <v>C17H14O7</v>
          </cell>
          <cell r="D14202" t="str">
            <v>Thymusin</v>
          </cell>
        </row>
        <row r="14203">
          <cell r="C14203" t="str">
            <v>C17H14O7</v>
          </cell>
          <cell r="D14203" t="str">
            <v>5,6,8-Trihydroxy-7,4'-dimethoxyflavone</v>
          </cell>
        </row>
        <row r="14204">
          <cell r="C14204" t="str">
            <v>C17H14O7</v>
          </cell>
          <cell r="D14204" t="str">
            <v>Isothymusin</v>
          </cell>
        </row>
        <row r="14205">
          <cell r="C14205" t="str">
            <v>C17H14O7</v>
          </cell>
          <cell r="D14205" t="str">
            <v>5,6,7-Trihydroxy-8,4'-dimethoxyflavone</v>
          </cell>
        </row>
        <row r="14206">
          <cell r="C14206" t="str">
            <v>C17H14O7</v>
          </cell>
          <cell r="D14206" t="str">
            <v>Laurentinol</v>
          </cell>
        </row>
        <row r="14207">
          <cell r="C14207" t="str">
            <v>C17H14O7</v>
          </cell>
          <cell r="D14207" t="str">
            <v>7,3',4'-Trihydroxy-3,8-dimethoxyflavone</v>
          </cell>
        </row>
        <row r="14208">
          <cell r="C14208" t="str">
            <v>C17H14O7</v>
          </cell>
          <cell r="D14208" t="str">
            <v>7,8,4'-Trihydroxy-3,3'-dimethoxyflavone</v>
          </cell>
        </row>
        <row r="14209">
          <cell r="C14209" t="str">
            <v>C17H14O7</v>
          </cell>
          <cell r="D14209" t="str">
            <v>3,5,2'-Trihydroxy-7,5'-dimethoxyflavone</v>
          </cell>
        </row>
        <row r="14210">
          <cell r="C14210" t="str">
            <v>C17H14O7</v>
          </cell>
          <cell r="D14210" t="str">
            <v>Morelosin</v>
          </cell>
        </row>
        <row r="14211">
          <cell r="C14211" t="str">
            <v>C17H14O7</v>
          </cell>
          <cell r="D14211" t="str">
            <v>Dillenetin</v>
          </cell>
        </row>
        <row r="14212">
          <cell r="C14212" t="str">
            <v>C17H14O7</v>
          </cell>
          <cell r="D14212" t="str">
            <v>Quercetin 5,3'-dimethyl ether</v>
          </cell>
        </row>
        <row r="14213">
          <cell r="C14213" t="str">
            <v>C17H14O7</v>
          </cell>
          <cell r="D14213" t="str">
            <v>Quercetin 5,4'-dimethyl ether</v>
          </cell>
        </row>
        <row r="14214">
          <cell r="C14214" t="str">
            <v>C17H14O7</v>
          </cell>
          <cell r="D14214" t="str">
            <v>Rhamnazin</v>
          </cell>
        </row>
        <row r="14215">
          <cell r="C14215" t="str">
            <v>C17H14O7</v>
          </cell>
          <cell r="D14215" t="str">
            <v>Ombuin</v>
          </cell>
        </row>
        <row r="14216">
          <cell r="C14216" t="str">
            <v>C17H14O7</v>
          </cell>
          <cell r="D14216" t="str">
            <v>6-C-Methylquercetin 3-methyl ether</v>
          </cell>
        </row>
        <row r="14217">
          <cell r="C14217" t="str">
            <v>C17H14O7</v>
          </cell>
          <cell r="D14217" t="str">
            <v>8-C-Methylquercetin 3-methyl ether</v>
          </cell>
        </row>
        <row r="14218">
          <cell r="C14218" t="str">
            <v>C17H14O7</v>
          </cell>
          <cell r="D14218" t="str">
            <v>Caryatin</v>
          </cell>
        </row>
        <row r="14219">
          <cell r="C14219" t="str">
            <v>C17H14O7</v>
          </cell>
          <cell r="D14219" t="str">
            <v>Quercetin 3,3'-dimethyl ether</v>
          </cell>
        </row>
        <row r="14220">
          <cell r="C14220" t="str">
            <v>C17H14O7</v>
          </cell>
          <cell r="D14220" t="str">
            <v>Quercetin 3,4'-dimethyl ether</v>
          </cell>
        </row>
        <row r="14221">
          <cell r="C14221" t="str">
            <v>C17H14O7</v>
          </cell>
          <cell r="D14221" t="str">
            <v>6-Methoxykaempferol 3-methyl ether</v>
          </cell>
        </row>
        <row r="14222">
          <cell r="C14222" t="str">
            <v>C17H14O7</v>
          </cell>
          <cell r="D14222" t="str">
            <v>6-Hydroxykaempferol 3,7-dimethyl ether</v>
          </cell>
        </row>
        <row r="14223">
          <cell r="C14223" t="str">
            <v>C17H14O7</v>
          </cell>
          <cell r="D14223" t="str">
            <v>6-Hydroxykaempferol 5,6-dimethyl ether</v>
          </cell>
        </row>
        <row r="14224">
          <cell r="C14224" t="str">
            <v>C17H14O7</v>
          </cell>
          <cell r="D14224" t="str">
            <v>Eupalitin</v>
          </cell>
        </row>
        <row r="14225">
          <cell r="C14225" t="str">
            <v>C17H14O7</v>
          </cell>
          <cell r="D14225" t="str">
            <v>Betuletol</v>
          </cell>
        </row>
        <row r="14226">
          <cell r="C14226" t="str">
            <v>C17H14O7</v>
          </cell>
          <cell r="D14226" t="str">
            <v>3,5,6-Trihydroxy-7,4'-dimethoxyflavone</v>
          </cell>
        </row>
        <row r="14227">
          <cell r="C14227" t="str">
            <v>C17H14O7</v>
          </cell>
          <cell r="D14227" t="str">
            <v>6-Hydroxykaempferol 3,4'-dimethyl ether</v>
          </cell>
        </row>
        <row r="14228">
          <cell r="C14228" t="str">
            <v>C17H14O7</v>
          </cell>
          <cell r="D14228" t="str">
            <v>Herbacetin 3,7-dimethyl ether</v>
          </cell>
        </row>
        <row r="14229">
          <cell r="C14229" t="str">
            <v>C17H14O7</v>
          </cell>
          <cell r="D14229" t="str">
            <v>Herbacetin 3,8-dimethyl ether</v>
          </cell>
        </row>
        <row r="14230">
          <cell r="C14230" t="str">
            <v>C17H14O7</v>
          </cell>
          <cell r="D14230" t="str">
            <v>Herbacetin 7,8-dimethyl ether</v>
          </cell>
        </row>
        <row r="14231">
          <cell r="C14231" t="str">
            <v>C17H14O7</v>
          </cell>
          <cell r="D14231" t="str">
            <v>Herbacetin 7,4'-dimethyl ether</v>
          </cell>
        </row>
        <row r="14232">
          <cell r="C14232" t="str">
            <v>C17H14O7</v>
          </cell>
          <cell r="D14232" t="str">
            <v>Prudomestin</v>
          </cell>
        </row>
        <row r="14233">
          <cell r="C14233" t="str">
            <v>C17H14O7</v>
          </cell>
          <cell r="D14233" t="str">
            <v>5,7,8-Trihydroxy-3,4'-dimethoxyflavone</v>
          </cell>
        </row>
        <row r="14234">
          <cell r="C14234" t="str">
            <v>C17H14O7</v>
          </cell>
          <cell r="D14234" t="str">
            <v>3,5,7-Trihydroxy-6,8-dimethoxyflavone</v>
          </cell>
        </row>
        <row r="14235">
          <cell r="C14235" t="str">
            <v>C17H14O7</v>
          </cell>
          <cell r="D14235" t="str">
            <v>5,7,8-Trihydroxy-3,6-dimethoxyflavone</v>
          </cell>
        </row>
        <row r="14236">
          <cell r="C14236" t="str">
            <v>C18H18O6</v>
          </cell>
          <cell r="D14236" t="str">
            <v>[Fv Hydroxy,trimethoxy(9:1)] 4'-Hydroxy-5,6,7-trimethoxyflavanone</v>
          </cell>
        </row>
        <row r="14237">
          <cell r="C14237" t="str">
            <v>C18H18O6</v>
          </cell>
          <cell r="D14237" t="str">
            <v>[Fv] Cerasin</v>
          </cell>
        </row>
        <row r="14238">
          <cell r="C14238" t="str">
            <v>C18H18O6</v>
          </cell>
          <cell r="D14238" t="str">
            <v>[Fv hydroxy,trimethox] 3,2'-Dihydroxy-4,4',6'-trimethoxychalcone</v>
          </cell>
        </row>
        <row r="14239">
          <cell r="C14239" t="str">
            <v>C18H18O6</v>
          </cell>
          <cell r="D14239" t="str">
            <v>[Fv hydroxy,trimethox] 2',4'-Dihydroxy-2,3',6'-trimethoxychalcone</v>
          </cell>
        </row>
        <row r="14240">
          <cell r="C14240" t="str">
            <v>C18H18O6</v>
          </cell>
          <cell r="D14240" t="str">
            <v>[Fv hydroxy,trimethox] 4,6'-Dihydroxy-2',3',4'-trimethoxychalcone</v>
          </cell>
        </row>
        <row r="14241">
          <cell r="C14241" t="str">
            <v>C18H18O6</v>
          </cell>
          <cell r="D14241" t="str">
            <v>[Fv hydroxy,trimethox] 4,2'-Dihydroxy-3',4',6'-trimethoxychalcone</v>
          </cell>
        </row>
        <row r="14242">
          <cell r="C14242" t="str">
            <v>C18H18O6</v>
          </cell>
          <cell r="D14242" t="str">
            <v>[Fv hydroxy,trimethox] 2',5'-Dihydroxy-3',4',6'-trimethoxychalcone</v>
          </cell>
        </row>
        <row r="14243">
          <cell r="C14243" t="str">
            <v>C18H18O6</v>
          </cell>
          <cell r="D14243" t="str">
            <v>[Fv] Isodidymocarpin</v>
          </cell>
        </row>
        <row r="14244">
          <cell r="C14244" t="str">
            <v>C18H18O6</v>
          </cell>
          <cell r="D14244" t="str">
            <v>[Fv Hydroxy,dimethoxy,methy] beta-Hydroxy-2',6'-dimethoxy-3',4'-methylenedioxydihydrochalcone</v>
          </cell>
        </row>
        <row r="14245">
          <cell r="C14245" t="str">
            <v>C18H18O6</v>
          </cell>
          <cell r="D14245" t="str">
            <v>[Fv Hydroxy,trimethoxy(9:1)] (2R)-5-Hydroxy-7,2',3'-trimethoxyflavanone</v>
          </cell>
        </row>
        <row r="14246">
          <cell r="C14246" t="str">
            <v>C18H18O6</v>
          </cell>
          <cell r="D14246" t="str">
            <v>[Fv Trihydroxy,methoxy,methyl(9:1/9:1)] 5,7,4'-Trihydroxy-3'-methoxy-6,8-di-C-methylflavanone</v>
          </cell>
        </row>
        <row r="14247">
          <cell r="C14247" t="str">
            <v>C18H18O6</v>
          </cell>
          <cell r="D14247" t="str">
            <v>[Fv Trihydroxy,methoxy,dimethyl(9:1)] 5,7,2'-Trihydroxy-4'-methoxy-6,8-dimethylflavanone</v>
          </cell>
        </row>
        <row r="14248">
          <cell r="C14248" t="str">
            <v>C18H18O6</v>
          </cell>
          <cell r="D14248" t="str">
            <v>[Fv] Cerasinone</v>
          </cell>
        </row>
        <row r="14249">
          <cell r="C14249" t="str">
            <v>C18H18O6</v>
          </cell>
          <cell r="D14249" t="str">
            <v>[Fv] Eriodictyol 7,3',4'-trimethyl ether</v>
          </cell>
        </row>
        <row r="14250">
          <cell r="C14250" t="str">
            <v>C18H18O6</v>
          </cell>
          <cell r="D14250" t="str">
            <v>[Fv Hydroxy,trimethoxy(9:1)] 5-Hydroxy-6,7,4'-trimethoxyflavanone</v>
          </cell>
        </row>
        <row r="14251">
          <cell r="C14251" t="str">
            <v>C18H18O6</v>
          </cell>
          <cell r="D14251" t="str">
            <v>[Fv Hydroxy,trimethoxy(9:1)] 7-Hydroxy-5,8,2'-trimethoxyflavanone</v>
          </cell>
        </row>
        <row r="14252">
          <cell r="C14252" t="str">
            <v>C18H18O6</v>
          </cell>
          <cell r="D14252" t="str">
            <v>[Fv Hydroxy,trimethoxy(9:1)] 5-Hydroxy-7,8,4'-trimethoxyflavanone</v>
          </cell>
        </row>
        <row r="14253">
          <cell r="C14253" t="str">
            <v>C18H18O6</v>
          </cell>
          <cell r="D14253" t="str">
            <v>[Fv] Isopedicin</v>
          </cell>
        </row>
        <row r="14254">
          <cell r="C14254" t="str">
            <v>C18H18O6</v>
          </cell>
          <cell r="D14254" t="str">
            <v>[Fv Hydroxy,trimethoxy(9:1)] 5-Hydroxy-6,7,8-trimethoxyflavanone</v>
          </cell>
        </row>
        <row r="14255">
          <cell r="C14255" t="str">
            <v>C18H18O6</v>
          </cell>
          <cell r="D14255" t="str">
            <v>[Fv] Kwangsienin A</v>
          </cell>
        </row>
        <row r="14256">
          <cell r="C14256" t="str">
            <v>C18H18O6</v>
          </cell>
          <cell r="D14256" t="str">
            <v>Samaderin A</v>
          </cell>
        </row>
        <row r="14257">
          <cell r="C14257" t="str">
            <v>C18H18O6</v>
          </cell>
          <cell r="D14257" t="str">
            <v>3',6'-Dihydroxy-2',4,4'-trimethoxy-chalcone</v>
          </cell>
        </row>
        <row r="14258">
          <cell r="C14258" t="str">
            <v>C18H18O6</v>
          </cell>
          <cell r="D14258" t="str">
            <v>2,3-Dihydro-6-hydroxy-2-(4-methoxyphenyl)-5,7-dimethoxy-4H-1- benzopyran-4-one</v>
          </cell>
        </row>
        <row r="14259">
          <cell r="C14259" t="str">
            <v>C18H18O6</v>
          </cell>
          <cell r="D14259" t="str">
            <v>AflatoxinB1dialcohol</v>
          </cell>
        </row>
        <row r="14260">
          <cell r="C14260" t="str">
            <v>C18H18O6</v>
          </cell>
          <cell r="D14260" t="str">
            <v>3',4'-Methylenedioxy epicatechin 5,7-dimethyl ether</v>
          </cell>
        </row>
        <row r="14261">
          <cell r="C14261" t="str">
            <v>C18H18O6</v>
          </cell>
          <cell r="D14261" t="str">
            <v>(+)-8-Hydroxy-5,5-dimethylpeltogynan</v>
          </cell>
        </row>
        <row r="14262">
          <cell r="C14262" t="str">
            <v>C18H18O6</v>
          </cell>
          <cell r="D14262" t="str">
            <v>3'-O-Methylviolanone</v>
          </cell>
        </row>
        <row r="14263">
          <cell r="C14263" t="str">
            <v>C18H18O6</v>
          </cell>
          <cell r="D14263" t="str">
            <v>3'-Methoxyisosativanone</v>
          </cell>
        </row>
        <row r="14264">
          <cell r="C14264" t="str">
            <v>C18H18O6</v>
          </cell>
          <cell r="D14264" t="str">
            <v>9-O-Methylphilenopteran</v>
          </cell>
        </row>
        <row r="14265">
          <cell r="C14265" t="str">
            <v>C18H18O6</v>
          </cell>
          <cell r="D14265" t="str">
            <v>Melilotocarpan C</v>
          </cell>
        </row>
        <row r="14266">
          <cell r="C14266" t="str">
            <v>C18H18O6</v>
          </cell>
          <cell r="D14266" t="str">
            <v>Odoricarpan</v>
          </cell>
        </row>
        <row r="14267">
          <cell r="C14267" t="str">
            <v>C18H18O6</v>
          </cell>
          <cell r="D14267" t="str">
            <v>4-Hydroxy-2,3,9-trimethoxypterocarpan</v>
          </cell>
        </row>
        <row r="14268">
          <cell r="C14268" t="str">
            <v>C17H18N2O5</v>
          </cell>
          <cell r="D14268" t="str">
            <v>Miraxanthin-III</v>
          </cell>
        </row>
        <row r="14269">
          <cell r="C14269" t="str">
            <v>C20H23O2Cl</v>
          </cell>
          <cell r="D14269" t="str">
            <v>17alpha-Chloroethynylestradiol</v>
          </cell>
        </row>
        <row r="14270">
          <cell r="C14270" t="str">
            <v>C19H22O5</v>
          </cell>
          <cell r="D14270" t="str">
            <v>Gibberellin A51-catabolite</v>
          </cell>
        </row>
        <row r="14271">
          <cell r="C14271" t="str">
            <v>C19H22O5</v>
          </cell>
          <cell r="D14271" t="str">
            <v>Gibberellin A7</v>
          </cell>
        </row>
        <row r="14272">
          <cell r="C14272" t="str">
            <v>C19H22O5</v>
          </cell>
          <cell r="D14272" t="str">
            <v>Gibberellin A5</v>
          </cell>
        </row>
        <row r="14273">
          <cell r="C14273" t="str">
            <v>C19H22O5</v>
          </cell>
          <cell r="D14273" t="str">
            <v>Podolide</v>
          </cell>
        </row>
        <row r="14274">
          <cell r="C14274" t="str">
            <v>C13H22N4O6</v>
          </cell>
          <cell r="D14274" t="str">
            <v>Gln-Pro-Ser</v>
          </cell>
        </row>
        <row r="14275">
          <cell r="C14275" t="str">
            <v>C13H22N4O6</v>
          </cell>
          <cell r="D14275" t="str">
            <v>Thr-Asn-Pro</v>
          </cell>
        </row>
        <row r="14276">
          <cell r="C14276" t="str">
            <v>C13H22N4O6</v>
          </cell>
          <cell r="D14276" t="str">
            <v>Ala-Gly-Pro-Ser</v>
          </cell>
        </row>
        <row r="14277">
          <cell r="C14277" t="str">
            <v>C13H22N4O6</v>
          </cell>
          <cell r="D14277" t="str">
            <v>Pro-Thr-Gly-Gly</v>
          </cell>
        </row>
        <row r="14278">
          <cell r="C14278" t="str">
            <v>C16H26O7</v>
          </cell>
          <cell r="D14278" t="str">
            <v>8-Epiiridodial glucoside</v>
          </cell>
        </row>
        <row r="14279">
          <cell r="C14279" t="str">
            <v>C16H26O7</v>
          </cell>
          <cell r="D14279" t="str">
            <v>Iridodial glucoside</v>
          </cell>
        </row>
        <row r="14280">
          <cell r="C14280" t="str">
            <v>C16H26O7</v>
          </cell>
          <cell r="D14280" t="str">
            <v>Picrocrocin</v>
          </cell>
        </row>
        <row r="14281">
          <cell r="C14281" t="str">
            <v>C16H26O7</v>
          </cell>
          <cell r="D14281" t="str">
            <v>[FA hydroxy,oxo(4:0/2:0)] 9S,11R-dihydroxy-15-oxo-2,3,4,5-tetranor-prostan-1,20-dioic acid</v>
          </cell>
        </row>
        <row r="14282">
          <cell r="C14282" t="str">
            <v>C20H26O4</v>
          </cell>
          <cell r="D14282" t="str">
            <v>Gibberellin A15</v>
          </cell>
        </row>
        <row r="14283">
          <cell r="C14283" t="str">
            <v>C20H26O4</v>
          </cell>
          <cell r="D14283" t="str">
            <v>Carnosol</v>
          </cell>
        </row>
        <row r="14284">
          <cell r="C14284" t="str">
            <v>C20H26O4</v>
          </cell>
          <cell r="D14284" t="str">
            <v>Dicyclohexyl phthalate</v>
          </cell>
        </row>
        <row r="14285">
          <cell r="C14285" t="str">
            <v>C20H26O4</v>
          </cell>
          <cell r="D14285" t="str">
            <v>gibberellin A9 methyl ester</v>
          </cell>
        </row>
        <row r="14286">
          <cell r="C14286" t="str">
            <v>C14H26N4O5</v>
          </cell>
          <cell r="D14286" t="str">
            <v>Leu-Ala-Gln</v>
          </cell>
        </row>
        <row r="14287">
          <cell r="C14287" t="str">
            <v>C14H26N4O5</v>
          </cell>
          <cell r="D14287" t="str">
            <v>Lys-Pro-Ser</v>
          </cell>
        </row>
        <row r="14288">
          <cell r="C14288" t="str">
            <v>C14H26N4O5</v>
          </cell>
          <cell r="D14288" t="str">
            <v>Val-Val-Asn</v>
          </cell>
        </row>
        <row r="14289">
          <cell r="C14289" t="str">
            <v>C14H26N4O5</v>
          </cell>
          <cell r="D14289" t="str">
            <v>Ala-Leu-Ala-Gly</v>
          </cell>
        </row>
        <row r="14290">
          <cell r="C14290" t="str">
            <v>C14H26N4O5</v>
          </cell>
          <cell r="D14290" t="str">
            <v>Ala-Val-Ala-Ala</v>
          </cell>
        </row>
        <row r="14291">
          <cell r="C14291" t="str">
            <v>C14H26N4O5</v>
          </cell>
          <cell r="D14291" t="str">
            <v>Ile-Ala-Ala-Gly</v>
          </cell>
        </row>
        <row r="14292">
          <cell r="C14292" t="str">
            <v>C14H26N4O5</v>
          </cell>
          <cell r="D14292" t="str">
            <v>Val-Val-Gly-Gly</v>
          </cell>
        </row>
        <row r="14293">
          <cell r="C14293" t="str">
            <v>C14H26N4O5</v>
          </cell>
          <cell r="D14293" t="str">
            <v>Ile-Ala-Gln</v>
          </cell>
        </row>
        <row r="14294">
          <cell r="C14294" t="str">
            <v>C13H26N6O4</v>
          </cell>
          <cell r="D14294" t="str">
            <v>Val-Gly-Arg</v>
          </cell>
        </row>
        <row r="14295">
          <cell r="C14295" t="str">
            <v>C12H26N8O3</v>
          </cell>
          <cell r="D14295" t="str">
            <v>Arg-Arg</v>
          </cell>
        </row>
        <row r="14296">
          <cell r="C14296" t="str">
            <v>C21H30O3</v>
          </cell>
          <cell r="D14296" t="str">
            <v>[ST hydroxy(2:0)] 21-hydroxypregn-4-ene-3,20-dione</v>
          </cell>
        </row>
        <row r="14297">
          <cell r="C14297" t="str">
            <v>C21H30O3</v>
          </cell>
          <cell r="D14297" t="str">
            <v>[ST hydrox] 17beta-hydroxyandrost-4-en-3-one, 17-acetate</v>
          </cell>
        </row>
        <row r="14298">
          <cell r="C14298" t="str">
            <v>C21H30O3</v>
          </cell>
          <cell r="D14298" t="str">
            <v>17alpha-Hydroxyprogesterone</v>
          </cell>
        </row>
        <row r="14299">
          <cell r="C14299" t="str">
            <v>C21H30O3</v>
          </cell>
          <cell r="D14299" t="str">
            <v>11alpha-Hydroxyprogesterone</v>
          </cell>
        </row>
        <row r="14300">
          <cell r="C14300" t="str">
            <v>C21H30O3</v>
          </cell>
          <cell r="D14300" t="str">
            <v>16alpha-Hydroxyprogesterone</v>
          </cell>
        </row>
        <row r="14301">
          <cell r="C14301" t="str">
            <v>C21H30O3</v>
          </cell>
          <cell r="D14301" t="str">
            <v>20-Hydroxy-3-oxopregn-4-en-21-al</v>
          </cell>
        </row>
        <row r="14302">
          <cell r="C14302" t="str">
            <v>C21H30O3</v>
          </cell>
          <cell r="D14302" t="str">
            <v>11beta-Hydroxyprogesterone</v>
          </cell>
        </row>
        <row r="14303">
          <cell r="C14303" t="str">
            <v>C21H30O3</v>
          </cell>
          <cell r="D14303" t="str">
            <v>[PR] Junceic acid</v>
          </cell>
        </row>
        <row r="14304">
          <cell r="C14304" t="str">
            <v>C21H30O3</v>
          </cell>
          <cell r="D14304" t="str">
            <v>[ST hydroxy(2:0)] 17alpha-hydroxypregn-4-ene-3,20-dione</v>
          </cell>
        </row>
        <row r="14305">
          <cell r="C14305" t="str">
            <v>C21H30O3</v>
          </cell>
          <cell r="D14305" t="str">
            <v>[ST hydroxy(3:0)] (5Z,7E)-(1S,3R)-1,3-dihydroxy-9,10-seco-5,7,10(19)-pregnatrien-20-one</v>
          </cell>
        </row>
        <row r="14306">
          <cell r="C14306" t="str">
            <v>C21H30O3</v>
          </cell>
          <cell r="D14306" t="str">
            <v>Turricolol E</v>
          </cell>
        </row>
        <row r="14307">
          <cell r="C14307" t="str">
            <v>C21H30O3</v>
          </cell>
          <cell r="D14307" t="str">
            <v>12alpha-Hydroxyprogesterone</v>
          </cell>
        </row>
        <row r="14308">
          <cell r="C14308" t="str">
            <v>C21H30O3</v>
          </cell>
          <cell r="D14308" t="str">
            <v>17-Hydroxy-3-oxo-19-nor-5alpha,17alpha-pregnane-21-carboxylic acid, gamma-lactone</v>
          </cell>
        </row>
        <row r="14309">
          <cell r="C14309" t="str">
            <v>C21H30O3</v>
          </cell>
          <cell r="D14309" t="str">
            <v>17-Hydroxy-3-oxo-19-nor-5beta,17alpha-pregnane-21-carboxylic acid, gamma-lactone</v>
          </cell>
        </row>
        <row r="14310">
          <cell r="C14310" t="str">
            <v>C21H30O3</v>
          </cell>
          <cell r="D14310" t="str">
            <v>3-Methoxy-16-ethylestra-1,3,5(10)-triene-16beta,17beta-diol</v>
          </cell>
        </row>
        <row r="14311">
          <cell r="C14311" t="str">
            <v>C21H30O3</v>
          </cell>
          <cell r="D14311" t="str">
            <v>11alpha,12alpha-Epoxy-5beta-pregnane-3,20-dione</v>
          </cell>
        </row>
        <row r="14312">
          <cell r="C14312" t="str">
            <v>C21H30O3</v>
          </cell>
          <cell r="D14312" t="str">
            <v>4beta,5beta-Epoxypregnane-3,20-dione</v>
          </cell>
        </row>
        <row r="14313">
          <cell r="C14313" t="str">
            <v>C21H30O3</v>
          </cell>
          <cell r="D14313" t="str">
            <v>15alpha-Hydroxyprogesterone</v>
          </cell>
        </row>
        <row r="14314">
          <cell r="C14314" t="str">
            <v>C21H30O3</v>
          </cell>
          <cell r="D14314" t="str">
            <v>17beta-Hydroxy-A-norandrost-3(5)-en-2-one propionate</v>
          </cell>
        </row>
        <row r="14315">
          <cell r="C14315" t="str">
            <v>C21H30O3</v>
          </cell>
          <cell r="D14315" t="str">
            <v>15-&amp;beta;-hydroxyprogesterone</v>
          </cell>
        </row>
        <row r="14316">
          <cell r="C14316" t="str">
            <v>C21H30O3</v>
          </cell>
          <cell r="D14316" t="str">
            <v>jasmolin I</v>
          </cell>
        </row>
        <row r="14317">
          <cell r="C14317" t="str">
            <v>C15H30N4O4</v>
          </cell>
          <cell r="D14317" t="str">
            <v>Leu-Lys-Ala</v>
          </cell>
        </row>
        <row r="14318">
          <cell r="C14318" t="str">
            <v>C15H30N4O4</v>
          </cell>
          <cell r="D14318" t="str">
            <v>Ile-Ala-Lys</v>
          </cell>
        </row>
        <row r="14319">
          <cell r="C14319" t="str">
            <v>C18H34O5</v>
          </cell>
          <cell r="D14319" t="str">
            <v>[FA trihydroxy(18:1)] 9S,12S,13S-trihydroxy-10E-octadecenoic acid</v>
          </cell>
        </row>
        <row r="14320">
          <cell r="C14320" t="str">
            <v>C18H34O5</v>
          </cell>
          <cell r="D14320" t="str">
            <v>[FA trihydroxy(18:1)] 9,10,13-trihydroxy-11-octadecenoic acid</v>
          </cell>
        </row>
        <row r="14321">
          <cell r="C14321" t="str">
            <v>C18H34O5</v>
          </cell>
          <cell r="D14321" t="str">
            <v>[FA trihydroxy(18:1)] 11,12,13-trihydroxy-9-octadecenoic acid</v>
          </cell>
        </row>
        <row r="14322">
          <cell r="C14322" t="str">
            <v>C18H34O5</v>
          </cell>
          <cell r="D14322" t="str">
            <v>[FA trihydroxy(18:1)] 9,12,13-trihydroxy-10-octadecenoic acid</v>
          </cell>
        </row>
        <row r="14323">
          <cell r="C14323" t="str">
            <v>C18H34O5</v>
          </cell>
          <cell r="D14323" t="str">
            <v>[FA trihydroxy(18:1)] 5,8,12-trihydroxy-9-octadecenoic acid</v>
          </cell>
        </row>
        <row r="14324">
          <cell r="C14324" t="str">
            <v>C18H34O5</v>
          </cell>
          <cell r="D14324" t="str">
            <v>[FA trihydroxy(18:1)] 9,10,18-trihydroxy-12-octadecenoic acid</v>
          </cell>
        </row>
        <row r="14325">
          <cell r="C14325" t="str">
            <v>C18H34O5</v>
          </cell>
          <cell r="D14325" t="str">
            <v>[FA trihydroxy(18:1)] (+)-9,10,18-trihydroxy-12Z-octadecenoic acid</v>
          </cell>
        </row>
        <row r="14326">
          <cell r="C14326" t="str">
            <v>C18H34O5</v>
          </cell>
          <cell r="D14326" t="str">
            <v>[FA trihydroxy(18:1)] 9S,10S,11R-trihydroxy-12Z-octadecenoic acid</v>
          </cell>
        </row>
        <row r="14327">
          <cell r="C14327" t="str">
            <v>C18H34O5</v>
          </cell>
          <cell r="D14327" t="str">
            <v>9,10-Dihydroxy-12,13-epoxyoctadecanoate</v>
          </cell>
        </row>
        <row r="14328">
          <cell r="C14328" t="str">
            <v>C18H34O5</v>
          </cell>
          <cell r="D14328" t="str">
            <v>1,3-dioctanoylglycerol</v>
          </cell>
        </row>
        <row r="14329">
          <cell r="C14329" t="str">
            <v>C22H34O2</v>
          </cell>
          <cell r="D14329" t="str">
            <v>Taxa-4(20),11(12)-dien-5alpha-yl acetate</v>
          </cell>
        </row>
        <row r="14330">
          <cell r="C14330" t="str">
            <v>C22H34O2</v>
          </cell>
          <cell r="D14330" t="str">
            <v>[FA (22:5)] 7Z,10Z,13Z,16Z,19Z-docosapentaenoic acid</v>
          </cell>
        </row>
        <row r="14331">
          <cell r="C14331" t="str">
            <v>C22H34O2</v>
          </cell>
          <cell r="D14331" t="str">
            <v>Docosapentaenoicacid</v>
          </cell>
        </row>
        <row r="14332">
          <cell r="C14332" t="str">
            <v>C22H34O2</v>
          </cell>
          <cell r="D14332" t="str">
            <v>[FA (22:5)] 4,7,10,13,16-docosapentaenoic acid</v>
          </cell>
        </row>
        <row r="14333">
          <cell r="C14333" t="str">
            <v>C22H34O2</v>
          </cell>
          <cell r="D14333" t="str">
            <v>[FA (22:5)] 4,8,12,15,19-docosapentaenoic acid</v>
          </cell>
        </row>
        <row r="14334">
          <cell r="C14334" t="str">
            <v>C22H34O2</v>
          </cell>
          <cell r="D14334" t="str">
            <v>[FA (22:5)] 7,10,13,16,19-docosapentaenoic acid</v>
          </cell>
        </row>
        <row r="14335">
          <cell r="C14335" t="str">
            <v>C22H34O2</v>
          </cell>
          <cell r="D14335" t="str">
            <v>[FA (10:0)] 10-[5]-ladderane-decanoic acid</v>
          </cell>
        </row>
        <row r="14336">
          <cell r="C14336" t="str">
            <v>C22H34O2</v>
          </cell>
          <cell r="D14336" t="str">
            <v>[ST (2:0)] (5Z,7E)-(1S,3R)-23,24-dinor-9,10-seco-5,7,10(19)-cholatriene-1,3-diol</v>
          </cell>
        </row>
        <row r="14337">
          <cell r="C14337" t="str">
            <v>C22H34O2</v>
          </cell>
          <cell r="D14337" t="str">
            <v>[ST (2:0/2:0/2:0)] (5Z,7E)-(3S)-23,24-dinor-9,10-seco-5,7,10(19)-cholatrien-3,22-diol</v>
          </cell>
        </row>
        <row r="14338">
          <cell r="C14338" t="str">
            <v>C22H34O2</v>
          </cell>
          <cell r="D14338" t="str">
            <v>17beta-Hydroxy-4,4,17-trimethylandrost-5-en-3-one</v>
          </cell>
        </row>
        <row r="14339">
          <cell r="C14339" t="str">
            <v>C22H34O2</v>
          </cell>
          <cell r="D14339" t="str">
            <v>2-Methyl-5alpha-androst-2-en-17beta-ol acetate</v>
          </cell>
        </row>
        <row r="14340">
          <cell r="C14340" t="str">
            <v>C22H34O2</v>
          </cell>
          <cell r="D14340" t="str">
            <v>(5Z,8Z,11Z,14Z,17Z)-Eicosapetaenoic acid ethyl ester</v>
          </cell>
        </row>
        <row r="14341">
          <cell r="C14341" t="str">
            <v>C22H34O2</v>
          </cell>
          <cell r="D14341" t="str">
            <v>22:5(4Z,7Z,10Z,13Z,16Z)</v>
          </cell>
        </row>
        <row r="14342">
          <cell r="C14342" t="str">
            <v>C19H38O4</v>
          </cell>
          <cell r="D14342" t="str">
            <v>[GL (16:0)] 1-hexadecanoyl-rac-glycerol</v>
          </cell>
        </row>
        <row r="14343">
          <cell r="C14343" t="str">
            <v>C19H38O4</v>
          </cell>
          <cell r="D14343" t="str">
            <v>[GL (16:0)] 1-hexadecanoyl-sn-glycerol</v>
          </cell>
        </row>
        <row r="14344">
          <cell r="C14344" t="str">
            <v>C19H38O4</v>
          </cell>
          <cell r="D14344" t="str">
            <v>MG(0:0/16:0/0:0)</v>
          </cell>
        </row>
        <row r="14345">
          <cell r="C14345" t="str">
            <v>C23H38O</v>
          </cell>
          <cell r="D14345" t="str">
            <v>Geranylgeranylacetone</v>
          </cell>
        </row>
        <row r="14346">
          <cell r="C14346" t="str">
            <v>C8H8F3N3O4S2</v>
          </cell>
          <cell r="D14346" t="str">
            <v>Hydroflumethiazide</v>
          </cell>
        </row>
        <row r="14347">
          <cell r="C14347" t="str">
            <v>C13H11NO5Cl2</v>
          </cell>
          <cell r="D14347" t="str">
            <v>Chlozolinate</v>
          </cell>
        </row>
        <row r="14348">
          <cell r="C14348" t="str">
            <v>C15H13N3O4S</v>
          </cell>
          <cell r="D14348" t="str">
            <v>Piroxicam</v>
          </cell>
        </row>
        <row r="14349">
          <cell r="C14349" t="str">
            <v>C10H14N5O6P</v>
          </cell>
          <cell r="D14349" t="str">
            <v>dAMP</v>
          </cell>
          <cell r="E14349">
            <v>10.66</v>
          </cell>
        </row>
        <row r="14350">
          <cell r="C14350" t="str">
            <v>C10H14N5O6P</v>
          </cell>
          <cell r="D14350" t="str">
            <v>3'-dAMP</v>
          </cell>
        </row>
        <row r="14351">
          <cell r="C14351" t="str">
            <v>C14H13N5O3S</v>
          </cell>
          <cell r="D14351" t="str">
            <v>dihydro-10-thiopteroate</v>
          </cell>
        </row>
        <row r="14352">
          <cell r="C14352" t="str">
            <v>C17H15O7</v>
          </cell>
          <cell r="D14352" t="str">
            <v>Europinidin</v>
          </cell>
        </row>
        <row r="14353">
          <cell r="C14353" t="str">
            <v>C20H13NO4</v>
          </cell>
          <cell r="D14353" t="str">
            <v>Sanguinarine</v>
          </cell>
        </row>
        <row r="14354">
          <cell r="C14354" t="str">
            <v>C17H17NO6</v>
          </cell>
          <cell r="D14354" t="str">
            <v>Maculosine</v>
          </cell>
        </row>
        <row r="14355">
          <cell r="C14355" t="str">
            <v>C12H21N5O2S2</v>
          </cell>
          <cell r="D14355" t="str">
            <v>Nizatidine</v>
          </cell>
        </row>
        <row r="14356">
          <cell r="C14356" t="str">
            <v>C14H21NO8</v>
          </cell>
          <cell r="D14356" t="str">
            <v>5'-O-beta-D-Glucosylpyridoxine</v>
          </cell>
        </row>
        <row r="14357">
          <cell r="C14357" t="str">
            <v>C17H18FN3O3</v>
          </cell>
          <cell r="D14357" t="str">
            <v>Ciprofloxacin</v>
          </cell>
        </row>
        <row r="14358">
          <cell r="C14358" t="str">
            <v>C13H21N3O7</v>
          </cell>
          <cell r="D14358" t="str">
            <v>Thr-Asp-Pro</v>
          </cell>
        </row>
        <row r="14359">
          <cell r="C14359" t="str">
            <v>C13H21N3O7</v>
          </cell>
          <cell r="D14359" t="str">
            <v>Glu-Pro-Ser</v>
          </cell>
        </row>
        <row r="14360">
          <cell r="C14360" t="str">
            <v>C18H21NO5</v>
          </cell>
          <cell r="D14360" t="str">
            <v>Ambelline</v>
          </cell>
        </row>
        <row r="14361">
          <cell r="C14361" t="str">
            <v>C18H21NO5</v>
          </cell>
          <cell r="D14361" t="str">
            <v>Pretazettine</v>
          </cell>
        </row>
        <row r="14362">
          <cell r="C14362" t="str">
            <v>C18H21NO5</v>
          </cell>
          <cell r="D14362" t="str">
            <v>Tazettine</v>
          </cell>
        </row>
        <row r="14363">
          <cell r="C14363" t="str">
            <v>C18H21NO5</v>
          </cell>
          <cell r="D14363" t="str">
            <v>2-O-Acetylpseudolycorine</v>
          </cell>
        </row>
        <row r="14364">
          <cell r="C14364" t="str">
            <v>C12H21N5O6</v>
          </cell>
          <cell r="D14364" t="str">
            <v>Ala-Asn-Gln</v>
          </cell>
        </row>
        <row r="14365">
          <cell r="C14365" t="str">
            <v>C12H21N5O6</v>
          </cell>
          <cell r="D14365" t="str">
            <v>Gln-Gln-Gly</v>
          </cell>
        </row>
        <row r="14366">
          <cell r="C14366" t="str">
            <v>C12H21N5O6</v>
          </cell>
          <cell r="D14366" t="str">
            <v>Ala-Ala-Asn-Gly</v>
          </cell>
        </row>
        <row r="14367">
          <cell r="C14367" t="str">
            <v>C12H21N5O6</v>
          </cell>
          <cell r="D14367" t="str">
            <v>Ala-Gln-Gly-Gly</v>
          </cell>
        </row>
        <row r="14368">
          <cell r="C14368" t="str">
            <v>C14H25N3O4S</v>
          </cell>
          <cell r="D14368" t="str">
            <v>Leu-Cys-Pro</v>
          </cell>
        </row>
        <row r="14369">
          <cell r="C14369" t="str">
            <v>C14H25N3O4S</v>
          </cell>
          <cell r="D14369" t="str">
            <v>Ile-Cys-Pro</v>
          </cell>
        </row>
        <row r="14370">
          <cell r="C14370" t="str">
            <v>C22H21NO2</v>
          </cell>
          <cell r="D14370" t="str">
            <v>Melochinone</v>
          </cell>
        </row>
        <row r="14371">
          <cell r="C14371" t="str">
            <v>C14H25N3O6</v>
          </cell>
          <cell r="D14371" t="str">
            <v>Val-Val-Asp</v>
          </cell>
        </row>
        <row r="14372">
          <cell r="C14372" t="str">
            <v>C14H25N3O6</v>
          </cell>
          <cell r="D14372" t="str">
            <v>Glu-Ala-Ile</v>
          </cell>
        </row>
        <row r="14373">
          <cell r="C14373" t="str">
            <v>C14H25N3O6</v>
          </cell>
          <cell r="D14373" t="str">
            <v>Glu-Ala-Leu</v>
          </cell>
        </row>
        <row r="14374">
          <cell r="C14374" t="str">
            <v>C19H25NO4</v>
          </cell>
          <cell r="D14374" t="str">
            <v>Erythratidine</v>
          </cell>
        </row>
        <row r="14375">
          <cell r="C14375" t="str">
            <v>C19H25NO4</v>
          </cell>
          <cell r="D14375" t="str">
            <v>Bucharaine</v>
          </cell>
        </row>
        <row r="14376">
          <cell r="C14376" t="str">
            <v>C19H25NO4</v>
          </cell>
          <cell r="D14376" t="str">
            <v>Bucharidine</v>
          </cell>
        </row>
        <row r="14377">
          <cell r="C14377" t="str">
            <v>C19H25NO4</v>
          </cell>
          <cell r="D14377" t="str">
            <v>Salmefamol</v>
          </cell>
        </row>
        <row r="14378">
          <cell r="C14378" t="str">
            <v>C19H25NO4</v>
          </cell>
          <cell r="D14378" t="str">
            <v>O-Methyllycorenine</v>
          </cell>
        </row>
        <row r="14379">
          <cell r="C14379" t="str">
            <v>C13H25N5O5</v>
          </cell>
          <cell r="D14379" t="str">
            <v>Lys-Ala-Asn</v>
          </cell>
        </row>
        <row r="14380">
          <cell r="C14380" t="str">
            <v>C13H25N5O5</v>
          </cell>
          <cell r="D14380" t="str">
            <v>Lys-Gln-Gly</v>
          </cell>
        </row>
        <row r="14381">
          <cell r="C14381" t="str">
            <v>C13H25N5O5</v>
          </cell>
          <cell r="D14381" t="str">
            <v>Ala-Lys-Gly-Gly</v>
          </cell>
        </row>
        <row r="14382">
          <cell r="C14382" t="str">
            <v>C20H27O4</v>
          </cell>
          <cell r="D14382" t="str">
            <v>7'-carboxy-gama-tocotrienol</v>
          </cell>
        </row>
        <row r="14383">
          <cell r="C14383" t="str">
            <v>C23H25NO</v>
          </cell>
          <cell r="D14383" t="str">
            <v>Mahanimbine</v>
          </cell>
        </row>
        <row r="14384">
          <cell r="C14384" t="str">
            <v>C15H29N3O5</v>
          </cell>
          <cell r="D14384" t="str">
            <v>Leu-Leu-Ser</v>
          </cell>
        </row>
        <row r="14385">
          <cell r="C14385" t="str">
            <v>C15H29N3O5</v>
          </cell>
          <cell r="D14385" t="str">
            <v>Leu-Thr-Val</v>
          </cell>
        </row>
        <row r="14386">
          <cell r="C14386" t="str">
            <v>C15H29N3O5</v>
          </cell>
          <cell r="D14386" t="str">
            <v>Ile-Ile-Ser</v>
          </cell>
        </row>
        <row r="14387">
          <cell r="C14387" t="str">
            <v>C15H29N3O5</v>
          </cell>
          <cell r="D14387" t="str">
            <v>Ile-Leu-Ser</v>
          </cell>
        </row>
        <row r="14388">
          <cell r="C14388" t="str">
            <v>C15H29N3O5</v>
          </cell>
          <cell r="D14388" t="str">
            <v>Ile-Thr-Val</v>
          </cell>
        </row>
        <row r="14389">
          <cell r="C14389" t="str">
            <v>C20H29NO3</v>
          </cell>
          <cell r="D14389" t="str">
            <v>Ipratropium</v>
          </cell>
        </row>
        <row r="14390">
          <cell r="C14390" t="str">
            <v>C20H29NO3</v>
          </cell>
          <cell r="D14390" t="str">
            <v>Megastachine</v>
          </cell>
        </row>
        <row r="14391">
          <cell r="C14391" t="str">
            <v>C14H29N5O4</v>
          </cell>
          <cell r="D14391" t="str">
            <v>Lys-Lys-Gly</v>
          </cell>
        </row>
        <row r="14392">
          <cell r="C14392" t="str">
            <v>C22H37NO</v>
          </cell>
          <cell r="D14392" t="str">
            <v>[FA ethyl(20:4)] N-ethyl-5Z,8Z,11Z,14Z-eicosatetraenoyl amine</v>
          </cell>
        </row>
        <row r="14393">
          <cell r="C14393" t="str">
            <v>C22H37NO</v>
          </cell>
          <cell r="D14393" t="str">
            <v>[FA dimethyl(20:4)] N,N-dimethyl-5Z,8Z,11Z,14Z-eicosatetraenoyl amine</v>
          </cell>
        </row>
        <row r="14394">
          <cell r="C14394" t="str">
            <v>C7H5Cl2CuNO2S2</v>
          </cell>
          <cell r="D14394" t="str">
            <v>Cu:pyrimidine-2,6-bis(thiocarboxylate) radical</v>
          </cell>
        </row>
        <row r="14395">
          <cell r="C14395" t="str">
            <v>C8H14NO9S2</v>
          </cell>
          <cell r="D14395" t="str">
            <v>Glucocapparin</v>
          </cell>
        </row>
        <row r="14396">
          <cell r="C14396" t="str">
            <v>C14H8N2O8</v>
          </cell>
          <cell r="D14396" t="str">
            <v>PQQH2</v>
          </cell>
        </row>
        <row r="14397">
          <cell r="C14397" t="str">
            <v>C14H8N2O8</v>
          </cell>
          <cell r="D14397" t="str">
            <v>4,5-dioxo-4,5-dihydro-1H-pyrrolo[2,3-f]quinoline-2,7,9-tricarboxylate</v>
          </cell>
        </row>
        <row r="14398">
          <cell r="C14398" t="str">
            <v>C10H13N4O7P</v>
          </cell>
          <cell r="D14398" t="str">
            <v>dIMP</v>
          </cell>
          <cell r="E14398">
            <v>11.59</v>
          </cell>
        </row>
        <row r="14399">
          <cell r="C14399" t="str">
            <v>C16H12O8</v>
          </cell>
          <cell r="D14399" t="str">
            <v>3,3',4',5,7-Pentahydroxy-8-methoxyflavone</v>
          </cell>
        </row>
        <row r="14400">
          <cell r="C14400" t="str">
            <v>C16H12O8</v>
          </cell>
          <cell r="D14400" t="str">
            <v>Laricitrin</v>
          </cell>
        </row>
        <row r="14401">
          <cell r="C14401" t="str">
            <v>C16H12O8</v>
          </cell>
          <cell r="D14401" t="str">
            <v>[Fv] Crombenin</v>
          </cell>
        </row>
        <row r="14402">
          <cell r="C14402" t="str">
            <v>C16H12O8</v>
          </cell>
          <cell r="D14402" t="str">
            <v>Patuletin</v>
          </cell>
        </row>
        <row r="14403">
          <cell r="C14403" t="str">
            <v>C16H12O8</v>
          </cell>
          <cell r="D14403" t="str">
            <v>3',4',5'-Trihydroxywogonin</v>
          </cell>
        </row>
        <row r="14404">
          <cell r="C14404" t="str">
            <v>C16H12O8</v>
          </cell>
          <cell r="D14404" t="str">
            <v>5,7,8,3',4'-Pentahydroxy-6-methoxyflavone</v>
          </cell>
        </row>
        <row r="14405">
          <cell r="C14405" t="str">
            <v>C16H12O8</v>
          </cell>
          <cell r="D14405" t="str">
            <v>Pinomyricetin</v>
          </cell>
        </row>
        <row r="14406">
          <cell r="C14406" t="str">
            <v>C16H12O8</v>
          </cell>
          <cell r="D14406" t="str">
            <v>Mearnsetin</v>
          </cell>
        </row>
        <row r="14407">
          <cell r="C14407" t="str">
            <v>C16H12O8</v>
          </cell>
          <cell r="D14407" t="str">
            <v>Myricetin 5-methyl ether</v>
          </cell>
        </row>
        <row r="14408">
          <cell r="C14408" t="str">
            <v>C16H12O8</v>
          </cell>
          <cell r="D14408" t="str">
            <v>Europetin</v>
          </cell>
        </row>
        <row r="14409">
          <cell r="C14409" t="str">
            <v>C16H12O8</v>
          </cell>
          <cell r="D14409" t="str">
            <v>Annulatin</v>
          </cell>
        </row>
        <row r="14410">
          <cell r="C14410" t="str">
            <v>C16H12O8</v>
          </cell>
          <cell r="D14410" t="str">
            <v>Quercetagetin 3-methyl ether</v>
          </cell>
        </row>
        <row r="14411">
          <cell r="C14411" t="str">
            <v>C16H12O8</v>
          </cell>
          <cell r="D14411" t="str">
            <v>Allopatuletin</v>
          </cell>
        </row>
        <row r="14412">
          <cell r="C14412" t="str">
            <v>C16H12O8</v>
          </cell>
          <cell r="D14412" t="str">
            <v>Quercetagetin 7-methyl ether</v>
          </cell>
        </row>
        <row r="14413">
          <cell r="C14413" t="str">
            <v>C16H12O8</v>
          </cell>
          <cell r="D14413" t="str">
            <v>Quercetagetin 3'-methyl ether</v>
          </cell>
        </row>
        <row r="14414">
          <cell r="C14414" t="str">
            <v>C16H12O8</v>
          </cell>
          <cell r="D14414" t="str">
            <v>Quercetagetin 4'-methyl ether</v>
          </cell>
        </row>
        <row r="14415">
          <cell r="C14415" t="str">
            <v>C16H12O8</v>
          </cell>
          <cell r="D14415" t="str">
            <v>Gossypetin 3-methyl ether</v>
          </cell>
        </row>
        <row r="14416">
          <cell r="C14416" t="str">
            <v>C16H12O8</v>
          </cell>
          <cell r="D14416" t="str">
            <v>Ranupetin</v>
          </cell>
        </row>
        <row r="14417">
          <cell r="C14417" t="str">
            <v>C16H12O8</v>
          </cell>
          <cell r="D14417" t="str">
            <v>Haplogenin</v>
          </cell>
        </row>
        <row r="14418">
          <cell r="C14418" t="str">
            <v>C15H22OClBr</v>
          </cell>
          <cell r="D14418" t="str">
            <v>[PR] 3beta-bromo-2alpha-chloro-7-chamigren-9-one</v>
          </cell>
        </row>
        <row r="14419">
          <cell r="C14419" t="str">
            <v>C20H12O5</v>
          </cell>
          <cell r="D14419" t="str">
            <v>Hypoxylone</v>
          </cell>
        </row>
        <row r="14420">
          <cell r="C14420" t="str">
            <v>C13H16O10</v>
          </cell>
          <cell r="D14420" t="str">
            <v>1-O-Galloyl-beta-D-glucose</v>
          </cell>
        </row>
        <row r="14421">
          <cell r="C14421" t="str">
            <v>C13H16O10</v>
          </cell>
          <cell r="D14421" t="str">
            <v>6-O-galloylglucose</v>
          </cell>
        </row>
        <row r="14422">
          <cell r="C14422" t="str">
            <v>C17H16O7</v>
          </cell>
          <cell r="D14422" t="str">
            <v>Sulochrin</v>
          </cell>
        </row>
        <row r="14423">
          <cell r="C14423" t="str">
            <v>C17H16O7</v>
          </cell>
          <cell r="D14423" t="str">
            <v>[Fv] Dihydrotricetin 7,3'-dimethyl ether</v>
          </cell>
        </row>
        <row r="14424">
          <cell r="C14424" t="str">
            <v>C17H16O7</v>
          </cell>
          <cell r="D14424" t="str">
            <v>[Fv Trihydroxy,dimethoxy(9:1)] 5,2',5'-Trihydroxy-6,7-dimethoxyflavanone</v>
          </cell>
        </row>
        <row r="14425">
          <cell r="C14425" t="str">
            <v>C17H16O7</v>
          </cell>
          <cell r="D14425" t="str">
            <v>[Fv Trihydroxy,dimethoxy(9:1)] 5,2',5'-Trihydroxy-7,8-dimethoxyflavanone</v>
          </cell>
        </row>
        <row r="14426">
          <cell r="C14426" t="str">
            <v>C17H16O7</v>
          </cell>
          <cell r="D14426" t="str">
            <v>[Fv Trihydroxy,dimethoxy(9:1)] 5,7,4'-Trihydroxy-8,3'-dimethoxyflavanone</v>
          </cell>
        </row>
        <row r="14427">
          <cell r="C14427" t="str">
            <v>C17H16O7</v>
          </cell>
          <cell r="D14427" t="str">
            <v>3'-Deoxydryopteric acid</v>
          </cell>
        </row>
        <row r="14428">
          <cell r="C14428" t="str">
            <v>C17H16O7</v>
          </cell>
          <cell r="D14428" t="str">
            <v>Parvisoflavanone</v>
          </cell>
        </row>
        <row r="14429">
          <cell r="C14429" t="str">
            <v>C16H22Cl2O3</v>
          </cell>
          <cell r="D14429" t="str">
            <v>10S,11R-dichloro-7,11-dimethyl-3-methylene-4R-hydroxy-6E,8E,12-tridecatrienoic acid</v>
          </cell>
        </row>
        <row r="14430">
          <cell r="C14430" t="str">
            <v>C13H21N2O4PS</v>
          </cell>
          <cell r="D14430" t="str">
            <v>Butamifos</v>
          </cell>
        </row>
        <row r="14431">
          <cell r="C14431" t="str">
            <v>C13H21N2O4PS</v>
          </cell>
          <cell r="D14431" t="str">
            <v>O-Ethyl-O-(5-methyl-4-nitrophenyl)(1- methylpropyl)phosphoramidothioate</v>
          </cell>
        </row>
        <row r="14432">
          <cell r="C14432" t="str">
            <v>C14H21N2O3ClS</v>
          </cell>
          <cell r="D14432" t="str">
            <v>Tos-Lys-CH2Cl</v>
          </cell>
        </row>
        <row r="14433">
          <cell r="C14433" t="str">
            <v>C13H21N4O2ClS</v>
          </cell>
          <cell r="D14433" t="str">
            <v>Tos-Arg-CH2Cl</v>
          </cell>
        </row>
        <row r="14434">
          <cell r="C14434" t="str">
            <v>C12H20N4O5S</v>
          </cell>
          <cell r="D14434" t="str">
            <v>Asn-Cys-Pro</v>
          </cell>
        </row>
        <row r="14435">
          <cell r="C14435" t="str">
            <v>C12H20N4O5S</v>
          </cell>
          <cell r="D14435" t="str">
            <v>Cys-Gly-Gly-Pro</v>
          </cell>
        </row>
        <row r="14436">
          <cell r="C14436" t="str">
            <v>C18H20O6</v>
          </cell>
          <cell r="D14436" t="str">
            <v>[Fv hydroxy,trimethox] 2',4'-Dihydroxy-3,4,6'-trimethoxydihydrochalcone</v>
          </cell>
        </row>
        <row r="14437">
          <cell r="C14437" t="str">
            <v>C18H20O6</v>
          </cell>
          <cell r="D14437" t="str">
            <v>[Fv hydroxy,trimethox] 2',6'-Dihydroxy-3,4,4'-trimethoxydihydrochalcone</v>
          </cell>
        </row>
        <row r="14438">
          <cell r="C14438" t="str">
            <v>C18H20O6</v>
          </cell>
          <cell r="D14438" t="str">
            <v>[Fv] Dihydropedicin</v>
          </cell>
        </row>
        <row r="14439">
          <cell r="C14439" t="str">
            <v>C18H20O6</v>
          </cell>
          <cell r="D14439" t="str">
            <v>[Fv hydroxy,trimethox] 3',5'-Dihydroxy-2',4',6'-trimethoxydihydrochalcone</v>
          </cell>
        </row>
        <row r="14440">
          <cell r="C14440" t="str">
            <v>C18H20O6</v>
          </cell>
          <cell r="D14440" t="str">
            <v>Catechin 5,7,3'-trimethyl ether</v>
          </cell>
        </row>
        <row r="14441">
          <cell r="C14441" t="str">
            <v>C18H20O6</v>
          </cell>
          <cell r="D14441" t="str">
            <v>Epicatechin 5,7,3'-trimethyl ether</v>
          </cell>
        </row>
        <row r="14442">
          <cell r="C14442" t="str">
            <v>C18H20O6</v>
          </cell>
          <cell r="D14442" t="str">
            <v>Catechin 5,7,4'-trimethyl ether</v>
          </cell>
        </row>
        <row r="14443">
          <cell r="C14443" t="str">
            <v>C18H20O6</v>
          </cell>
          <cell r="D14443" t="str">
            <v>Fisetinidol-4beta-ol 7,3',4'-trimethyl ether</v>
          </cell>
        </row>
        <row r="14444">
          <cell r="C14444" t="str">
            <v>C18H20O6</v>
          </cell>
          <cell r="D14444" t="str">
            <v>Lonchocarpan</v>
          </cell>
        </row>
        <row r="14445">
          <cell r="C14445" t="str">
            <v>C18H20O6</v>
          </cell>
          <cell r="D14445" t="str">
            <v>Duartin</v>
          </cell>
        </row>
        <row r="14446">
          <cell r="C14446" t="str">
            <v>C18H20O6</v>
          </cell>
          <cell r="D14446" t="str">
            <v>Isoduartin</v>
          </cell>
        </row>
        <row r="14447">
          <cell r="C14447" t="str">
            <v>C24H16N2</v>
          </cell>
          <cell r="D14447" t="str">
            <v>4,7-diphenyl-1,10-phenanthroline</v>
          </cell>
        </row>
        <row r="14448">
          <cell r="C14448" t="str">
            <v>C12H20N4O7</v>
          </cell>
          <cell r="D14448" t="str">
            <v>Ala-Asp-Gln</v>
          </cell>
        </row>
        <row r="14449">
          <cell r="C14449" t="str">
            <v>C12H20N4O7</v>
          </cell>
          <cell r="D14449" t="str">
            <v>Ala-Ala-Asp-Gly</v>
          </cell>
        </row>
        <row r="14450">
          <cell r="C14450" t="str">
            <v>C12H20N4O7</v>
          </cell>
          <cell r="D14450" t="str">
            <v>Glu-Ala-Gly-Gly</v>
          </cell>
        </row>
        <row r="14451">
          <cell r="C14451" t="str">
            <v>C12H20N4O7</v>
          </cell>
          <cell r="D14451" t="str">
            <v>Glu-Ala-Asn</v>
          </cell>
        </row>
        <row r="14452">
          <cell r="C14452" t="str">
            <v>C12H20N4O7</v>
          </cell>
          <cell r="D14452" t="str">
            <v>Glu-Gln-Gly</v>
          </cell>
        </row>
        <row r="14453">
          <cell r="C14453" t="str">
            <v>C12H20N4O7</v>
          </cell>
          <cell r="D14453" t="str">
            <v>Zanamivir</v>
          </cell>
        </row>
        <row r="14454">
          <cell r="C14454" t="str">
            <v>C16H29O2Br</v>
          </cell>
          <cell r="D14454" t="str">
            <v>[FA (16:0)] 16-bromo-9E-hexadecenoic acid</v>
          </cell>
        </row>
        <row r="14455">
          <cell r="C14455" t="str">
            <v>C19H21FO4</v>
          </cell>
          <cell r="D14455" t="str">
            <v>1-Dehydro-9-fluoro-11-oxotestololactone</v>
          </cell>
        </row>
        <row r="14456">
          <cell r="C14456" t="str">
            <v>C16H20N4O4</v>
          </cell>
          <cell r="D14456" t="str">
            <v>Trp-Ala-Gly</v>
          </cell>
        </row>
        <row r="14457">
          <cell r="C14457" t="str">
            <v>C16H20N4O4</v>
          </cell>
          <cell r="D14457" t="str">
            <v>Trp-Gln</v>
          </cell>
        </row>
        <row r="14458">
          <cell r="C14458" t="str">
            <v>C16H20N4O4</v>
          </cell>
          <cell r="D14458" t="str">
            <v>acinetobactin</v>
          </cell>
        </row>
        <row r="14459">
          <cell r="C14459" t="str">
            <v>C14H24N2O7</v>
          </cell>
          <cell r="D14459" t="str">
            <v>Spectinomycin</v>
          </cell>
        </row>
        <row r="14460">
          <cell r="C14460" t="str">
            <v>C19H24O5</v>
          </cell>
          <cell r="D14460" t="str">
            <v>Gibberellin A20</v>
          </cell>
        </row>
        <row r="14461">
          <cell r="C14461" t="str">
            <v>C19H24O5</v>
          </cell>
          <cell r="D14461" t="str">
            <v>Gibberellin A4</v>
          </cell>
        </row>
        <row r="14462">
          <cell r="C14462" t="str">
            <v>C19H24O5</v>
          </cell>
          <cell r="D14462" t="str">
            <v>Gibberellin A51</v>
          </cell>
        </row>
        <row r="14463">
          <cell r="C14463" t="str">
            <v>C19H24O5</v>
          </cell>
          <cell r="D14463" t="str">
            <v>Trichothecin</v>
          </cell>
        </row>
        <row r="14464">
          <cell r="C14464" t="str">
            <v>C19H24O5</v>
          </cell>
          <cell r="D14464" t="str">
            <v>16&amp;alpha;, 17-epoxy gibberellin A9</v>
          </cell>
        </row>
        <row r="14465">
          <cell r="C14465" t="str">
            <v>C19H24O5</v>
          </cell>
          <cell r="D14465" t="str">
            <v>GA40</v>
          </cell>
        </row>
        <row r="14466">
          <cell r="C14466" t="str">
            <v>C13H24N4O6</v>
          </cell>
          <cell r="D14466" t="str">
            <v>Leu-Asn-Ser</v>
          </cell>
        </row>
        <row r="14467">
          <cell r="C14467" t="str">
            <v>C13H24N4O6</v>
          </cell>
          <cell r="D14467" t="str">
            <v>Lys-Ala-Asp</v>
          </cell>
        </row>
        <row r="14468">
          <cell r="C14468" t="str">
            <v>C13H24N4O6</v>
          </cell>
          <cell r="D14468" t="str">
            <v>Thr-Val-Asn</v>
          </cell>
        </row>
        <row r="14469">
          <cell r="C14469" t="str">
            <v>C13H24N4O6</v>
          </cell>
          <cell r="D14469" t="str">
            <v>Val-Gln-Ser</v>
          </cell>
        </row>
        <row r="14470">
          <cell r="C14470" t="str">
            <v>C13H24N4O6</v>
          </cell>
          <cell r="D14470" t="str">
            <v>Ala-Thr-Ala-Ala</v>
          </cell>
        </row>
        <row r="14471">
          <cell r="C14471" t="str">
            <v>C13H24N4O6</v>
          </cell>
          <cell r="D14471" t="str">
            <v>Ala-Val-Gly-Ser</v>
          </cell>
        </row>
        <row r="14472">
          <cell r="C14472" t="str">
            <v>C13H24N4O6</v>
          </cell>
          <cell r="D14472" t="str">
            <v>Ile-Gly-Gly-Ser</v>
          </cell>
        </row>
        <row r="14473">
          <cell r="C14473" t="str">
            <v>C13H24N4O6</v>
          </cell>
          <cell r="D14473" t="str">
            <v>Leu-Gly-Gly-Ser</v>
          </cell>
        </row>
        <row r="14474">
          <cell r="C14474" t="str">
            <v>C13H24N4O6</v>
          </cell>
          <cell r="D14474" t="str">
            <v>Thr-Val-Gly-Gly</v>
          </cell>
        </row>
        <row r="14475">
          <cell r="C14475" t="str">
            <v>C13H24N4O6</v>
          </cell>
          <cell r="D14475" t="str">
            <v>Glu-Gly-Lys</v>
          </cell>
        </row>
        <row r="14476">
          <cell r="C14476" t="str">
            <v>C13H24N4O6</v>
          </cell>
          <cell r="D14476" t="str">
            <v>Ile-Asn-Ser</v>
          </cell>
        </row>
        <row r="14477">
          <cell r="C14477" t="str">
            <v>C20H25FO3</v>
          </cell>
          <cell r="D14477" t="str">
            <v>9-Fluoro-11beta-hydroxy-16beta-methylandrosta-1,4-diene-3,17-dione</v>
          </cell>
        </row>
        <row r="14478">
          <cell r="C14478" t="str">
            <v>C20H25FO3</v>
          </cell>
          <cell r="D14478" t="str">
            <v>9-Fluoro-11beta-hydroxy-16alpha-methylandrosta-1,4-diene-3,17-dione</v>
          </cell>
        </row>
        <row r="14479">
          <cell r="C14479" t="str">
            <v>C12H24N6O5</v>
          </cell>
          <cell r="D14479" t="str">
            <v>Ala-Ser-Arg</v>
          </cell>
        </row>
        <row r="14480">
          <cell r="C14480" t="str">
            <v>C12H24N6O5</v>
          </cell>
          <cell r="D14480" t="str">
            <v>Thr-Gly-Arg</v>
          </cell>
        </row>
        <row r="14481">
          <cell r="C14481" t="str">
            <v>C16H28O7</v>
          </cell>
          <cell r="D14481" t="str">
            <v>(2S,3S)-2-Hydroxytridecane-1,2,3-tricarboxylate</v>
          </cell>
        </row>
        <row r="14482">
          <cell r="C14482" t="str">
            <v>C16H28O7</v>
          </cell>
          <cell r="D14482" t="str">
            <v>2,6-Dimethyl-6-O-beta-D-quinovopyranosyl-7-octadecenoic acid</v>
          </cell>
        </row>
        <row r="14483">
          <cell r="C14483" t="str">
            <v>C17H24N4O3</v>
          </cell>
          <cell r="D14483" t="str">
            <v>Lys-Trp</v>
          </cell>
        </row>
        <row r="14484">
          <cell r="C14484" t="str">
            <v>C20H28O4</v>
          </cell>
          <cell r="D14484" t="str">
            <v>Gibberellin A12</v>
          </cell>
        </row>
        <row r="14485">
          <cell r="C14485" t="str">
            <v>C20H28O4</v>
          </cell>
          <cell r="D14485" t="str">
            <v>Gibberellin A14 aldehyde</v>
          </cell>
        </row>
        <row r="14486">
          <cell r="C14486" t="str">
            <v>C20H28O4</v>
          </cell>
          <cell r="D14486" t="str">
            <v>Gibberellin A53 aldehyde</v>
          </cell>
        </row>
        <row r="14487">
          <cell r="C14487" t="str">
            <v>C20H28O4</v>
          </cell>
          <cell r="D14487" t="str">
            <v>[FA oxo,hydroxy(4:0)] 9-oxo-15S-hydroxy-5Z,10Z,13E,17Z-prostatetraenoic acid</v>
          </cell>
        </row>
        <row r="14488">
          <cell r="C14488" t="str">
            <v>C20H28O4</v>
          </cell>
          <cell r="D14488" t="str">
            <v>[FA oxo,hydroxy(4:0)] 9-oxo-15S-hydroxy-5Z,8(12),13E,17Z-prostatetraenoic acid</v>
          </cell>
        </row>
        <row r="14489">
          <cell r="C14489" t="str">
            <v>C20H28O4</v>
          </cell>
          <cell r="D14489" t="str">
            <v>[FA hydroxy,oxo(4:0)] 15S-hydroxy-11-oxo-5Z,9Z,13E,17Z-prostatetraenoic acid</v>
          </cell>
        </row>
        <row r="14490">
          <cell r="C14490" t="str">
            <v>C20H28O4</v>
          </cell>
          <cell r="D14490" t="str">
            <v>[FA oxo,hydroxy(3:0)] 9-oxo-11R-hydroxy-5Z,13E,17Z-prostatrienoic acid-1,15S-lactone</v>
          </cell>
        </row>
        <row r="14491">
          <cell r="C14491" t="str">
            <v>C20H28O4</v>
          </cell>
          <cell r="D14491" t="str">
            <v>[FA hydroxy(20:5)] 5,6-epoxy,18R-hydroxy-7E,9E,11Z,14Z,16E-eicosapentaenoic acid</v>
          </cell>
        </row>
        <row r="14492">
          <cell r="C14492" t="str">
            <v>C20H28O4</v>
          </cell>
          <cell r="D14492" t="str">
            <v>[PR] Xeniolit A</v>
          </cell>
        </row>
        <row r="14493">
          <cell r="C14493" t="str">
            <v>C20H28O4</v>
          </cell>
          <cell r="D14493" t="str">
            <v>Callicarpone</v>
          </cell>
        </row>
        <row r="14494">
          <cell r="C14494" t="str">
            <v>C20H28O4</v>
          </cell>
          <cell r="D14494" t="str">
            <v>7beta,12alpha-Dihydroxykaurenolide</v>
          </cell>
        </row>
        <row r="14495">
          <cell r="C14495" t="str">
            <v>C20H28O4</v>
          </cell>
          <cell r="D14495" t="str">
            <v>Marrubiin</v>
          </cell>
        </row>
        <row r="14496">
          <cell r="C14496" t="str">
            <v>C20H28O4</v>
          </cell>
          <cell r="D14496" t="str">
            <v>Premarrubiin</v>
          </cell>
        </row>
        <row r="14497">
          <cell r="C14497" t="str">
            <v>C20H28O4</v>
          </cell>
          <cell r="D14497" t="str">
            <v>17beta-Hydroxy-4-oxa-5alpha-androst-1-en-3-one acetate</v>
          </cell>
        </row>
        <row r="14498">
          <cell r="C14498" t="str">
            <v>C20H28O4</v>
          </cell>
          <cell r="D14498" t="str">
            <v>13-Hydroxy-2-(hydroxymethylene)-3-oxo-13,17-seco-5alpha-androstan- 17-oic acid, delta-lactone</v>
          </cell>
        </row>
        <row r="14499">
          <cell r="C14499" t="str">
            <v>C20H28O4</v>
          </cell>
          <cell r="D14499" t="str">
            <v>C20 skeleton</v>
          </cell>
        </row>
        <row r="14500">
          <cell r="C14500" t="str">
            <v>C20H28O4</v>
          </cell>
          <cell r="D14500" t="str">
            <v>capsiconiate</v>
          </cell>
        </row>
        <row r="14501">
          <cell r="C14501" t="str">
            <v>C20H28O4</v>
          </cell>
          <cell r="D14501" t="str">
            <v>diprenylphlorisobutyrophenone</v>
          </cell>
        </row>
        <row r="14502">
          <cell r="C14502" t="str">
            <v>C20H28O4</v>
          </cell>
          <cell r="D14502" t="str">
            <v>iso-cohumulone</v>
          </cell>
        </row>
        <row r="14503">
          <cell r="C14503" t="str">
            <v>C20H28O4</v>
          </cell>
          <cell r="D14503" t="str">
            <v>Carnosicacid</v>
          </cell>
        </row>
        <row r="14504">
          <cell r="C14504" t="str">
            <v>C20H28O4</v>
          </cell>
          <cell r="D14504" t="str">
            <v>5S,6-Ep-18S-HEPE</v>
          </cell>
        </row>
        <row r="14505">
          <cell r="C14505" t="str">
            <v>C14H28N4O5</v>
          </cell>
          <cell r="D14505" t="str">
            <v>Lys-Val-Ser</v>
          </cell>
        </row>
        <row r="14506">
          <cell r="C14506" t="str">
            <v>C21H29FO2</v>
          </cell>
          <cell r="D14506" t="str">
            <v>21-Fluoroprogesterone</v>
          </cell>
        </row>
        <row r="14507">
          <cell r="C14507" t="str">
            <v>C21H29FO2</v>
          </cell>
          <cell r="D14507" t="str">
            <v>6alpha-Fluoropregn-4-ene-3,20-dione</v>
          </cell>
        </row>
        <row r="14508">
          <cell r="C14508" t="str">
            <v>C21H32O3</v>
          </cell>
          <cell r="D14508" t="str">
            <v>17alpha,20alpha-Dihydroxypregn-4-en-3-one</v>
          </cell>
        </row>
        <row r="14509">
          <cell r="C14509" t="str">
            <v>C21H32O3</v>
          </cell>
          <cell r="D14509" t="str">
            <v>17alpha-Hydroxypregnenolone</v>
          </cell>
        </row>
        <row r="14510">
          <cell r="C14510" t="str">
            <v>C21H32O3</v>
          </cell>
          <cell r="D14510" t="str">
            <v>21-Hydroxypregnenolone</v>
          </cell>
        </row>
        <row r="14511">
          <cell r="C14511" t="str">
            <v>C21H32O3</v>
          </cell>
          <cell r="D14511" t="str">
            <v>16-alpha-Hydroxypregnenolone</v>
          </cell>
        </row>
        <row r="14512">
          <cell r="C14512" t="str">
            <v>C21H32O3</v>
          </cell>
          <cell r="D14512" t="str">
            <v>[PR] Tintinnadiol</v>
          </cell>
        </row>
        <row r="14513">
          <cell r="C14513" t="str">
            <v>C21H32O3</v>
          </cell>
          <cell r="D14513" t="str">
            <v>[ST hydroxy(2:0)] 21-hydroxy-5alpha-pregnane-3,20-dione</v>
          </cell>
        </row>
        <row r="14514">
          <cell r="C14514" t="str">
            <v>C21H32O3</v>
          </cell>
          <cell r="D14514" t="str">
            <v>[ST (3:0)] (5Z,7E)-(1S,3R,20S)-9,10-seco-5,7,10(19)-pregnatriene-1,3,20-triol</v>
          </cell>
        </row>
        <row r="14515">
          <cell r="C14515" t="str">
            <v>C21H32O3</v>
          </cell>
          <cell r="D14515" t="str">
            <v>Oxymetholone</v>
          </cell>
        </row>
        <row r="14516">
          <cell r="C14516" t="str">
            <v>C21H32O3</v>
          </cell>
          <cell r="D14516" t="str">
            <v>Alphaxolone</v>
          </cell>
        </row>
        <row r="14517">
          <cell r="C14517" t="str">
            <v>C21H32O3</v>
          </cell>
          <cell r="D14517" t="str">
            <v>11beta,17beta-Dihydroxy-6alpha,17-dimethylandrost-4-en-3-one</v>
          </cell>
        </row>
        <row r="14518">
          <cell r="C14518" t="str">
            <v>C21H32O3</v>
          </cell>
          <cell r="D14518" t="str">
            <v>11alpha,17beta-Dihydroxy-2alpha,17-dimethylandrost-4-en-3-one</v>
          </cell>
        </row>
        <row r="14519">
          <cell r="C14519" t="str">
            <v>C21H32O3</v>
          </cell>
          <cell r="D14519" t="str">
            <v>11alpha-Hydroxy-5beta-pregnane-3,20-dione</v>
          </cell>
        </row>
        <row r="14520">
          <cell r="C14520" t="str">
            <v>C21H32O3</v>
          </cell>
          <cell r="D14520" t="str">
            <v>12alpha-Hydroxy-5beta-pregnane-3,20-dione</v>
          </cell>
        </row>
        <row r="14521">
          <cell r="C14521" t="str">
            <v>C21H32O3</v>
          </cell>
          <cell r="D14521" t="str">
            <v>11beta,17beta-Dihydroxy-4,17-dimethylandrost-4-en-3-one</v>
          </cell>
        </row>
        <row r="14522">
          <cell r="C14522" t="str">
            <v>C21H32O3</v>
          </cell>
          <cell r="D14522" t="str">
            <v>17beta-Carbomethoxyandrost-5-en-3beta-ol</v>
          </cell>
        </row>
        <row r="14523">
          <cell r="C14523" t="str">
            <v>C21H32O3</v>
          </cell>
          <cell r="D14523" t="str">
            <v>3a-7a-Dihydroxy-5b-cholestanate</v>
          </cell>
        </row>
        <row r="14524">
          <cell r="C14524" t="str">
            <v>C21H32O3</v>
          </cell>
          <cell r="D14524" t="str">
            <v>(20R)-17,20-dihydroxypregn-4-en-3-one</v>
          </cell>
        </row>
        <row r="14525">
          <cell r="C14525" t="str">
            <v>C21H32O3</v>
          </cell>
          <cell r="D14525" t="str">
            <v>17,20-dihydroxypregn-4-en-3-one</v>
          </cell>
        </row>
        <row r="14526">
          <cell r="C14526" t="str">
            <v>C21H32O3</v>
          </cell>
          <cell r="D14526" t="str">
            <v>3beta,6alpha-dihydroxy-5alpha-pregn-9(11)-en-20-one</v>
          </cell>
        </row>
        <row r="14527">
          <cell r="C14527" t="str">
            <v>C18H36O5</v>
          </cell>
          <cell r="D14527" t="str">
            <v>[FA trihydroxy(18:0)] 9,10,18-trihydroxy-octadecanoic acid</v>
          </cell>
        </row>
        <row r="14528">
          <cell r="C14528" t="str">
            <v>C18H36O5</v>
          </cell>
          <cell r="D14528" t="str">
            <v>[FA hydroxy,hydroxy(18:0)] 18-hydroxy-9S,10R-dihydroxy-octadecanoic acid</v>
          </cell>
        </row>
        <row r="14529">
          <cell r="C14529" t="str">
            <v>C18H36O5</v>
          </cell>
          <cell r="D14529" t="str">
            <v>[FA trihydroxy(18:0)] 9R,10S,18-trihydroxy-octadecanoic acid</v>
          </cell>
        </row>
        <row r="14530">
          <cell r="C14530" t="str">
            <v>C18H36O5</v>
          </cell>
          <cell r="D14530" t="str">
            <v>9,10,18-trihydroxystearate</v>
          </cell>
        </row>
        <row r="14531">
          <cell r="C14531" t="str">
            <v>C22H36O2</v>
          </cell>
          <cell r="D14531" t="str">
            <v>[FA (22:4)] 7Z,10Z,13Z,16Z-docosatetraenoic acid</v>
          </cell>
        </row>
        <row r="14532">
          <cell r="C14532" t="str">
            <v>C22H36O2</v>
          </cell>
          <cell r="D14532" t="str">
            <v>[FA (22:4)] 4,7,10,13-docosatetraenoic acid</v>
          </cell>
        </row>
        <row r="14533">
          <cell r="C14533" t="str">
            <v>C22H36O2</v>
          </cell>
          <cell r="D14533" t="str">
            <v>[FA (22:4)] 8,12,16,19-docosatetraenoic acid</v>
          </cell>
        </row>
        <row r="14534">
          <cell r="C14534" t="str">
            <v>C22H36O2</v>
          </cell>
          <cell r="D14534" t="str">
            <v>[FA (10:0)] 10-[3]-ladderane-decanoic acid</v>
          </cell>
        </row>
        <row r="14535">
          <cell r="C14535" t="str">
            <v>C22H36O2</v>
          </cell>
          <cell r="D14535" t="str">
            <v>5alpha-Androstan-17beta-ol propionate</v>
          </cell>
        </row>
        <row r="14536">
          <cell r="C14536" t="str">
            <v>C22H36O2</v>
          </cell>
          <cell r="D14536" t="str">
            <v>Adrenicacid</v>
          </cell>
        </row>
        <row r="14537">
          <cell r="C14537" t="str">
            <v>C22H36O2</v>
          </cell>
          <cell r="D14537" t="str">
            <v>22:4(7Z,13Z,16Z,19Z)</v>
          </cell>
        </row>
        <row r="14538">
          <cell r="C14538" t="str">
            <v>C22H36O2</v>
          </cell>
          <cell r="D14538" t="str">
            <v>22:4(4Z,7Z,10Z,13E)</v>
          </cell>
        </row>
        <row r="14539">
          <cell r="C14539" t="str">
            <v>C22H36O2</v>
          </cell>
          <cell r="D14539" t="str">
            <v>3,7,11,15-Tetramethyl-2E,6E,10E,14-hexadecatetraenyl acetate</v>
          </cell>
        </row>
        <row r="14540">
          <cell r="C14540" t="str">
            <v>C7H13NO10P2</v>
          </cell>
          <cell r="D14540" t="str">
            <v>diphosphoglycolyl proline</v>
          </cell>
        </row>
        <row r="14541">
          <cell r="C14541" t="str">
            <v>C14H11N3O5S</v>
          </cell>
          <cell r="D14541" t="str">
            <v>aeruginosin B</v>
          </cell>
        </row>
        <row r="14542">
          <cell r="C14542" t="str">
            <v>C15H18NOCl3</v>
          </cell>
          <cell r="D14542" t="str">
            <v>Carpropamid</v>
          </cell>
        </row>
        <row r="14543">
          <cell r="C14543" t="str">
            <v>C20H12NO2Cl</v>
          </cell>
          <cell r="D14543" t="str">
            <v>3-[(2-Chlorobenzylidene)amino]-6H-dibenzo[b,d]pyran-6-one</v>
          </cell>
        </row>
        <row r="14544">
          <cell r="C14544" t="str">
            <v>C12H19N3O6S</v>
          </cell>
          <cell r="D14544" t="str">
            <v>Asp-Cys-Pro</v>
          </cell>
        </row>
        <row r="14545">
          <cell r="C14545" t="str">
            <v>C12H19N3O6S</v>
          </cell>
          <cell r="D14545" t="str">
            <v>Glutathione episulfonium ion</v>
          </cell>
        </row>
        <row r="14546">
          <cell r="C14546" t="str">
            <v>C20H15NO4</v>
          </cell>
          <cell r="D14546" t="str">
            <v>Dihydrosanguinarine</v>
          </cell>
        </row>
        <row r="14547">
          <cell r="C14547" t="str">
            <v>C20H15NO4</v>
          </cell>
          <cell r="D14547" t="str">
            <v>Fagaridine</v>
          </cell>
        </row>
        <row r="14548">
          <cell r="C14548" t="str">
            <v>C20H15NO4</v>
          </cell>
          <cell r="D14548" t="str">
            <v>Norchelerythrine</v>
          </cell>
        </row>
        <row r="14549">
          <cell r="C14549" t="str">
            <v>C12H19N3O8</v>
          </cell>
          <cell r="D14549" t="str">
            <v>Glu-Glu-Gly</v>
          </cell>
        </row>
        <row r="14550">
          <cell r="C14550" t="str">
            <v>C12H19N3O8</v>
          </cell>
          <cell r="D14550" t="str">
            <v>Glu-Ala-Asp</v>
          </cell>
        </row>
        <row r="14551">
          <cell r="C14551" t="str">
            <v>C11H19N5O7</v>
          </cell>
          <cell r="D14551" t="str">
            <v>Asn-Asn-Ser</v>
          </cell>
        </row>
        <row r="14552">
          <cell r="C14552" t="str">
            <v>C11H19N5O7</v>
          </cell>
          <cell r="D14552" t="str">
            <v>Asn-Gly-Gly-Ser</v>
          </cell>
        </row>
        <row r="14553">
          <cell r="C14553" t="str">
            <v>C16H19N3O5</v>
          </cell>
          <cell r="D14553" t="str">
            <v>Glu-Trp</v>
          </cell>
        </row>
        <row r="14554">
          <cell r="C14554" t="str">
            <v>C13H23N3O5S</v>
          </cell>
          <cell r="D14554" t="str">
            <v>Met-Pro-Ser</v>
          </cell>
        </row>
        <row r="14555">
          <cell r="C14555" t="str">
            <v>C21H19NO3</v>
          </cell>
          <cell r="D14555" t="str">
            <v>N-Acetylphenylalanine beta-naphthyl ester</v>
          </cell>
        </row>
        <row r="14556">
          <cell r="C14556" t="str">
            <v>C13H23N3O7</v>
          </cell>
          <cell r="D14556" t="str">
            <v>Leu-Asp-Ser</v>
          </cell>
        </row>
        <row r="14557">
          <cell r="C14557" t="str">
            <v>C13H23N3O7</v>
          </cell>
          <cell r="D14557" t="str">
            <v>Thr-Val-Asp</v>
          </cell>
        </row>
        <row r="14558">
          <cell r="C14558" t="str">
            <v>C13H23N3O7</v>
          </cell>
          <cell r="D14558" t="str">
            <v>Glu-Ser-Val</v>
          </cell>
        </row>
        <row r="14559">
          <cell r="C14559" t="str">
            <v>C13H23N3O7</v>
          </cell>
          <cell r="D14559" t="str">
            <v>Ile-Asp-Ser</v>
          </cell>
        </row>
        <row r="14560">
          <cell r="C14560" t="str">
            <v>C18H23NO5</v>
          </cell>
          <cell r="D14560" t="str">
            <v>Seneciphylline</v>
          </cell>
        </row>
        <row r="14561">
          <cell r="C14561" t="str">
            <v>C18H23NO5</v>
          </cell>
          <cell r="D14561" t="str">
            <v>Veprisinium</v>
          </cell>
        </row>
        <row r="14562">
          <cell r="C14562" t="str">
            <v>C18H23NO5</v>
          </cell>
          <cell r="D14562" t="str">
            <v>Narcissidine</v>
          </cell>
        </row>
        <row r="14563">
          <cell r="C14563" t="str">
            <v>C18H24N3OCl</v>
          </cell>
          <cell r="D14563" t="str">
            <v>Tebufenpyrad</v>
          </cell>
        </row>
        <row r="14564">
          <cell r="C14564" t="str">
            <v>C17H23N3O4</v>
          </cell>
          <cell r="D14564" t="str">
            <v>Phe-Ala-Pro</v>
          </cell>
        </row>
        <row r="14565">
          <cell r="C14565" t="str">
            <v>C17H23N3O4</v>
          </cell>
          <cell r="D14565" t="str">
            <v>Primidolol</v>
          </cell>
        </row>
        <row r="14566">
          <cell r="C14566" t="str">
            <v>C14H27N3O4S</v>
          </cell>
          <cell r="D14566" t="str">
            <v>Leu-Met-Ala</v>
          </cell>
        </row>
        <row r="14567">
          <cell r="C14567" t="str">
            <v>C14H27N3O4S</v>
          </cell>
          <cell r="D14567" t="str">
            <v>Leu-Val-Cys</v>
          </cell>
        </row>
        <row r="14568">
          <cell r="C14568" t="str">
            <v>C14H27N3O4S</v>
          </cell>
          <cell r="D14568" t="str">
            <v>Ile-Ala-Met</v>
          </cell>
        </row>
        <row r="14569">
          <cell r="C14569" t="str">
            <v>C14H27N3O4S</v>
          </cell>
          <cell r="D14569" t="str">
            <v>Ile-Cys-Val</v>
          </cell>
        </row>
        <row r="14570">
          <cell r="C14570" t="str">
            <v>C22H23NO2</v>
          </cell>
          <cell r="D14570" t="str">
            <v>(alphaS,betaS)-alpha-Ethyl-alpha-(4-methoxyphenyl)-beta-phenyl-2- pyridineethanol</v>
          </cell>
        </row>
        <row r="14571">
          <cell r="C14571" t="str">
            <v>C14H27N3O6</v>
          </cell>
          <cell r="D14571" t="str">
            <v>Leu-Thr-Thr</v>
          </cell>
        </row>
        <row r="14572">
          <cell r="C14572" t="str">
            <v>C14H27N3O6</v>
          </cell>
          <cell r="D14572" t="str">
            <v>Ile-Thr-Thr</v>
          </cell>
        </row>
        <row r="14573">
          <cell r="C14573" t="str">
            <v>C19H27NO4</v>
          </cell>
          <cell r="D14573" t="str">
            <v>alpha-Eucaine</v>
          </cell>
        </row>
        <row r="14574">
          <cell r="C14574" t="str">
            <v>C17H27N5S</v>
          </cell>
          <cell r="D14574" t="str">
            <v>BuT-DADMe-ImmA</v>
          </cell>
        </row>
        <row r="14575">
          <cell r="C14575" t="str">
            <v>C20H29O4</v>
          </cell>
          <cell r="D14575" t="str">
            <v>7'-Carboxy-gama-chromanol</v>
          </cell>
        </row>
        <row r="14576">
          <cell r="C14576" t="str">
            <v>C20H29O4</v>
          </cell>
          <cell r="D14576" t="str">
            <v>5-Oxo-6-trans-leukotriene B4</v>
          </cell>
        </row>
        <row r="14577">
          <cell r="C14577" t="str">
            <v>C16H31NO6</v>
          </cell>
          <cell r="D14577" t="str">
            <v>octyl 2-acetamido-2-deoxy-&amp;alpha;-D-glucopyranoside</v>
          </cell>
        </row>
        <row r="14578">
          <cell r="C14578" t="str">
            <v>C15H10O9</v>
          </cell>
          <cell r="D14578" t="str">
            <v>3,5,6,7,2',3',4'-Heptahydroxyflavone</v>
          </cell>
        </row>
        <row r="14579">
          <cell r="C14579" t="str">
            <v>C15H10O9</v>
          </cell>
          <cell r="D14579" t="str">
            <v>Hibiscetin</v>
          </cell>
        </row>
        <row r="14580">
          <cell r="C14580" t="str">
            <v>C15H10O9</v>
          </cell>
          <cell r="D14580" t="str">
            <v>8-Hydroxyquercetagetin</v>
          </cell>
        </row>
        <row r="14581">
          <cell r="C14581" t="str">
            <v>C16H14O4S2</v>
          </cell>
          <cell r="D14581" t="str">
            <v>5-(3,4-Diacetoxybut-1-ynyl)-2,2'-bithiophene</v>
          </cell>
        </row>
        <row r="14582">
          <cell r="C14582" t="str">
            <v>C19H10O6</v>
          </cell>
          <cell r="D14582" t="str">
            <v>Dehydrodolineone</v>
          </cell>
        </row>
        <row r="14583">
          <cell r="C14583" t="str">
            <v>C11H15N2O8P</v>
          </cell>
          <cell r="D14583" t="str">
            <v>Nicotinamide D-ribonucleotide</v>
          </cell>
        </row>
        <row r="14584">
          <cell r="C14584" t="str">
            <v>C9H19O11P</v>
          </cell>
          <cell r="D14584" t="str">
            <v>sn-glycero-3-Phospho-1-inositol</v>
          </cell>
        </row>
        <row r="14585">
          <cell r="C14585" t="str">
            <v>C9H19O11P</v>
          </cell>
          <cell r="D14585" t="str">
            <v>2-(alpha-D-Galactosyl)-sn-glycerol 3-phosphate</v>
          </cell>
        </row>
        <row r="14586">
          <cell r="C14586" t="str">
            <v>C9H19O11P</v>
          </cell>
          <cell r="D14586" t="str">
            <v>alpha-D-Galactosyl-(1,1')-sn-glycerol 3-phosphate</v>
          </cell>
        </row>
        <row r="14587">
          <cell r="C14587" t="str">
            <v>C9H19O11P</v>
          </cell>
          <cell r="D14587" t="str">
            <v>2-(beta-D-Glucosyl)-sn-glycerol 3-phosphate</v>
          </cell>
        </row>
        <row r="14588">
          <cell r="C14588" t="str">
            <v>C16H14O8</v>
          </cell>
          <cell r="D14588" t="str">
            <v>[Fv hydroxy,methoxy,methyl,trihydroxy(9:1)] (-)-2-[(3,5-Dihydroxy-4-methoxyphenyl)methyl]-2,4,6-trihydroxy-3(2H)-benzofuranone</v>
          </cell>
        </row>
        <row r="14589">
          <cell r="C14589" t="str">
            <v>C16H14O8</v>
          </cell>
          <cell r="D14589" t="str">
            <v>6-Methoxytaxifolin</v>
          </cell>
        </row>
        <row r="14590">
          <cell r="C14590" t="str">
            <v>C16H14O8</v>
          </cell>
          <cell r="D14590" t="str">
            <v>5,5'-dehydrodivanillate</v>
          </cell>
        </row>
        <row r="14591">
          <cell r="C14591" t="str">
            <v>C11H18N4O4S2</v>
          </cell>
          <cell r="D14591" t="str">
            <v>Ovothiol B-cysteine disulfide</v>
          </cell>
        </row>
        <row r="14592">
          <cell r="C14592" t="str">
            <v>C20H14O5</v>
          </cell>
          <cell r="D14592" t="str">
            <v>19-Hydroxy-8-O-methyltetrangulol</v>
          </cell>
        </row>
        <row r="14593">
          <cell r="C14593" t="str">
            <v>C20H14O5</v>
          </cell>
          <cell r="D14593" t="str">
            <v>Sophoracoumestan A</v>
          </cell>
        </row>
        <row r="14594">
          <cell r="C14594" t="str">
            <v>C17H19N2OClS</v>
          </cell>
          <cell r="D14594" t="str">
            <v>Chlorpromazine N-oxide</v>
          </cell>
        </row>
        <row r="14595">
          <cell r="C14595" t="str">
            <v>C16H18N2O4S</v>
          </cell>
          <cell r="D14595" t="str">
            <v>Penicillin G</v>
          </cell>
        </row>
        <row r="14596">
          <cell r="C14596" t="str">
            <v>C17H18O7</v>
          </cell>
          <cell r="D14596" t="str">
            <v>Byakangelicin</v>
          </cell>
        </row>
        <row r="14597">
          <cell r="C14597" t="str">
            <v>C17H18O7</v>
          </cell>
          <cell r="D14597" t="str">
            <v>Mesquitol-4beta-ol 3,8-dimethyl ether</v>
          </cell>
        </row>
        <row r="14598">
          <cell r="C14598" t="str">
            <v>C17H18O7</v>
          </cell>
          <cell r="D14598" t="str">
            <v>Epimesquitol-4alpha-ol 4-ethyl ether</v>
          </cell>
        </row>
        <row r="14599">
          <cell r="C14599" t="str">
            <v>C11H18N4O8</v>
          </cell>
          <cell r="D14599" t="str">
            <v>Asn-Asp-Ser</v>
          </cell>
        </row>
        <row r="14600">
          <cell r="C14600" t="str">
            <v>C11H18N4O8</v>
          </cell>
          <cell r="D14600" t="str">
            <v>Asp-Gly-Gly-Ser</v>
          </cell>
        </row>
        <row r="14601">
          <cell r="C14601" t="str">
            <v>C21H18O4</v>
          </cell>
          <cell r="D14601" t="str">
            <v>Calopogoniumisoflavone A</v>
          </cell>
        </row>
        <row r="14602">
          <cell r="C14602" t="str">
            <v>C21H18O4</v>
          </cell>
          <cell r="D14602" t="str">
            <v>3-O-Methylanhydrotuberosin</v>
          </cell>
        </row>
        <row r="14603">
          <cell r="C14603" t="str">
            <v>C21H18O4</v>
          </cell>
          <cell r="D14603" t="str">
            <v>Isopongaflavone</v>
          </cell>
        </row>
        <row r="14604">
          <cell r="C14604" t="str">
            <v>C21H18O4</v>
          </cell>
          <cell r="D14604" t="str">
            <v>5-Methoxy-2,2-dimethyl-8-phenyl-2H,6H-benzo[1,2-b:5,4-b']dipyran-6-one</v>
          </cell>
        </row>
        <row r="14605">
          <cell r="C14605" t="str">
            <v>C21H18O4</v>
          </cell>
          <cell r="D14605" t="str">
            <v>Karanjachromene</v>
          </cell>
        </row>
        <row r="14606">
          <cell r="C14606" t="str">
            <v>C15H18N4O5</v>
          </cell>
          <cell r="D14606" t="str">
            <v>Mitomycin</v>
          </cell>
        </row>
        <row r="14607">
          <cell r="C14607" t="str">
            <v>C12H22N4O5S</v>
          </cell>
          <cell r="D14607" t="str">
            <v>Met-Ala-Asn</v>
          </cell>
        </row>
        <row r="14608">
          <cell r="C14608" t="str">
            <v>C12H22N4O5S</v>
          </cell>
          <cell r="D14608" t="str">
            <v>Met-Gln-Gly</v>
          </cell>
        </row>
        <row r="14609">
          <cell r="C14609" t="str">
            <v>C12H22N4O5S</v>
          </cell>
          <cell r="D14609" t="str">
            <v>Val-Asn-Cys</v>
          </cell>
        </row>
        <row r="14610">
          <cell r="C14610" t="str">
            <v>C12H22N4O5S</v>
          </cell>
          <cell r="D14610" t="str">
            <v>Ala-Ala-Ala-Cys</v>
          </cell>
        </row>
        <row r="14611">
          <cell r="C14611" t="str">
            <v>C12H22N4O5S</v>
          </cell>
          <cell r="D14611" t="str">
            <v>Ala-Met-Gly-Gly</v>
          </cell>
        </row>
        <row r="14612">
          <cell r="C14612" t="str">
            <v>C12H22N4O5S</v>
          </cell>
          <cell r="D14612" t="str">
            <v>Cys-Val-Gly-Gly</v>
          </cell>
        </row>
        <row r="14613">
          <cell r="C14613" t="str">
            <v>C13H22N2O8</v>
          </cell>
          <cell r="D14613" t="str">
            <v>pseudaminic acid</v>
          </cell>
        </row>
        <row r="14614">
          <cell r="C14614" t="str">
            <v>C14H26N2O3S2</v>
          </cell>
          <cell r="D14614" t="str">
            <v>Lipoyllysine</v>
          </cell>
        </row>
        <row r="14615">
          <cell r="C14615" t="str">
            <v>C11H22N6O4S</v>
          </cell>
          <cell r="D14615" t="str">
            <v>Cys-Gly-Arg</v>
          </cell>
        </row>
        <row r="14616">
          <cell r="C14616" t="str">
            <v>C12H22N4O7</v>
          </cell>
          <cell r="D14616" t="str">
            <v>Thr-Gln-Ser</v>
          </cell>
        </row>
        <row r="14617">
          <cell r="C14617" t="str">
            <v>C12H22N4O7</v>
          </cell>
          <cell r="D14617" t="str">
            <v>Thr-Thr-Asn</v>
          </cell>
        </row>
        <row r="14618">
          <cell r="C14618" t="str">
            <v>C12H22N4O7</v>
          </cell>
          <cell r="D14618" t="str">
            <v>Ala-Ala-Ser-Ser</v>
          </cell>
        </row>
        <row r="14619">
          <cell r="C14619" t="str">
            <v>C12H22N4O7</v>
          </cell>
          <cell r="D14619" t="str">
            <v>Ala-Thr-Gly-Ser</v>
          </cell>
        </row>
        <row r="14620">
          <cell r="C14620" t="str">
            <v>C12H22N4O7</v>
          </cell>
          <cell r="D14620" t="str">
            <v>Thr-Thr-Gly-Gly</v>
          </cell>
        </row>
        <row r="14621">
          <cell r="C14621" t="str">
            <v>C16H31O2Br</v>
          </cell>
          <cell r="D14621" t="str">
            <v>[FA (16:0)] 3-bromohexadecanoic acid</v>
          </cell>
        </row>
        <row r="14622">
          <cell r="C14622" t="str">
            <v>C16H31O2Br</v>
          </cell>
          <cell r="D14622" t="str">
            <v>[FA (16:0)] 16-bromo-hexadecanoic acid</v>
          </cell>
        </row>
        <row r="14623">
          <cell r="C14623" t="str">
            <v>C16H31O2Br</v>
          </cell>
          <cell r="D14623" t="str">
            <v>[FA (16:0)] 2-bromo-hexadecanoic acid</v>
          </cell>
        </row>
        <row r="14624">
          <cell r="C14624" t="str">
            <v>C19H23FO4</v>
          </cell>
          <cell r="D14624" t="str">
            <v>9-Fluoro-16alpha-hydroxyandrost-4-ene-3,11,17-trione</v>
          </cell>
        </row>
        <row r="14625">
          <cell r="C14625" t="str">
            <v>C13H26N4O4S</v>
          </cell>
          <cell r="D14625" t="str">
            <v>Lys-Met-Gly</v>
          </cell>
        </row>
        <row r="14626">
          <cell r="C14626" t="str">
            <v>C21H22N2O2</v>
          </cell>
          <cell r="D14626" t="str">
            <v>Vinorine</v>
          </cell>
        </row>
        <row r="14627">
          <cell r="C14627" t="str">
            <v>C21H22N2O2</v>
          </cell>
          <cell r="D14627" t="str">
            <v>Strychnine</v>
          </cell>
        </row>
        <row r="14628">
          <cell r="C14628" t="str">
            <v>C20H27ClO2</v>
          </cell>
          <cell r="D14628" t="str">
            <v>4-Chloromethandienone</v>
          </cell>
        </row>
        <row r="14629">
          <cell r="C14629" t="str">
            <v>C13H26N4O6</v>
          </cell>
          <cell r="D14629" t="str">
            <v>Lys-Thr-Ser</v>
          </cell>
        </row>
        <row r="14630">
          <cell r="C14630" t="str">
            <v>C20H27FO3</v>
          </cell>
          <cell r="D14630" t="str">
            <v>9-Fluoro-17-methyl-11-oxotestosterone</v>
          </cell>
        </row>
        <row r="14631">
          <cell r="C14631" t="str">
            <v>C20H27FO3</v>
          </cell>
          <cell r="D14631" t="str">
            <v>9-Fluoro-11beta-hydroxy-A-norpregn-3(5)-ene-2,20-dione</v>
          </cell>
        </row>
        <row r="14632">
          <cell r="C14632" t="str">
            <v>C20H27FO3</v>
          </cell>
          <cell r="D14632" t="str">
            <v>9-Fluoro-11beta,17beta-dihydroxy-16alpha-methylandrosta-1,4-dien-3- one</v>
          </cell>
        </row>
        <row r="14633">
          <cell r="C14633" t="str">
            <v>C16H30O7</v>
          </cell>
          <cell r="D14633" t="str">
            <v>3-O-alpha-L-rhamnopyranosyl-3-hydroxydecanoic acid</v>
          </cell>
        </row>
        <row r="14634">
          <cell r="C14634" t="str">
            <v>C20H30O4</v>
          </cell>
          <cell r="D14634" t="str">
            <v>Prostaglandin A2</v>
          </cell>
        </row>
        <row r="14635">
          <cell r="C14635" t="str">
            <v>C20H30O4</v>
          </cell>
          <cell r="D14635" t="str">
            <v>Prostaglandin J2</v>
          </cell>
        </row>
        <row r="14636">
          <cell r="C14636" t="str">
            <v>C20H30O4</v>
          </cell>
          <cell r="D14636" t="str">
            <v>[FA hydroxy(20:4)] 5S-hydroxy-12-keto-6Z,8E,10E,14Z-eicosatetraenoic acid</v>
          </cell>
        </row>
        <row r="14637">
          <cell r="C14637" t="str">
            <v>C20H30O4</v>
          </cell>
          <cell r="D14637" t="str">
            <v>[FA hydroxy,oxo(3:0)] 15S-hydroxy-9-oxo-5Z,8(12),13E-prostatrienoic acid</v>
          </cell>
        </row>
        <row r="14638">
          <cell r="C14638" t="str">
            <v>C20H30O4</v>
          </cell>
          <cell r="D14638" t="str">
            <v>[FA oxo,hydroxy(3:0)] 11-oxo-15S-hydroxy-5Z,9Z,13E-prostatrienoic acid</v>
          </cell>
        </row>
        <row r="14639">
          <cell r="C14639" t="str">
            <v>C20H30O4</v>
          </cell>
          <cell r="D14639" t="str">
            <v>[FA oxo,hydroxy(3:0)] 9-oxo-15S-hydroxy-5Z,11Z,13E-prostatrienoic acid</v>
          </cell>
        </row>
        <row r="14640">
          <cell r="C14640" t="str">
            <v>C20H30O4</v>
          </cell>
          <cell r="D14640" t="str">
            <v>[FA hydroxy(20:4)] 5S,6S-epoxy-15S-hydroxy-7E,9E,11Z,13E-eicosatetraenoic acid</v>
          </cell>
        </row>
        <row r="14641">
          <cell r="C14641" t="str">
            <v>C20H30O4</v>
          </cell>
          <cell r="D14641" t="str">
            <v>6beta,7beta-Dihydroxykaurenoic acid</v>
          </cell>
        </row>
        <row r="14642">
          <cell r="C14642" t="str">
            <v>C20H30O4</v>
          </cell>
          <cell r="D14642" t="str">
            <v>[FA dioxo(2:0)] 9,15-dioxo-5Z,10-prostadienoic acid</v>
          </cell>
        </row>
        <row r="14643">
          <cell r="C14643" t="str">
            <v>C20H30O4</v>
          </cell>
          <cell r="D14643" t="str">
            <v>[FA hydroxy(20:5)] 5S,12S-dihydroxy-6Z,8E,14Z,17Z-eicosapentanenoic acid</v>
          </cell>
        </row>
        <row r="14644">
          <cell r="C14644" t="str">
            <v>C20H30O4</v>
          </cell>
          <cell r="D14644" t="str">
            <v>[FA (20:4/2:0)] 5Z,8Z,11Z,14Z-Eicosatetraenedioic acid</v>
          </cell>
        </row>
        <row r="14645">
          <cell r="C14645" t="str">
            <v>C20H30O4</v>
          </cell>
          <cell r="D14645" t="str">
            <v>[FA diox] 9,15-dioxo-5Z-prostaenoic acid-cyclo[11S,16]</v>
          </cell>
        </row>
        <row r="14646">
          <cell r="C14646" t="str">
            <v>C20H30O4</v>
          </cell>
          <cell r="D14646" t="str">
            <v>[FA hydroxy,oxo(3:0)] 9S-hydroxy-11-oxo-5Z,12E,14E-prostatrienoic acid</v>
          </cell>
        </row>
        <row r="14647">
          <cell r="C14647" t="str">
            <v>C20H30O4</v>
          </cell>
          <cell r="D14647" t="str">
            <v>[FA oxo,hydroxy(3:0)] 9oxo-15R-hydroxy-5Z,10Z,13E-prostatrienoic acid</v>
          </cell>
        </row>
        <row r="14648">
          <cell r="C14648" t="str">
            <v>C20H30O4</v>
          </cell>
          <cell r="D14648" t="str">
            <v>[FA oxo,hydroxy(3:0)] 9oxo-15S-hydroxy-5E,10Z,13E-prostatrienoic acid</v>
          </cell>
        </row>
        <row r="14649">
          <cell r="C14649" t="str">
            <v>C20H30O4</v>
          </cell>
          <cell r="D14649" t="str">
            <v>[FA hydroxy(3:0)] 9S,11R-dihydroxy-5Z,13E,17Z-prostatrienoic acid-1,15S-lactone</v>
          </cell>
        </row>
        <row r="14650">
          <cell r="C14650" t="str">
            <v>C20H30O4</v>
          </cell>
          <cell r="D14650" t="str">
            <v>[FA oxo,hydroxy(2:0)] 9-oxo-11R-hydroxy-5Z,13E-prostadienoic acid-1,15S-lactone</v>
          </cell>
        </row>
        <row r="14651">
          <cell r="C14651" t="str">
            <v>C20H30O4</v>
          </cell>
          <cell r="D14651" t="str">
            <v>[FA hydroxy(20:0)] 5S,12R-dihydroxy-6Z,8E,10E-eicosatriene-14-ynoic acid</v>
          </cell>
        </row>
        <row r="14652">
          <cell r="C14652" t="str">
            <v>C20H30O4</v>
          </cell>
          <cell r="D14652" t="str">
            <v>[FA (20:5)] 5S-hydroperoxy-6E,8Z,11Z,14Z,17Z-eicosapentaenoic acid</v>
          </cell>
        </row>
        <row r="14653">
          <cell r="C14653" t="str">
            <v>C20H30O4</v>
          </cell>
          <cell r="D14653" t="str">
            <v>[FA (20:5)] 12S-hydroperoxy-5Z,8Z,10E,14Z,17Z-eicosapentaenoic acid</v>
          </cell>
        </row>
        <row r="14654">
          <cell r="C14654" t="str">
            <v>C20H30O4</v>
          </cell>
          <cell r="D14654" t="str">
            <v>[FA (20:5)] 15S-hydroperoxy-5Z,8Z,11Z,13E,17Z-eicosapentaenoic acid</v>
          </cell>
        </row>
        <row r="14655">
          <cell r="C14655" t="str">
            <v>C20H30O4</v>
          </cell>
          <cell r="D14655" t="str">
            <v>[FA hydroxy(20:5)] 5,12-dihydroxy-6,8,10,14,17-eicosapentaenoic acid</v>
          </cell>
        </row>
        <row r="14656">
          <cell r="C14656" t="str">
            <v>C20H30O4</v>
          </cell>
          <cell r="D14656" t="str">
            <v>[FA hydroxy(20:5)] 5S,18R-dihydroxy-6E,8Z,11Z,14Z,16E-eicosapentaenoic acid</v>
          </cell>
        </row>
        <row r="14657">
          <cell r="C14657" t="str">
            <v>C20H30O4</v>
          </cell>
          <cell r="D14657" t="str">
            <v>[PR] (-)-Cassaic acid</v>
          </cell>
        </row>
        <row r="14658">
          <cell r="C14658" t="str">
            <v>C20H30O4</v>
          </cell>
          <cell r="D14658" t="str">
            <v>[PR] (-)-Leucothol C</v>
          </cell>
        </row>
        <row r="14659">
          <cell r="C14659" t="str">
            <v>C20H30O4</v>
          </cell>
          <cell r="D14659" t="str">
            <v>[PR] 7beta-Hydroxy-lathyrol</v>
          </cell>
        </row>
        <row r="14660">
          <cell r="C14660" t="str">
            <v>C20H30O4</v>
          </cell>
          <cell r="D14660" t="str">
            <v>[PR] (-)-8,16-Dihydroxy-19-serrulatanoic acid</v>
          </cell>
        </row>
        <row r="14661">
          <cell r="C14661" t="str">
            <v>C20H30O4</v>
          </cell>
          <cell r="D14661" t="str">
            <v>Lathyrol</v>
          </cell>
        </row>
        <row r="14662">
          <cell r="C14662" t="str">
            <v>C20H30O4</v>
          </cell>
          <cell r="D14662" t="str">
            <v>17-Oxogrindelic acid</v>
          </cell>
        </row>
        <row r="14663">
          <cell r="C14663" t="str">
            <v>C20H30O4</v>
          </cell>
          <cell r="D14663" t="str">
            <v>Di-n-hexyl phthalate</v>
          </cell>
        </row>
        <row r="14664">
          <cell r="C14664" t="str">
            <v>C20H30O4</v>
          </cell>
          <cell r="D14664" t="str">
            <v>17beta-Hydroxy-4-oxa-5alpha-androstan-3-one acetate</v>
          </cell>
        </row>
        <row r="14665">
          <cell r="C14665" t="str">
            <v>C20H30O4</v>
          </cell>
          <cell r="D14665" t="str">
            <v>3beta,13-Dihydroxy-16-(hydroxymethylene)-13,17-seco-5alpha- androstan-17-oic acid, delta-lactone</v>
          </cell>
        </row>
        <row r="14666">
          <cell r="C14666" t="str">
            <v>C20H30O4</v>
          </cell>
          <cell r="D14666" t="str">
            <v>18S-Resolvin E2</v>
          </cell>
        </row>
        <row r="14667">
          <cell r="C14667" t="str">
            <v>C20H30O4</v>
          </cell>
          <cell r="D14667" t="str">
            <v>18R-HpEPE</v>
          </cell>
        </row>
        <row r="14668">
          <cell r="C14668" t="str">
            <v>C20H30O4</v>
          </cell>
          <cell r="D14668" t="str">
            <v>ent-8-J2-IsoP</v>
          </cell>
        </row>
        <row r="14669">
          <cell r="C14669" t="str">
            <v>C20H30O4</v>
          </cell>
          <cell r="D14669" t="str">
            <v xml:space="preserve">8-J2-IsoP </v>
          </cell>
        </row>
        <row r="14670">
          <cell r="C14670" t="str">
            <v>C20H30O4</v>
          </cell>
          <cell r="D14670" t="str">
            <v>8-epi-8-J2-IsoP</v>
          </cell>
        </row>
        <row r="14671">
          <cell r="C14671" t="str">
            <v>C20H30O4</v>
          </cell>
          <cell r="D14671" t="str">
            <v>ent-8-epi-8-J2-IsoP</v>
          </cell>
        </row>
        <row r="14672">
          <cell r="C14672" t="str">
            <v>C20H30O4</v>
          </cell>
          <cell r="D14672" t="str">
            <v>ent-5-J2-IsoP</v>
          </cell>
        </row>
        <row r="14673">
          <cell r="C14673" t="str">
            <v>C20H30O4</v>
          </cell>
          <cell r="D14673" t="str">
            <v>5-J2-IsoP</v>
          </cell>
        </row>
        <row r="14674">
          <cell r="C14674" t="str">
            <v>C20H30O4</v>
          </cell>
          <cell r="D14674" t="str">
            <v>5-epi-5-J2-IsoP</v>
          </cell>
        </row>
        <row r="14675">
          <cell r="C14675" t="str">
            <v>C20H30O4</v>
          </cell>
          <cell r="D14675" t="str">
            <v>ent-5-epi-5-J2-IsoP</v>
          </cell>
        </row>
        <row r="14676">
          <cell r="C14676" t="str">
            <v>C20H30O4</v>
          </cell>
          <cell r="D14676" t="str">
            <v>ent-12-J2-IsoP</v>
          </cell>
        </row>
        <row r="14677">
          <cell r="C14677" t="str">
            <v>C20H30O4</v>
          </cell>
          <cell r="D14677" t="str">
            <v>12-J2-IsoP</v>
          </cell>
        </row>
        <row r="14678">
          <cell r="C14678" t="str">
            <v>C20H30O4</v>
          </cell>
          <cell r="D14678" t="str">
            <v>12-epi-12-J2-IsoP</v>
          </cell>
        </row>
        <row r="14679">
          <cell r="C14679" t="str">
            <v>C20H30O4</v>
          </cell>
          <cell r="D14679" t="str">
            <v>ent-12-epi-12-J2-IsoP</v>
          </cell>
        </row>
        <row r="14680">
          <cell r="C14680" t="str">
            <v>C20H30O4</v>
          </cell>
          <cell r="D14680" t="str">
            <v>ent-15-J2-IsoP</v>
          </cell>
        </row>
        <row r="14681">
          <cell r="C14681" t="str">
            <v>C20H30O4</v>
          </cell>
          <cell r="D14681" t="str">
            <v>15-J2-IsoP</v>
          </cell>
        </row>
        <row r="14682">
          <cell r="C14682" t="str">
            <v>C20H30O4</v>
          </cell>
          <cell r="D14682" t="str">
            <v>15-epi-15-J2-IsoP</v>
          </cell>
        </row>
        <row r="14683">
          <cell r="C14683" t="str">
            <v>C20H30O4</v>
          </cell>
          <cell r="D14683" t="str">
            <v>ent-15-epi-15-J2-IsoP</v>
          </cell>
        </row>
        <row r="14684">
          <cell r="C14684" t="str">
            <v>C20H30O4</v>
          </cell>
          <cell r="D14684" t="str">
            <v>8-epi-15-J2-IsoP</v>
          </cell>
        </row>
        <row r="14685">
          <cell r="C14685" t="str">
            <v>C20H30O4</v>
          </cell>
          <cell r="D14685" t="str">
            <v>8,15-diepi-15-J2t-IsoP</v>
          </cell>
        </row>
        <row r="14686">
          <cell r="C14686" t="str">
            <v>C20H30O4</v>
          </cell>
          <cell r="D14686" t="str">
            <v>8,15-diepi-15-J2c-IsoP</v>
          </cell>
        </row>
        <row r="14687">
          <cell r="C14687" t="str">
            <v>C20H30O4</v>
          </cell>
          <cell r="D14687" t="str">
            <v>15-epi-15-A2t-IsoP</v>
          </cell>
        </row>
        <row r="14688">
          <cell r="C14688" t="str">
            <v>C20H30O4</v>
          </cell>
          <cell r="D14688" t="str">
            <v>15-A2c-IsoP</v>
          </cell>
        </row>
        <row r="14689">
          <cell r="C14689" t="str">
            <v>C20H30O4</v>
          </cell>
          <cell r="D14689" t="str">
            <v>15-epi-15-A2c-IsoP</v>
          </cell>
        </row>
        <row r="14690">
          <cell r="C14690" t="str">
            <v>C20H30O4</v>
          </cell>
          <cell r="D14690" t="str">
            <v>15-A2t-IsoP</v>
          </cell>
        </row>
        <row r="14691">
          <cell r="C14691" t="str">
            <v>C20H30O4</v>
          </cell>
          <cell r="D14691" t="str">
            <v>8-epi-15-A2c-IsoP</v>
          </cell>
        </row>
        <row r="14692">
          <cell r="C14692" t="str">
            <v>C20H30O4</v>
          </cell>
          <cell r="D14692" t="str">
            <v>8,15-diepi-15-A2c-IsoP</v>
          </cell>
        </row>
        <row r="14693">
          <cell r="C14693" t="str">
            <v>C18H35ClO3</v>
          </cell>
          <cell r="D14693" t="str">
            <v>9-chloro-10-hydroxy-octadecanoic acid</v>
          </cell>
        </row>
        <row r="14694">
          <cell r="C14694" t="str">
            <v>C18H35ClO3</v>
          </cell>
          <cell r="D14694" t="str">
            <v>9-hydroxy-10-chloro-octadecanoic acid</v>
          </cell>
        </row>
        <row r="14695">
          <cell r="C14695" t="str">
            <v>C18H35ClO3</v>
          </cell>
          <cell r="D14695" t="str">
            <v>11-hydroxy-12-chloro-octadecanoic acid</v>
          </cell>
        </row>
        <row r="14696">
          <cell r="C14696" t="str">
            <v>C18H35ClO3</v>
          </cell>
          <cell r="D14696" t="str">
            <v>11-chloro-12-hydroxy-octadecanoic acid</v>
          </cell>
        </row>
        <row r="14697">
          <cell r="C14697" t="str">
            <v>C23H30N2</v>
          </cell>
          <cell r="D14697" t="str">
            <v>Emopamil</v>
          </cell>
        </row>
        <row r="14698">
          <cell r="C14698" t="str">
            <v>C21H34O3</v>
          </cell>
          <cell r="D14698" t="str">
            <v>5-alpha-THDOC</v>
          </cell>
        </row>
        <row r="14699">
          <cell r="C14699" t="str">
            <v>C21H34O3</v>
          </cell>
          <cell r="D14699" t="str">
            <v>[ST hydrox] 3alpha,21-dihydroxy-5alpha-pregnane-20-one</v>
          </cell>
        </row>
        <row r="14700">
          <cell r="C14700" t="str">
            <v>C21H34O3</v>
          </cell>
          <cell r="D14700" t="str">
            <v>3alpha,6alpha-Dihydroxy-5beta-pregnan-20-one</v>
          </cell>
        </row>
        <row r="14701">
          <cell r="C14701" t="str">
            <v>C21H34O3</v>
          </cell>
          <cell r="D14701" t="str">
            <v>3alpha,17alpha-Dihydroxy-5beta-pregnan-20-one</v>
          </cell>
        </row>
        <row r="14702">
          <cell r="C14702" t="str">
            <v>C21H34O3</v>
          </cell>
          <cell r="D14702" t="str">
            <v>17beta-Hydroxy-2alpha-(methoxymethyl)-5alpha-androstan-3-one</v>
          </cell>
        </row>
        <row r="14703">
          <cell r="C14703" t="str">
            <v>C21H34O3</v>
          </cell>
          <cell r="D14703" t="str">
            <v>17beta-Hydroxy-2alpha-(hydroxymethyl)-17-methyl-5alpha-androstan-3- one</v>
          </cell>
        </row>
        <row r="14704">
          <cell r="C14704" t="str">
            <v>C21H34O3</v>
          </cell>
          <cell r="D14704" t="str">
            <v>D-Homo-17a-oxa-5alpha-androstan-3beta-ol acetate</v>
          </cell>
        </row>
        <row r="14705">
          <cell r="C14705" t="str">
            <v>C21H34O3</v>
          </cell>
          <cell r="D14705" t="str">
            <v>3alpha,12alpha-Dihydroxy-5beta-pregnan-20-one</v>
          </cell>
        </row>
        <row r="14706">
          <cell r="C14706" t="str">
            <v>C21H34O3</v>
          </cell>
          <cell r="D14706" t="str">
            <v>Asterogenol</v>
          </cell>
        </row>
        <row r="14707">
          <cell r="C14707" t="str">
            <v>C22H38O2</v>
          </cell>
          <cell r="D14707" t="str">
            <v>13,16,19-Docosatrienoic acid</v>
          </cell>
        </row>
        <row r="14708">
          <cell r="C14708" t="str">
            <v>C22H38O2</v>
          </cell>
          <cell r="D14708" t="str">
            <v>[FA dimethyl(20:3)] 7,7-dimethyl-5Z,8Z,11Z-eicosatrienoic acid</v>
          </cell>
        </row>
        <row r="14709">
          <cell r="C14709" t="str">
            <v>C22H38O2</v>
          </cell>
          <cell r="D14709" t="str">
            <v>[FA dimethyl(20:3)] 10,10-dimethyl-5Z,8Z,11Z-eicosatrienoic acid</v>
          </cell>
        </row>
        <row r="14710">
          <cell r="C14710" t="str">
            <v>C22H38O2</v>
          </cell>
          <cell r="D14710" t="str">
            <v>[FA (22:3)] 7,10,13-docosatrienoic acid</v>
          </cell>
        </row>
        <row r="14711">
          <cell r="C14711" t="str">
            <v>C22H38O2</v>
          </cell>
          <cell r="D14711" t="str">
            <v>[FA (22:3)] 8,11,14-docosatriennoic acid</v>
          </cell>
        </row>
        <row r="14712">
          <cell r="C14712" t="str">
            <v>C22H38O2</v>
          </cell>
          <cell r="D14712" t="str">
            <v>[FA (22:3)] 13Z,16Z,19Z-docosatrienoic acid</v>
          </cell>
        </row>
        <row r="14713">
          <cell r="C14713" t="str">
            <v>C22H38O2</v>
          </cell>
          <cell r="D14713" t="str">
            <v>[FA (22:3)] 3Z,9Z,15Z-docosatrienoic acid</v>
          </cell>
        </row>
        <row r="14714">
          <cell r="C14714" t="str">
            <v>C22H38O2</v>
          </cell>
          <cell r="D14714" t="str">
            <v>[FA (22:3)] 5Z,11Z,17Z-docosatrienoic acid</v>
          </cell>
        </row>
        <row r="14715">
          <cell r="C14715" t="str">
            <v>C22H38O2</v>
          </cell>
          <cell r="D14715" t="str">
            <v>[FA (22:3)] 7Z,10Z,13Z-docosatrienoic acid</v>
          </cell>
        </row>
        <row r="14716">
          <cell r="C14716" t="str">
            <v>C22H38O2</v>
          </cell>
          <cell r="D14716" t="str">
            <v>22:3(7Z,13Z,16Z)</v>
          </cell>
        </row>
        <row r="14717">
          <cell r="C14717" t="str">
            <v>C22H38O2</v>
          </cell>
          <cell r="D14717" t="str">
            <v>11Z,14Z,17Z-Eicosatrienyl acetate</v>
          </cell>
        </row>
        <row r="14718">
          <cell r="C14718" t="str">
            <v>C22H38O2</v>
          </cell>
          <cell r="D14718" t="str">
            <v>(E,E)-3,7,11-Trimethyl-2,6,10-dodecatrienyl heptanoate</v>
          </cell>
        </row>
        <row r="14719">
          <cell r="C14719" t="str">
            <v>C23H42O</v>
          </cell>
          <cell r="D14719" t="str">
            <v>9,10-Epoxy-3Z,6Z-tricosadiene</v>
          </cell>
        </row>
        <row r="14720">
          <cell r="C14720" t="str">
            <v>C23H42O</v>
          </cell>
          <cell r="D14720" t="str">
            <v>6,7-Epoxy-3Z,9Z-tricosadiene</v>
          </cell>
        </row>
        <row r="14721">
          <cell r="C14721" t="str">
            <v>C24H46</v>
          </cell>
          <cell r="D14721" t="str">
            <v>9,10-Tetracosadiene</v>
          </cell>
        </row>
        <row r="14722">
          <cell r="C14722" t="str">
            <v>C11H14NO9P</v>
          </cell>
          <cell r="D14722" t="str">
            <v>Nicotinate D-ribonucleotide</v>
          </cell>
        </row>
        <row r="14723">
          <cell r="C14723" t="str">
            <v>C9H14N5O7P</v>
          </cell>
          <cell r="D14723" t="str">
            <v>Dihydroneopterin phosphate</v>
          </cell>
        </row>
        <row r="14724">
          <cell r="C14724" t="str">
            <v>C11H17N3O7S</v>
          </cell>
          <cell r="D14724" t="str">
            <v>S-Formylglutathione</v>
          </cell>
        </row>
        <row r="14725">
          <cell r="C14725" t="str">
            <v>C19H13NO5</v>
          </cell>
          <cell r="D14725" t="str">
            <v>(+)-Luguine</v>
          </cell>
        </row>
        <row r="14726">
          <cell r="C14726" t="str">
            <v>C11H17N3O9</v>
          </cell>
          <cell r="D14726" t="str">
            <v>Asp-Asp-Ser</v>
          </cell>
        </row>
        <row r="14727">
          <cell r="C14727" t="str">
            <v>C13H16F3N3O4</v>
          </cell>
          <cell r="D14727" t="str">
            <v>Trifluralin</v>
          </cell>
        </row>
        <row r="14728">
          <cell r="C14728" t="str">
            <v>C12H21N3O6S</v>
          </cell>
          <cell r="D14728" t="str">
            <v>Met-Ala-Asp</v>
          </cell>
        </row>
        <row r="14729">
          <cell r="C14729" t="str">
            <v>C12H21N3O6S</v>
          </cell>
          <cell r="D14729" t="str">
            <v>Val-Asp-Cys</v>
          </cell>
        </row>
        <row r="14730">
          <cell r="C14730" t="str">
            <v>C12H21N3O6S</v>
          </cell>
          <cell r="D14730" t="str">
            <v>Glu-Gly-Met</v>
          </cell>
        </row>
        <row r="14731">
          <cell r="C14731" t="str">
            <v>C20H17NO4</v>
          </cell>
          <cell r="D14731" t="str">
            <v>Berberine</v>
          </cell>
        </row>
        <row r="14732">
          <cell r="C14732" t="str">
            <v>C16H21N3O3S</v>
          </cell>
          <cell r="D14732" t="str">
            <v>Met-Trp</v>
          </cell>
        </row>
        <row r="14733">
          <cell r="C14733" t="str">
            <v>C12H21N3O8</v>
          </cell>
          <cell r="D14733" t="str">
            <v>N4-(Acetyl-beta-D-glucosaminyl)asparagine</v>
          </cell>
        </row>
        <row r="14734">
          <cell r="C14734" t="str">
            <v>C12H21N3O8</v>
          </cell>
          <cell r="D14734" t="str">
            <v>Thr-Thr-Asp</v>
          </cell>
        </row>
        <row r="14735">
          <cell r="C14735" t="str">
            <v>C12H21N3O8</v>
          </cell>
          <cell r="D14735" t="str">
            <v>Glu-Ser-Thr</v>
          </cell>
        </row>
        <row r="14736">
          <cell r="C14736" t="str">
            <v>C16H21N3O5</v>
          </cell>
          <cell r="D14736" t="str">
            <v>Gly-Pro-Tyr</v>
          </cell>
        </row>
        <row r="14737">
          <cell r="C14737" t="str">
            <v>C13H25N3O5S</v>
          </cell>
          <cell r="D14737" t="str">
            <v>Leu-Thr-Cys</v>
          </cell>
        </row>
        <row r="14738">
          <cell r="C14738" t="str">
            <v>C13H25N3O5S</v>
          </cell>
          <cell r="D14738" t="str">
            <v>Met-Val-Ser</v>
          </cell>
        </row>
        <row r="14739">
          <cell r="C14739" t="str">
            <v>C13H25N3O5S</v>
          </cell>
          <cell r="D14739" t="str">
            <v>Ile-Cys-Thr</v>
          </cell>
        </row>
        <row r="14740">
          <cell r="C14740" t="str">
            <v>C14H25NO8</v>
          </cell>
          <cell r="D14740" t="str">
            <v>validoxylamine A</v>
          </cell>
        </row>
        <row r="14741">
          <cell r="C14741" t="str">
            <v>C15H21N5O4</v>
          </cell>
          <cell r="D14741" t="str">
            <v>Isopentenyl adenosine</v>
          </cell>
        </row>
        <row r="14742">
          <cell r="C14742" t="str">
            <v>C17H25N3O2S</v>
          </cell>
          <cell r="D14742" t="str">
            <v>Naratriptan</v>
          </cell>
        </row>
        <row r="14743">
          <cell r="C14743" t="str">
            <v>C18H25NO5</v>
          </cell>
          <cell r="D14743" t="str">
            <v>Senecionine</v>
          </cell>
        </row>
        <row r="14744">
          <cell r="C14744" t="str">
            <v>C18H25NO5</v>
          </cell>
          <cell r="D14744" t="str">
            <v>Senecivernine</v>
          </cell>
        </row>
        <row r="14745">
          <cell r="C14745" t="str">
            <v>C18H25NO5</v>
          </cell>
          <cell r="D14745" t="str">
            <v>Triangularine</v>
          </cell>
        </row>
        <row r="14746">
          <cell r="C14746" t="str">
            <v>C18H26N3OCl</v>
          </cell>
          <cell r="D14746" t="str">
            <v>Hydroxychloroquine</v>
          </cell>
        </row>
        <row r="14747">
          <cell r="C14747" t="str">
            <v>C17H25N3O4</v>
          </cell>
          <cell r="D14747" t="str">
            <v>Leu-Phe-Gly</v>
          </cell>
        </row>
        <row r="14748">
          <cell r="C14748" t="str">
            <v>C17H25N3O4</v>
          </cell>
          <cell r="D14748" t="str">
            <v>Phe-Val-Ala</v>
          </cell>
        </row>
        <row r="14749">
          <cell r="C14749" t="str">
            <v>C17H25N3O4</v>
          </cell>
          <cell r="D14749" t="str">
            <v>Ile-Gly-Phe</v>
          </cell>
        </row>
        <row r="14750">
          <cell r="C14750" t="str">
            <v>C22H25NO2</v>
          </cell>
          <cell r="D14750" t="str">
            <v>Lobelanine</v>
          </cell>
        </row>
        <row r="14751">
          <cell r="C14751" t="str">
            <v>C19H29NO4</v>
          </cell>
          <cell r="D14751" t="str">
            <v>Ankorine</v>
          </cell>
        </row>
        <row r="14752">
          <cell r="C14752" t="str">
            <v>C20H31O4</v>
          </cell>
          <cell r="D14752" t="str">
            <v>6,7-dihydro-5-oxo-12-epi-LTB4</v>
          </cell>
        </row>
        <row r="14753">
          <cell r="C14753" t="str">
            <v>C20H31O4</v>
          </cell>
          <cell r="D14753" t="str">
            <v>10,11-dihydro-12-oxo-LTB4</v>
          </cell>
        </row>
        <row r="14754">
          <cell r="C14754" t="str">
            <v>C17H37NO3S</v>
          </cell>
          <cell r="D14754" t="str">
            <v>lauryl sulfobetaine</v>
          </cell>
        </row>
        <row r="14755">
          <cell r="C14755" t="str">
            <v>C6H12N2O4Se2</v>
          </cell>
          <cell r="D14755" t="str">
            <v>Selenocystine</v>
          </cell>
        </row>
        <row r="14756">
          <cell r="C14756" t="str">
            <v>C12H8N4O6S</v>
          </cell>
          <cell r="D14756" t="str">
            <v>2,3-Dioxo-6-nitro-7-sulfamoylbenzo[f]quinoxaline</v>
          </cell>
        </row>
        <row r="14757">
          <cell r="C14757" t="str">
            <v>C15H10F6O2</v>
          </cell>
          <cell r="D14757" t="str">
            <v>2,2-Bis(4-hydroxyphenyl)hexafluoropropane</v>
          </cell>
        </row>
        <row r="14758">
          <cell r="C14758" t="str">
            <v>C19H12O6</v>
          </cell>
          <cell r="D14758" t="str">
            <v>Dicumarol</v>
          </cell>
        </row>
        <row r="14759">
          <cell r="C14759" t="str">
            <v>C19H12O6</v>
          </cell>
          <cell r="D14759" t="str">
            <v>[Fv] Derriobtusone B</v>
          </cell>
        </row>
        <row r="14760">
          <cell r="C14760" t="str">
            <v>C19H12O6</v>
          </cell>
          <cell r="D14760" t="str">
            <v>Tetracenomycin D1</v>
          </cell>
        </row>
        <row r="14761">
          <cell r="C14761" t="str">
            <v>C19H12O6</v>
          </cell>
          <cell r="D14761" t="str">
            <v>Dehydroneotenone</v>
          </cell>
        </row>
        <row r="14762">
          <cell r="C14762" t="str">
            <v>C19H12O6</v>
          </cell>
          <cell r="D14762" t="str">
            <v>Garhwalin</v>
          </cell>
        </row>
        <row r="14763">
          <cell r="C14763" t="str">
            <v>C19H12O6</v>
          </cell>
          <cell r="D14763" t="str">
            <v>Dolineone</v>
          </cell>
        </row>
        <row r="14764">
          <cell r="C14764" t="str">
            <v>C19H12O6</v>
          </cell>
          <cell r="D14764" t="str">
            <v>Pongapin</v>
          </cell>
        </row>
        <row r="14765">
          <cell r="C14765" t="str">
            <v>C19H12O6</v>
          </cell>
          <cell r="D14765" t="str">
            <v>Pachyrrhizin</v>
          </cell>
        </row>
        <row r="14766">
          <cell r="C14766" t="str">
            <v>C11H17N2O8P</v>
          </cell>
          <cell r="D14766" t="str">
            <v>NMNH</v>
          </cell>
        </row>
        <row r="14767">
          <cell r="C14767" t="str">
            <v>C10H16N4O7S</v>
          </cell>
          <cell r="D14767" t="str">
            <v>S-Nitrosoglutathione</v>
          </cell>
        </row>
        <row r="14768">
          <cell r="C14768" t="str">
            <v>C16H16O8</v>
          </cell>
          <cell r="D14768" t="str">
            <v>5-O-Caffeoylshikimic acid</v>
          </cell>
        </row>
        <row r="14769">
          <cell r="C14769" t="str">
            <v>C16H16O8</v>
          </cell>
          <cell r="D14769" t="str">
            <v>Altersolanol A</v>
          </cell>
        </row>
        <row r="14770">
          <cell r="C14770" t="str">
            <v>C20H16O5</v>
          </cell>
          <cell r="D14770" t="str">
            <v>Psoralidin</v>
          </cell>
        </row>
        <row r="14771">
          <cell r="C14771" t="str">
            <v>C20H16O5</v>
          </cell>
          <cell r="D14771" t="str">
            <v>Sojagol</v>
          </cell>
        </row>
        <row r="14772">
          <cell r="C14772" t="str">
            <v>C20H16O5</v>
          </cell>
          <cell r="D14772" t="str">
            <v>Glabrone</v>
          </cell>
        </row>
        <row r="14773">
          <cell r="C14773" t="str">
            <v>C20H16O5</v>
          </cell>
          <cell r="D14773" t="str">
            <v>Puerarone</v>
          </cell>
        </row>
        <row r="14774">
          <cell r="C14774" t="str">
            <v>C20H16O5</v>
          </cell>
          <cell r="D14774" t="str">
            <v>Alpinumisoflavone</v>
          </cell>
        </row>
        <row r="14775">
          <cell r="C14775" t="str">
            <v>C20H16O5</v>
          </cell>
          <cell r="D14775" t="str">
            <v>Derrone</v>
          </cell>
        </row>
        <row r="14776">
          <cell r="C14776" t="str">
            <v>C20H16O5</v>
          </cell>
          <cell r="D14776" t="str">
            <v>Isoderrone</v>
          </cell>
        </row>
        <row r="14777">
          <cell r="C14777" t="str">
            <v>C20H16O5</v>
          </cell>
          <cell r="D14777" t="str">
            <v>Clandestacarpin</v>
          </cell>
        </row>
        <row r="14778">
          <cell r="C14778" t="str">
            <v>C20H16O5</v>
          </cell>
          <cell r="D14778" t="str">
            <v>Isosojagol</v>
          </cell>
        </row>
        <row r="14779">
          <cell r="C14779" t="str">
            <v>C20H16O5</v>
          </cell>
          <cell r="D14779" t="str">
            <v>Phaseol</v>
          </cell>
        </row>
        <row r="14780">
          <cell r="C14780" t="str">
            <v>C20H16O5</v>
          </cell>
          <cell r="D14780" t="str">
            <v>Isopsoralidin</v>
          </cell>
        </row>
        <row r="14781">
          <cell r="C14781" t="str">
            <v>C20H16O5</v>
          </cell>
          <cell r="D14781" t="str">
            <v>Ciliatin A</v>
          </cell>
        </row>
        <row r="14782">
          <cell r="C14782" t="str">
            <v>C20H16O5</v>
          </cell>
          <cell r="D14782" t="str">
            <v>Atalantoflavone</v>
          </cell>
        </row>
        <row r="14783">
          <cell r="C14783" t="str">
            <v>C20H16O5</v>
          </cell>
          <cell r="D14783" t="str">
            <v>Yinyanghuo C</v>
          </cell>
        </row>
        <row r="14784">
          <cell r="C14784" t="str">
            <v>C20H16O5</v>
          </cell>
          <cell r="D14784" t="str">
            <v>Carpachromene</v>
          </cell>
        </row>
        <row r="14785">
          <cell r="C14785" t="str">
            <v>C11H20N4O6S</v>
          </cell>
          <cell r="D14785" t="str">
            <v>Cys-Gln-Ser</v>
          </cell>
        </row>
        <row r="14786">
          <cell r="C14786" t="str">
            <v>C11H20N4O6S</v>
          </cell>
          <cell r="D14786" t="str">
            <v>Thr-Asn-Cys</v>
          </cell>
        </row>
        <row r="14787">
          <cell r="C14787" t="str">
            <v>C11H20N4O6S</v>
          </cell>
          <cell r="D14787" t="str">
            <v>Ala-Cys-Gly-Ser</v>
          </cell>
        </row>
        <row r="14788">
          <cell r="C14788" t="str">
            <v>C11H20N4O6S</v>
          </cell>
          <cell r="D14788" t="str">
            <v>Cys-Thr-Gly-Gly</v>
          </cell>
        </row>
        <row r="14789">
          <cell r="C14789" t="str">
            <v>C12H20N2O9</v>
          </cell>
          <cell r="D14789" t="str">
            <v>3-Epihydroxymugineic acid</v>
          </cell>
        </row>
        <row r="14790">
          <cell r="C14790" t="str">
            <v>C11H20N4O8</v>
          </cell>
          <cell r="D14790" t="str">
            <v>Ser-Gly-Ser-Ser</v>
          </cell>
        </row>
        <row r="14791">
          <cell r="C14791" t="str">
            <v>C21H20O4</v>
          </cell>
          <cell r="D14791" t="str">
            <v>[Fv] 4-Methoxylonchocarpin</v>
          </cell>
        </row>
        <row r="14792">
          <cell r="C14792" t="str">
            <v>C21H20O4</v>
          </cell>
          <cell r="D14792" t="str">
            <v>[Fv hydroxy,methoxy(3:1)] 5''-Isopropenyl-4'',5''-dihydrofurano[2'',3'':4',3']-2'-hydroxy-6'-methoxychalcone</v>
          </cell>
        </row>
        <row r="14793">
          <cell r="C14793" t="str">
            <v>C21H20O4</v>
          </cell>
          <cell r="D14793" t="str">
            <v>[Fv] Oaxacacin</v>
          </cell>
        </row>
        <row r="14794">
          <cell r="C14794" t="str">
            <v>C21H20O4</v>
          </cell>
          <cell r="D14794" t="str">
            <v>[Fv] Pongachalcone I</v>
          </cell>
        </row>
        <row r="14795">
          <cell r="C14795" t="str">
            <v>C21H20O4</v>
          </cell>
          <cell r="D14795" t="str">
            <v>[Fv hydroxy,trimethy] 2',4'-Dihydroxy-3',6'',6''-trimethylpyrano[2'',3'':6',5']chalcone</v>
          </cell>
        </row>
        <row r="14796">
          <cell r="C14796" t="str">
            <v>C21H20O4</v>
          </cell>
          <cell r="D14796" t="str">
            <v>[Fv Hydroxy,methoxy,dimethyl(3:1)] (2E)-1-(5-Hydroxy-7-methoxy-2,2-dimethyl-2H-1-benzopyran-8-yl)-3-phenyl-2-propen-1-one</v>
          </cell>
        </row>
        <row r="14797">
          <cell r="C14797" t="str">
            <v>C21H20O4</v>
          </cell>
          <cell r="D14797" t="str">
            <v>[Fv] 6'-Demethoxypraecansone B</v>
          </cell>
        </row>
        <row r="14798">
          <cell r="C14798" t="str">
            <v>C21H20O4</v>
          </cell>
          <cell r="D14798" t="str">
            <v>[Fv Dimethyl,hydroxy,methox] 6'',6''-Dimethylpyrano[2'',3'':4,3]-4'-hydroxy-2-methoxychalcone</v>
          </cell>
        </row>
        <row r="14799">
          <cell r="C14799" t="str">
            <v>C21H20O4</v>
          </cell>
          <cell r="D14799" t="str">
            <v>[Fv Methoxy,dimethyl(9:1)] 4'-Methoxy-6'',6''-dimethyldihydropyrano[2'',3'':7,8]flavanone</v>
          </cell>
        </row>
        <row r="14800">
          <cell r="C14800" t="str">
            <v>C21H20O4</v>
          </cell>
          <cell r="D14800" t="str">
            <v>[Fv] Ovalichromene</v>
          </cell>
        </row>
        <row r="14801">
          <cell r="C14801" t="str">
            <v>C21H20O4</v>
          </cell>
          <cell r="D14801" t="str">
            <v>[Fv Methoxy(3:1/9:1)] 5-Methoxy-5''-[2'',3'':7,8]-isopropenyldihydrofuranoflavanone</v>
          </cell>
        </row>
        <row r="14802">
          <cell r="C14802" t="str">
            <v>C21H20O4</v>
          </cell>
          <cell r="D14802" t="str">
            <v>[Fv] Tephroleocarpin B</v>
          </cell>
        </row>
        <row r="14803">
          <cell r="C14803" t="str">
            <v>C21H20O4</v>
          </cell>
          <cell r="D14803" t="str">
            <v>[Fv] Obovatin methyl ether</v>
          </cell>
        </row>
        <row r="14804">
          <cell r="C14804" t="str">
            <v>C21H20O4</v>
          </cell>
          <cell r="D14804" t="str">
            <v>Durlettone</v>
          </cell>
        </row>
        <row r="14805">
          <cell r="C14805" t="str">
            <v>C21H20O4</v>
          </cell>
          <cell r="D14805" t="str">
            <v>Maximaisoflavone J</v>
          </cell>
        </row>
        <row r="14806">
          <cell r="C14806" t="str">
            <v>C21H20O4</v>
          </cell>
          <cell r="D14806" t="str">
            <v>Hemileiocarpin</v>
          </cell>
        </row>
        <row r="14807">
          <cell r="C14807" t="str">
            <v>C21H20O4</v>
          </cell>
          <cell r="D14807" t="str">
            <v>Lanceolatin A</v>
          </cell>
        </row>
        <row r="14808">
          <cell r="C14808" t="str">
            <v>C18H24O4S</v>
          </cell>
          <cell r="D14808" t="str">
            <v>Steroid O-sulfate</v>
          </cell>
        </row>
        <row r="14809">
          <cell r="C14809" t="str">
            <v>C15H20N4O5</v>
          </cell>
          <cell r="D14809" t="str">
            <v>Phe-Asn-Gly</v>
          </cell>
        </row>
        <row r="14810">
          <cell r="C14810" t="str">
            <v>C15H20N4O5</v>
          </cell>
          <cell r="D14810" t="str">
            <v>Phe-Gly-Gly-Gly</v>
          </cell>
        </row>
        <row r="14811">
          <cell r="C14811" t="str">
            <v>C12H24N4O5S</v>
          </cell>
          <cell r="D14811" t="str">
            <v>Lys-Cys-Ser</v>
          </cell>
        </row>
        <row r="14812">
          <cell r="C14812" t="str">
            <v>C20H20N2O3</v>
          </cell>
          <cell r="D14812" t="str">
            <v>alpha-Cyclopiazonate</v>
          </cell>
        </row>
        <row r="14813">
          <cell r="C14813" t="str">
            <v>C18H24O6</v>
          </cell>
          <cell r="D14813" t="str">
            <v>omega-Carboxy-trinor-leukotriene B4</v>
          </cell>
        </row>
        <row r="14814">
          <cell r="C14814" t="str">
            <v>C22H24O3</v>
          </cell>
          <cell r="D14814" t="str">
            <v>Tephrowatsin B</v>
          </cell>
        </row>
        <row r="14815">
          <cell r="C14815" t="str">
            <v>C21H24N2O2</v>
          </cell>
          <cell r="D14815" t="str">
            <v>Catharanthine</v>
          </cell>
        </row>
        <row r="14816">
          <cell r="C14816" t="str">
            <v>C21H24N2O2</v>
          </cell>
          <cell r="D14816" t="str">
            <v>Tabersonine</v>
          </cell>
        </row>
        <row r="14817">
          <cell r="C14817" t="str">
            <v>C21H24N2O2</v>
          </cell>
          <cell r="D14817" t="str">
            <v>Apovincamine</v>
          </cell>
        </row>
        <row r="14818">
          <cell r="C14818" t="str">
            <v>C20H29O2Cl</v>
          </cell>
          <cell r="D14818" t="str">
            <v>4-Chloro-17alpha-methyl-17beta-hydroxy-4-androsten-3-one</v>
          </cell>
        </row>
        <row r="14819">
          <cell r="C14819" t="str">
            <v>C18H28N2O4</v>
          </cell>
          <cell r="D14819" t="str">
            <v>Acebutolol</v>
          </cell>
        </row>
        <row r="14820">
          <cell r="C14820" t="str">
            <v>C20H29FO3</v>
          </cell>
          <cell r="D14820" t="str">
            <v>[ST hydroxy,methy] 9alpha-fluoro-11beta,17beta-dihydroxy-17-methylandrost-4-en-3-one</v>
          </cell>
        </row>
        <row r="14821">
          <cell r="C14821" t="str">
            <v>C20H32O4</v>
          </cell>
          <cell r="D14821" t="str">
            <v>Leukotriene B4</v>
          </cell>
        </row>
        <row r="14822">
          <cell r="C14822" t="str">
            <v>C20H32O4</v>
          </cell>
          <cell r="D14822" t="str">
            <v>15(S)-HPETE</v>
          </cell>
        </row>
        <row r="14823">
          <cell r="C14823" t="str">
            <v>C20H32O4</v>
          </cell>
          <cell r="D14823" t="str">
            <v>[FA (20:4)] 5S-hydroperoxy-6E,8Z,11Z,14Z-eicosatetraenoic acid</v>
          </cell>
        </row>
        <row r="14824">
          <cell r="C14824" t="str">
            <v>C20H32O4</v>
          </cell>
          <cell r="D14824" t="str">
            <v>12(S)-HPETE</v>
          </cell>
        </row>
        <row r="14825">
          <cell r="C14825" t="str">
            <v>C20H32O4</v>
          </cell>
          <cell r="D14825" t="str">
            <v>[FA (20:4)] 8S-hydoperoxy-5Z,9E,11Z,14Z-eicosatetraenoic acid</v>
          </cell>
        </row>
        <row r="14826">
          <cell r="C14826" t="str">
            <v>C20H32O4</v>
          </cell>
          <cell r="D14826" t="str">
            <v>[FA hydroxy(20:3)] 8-hydroxy-11S,12S-epoxy-5Z,14Z,9E-eicosatrienoic acid</v>
          </cell>
        </row>
        <row r="14827">
          <cell r="C14827" t="str">
            <v>C20H32O4</v>
          </cell>
          <cell r="D14827" t="str">
            <v>[FA oxo,hydroxy(2:0)] 9-oxo-15S-hydroxy-10Z,13E-prostadienoic acid</v>
          </cell>
        </row>
        <row r="14828">
          <cell r="C14828" t="str">
            <v>C20H32O4</v>
          </cell>
          <cell r="D14828" t="str">
            <v>[FA oxo,hydroxy(2:0)] 9-oxo-15S-hydroxy-11Z,13E-prostadienoic acid</v>
          </cell>
        </row>
        <row r="14829">
          <cell r="C14829" t="str">
            <v>C20H32O4</v>
          </cell>
          <cell r="D14829" t="str">
            <v>[FA hydroxy(20:3)] 10-hydroxy-11R,12S-epoxy-5Z,8Z,14Z-eicosatrienoic acid</v>
          </cell>
        </row>
        <row r="14830">
          <cell r="C14830" t="str">
            <v>C20H32O4</v>
          </cell>
          <cell r="D14830" t="str">
            <v>[FA (20:4)] 12R-hydroperoxy-5Z,8Z,10E,14Z-eicosatetraenoic acid</v>
          </cell>
        </row>
        <row r="14831">
          <cell r="C14831" t="str">
            <v>C20H32O4</v>
          </cell>
          <cell r="D14831" t="str">
            <v>[FA (20:4)] 11R-hydroperoxy-5Z,8Z,12E,14Z-eicosatetraenoic acid</v>
          </cell>
        </row>
        <row r="14832">
          <cell r="C14832" t="str">
            <v>C20H32O4</v>
          </cell>
          <cell r="D14832" t="str">
            <v>[FA hydroxy(20:3)] 11,12-epoxy-15S-hydroxy-5Z,8Z,13E-eicosatrienoic acid</v>
          </cell>
        </row>
        <row r="14833">
          <cell r="C14833" t="str">
            <v>C20H32O4</v>
          </cell>
          <cell r="D14833" t="str">
            <v>[FA hydroxy(20:3)] 11-hydroxy-14,15-epoxy-5Z,8Z,12E-eicosatrienoic acid</v>
          </cell>
        </row>
        <row r="14834">
          <cell r="C14834" t="str">
            <v>C20H32O4</v>
          </cell>
          <cell r="D14834" t="str">
            <v>Prostaglandin B1</v>
          </cell>
        </row>
        <row r="14835">
          <cell r="C14835" t="str">
            <v>C20H32O4</v>
          </cell>
          <cell r="D14835" t="str">
            <v>[FA (20:4)] 9S-hydroperoxy-5Z,7E,11Z,14Z-eicosatetraenoic acid</v>
          </cell>
        </row>
        <row r="14836">
          <cell r="C14836" t="str">
            <v>C20H32O4</v>
          </cell>
          <cell r="D14836" t="str">
            <v>[FA (20:4)] 8R-hydoperoxy-5Z,9E,11Z,14Z-eicosatetraenoic acid</v>
          </cell>
        </row>
        <row r="14837">
          <cell r="C14837" t="str">
            <v>C20H32O4</v>
          </cell>
          <cell r="D14837" t="str">
            <v>(5Z,9E,14Z)-(8xi,11R,12S)-11,12-Epoxy-8-hydroxyicosa-5,9,14-trienoic acid</v>
          </cell>
        </row>
        <row r="14838">
          <cell r="C14838" t="str">
            <v>C20H32O4</v>
          </cell>
          <cell r="D14838" t="str">
            <v>[FA oxo,hydroxy(2:0)] 9-oxo-15S-hydroxy-10Z,13E-prostadienoic acid-cyclo[8S,12S]</v>
          </cell>
        </row>
        <row r="14839">
          <cell r="C14839" t="str">
            <v>C20H32O4</v>
          </cell>
          <cell r="D14839" t="str">
            <v>[FA hydroxy(20:4)] 5S,12R-dihydroxy-6E,8E,10E,14Z-eicosatetraenoic acid</v>
          </cell>
        </row>
        <row r="14840">
          <cell r="C14840" t="str">
            <v>C20H32O4</v>
          </cell>
          <cell r="D14840" t="str">
            <v>[FA hydroxy(20:4)] 5S,12S-dihydroxy-6E,8E,10E,14Z-eicosatetraenoic acid</v>
          </cell>
        </row>
        <row r="14841">
          <cell r="C14841" t="str">
            <v>C20H32O4</v>
          </cell>
          <cell r="D14841" t="str">
            <v>[FA hydroxy(20:4)] (+/-)-14,15-dihydroxy-5Z,8Z,11Z,17Z-eicosatetraenoic acid</v>
          </cell>
        </row>
        <row r="14842">
          <cell r="C14842" t="str">
            <v>C20H32O4</v>
          </cell>
          <cell r="D14842" t="str">
            <v>[FA hydroxy(20:4)] (+/-)-17,18-dihydroxy-5Z,8Z,11Z,14Z-eicosatetraenoic acid</v>
          </cell>
        </row>
        <row r="14843">
          <cell r="C14843" t="str">
            <v>C20H32O4</v>
          </cell>
          <cell r="D14843" t="str">
            <v>[FA hydroxy(20:4)] 5S,15S-dihydroxy-6E,8Z,11Z,13E-eicosatetraenoic acid</v>
          </cell>
        </row>
        <row r="14844">
          <cell r="C14844" t="str">
            <v>C20H32O4</v>
          </cell>
          <cell r="D14844" t="str">
            <v>[FA oxo,hydroxy(2:0)] 9-oxo-15R-hydroxy-10Z,13E-prostadienoic acid</v>
          </cell>
        </row>
        <row r="14845">
          <cell r="C14845" t="str">
            <v>C20H32O4</v>
          </cell>
          <cell r="D14845" t="str">
            <v>[FA oxo,hydroxy(2:0)] 9-oxo-15S-hydroxy-5Z,13E-prostadienoic acid</v>
          </cell>
        </row>
        <row r="14846">
          <cell r="C14846" t="str">
            <v>C20H32O4</v>
          </cell>
          <cell r="D14846" t="str">
            <v>[FA hydroxy(2:0)] 9S,15S-dihydroxy-5Z,13E-prostadienoic acid-1,11R-lactone</v>
          </cell>
        </row>
        <row r="14847">
          <cell r="C14847" t="str">
            <v>C20H32O4</v>
          </cell>
          <cell r="D14847" t="str">
            <v>[FA hydroxy(2:0)] 9S,11R-dihydroxy-5Z,13E-prostadienoic acid-1,15S-lactone</v>
          </cell>
        </row>
        <row r="14848">
          <cell r="C14848" t="str">
            <v>C20H32O4</v>
          </cell>
          <cell r="D14848" t="str">
            <v>[FA hydroxy(2:0)] 11R,15S-dihydroxy-5Z,13E-prostadienoic acid-1,9S-lactone</v>
          </cell>
        </row>
        <row r="14849">
          <cell r="C14849" t="str">
            <v>C20H32O4</v>
          </cell>
          <cell r="D14849" t="str">
            <v>[FA hydroxy(4:0)] 5S,12S-dihydroxy-6Z,8E,10E,14Z-eicsatetraenoic acid</v>
          </cell>
        </row>
        <row r="14850">
          <cell r="C14850" t="str">
            <v>C20H32O4</v>
          </cell>
          <cell r="D14850" t="str">
            <v>[FA hydroxy(20:4)] 5S,6R-dihydroxy-7E,9E,11Z,14Z-eicosatetraenoic acid</v>
          </cell>
        </row>
        <row r="14851">
          <cell r="C14851" t="str">
            <v>C20H32O4</v>
          </cell>
          <cell r="D14851" t="str">
            <v>[FA hydroxy(20:4)] 5S,6S-dihydroxy-7E,9E,11E,14Z-eicosatetraenoic acid</v>
          </cell>
        </row>
        <row r="14852">
          <cell r="C14852" t="str">
            <v>C20H32O4</v>
          </cell>
          <cell r="D14852" t="str">
            <v>[FA (20:4)] 9-hydroperoxy-5,7E,11Z,14Z-eicosatetraenoic acid</v>
          </cell>
        </row>
        <row r="14853">
          <cell r="C14853" t="str">
            <v>C20H32O4</v>
          </cell>
          <cell r="D14853" t="str">
            <v>[FA (20:4)] 11-hydroperoxy-5Z,8Z,12E,14-eicosatetraenoic acid</v>
          </cell>
        </row>
        <row r="14854">
          <cell r="C14854" t="str">
            <v>C20H32O4</v>
          </cell>
          <cell r="D14854" t="str">
            <v>[FA (20:4)] 6-hydroperoxy-4E,8Z,11Z,14Z-eicosatetraenoic acid</v>
          </cell>
        </row>
        <row r="14855">
          <cell r="C14855" t="str">
            <v>C20H32O4</v>
          </cell>
          <cell r="D14855" t="str">
            <v>[FA (20:4)] 14-hydroperoxy-5Z,8Z,11Z,15E-eicosatetraenoic acid</v>
          </cell>
        </row>
        <row r="14856">
          <cell r="C14856" t="str">
            <v>C20H32O4</v>
          </cell>
          <cell r="D14856" t="str">
            <v>[FA hydroxy(20:4)] 5S,15S-dihydroxy-6E,8Z,10Z,13E-eicosatetraenoic acid</v>
          </cell>
        </row>
        <row r="14857">
          <cell r="C14857" t="str">
            <v>C20H32O4</v>
          </cell>
          <cell r="D14857" t="str">
            <v>[FA hydroxy(20:4)] 8S,15S-dihydroxy-5Z,9E,11Z,13E-eicosatetraenoic acid</v>
          </cell>
        </row>
        <row r="14858">
          <cell r="C14858" t="str">
            <v>C20H32O4</v>
          </cell>
          <cell r="D14858" t="str">
            <v>[FA hydroxy(20:4)] 5,12-dihydroxy-6,8,10,14-eicosatetraenoic acid</v>
          </cell>
        </row>
        <row r="14859">
          <cell r="C14859" t="str">
            <v>C20H32O4</v>
          </cell>
          <cell r="D14859" t="str">
            <v>[FA hydroxy(20:4)] 8,15-dihydroxy-5,9,11,13-eicosatetraenoic acid</v>
          </cell>
        </row>
        <row r="14860">
          <cell r="C14860" t="str">
            <v>C20H32O4</v>
          </cell>
          <cell r="D14860" t="str">
            <v>[FA hydroxy(20:4)] (+/-)-8,9-dihydroxy-5Z,11Z,14Z,17Z-eicosatetraenoic acid</v>
          </cell>
        </row>
        <row r="14861">
          <cell r="C14861" t="str">
            <v>C20H32O4</v>
          </cell>
          <cell r="D14861" t="str">
            <v>[FA hydroxy(20:4)] (+/-)-11,12-dihydroxy-5Z,8Z,14Z,17Z-eicosatetraenoic acid</v>
          </cell>
        </row>
        <row r="14862">
          <cell r="C14862" t="str">
            <v>C20H32O4</v>
          </cell>
          <cell r="D14862" t="str">
            <v>[FA hydroxy(20:4)] 14,15-dihydroxy-5,8,10,12-eicosatetraenoic acid</v>
          </cell>
        </row>
        <row r="14863">
          <cell r="C14863" t="str">
            <v>C20H32O4</v>
          </cell>
          <cell r="D14863" t="str">
            <v>[FA hydroxy(20:3)] 8S-hydroxy-11R,12S-epoxy-5Z,9E,14Z-eicosatrienoic acid</v>
          </cell>
        </row>
        <row r="14864">
          <cell r="C14864" t="str">
            <v>C20H32O4</v>
          </cell>
          <cell r="D14864" t="str">
            <v>[PR (2:0/2:0)] (-)-7,8:10,11-diepoxy-4(16)-dolabellene-17,18-diol</v>
          </cell>
        </row>
        <row r="14865">
          <cell r="C14865" t="str">
            <v>C20H32O4</v>
          </cell>
          <cell r="D14865" t="str">
            <v>Diterpenoid SP-II</v>
          </cell>
        </row>
        <row r="14866">
          <cell r="C14866" t="str">
            <v>C20H32O4</v>
          </cell>
          <cell r="D14866" t="str">
            <v>Portulal</v>
          </cell>
        </row>
        <row r="14867">
          <cell r="C14867" t="str">
            <v>C20H32O4</v>
          </cell>
          <cell r="D14867" t="str">
            <v>[FA hydroxy(20:4)] 5S,12R-dihydroxy-6Z,8E,10E,14Z-eicosatetraenoic acid</v>
          </cell>
        </row>
        <row r="14868">
          <cell r="C14868" t="str">
            <v>C20H32O4</v>
          </cell>
          <cell r="D14868" t="str">
            <v>5Z,8Z,11Z-Eicosatrienedioic acid</v>
          </cell>
        </row>
        <row r="14869">
          <cell r="C14869" t="str">
            <v>C20H32O4</v>
          </cell>
          <cell r="D14869" t="str">
            <v>5S,11R-DiHETE</v>
          </cell>
        </row>
        <row r="14870">
          <cell r="C14870" t="str">
            <v>C20H32O4</v>
          </cell>
          <cell r="D14870" t="str">
            <v>5S,15R-diHETE</v>
          </cell>
        </row>
        <row r="14871">
          <cell r="C14871" t="str">
            <v>C20H32O4</v>
          </cell>
          <cell r="D14871" t="str">
            <v>5S,12S-DiHETE</v>
          </cell>
        </row>
        <row r="14872">
          <cell r="C14872" t="str">
            <v>C20H32O4</v>
          </cell>
          <cell r="D14872" t="str">
            <v>14,15-HxB3 (13R)</v>
          </cell>
        </row>
        <row r="14873">
          <cell r="C14873" t="str">
            <v>C20H32O4</v>
          </cell>
          <cell r="D14873" t="str">
            <v>14,15-HxA3 (11S)</v>
          </cell>
        </row>
        <row r="14874">
          <cell r="C14874" t="str">
            <v>C21H36O3</v>
          </cell>
          <cell r="D14874" t="str">
            <v>5beta-Pregnane-3alpha,17alpha,20alpha-triol</v>
          </cell>
        </row>
        <row r="14875">
          <cell r="C14875" t="str">
            <v>C21H36O3</v>
          </cell>
          <cell r="D14875" t="str">
            <v>2alpha-(Hydroxymethyl)-17-methyl-5alpha-androstane-3beta,17beta-diol</v>
          </cell>
        </row>
        <row r="14876">
          <cell r="C14876" t="str">
            <v>C21H36O3</v>
          </cell>
          <cell r="D14876" t="str">
            <v>Pregnanetriol</v>
          </cell>
        </row>
        <row r="14877">
          <cell r="C14877" t="str">
            <v>C22H40O2</v>
          </cell>
          <cell r="D14877" t="str">
            <v>[FA (22:2)] 13Z,16Z-docosadienoic acid</v>
          </cell>
        </row>
        <row r="14878">
          <cell r="C14878" t="str">
            <v>C22H40O2</v>
          </cell>
          <cell r="D14878" t="str">
            <v>[FA dimethyl(20:2)] 7,7-dimethyl-5Z,8Z-eicosadienoic acid</v>
          </cell>
        </row>
        <row r="14879">
          <cell r="C14879" t="str">
            <v>C22H40O2</v>
          </cell>
          <cell r="D14879" t="str">
            <v>[FA (22:2)] 5,13-docosadienoic acid</v>
          </cell>
        </row>
        <row r="14880">
          <cell r="C14880" t="str">
            <v>C22H40O2</v>
          </cell>
          <cell r="D14880" t="str">
            <v>[FA (22:2)] 5Z,13Z-docosadienoic acid</v>
          </cell>
        </row>
        <row r="14881">
          <cell r="C14881" t="str">
            <v>C22H40O2</v>
          </cell>
          <cell r="D14881" t="str">
            <v>[FA (22:0)] 13-Docosynoic acid</v>
          </cell>
        </row>
        <row r="14882">
          <cell r="C14882" t="str">
            <v>C22H40O2</v>
          </cell>
          <cell r="D14882" t="str">
            <v>22:2(7Z,15Z)</v>
          </cell>
        </row>
        <row r="14883">
          <cell r="C14883" t="str">
            <v>C22H40O2</v>
          </cell>
          <cell r="D14883" t="str">
            <v>22:2(7Z,13Z)</v>
          </cell>
        </row>
        <row r="14884">
          <cell r="C14884" t="str">
            <v>C22H40O2</v>
          </cell>
          <cell r="D14884" t="str">
            <v>22:2(3Z,16Z)</v>
          </cell>
        </row>
        <row r="14885">
          <cell r="C14885" t="str">
            <v>C22H40O2</v>
          </cell>
          <cell r="D14885" t="str">
            <v>11Z,19-Eicosadienyl acetate</v>
          </cell>
        </row>
        <row r="14886">
          <cell r="C14886" t="str">
            <v>C22H40O2</v>
          </cell>
          <cell r="D14886" t="str">
            <v>11Z,14Z-Eicosadienyl acetate</v>
          </cell>
        </row>
        <row r="14887">
          <cell r="C14887" t="str">
            <v>C22H40O2</v>
          </cell>
          <cell r="D14887" t="str">
            <v>(E)-3,7-Dimethyl-2,6-octadienyl dodecanoate</v>
          </cell>
        </row>
        <row r="14888">
          <cell r="C14888" t="str">
            <v>C23H44O</v>
          </cell>
          <cell r="D14888" t="str">
            <v>14Z-Tricosene-10-one</v>
          </cell>
        </row>
        <row r="14889">
          <cell r="C14889" t="str">
            <v>C23H44O</v>
          </cell>
          <cell r="D14889" t="str">
            <v>7Z-Tricosen-11-one</v>
          </cell>
        </row>
        <row r="14890">
          <cell r="C14890" t="str">
            <v>C24H48</v>
          </cell>
          <cell r="D14890" t="str">
            <v>7Z-Tetracosene</v>
          </cell>
        </row>
        <row r="14891">
          <cell r="C14891" t="str">
            <v>C24H48</v>
          </cell>
          <cell r="D14891" t="str">
            <v>9Z-Tetracosene</v>
          </cell>
        </row>
        <row r="14892">
          <cell r="C14892" t="str">
            <v>C24H48</v>
          </cell>
          <cell r="D14892" t="str">
            <v>1-Tetracosene</v>
          </cell>
        </row>
        <row r="14893">
          <cell r="C14893" t="str">
            <v>C15H13N3O2Cl2</v>
          </cell>
          <cell r="D14893" t="str">
            <v>Azafenidin</v>
          </cell>
        </row>
        <row r="14894">
          <cell r="C14894" t="str">
            <v>C8H15N7O2S3</v>
          </cell>
          <cell r="D14894" t="str">
            <v>Famotidine</v>
          </cell>
        </row>
        <row r="14895">
          <cell r="C14895" t="str">
            <v>C10H16N3O8P</v>
          </cell>
          <cell r="D14895" t="str">
            <v>5-Hydroxymethyldeoxycytidylate</v>
          </cell>
        </row>
        <row r="14896">
          <cell r="C14896" t="str">
            <v>C15H15NO8</v>
          </cell>
          <cell r="D14896" t="str">
            <v>2-8-Dihydroxyquinoline-beta-D-glucuronide</v>
          </cell>
        </row>
        <row r="14897">
          <cell r="C14897" t="str">
            <v>C15H15NO8</v>
          </cell>
          <cell r="D14897" t="str">
            <v>3-Indole carboxylic acid glucuronide</v>
          </cell>
        </row>
        <row r="14898">
          <cell r="C14898" t="str">
            <v>C11H19N3O7S</v>
          </cell>
          <cell r="D14898" t="str">
            <v>S-(Hydroxymethyl)glutathione</v>
          </cell>
        </row>
        <row r="14899">
          <cell r="C14899" t="str">
            <v>C11H19N3O7S</v>
          </cell>
          <cell r="D14899" t="str">
            <v>Thr-Asp-Cys</v>
          </cell>
        </row>
        <row r="14900">
          <cell r="C14900" t="str">
            <v>C11H19N3O7S</v>
          </cell>
          <cell r="D14900" t="str">
            <v>Glu-Cys-Ser</v>
          </cell>
        </row>
        <row r="14901">
          <cell r="C14901" t="str">
            <v>C19H15NO5</v>
          </cell>
          <cell r="D14901" t="str">
            <v>Atheroline</v>
          </cell>
        </row>
        <row r="14902">
          <cell r="C14902" t="str">
            <v>C12H23N3O4S2</v>
          </cell>
          <cell r="D14902" t="str">
            <v>Leu-Cys-Cys</v>
          </cell>
        </row>
        <row r="14903">
          <cell r="C14903" t="str">
            <v>C12H23N3O4S2</v>
          </cell>
          <cell r="D14903" t="str">
            <v>Met-Met-Gly</v>
          </cell>
        </row>
        <row r="14904">
          <cell r="C14904" t="str">
            <v>C12H23N3O4S2</v>
          </cell>
          <cell r="D14904" t="str">
            <v>Ile-Cys-Cys</v>
          </cell>
        </row>
        <row r="14905">
          <cell r="C14905" t="str">
            <v>C12H23N3O4S2</v>
          </cell>
          <cell r="D14905" t="str">
            <v>6-methylthiohexylhydroximoyl-cysteinylglycine</v>
          </cell>
        </row>
        <row r="14906">
          <cell r="C14906" t="str">
            <v>C16H19NO7</v>
          </cell>
          <cell r="D14906" t="str">
            <v>Indole-3-acetyl-myo-inositol</v>
          </cell>
        </row>
        <row r="14907">
          <cell r="C14907" t="str">
            <v>C16H19NO7</v>
          </cell>
          <cell r="D14907" t="str">
            <v>Indole-3-acetyl-beta-1-D-glucoside</v>
          </cell>
        </row>
        <row r="14908">
          <cell r="C14908" t="str">
            <v>C16H19NO7</v>
          </cell>
          <cell r="D14908" t="str">
            <v>Indole-3-acetyl-beta-1-D-glucose</v>
          </cell>
        </row>
        <row r="14909">
          <cell r="C14909" t="str">
            <v>C16H19NO7</v>
          </cell>
          <cell r="D14909" t="str">
            <v>indole-3-acetyl-N-beta-D-glucose</v>
          </cell>
        </row>
        <row r="14910">
          <cell r="C14910" t="str">
            <v>C16H19NO7</v>
          </cell>
          <cell r="D14910" t="str">
            <v>indole-3-acetyl-&amp;beta;-4-D-glucose</v>
          </cell>
        </row>
        <row r="14911">
          <cell r="C14911" t="str">
            <v>C16H19NO7</v>
          </cell>
          <cell r="D14911" t="str">
            <v>indole-3-acetyl-&amp;beta;-6-D-glucose</v>
          </cell>
        </row>
        <row r="14912">
          <cell r="C14912" t="str">
            <v>C15H19N3O6</v>
          </cell>
          <cell r="D14912" t="str">
            <v>Phe-Asp-Gly</v>
          </cell>
        </row>
        <row r="14913">
          <cell r="C14913" t="str">
            <v>C12H23N3O6S</v>
          </cell>
          <cell r="D14913" t="str">
            <v>Met-Thr-Ser</v>
          </cell>
        </row>
        <row r="14914">
          <cell r="C14914" t="str">
            <v>C20H19NO4</v>
          </cell>
          <cell r="D14914" t="str">
            <v>(S)-cis-N-methylstylopine</v>
          </cell>
        </row>
        <row r="14915">
          <cell r="C14915" t="str">
            <v>C20H19NO4</v>
          </cell>
          <cell r="D14915" t="str">
            <v>Columbamine</v>
          </cell>
        </row>
        <row r="14916">
          <cell r="C14916" t="str">
            <v>C20H19NO4</v>
          </cell>
          <cell r="D14916" t="str">
            <v>Jatrorrhizine</v>
          </cell>
        </row>
        <row r="14917">
          <cell r="C14917" t="str">
            <v>C20H19NO4</v>
          </cell>
          <cell r="D14917" t="str">
            <v>Annuloline</v>
          </cell>
        </row>
        <row r="14918">
          <cell r="C14918" t="str">
            <v>C20H19NO4</v>
          </cell>
          <cell r="D14918" t="str">
            <v>Ficine</v>
          </cell>
        </row>
        <row r="14919">
          <cell r="C14919" t="str">
            <v>C20H19NO4</v>
          </cell>
          <cell r="D14919" t="str">
            <v>Isoficine</v>
          </cell>
        </row>
        <row r="14920">
          <cell r="C14920" t="str">
            <v>C13H23NO9</v>
          </cell>
          <cell r="D14920" t="str">
            <v>Streptobiosamine</v>
          </cell>
        </row>
        <row r="14921">
          <cell r="C14921" t="str">
            <v>C19H19N3O3</v>
          </cell>
          <cell r="D14921" t="str">
            <v>Talampanel</v>
          </cell>
        </row>
        <row r="14922">
          <cell r="C14922" t="str">
            <v>C16H20FN3O4</v>
          </cell>
          <cell r="D14922" t="str">
            <v>Linezolid</v>
          </cell>
        </row>
        <row r="14923">
          <cell r="C14923" t="str">
            <v>C16H23N3O5</v>
          </cell>
          <cell r="D14923" t="str">
            <v>Phe-Thr-Ala</v>
          </cell>
        </row>
        <row r="14924">
          <cell r="C14924" t="str">
            <v>C16H23N3O5</v>
          </cell>
          <cell r="D14924" t="str">
            <v>Val-Gly-Tyr</v>
          </cell>
        </row>
        <row r="14925">
          <cell r="C14925" t="str">
            <v>C21H23NO3</v>
          </cell>
          <cell r="D14925" t="str">
            <v>Olopatadine</v>
          </cell>
        </row>
        <row r="14926">
          <cell r="C14926" t="str">
            <v>C24H21N2</v>
          </cell>
          <cell r="D14926" t="str">
            <v>Benzyl viologen</v>
          </cell>
        </row>
        <row r="14927">
          <cell r="C14927" t="str">
            <v>C15H23N5O4</v>
          </cell>
          <cell r="D14927" t="str">
            <v>L-Tyrosyl-L-arginine</v>
          </cell>
        </row>
        <row r="14928">
          <cell r="C14928" t="str">
            <v>C20H23N3O2</v>
          </cell>
          <cell r="D14928" t="str">
            <v>Bitertanol</v>
          </cell>
        </row>
        <row r="14929">
          <cell r="C14929" t="str">
            <v>C14H23N7O3</v>
          </cell>
          <cell r="D14929" t="str">
            <v>5'-[(3-aminopropyl)methylamino]-5'-deoxyadenosine</v>
          </cell>
        </row>
        <row r="14930">
          <cell r="C14930" t="str">
            <v>C14H23N7O3</v>
          </cell>
          <cell r="D14930" t="str">
            <v>9-[6(S),9-diamino-5,6,7,8,9-pentadeoxy-&amp;beta;-D-ribo-nonafuranosyl]-9H-purin-6-amine</v>
          </cell>
        </row>
        <row r="14931">
          <cell r="C14931" t="str">
            <v>C18H27NO5</v>
          </cell>
          <cell r="D14931" t="str">
            <v>Nemorensine</v>
          </cell>
        </row>
        <row r="14932">
          <cell r="C14932" t="str">
            <v>C18H27NO5</v>
          </cell>
          <cell r="D14932" t="str">
            <v>Platyphylline</v>
          </cell>
        </row>
        <row r="14933">
          <cell r="C14933" t="str">
            <v>C18H27NO5</v>
          </cell>
          <cell r="D14933" t="str">
            <v>Sarracine</v>
          </cell>
        </row>
        <row r="14934">
          <cell r="C14934" t="str">
            <v>C22H27NO2</v>
          </cell>
          <cell r="D14934" t="str">
            <v>Danazol</v>
          </cell>
        </row>
        <row r="14935">
          <cell r="C14935" t="str">
            <v>C22H27NO2</v>
          </cell>
          <cell r="D14935" t="str">
            <v>Lobeline</v>
          </cell>
        </row>
        <row r="14936">
          <cell r="C14936" t="str">
            <v>C20H33O4</v>
          </cell>
          <cell r="D14936" t="str">
            <v>6,7-dihydro-12-epi-LTB4</v>
          </cell>
        </row>
        <row r="14937">
          <cell r="C14937" t="str">
            <v>C20H33O4</v>
          </cell>
          <cell r="D14937" t="str">
            <v>10,11-dihydro-leukotriene B4</v>
          </cell>
        </row>
        <row r="14938">
          <cell r="C14938" t="str">
            <v>C21H36NCl</v>
          </cell>
          <cell r="D14938" t="str">
            <v>Clofilium</v>
          </cell>
        </row>
        <row r="14939">
          <cell r="C14939" t="str">
            <v>H6O13P4</v>
          </cell>
          <cell r="D14939" t="str">
            <v>P4,i</v>
          </cell>
        </row>
        <row r="14940">
          <cell r="C14940" t="str">
            <v>C8H8HgO2</v>
          </cell>
          <cell r="D14940" t="str">
            <v>mercuriphenyl acetate</v>
          </cell>
        </row>
        <row r="14941">
          <cell r="C14941" t="str">
            <v>C14H10O10</v>
          </cell>
          <cell r="D14941" t="str">
            <v>3,4,5,3',4',5'-hexahydroxydiphenate</v>
          </cell>
        </row>
        <row r="14942">
          <cell r="C14942" t="str">
            <v>C9H13N3O9P</v>
          </cell>
          <cell r="D14942" t="str">
            <v>N5-carboxyaminoimidazole ribonucleotide</v>
          </cell>
        </row>
        <row r="14943">
          <cell r="C14943" t="str">
            <v>C18H10O7</v>
          </cell>
          <cell r="D14943" t="str">
            <v>versicolorin A</v>
          </cell>
        </row>
        <row r="14944">
          <cell r="C14944" t="str">
            <v>C13H12N6OCl2</v>
          </cell>
          <cell r="D14944" t="str">
            <v>UK-47265</v>
          </cell>
        </row>
        <row r="14945">
          <cell r="C14945" t="str">
            <v>C10H15N2O9P</v>
          </cell>
          <cell r="D14945" t="str">
            <v>1-(5-Phosphoribosyl)imidazole-4-acetate</v>
          </cell>
        </row>
        <row r="14946">
          <cell r="C14946" t="str">
            <v>C9H15N4O8P</v>
          </cell>
          <cell r="D14946" t="str">
            <v>1-(5'-Phosphoribosyl)-5-amino-4-imidazolecarboxamide</v>
          </cell>
        </row>
        <row r="14947">
          <cell r="C14947" t="str">
            <v>C10H18N4O5S2</v>
          </cell>
          <cell r="D14947" t="str">
            <v>Asn-Cys-Cys</v>
          </cell>
        </row>
        <row r="14948">
          <cell r="C14948" t="str">
            <v>C10H18N4O5S2</v>
          </cell>
          <cell r="D14948" t="str">
            <v>Cys-Cys-Gly-Gly</v>
          </cell>
        </row>
        <row r="14949">
          <cell r="C14949" t="str">
            <v>C10H18N4O5S2</v>
          </cell>
          <cell r="D14949" t="str">
            <v>glutathione amide perthiol</v>
          </cell>
        </row>
        <row r="14950">
          <cell r="C14950" t="str">
            <v>C14H14N2O8</v>
          </cell>
          <cell r="D14950" t="str">
            <v>6-(2-Amino-2-carboxyethyl)-7,8-dioxo-7,8-dihydroquinoline-2,4- dicarboxylate</v>
          </cell>
        </row>
        <row r="14951">
          <cell r="C14951" t="str">
            <v>C19H14O6</v>
          </cell>
          <cell r="D14951" t="str">
            <v>[PK] 7-O-Methylsterigmatocystin</v>
          </cell>
        </row>
        <row r="14952">
          <cell r="C14952" t="str">
            <v>C19H14O6</v>
          </cell>
          <cell r="D14952" t="str">
            <v>[Fv Hydroxy,methoxy,methy] 5'-Hydroxy-2'-methoxy-3,4-methylenedioxyfurano[2'',3'':4',3']chalcone</v>
          </cell>
        </row>
        <row r="14953">
          <cell r="C14953" t="str">
            <v>C19H14O6</v>
          </cell>
          <cell r="D14953" t="str">
            <v>[Fv] Ovalitenone</v>
          </cell>
        </row>
        <row r="14954">
          <cell r="C14954" t="str">
            <v>C19H14O6</v>
          </cell>
          <cell r="D14954" t="str">
            <v>[Fv] Castillene D</v>
          </cell>
        </row>
        <row r="14955">
          <cell r="C14955" t="str">
            <v>C19H14O6</v>
          </cell>
          <cell r="D14955" t="str">
            <v>Rabelomycin</v>
          </cell>
        </row>
        <row r="14956">
          <cell r="C14956" t="str">
            <v>C19H14O6</v>
          </cell>
          <cell r="D14956" t="str">
            <v>Neotenone</v>
          </cell>
        </row>
        <row r="14957">
          <cell r="C14957" t="str">
            <v>C19H14O6</v>
          </cell>
          <cell r="D14957" t="str">
            <v>Ficinin</v>
          </cell>
        </row>
        <row r="14958">
          <cell r="C14958" t="str">
            <v>C19H15N2O2Cl</v>
          </cell>
          <cell r="D14958" t="str">
            <v>Inabenfide</v>
          </cell>
        </row>
        <row r="14959">
          <cell r="C14959" t="str">
            <v>C16H18O8</v>
          </cell>
          <cell r="D14959" t="str">
            <v>p-Coumaroyl quinic acid</v>
          </cell>
        </row>
        <row r="14960">
          <cell r="C14960" t="str">
            <v>C16H18O8</v>
          </cell>
          <cell r="D14960" t="str">
            <v>1-Caffeoyl-4-deoxyquinic acid</v>
          </cell>
        </row>
        <row r="14961">
          <cell r="C14961" t="str">
            <v>C16H18O8</v>
          </cell>
          <cell r="D14961" t="str">
            <v>4-p-Coumaroylquinic acid</v>
          </cell>
        </row>
        <row r="14962">
          <cell r="C14962" t="str">
            <v>C16H18O8</v>
          </cell>
          <cell r="D14962" t="str">
            <v>4-methylumbelliferyl glucoside</v>
          </cell>
        </row>
        <row r="14963">
          <cell r="C14963" t="str">
            <v>C14H19N4O4P</v>
          </cell>
          <cell r="D14963" t="str">
            <v>pyrithiamine phosphate</v>
          </cell>
        </row>
        <row r="14964">
          <cell r="C14964" t="str">
            <v>C20H18O5</v>
          </cell>
          <cell r="D14964" t="str">
            <v>2-Isoprenylemodin</v>
          </cell>
        </row>
        <row r="14965">
          <cell r="C14965" t="str">
            <v>C20H18O5</v>
          </cell>
          <cell r="D14965" t="str">
            <v>(-)-Glyceollin I</v>
          </cell>
        </row>
        <row r="14966">
          <cell r="C14966" t="str">
            <v>C20H18O5</v>
          </cell>
          <cell r="D14966" t="str">
            <v>(-)-Glyceollin II</v>
          </cell>
        </row>
        <row r="14967">
          <cell r="C14967" t="str">
            <v>C20H18O5</v>
          </cell>
          <cell r="D14967" t="str">
            <v>Wighteone</v>
          </cell>
        </row>
        <row r="14968">
          <cell r="C14968" t="str">
            <v>C20H18O5</v>
          </cell>
          <cell r="D14968" t="str">
            <v>Glyceollin III</v>
          </cell>
        </row>
        <row r="14969">
          <cell r="C14969" t="str">
            <v>C20H18O5</v>
          </cell>
          <cell r="D14969" t="str">
            <v>demethoxycurcumin</v>
          </cell>
        </row>
        <row r="14970">
          <cell r="C14970" t="str">
            <v>C20H18O5</v>
          </cell>
          <cell r="D14970" t="str">
            <v>[Fv Trihydroxy,dimethy] 3,4,2'-Trihydroxy-6'',6''-dimethylpyrano[2'',3'':4',3']chalcone</v>
          </cell>
        </row>
        <row r="14971">
          <cell r="C14971" t="str">
            <v>C20H18O5</v>
          </cell>
          <cell r="D14971" t="str">
            <v>[Fv] Mallotus A</v>
          </cell>
        </row>
        <row r="14972">
          <cell r="C14972" t="str">
            <v>C20H18O5</v>
          </cell>
          <cell r="D14972" t="str">
            <v>[Fv] Glyinflanin B</v>
          </cell>
        </row>
        <row r="14973">
          <cell r="C14973" t="str">
            <v>C20H18O5</v>
          </cell>
          <cell r="D14973" t="str">
            <v>[Fv hydroxy,methyl(9:1)] 5,7-Dihydroxy-8-C-(gamma-methyl-gamma-formylallyl)flavanone</v>
          </cell>
        </row>
        <row r="14974">
          <cell r="C14974" t="str">
            <v>C20H18O5</v>
          </cell>
          <cell r="D14974" t="str">
            <v>[Fv] Citflavanone</v>
          </cell>
        </row>
        <row r="14975">
          <cell r="C14975" t="str">
            <v>C20H18O5</v>
          </cell>
          <cell r="D14975" t="str">
            <v>[Fv hydroxy,dimethyl(9:1)] 5,4'-Dihydroxy-6'',6''-dimethylpyrano[2'',3'':7,6]flavanone</v>
          </cell>
        </row>
        <row r="14976">
          <cell r="C14976" t="str">
            <v>C20H18O5</v>
          </cell>
          <cell r="D14976" t="str">
            <v>Glepidotin A</v>
          </cell>
        </row>
        <row r="14977">
          <cell r="C14977" t="str">
            <v>C20H18O5</v>
          </cell>
          <cell r="D14977" t="str">
            <v>6-(3,3-DMA)galangin</v>
          </cell>
        </row>
        <row r="14978">
          <cell r="C14978" t="str">
            <v>C20H18O5</v>
          </cell>
          <cell r="D14978" t="str">
            <v>8-(1,1-Dimethylallyl)galangin</v>
          </cell>
        </row>
        <row r="14979">
          <cell r="C14979" t="str">
            <v>C20H18O5</v>
          </cell>
          <cell r="D14979" t="str">
            <v>lupiwighteone</v>
          </cell>
        </row>
        <row r="14980">
          <cell r="C14980" t="str">
            <v>C20H18O5</v>
          </cell>
          <cell r="D14980" t="str">
            <v>isowighteone</v>
          </cell>
        </row>
        <row r="14981">
          <cell r="C14981" t="str">
            <v>C20H18O5</v>
          </cell>
          <cell r="D14981" t="str">
            <v>Psoralenol</v>
          </cell>
        </row>
        <row r="14982">
          <cell r="C14982" t="str">
            <v>C20H18O5</v>
          </cell>
          <cell r="D14982" t="str">
            <v>6-(1,1-Dimethylallyl)genistein</v>
          </cell>
        </row>
        <row r="14983">
          <cell r="C14983" t="str">
            <v>C20H18O5</v>
          </cell>
          <cell r="D14983" t="str">
            <v>Crotalarin</v>
          </cell>
        </row>
        <row r="14984">
          <cell r="C14984" t="str">
            <v>C20H18O5</v>
          </cell>
          <cell r="D14984" t="str">
            <v>Apiocarpin</v>
          </cell>
        </row>
        <row r="14985">
          <cell r="C14985" t="str">
            <v>C20H18O5</v>
          </cell>
          <cell r="D14985" t="str">
            <v>Canescacarpin</v>
          </cell>
        </row>
        <row r="14986">
          <cell r="C14986" t="str">
            <v>C20H18O5</v>
          </cell>
          <cell r="D14986" t="str">
            <v>Tuberosin</v>
          </cell>
        </row>
        <row r="14987">
          <cell r="C14987" t="str">
            <v>C20H18O5</v>
          </cell>
          <cell r="D14987" t="str">
            <v>6-C-Prenylapigenin</v>
          </cell>
        </row>
        <row r="14988">
          <cell r="C14988" t="str">
            <v>C20H18O5</v>
          </cell>
          <cell r="D14988" t="str">
            <v>Yinyanghuo D</v>
          </cell>
        </row>
        <row r="14989">
          <cell r="C14989" t="str">
            <v>C20H18O5</v>
          </cell>
          <cell r="D14989" t="str">
            <v>Licoflavone C</v>
          </cell>
        </row>
        <row r="14990">
          <cell r="C14990" t="str">
            <v>C20H18O5</v>
          </cell>
          <cell r="D14990" t="str">
            <v>Neoraufurane</v>
          </cell>
        </row>
        <row r="14991">
          <cell r="C14991" t="str">
            <v>C24H19P</v>
          </cell>
          <cell r="D14991" t="str">
            <v>Tetraphenylphosphonium</v>
          </cell>
        </row>
        <row r="14992">
          <cell r="C14992" t="str">
            <v>C19H18N2O4</v>
          </cell>
          <cell r="D14992" t="str">
            <v>Alamarine</v>
          </cell>
        </row>
        <row r="14993">
          <cell r="C14993" t="str">
            <v>C19H18N2O4</v>
          </cell>
          <cell r="D14993" t="str">
            <v>indole-3-acetyl-tyrosine</v>
          </cell>
        </row>
        <row r="14994">
          <cell r="C14994" t="str">
            <v>C19H18N2O4</v>
          </cell>
          <cell r="D14994" t="str">
            <v>caffeoylserotonin</v>
          </cell>
        </row>
        <row r="14995">
          <cell r="C14995" t="str">
            <v>C19H18N2O4</v>
          </cell>
          <cell r="D14995" t="str">
            <v>6-hydroxy-indole-3-acetyl-phenylalanine</v>
          </cell>
        </row>
        <row r="14996">
          <cell r="C14996" t="str">
            <v>C19H18N2O4</v>
          </cell>
          <cell r="D14996" t="str">
            <v>oxindole-3-acetyl-phenylalanine</v>
          </cell>
        </row>
        <row r="14997">
          <cell r="C14997" t="str">
            <v>C17H22O7</v>
          </cell>
          <cell r="D14997" t="str">
            <v>1-Peroxyferolide</v>
          </cell>
        </row>
        <row r="14998">
          <cell r="C14998" t="str">
            <v>C16H22N2O6</v>
          </cell>
          <cell r="D14998" t="str">
            <v>Nicotineglucuronide</v>
          </cell>
        </row>
        <row r="14999">
          <cell r="C14999" t="str">
            <v>C16H22N2O6</v>
          </cell>
          <cell r="D14999" t="str">
            <v>nicotine-Glucuronide</v>
          </cell>
        </row>
        <row r="15000">
          <cell r="C15000" t="str">
            <v>C21H22O4</v>
          </cell>
          <cell r="D15000" t="str">
            <v>[Fv] 4-Hydroxyderricin</v>
          </cell>
        </row>
        <row r="15001">
          <cell r="C15001" t="str">
            <v>C21H22O4</v>
          </cell>
          <cell r="D15001" t="str">
            <v>[Fv] Bavachalcone</v>
          </cell>
        </row>
        <row r="15002">
          <cell r="C15002" t="str">
            <v>C21H22O4</v>
          </cell>
          <cell r="D15002" t="str">
            <v>[Fv] Isoxanthohumol(Helichrysum)</v>
          </cell>
        </row>
        <row r="15003">
          <cell r="C15003" t="str">
            <v>C21H22O4</v>
          </cell>
          <cell r="D15003" t="str">
            <v>[Fv hydroxy,methox] 2',4'-Dihydroxy-6'-methoxy-3'-prenylchalcone</v>
          </cell>
        </row>
        <row r="15004">
          <cell r="C15004" t="str">
            <v>C21H22O4</v>
          </cell>
          <cell r="D15004" t="str">
            <v>[Fv Hydroxy,methox] 2'-Hydroxy-6'-methoxy-4'-prenyloxychalcone</v>
          </cell>
        </row>
        <row r="15005">
          <cell r="C15005" t="str">
            <v>C21H22O4</v>
          </cell>
          <cell r="D15005" t="str">
            <v>[Fv] Licochalcone C</v>
          </cell>
        </row>
        <row r="15006">
          <cell r="C15006" t="str">
            <v>C21H22O4</v>
          </cell>
          <cell r="D15006" t="str">
            <v>[Fv] Licochalcone A</v>
          </cell>
        </row>
        <row r="15007">
          <cell r="C15007" t="str">
            <v>C21H22O4</v>
          </cell>
          <cell r="D15007" t="str">
            <v>[Fv] Crotaramin</v>
          </cell>
        </row>
        <row r="15008">
          <cell r="C15008" t="str">
            <v>C21H22O4</v>
          </cell>
          <cell r="D15008" t="str">
            <v>[Fv] Bavachinin</v>
          </cell>
        </row>
        <row r="15009">
          <cell r="C15009" t="str">
            <v>C21H22O4</v>
          </cell>
          <cell r="D15009" t="str">
            <v>[Fv] 4'-Hydroxyisoderricin</v>
          </cell>
        </row>
        <row r="15010">
          <cell r="C15010" t="str">
            <v>C21H22O4</v>
          </cell>
          <cell r="D15010" t="str">
            <v>[Fv] Falciformin</v>
          </cell>
        </row>
        <row r="15011">
          <cell r="C15011" t="str">
            <v>C21H22O4</v>
          </cell>
          <cell r="D15011" t="str">
            <v>[Fv Hydroxy,methoxy(9:1)] 5-Hydroxy-7-methoxy-6-C-prenylflavanone</v>
          </cell>
        </row>
        <row r="15012">
          <cell r="C15012" t="str">
            <v>C21H22O4</v>
          </cell>
          <cell r="D15012" t="str">
            <v>[Fv] Tephrinone</v>
          </cell>
        </row>
        <row r="15013">
          <cell r="C15013" t="str">
            <v>C21H22O4</v>
          </cell>
          <cell r="D15013" t="str">
            <v>[Fv Methoxy(9:1)] 5-Methoxy-7-prenyloxyflavanone</v>
          </cell>
        </row>
        <row r="15014">
          <cell r="C15014" t="str">
            <v>C21H22O4</v>
          </cell>
          <cell r="D15014" t="str">
            <v>[Fv] 6-C-Prenyl-8-C-methylpinocembrin</v>
          </cell>
        </row>
        <row r="15015">
          <cell r="C15015" t="str">
            <v>C21H22O4</v>
          </cell>
          <cell r="D15015" t="str">
            <v>[Fv hydroxy,methyl(9:1)] 5,7-Dihydroxy-6-methyl-8-prenylflavanone</v>
          </cell>
        </row>
        <row r="15016">
          <cell r="C15016" t="str">
            <v>C21H22O4</v>
          </cell>
          <cell r="D15016" t="str">
            <v>[Fv] 7-O-Prenylcryptostrobin</v>
          </cell>
        </row>
        <row r="15017">
          <cell r="C15017" t="str">
            <v>C21H22O4</v>
          </cell>
          <cell r="D15017" t="str">
            <v>3-Hydroxy-5-methoxy-6-prenylstilbene-2-carboxylic acid</v>
          </cell>
        </row>
        <row r="15018">
          <cell r="C15018" t="str">
            <v>C21H22O4</v>
          </cell>
          <cell r="D15018" t="str">
            <v>2,2,4-Trimethyl-3-(4-methoxyphenyl)-2H-1-benzopyran-7-ol acetate</v>
          </cell>
        </row>
        <row r="15019">
          <cell r="C15019" t="str">
            <v>C21H22O4</v>
          </cell>
          <cell r="D15019" t="str">
            <v>Hildgardtol A</v>
          </cell>
        </row>
        <row r="15020">
          <cell r="C15020" t="str">
            <v>C21H22O4</v>
          </cell>
          <cell r="D15020" t="str">
            <v>Hildgardtol B</v>
          </cell>
        </row>
        <row r="15021">
          <cell r="C15021" t="str">
            <v>C21H22O4</v>
          </cell>
          <cell r="D15021" t="str">
            <v>Sandwicensin</v>
          </cell>
        </row>
        <row r="15022">
          <cell r="C15022" t="str">
            <v>C21H22O4</v>
          </cell>
          <cell r="D15022" t="str">
            <v>2'-O-Methylphaseollinisoflavan</v>
          </cell>
        </row>
        <row r="15023">
          <cell r="C15023" t="str">
            <v>C21H22O4</v>
          </cell>
          <cell r="D15023" t="str">
            <v>4'-O-Methylglabridin</v>
          </cell>
        </row>
        <row r="15024">
          <cell r="C15024" t="str">
            <v>C20H22N2O3</v>
          </cell>
          <cell r="D15024" t="str">
            <v>beta-Cyclopiazonate</v>
          </cell>
        </row>
        <row r="15025">
          <cell r="C15025" t="str">
            <v>C20H22N2O3</v>
          </cell>
          <cell r="D15025" t="str">
            <v>&amp;beta;-cyclopiazonate</v>
          </cell>
        </row>
        <row r="15026">
          <cell r="C15026" t="str">
            <v>C18H26O6</v>
          </cell>
          <cell r="D15026" t="str">
            <v>Pinolidoxin</v>
          </cell>
        </row>
        <row r="15027">
          <cell r="C15027" t="str">
            <v>C18H26O6</v>
          </cell>
          <cell r="D15027" t="str">
            <v>Trimethylolpropane trimethacrylate</v>
          </cell>
        </row>
        <row r="15028">
          <cell r="C15028" t="str">
            <v>C22H26O3</v>
          </cell>
          <cell r="D15028" t="str">
            <v>Resmethrin</v>
          </cell>
        </row>
        <row r="15029">
          <cell r="C15029" t="str">
            <v>C22H26O3</v>
          </cell>
          <cell r="D15029" t="str">
            <v>3,6-Dimethoxy-19-norpregna-1,3,5,7,9-pentaen-20-one</v>
          </cell>
        </row>
        <row r="15030">
          <cell r="C15030" t="str">
            <v>C22H26O3</v>
          </cell>
          <cell r="D15030" t="str">
            <v>5,7-Dimethoxy-8-prenylflavan</v>
          </cell>
        </row>
        <row r="15031">
          <cell r="C15031" t="str">
            <v>C21H26N2O2</v>
          </cell>
          <cell r="D15031" t="str">
            <v>1-Acetylaspidoalbidine</v>
          </cell>
        </row>
        <row r="15032">
          <cell r="C15032" t="str">
            <v>C21H26N2O2</v>
          </cell>
          <cell r="D15032" t="str">
            <v>Aspidospermatine</v>
          </cell>
        </row>
        <row r="15033">
          <cell r="C15033" t="str">
            <v>C21H26N2O2</v>
          </cell>
          <cell r="D15033" t="str">
            <v>Coronaridine</v>
          </cell>
        </row>
        <row r="15034">
          <cell r="C15034" t="str">
            <v>C21H26N2O2</v>
          </cell>
          <cell r="D15034" t="str">
            <v>Epicainide</v>
          </cell>
        </row>
        <row r="15035">
          <cell r="C15035" t="str">
            <v>C20H28F2O2</v>
          </cell>
          <cell r="D15035" t="str">
            <v>4,4-Difluoro-17beta-hydroxy-17alpha-methyl-androst-5-en-3-one</v>
          </cell>
        </row>
        <row r="15036">
          <cell r="C15036" t="str">
            <v>C19H30O5</v>
          </cell>
          <cell r="D15036" t="str">
            <v>Shiromodiol diacetate</v>
          </cell>
        </row>
        <row r="15037">
          <cell r="C15037" t="str">
            <v>C19H30O5</v>
          </cell>
          <cell r="D15037" t="str">
            <v>1beta,3beta,5alpha,6beta-tetrahydroxyandrostan-17-one</v>
          </cell>
        </row>
        <row r="15038">
          <cell r="C15038" t="str">
            <v>C20H31FO3</v>
          </cell>
          <cell r="D15038" t="str">
            <v>11beta,17beta-Dihydroxy-9alpha-fluoro-17alpha-methyl-5alpha- androstan-3-one</v>
          </cell>
        </row>
        <row r="15039">
          <cell r="C15039" t="str">
            <v>C20H31FO3</v>
          </cell>
          <cell r="D15039" t="str">
            <v>11beta,17beta-Dihydroxy-9alpha-fluoro-17alpha-methyl-5beta- androstan-3-one</v>
          </cell>
        </row>
        <row r="15040">
          <cell r="C15040" t="str">
            <v>C20H34O4</v>
          </cell>
          <cell r="D15040" t="str">
            <v>[FA hydroxy(20:3)] 8,9-dihydroxy-5Z,11Z,14Z-eicosatrienoic acid</v>
          </cell>
        </row>
        <row r="15041">
          <cell r="C15041" t="str">
            <v>C20H34O4</v>
          </cell>
          <cell r="D15041" t="str">
            <v>[FA hydroxy(20:3)] 11,12-dihydroxy-5Z,8Z,14Z-eicosatrienoic acid</v>
          </cell>
        </row>
        <row r="15042">
          <cell r="C15042" t="str">
            <v>C20H34O4</v>
          </cell>
          <cell r="D15042" t="str">
            <v>[FA hydroxy(20:3)] 5,6-dihydroxy-8Z,11Z,14Z-eicosatrienoic acid</v>
          </cell>
        </row>
        <row r="15043">
          <cell r="C15043" t="str">
            <v>C20H34O4</v>
          </cell>
          <cell r="D15043" t="str">
            <v>14,15-DHET</v>
          </cell>
        </row>
        <row r="15044">
          <cell r="C15044" t="str">
            <v>C20H34O4</v>
          </cell>
          <cell r="D15044" t="str">
            <v>Aphidicolin</v>
          </cell>
        </row>
        <row r="15045">
          <cell r="C15045" t="str">
            <v>C20H34O4</v>
          </cell>
          <cell r="D15045" t="str">
            <v>[FA oxo,hydrox] 9-oxo-15S-hydroxy-13E-prostaenoic acid</v>
          </cell>
        </row>
        <row r="15046">
          <cell r="C15046" t="str">
            <v>C20H34O4</v>
          </cell>
          <cell r="D15046" t="str">
            <v>[FA hydroxy(2:0)] 9S,15S-dihydroxy-5Z,13E-prostadienoic acid</v>
          </cell>
        </row>
        <row r="15047">
          <cell r="C15047" t="str">
            <v>C20H34O4</v>
          </cell>
          <cell r="D15047" t="str">
            <v>[FA hydroxy(2:0)] 9R,15S-dihydroxy-5Z,13E-prostadienoic acid</v>
          </cell>
        </row>
        <row r="15048">
          <cell r="C15048" t="str">
            <v>C20H34O4</v>
          </cell>
          <cell r="D15048" t="str">
            <v>[FA hydroxy(20:3)] 5,6-dihydroxy-8,11,14-eicosatrienoic acid</v>
          </cell>
        </row>
        <row r="15049">
          <cell r="C15049" t="str">
            <v>C20H34O4</v>
          </cell>
          <cell r="D15049" t="str">
            <v>[FA hydroxy(20:3)] 8,9-dihydroxy-5,11,14-eicosatrienoic acid</v>
          </cell>
        </row>
        <row r="15050">
          <cell r="C15050" t="str">
            <v>C20H34O4</v>
          </cell>
          <cell r="D15050" t="str">
            <v>Zoapatanol</v>
          </cell>
        </row>
        <row r="15051">
          <cell r="C15051" t="str">
            <v>C20H34O4</v>
          </cell>
          <cell r="D15051" t="str">
            <v>8R,9S-cis-epoxy-10S-hydroxy-eicosa-11Z,14Z-dienoic acid.</v>
          </cell>
        </row>
        <row r="15052">
          <cell r="C15052" t="str">
            <v>C24H34O</v>
          </cell>
          <cell r="D15052" t="str">
            <v>3-(2,4-Cyclopentadien-1-ylidene)-5alpha-androstan-17beta-ol</v>
          </cell>
        </row>
        <row r="15053">
          <cell r="C15053" t="str">
            <v>C22H42O2</v>
          </cell>
          <cell r="D15053" t="str">
            <v>[FA (22:0)] 13Z-docosenoic acid</v>
          </cell>
        </row>
        <row r="15054">
          <cell r="C15054" t="str">
            <v>C22H42O2</v>
          </cell>
          <cell r="D15054" t="str">
            <v>Cetoleicacid</v>
          </cell>
        </row>
        <row r="15055">
          <cell r="C15055" t="str">
            <v>C22H42O2</v>
          </cell>
          <cell r="D15055" t="str">
            <v>[FA dimethyl(20:0)] 2,4-dimethyl-2-eicosenoic acid</v>
          </cell>
        </row>
        <row r="15056">
          <cell r="C15056" t="str">
            <v>C22H42O2</v>
          </cell>
          <cell r="D15056" t="str">
            <v>[FA (22:1)] 13E-docosenoic acid</v>
          </cell>
        </row>
        <row r="15057">
          <cell r="C15057" t="str">
            <v>C22H42O2</v>
          </cell>
          <cell r="D15057" t="str">
            <v>[FA (22:1)] 11-docosenoic acid</v>
          </cell>
        </row>
        <row r="15058">
          <cell r="C15058" t="str">
            <v>C22H42O2</v>
          </cell>
          <cell r="D15058" t="str">
            <v>[FA (22:1)] 15-docosenoic acid</v>
          </cell>
        </row>
        <row r="15059">
          <cell r="C15059" t="str">
            <v>C22H42O2</v>
          </cell>
          <cell r="D15059" t="str">
            <v>[FA (22:1)] 15Z-docosenoic acid</v>
          </cell>
        </row>
        <row r="15060">
          <cell r="C15060" t="str">
            <v>C22H42O2</v>
          </cell>
          <cell r="D15060" t="str">
            <v>[FA (22:1)] 19Z-docosenoic acid</v>
          </cell>
        </row>
        <row r="15061">
          <cell r="C15061" t="str">
            <v>C22H42O2</v>
          </cell>
          <cell r="D15061" t="str">
            <v>[FA (22:1)] 5Z-docosenoic acid</v>
          </cell>
        </row>
        <row r="15062">
          <cell r="C15062" t="str">
            <v>C22H42O2</v>
          </cell>
          <cell r="D15062" t="str">
            <v>22:1(7Z)</v>
          </cell>
        </row>
        <row r="15063">
          <cell r="C15063" t="str">
            <v>C22H42O2</v>
          </cell>
          <cell r="D15063" t="str">
            <v>22:1(9Z)</v>
          </cell>
        </row>
        <row r="15064">
          <cell r="C15064" t="str">
            <v>C22H42O2</v>
          </cell>
          <cell r="D15064" t="str">
            <v>11Z-Eicosenyl acetate</v>
          </cell>
        </row>
        <row r="15065">
          <cell r="C15065" t="str">
            <v>C22H42O2</v>
          </cell>
          <cell r="D15065" t="str">
            <v>(Z)-7-Octadecenyl butyrate</v>
          </cell>
        </row>
        <row r="15066">
          <cell r="C15066" t="str">
            <v>C22H42O2</v>
          </cell>
          <cell r="D15066" t="str">
            <v>(Z)-3-Hexenyl hexadecanoate</v>
          </cell>
        </row>
        <row r="15067">
          <cell r="C15067" t="str">
            <v>C22H42O2</v>
          </cell>
          <cell r="D15067" t="str">
            <v xml:space="preserve">16-Methyl-9Z-heptadecenyl isobutyrate </v>
          </cell>
        </row>
        <row r="15068">
          <cell r="C15068" t="str">
            <v>C22H42O2</v>
          </cell>
          <cell r="D15068" t="str">
            <v xml:space="preserve">7Z-Octadecenyl isobutyrate </v>
          </cell>
        </row>
        <row r="15069">
          <cell r="C15069" t="str">
            <v>C22H42O2</v>
          </cell>
          <cell r="D15069" t="str">
            <v>22-Docosanolide</v>
          </cell>
        </row>
        <row r="15070">
          <cell r="C15070" t="str">
            <v>C23H46O</v>
          </cell>
          <cell r="D15070" t="str">
            <v>2-tricosanone</v>
          </cell>
        </row>
        <row r="15071">
          <cell r="C15071" t="str">
            <v>C23H46O</v>
          </cell>
          <cell r="D15071" t="str">
            <v>7-methyl-cis-8,9-Epoxy-tricosane</v>
          </cell>
        </row>
        <row r="15072">
          <cell r="C15072" t="str">
            <v>C23H46O</v>
          </cell>
          <cell r="D15072" t="str">
            <v>cis-9,10-Epoxytricosane</v>
          </cell>
        </row>
        <row r="15073">
          <cell r="C15073" t="str">
            <v>C24H50</v>
          </cell>
          <cell r="D15073" t="str">
            <v>tetracosane</v>
          </cell>
        </row>
        <row r="15074">
          <cell r="C15074" t="str">
            <v>C24H50</v>
          </cell>
          <cell r="D15074" t="str">
            <v>11-Methyltricosane</v>
          </cell>
        </row>
        <row r="15075">
          <cell r="C15075" t="str">
            <v>C24H50</v>
          </cell>
          <cell r="D15075" t="str">
            <v>2-Methyltricosane</v>
          </cell>
        </row>
        <row r="15076">
          <cell r="C15076" t="str">
            <v>C24H50</v>
          </cell>
          <cell r="D15076" t="str">
            <v>3-Methyltricosane</v>
          </cell>
        </row>
        <row r="15077">
          <cell r="C15077" t="str">
            <v>C24H50</v>
          </cell>
          <cell r="D15077" t="str">
            <v>5-Methyltricosane</v>
          </cell>
        </row>
        <row r="15078">
          <cell r="C15078" t="str">
            <v>C24H50</v>
          </cell>
          <cell r="D15078" t="str">
            <v>7-Methyltricosane</v>
          </cell>
        </row>
        <row r="15079">
          <cell r="C15079" t="str">
            <v>C24H50</v>
          </cell>
          <cell r="D15079" t="str">
            <v>9-Methyltricosane</v>
          </cell>
        </row>
        <row r="15080">
          <cell r="C15080" t="str">
            <v>C6H13NO11S2</v>
          </cell>
          <cell r="D15080" t="str">
            <v>N,6-O-Disulfo-D-glucosamine</v>
          </cell>
        </row>
        <row r="15081">
          <cell r="C15081" t="str">
            <v>C6H13NO11S2</v>
          </cell>
          <cell r="D15081" t="str">
            <v>N2-,6-disulfo-D-glucosamine</v>
          </cell>
        </row>
        <row r="15082">
          <cell r="C15082" t="str">
            <v>C6H15NO11P2</v>
          </cell>
          <cell r="D15082" t="str">
            <v>glucosamine-1,6-diphosphate</v>
          </cell>
        </row>
        <row r="15083">
          <cell r="C15083" t="str">
            <v>C9H14N3O9P</v>
          </cell>
          <cell r="D15083" t="str">
            <v>1-(5-Phospho-D-ribosyl)-5-amino-4-imidazolecarboxylate</v>
          </cell>
        </row>
        <row r="15084">
          <cell r="C15084" t="str">
            <v>C9H14N3O9P</v>
          </cell>
          <cell r="D15084" t="str">
            <v>5-carboxyamino-1-(5-phospho-D-ribosyl)imidazole</v>
          </cell>
        </row>
        <row r="15085">
          <cell r="C15085" t="str">
            <v>C10H17N3O6S2</v>
          </cell>
          <cell r="D15085" t="str">
            <v>S-sulfanylglutathione</v>
          </cell>
        </row>
        <row r="15086">
          <cell r="C15086" t="str">
            <v>C10H17N3O6S2</v>
          </cell>
          <cell r="D15086" t="str">
            <v>Asp-Cys-Cys</v>
          </cell>
        </row>
        <row r="15087">
          <cell r="C15087" t="str">
            <v>C11H21N3O5S2</v>
          </cell>
          <cell r="D15087" t="str">
            <v>Met-Cys-Ser</v>
          </cell>
        </row>
        <row r="15088">
          <cell r="C15088" t="str">
            <v>C15H17NO8</v>
          </cell>
          <cell r="D15088" t="str">
            <v>6-Hydroxy-5-methoxyindoleglucuronide</v>
          </cell>
        </row>
        <row r="15089">
          <cell r="C15089" t="str">
            <v>C15H17NO8</v>
          </cell>
          <cell r="D15089" t="str">
            <v>5-Hydroxy-6-methoxyindoleglucuronide</v>
          </cell>
        </row>
        <row r="15090">
          <cell r="C15090" t="str">
            <v>C12H21NO8S</v>
          </cell>
          <cell r="D15090" t="str">
            <v>Topiramate</v>
          </cell>
        </row>
        <row r="15091">
          <cell r="C15091" t="str">
            <v>C14H17N3O7</v>
          </cell>
          <cell r="D15091" t="str">
            <v>Vulgaxanthin-I</v>
          </cell>
        </row>
        <row r="15092">
          <cell r="C15092" t="str">
            <v>C15H21N3O4S</v>
          </cell>
          <cell r="D15092" t="str">
            <v>Phe-Ala-Cys</v>
          </cell>
        </row>
        <row r="15093">
          <cell r="C15093" t="str">
            <v>C16H21NO7</v>
          </cell>
          <cell r="D15093" t="str">
            <v>5-Hydroxytryptophol glucuronide</v>
          </cell>
        </row>
        <row r="15094">
          <cell r="C15094" t="str">
            <v>C15H21N3O6</v>
          </cell>
          <cell r="D15094" t="str">
            <v>Ala-Ser-Tyr</v>
          </cell>
        </row>
        <row r="15095">
          <cell r="C15095" t="str">
            <v>C15H21N3O6</v>
          </cell>
          <cell r="D15095" t="str">
            <v>Phe-Ser-Ser</v>
          </cell>
        </row>
        <row r="15096">
          <cell r="C15096" t="str">
            <v>C15H21N3O6</v>
          </cell>
          <cell r="D15096" t="str">
            <v>Thr-Gly-Tyr</v>
          </cell>
        </row>
        <row r="15097">
          <cell r="C15097" t="str">
            <v>C20H21NO4</v>
          </cell>
          <cell r="D15097" t="str">
            <v>(S)-Canadine</v>
          </cell>
        </row>
        <row r="15098">
          <cell r="C15098" t="str">
            <v>C20H21NO4</v>
          </cell>
          <cell r="D15098" t="str">
            <v>(R)-Canadine</v>
          </cell>
        </row>
        <row r="15099">
          <cell r="C15099" t="str">
            <v>C20H21NO4</v>
          </cell>
          <cell r="D15099" t="str">
            <v>Papaverine</v>
          </cell>
        </row>
        <row r="15100">
          <cell r="C15100" t="str">
            <v>C20H21NO4</v>
          </cell>
          <cell r="D15100" t="str">
            <v>Eschscholtzidine</v>
          </cell>
        </row>
        <row r="15101">
          <cell r="C15101" t="str">
            <v>C20H21NO4</v>
          </cell>
          <cell r="D15101" t="str">
            <v>Evoprenine</v>
          </cell>
        </row>
        <row r="15102">
          <cell r="C15102" t="str">
            <v>C14H21N5O5</v>
          </cell>
          <cell r="D15102" t="str">
            <v>Pro-Ser-His</v>
          </cell>
        </row>
        <row r="15103">
          <cell r="C15103" t="str">
            <v>C16H25N3O5</v>
          </cell>
          <cell r="D15103" t="str">
            <v>Xamoterol</v>
          </cell>
        </row>
        <row r="15104">
          <cell r="C15104" t="str">
            <v>C21H25NO3</v>
          </cell>
          <cell r="D15104" t="str">
            <v>Mepenzolate</v>
          </cell>
        </row>
        <row r="15105">
          <cell r="C15105" t="str">
            <v>C21H25NO3</v>
          </cell>
          <cell r="D15105" t="str">
            <v>Methantheline</v>
          </cell>
        </row>
        <row r="15106">
          <cell r="C15106" t="str">
            <v>C21H25NO3</v>
          </cell>
          <cell r="D15106" t="str">
            <v>Nalmefene</v>
          </cell>
        </row>
        <row r="15107">
          <cell r="C15107" t="str">
            <v>C21H25NO3</v>
          </cell>
          <cell r="D15107" t="str">
            <v>3-(2-Propenyloxy)estra-1,3,5(10)-triene-16,17-dione 16-oxime</v>
          </cell>
        </row>
        <row r="15108">
          <cell r="C15108" t="str">
            <v>C15H25N5O4</v>
          </cell>
          <cell r="D15108" t="str">
            <v>Leu-Ala-His</v>
          </cell>
        </row>
        <row r="15109">
          <cell r="C15109" t="str">
            <v>C15H25N5O4</v>
          </cell>
          <cell r="D15109" t="str">
            <v>Ile-Ala-His</v>
          </cell>
        </row>
        <row r="15110">
          <cell r="C15110" t="str">
            <v>C22H29NO2</v>
          </cell>
          <cell r="D15110" t="str">
            <v>[FA (20:4)] N-(5,8,11,14-eicosatetraynoyl)-ethanolamine</v>
          </cell>
        </row>
        <row r="15111">
          <cell r="C15111" t="str">
            <v>C22H29NO2</v>
          </cell>
          <cell r="D15111" t="str">
            <v>Propoxyphene</v>
          </cell>
        </row>
        <row r="15112">
          <cell r="C15112" t="str">
            <v>C22H29NO2</v>
          </cell>
          <cell r="D15112" t="str">
            <v>Lobelanidine</v>
          </cell>
        </row>
        <row r="15113">
          <cell r="C15113" t="str">
            <v>C21H29N3O</v>
          </cell>
          <cell r="D15113" t="str">
            <v>Disopyramide</v>
          </cell>
        </row>
        <row r="15114">
          <cell r="C15114" t="str">
            <v>C20H37NO3</v>
          </cell>
          <cell r="D15114" t="str">
            <v>[FA (18:0)] N-(9Z-octadecenoyl)-glycine</v>
          </cell>
        </row>
        <row r="15115">
          <cell r="C15115" t="str">
            <v>C21H41NO2</v>
          </cell>
          <cell r="D15115" t="str">
            <v>9-Hexadecenoylcholine</v>
          </cell>
        </row>
        <row r="15116">
          <cell r="C15116" t="str">
            <v>C22H45NO</v>
          </cell>
          <cell r="D15116" t="str">
            <v>Docosanamide</v>
          </cell>
        </row>
        <row r="15117">
          <cell r="C15117" t="str">
            <v>C12H5OCl5</v>
          </cell>
          <cell r="D15117" t="str">
            <v>2,2',4,4',5-Pentachlorodiphenyl ether</v>
          </cell>
        </row>
        <row r="15118">
          <cell r="C15118" t="str">
            <v>C12H5OCl5</v>
          </cell>
          <cell r="D15118" t="str">
            <v>2-Hydroxy-2',3',4',5,5'-pentachlorobiphenyl</v>
          </cell>
        </row>
        <row r="15119">
          <cell r="C15119" t="str">
            <v>C12H5OCl5</v>
          </cell>
          <cell r="D15119" t="str">
            <v>4-Hydroxy-2,2',3',4',5'-pentachlorobiphenyl</v>
          </cell>
        </row>
        <row r="15120">
          <cell r="C15120" t="str">
            <v>C12H5OCl5</v>
          </cell>
          <cell r="D15120" t="str">
            <v>4-Hydroxy-2,2',3',4',6'-pentachlorobiphenyl</v>
          </cell>
        </row>
        <row r="15121">
          <cell r="C15121" t="str">
            <v>C12H5OCl5</v>
          </cell>
          <cell r="D15121" t="str">
            <v>4-Hydroxy-2,2',3',5',6'-pentachlorobiphenyl</v>
          </cell>
        </row>
        <row r="15122">
          <cell r="C15122" t="str">
            <v>C12H5OCl5</v>
          </cell>
          <cell r="D15122" t="str">
            <v>4-Hydroxy-2',3,3',4',5'-pentachlorobiphenyl</v>
          </cell>
        </row>
        <row r="15123">
          <cell r="C15123" t="str">
            <v>C12H5OCl5</v>
          </cell>
          <cell r="D15123" t="str">
            <v>4-Hydroxy-2',3,3',4',6'-pentachlorobiphenyl</v>
          </cell>
        </row>
        <row r="15124">
          <cell r="C15124" t="str">
            <v>C12H5OCl5</v>
          </cell>
          <cell r="D15124" t="str">
            <v>4-Hydroxy-2',3,3',5',6'-pentachlorobiphenyl</v>
          </cell>
        </row>
        <row r="15125">
          <cell r="C15125" t="str">
            <v>C12H5OCl5</v>
          </cell>
          <cell r="D15125" t="str">
            <v>4-Hydroxy-2,3,3',4',5-pentachlorobiphenyl</v>
          </cell>
        </row>
        <row r="15126">
          <cell r="C15126" t="str">
            <v>C12H5OCl5</v>
          </cell>
          <cell r="D15126" t="str">
            <v>4-Hydroxy-2,2',4',5,5'-pentachlorobiphenyl</v>
          </cell>
        </row>
        <row r="15127">
          <cell r="C15127" t="str">
            <v>C12H5OCl5</v>
          </cell>
          <cell r="D15127" t="str">
            <v>2',3,3',4',5-Pentachloro-4-biphenylol</v>
          </cell>
        </row>
        <row r="15128">
          <cell r="C15128" t="str">
            <v>C12H5OCl5</v>
          </cell>
          <cell r="D15128" t="str">
            <v>2,2',3,6,6'-Pentachloro-4-biphenylol</v>
          </cell>
        </row>
        <row r="15129">
          <cell r="C15129" t="str">
            <v>C6H14O12P2</v>
          </cell>
          <cell r="D15129" t="str">
            <v>D-Fructose 1,6-bisphosphate</v>
          </cell>
        </row>
        <row r="15130">
          <cell r="C15130" t="str">
            <v>C6H14O12P2</v>
          </cell>
          <cell r="D15130" t="str">
            <v>beta-D-Fructose 2,6-bisphosphate</v>
          </cell>
        </row>
        <row r="15131">
          <cell r="C15131" t="str">
            <v>C6H14O12P2</v>
          </cell>
          <cell r="D15131" t="str">
            <v>D-Tagatose 1,6-bisphosphate</v>
          </cell>
        </row>
        <row r="15132">
          <cell r="C15132" t="str">
            <v>C6H14O12P2</v>
          </cell>
          <cell r="D15132" t="str">
            <v>1D-myo-Inositol 1,4-bisphosphate</v>
          </cell>
        </row>
        <row r="15133">
          <cell r="C15133" t="str">
            <v>C6H14O12P2</v>
          </cell>
          <cell r="D15133" t="str">
            <v>D-myo-Inositol 3,4-bisphosphate</v>
          </cell>
        </row>
        <row r="15134">
          <cell r="C15134" t="str">
            <v>C6H14O12P2</v>
          </cell>
          <cell r="D15134" t="str">
            <v>D-myo-Inositol 1,3-bisphosphate</v>
          </cell>
        </row>
        <row r="15135">
          <cell r="C15135" t="str">
            <v>C6H14O12P2</v>
          </cell>
          <cell r="D15135" t="str">
            <v>alpha-D-Glucose 1,6-bisphosphate</v>
          </cell>
        </row>
        <row r="15136">
          <cell r="C15136" t="str">
            <v>C6H14O12P2</v>
          </cell>
          <cell r="D15136" t="str">
            <v>beta-D-Fructose 1,6-bisphosphate</v>
          </cell>
        </row>
        <row r="15137">
          <cell r="C15137" t="str">
            <v>C6H14O12P2</v>
          </cell>
          <cell r="D15137" t="str">
            <v>D-myo-Inositol 4,5-bisphosphate</v>
          </cell>
        </row>
        <row r="15138">
          <cell r="C15138" t="str">
            <v>C6H14O12P2</v>
          </cell>
          <cell r="D15138" t="str">
            <v>D-Mannose 1,6-bisphosphate</v>
          </cell>
        </row>
        <row r="15139">
          <cell r="C15139" t="str">
            <v>C6H14O12P2</v>
          </cell>
          <cell r="D15139" t="str">
            <v>&amp;beta;-glucose-1,6-diphosphate</v>
          </cell>
        </row>
        <row r="15140">
          <cell r="C15140" t="str">
            <v>C6H14O12P2</v>
          </cell>
          <cell r="D15140" t="str">
            <v>D-myo-inositol (3,6)-bisphosphate</v>
          </cell>
        </row>
        <row r="15141">
          <cell r="C15141" t="str">
            <v>C6H14O12P2</v>
          </cell>
          <cell r="D15141" t="str">
            <v>D-myo-inositol (1,2) bisphosphate</v>
          </cell>
        </row>
        <row r="15142">
          <cell r="C15142" t="str">
            <v>C6H14O12P2</v>
          </cell>
          <cell r="D15142" t="str">
            <v>D-myo-inositol (2,4) bisphosphate</v>
          </cell>
        </row>
        <row r="15143">
          <cell r="C15143" t="str">
            <v>C7H6HgO3</v>
          </cell>
          <cell r="D15143" t="str">
            <v>p-hydroxymercuribenzoate</v>
          </cell>
        </row>
        <row r="15144">
          <cell r="C15144" t="str">
            <v>C12H9N2O8P</v>
          </cell>
          <cell r="D15144" t="str">
            <v>Bis-4-nitrophenyl phosphate</v>
          </cell>
        </row>
        <row r="15145">
          <cell r="C15145" t="str">
            <v>C16H14O4Cl2</v>
          </cell>
          <cell r="D15145" t="str">
            <v>Diclofop methyl</v>
          </cell>
        </row>
        <row r="15146">
          <cell r="C15146" t="str">
            <v>C11H14FO9P</v>
          </cell>
          <cell r="D15146" t="str">
            <v>(6R)-6-fluoro-EPSP</v>
          </cell>
        </row>
        <row r="15147">
          <cell r="C15147" t="str">
            <v>C11H14FO9P</v>
          </cell>
          <cell r="D15147" t="str">
            <v>(6S)-6-fluoro-EPSP</v>
          </cell>
        </row>
        <row r="15148">
          <cell r="C15148" t="str">
            <v>C18H12O7</v>
          </cell>
          <cell r="D15148" t="str">
            <v>versicolorin B</v>
          </cell>
        </row>
        <row r="15149">
          <cell r="C15149" t="str">
            <v>C18H12O7</v>
          </cell>
          <cell r="D15149" t="str">
            <v>7-Methoxy-5,6:3',4'-bis(methylenedioxy)flavone</v>
          </cell>
        </row>
        <row r="15150">
          <cell r="C15150" t="str">
            <v>C18H12O7</v>
          </cell>
          <cell r="D15150" t="str">
            <v>Pulcherrimin</v>
          </cell>
        </row>
        <row r="15151">
          <cell r="C15151" t="str">
            <v>C15H16O9</v>
          </cell>
          <cell r="D15151" t="str">
            <v>Daphnin</v>
          </cell>
        </row>
        <row r="15152">
          <cell r="C15152" t="str">
            <v>C15H16O9</v>
          </cell>
          <cell r="D15152" t="str">
            <v>Sinapoyl malate</v>
          </cell>
        </row>
        <row r="15153">
          <cell r="C15153" t="str">
            <v>C15H16O9</v>
          </cell>
          <cell r="D15153" t="str">
            <v>Esculin</v>
          </cell>
        </row>
        <row r="15154">
          <cell r="C15154" t="str">
            <v>C15H16O9</v>
          </cell>
          <cell r="D15154" t="str">
            <v>Cichoriin</v>
          </cell>
        </row>
        <row r="15155">
          <cell r="C15155" t="str">
            <v>C14H16N2O8</v>
          </cell>
          <cell r="D15155" t="str">
            <v>Vulgaxanthin-II</v>
          </cell>
        </row>
        <row r="15156">
          <cell r="C15156" t="str">
            <v>C14H16N2O8</v>
          </cell>
          <cell r="D15156" t="str">
            <v>6-(2-amino-2-carboxylatoethyl)-7-hydroxy-8-oxo-1,2,3,4,7,8-hexahydroquinoline-2,4-dicarboxylate</v>
          </cell>
        </row>
        <row r="15157">
          <cell r="C15157" t="str">
            <v>C19H16O6</v>
          </cell>
          <cell r="D15157" t="str">
            <v>Psorospermin</v>
          </cell>
        </row>
        <row r="15158">
          <cell r="C15158" t="str">
            <v>C19H16O6</v>
          </cell>
          <cell r="D15158" t="str">
            <v>dihydro-O-methylsterigmatocystin</v>
          </cell>
        </row>
        <row r="15159">
          <cell r="C15159" t="str">
            <v>C19H16O6</v>
          </cell>
          <cell r="D15159" t="str">
            <v>Ambanol</v>
          </cell>
        </row>
        <row r="15160">
          <cell r="C15160" t="str">
            <v>C12H16N6O4S</v>
          </cell>
          <cell r="D15160" t="str">
            <v>S-[2-(N7-Guanyl)ethyl]-N-acetyl-L-cysteine</v>
          </cell>
        </row>
        <row r="15161">
          <cell r="C15161" t="str">
            <v>C12H20O11</v>
          </cell>
          <cell r="D15161" t="str">
            <v>3-Ketosucrose</v>
          </cell>
        </row>
        <row r="15162">
          <cell r="C15162" t="str">
            <v>C12H20O11</v>
          </cell>
          <cell r="D15162" t="str">
            <v>3-Ketolactose</v>
          </cell>
        </row>
        <row r="15163">
          <cell r="C15163" t="str">
            <v>C12H20O11</v>
          </cell>
          <cell r="D15163" t="str">
            <v>Cellobiono-1,5-lactone</v>
          </cell>
        </row>
        <row r="15164">
          <cell r="C15164" t="str">
            <v>C16H21ClN2O2S</v>
          </cell>
          <cell r="D15164" t="str">
            <v>1-naphthalenesulfonamide, n-(6-aminohexyl)-5- chloro-</v>
          </cell>
        </row>
        <row r="15165">
          <cell r="C15165" t="str">
            <v>C16H20O8</v>
          </cell>
          <cell r="D15165" t="str">
            <v>coniferaldehyde glucoside</v>
          </cell>
        </row>
        <row r="15166">
          <cell r="C15166" t="str">
            <v>C20H20O5</v>
          </cell>
          <cell r="D15166" t="str">
            <v>6-Prenylnaringenin</v>
          </cell>
        </row>
        <row r="15167">
          <cell r="C15167" t="str">
            <v>C20H20O5</v>
          </cell>
          <cell r="D15167" t="str">
            <v>2-Dimethylallyl-(6aS,11aS)-3,6a,9-trihydroxypterocarpan</v>
          </cell>
        </row>
        <row r="15168">
          <cell r="C15168" t="str">
            <v>C20H20O5</v>
          </cell>
          <cell r="D15168" t="str">
            <v>4-Dimethylallyl-(6aS,11aS)-3,6a,9-trihydroxypterocarpan</v>
          </cell>
        </row>
        <row r="15169">
          <cell r="C15169" t="str">
            <v>C20H20O5</v>
          </cell>
          <cell r="D15169" t="str">
            <v>Desmethylxanthohumol</v>
          </cell>
        </row>
        <row r="15170">
          <cell r="C15170" t="str">
            <v>C20H20O5</v>
          </cell>
          <cell r="D15170" t="str">
            <v>8-prenylnaringenin</v>
          </cell>
        </row>
        <row r="15171">
          <cell r="C15171" t="str">
            <v>C20H20O5</v>
          </cell>
          <cell r="D15171" t="str">
            <v>[Fv] Bakuchalcone</v>
          </cell>
        </row>
        <row r="15172">
          <cell r="C15172" t="str">
            <v>C20H20O5</v>
          </cell>
          <cell r="D15172" t="str">
            <v>[Fv] Broussochalcone A</v>
          </cell>
        </row>
        <row r="15173">
          <cell r="C15173" t="str">
            <v>C20H20O5</v>
          </cell>
          <cell r="D15173" t="str">
            <v>[Fv Hydroxy,methyl,trihydroxy(4:0)] 3'-(2-Hydroxy-3-methylbut-3-enyl)-4,2',4'-trihydroxychalcone</v>
          </cell>
        </row>
        <row r="15174">
          <cell r="C15174" t="str">
            <v>C20H20O5</v>
          </cell>
          <cell r="D15174" t="str">
            <v>[Fv] Bavachromanol</v>
          </cell>
        </row>
        <row r="15175">
          <cell r="C15175" t="str">
            <v>C20H20O5</v>
          </cell>
          <cell r="D15175" t="str">
            <v>[Fv Hydroxy,dimethyl,hydrox] 3',4'-(3-Hydroxy-2,2-dimethyldihydropyrano)-4,2'-dihydroxychalcone</v>
          </cell>
        </row>
        <row r="15176">
          <cell r="C15176" t="str">
            <v>C20H20O5</v>
          </cell>
          <cell r="D15176" t="str">
            <v>[Fv] Morachalcone A</v>
          </cell>
        </row>
        <row r="15177">
          <cell r="C15177" t="str">
            <v>C20H20O5</v>
          </cell>
          <cell r="D15177" t="str">
            <v>[Fv] Helikrausichalcone</v>
          </cell>
        </row>
        <row r="15178">
          <cell r="C15178" t="str">
            <v>C20H20O5</v>
          </cell>
          <cell r="D15178" t="str">
            <v>[Fv Trihydrox] 4,2',6'-Trihydroxy-4'-prenyloxychalcone</v>
          </cell>
        </row>
        <row r="15179">
          <cell r="C15179" t="str">
            <v>C20H20O5</v>
          </cell>
          <cell r="D15179" t="str">
            <v>[Fv] 5'-Prenyllicodione</v>
          </cell>
        </row>
        <row r="15180">
          <cell r="C15180" t="str">
            <v>C20H20O5</v>
          </cell>
          <cell r="D15180" t="str">
            <v>[Fv] Kanzonol A</v>
          </cell>
        </row>
        <row r="15181">
          <cell r="C15181" t="str">
            <v>C20H20O5</v>
          </cell>
          <cell r="D15181" t="str">
            <v>[Fv Trihydroxy,dimethy] 3,4,2'-Trihydroxy-6'',6''-dimethylpyrano[2'',3'':4',3']dihydrochalcone</v>
          </cell>
        </row>
        <row r="15182">
          <cell r="C15182" t="str">
            <v>C20H20O5</v>
          </cell>
          <cell r="D15182" t="str">
            <v>[Fv] Brosimacutin E</v>
          </cell>
        </row>
        <row r="15183">
          <cell r="C15183" t="str">
            <v>C20H20O5</v>
          </cell>
          <cell r="D15183" t="str">
            <v>[Fv] Brosimacutin D</v>
          </cell>
        </row>
        <row r="15184">
          <cell r="C15184" t="str">
            <v>C20H20O5</v>
          </cell>
          <cell r="D15184" t="str">
            <v>[Fv] Euchrenone a7</v>
          </cell>
        </row>
        <row r="15185">
          <cell r="C15185" t="str">
            <v>C20H20O5</v>
          </cell>
          <cell r="D15185" t="str">
            <v>[Fv Trihydroxy(9:1)] 5,7,2'-Trihydroxy-8-prenylflavanone</v>
          </cell>
        </row>
        <row r="15186">
          <cell r="C15186" t="str">
            <v>C20H20O5</v>
          </cell>
          <cell r="D15186" t="str">
            <v>[Fv Hydroxy,methyl(9:1)] 5-Hydroxy-7-(3-methyl-2,3-epoxybutoxy)flavanone</v>
          </cell>
        </row>
        <row r="15187">
          <cell r="C15187" t="str">
            <v>C20H20O5</v>
          </cell>
          <cell r="D15187" t="str">
            <v>[Fv hydroxy,hydroxy,methyl(4:1/9:1)] 5,7-Dihydroxy-8-C-(4-hydroxy-3-methyl-2-butenyl)flavanone</v>
          </cell>
        </row>
        <row r="15188">
          <cell r="C15188" t="str">
            <v>C20H20O5</v>
          </cell>
          <cell r="D15188" t="str">
            <v>[Fv hydroxy,Dimethyl,methyl(9:1)] 5,4,-Dihydroxy-4'',4''-Dimethyl-5''-[2'',3'':7,6]methyldihydrofuranoflavanone</v>
          </cell>
        </row>
        <row r="15189">
          <cell r="C15189" t="str">
            <v>C20H20O5</v>
          </cell>
          <cell r="D15189" t="str">
            <v>[Fv] Selinone</v>
          </cell>
        </row>
        <row r="15190">
          <cell r="C15190" t="str">
            <v>C20H20O5</v>
          </cell>
          <cell r="D15190" t="str">
            <v>[Fv] Sophoraflavanone B</v>
          </cell>
        </row>
        <row r="15191">
          <cell r="C15191" t="str">
            <v>C20H20O5</v>
          </cell>
          <cell r="D15191" t="str">
            <v>[Fv hydroxy(9:1)] 5,4'-Dihydroxy-7-O-prenylflavanone</v>
          </cell>
        </row>
        <row r="15192">
          <cell r="C15192" t="str">
            <v>C20H20O5</v>
          </cell>
          <cell r="D15192" t="str">
            <v>[Fv] Licoflavanone</v>
          </cell>
        </row>
        <row r="15193">
          <cell r="C15193" t="str">
            <v>C20H20O5</v>
          </cell>
          <cell r="D15193" t="str">
            <v>[Fv Trihydroxy,dimethyl(9:1)] (2S)-5,7,4'-Trihydroxy-6-(1,1-dimethylallyl)flavanone</v>
          </cell>
        </row>
        <row r="15194">
          <cell r="C15194" t="str">
            <v>C20H20O5</v>
          </cell>
          <cell r="D15194" t="str">
            <v>[Fv Trihydroxy,dimethyl(9:1)] 5,7,4'-Trihydroxy-8-(1,1-dimethylallyl)flavanone</v>
          </cell>
        </row>
        <row r="15195">
          <cell r="C15195" t="str">
            <v>C20H20O5</v>
          </cell>
          <cell r="D15195" t="str">
            <v>Glepidotin B</v>
          </cell>
        </row>
        <row r="15196">
          <cell r="C15196" t="str">
            <v>C20H20O5</v>
          </cell>
          <cell r="D15196" t="str">
            <v>(+-)-5-Deoxykievitone</v>
          </cell>
        </row>
        <row r="15197">
          <cell r="C15197" t="str">
            <v>C20H20O5</v>
          </cell>
          <cell r="D15197" t="str">
            <v>(+)-Galbacin</v>
          </cell>
        </row>
        <row r="15198">
          <cell r="C15198" t="str">
            <v>C20H20O5</v>
          </cell>
          <cell r="D15198" t="str">
            <v>sophoraflavanone B</v>
          </cell>
        </row>
        <row r="15199">
          <cell r="C15199" t="str">
            <v>C20H20O5</v>
          </cell>
          <cell r="D15199" t="str">
            <v>(+)-Dihydrowighteone</v>
          </cell>
        </row>
        <row r="15200">
          <cell r="C15200" t="str">
            <v>C20H20O5</v>
          </cell>
          <cell r="D15200" t="str">
            <v>Dolichin A</v>
          </cell>
        </row>
        <row r="15201">
          <cell r="C15201" t="str">
            <v>C20H20O5</v>
          </cell>
          <cell r="D15201" t="str">
            <v>Dolichin B</v>
          </cell>
        </row>
        <row r="15202">
          <cell r="C15202" t="str">
            <v>C20H20O5</v>
          </cell>
          <cell r="D15202" t="str">
            <v>Sandwicarpin</v>
          </cell>
        </row>
        <row r="15203">
          <cell r="C15203" t="str">
            <v>C20H20O5</v>
          </cell>
          <cell r="D15203" t="str">
            <v>Glyceollidin I</v>
          </cell>
        </row>
        <row r="15204">
          <cell r="C15204" t="str">
            <v>C20H20O5</v>
          </cell>
          <cell r="D15204" t="str">
            <v>Licocoumarone</v>
          </cell>
        </row>
        <row r="15205">
          <cell r="C15205" t="str">
            <v>C13H24O10</v>
          </cell>
          <cell r="D15205" t="str">
            <v>Methyl-2-alpha-L-fucopyranosyl-beta-D-galactoside</v>
          </cell>
        </row>
        <row r="15206">
          <cell r="C15206" t="str">
            <v>C19H20N2O4</v>
          </cell>
          <cell r="D15206" t="str">
            <v>N2,N5-Dibenzoyl-L-ornithine</v>
          </cell>
        </row>
        <row r="15207">
          <cell r="C15207" t="str">
            <v>C13H20N6O5</v>
          </cell>
          <cell r="D15207" t="str">
            <v>Ala-Asn-His</v>
          </cell>
        </row>
        <row r="15208">
          <cell r="C15208" t="str">
            <v>C13H20N6O5</v>
          </cell>
          <cell r="D15208" t="str">
            <v>Gln-Gly-His</v>
          </cell>
        </row>
        <row r="15209">
          <cell r="C15209" t="str">
            <v>C13H20N6O5</v>
          </cell>
          <cell r="D15209" t="str">
            <v>Ala-Gly-Gly-His</v>
          </cell>
        </row>
        <row r="15210">
          <cell r="C15210" t="str">
            <v>C20H21FN2O2</v>
          </cell>
          <cell r="D15210" t="str">
            <v>Citalopram N-oxide</v>
          </cell>
        </row>
        <row r="15211">
          <cell r="C15211" t="str">
            <v>C20H24N2OS</v>
          </cell>
          <cell r="D15211" t="str">
            <v>Propiomazine</v>
          </cell>
        </row>
        <row r="15212">
          <cell r="C15212" t="str">
            <v>C20H24N2OS</v>
          </cell>
          <cell r="D15212" t="str">
            <v>Lucanthone</v>
          </cell>
        </row>
        <row r="15213">
          <cell r="C15213" t="str">
            <v>C21H24O4</v>
          </cell>
          <cell r="D15213" t="str">
            <v>[Fv hydroxy,methox] 2',6'-Dihydroxy-4'-methoxy-3'-prenyldihydrochalcone</v>
          </cell>
        </row>
        <row r="15214">
          <cell r="C15214" t="str">
            <v>C21H24O4</v>
          </cell>
          <cell r="D15214" t="str">
            <v>[Fv Hydroxy,methox] 2'-Hydroxy-6'-methoxy-4'-prenyloxydihydrochalcone</v>
          </cell>
        </row>
        <row r="15215">
          <cell r="C15215" t="str">
            <v>C21H24O4</v>
          </cell>
          <cell r="D15215" t="str">
            <v>Bisphenol A diglycidyl ether</v>
          </cell>
        </row>
        <row r="15216">
          <cell r="C15216" t="str">
            <v>C21H24O4</v>
          </cell>
          <cell r="D15216" t="str">
            <v>16beta-Hydroxy-3,11-dioxopregna-4,17(20)-dien-21-oic acid, gamma-lactone</v>
          </cell>
        </row>
        <row r="15217">
          <cell r="C15217" t="str">
            <v>C21H24O4</v>
          </cell>
          <cell r="D15217" t="str">
            <v>2'-O-Methylphaseollidinisoflavan</v>
          </cell>
        </row>
        <row r="15218">
          <cell r="C15218" t="str">
            <v>C21H24O4</v>
          </cell>
          <cell r="D15218" t="str">
            <v>Millinol B</v>
          </cell>
        </row>
        <row r="15219">
          <cell r="C15219" t="str">
            <v>C21H24O4</v>
          </cell>
          <cell r="D15219" t="str">
            <v>4'-O-Methylpreglabridin</v>
          </cell>
        </row>
        <row r="15220">
          <cell r="C15220" t="str">
            <v>C15H24N4O5</v>
          </cell>
          <cell r="D15220" t="str">
            <v>Gln-Pro-Pro</v>
          </cell>
        </row>
        <row r="15221">
          <cell r="C15221" t="str">
            <v>C15H24N4O5</v>
          </cell>
          <cell r="D15221" t="str">
            <v>Ala-Gly-Pro-Pro</v>
          </cell>
        </row>
        <row r="15222">
          <cell r="C15222" t="str">
            <v>C20H24N2O3</v>
          </cell>
          <cell r="D15222" t="str">
            <v>3-Hydroxyquinine</v>
          </cell>
        </row>
        <row r="15223">
          <cell r="C15223" t="str">
            <v>C14H24N6O4</v>
          </cell>
          <cell r="D15223" t="str">
            <v>Lys-Gly-His</v>
          </cell>
        </row>
        <row r="15224">
          <cell r="C15224" t="str">
            <v>C18H28O6</v>
          </cell>
          <cell r="D15224" t="str">
            <v>11-dehydro-2,3-dinor-TXB2</v>
          </cell>
        </row>
        <row r="15225">
          <cell r="C15225" t="str">
            <v>C19H24N4O2</v>
          </cell>
          <cell r="D15225" t="str">
            <v>Pentamidine</v>
          </cell>
        </row>
        <row r="15226">
          <cell r="C15226" t="str">
            <v>C22H28O3</v>
          </cell>
          <cell r="D15226" t="str">
            <v>Norethindrone acetate</v>
          </cell>
        </row>
        <row r="15227">
          <cell r="C15227" t="str">
            <v>C22H28O3</v>
          </cell>
          <cell r="D15227" t="str">
            <v>17-Hydroxy-3-oxo-17alpha-pregna-1,4-diene-21-carboxylic acid, gamma-lactone</v>
          </cell>
        </row>
        <row r="15228">
          <cell r="C15228" t="str">
            <v>C22H28O3</v>
          </cell>
          <cell r="D15228" t="str">
            <v>Canrenone</v>
          </cell>
        </row>
        <row r="15229">
          <cell r="C15229" t="str">
            <v>C16H28N4O4</v>
          </cell>
          <cell r="D15229" t="str">
            <v>Lys-Pro-Pro</v>
          </cell>
        </row>
        <row r="15230">
          <cell r="C15230" t="str">
            <v>C23H32O2</v>
          </cell>
          <cell r="D15230" t="str">
            <v>Dimethisterone</v>
          </cell>
        </row>
        <row r="15231">
          <cell r="C15231" t="str">
            <v>C23H32O2</v>
          </cell>
          <cell r="D15231" t="str">
            <v>5alpha,17alpha-Pregn-2-en-20-yn-17-ol acetate</v>
          </cell>
        </row>
        <row r="15232">
          <cell r="C15232" t="str">
            <v>C20H33FO3</v>
          </cell>
          <cell r="D15232" t="str">
            <v>(3alpha,5beta,11beta,17beta)-9-Fluoro-17-methylandrostane-3,11,17- triol</v>
          </cell>
        </row>
        <row r="15233">
          <cell r="C15233" t="str">
            <v>C20H33FO3</v>
          </cell>
          <cell r="D15233" t="str">
            <v>(3beta,5alpha,11beta,17beta)-9-Fluoro-17-methylandrostane-3,11,17- triol</v>
          </cell>
        </row>
        <row r="15234">
          <cell r="C15234" t="str">
            <v>C22H32N2O</v>
          </cell>
          <cell r="D15234" t="str">
            <v>17beta-(1H-Imidazol-4-yl)androst-5-en-3beta-ol</v>
          </cell>
        </row>
        <row r="15235">
          <cell r="C15235" t="str">
            <v>C22H32N2O</v>
          </cell>
          <cell r="D15235" t="str">
            <v>17beta-Pyrazol-3-ylandrost-5-en-3beta-ol</v>
          </cell>
        </row>
        <row r="15236">
          <cell r="C15236" t="str">
            <v>C20H36O4</v>
          </cell>
          <cell r="D15236" t="str">
            <v>[FA (20:2)] 15S-hydroperoxy-11Z,13E-eicosadienoic acid</v>
          </cell>
        </row>
        <row r="15237">
          <cell r="C15237" t="str">
            <v>C20H36O4</v>
          </cell>
          <cell r="D15237" t="str">
            <v>[FA trihydrox] 1,11R,15S-trihydroxy-13E-prosten-9-one</v>
          </cell>
        </row>
        <row r="15238">
          <cell r="C15238" t="str">
            <v>C20H36O4</v>
          </cell>
          <cell r="D15238" t="str">
            <v>[FA hydrox] 9S,15S-dihydroxy-13E-prostaenoic acid</v>
          </cell>
        </row>
        <row r="15239">
          <cell r="C15239" t="str">
            <v>C20H36O4</v>
          </cell>
          <cell r="D15239" t="str">
            <v>[FA hydrox] 9R,15S-dihydroxy-13E-prostaenoic acid</v>
          </cell>
        </row>
        <row r="15240">
          <cell r="C15240" t="str">
            <v>C20H36O4</v>
          </cell>
          <cell r="D15240" t="str">
            <v>[FA hydroxy(4:0)] 1,9S,11R,15S-tetrahydroxy-5Z,13E-prostadiene</v>
          </cell>
        </row>
        <row r="15241">
          <cell r="C15241" t="str">
            <v>C21H40O3</v>
          </cell>
          <cell r="D15241" t="str">
            <v>[FA oxo(21:0)] 2-oxo-heneicosanoic acid</v>
          </cell>
        </row>
        <row r="15242">
          <cell r="C15242" t="str">
            <v>C21H40O3</v>
          </cell>
          <cell r="D15242" t="str">
            <v>[FA oxo(21:0)] 20-oxo-heneicosanoic acid</v>
          </cell>
        </row>
        <row r="15243">
          <cell r="C15243" t="str">
            <v>C21H40O3</v>
          </cell>
          <cell r="D15243" t="str">
            <v>[FA oxo(21:0)] 3-oxo-heneicosanoic acid</v>
          </cell>
        </row>
        <row r="15244">
          <cell r="C15244" t="str">
            <v>C21H40O3</v>
          </cell>
          <cell r="D15244" t="str">
            <v>[FA oxo(21:0)] 5-oxo-heneicosanoic acid</v>
          </cell>
        </row>
        <row r="15245">
          <cell r="C15245" t="str">
            <v>C22H44O2</v>
          </cell>
          <cell r="D15245" t="str">
            <v>Docosanoic acid</v>
          </cell>
        </row>
        <row r="15246">
          <cell r="C15246" t="str">
            <v>C22H44O2</v>
          </cell>
          <cell r="D15246" t="str">
            <v>[FA methyl(21:0)] 20-methyl-heneicosanoic acid</v>
          </cell>
        </row>
        <row r="15247">
          <cell r="C15247" t="str">
            <v>C22H44O2</v>
          </cell>
          <cell r="D15247" t="str">
            <v>[FA methyl(21:0)] 19-methyl-heneicosanoic acid</v>
          </cell>
        </row>
        <row r="15248">
          <cell r="C15248" t="str">
            <v>C22H44O2</v>
          </cell>
          <cell r="D15248" t="str">
            <v>[FA methyl(21:0)] 3-methyl-heneicosanoic acid</v>
          </cell>
        </row>
        <row r="15249">
          <cell r="C15249" t="str">
            <v>C22H44O2</v>
          </cell>
          <cell r="D15249" t="str">
            <v>Eicosyl acetate</v>
          </cell>
        </row>
        <row r="15250">
          <cell r="C15250" t="str">
            <v>C22H44O2</v>
          </cell>
          <cell r="D15250" t="str">
            <v>octadecyl butyrate</v>
          </cell>
        </row>
        <row r="15251">
          <cell r="C15251" t="str">
            <v>C22H44O2</v>
          </cell>
          <cell r="D15251" t="str">
            <v>hexadecyl hexanoate</v>
          </cell>
        </row>
        <row r="15252">
          <cell r="C15252" t="str">
            <v>C22H44O2</v>
          </cell>
          <cell r="D15252" t="str">
            <v>tetradecyl octanoate</v>
          </cell>
        </row>
        <row r="15253">
          <cell r="C15253" t="str">
            <v>C22H44O2</v>
          </cell>
          <cell r="D15253" t="str">
            <v>dodecyl decanoate</v>
          </cell>
        </row>
        <row r="15254">
          <cell r="C15254" t="str">
            <v>C22H44O2</v>
          </cell>
          <cell r="D15254" t="str">
            <v>hexyl hexadecanoate</v>
          </cell>
        </row>
        <row r="15255">
          <cell r="C15255" t="str">
            <v>C22H44O2</v>
          </cell>
          <cell r="D15255" t="str">
            <v>6,10,13-Trimethyltetradecyl 3-methylbutanoate</v>
          </cell>
        </row>
        <row r="15256">
          <cell r="C15256" t="str">
            <v>C22H44O2</v>
          </cell>
          <cell r="D15256" t="str">
            <v>16-Methylheptadecyl isobutyrate</v>
          </cell>
        </row>
        <row r="15257">
          <cell r="C15257" t="str">
            <v>C22H44O2</v>
          </cell>
          <cell r="D15257" t="str">
            <v>Octadecyl isobutyrate</v>
          </cell>
        </row>
        <row r="15258">
          <cell r="C15258" t="str">
            <v>C14H9NO5Cl2</v>
          </cell>
          <cell r="D15258" t="str">
            <v>MC-4379</v>
          </cell>
        </row>
        <row r="15259">
          <cell r="C15259" t="str">
            <v>C17H11NO7</v>
          </cell>
          <cell r="D15259" t="str">
            <v>Aristolochic acid</v>
          </cell>
        </row>
        <row r="15260">
          <cell r="C15260" t="str">
            <v>C15H17N3O2Cl2</v>
          </cell>
          <cell r="D15260" t="str">
            <v>Propiconazole</v>
          </cell>
        </row>
        <row r="15261">
          <cell r="C15261" t="str">
            <v>C20H11N3O3</v>
          </cell>
          <cell r="D15261" t="str">
            <v>arcyriaflavin C</v>
          </cell>
        </row>
        <row r="15262">
          <cell r="C15262" t="str">
            <v>C12H23NO6S2</v>
          </cell>
          <cell r="D15262" t="str">
            <v>4-methylthiobutyldesulfoglucosinolate</v>
          </cell>
        </row>
        <row r="15263">
          <cell r="C15263" t="str">
            <v>C18H19N3S2</v>
          </cell>
          <cell r="D15263" t="str">
            <v>2-Phenethylsulfanyl-5,6,7,8-tetrahydro-benzo[4,5]thieno[2,3- d]pyrimidin-4-ylamine</v>
          </cell>
        </row>
        <row r="15264">
          <cell r="C15264" t="str">
            <v>C14H19N3O5S</v>
          </cell>
          <cell r="D15264" t="str">
            <v>Cys-Gly-Tyr</v>
          </cell>
        </row>
        <row r="15265">
          <cell r="C15265" t="str">
            <v>C12H24NO8P</v>
          </cell>
          <cell r="D15265" t="str">
            <v>[PC diacetyl(2:0)] 1,2-diacetyl-sn-glycero-3-phosphocholine</v>
          </cell>
        </row>
        <row r="15266">
          <cell r="C15266" t="str">
            <v>C12H24NO8P</v>
          </cell>
          <cell r="D15266" t="str">
            <v>[PC diacetyl(2:0)] 2,3-diacetyl-sn-glycero-1-phosphocholine</v>
          </cell>
        </row>
        <row r="15267">
          <cell r="C15267" t="str">
            <v>C12H24NO8P</v>
          </cell>
          <cell r="D15267" t="str">
            <v>[PC acetyl,acety] 1-acetyl-2-acetyl-sn-glycero-3-phosphocholine</v>
          </cell>
        </row>
        <row r="15268">
          <cell r="C15268" t="str">
            <v>C19H19NO5</v>
          </cell>
          <cell r="D15268" t="str">
            <v>Cassyfiline</v>
          </cell>
        </row>
        <row r="15269">
          <cell r="C15269" t="str">
            <v>C12H23NO10</v>
          </cell>
          <cell r="D15269" t="str">
            <v>Lactosamine</v>
          </cell>
        </row>
        <row r="15270">
          <cell r="C15270" t="str">
            <v>C12H23NO10</v>
          </cell>
          <cell r="D15270" t="str">
            <v>6-(alpha-D-Glucosaminyl)-1D-myo-inositol</v>
          </cell>
        </row>
        <row r="15271">
          <cell r="C15271" t="str">
            <v>C13H19N5O6</v>
          </cell>
          <cell r="D15271" t="str">
            <v>Ala-Asp-His</v>
          </cell>
        </row>
        <row r="15272">
          <cell r="C15272" t="str">
            <v>C13H19N5O6</v>
          </cell>
          <cell r="D15272" t="str">
            <v>Glu-Gly-His</v>
          </cell>
        </row>
        <row r="15273">
          <cell r="C15273" t="str">
            <v>C15H23N3O4S</v>
          </cell>
          <cell r="D15273" t="str">
            <v>Cyclacillin</v>
          </cell>
        </row>
        <row r="15274">
          <cell r="C15274" t="str">
            <v>C17H19N5O3</v>
          </cell>
          <cell r="D15274" t="str">
            <v>Trp-His</v>
          </cell>
        </row>
        <row r="15275">
          <cell r="C15275" t="str">
            <v>C15H23N3O6</v>
          </cell>
          <cell r="D15275" t="str">
            <v>Glu-Pro-Pro</v>
          </cell>
        </row>
        <row r="15276">
          <cell r="C15276" t="str">
            <v>C13H28NO7P</v>
          </cell>
          <cell r="D15276" t="str">
            <v>[PC] 2-valeryl-sn-glycero-3-phosphocholine</v>
          </cell>
        </row>
        <row r="15277">
          <cell r="C15277" t="str">
            <v>C20H23NO4</v>
          </cell>
          <cell r="D15277" t="str">
            <v>5,8,13,13a-Tetrahydrocolumbamine</v>
          </cell>
        </row>
        <row r="15278">
          <cell r="C15278" t="str">
            <v>C20H23NO4</v>
          </cell>
          <cell r="D15278" t="str">
            <v>Magnoflorine</v>
          </cell>
        </row>
        <row r="15279">
          <cell r="C15279" t="str">
            <v>C20H23NO4</v>
          </cell>
          <cell r="D15279" t="str">
            <v>Naltrexone</v>
          </cell>
        </row>
        <row r="15280">
          <cell r="C15280" t="str">
            <v>C20H23NO4</v>
          </cell>
          <cell r="D15280" t="str">
            <v>Caseadine</v>
          </cell>
        </row>
        <row r="15281">
          <cell r="C15281" t="str">
            <v>C20H23NO4</v>
          </cell>
          <cell r="D15281" t="str">
            <v>Cularine</v>
          </cell>
        </row>
        <row r="15282">
          <cell r="C15282" t="str">
            <v>C20H23NO4</v>
          </cell>
          <cell r="D15282" t="str">
            <v>Isocorydine</v>
          </cell>
        </row>
        <row r="15283">
          <cell r="C15283" t="str">
            <v>C14H23N5O5</v>
          </cell>
          <cell r="D15283" t="str">
            <v>Val-Ser-His</v>
          </cell>
        </row>
        <row r="15284">
          <cell r="C15284" t="str">
            <v>C14H32NO6P</v>
          </cell>
          <cell r="D15284" t="str">
            <v>[PC (6:2)] 1-hexyl-sn-glycero-3-phosphocholine</v>
          </cell>
        </row>
        <row r="15285">
          <cell r="C15285" t="str">
            <v>C21H27NO3</v>
          </cell>
          <cell r="D15285" t="str">
            <v>Propafenone</v>
          </cell>
        </row>
        <row r="15286">
          <cell r="C15286" t="str">
            <v>C17H31N3O4</v>
          </cell>
          <cell r="D15286" t="str">
            <v>Leu-Leu-Pro</v>
          </cell>
        </row>
        <row r="15287">
          <cell r="C15287" t="str">
            <v>C17H31N3O4</v>
          </cell>
          <cell r="D15287" t="str">
            <v>Ile-Ile-Pro</v>
          </cell>
        </row>
        <row r="15288">
          <cell r="C15288" t="str">
            <v>C17H31N3O4</v>
          </cell>
          <cell r="D15288" t="str">
            <v>Ile-Leu-Pro</v>
          </cell>
        </row>
        <row r="15289">
          <cell r="C15289" t="str">
            <v>C22H31NO2</v>
          </cell>
          <cell r="D15289" t="str">
            <v>Lindheimerine</v>
          </cell>
        </row>
        <row r="15290">
          <cell r="C15290" t="str">
            <v>C22H31NO2</v>
          </cell>
          <cell r="D15290" t="str">
            <v>Pregnenolone carbonitrile</v>
          </cell>
        </row>
        <row r="15291">
          <cell r="C15291" t="str">
            <v>C19H35NO4</v>
          </cell>
          <cell r="D15291" t="str">
            <v>trans-2-Dodecenoylcarnitine</v>
          </cell>
        </row>
        <row r="15292">
          <cell r="C15292" t="str">
            <v>C20H39NO3</v>
          </cell>
          <cell r="D15292" t="str">
            <v>[FA (18:0)] N-octadecanoyl-glycine</v>
          </cell>
        </row>
        <row r="15293">
          <cell r="C15293" t="str">
            <v>C20H39NO3</v>
          </cell>
          <cell r="D15293" t="str">
            <v>N-palmitoyl GABA</v>
          </cell>
        </row>
        <row r="15294">
          <cell r="C15294" t="str">
            <v>C20H39NO3</v>
          </cell>
          <cell r="D15294" t="str">
            <v>Cer(d18:1/2:0)</v>
          </cell>
        </row>
        <row r="15295">
          <cell r="C15295" t="str">
            <v>C5H13BrO8P2</v>
          </cell>
          <cell r="D15295" t="str">
            <v>bromohydrin of isopentenyl pyrophosphate</v>
          </cell>
        </row>
        <row r="15296">
          <cell r="C15296" t="str">
            <v>C9H12FN2O9P</v>
          </cell>
          <cell r="D15296" t="str">
            <v>5-Fluorouridine monophosphate</v>
          </cell>
        </row>
        <row r="15297">
          <cell r="C15297" t="str">
            <v>C12H14N4O4S2</v>
          </cell>
          <cell r="D15297" t="str">
            <v>Thiophanate-methyl</v>
          </cell>
        </row>
        <row r="15298">
          <cell r="C15298" t="str">
            <v>C18H14O7</v>
          </cell>
          <cell r="D15298" t="str">
            <v>Dihydromethylsterigmatocystin</v>
          </cell>
        </row>
        <row r="15299">
          <cell r="C15299" t="str">
            <v>C18H14O7</v>
          </cell>
          <cell r="D15299" t="str">
            <v>dalpatein</v>
          </cell>
        </row>
        <row r="15300">
          <cell r="C15300" t="str">
            <v>C18H14O7</v>
          </cell>
          <cell r="D15300" t="str">
            <v>Phyllocoumarin</v>
          </cell>
        </row>
        <row r="15301">
          <cell r="C15301" t="str">
            <v>C18H14O7</v>
          </cell>
          <cell r="D15301" t="str">
            <v>6-Hydroxy-7,2'-dimethoxy-4',5'-methylenedioxyisoflavone</v>
          </cell>
        </row>
        <row r="15302">
          <cell r="C15302" t="str">
            <v>C18H14O7</v>
          </cell>
          <cell r="D15302" t="str">
            <v>Maximaisoflavone F</v>
          </cell>
        </row>
        <row r="15303">
          <cell r="C15303" t="str">
            <v>C18H14O7</v>
          </cell>
          <cell r="D15303" t="str">
            <v>Isoiriskashmirianin</v>
          </cell>
        </row>
        <row r="15304">
          <cell r="C15304" t="str">
            <v>C18H14O7</v>
          </cell>
          <cell r="D15304" t="str">
            <v>Dipteryxine</v>
          </cell>
        </row>
        <row r="15305">
          <cell r="C15305" t="str">
            <v>C18H14O7</v>
          </cell>
          <cell r="D15305" t="str">
            <v>Iriskumaonin</v>
          </cell>
        </row>
        <row r="15306">
          <cell r="C15306" t="str">
            <v>C18H14O7</v>
          </cell>
          <cell r="D15306" t="str">
            <v>Squarrosin</v>
          </cell>
        </row>
        <row r="15307">
          <cell r="C15307" t="str">
            <v>C18H14O7</v>
          </cell>
          <cell r="D15307" t="str">
            <v>Iriskashmirianin</v>
          </cell>
        </row>
        <row r="15308">
          <cell r="C15308" t="str">
            <v>C18H14O7</v>
          </cell>
          <cell r="D15308" t="str">
            <v>Platycarpanetin</v>
          </cell>
        </row>
        <row r="15309">
          <cell r="C15309" t="str">
            <v>C18H14O7</v>
          </cell>
          <cell r="D15309" t="str">
            <v>Leiocalycin</v>
          </cell>
        </row>
        <row r="15310">
          <cell r="C15310" t="str">
            <v>C18H14O7</v>
          </cell>
          <cell r="D15310" t="str">
            <v>Sisafolin</v>
          </cell>
        </row>
        <row r="15311">
          <cell r="C15311" t="str">
            <v>C18H14O7</v>
          </cell>
          <cell r="D15311" t="str">
            <v>7,3'-Dihydroxy-5,4'-dimethoxy-6-formyl-4-phenylcoumarin</v>
          </cell>
        </row>
        <row r="15312">
          <cell r="C15312" t="str">
            <v>C18H14O7</v>
          </cell>
          <cell r="D15312" t="str">
            <v>2-(1,3-Benzodioxol-5-yl)-5-hydroxy-6,8-dimethoxy-4H-1-benzopyran-4-one</v>
          </cell>
        </row>
        <row r="15313">
          <cell r="C15313" t="str">
            <v>C18H14O7</v>
          </cell>
          <cell r="D15313" t="str">
            <v>Apigenin 7-lactate</v>
          </cell>
        </row>
        <row r="15314">
          <cell r="C15314" t="str">
            <v>C18H14O7</v>
          </cell>
          <cell r="D15314" t="str">
            <v>5-Hydroxy-3,7-dimethoxy-3',4'-methylenedioxyflavone</v>
          </cell>
        </row>
        <row r="15315">
          <cell r="C15315" t="str">
            <v>C18H14O7</v>
          </cell>
          <cell r="D15315" t="str">
            <v>8-Hydroxygalangin 7-methyl ether 8-acetate</v>
          </cell>
        </row>
        <row r="15316">
          <cell r="C15316" t="str">
            <v>C15H18O9</v>
          </cell>
          <cell r="D15316" t="str">
            <v>Caffeic acid 3-glucoside</v>
          </cell>
        </row>
        <row r="15317">
          <cell r="C15317" t="str">
            <v>C15H18O9</v>
          </cell>
          <cell r="D15317" t="str">
            <v>1-Caffeoyl-beta-D-glucose</v>
          </cell>
        </row>
        <row r="15318">
          <cell r="C15318" t="str">
            <v>C19H18O6</v>
          </cell>
          <cell r="D15318" t="str">
            <v>[Fv Methyl,trimethox] 3,4-Methylenedioxy-2',4',6'-trimethoxychalcone</v>
          </cell>
        </row>
        <row r="15319">
          <cell r="C15319" t="str">
            <v>C19H18O6</v>
          </cell>
          <cell r="D15319" t="str">
            <v>[Fv] Tinosporinone</v>
          </cell>
        </row>
        <row r="15320">
          <cell r="C15320" t="str">
            <v>C19H18O6</v>
          </cell>
          <cell r="D15320" t="str">
            <v>[Fv Tetramethoxy(4:0)] 4,6,3',4'-Tetramethoxyaurone</v>
          </cell>
        </row>
        <row r="15321">
          <cell r="C15321" t="str">
            <v>C19H18O6</v>
          </cell>
          <cell r="D15321" t="str">
            <v>4',5,6,7-Tetramethoxyflavone</v>
          </cell>
        </row>
        <row r="15322">
          <cell r="C15322" t="str">
            <v>C19H18O6</v>
          </cell>
          <cell r="D15322" t="str">
            <v>3-(4-Methoxyphenyl)-5,6,7-trimethoxy-4H-1-benzopyran-4-one</v>
          </cell>
        </row>
        <row r="15323">
          <cell r="C15323" t="str">
            <v>C19H18O6</v>
          </cell>
          <cell r="D15323" t="str">
            <v>7,2',4',5'-Tetramethoxyisoflavone</v>
          </cell>
        </row>
        <row r="15324">
          <cell r="C15324" t="str">
            <v>C19H18O6</v>
          </cell>
          <cell r="D15324" t="str">
            <v>6,7,3',4'-Tetramethoxyisoflavone</v>
          </cell>
        </row>
        <row r="15325">
          <cell r="C15325" t="str">
            <v>C19H18O6</v>
          </cell>
          <cell r="D15325" t="str">
            <v>Munduserone</v>
          </cell>
        </row>
        <row r="15326">
          <cell r="C15326" t="str">
            <v>C19H18O6</v>
          </cell>
          <cell r="D15326" t="str">
            <v>Bryacarpene 3</v>
          </cell>
        </row>
        <row r="15327">
          <cell r="C15327" t="str">
            <v>C19H18O6</v>
          </cell>
          <cell r="D15327" t="str">
            <v>7,2',4',5'-Tetramethoxyflavone</v>
          </cell>
        </row>
        <row r="15328">
          <cell r="C15328" t="str">
            <v>C19H18O6</v>
          </cell>
          <cell r="D15328" t="str">
            <v>Zapotin</v>
          </cell>
        </row>
        <row r="15329">
          <cell r="C15329" t="str">
            <v>C19H18O6</v>
          </cell>
          <cell r="D15329" t="str">
            <v>Cerrosillin</v>
          </cell>
        </row>
        <row r="15330">
          <cell r="C15330" t="str">
            <v>C19H18O6</v>
          </cell>
          <cell r="D15330" t="str">
            <v>5,7,2',5'-tetramethoxyflavone</v>
          </cell>
        </row>
        <row r="15331">
          <cell r="C15331" t="str">
            <v>C19H18O6</v>
          </cell>
          <cell r="D15331" t="str">
            <v>5,7-Dihydroxy-3',4'-dimethoxy-6,8-dimethylflavone</v>
          </cell>
        </row>
        <row r="15332">
          <cell r="C15332" t="str">
            <v>C19H18O6</v>
          </cell>
          <cell r="D15332" t="str">
            <v>Norartocarpetin 5,7,2',4'-tetramethyl ether</v>
          </cell>
        </row>
        <row r="15333">
          <cell r="C15333" t="str">
            <v>C19H18O6</v>
          </cell>
          <cell r="D15333" t="str">
            <v>Luteolin 5,7,3',4'-tetramethyl ether</v>
          </cell>
        </row>
        <row r="15334">
          <cell r="C15334" t="str">
            <v>C19H18O6</v>
          </cell>
          <cell r="D15334" t="str">
            <v>4',5,7,8-Tetramethoxyflavone</v>
          </cell>
        </row>
        <row r="15335">
          <cell r="C15335" t="str">
            <v>C19H18O6</v>
          </cell>
          <cell r="D15335" t="str">
            <v>5,6,7,8-Tetramethoxyflavone</v>
          </cell>
        </row>
        <row r="15336">
          <cell r="C15336" t="str">
            <v>C19H18O6</v>
          </cell>
          <cell r="D15336" t="str">
            <v>Fisetin tetramethyl ether</v>
          </cell>
        </row>
        <row r="15337">
          <cell r="C15337" t="str">
            <v>C19H18O6</v>
          </cell>
          <cell r="D15337" t="str">
            <v>6,8-Di-C-methylkaempferol 3,7-dimethyl ether</v>
          </cell>
        </row>
        <row r="15338">
          <cell r="C15338" t="str">
            <v>C19H18O6</v>
          </cell>
          <cell r="D15338" t="str">
            <v>8-Desmethylkalmiatin</v>
          </cell>
        </row>
        <row r="15339">
          <cell r="C15339" t="str">
            <v>C19H18O6</v>
          </cell>
          <cell r="D15339" t="str">
            <v>3,5,7,4'-Tetramethoxyflavone</v>
          </cell>
        </row>
        <row r="15340">
          <cell r="C15340" t="str">
            <v>C19H18O6</v>
          </cell>
          <cell r="D15340" t="str">
            <v>3,5,6,7-Tetramethoxyflavone</v>
          </cell>
        </row>
        <row r="15341">
          <cell r="C15341" t="str">
            <v>C19H18O6</v>
          </cell>
          <cell r="D15341" t="str">
            <v>3,5,7,8-Tetramethoxyflavone</v>
          </cell>
        </row>
        <row r="15342">
          <cell r="C15342" t="str">
            <v>C12H22O11</v>
          </cell>
          <cell r="D15342" t="str">
            <v>Sucrose</v>
          </cell>
          <cell r="E15342">
            <v>12.51</v>
          </cell>
        </row>
        <row r="15343">
          <cell r="C15343" t="str">
            <v>C12H22O11</v>
          </cell>
          <cell r="D15343" t="str">
            <v>Maltose</v>
          </cell>
          <cell r="E15343">
            <v>12.69</v>
          </cell>
        </row>
        <row r="15344">
          <cell r="C15344" t="str">
            <v>C12H22O11</v>
          </cell>
          <cell r="D15344" t="str">
            <v>Melibiose</v>
          </cell>
        </row>
        <row r="15345">
          <cell r="C15345" t="str">
            <v>C12H22O11</v>
          </cell>
          <cell r="D15345" t="str">
            <v>Isomaltose</v>
          </cell>
        </row>
        <row r="15346">
          <cell r="C15346" t="str">
            <v>C12H22O11</v>
          </cell>
          <cell r="D15346" t="str">
            <v>Cellobiose</v>
          </cell>
        </row>
        <row r="15347">
          <cell r="C15347" t="str">
            <v>C12H22O11</v>
          </cell>
          <cell r="D15347" t="str">
            <v>1-alpha-D-Galactosyl-myo-inositol</v>
          </cell>
        </row>
        <row r="15348">
          <cell r="C15348" t="str">
            <v>C12H22O11</v>
          </cell>
          <cell r="D15348" t="str">
            <v>beta-Maltose</v>
          </cell>
        </row>
        <row r="15349">
          <cell r="C15349" t="str">
            <v>C12H22O11</v>
          </cell>
          <cell r="D15349" t="str">
            <v>Lactose</v>
          </cell>
        </row>
        <row r="15350">
          <cell r="C15350" t="str">
            <v>C12H22O11</v>
          </cell>
          <cell r="D15350" t="str">
            <v>alpha,alpha-Trehalose</v>
          </cell>
        </row>
        <row r="15351">
          <cell r="C15351" t="str">
            <v>C12H22O11</v>
          </cell>
          <cell r="D15351" t="str">
            <v>Epimelibiose</v>
          </cell>
        </row>
        <row r="15352">
          <cell r="C15352" t="str">
            <v>C12H22O11</v>
          </cell>
          <cell r="D15352" t="str">
            <v>Lactulose</v>
          </cell>
        </row>
        <row r="15353">
          <cell r="C15353" t="str">
            <v>C12H22O11</v>
          </cell>
          <cell r="D15353" t="str">
            <v>Nigerose</v>
          </cell>
        </row>
        <row r="15354">
          <cell r="C15354" t="str">
            <v>C12H22O11</v>
          </cell>
          <cell r="D15354" t="str">
            <v>alpha-Maltose</v>
          </cell>
        </row>
        <row r="15355">
          <cell r="C15355" t="str">
            <v>C12H22O11</v>
          </cell>
          <cell r="D15355" t="str">
            <v>Inulobiose</v>
          </cell>
        </row>
        <row r="15356">
          <cell r="C15356" t="str">
            <v>C12H22O11</v>
          </cell>
          <cell r="D15356" t="str">
            <v>Palatinose</v>
          </cell>
        </row>
        <row r="15357">
          <cell r="C15357" t="str">
            <v>C12H22O11</v>
          </cell>
          <cell r="D15357" t="str">
            <v>Laminaribiose</v>
          </cell>
        </row>
        <row r="15358">
          <cell r="C15358" t="str">
            <v>C12H22O11</v>
          </cell>
          <cell r="D15358" t="str">
            <v>D-Glucosyl-D-mannose</v>
          </cell>
        </row>
        <row r="15359">
          <cell r="C15359" t="str">
            <v>C12H22O11</v>
          </cell>
          <cell r="D15359" t="str">
            <v>alpha-D-Aldosyl beta-D-fructoside</v>
          </cell>
        </row>
        <row r="15360">
          <cell r="C15360" t="str">
            <v>C12H22O11</v>
          </cell>
          <cell r="D15360" t="str">
            <v>beta-Cellobiose</v>
          </cell>
        </row>
        <row r="15361">
          <cell r="C15361" t="str">
            <v>C12H22O11</v>
          </cell>
          <cell r="D15361" t="str">
            <v>Gentiobiose</v>
          </cell>
        </row>
        <row r="15362">
          <cell r="C15362" t="str">
            <v>C12H22O11</v>
          </cell>
          <cell r="D15362" t="str">
            <v>2-alpha-D-Glucosyl-D-glucose</v>
          </cell>
        </row>
        <row r="15363">
          <cell r="C15363" t="str">
            <v>C12H22O11</v>
          </cell>
          <cell r="D15363" t="str">
            <v>mannosylfructose</v>
          </cell>
        </row>
        <row r="15364">
          <cell r="C15364" t="str">
            <v>C12H22O11</v>
          </cell>
          <cell r="D15364" t="str">
            <v>Levanbiose</v>
          </cell>
        </row>
        <row r="15365">
          <cell r="C15365" t="str">
            <v>C12H22O11</v>
          </cell>
          <cell r="D15365" t="str">
            <v>Mannobiose</v>
          </cell>
        </row>
        <row r="15366">
          <cell r="C15366" t="str">
            <v>C12H22O11</v>
          </cell>
          <cell r="D15366" t="str">
            <v>Disaccharide</v>
          </cell>
        </row>
        <row r="15367">
          <cell r="C15367" t="str">
            <v>C12H22O11</v>
          </cell>
          <cell r="D15367" t="str">
            <v>beta-Lactose</v>
          </cell>
        </row>
        <row r="15368">
          <cell r="C15368" t="str">
            <v>C12H22O11</v>
          </cell>
          <cell r="D15368" t="str">
            <v>D-Fructosyl-D-fructofuranose</v>
          </cell>
        </row>
        <row r="15369">
          <cell r="C15369" t="str">
            <v>C12H22O11</v>
          </cell>
          <cell r="D15369" t="str">
            <v>alpha-D-Glucosyl-(1,3)-D-mannose</v>
          </cell>
        </row>
        <row r="15370">
          <cell r="C15370" t="str">
            <v>C12H22O11</v>
          </cell>
          <cell r="D15370" t="str">
            <v>beta-D-Gal-(1-&gt;4)-D-Glc</v>
          </cell>
        </row>
        <row r="15371">
          <cell r="C15371" t="str">
            <v>C12H22O11</v>
          </cell>
          <cell r="D15371" t="str">
            <v>alpha-Cellobiose</v>
          </cell>
        </row>
        <row r="15372">
          <cell r="C15372" t="str">
            <v>C12H22O11</v>
          </cell>
          <cell r="D15372" t="str">
            <v>2-O-beta-D-Glucopyranosyl-beta-D-glucopyranose</v>
          </cell>
        </row>
        <row r="15373">
          <cell r="C15373" t="str">
            <v>C12H22O11</v>
          </cell>
          <cell r="D15373" t="str">
            <v>allolactose</v>
          </cell>
        </row>
        <row r="15374">
          <cell r="C15374" t="str">
            <v>C12H22O11</v>
          </cell>
          <cell r="D15374" t="str">
            <v>&amp;alpha;,&amp;beta;-trehalose</v>
          </cell>
        </row>
        <row r="15375">
          <cell r="C15375" t="str">
            <v>C12H22O11</v>
          </cell>
          <cell r="D15375" t="str">
            <v>&amp;beta;-kojibiose</v>
          </cell>
        </row>
        <row r="15376">
          <cell r="C15376" t="str">
            <v>C12H22O11</v>
          </cell>
          <cell r="D15376" t="str">
            <v>(1,6)-&amp;beta;-galactobiose</v>
          </cell>
        </row>
        <row r="15377">
          <cell r="C15377" t="str">
            <v>C12H22O11</v>
          </cell>
          <cell r="D15377" t="str">
            <v>inositol-&amp;beta;-galactoside</v>
          </cell>
        </row>
        <row r="15378">
          <cell r="C15378" t="str">
            <v>C12H22O11</v>
          </cell>
          <cell r="D15378" t="str">
            <v>fagopyritol B1</v>
          </cell>
        </row>
        <row r="15379">
          <cell r="C15379" t="str">
            <v>C12H22O11</v>
          </cell>
          <cell r="D15379" t="str">
            <v>fagopyritol A1</v>
          </cell>
        </row>
        <row r="15380">
          <cell r="C15380" t="str">
            <v>C12H22O11</v>
          </cell>
          <cell r="D15380" t="str">
            <v>linear &amp;alpha;-glucan</v>
          </cell>
        </row>
        <row r="15381">
          <cell r="C15381" t="str">
            <v>C12H22O11</v>
          </cell>
          <cell r="D15381" t="str">
            <v>3-b-Galactopyranosylglucose</v>
          </cell>
        </row>
        <row r="15382">
          <cell r="C15382" t="str">
            <v>C12H22O11</v>
          </cell>
          <cell r="D15382" t="str">
            <v>Turanose</v>
          </cell>
        </row>
        <row r="15383">
          <cell r="C15383" t="str">
            <v>C12H22O11</v>
          </cell>
          <cell r="D15383" t="str">
            <v>Kojibiose</v>
          </cell>
        </row>
        <row r="15384">
          <cell r="C15384" t="str">
            <v>C15H17F3N4O2</v>
          </cell>
          <cell r="D15384" t="str">
            <v>2,4-diamino-6-methyl-5,3'-(2-trifluoromethylphenoxy)prop-1'-yloxypyrimidine</v>
          </cell>
        </row>
        <row r="15385">
          <cell r="C15385" t="str">
            <v>C15H17F3N4O2</v>
          </cell>
          <cell r="D15385" t="str">
            <v>2,4-diamino-6-methyl-5,3'-(3-trifluoromethylphenoxy)prop-1'-yloxypyrimidine</v>
          </cell>
        </row>
        <row r="15386">
          <cell r="C15386" t="str">
            <v>C16H22O8</v>
          </cell>
          <cell r="D15386" t="str">
            <v>Coniferin</v>
          </cell>
        </row>
        <row r="15387">
          <cell r="C15387" t="str">
            <v>C20H22O5</v>
          </cell>
          <cell r="D15387" t="str">
            <v>Phaseollidin hydrate</v>
          </cell>
        </row>
        <row r="15388">
          <cell r="C15388" t="str">
            <v>C20H22O5</v>
          </cell>
          <cell r="D15388" t="str">
            <v>[Fv] Brosimacutin C</v>
          </cell>
        </row>
        <row r="15389">
          <cell r="C15389" t="str">
            <v>C16H26N2O4S</v>
          </cell>
          <cell r="D15389" t="str">
            <v>penicillin K</v>
          </cell>
        </row>
        <row r="15390">
          <cell r="C15390" t="str">
            <v>C15H26N4O5</v>
          </cell>
          <cell r="D15390" t="str">
            <v>Leu-Asn-Pro</v>
          </cell>
        </row>
        <row r="15391">
          <cell r="C15391" t="str">
            <v>C15H26N4O5</v>
          </cell>
          <cell r="D15391" t="str">
            <v>Val-Gln-Pro</v>
          </cell>
        </row>
        <row r="15392">
          <cell r="C15392" t="str">
            <v>C15H26N4O5</v>
          </cell>
          <cell r="D15392" t="str">
            <v>Ala-Val-Gly-Pro</v>
          </cell>
        </row>
        <row r="15393">
          <cell r="C15393" t="str">
            <v>C15H26N4O5</v>
          </cell>
          <cell r="D15393" t="str">
            <v>Ile-Gly-Gly-Pro</v>
          </cell>
        </row>
        <row r="15394">
          <cell r="C15394" t="str">
            <v>C15H26N4O5</v>
          </cell>
          <cell r="D15394" t="str">
            <v>Leu-Gly-Gly-Pro</v>
          </cell>
        </row>
        <row r="15395">
          <cell r="C15395" t="str">
            <v>C15H26N4O5</v>
          </cell>
          <cell r="D15395" t="str">
            <v>Ile-Asn-Pro</v>
          </cell>
        </row>
        <row r="15396">
          <cell r="C15396" t="str">
            <v>C20H26N2O3</v>
          </cell>
          <cell r="D15396" t="str">
            <v>Compound IV</v>
          </cell>
        </row>
        <row r="15397">
          <cell r="C15397" t="str">
            <v>C14H26N6O4</v>
          </cell>
          <cell r="D15397" t="str">
            <v>Ala-Pro-Arg</v>
          </cell>
        </row>
        <row r="15398">
          <cell r="C15398" t="str">
            <v>C18H30O6</v>
          </cell>
          <cell r="D15398" t="str">
            <v>[FA trihydroxy(2:0)] 9S,11,15S-trihydroxy-2,3-dinor-thromboxa-5Z,13E-dien-1-oic acid</v>
          </cell>
        </row>
        <row r="15399">
          <cell r="C15399" t="str">
            <v>C18H30O6</v>
          </cell>
          <cell r="D15399" t="str">
            <v>[FA oxo,trihydrox] 6-oxo-9S,11R,15S-trihydroxy-2,3-dinor-13E-prostaenoic acid</v>
          </cell>
        </row>
        <row r="15400">
          <cell r="C15400" t="str">
            <v>C18H30O6</v>
          </cell>
          <cell r="D15400" t="str">
            <v>2-3-Dinor-6-keto-prostaglandinF1a</v>
          </cell>
        </row>
        <row r="15401">
          <cell r="C15401" t="str">
            <v>C22H30O3</v>
          </cell>
          <cell r="D15401" t="str">
            <v>[FA (22:0/6:0)] 16,17-epoxy-docosa-4Z,7Z,10Z,12E,14E,19Z-hexaenoic acid</v>
          </cell>
        </row>
        <row r="15402">
          <cell r="C15402" t="str">
            <v>C22H30O3</v>
          </cell>
          <cell r="D15402" t="str">
            <v>[PR] Sinulobatin A</v>
          </cell>
        </row>
        <row r="15403">
          <cell r="C15403" t="str">
            <v>C22H30O3</v>
          </cell>
          <cell r="D15403" t="str">
            <v>Megestrol</v>
          </cell>
        </row>
        <row r="15404">
          <cell r="C15404" t="str">
            <v>C22H30O3</v>
          </cell>
          <cell r="D15404" t="str">
            <v>6alpha-Methylpregn-4-ene-3,11,20-trione</v>
          </cell>
        </row>
        <row r="15405">
          <cell r="C15405" t="str">
            <v>C22H30O3</v>
          </cell>
          <cell r="D15405" t="str">
            <v>2alpha-Methylpregn-4-ene-3,11,20-trione</v>
          </cell>
        </row>
        <row r="15406">
          <cell r="C15406" t="str">
            <v>C22H30O3</v>
          </cell>
          <cell r="D15406" t="str">
            <v>6beta,17-Dihydroxy-3,5-cyclo-5alpha,17alpha-pregn-20-ene-21- carboxylic acid, gamma-lactone</v>
          </cell>
        </row>
        <row r="15407">
          <cell r="C15407" t="str">
            <v>C22H30O3</v>
          </cell>
          <cell r="D15407" t="str">
            <v>Guggulsterone</v>
          </cell>
        </row>
        <row r="15408">
          <cell r="C15408" t="str">
            <v>C22H30O3</v>
          </cell>
          <cell r="D15408" t="str">
            <v>16,17S-DHA-epoxide</v>
          </cell>
        </row>
        <row r="15409">
          <cell r="C15409" t="str">
            <v>C16H30N4O4</v>
          </cell>
          <cell r="D15409" t="str">
            <v>Lys-Val-Pro</v>
          </cell>
        </row>
        <row r="15410">
          <cell r="C15410" t="str">
            <v>C19H34O5</v>
          </cell>
          <cell r="D15410" t="str">
            <v>[FA methyl,hydroxy,oxo(18:0)] methyl 9,12-dihydroxy-13-oxo-10-octadecenoate</v>
          </cell>
        </row>
        <row r="15411">
          <cell r="C15411" t="str">
            <v>C19H34O5</v>
          </cell>
          <cell r="D15411" t="str">
            <v>[FA methyl,hydroxy,oxo(18:0)] methyl 10,13-dihydroxy-9-oxo-11-octadecenoate</v>
          </cell>
        </row>
        <row r="15412">
          <cell r="C15412" t="str">
            <v>C19H34O5</v>
          </cell>
          <cell r="D15412" t="str">
            <v>2,3-Dinor-TXB1</v>
          </cell>
        </row>
        <row r="15413">
          <cell r="C15413" t="str">
            <v>C23H34O2</v>
          </cell>
          <cell r="D15413" t="str">
            <v>TrHA</v>
          </cell>
        </row>
        <row r="15414">
          <cell r="C15414" t="str">
            <v>C20H38O4</v>
          </cell>
          <cell r="D15414" t="str">
            <v>[FA (20:0/2:0)] Eicosanedioic acid</v>
          </cell>
        </row>
        <row r="15415">
          <cell r="C15415" t="str">
            <v>C20H38O4</v>
          </cell>
          <cell r="D15415" t="str">
            <v>[FA hydroxy(4:0)] 1,9S,11R,15S-tetrahydroxy-13E-prostaene</v>
          </cell>
        </row>
        <row r="15416">
          <cell r="C15416" t="str">
            <v>C21H42O3</v>
          </cell>
          <cell r="D15416" t="str">
            <v>[FA hydroxy(21:0)] 21-hydroxy-heneicosanoic acid</v>
          </cell>
        </row>
        <row r="15417">
          <cell r="C15417" t="str">
            <v>C21H42O3</v>
          </cell>
          <cell r="D15417" t="str">
            <v>[FA hydroxy(21:0)] 14-hydroxy-heneicosanoic acid</v>
          </cell>
        </row>
        <row r="15418">
          <cell r="C15418" t="str">
            <v>C21H42O3</v>
          </cell>
          <cell r="D15418" t="str">
            <v>[FA hydroxy(21:0)] 15-hydroxy-heneicosanoic acid</v>
          </cell>
        </row>
        <row r="15419">
          <cell r="C15419" t="str">
            <v>C21H42O3</v>
          </cell>
          <cell r="D15419" t="str">
            <v>[FA hydroxy(21:0)] 2-hydroxy-heneicosanoic acid</v>
          </cell>
        </row>
        <row r="15420">
          <cell r="C15420" t="str">
            <v>C21H42O3</v>
          </cell>
          <cell r="D15420" t="str">
            <v>1-O-Octadec-9-enyl glycerol</v>
          </cell>
        </row>
        <row r="15421">
          <cell r="C15421" t="str">
            <v>C21H42O3</v>
          </cell>
          <cell r="D15421" t="str">
            <v>MG(P-18:0e/0:0/0:0)</v>
          </cell>
        </row>
        <row r="15422">
          <cell r="C15422" t="str">
            <v>C25H42</v>
          </cell>
          <cell r="D15422" t="str">
            <v>3Z,6Z,9Z,12Z,15Z-Pentacosapentaene</v>
          </cell>
        </row>
        <row r="15423">
          <cell r="C15423" t="str">
            <v>C21H44NO2</v>
          </cell>
          <cell r="D15423" t="str">
            <v>[SP trimethy] N,N,N-trimethyl-sphing-4E-enine</v>
          </cell>
        </row>
        <row r="15424">
          <cell r="C15424" t="str">
            <v>C22H46O2</v>
          </cell>
          <cell r="D15424" t="str">
            <v>[FA methyl(21:0/2:0)] 15-methylheneicosane-1,2-diol</v>
          </cell>
        </row>
        <row r="15425">
          <cell r="C15425" t="str">
            <v>C11H22NO7PS</v>
          </cell>
          <cell r="D15425" t="str">
            <v>N-(7-Mercaptoheptanoyl)threonine 3-O-phosphate</v>
          </cell>
        </row>
        <row r="15426">
          <cell r="C15426" t="str">
            <v>C14H17NO9</v>
          </cell>
          <cell r="D15426" t="str">
            <v>DIBOA-glucoside</v>
          </cell>
        </row>
        <row r="15427">
          <cell r="C15427" t="str">
            <v>C20H13N3O3</v>
          </cell>
          <cell r="D15427" t="str">
            <v>violacein</v>
          </cell>
        </row>
        <row r="15428">
          <cell r="C15428" t="str">
            <v>C8H20N6O7P</v>
          </cell>
          <cell r="D15428" t="str">
            <v>Streptidine 6-phosphate</v>
          </cell>
        </row>
        <row r="15429">
          <cell r="C15429" t="str">
            <v>C13H21N5O4S</v>
          </cell>
          <cell r="D15429" t="str">
            <v>Met-Gly-His</v>
          </cell>
        </row>
        <row r="15430">
          <cell r="C15430" t="str">
            <v>C19H21NO5</v>
          </cell>
          <cell r="D15430" t="str">
            <v>sinapoyltyramine</v>
          </cell>
        </row>
        <row r="15431">
          <cell r="C15431" t="str">
            <v>C13H21N5O6</v>
          </cell>
          <cell r="D15431" t="str">
            <v>Asn-Asn-Pro</v>
          </cell>
        </row>
        <row r="15432">
          <cell r="C15432" t="str">
            <v>C13H21N5O6</v>
          </cell>
          <cell r="D15432" t="str">
            <v>Thr-Ser-His</v>
          </cell>
        </row>
        <row r="15433">
          <cell r="C15433" t="str">
            <v>C13H21N5O6</v>
          </cell>
          <cell r="D15433" t="str">
            <v>Asn-Gly-Gly-Pro</v>
          </cell>
        </row>
        <row r="15434">
          <cell r="C15434" t="str">
            <v>C15H25N3O4S</v>
          </cell>
          <cell r="D15434" t="str">
            <v>Met-Pro-Pro</v>
          </cell>
        </row>
        <row r="15435">
          <cell r="C15435" t="str">
            <v>C21H26NOCl</v>
          </cell>
          <cell r="D15435" t="str">
            <v>Clemastine</v>
          </cell>
        </row>
        <row r="15436">
          <cell r="C15436" t="str">
            <v>C15H25N3O6</v>
          </cell>
          <cell r="D15436" t="str">
            <v>Leu-Asp-Pro</v>
          </cell>
        </row>
        <row r="15437">
          <cell r="C15437" t="str">
            <v>C15H25N3O6</v>
          </cell>
          <cell r="D15437" t="str">
            <v>Glu-Pro-Val</v>
          </cell>
        </row>
        <row r="15438">
          <cell r="C15438" t="str">
            <v>C15H25N3O6</v>
          </cell>
          <cell r="D15438" t="str">
            <v>Ile-Asp-Pro</v>
          </cell>
        </row>
        <row r="15439">
          <cell r="C15439" t="str">
            <v>C20H25NO4</v>
          </cell>
          <cell r="D15439" t="str">
            <v>(-)-Laudanidine</v>
          </cell>
        </row>
        <row r="15440">
          <cell r="C15440" t="str">
            <v>C20H25NO4</v>
          </cell>
          <cell r="D15440" t="str">
            <v>3-Hydroxyestra-1,3,5(10)-trien-17-one O-(carboxymethyl)oxime</v>
          </cell>
        </row>
        <row r="15441">
          <cell r="C15441" t="str">
            <v>C20H25NO4</v>
          </cell>
          <cell r="D15441" t="str">
            <v>laudanine</v>
          </cell>
        </row>
        <row r="15442">
          <cell r="C15442" t="str">
            <v>C24H25NO</v>
          </cell>
          <cell r="D15442" t="str">
            <v>N,N-Didesmethyltamoxifen</v>
          </cell>
        </row>
        <row r="15443">
          <cell r="C15443" t="str">
            <v>C20H29N3O2</v>
          </cell>
          <cell r="D15443" t="str">
            <v>Dibucaine</v>
          </cell>
        </row>
        <row r="15444">
          <cell r="C15444" t="str">
            <v>C17H33N3O4</v>
          </cell>
          <cell r="D15444" t="str">
            <v>Leu-Leu-Val</v>
          </cell>
        </row>
        <row r="15445">
          <cell r="C15445" t="str">
            <v>C17H33N3O4</v>
          </cell>
          <cell r="D15445" t="str">
            <v>Ile-Ile-Val</v>
          </cell>
        </row>
        <row r="15446">
          <cell r="C15446" t="str">
            <v>C17H33N3O4</v>
          </cell>
          <cell r="D15446" t="str">
            <v>Ile-Leu-Val</v>
          </cell>
        </row>
        <row r="15447">
          <cell r="C15447" t="str">
            <v>C22H33NO2</v>
          </cell>
          <cell r="D15447" t="str">
            <v>Veatchine</v>
          </cell>
        </row>
        <row r="15448">
          <cell r="C15448" t="str">
            <v>C22H33NO2</v>
          </cell>
          <cell r="D15448" t="str">
            <v>Atisine</v>
          </cell>
        </row>
        <row r="15449">
          <cell r="C15449" t="str">
            <v>C22H33NO2</v>
          </cell>
          <cell r="D15449" t="str">
            <v>Cuauchichicine</v>
          </cell>
        </row>
        <row r="15450">
          <cell r="C15450" t="str">
            <v>C22H33NO2</v>
          </cell>
          <cell r="D15450" t="str">
            <v>Denudatine</v>
          </cell>
        </row>
        <row r="15451">
          <cell r="C15451" t="str">
            <v>C22H33NO2</v>
          </cell>
          <cell r="D15451" t="str">
            <v>Garryine</v>
          </cell>
        </row>
        <row r="15452">
          <cell r="C15452" t="str">
            <v>C22H33NO2</v>
          </cell>
          <cell r="D15452" t="str">
            <v>Paravallarine</v>
          </cell>
        </row>
        <row r="15453">
          <cell r="C15453" t="str">
            <v>C19H37NO4</v>
          </cell>
          <cell r="D15453" t="str">
            <v>1,2-dioctanoyl-1-amino-2,3-propanediol</v>
          </cell>
        </row>
        <row r="15454">
          <cell r="C15454" t="str">
            <v>C19H37NO4</v>
          </cell>
          <cell r="D15454" t="str">
            <v>Dodecanoylcarnitine</v>
          </cell>
        </row>
        <row r="15455">
          <cell r="C15455" t="str">
            <v>C19H37NO4</v>
          </cell>
          <cell r="D15455" t="str">
            <v>N-palmitoyl serine</v>
          </cell>
        </row>
        <row r="15456">
          <cell r="C15456" t="str">
            <v>C16H15O2Cl3</v>
          </cell>
          <cell r="D15456" t="str">
            <v>Methoxychlor</v>
          </cell>
        </row>
        <row r="15457">
          <cell r="C15457" t="str">
            <v>C17H13N2O2ClS</v>
          </cell>
          <cell r="D15457" t="str">
            <v>L787257</v>
          </cell>
        </row>
        <row r="15458">
          <cell r="C15458" t="str">
            <v>C10H11N5O7P</v>
          </cell>
          <cell r="D15458" t="str">
            <v>MolybdopterinprecursorZ</v>
          </cell>
        </row>
        <row r="15459">
          <cell r="C15459" t="str">
            <v>C17H12O8</v>
          </cell>
          <cell r="D15459" t="str">
            <v>3,4,3'-Tri-O-methylellagic acid</v>
          </cell>
        </row>
        <row r="15460">
          <cell r="C15460" t="str">
            <v>C17H12O8</v>
          </cell>
          <cell r="D15460" t="str">
            <v>5,3',4'-Trihydroxy-3-methoxy-6,7-methylenedioxyflavone</v>
          </cell>
        </row>
        <row r="15461">
          <cell r="C15461" t="str">
            <v>C17H12O8</v>
          </cell>
          <cell r="D15461" t="str">
            <v>3,5,3'-Trihydroxy-4'-methoxy-6,7-methylenedioxyflavone</v>
          </cell>
        </row>
        <row r="15462">
          <cell r="C15462" t="str">
            <v>C17H12O8</v>
          </cell>
          <cell r="D15462" t="str">
            <v>Herbacetin 8-acetate</v>
          </cell>
        </row>
        <row r="15463">
          <cell r="C15463" t="str">
            <v>C17H12O8</v>
          </cell>
          <cell r="D15463" t="str">
            <v>Wharangin</v>
          </cell>
        </row>
        <row r="15464">
          <cell r="C15464" t="str">
            <v>C17H12O8</v>
          </cell>
          <cell r="D15464" t="str">
            <v>Benthamianin</v>
          </cell>
        </row>
        <row r="15465">
          <cell r="C15465" t="str">
            <v>C12H17N4O4PS</v>
          </cell>
          <cell r="D15465" t="str">
            <v>Thiamin monophosphate</v>
          </cell>
        </row>
        <row r="15466">
          <cell r="C15466" t="str">
            <v>C14H16O10</v>
          </cell>
          <cell r="D15466" t="str">
            <v>Theogallin</v>
          </cell>
        </row>
        <row r="15467">
          <cell r="C15467" t="str">
            <v>C18H16O7</v>
          </cell>
          <cell r="D15467" t="str">
            <v>(-)-Usnic acid</v>
          </cell>
        </row>
        <row r="15468">
          <cell r="C15468" t="str">
            <v>C18H16O7</v>
          </cell>
          <cell r="D15468" t="str">
            <v>3',5-Dihydroxy-3,4',7-trimethoxyflavone</v>
          </cell>
        </row>
        <row r="15469">
          <cell r="C15469" t="str">
            <v>C18H16O7</v>
          </cell>
          <cell r="D15469" t="str">
            <v>[Fv] Agestricin A</v>
          </cell>
        </row>
        <row r="15470">
          <cell r="C15470" t="str">
            <v>C18H16O7</v>
          </cell>
          <cell r="D15470" t="str">
            <v>[Fv hydroxy,trimethox] 3',4'-Dihydroxy-4,5,6-trimethoxyaurone</v>
          </cell>
        </row>
        <row r="15471">
          <cell r="C15471" t="str">
            <v>C18H16O7</v>
          </cell>
          <cell r="D15471" t="str">
            <v>[Fv] Agestricin B</v>
          </cell>
        </row>
        <row r="15472">
          <cell r="C15472" t="str">
            <v>C18H16O7</v>
          </cell>
          <cell r="D15472" t="str">
            <v>[Fv] Breverin</v>
          </cell>
        </row>
        <row r="15473">
          <cell r="C15473" t="str">
            <v>C18H16O7</v>
          </cell>
          <cell r="D15473" t="str">
            <v>7-Hydroxy-(S)-usnate</v>
          </cell>
        </row>
        <row r="15474">
          <cell r="C15474" t="str">
            <v>C18H16O7</v>
          </cell>
          <cell r="D15474" t="str">
            <v>Capensinidin</v>
          </cell>
        </row>
        <row r="15475">
          <cell r="C15475" t="str">
            <v>C18H16O7</v>
          </cell>
          <cell r="D15475" t="str">
            <v>Hirsutidin</v>
          </cell>
        </row>
        <row r="15476">
          <cell r="C15476" t="str">
            <v>C18H16O7</v>
          </cell>
          <cell r="D15476" t="str">
            <v>Cirsilineol</v>
          </cell>
        </row>
        <row r="15477">
          <cell r="C15477" t="str">
            <v>C18H16O7</v>
          </cell>
          <cell r="D15477" t="str">
            <v>Eupatilin</v>
          </cell>
        </row>
        <row r="15478">
          <cell r="C15478" t="str">
            <v>C18H16O7</v>
          </cell>
          <cell r="D15478" t="str">
            <v>Nevadensin</v>
          </cell>
        </row>
        <row r="15479">
          <cell r="C15479" t="str">
            <v>C18H16O7</v>
          </cell>
          <cell r="D15479" t="str">
            <v>Pachypodol</v>
          </cell>
        </row>
        <row r="15480">
          <cell r="C15480" t="str">
            <v>C18H16O7</v>
          </cell>
          <cell r="D15480" t="str">
            <v>Santin</v>
          </cell>
        </row>
        <row r="15481">
          <cell r="C15481" t="str">
            <v>C18H16O7</v>
          </cell>
          <cell r="D15481" t="str">
            <v>Tambulin</v>
          </cell>
        </row>
        <row r="15482">
          <cell r="C15482" t="str">
            <v>C18H16O7</v>
          </cell>
          <cell r="D15482" t="str">
            <v>Xanthomicrol</v>
          </cell>
        </row>
        <row r="15483">
          <cell r="C15483" t="str">
            <v>C18H16O7</v>
          </cell>
          <cell r="D15483" t="str">
            <v>4-coumaroyl-3',4'-dihydroxyphenyllactate</v>
          </cell>
        </row>
        <row r="15484">
          <cell r="C15484" t="str">
            <v>C18H16O7</v>
          </cell>
          <cell r="D15484" t="str">
            <v>caffeoyl-4'-hydroxyphenyllactate</v>
          </cell>
        </row>
        <row r="15485">
          <cell r="C15485" t="str">
            <v>C18H16O7</v>
          </cell>
          <cell r="D15485" t="str">
            <v>robustaquinone H</v>
          </cell>
        </row>
        <row r="15486">
          <cell r="C15486" t="str">
            <v>C18H16O7</v>
          </cell>
          <cell r="D15486" t="str">
            <v>1,4-dihydroxy-6,7,8-trimethoxy-2-methylanthraquinone</v>
          </cell>
        </row>
        <row r="15487">
          <cell r="C15487" t="str">
            <v>C18H16O7</v>
          </cell>
          <cell r="D15487" t="str">
            <v>Panchovillin</v>
          </cell>
        </row>
        <row r="15488">
          <cell r="C15488" t="str">
            <v>C18H16O7</v>
          </cell>
          <cell r="D15488" t="str">
            <v>Derrugenin</v>
          </cell>
        </row>
        <row r="15489">
          <cell r="C15489" t="str">
            <v>C18H16O7</v>
          </cell>
          <cell r="D15489" t="str">
            <v>Junipegenin B</v>
          </cell>
        </row>
        <row r="15490">
          <cell r="C15490" t="str">
            <v>C18H16O7</v>
          </cell>
          <cell r="D15490" t="str">
            <v>5,3'-Dihydroxy-7,8,2'-trimethoxyisoflavone</v>
          </cell>
        </row>
        <row r="15491">
          <cell r="C15491" t="str">
            <v>C18H16O7</v>
          </cell>
          <cell r="D15491" t="str">
            <v>5,7-Dihydroxy-8,3',4'-trimethoxyisoflavone</v>
          </cell>
        </row>
        <row r="15492">
          <cell r="C15492" t="str">
            <v>C18H16O7</v>
          </cell>
          <cell r="D15492" t="str">
            <v>Boeravinone C</v>
          </cell>
        </row>
        <row r="15493">
          <cell r="C15493" t="str">
            <v>C18H16O7</v>
          </cell>
          <cell r="D15493" t="str">
            <v>2-Hydroxy-4-methoxypterocarpin</v>
          </cell>
        </row>
        <row r="15494">
          <cell r="C15494" t="str">
            <v>C18H16O7</v>
          </cell>
          <cell r="D15494" t="str">
            <v>Lathycarpin</v>
          </cell>
        </row>
        <row r="15495">
          <cell r="C15495" t="str">
            <v>C18H16O7</v>
          </cell>
          <cell r="D15495" t="str">
            <v>Bryacarpene 1</v>
          </cell>
        </row>
        <row r="15496">
          <cell r="C15496" t="str">
            <v>C18H16O7</v>
          </cell>
          <cell r="D15496" t="str">
            <v>8,3'-Dihydroxy-5,7,4'-trimethoxy-4-phenylcoumarin</v>
          </cell>
        </row>
        <row r="15497">
          <cell r="C15497" t="str">
            <v>C18H16O7</v>
          </cell>
          <cell r="D15497" t="str">
            <v>Prosogerin E</v>
          </cell>
        </row>
        <row r="15498">
          <cell r="C15498" t="str">
            <v>C18H16O7</v>
          </cell>
          <cell r="D15498" t="str">
            <v>8,3'-Dihydroxy-7,4',5'-trimethoxyflavone</v>
          </cell>
        </row>
        <row r="15499">
          <cell r="C15499" t="str">
            <v>C18H16O7</v>
          </cell>
          <cell r="D15499" t="str">
            <v>5,5'-Dihydroxy-8,3',4'-trimethoxyflavone</v>
          </cell>
        </row>
        <row r="15500">
          <cell r="C15500" t="str">
            <v>C18H16O7</v>
          </cell>
          <cell r="D15500" t="str">
            <v>Tricetin 3',4',5'-trimethyl ether</v>
          </cell>
        </row>
        <row r="15501">
          <cell r="C15501" t="str">
            <v>C18H16O7</v>
          </cell>
          <cell r="D15501" t="str">
            <v>5,4'-dihydroxy-7,3',5'-trimethoxyflavone</v>
          </cell>
        </row>
        <row r="15502">
          <cell r="C15502" t="str">
            <v>C18H16O7</v>
          </cell>
          <cell r="D15502" t="str">
            <v>Lethedocin</v>
          </cell>
        </row>
        <row r="15503">
          <cell r="C15503" t="str">
            <v>C18H16O7</v>
          </cell>
          <cell r="D15503" t="str">
            <v>Eupatorin</v>
          </cell>
        </row>
        <row r="15504">
          <cell r="C15504" t="str">
            <v>C18H16O7</v>
          </cell>
          <cell r="D15504" t="str">
            <v>6-Hydroxyluteolin 7,3',4'-trimethyl ether</v>
          </cell>
        </row>
        <row r="15505">
          <cell r="C15505" t="str">
            <v>C18H16O7</v>
          </cell>
          <cell r="D15505" t="str">
            <v>3',4'-Dihydroxy-5,6,7-trimethoxyflavone</v>
          </cell>
        </row>
        <row r="15506">
          <cell r="C15506" t="str">
            <v>C18H16O7</v>
          </cell>
          <cell r="D15506" t="str">
            <v>Wightin</v>
          </cell>
        </row>
        <row r="15507">
          <cell r="C15507" t="str">
            <v>C18H16O7</v>
          </cell>
          <cell r="D15507" t="str">
            <v>Rivularin (flavone)</v>
          </cell>
        </row>
        <row r="15508">
          <cell r="C15508" t="str">
            <v>C18H16O7</v>
          </cell>
          <cell r="D15508" t="str">
            <v>5,7-Dihydroxy-8,2',6'-trimethoxyflavone</v>
          </cell>
        </row>
        <row r="15509">
          <cell r="C15509" t="str">
            <v>C18H16O7</v>
          </cell>
          <cell r="D15509" t="str">
            <v>5,7-Dihydroxy-8,3',5'trimethoxyflavone</v>
          </cell>
        </row>
        <row r="15510">
          <cell r="C15510" t="str">
            <v>C18H16O7</v>
          </cell>
          <cell r="D15510" t="str">
            <v>Hypolaetin 8,3',4'-trimethyl ether</v>
          </cell>
        </row>
        <row r="15511">
          <cell r="C15511" t="str">
            <v>C18H16O7</v>
          </cell>
          <cell r="D15511" t="str">
            <v>8,3'-Dihydroxy-5,7,4'-trimethoxyflavone</v>
          </cell>
        </row>
        <row r="15512">
          <cell r="C15512" t="str">
            <v>C18H16O7</v>
          </cell>
          <cell r="D15512" t="str">
            <v>Tenaxin I</v>
          </cell>
        </row>
        <row r="15513">
          <cell r="C15513" t="str">
            <v>C18H16O7</v>
          </cell>
          <cell r="D15513" t="str">
            <v>Pedunculin</v>
          </cell>
        </row>
        <row r="15514">
          <cell r="C15514" t="str">
            <v>C18H16O7</v>
          </cell>
          <cell r="D15514" t="str">
            <v>5,6-Dihydroxy-7,8,4'-trimethoxyflavone</v>
          </cell>
        </row>
        <row r="15515">
          <cell r="C15515" t="str">
            <v>C18H16O7</v>
          </cell>
          <cell r="D15515" t="str">
            <v>4',5'-Dihydroxy-3,7,3'-trimethoxyflavone</v>
          </cell>
        </row>
        <row r="15516">
          <cell r="C15516" t="str">
            <v>C18H16O7</v>
          </cell>
          <cell r="D15516" t="str">
            <v>3,4'-Dihydroxy-7,3',5'-trimethoxyflavone</v>
          </cell>
        </row>
        <row r="15517">
          <cell r="C15517" t="str">
            <v>C18H16O7</v>
          </cell>
          <cell r="D15517" t="str">
            <v>Morin 3,2',4'-trimethyl ether</v>
          </cell>
        </row>
        <row r="15518">
          <cell r="C15518" t="str">
            <v>C18H16O7</v>
          </cell>
          <cell r="D15518" t="str">
            <v>3,7-Dihydroxy-5,3',4'-trimethoxyflavone</v>
          </cell>
        </row>
        <row r="15519">
          <cell r="C15519" t="str">
            <v>C18H16O7</v>
          </cell>
          <cell r="D15519" t="str">
            <v>Quercetin 7,3',4'-trimethyl ether</v>
          </cell>
        </row>
        <row r="15520">
          <cell r="C15520" t="str">
            <v>C18H16O7</v>
          </cell>
          <cell r="D15520" t="str">
            <v>2-(3,4-Dihydroxyphenyl)-5,7-dihydroxy-3-methoxy-6,8-dimethyl-4H-1-benzopyran-4-one</v>
          </cell>
        </row>
        <row r="15521">
          <cell r="C15521" t="str">
            <v>C18H16O7</v>
          </cell>
          <cell r="D15521" t="str">
            <v>2-(3,4-Dihydroxyphenyl)-5-hydroxy-3,7-dimethoxy-6-methyl-4H-1-benzopyran-4-one</v>
          </cell>
        </row>
        <row r="15522">
          <cell r="C15522" t="str">
            <v>C18H16O7</v>
          </cell>
          <cell r="D15522" t="str">
            <v>6-C-Methylquercetin 3,3'-dimethyl ether</v>
          </cell>
        </row>
        <row r="15523">
          <cell r="C15523" t="str">
            <v>C18H16O7</v>
          </cell>
          <cell r="D15523" t="str">
            <v>Quercetin 3,5,3'-trimethyl ether</v>
          </cell>
        </row>
        <row r="15524">
          <cell r="C15524" t="str">
            <v>C18H16O7</v>
          </cell>
          <cell r="D15524" t="str">
            <v>Quercetin 3,3',4'-trimethyl ether</v>
          </cell>
        </row>
        <row r="15525">
          <cell r="C15525" t="str">
            <v>C18H16O7</v>
          </cell>
          <cell r="D15525" t="str">
            <v>6-Hydroxykaempferol 3,5,7-trimethyl ether</v>
          </cell>
        </row>
        <row r="15526">
          <cell r="C15526" t="str">
            <v>C18H16O7</v>
          </cell>
          <cell r="D15526" t="str">
            <v>Penduletin</v>
          </cell>
        </row>
        <row r="15527">
          <cell r="C15527" t="str">
            <v>C18H16O7</v>
          </cell>
          <cell r="D15527" t="str">
            <v>Candidol</v>
          </cell>
        </row>
        <row r="15528">
          <cell r="C15528" t="str">
            <v>C18H16O7</v>
          </cell>
          <cell r="D15528" t="str">
            <v>Mikanin</v>
          </cell>
        </row>
        <row r="15529">
          <cell r="C15529" t="str">
            <v>C18H16O7</v>
          </cell>
          <cell r="D15529" t="str">
            <v>6-Hydroxykaempferol 3,7,4'-trimethyl ether</v>
          </cell>
        </row>
        <row r="15530">
          <cell r="C15530" t="str">
            <v>C18H16O7</v>
          </cell>
          <cell r="D15530" t="str">
            <v>5,2'-Dihydroxy-3,7,8-trimethoxyflavone</v>
          </cell>
        </row>
        <row r="15531">
          <cell r="C15531" t="str">
            <v>C18H16O7</v>
          </cell>
          <cell r="D15531" t="str">
            <v>5,8,4'-Trihydroxy-3,7-dimethoxy-6-methylflavone</v>
          </cell>
        </row>
        <row r="15532">
          <cell r="C15532" t="str">
            <v>C18H16O7</v>
          </cell>
          <cell r="D15532" t="str">
            <v>Herbacetin 3,7,8-trimethyl ether</v>
          </cell>
        </row>
        <row r="15533">
          <cell r="C15533" t="str">
            <v>C18H16O7</v>
          </cell>
          <cell r="D15533" t="str">
            <v>Herbacetin 3,7,4'-trimethyl ether</v>
          </cell>
        </row>
        <row r="15534">
          <cell r="C15534" t="str">
            <v>C18H16O7</v>
          </cell>
          <cell r="D15534" t="str">
            <v>Herbacetin 3,8,4'-trimethyl ether</v>
          </cell>
        </row>
        <row r="15535">
          <cell r="C15535" t="str">
            <v>C18H16O7</v>
          </cell>
          <cell r="D15535" t="str">
            <v>5,8-Dihydroxy-3,6,7-trimethoxyflavone</v>
          </cell>
        </row>
        <row r="15536">
          <cell r="C15536" t="str">
            <v>C18H16O7</v>
          </cell>
          <cell r="D15536" t="str">
            <v>Araneol</v>
          </cell>
        </row>
        <row r="15537">
          <cell r="C15537" t="str">
            <v>C18H16O7</v>
          </cell>
          <cell r="D15537" t="str">
            <v>3,5-Dihydroxy-6,7,8-trimethoxyflavone</v>
          </cell>
        </row>
        <row r="15538">
          <cell r="C15538" t="str">
            <v>C17H16N2O6</v>
          </cell>
          <cell r="D15538" t="str">
            <v>2-descarboxy-betanidin</v>
          </cell>
        </row>
        <row r="15539">
          <cell r="C15539" t="str">
            <v>C22H16O4</v>
          </cell>
          <cell r="D15539" t="str">
            <v>Sanaganone</v>
          </cell>
        </row>
        <row r="15540">
          <cell r="C15540" t="str">
            <v>C22H17N2Cl</v>
          </cell>
          <cell r="D15540" t="str">
            <v>Clotrimazole</v>
          </cell>
        </row>
        <row r="15541">
          <cell r="C15541" t="str">
            <v>C22H17N2Cl</v>
          </cell>
          <cell r="D15541" t="str">
            <v>TRAM-34</v>
          </cell>
        </row>
        <row r="15542">
          <cell r="C15542" t="str">
            <v>C12H26O7P2</v>
          </cell>
          <cell r="D15542" t="str">
            <v>Dolichyldiphosphate</v>
          </cell>
        </row>
        <row r="15543">
          <cell r="C15543" t="str">
            <v>C19H20O6</v>
          </cell>
          <cell r="D15543" t="str">
            <v>Deoxyelephantopin</v>
          </cell>
        </row>
        <row r="15544">
          <cell r="C15544" t="str">
            <v>C19H20O6</v>
          </cell>
          <cell r="D15544" t="str">
            <v>[Fv Tetramethoxy(4:0/9:1)] 5,6,7,4'-Tetramethoxyflavanone</v>
          </cell>
        </row>
        <row r="15545">
          <cell r="C15545" t="str">
            <v>C19H20O6</v>
          </cell>
          <cell r="D15545" t="str">
            <v>[Fv] Okanin 3,4,3',4'-tetramethyl ether</v>
          </cell>
        </row>
        <row r="15546">
          <cell r="C15546" t="str">
            <v>C19H20O6</v>
          </cell>
          <cell r="D15546" t="str">
            <v>[Fv Hydroxy,tetramethoxy(4:0)] 2'-Hydroxy-2,3,4',6'-tetramethoxychalcone</v>
          </cell>
        </row>
        <row r="15547">
          <cell r="C15547" t="str">
            <v>C19H20O6</v>
          </cell>
          <cell r="D15547" t="str">
            <v>[Fv] Cerasidin</v>
          </cell>
        </row>
        <row r="15548">
          <cell r="C15548" t="str">
            <v>C19H20O6</v>
          </cell>
          <cell r="D15548" t="str">
            <v>[Fv Hydroxy,tetramethoxy(4:0)] 2'-Hydroxy-3,4,4',6'-tetramethoxychalcone</v>
          </cell>
        </row>
        <row r="15549">
          <cell r="C15549" t="str">
            <v>C19H20O6</v>
          </cell>
          <cell r="D15549" t="str">
            <v>[Fv Hydroxy,tetramethoxy(4:0)] 6'-Hydroxy-4,2',3',4'-tetramethoxychalcone</v>
          </cell>
        </row>
        <row r="15550">
          <cell r="C15550" t="str">
            <v>C19H20O6</v>
          </cell>
          <cell r="D15550" t="str">
            <v>[Fv Hydroxy,tetramethoxy(4:0)] 3'-Hydroxy-2',4',5',6'-tetramethoxychalcone</v>
          </cell>
        </row>
        <row r="15551">
          <cell r="C15551" t="str">
            <v>C19H20O6</v>
          </cell>
          <cell r="D15551" t="str">
            <v>[Fv] Kanakugiol</v>
          </cell>
        </row>
        <row r="15552">
          <cell r="C15552" t="str">
            <v>C19H20O6</v>
          </cell>
          <cell r="D15552" t="str">
            <v>[Fv Trimethoxy,methy] 2',4',6'-Trimethoxy-3,4-methylenedioxydihydrochalcone</v>
          </cell>
        </row>
        <row r="15553">
          <cell r="C15553" t="str">
            <v>C19H20O6</v>
          </cell>
          <cell r="D15553" t="str">
            <v>[Fv] Dihydroisomilletenone methyl ether</v>
          </cell>
        </row>
        <row r="15554">
          <cell r="C15554" t="str">
            <v>C19H20O6</v>
          </cell>
          <cell r="D15554" t="str">
            <v>[Fv] Dihydromilletenone methyl ether</v>
          </cell>
        </row>
        <row r="15555">
          <cell r="C15555" t="str">
            <v>C19H20O6</v>
          </cell>
          <cell r="D15555" t="str">
            <v>[Fv Tetramethoxy(4:0/9:1)] 5,7,2',5'-Tetramethoxyflavanone</v>
          </cell>
        </row>
        <row r="15556">
          <cell r="C15556" t="str">
            <v>C19H20O6</v>
          </cell>
          <cell r="D15556" t="str">
            <v>[Fv] Arjunone</v>
          </cell>
        </row>
        <row r="15557">
          <cell r="C15557" t="str">
            <v>C19H20O6</v>
          </cell>
          <cell r="D15557" t="str">
            <v>[Fv Hydroxy,trimethoxy,methyl(9:1)] 5-Hydroxy-7,3',4'-trimethoxy-6-C-methylflavanone</v>
          </cell>
        </row>
        <row r="15558">
          <cell r="C15558" t="str">
            <v>C19H20O6</v>
          </cell>
          <cell r="D15558" t="str">
            <v>[Fv Hydroxy,trimethoxy,methyl(9:1)] 3'-Hydroxy-5,7,4'-trimethoxy-8-C-methylflavanone</v>
          </cell>
        </row>
        <row r="15559">
          <cell r="C15559" t="str">
            <v>C19H20O6</v>
          </cell>
          <cell r="D15559" t="str">
            <v>[Fv] Kanakugin</v>
          </cell>
        </row>
        <row r="15560">
          <cell r="C15560" t="str">
            <v>C19H20O6</v>
          </cell>
          <cell r="D15560" t="str">
            <v>Calaxin</v>
          </cell>
        </row>
        <row r="15561">
          <cell r="C15561" t="str">
            <v>C19H20O6</v>
          </cell>
          <cell r="D15561" t="str">
            <v>Echinone</v>
          </cell>
        </row>
        <row r="15562">
          <cell r="C15562" t="str">
            <v>C19H20O6</v>
          </cell>
          <cell r="D15562" t="str">
            <v>5,2'-Dihydroxy-7-methoxy-6,8-dimethyl-4',5'-methylenedioxyflavan</v>
          </cell>
        </row>
        <row r="15563">
          <cell r="C15563" t="str">
            <v>C19H20O6</v>
          </cell>
          <cell r="D15563" t="str">
            <v>tetra-O-methyl-maesopsin</v>
          </cell>
        </row>
        <row r="15564">
          <cell r="C15564" t="str">
            <v>C12H24O11</v>
          </cell>
          <cell r="D15564" t="str">
            <v>Melibiitol</v>
          </cell>
        </row>
        <row r="15565">
          <cell r="C15565" t="str">
            <v>C12H24O11</v>
          </cell>
          <cell r="D15565" t="str">
            <v>Maltitol</v>
          </cell>
        </row>
        <row r="15566">
          <cell r="C15566" t="str">
            <v>C12H24O11</v>
          </cell>
          <cell r="D15566" t="str">
            <v>Clusianose</v>
          </cell>
        </row>
        <row r="15567">
          <cell r="C15567" t="str">
            <v>C12H24O11</v>
          </cell>
          <cell r="D15567" t="str">
            <v>1-O-&amp;beta;-D-glucopyranosyl-D-mannitol</v>
          </cell>
        </row>
        <row r="15568">
          <cell r="C15568" t="str">
            <v>C13H20N4O7</v>
          </cell>
          <cell r="D15568" t="str">
            <v>Asn-Asp-Pro</v>
          </cell>
        </row>
        <row r="15569">
          <cell r="C15569" t="str">
            <v>C13H20N4O7</v>
          </cell>
          <cell r="D15569" t="str">
            <v>Asp-Gly-Gly-Pro</v>
          </cell>
        </row>
        <row r="15570">
          <cell r="C15570" t="str">
            <v>C18H20N2O5</v>
          </cell>
          <cell r="D15570" t="str">
            <v>Tyr-Tyr</v>
          </cell>
        </row>
        <row r="15571">
          <cell r="C15571" t="str">
            <v>C16H24O8</v>
          </cell>
          <cell r="D15571" t="str">
            <v>8-Epiiridotrial glucoside</v>
          </cell>
        </row>
        <row r="15572">
          <cell r="C15572" t="str">
            <v>C16H24O8</v>
          </cell>
          <cell r="D15572" t="str">
            <v>Iridotrial glucoside</v>
          </cell>
        </row>
        <row r="15573">
          <cell r="C15573" t="str">
            <v>C16H24O8</v>
          </cell>
          <cell r="D15573" t="str">
            <v>dihydroconiferyl alcohol glucoside</v>
          </cell>
        </row>
        <row r="15574">
          <cell r="C15574" t="str">
            <v>C14H24N4O6</v>
          </cell>
          <cell r="D15574" t="str">
            <v>Thr-Gln-Pro</v>
          </cell>
        </row>
        <row r="15575">
          <cell r="C15575" t="str">
            <v>C14H24N4O6</v>
          </cell>
          <cell r="D15575" t="str">
            <v>Ala-Ala-Pro-Ser</v>
          </cell>
        </row>
        <row r="15576">
          <cell r="C15576" t="str">
            <v>C14H24N4O6</v>
          </cell>
          <cell r="D15576" t="str">
            <v>Ala-Thr-Gly-Pro</v>
          </cell>
        </row>
        <row r="15577">
          <cell r="C15577" t="str">
            <v>C14H24N4O6</v>
          </cell>
          <cell r="D15577" t="str">
            <v>lys-FMDP</v>
          </cell>
        </row>
        <row r="15578">
          <cell r="C15578" t="str">
            <v>C19H24N2O4</v>
          </cell>
          <cell r="D15578" t="str">
            <v>Formoterol</v>
          </cell>
        </row>
        <row r="15579">
          <cell r="C15579" t="str">
            <v>C24H24O2</v>
          </cell>
          <cell r="D15579" t="str">
            <v>[FA (24:6)] 6,9,12,15,18,21-Tetracosahexaynoic acid</v>
          </cell>
        </row>
        <row r="15580">
          <cell r="C15580" t="str">
            <v>C24H24O2</v>
          </cell>
          <cell r="D15580" t="str">
            <v>alpha,alpha'-Diethyl-4,4'-bis(2-propynyloxy)stilbene</v>
          </cell>
        </row>
        <row r="15581">
          <cell r="C15581" t="str">
            <v>C21H28O4</v>
          </cell>
          <cell r="D15581" t="str">
            <v>[ST hydroxy(3:0)] 21-hydroxy-pregn-4-ene-3,11,20-trione</v>
          </cell>
        </row>
        <row r="15582">
          <cell r="C15582" t="str">
            <v>C21H28O4</v>
          </cell>
          <cell r="D15582" t="str">
            <v>[ST hydroxy,methyl,ox] 11alpha,17beta-dihydroxy-17-methyl-3-oxoandrosta-1,4-diene-2-carboxaldehyde</v>
          </cell>
        </row>
        <row r="15583">
          <cell r="C15583" t="str">
            <v>C21H28O4</v>
          </cell>
          <cell r="D15583" t="str">
            <v>21-Deoxycortisone</v>
          </cell>
        </row>
        <row r="15584">
          <cell r="C15584" t="str">
            <v>C21H28O4</v>
          </cell>
          <cell r="D15584" t="str">
            <v>3beta-Hydroxy-17-oxoandrost-5-en-19-al acetate</v>
          </cell>
        </row>
        <row r="15585">
          <cell r="C15585" t="str">
            <v>C21H28O4</v>
          </cell>
          <cell r="D15585" t="str">
            <v>Bisphenol A bis(2-hydroxypropyl) ether</v>
          </cell>
        </row>
        <row r="15586">
          <cell r="C15586" t="str">
            <v>C21H28O4</v>
          </cell>
          <cell r="D15586" t="str">
            <v>Formebolone</v>
          </cell>
        </row>
        <row r="15587">
          <cell r="C15587" t="str">
            <v>C21H28O4</v>
          </cell>
          <cell r="D15587" t="str">
            <v>19-Oxo-deoxycorticosterone</v>
          </cell>
        </row>
        <row r="15588">
          <cell r="C15588" t="str">
            <v>C15H28N4O5</v>
          </cell>
          <cell r="D15588" t="str">
            <v>Leu-Val-Asn</v>
          </cell>
        </row>
        <row r="15589">
          <cell r="C15589" t="str">
            <v>C15H28N4O5</v>
          </cell>
          <cell r="D15589" t="str">
            <v>Lys-Thr-Pro</v>
          </cell>
        </row>
        <row r="15590">
          <cell r="C15590" t="str">
            <v>C15H28N4O5</v>
          </cell>
          <cell r="D15590" t="str">
            <v>Val-Val-Gln</v>
          </cell>
        </row>
        <row r="15591">
          <cell r="C15591" t="str">
            <v>C15H28N4O5</v>
          </cell>
          <cell r="D15591" t="str">
            <v>Ala-Leu-Ala-Ala</v>
          </cell>
        </row>
        <row r="15592">
          <cell r="C15592" t="str">
            <v>C15H28N4O5</v>
          </cell>
          <cell r="D15592" t="str">
            <v>Ala-Val-Val-Gly</v>
          </cell>
        </row>
        <row r="15593">
          <cell r="C15593" t="str">
            <v>C15H28N4O5</v>
          </cell>
          <cell r="D15593" t="str">
            <v>Ile-Ala-Ala-Ala</v>
          </cell>
        </row>
        <row r="15594">
          <cell r="C15594" t="str">
            <v>C15H28N4O5</v>
          </cell>
          <cell r="D15594" t="str">
            <v>Ile-Val-Gly-Gly</v>
          </cell>
        </row>
        <row r="15595">
          <cell r="C15595" t="str">
            <v>C15H28N4O5</v>
          </cell>
          <cell r="D15595" t="str">
            <v>Leu-Val-Gly-Gly</v>
          </cell>
        </row>
        <row r="15596">
          <cell r="C15596" t="str">
            <v>C15H28N4O5</v>
          </cell>
          <cell r="D15596" t="str">
            <v>Ile-Asn-Val</v>
          </cell>
        </row>
        <row r="15597">
          <cell r="C15597" t="str">
            <v>C20H28N2O3</v>
          </cell>
          <cell r="D15597" t="str">
            <v>Oxyphencyclimine</v>
          </cell>
        </row>
        <row r="15598">
          <cell r="C15598" t="str">
            <v>C14H28N6O4</v>
          </cell>
          <cell r="D15598" t="str">
            <v>Leu-Gly-Arg</v>
          </cell>
        </row>
        <row r="15599">
          <cell r="C15599" t="str">
            <v>C14H28N6O4</v>
          </cell>
          <cell r="D15599" t="str">
            <v>Val-Ala-Arg</v>
          </cell>
        </row>
        <row r="15600">
          <cell r="C15600" t="str">
            <v>C14H28N6O4</v>
          </cell>
          <cell r="D15600" t="str">
            <v>Ile-Arg-Gly</v>
          </cell>
        </row>
        <row r="15601">
          <cell r="C15601" t="str">
            <v>C18H28N6O</v>
          </cell>
          <cell r="D15601" t="str">
            <v>Lamtidine</v>
          </cell>
        </row>
        <row r="15602">
          <cell r="C15602" t="str">
            <v>C22H32O3</v>
          </cell>
          <cell r="D15602" t="str">
            <v>[ST hydroxy(3:0)] 17-propionyl-17beta-hydroxyandrost-4-en-3-one</v>
          </cell>
        </row>
        <row r="15603">
          <cell r="C15603" t="str">
            <v>C22H32O3</v>
          </cell>
          <cell r="D15603" t="str">
            <v>[FA hydroxy(22:6)] (+/-)-17-hydroxy-4Z,7Z,10Z,13Z,15E,19Z-docosahexaenoic acid</v>
          </cell>
        </row>
        <row r="15604">
          <cell r="C15604" t="str">
            <v>C22H32O3</v>
          </cell>
          <cell r="D15604" t="str">
            <v>Medroxyprogesterone</v>
          </cell>
        </row>
        <row r="15605">
          <cell r="C15605" t="str">
            <v>C22H32O3</v>
          </cell>
          <cell r="D15605" t="str">
            <v>[FA oxo(4:0/4:0)] 1a,1b-dihomo-11-oxo-5Z,9,12E,14Z-prostatetraenoic acid</v>
          </cell>
        </row>
        <row r="15606">
          <cell r="C15606" t="str">
            <v>C22H32O3</v>
          </cell>
          <cell r="D15606" t="str">
            <v>[FA hydroxy(22:0/6:0)] 17S-hydroxy-docosa-4Z,7Z,10Z,13Z,15E,19Z-hexaenoic acid</v>
          </cell>
        </row>
        <row r="15607">
          <cell r="C15607" t="str">
            <v>C22H32O3</v>
          </cell>
          <cell r="D15607" t="str">
            <v>[FA hydroxy(22:6)] (+/-)-4-hydroxy-5E,7Z,10Z,13Z,16Z,19Z-docosahexenoic acid</v>
          </cell>
        </row>
        <row r="15608">
          <cell r="C15608" t="str">
            <v>C22H32O3</v>
          </cell>
          <cell r="D15608" t="str">
            <v>[FA hydroxy(22:6)] (+/-)-7-hydroxy-4Z,8E,10Z,13Z,16Z,19Z-docosahexenoic acid</v>
          </cell>
        </row>
        <row r="15609">
          <cell r="C15609" t="str">
            <v>C22H32O3</v>
          </cell>
          <cell r="D15609" t="str">
            <v>[FA hydroxy(22:6)] (+/-)-8-hydroxy-4Z,6E,10Z,13Z,16Z,19Z-docosahexaenoic acid</v>
          </cell>
        </row>
        <row r="15610">
          <cell r="C15610" t="str">
            <v>C22H32O3</v>
          </cell>
          <cell r="D15610" t="str">
            <v>[FA hydroxy(22:6)] (+/-)-10-hydroxy-4Z,7Z,11E,13Z,16Z,19Z-docosahexaenoic acid</v>
          </cell>
        </row>
        <row r="15611">
          <cell r="C15611" t="str">
            <v>C22H32O3</v>
          </cell>
          <cell r="D15611" t="str">
            <v>[FA hydroxy(22:6)] (+/-)-11-hydroxy-4Z,7Z,9E,13Z,16Z,19Z-docosahexaenoic acid</v>
          </cell>
        </row>
        <row r="15612">
          <cell r="C15612" t="str">
            <v>C22H32O3</v>
          </cell>
          <cell r="D15612" t="str">
            <v>[FA hydroxy(22:6)] (+/-)-13-hydroxy-4Z,7Z,10Z,14E,16Z,19Z-docosahexaenoic acid</v>
          </cell>
        </row>
        <row r="15613">
          <cell r="C15613" t="str">
            <v>C22H32O3</v>
          </cell>
          <cell r="D15613" t="str">
            <v>[FA hydroxy(22:6)] (+/-)-14-hydroxy-4Z,7Z,10Z,12E,16Z,19Z-docosahexaenoic acid</v>
          </cell>
        </row>
        <row r="15614">
          <cell r="C15614" t="str">
            <v>C22H32O3</v>
          </cell>
          <cell r="D15614" t="str">
            <v>[FA hydroxy(22:6)] (+/-)-16-hydroxy-4Z,7Z,10Z,13Z,17E,19Z-docosahexaenoic acid</v>
          </cell>
        </row>
        <row r="15615">
          <cell r="C15615" t="str">
            <v>C22H32O3</v>
          </cell>
          <cell r="D15615" t="str">
            <v>[FA hydroxy(22:6)] (+/-)-20-hydroxy-4Z,7Z,10Z,13Z,16Z,18E-docosahexaenoic acid</v>
          </cell>
        </row>
        <row r="15616">
          <cell r="C15616" t="str">
            <v>C22H32O3</v>
          </cell>
          <cell r="D15616" t="str">
            <v>[FA (22:5)] (+/-)-7(8)-epoxy-4Z,10Z,13Z,16Z,19Z-docosapentaenoic acid</v>
          </cell>
        </row>
        <row r="15617">
          <cell r="C15617" t="str">
            <v>C22H32O3</v>
          </cell>
          <cell r="D15617" t="str">
            <v>[FA (22:5)] (+/-)-10(11)-epoxy-4Z,7Z,13Z,16Z,19Z-docosapentaenoic acid</v>
          </cell>
        </row>
        <row r="15618">
          <cell r="C15618" t="str">
            <v>C22H32O3</v>
          </cell>
          <cell r="D15618" t="str">
            <v>[FA (22:5)] (+/-)-13(14)-epoxy-4Z,7Z,10Z,16Z,19Z-docosapentaenoic acid</v>
          </cell>
        </row>
        <row r="15619">
          <cell r="C15619" t="str">
            <v>C22H32O3</v>
          </cell>
          <cell r="D15619" t="str">
            <v>[FA (22:5)] (+/-)-16(17)-epoxy-4Z,7Z,10Z,13Z,19Z-docosapentaenoic acid</v>
          </cell>
        </row>
        <row r="15620">
          <cell r="C15620" t="str">
            <v>C22H32O3</v>
          </cell>
          <cell r="D15620" t="str">
            <v>[FA (22:5)] (+/-)-19(20)-epoxy-4Z,7Z,10Z,13Z,16Z-docosapentaenoic acid</v>
          </cell>
        </row>
        <row r="15621">
          <cell r="C15621" t="str">
            <v>C22H32O3</v>
          </cell>
          <cell r="D15621" t="str">
            <v>[ST hydroxy(3:0)] (5Z,7E)-(1S,3R)-1,3-dihydroxy-9,10-seco-23,24-dinor-5,7,10(19)-cholatrien-22-one</v>
          </cell>
        </row>
        <row r="15622">
          <cell r="C15622" t="str">
            <v>C22H32O3</v>
          </cell>
          <cell r="D15622" t="str">
            <v>Medrysone</v>
          </cell>
        </row>
        <row r="15623">
          <cell r="C15623" t="str">
            <v>C22H32O3</v>
          </cell>
          <cell r="D15623" t="str">
            <v>16-Propyl-3-methoxy-estra-1,3,5(10)-triene-16beta,17beta-diol</v>
          </cell>
        </row>
        <row r="15624">
          <cell r="C15624" t="str">
            <v>C22H32O3</v>
          </cell>
          <cell r="D15624" t="str">
            <v>17-Methylandrosta-4,6-diene-3beta,17beta-diol 3-acetate</v>
          </cell>
        </row>
        <row r="15625">
          <cell r="C15625" t="str">
            <v>C22H32O3</v>
          </cell>
          <cell r="D15625" t="str">
            <v>11alpha-Hydroxy-12alpha-methyl-pregn-4-ene-3,20-dione</v>
          </cell>
        </row>
        <row r="15626">
          <cell r="C15626" t="str">
            <v>C22H32O3</v>
          </cell>
          <cell r="D15626" t="str">
            <v>3beta-(Acetyloxy)-5alpha-androst-16-ene-16-carboxaldehyde</v>
          </cell>
        </row>
        <row r="15627">
          <cell r="C15627" t="str">
            <v>C22H32O3</v>
          </cell>
          <cell r="D15627" t="str">
            <v>17beta-(Hydroxymethyl)androst-4-en-3-one acetate</v>
          </cell>
        </row>
        <row r="15628">
          <cell r="C15628" t="str">
            <v>C22H32O3</v>
          </cell>
          <cell r="D15628" t="str">
            <v>17beta-Hydroxy-5alpha-androst-1-en-3-one propionate</v>
          </cell>
        </row>
        <row r="15629">
          <cell r="C15629" t="str">
            <v>C22H32O3</v>
          </cell>
          <cell r="D15629" t="str">
            <v>16(17)-EpDPE</v>
          </cell>
        </row>
        <row r="15630">
          <cell r="C15630" t="str">
            <v>C22H32O3</v>
          </cell>
          <cell r="D15630" t="str">
            <v>19(20)-EpDPE</v>
          </cell>
        </row>
        <row r="15631">
          <cell r="C15631" t="str">
            <v>C22H32O3</v>
          </cell>
          <cell r="D15631" t="str">
            <v>14S-HDHA</v>
          </cell>
        </row>
        <row r="15632">
          <cell r="C15632" t="str">
            <v>C22H32O3</v>
          </cell>
          <cell r="D15632" t="str">
            <v>14R-HDHA</v>
          </cell>
        </row>
        <row r="15633">
          <cell r="C15633" t="str">
            <v>C22H32O3</v>
          </cell>
          <cell r="D15633" t="str">
            <v>21-HDHA</v>
          </cell>
        </row>
        <row r="15634">
          <cell r="C15634" t="str">
            <v>C22H32O3</v>
          </cell>
          <cell r="D15634" t="str">
            <v>17R-HDHA</v>
          </cell>
        </row>
        <row r="15635">
          <cell r="C15635" t="str">
            <v>C16H32N4O4</v>
          </cell>
          <cell r="D15635" t="str">
            <v>Lys-Val-Val</v>
          </cell>
        </row>
        <row r="15636">
          <cell r="C15636" t="str">
            <v>C21H32N2O2</v>
          </cell>
          <cell r="D15636" t="str">
            <v>16b-Hydroxystanozolol</v>
          </cell>
        </row>
        <row r="15637">
          <cell r="C15637" t="str">
            <v>C21H32N2O2</v>
          </cell>
          <cell r="D15637" t="str">
            <v>4b-Hydroxystanozolol</v>
          </cell>
        </row>
        <row r="15638">
          <cell r="C15638" t="str">
            <v>C21H32N2O2</v>
          </cell>
          <cell r="D15638" t="str">
            <v>3'-Hydroxystanozolol</v>
          </cell>
        </row>
        <row r="15639">
          <cell r="C15639" t="str">
            <v>C19H36O5</v>
          </cell>
          <cell r="D15639" t="str">
            <v>[FA hydroxy,methoxy(18:0)] 12,13-dihydroxy-11-methoxy-9-octadecenoic acid</v>
          </cell>
        </row>
        <row r="15640">
          <cell r="C15640" t="str">
            <v>C19H36O5</v>
          </cell>
          <cell r="D15640" t="str">
            <v>sn-1,2-Di(2-propylpentanoyl)glycerol</v>
          </cell>
        </row>
        <row r="15641">
          <cell r="C15641" t="str">
            <v>C23H36O2</v>
          </cell>
          <cell r="D15641" t="str">
            <v>Plastoquinol-1</v>
          </cell>
        </row>
        <row r="15642">
          <cell r="C15642" t="str">
            <v>C23H36O2</v>
          </cell>
          <cell r="D15642" t="str">
            <v>[ST (2:0)] (5Z,7E)-(1S,3R)-24-nor-9,10-seco-5,7,10(19)-cholatriene-1,3-diol</v>
          </cell>
        </row>
        <row r="15643">
          <cell r="C15643" t="str">
            <v>C23H36O2</v>
          </cell>
          <cell r="D15643" t="str">
            <v>[ST (2:0)] (5Z,7E)-(3S,22R)- 24-nor-9,10-seco-5,7,10(19)-cholatriene-3,22-diol</v>
          </cell>
        </row>
        <row r="15644">
          <cell r="C15644" t="str">
            <v>C23H36O2</v>
          </cell>
          <cell r="D15644" t="str">
            <v>[ST (2:0)] (5Z,7E)-(3S,22S)- 24-nor-9,10-seco-5,7,10(19)-cholatriene-3,22-diol</v>
          </cell>
        </row>
        <row r="15645">
          <cell r="C15645" t="str">
            <v>C23H36O2</v>
          </cell>
          <cell r="D15645" t="str">
            <v>[ST (2:0)] (5E,7E)-(3S,22R)- 24-nor-9,10-seco-5,7,10(19)-cholatriene-3,22-diol</v>
          </cell>
        </row>
        <row r="15646">
          <cell r="C15646" t="str">
            <v>C23H36O2</v>
          </cell>
          <cell r="D15646" t="str">
            <v>[ST (2:0)] (5E,7E)-(3S,22S)- 24-nor-9,10-seco-5,7,10(19)-cholatriene-3,22-diol</v>
          </cell>
        </row>
        <row r="15647">
          <cell r="C15647" t="str">
            <v>C23H36O2</v>
          </cell>
          <cell r="D15647" t="str">
            <v>[ST (2:0)] (5Z,7E)-(3S)-24-nor-9,10-seco-5,7,10(19)-cholatriene-3,23-diol</v>
          </cell>
        </row>
        <row r="15648">
          <cell r="C15648" t="str">
            <v>C23H36O2</v>
          </cell>
          <cell r="D15648" t="str">
            <v>[ST methyl(2:0/2:0/2:0)] (7E)-(1R,3R,20S)-2-methylene-19,nor-20-dihomo-9,10-seco-5,7-pregnadien-1,3-diol</v>
          </cell>
        </row>
        <row r="15649">
          <cell r="C15649" t="str">
            <v>C23H36O2</v>
          </cell>
          <cell r="D15649" t="str">
            <v xml:space="preserve">3beta-hydroxy-24-norchol-5-en-23-al </v>
          </cell>
        </row>
        <row r="15650">
          <cell r="C15650" t="str">
            <v>C19H38NO4</v>
          </cell>
          <cell r="D15650" t="str">
            <v>[SP hydrox] N-(acyl)-4R-hydroxy-sphinganine</v>
          </cell>
        </row>
        <row r="15651">
          <cell r="C15651" t="str">
            <v>C20H40O4</v>
          </cell>
          <cell r="D15651" t="str">
            <v>[FA hydroxy(20:0)] 11,12-dihydroxy-eicosanoic acid</v>
          </cell>
        </row>
        <row r="15652">
          <cell r="C15652" t="str">
            <v>C20H40O4</v>
          </cell>
          <cell r="D15652" t="str">
            <v>[GL (17:0)] 1-heptadecanoyl-rac-glycerol</v>
          </cell>
        </row>
        <row r="15653">
          <cell r="C15653" t="str">
            <v>C20H40O4</v>
          </cell>
          <cell r="D15653" t="str">
            <v>Phytophthora mating hormone alpha1</v>
          </cell>
        </row>
        <row r="15654">
          <cell r="C15654" t="str">
            <v>C24H40O</v>
          </cell>
          <cell r="D15654" t="str">
            <v>3beta-Cyclopentyl-5alpha-androstan-17beta-ol</v>
          </cell>
        </row>
        <row r="15655">
          <cell r="C15655" t="str">
            <v>C21H44O3</v>
          </cell>
          <cell r="D15655" t="str">
            <v>1-O-Octadecyl-sn-glycerol</v>
          </cell>
        </row>
        <row r="15656">
          <cell r="C15656" t="str">
            <v>C21H44O3</v>
          </cell>
          <cell r="D15656" t="str">
            <v>MG(18:0e/0:0/0:0)</v>
          </cell>
        </row>
        <row r="15657">
          <cell r="C15657" t="str">
            <v>C25H44</v>
          </cell>
          <cell r="D15657" t="str">
            <v>[PR tetramethyl,methyl(4:0/5:0/15:0)] 2,6,10,14-tetramethyl-7-(3-methylene-pent-4-enyl)-pentadeca-5E,9E-diene</v>
          </cell>
        </row>
        <row r="15658">
          <cell r="C15658" t="str">
            <v>C25H44</v>
          </cell>
          <cell r="D15658" t="str">
            <v>[PR tetramethyl,methyl(4:0/5:0/15:0)] 2,6,10,14-tetramethyl-9E-(3-methyl-pent-4-enylidene)-pentadeca-2,6Z-diene</v>
          </cell>
        </row>
        <row r="15659">
          <cell r="C15659" t="str">
            <v>C25H44</v>
          </cell>
          <cell r="D15659" t="str">
            <v>[PR tetramethyl,methyl(4:0/5:0/15:0)] 2,6,10,14-tetramethyl-9E-(3-methyl-pent-4-enylidene)-pentadeca-2,6E-diene</v>
          </cell>
        </row>
        <row r="15660">
          <cell r="C15660" t="str">
            <v>C25H44</v>
          </cell>
          <cell r="D15660" t="str">
            <v>[PR methyl,trimethyl(3:0/12:0/6:0)] 1-methyl-4-(prop-1-en-2-yl)-3-(2,6,10-trimethyl-dodec-11-en-6-yl)-cyclohex-1-ene</v>
          </cell>
        </row>
        <row r="15661">
          <cell r="C15661" t="str">
            <v>C10H12N5O7P</v>
          </cell>
          <cell r="D15661" t="str">
            <v>3',5'-Cyclic GMP</v>
          </cell>
        </row>
        <row r="15662">
          <cell r="C15662" t="str">
            <v>C10H12N5O7P</v>
          </cell>
          <cell r="D15662" t="str">
            <v>2',3'-Cyclic GMP</v>
          </cell>
        </row>
        <row r="15663">
          <cell r="C15663" t="str">
            <v>C10H12N5O7P</v>
          </cell>
          <cell r="D15663" t="str">
            <v>3'-Keto-3'-deoxy-AMP</v>
          </cell>
        </row>
        <row r="15664">
          <cell r="C15664" t="str">
            <v>C12H19N5O5S</v>
          </cell>
          <cell r="D15664" t="str">
            <v>Cys-Ser-His</v>
          </cell>
        </row>
        <row r="15665">
          <cell r="C15665" t="str">
            <v>C17H19N3O3S</v>
          </cell>
          <cell r="D15665" t="str">
            <v>Omeprazole</v>
          </cell>
        </row>
        <row r="15666">
          <cell r="C15666" t="str">
            <v>C17H19N3O3S</v>
          </cell>
          <cell r="D15666" t="str">
            <v>(S)-Esomeprazole</v>
          </cell>
        </row>
        <row r="15667">
          <cell r="C15667" t="str">
            <v>C15H24NO4PS</v>
          </cell>
          <cell r="D15667" t="str">
            <v>Isofenphos</v>
          </cell>
        </row>
        <row r="15668">
          <cell r="C15668" t="str">
            <v>C13H19N3O8</v>
          </cell>
          <cell r="D15668" t="str">
            <v>Asp-Asp-Pro</v>
          </cell>
        </row>
        <row r="15669">
          <cell r="C15669" t="str">
            <v>C18H19NO6</v>
          </cell>
          <cell r="D15669" t="str">
            <v>Candimine</v>
          </cell>
        </row>
        <row r="15670">
          <cell r="C15670" t="str">
            <v>C14H23N3O7</v>
          </cell>
          <cell r="D15670" t="str">
            <v>Glu-Pro-Thr</v>
          </cell>
        </row>
        <row r="15671">
          <cell r="C15671" t="str">
            <v>C19H23NO5</v>
          </cell>
          <cell r="D15671" t="str">
            <v>Albomaculine</v>
          </cell>
        </row>
        <row r="15672">
          <cell r="C15672" t="str">
            <v>C19H23NO5</v>
          </cell>
          <cell r="D15672" t="str">
            <v>Aknadicine</v>
          </cell>
        </row>
        <row r="15673">
          <cell r="C15673" t="str">
            <v>C13H23N5O6</v>
          </cell>
          <cell r="D15673" t="str">
            <v>Ala-Gln-Gln</v>
          </cell>
        </row>
        <row r="15674">
          <cell r="C15674" t="str">
            <v>C13H23N5O6</v>
          </cell>
          <cell r="D15674" t="str">
            <v>Val-Asn-Asn</v>
          </cell>
        </row>
        <row r="15675">
          <cell r="C15675" t="str">
            <v>C13H23N5O6</v>
          </cell>
          <cell r="D15675" t="str">
            <v>Ala-Ala-Ala-Asn</v>
          </cell>
        </row>
        <row r="15676">
          <cell r="C15676" t="str">
            <v>C13H23N5O6</v>
          </cell>
          <cell r="D15676" t="str">
            <v>Ala-Ala-Gln-Gly</v>
          </cell>
        </row>
        <row r="15677">
          <cell r="C15677" t="str">
            <v>C13H23N5O6</v>
          </cell>
          <cell r="D15677" t="str">
            <v>Asn-Val-Gly-Gly</v>
          </cell>
        </row>
        <row r="15678">
          <cell r="C15678" t="str">
            <v>C15H27N3O4S</v>
          </cell>
          <cell r="D15678" t="str">
            <v>Met-Val-Pro</v>
          </cell>
        </row>
        <row r="15679">
          <cell r="C15679" t="str">
            <v>C12H23N7O5</v>
          </cell>
          <cell r="D15679" t="str">
            <v>Asn-Gly-Arg</v>
          </cell>
        </row>
        <row r="15680">
          <cell r="C15680" t="str">
            <v>C12H23N7O5</v>
          </cell>
          <cell r="D15680" t="str">
            <v>Arg-Gly-Gly-Gly</v>
          </cell>
        </row>
        <row r="15681">
          <cell r="C15681" t="str">
            <v>C15H27N3O6</v>
          </cell>
          <cell r="D15681" t="str">
            <v>Leu-Val-Asp</v>
          </cell>
        </row>
        <row r="15682">
          <cell r="C15682" t="str">
            <v>C15H27N3O6</v>
          </cell>
          <cell r="D15682" t="str">
            <v>Glu-Val-Val</v>
          </cell>
        </row>
        <row r="15683">
          <cell r="C15683" t="str">
            <v>C15H27N3O6</v>
          </cell>
          <cell r="D15683" t="str">
            <v>Ile-Asp-Val</v>
          </cell>
        </row>
        <row r="15684">
          <cell r="C15684" t="str">
            <v>C14H27N5O5</v>
          </cell>
          <cell r="D15684" t="str">
            <v>Lys-Ala-Gln</v>
          </cell>
        </row>
        <row r="15685">
          <cell r="C15685" t="str">
            <v>C14H27N5O5</v>
          </cell>
          <cell r="D15685" t="str">
            <v>Ala-Lys-Ala-Gly</v>
          </cell>
        </row>
        <row r="15686">
          <cell r="C15686" t="str">
            <v>C21H29O4</v>
          </cell>
          <cell r="D15686" t="str">
            <v>7'-carboxy-alpha-tocotrienol</v>
          </cell>
        </row>
        <row r="15687">
          <cell r="C15687" t="str">
            <v>C16H31N3O5</v>
          </cell>
          <cell r="D15687" t="str">
            <v>Leu-Leu-Thr</v>
          </cell>
        </row>
        <row r="15688">
          <cell r="C15688" t="str">
            <v>C16H31N3O5</v>
          </cell>
          <cell r="D15688" t="str">
            <v>Ile-Ile-Thr</v>
          </cell>
        </row>
        <row r="15689">
          <cell r="C15689" t="str">
            <v>C16H31N3O5</v>
          </cell>
          <cell r="D15689" t="str">
            <v>Ile-Leu-Thr</v>
          </cell>
        </row>
        <row r="15690">
          <cell r="C15690" t="str">
            <v>C15H31N5O4</v>
          </cell>
          <cell r="D15690" t="str">
            <v>Lys-Lys-Ala</v>
          </cell>
        </row>
        <row r="15691">
          <cell r="C15691" t="str">
            <v>C22H35NO2</v>
          </cell>
          <cell r="D15691" t="str">
            <v>[FA (20:5)] N-(5Z,8Z,11Z,14Z,17Z-eicosapentaenoyl)-ethanolamine</v>
          </cell>
        </row>
        <row r="15692">
          <cell r="C15692" t="str">
            <v>C22H35NO2</v>
          </cell>
          <cell r="D15692" t="str">
            <v>Himbacine</v>
          </cell>
        </row>
        <row r="15693">
          <cell r="C15693" t="str">
            <v>C23H39NO</v>
          </cell>
          <cell r="D15693" t="str">
            <v>[FA (3:2/20:4)] N-propyl-5Z,8Z,11Z,14Z-eicosatetraenoyl amine</v>
          </cell>
        </row>
        <row r="15694">
          <cell r="C15694" t="str">
            <v>C23H39NO</v>
          </cell>
          <cell r="D15694" t="str">
            <v>[FA (3:2/20:4)] N-isopropyl-5Z,8Z,11Z,14Z-eicosatetraenoyl amine</v>
          </cell>
        </row>
        <row r="15695">
          <cell r="C15695" t="str">
            <v>C23H39NO</v>
          </cell>
          <cell r="D15695" t="str">
            <v>Irehine</v>
          </cell>
        </row>
        <row r="15696">
          <cell r="C15696" t="str">
            <v>C9H16NO9S2</v>
          </cell>
          <cell r="D15696" t="str">
            <v>Glucolepidiin</v>
          </cell>
        </row>
        <row r="15697">
          <cell r="C15697" t="str">
            <v>C18H19BrO2</v>
          </cell>
          <cell r="D15697" t="str">
            <v>18-bromo-9E,17E-octadecadien-5,7,15-triynoic acid</v>
          </cell>
        </row>
        <row r="15698">
          <cell r="C15698" t="str">
            <v>C18H19BrO2</v>
          </cell>
          <cell r="D15698" t="str">
            <v>18-bromo-9Z,17E-octadecadien-5,7,15-triynoic acid</v>
          </cell>
        </row>
        <row r="15699">
          <cell r="C15699" t="str">
            <v>C18H19BrO2</v>
          </cell>
          <cell r="D15699" t="str">
            <v>18-bromo-9Z,17Z-octadecadien-5,7,15-triynoic acid</v>
          </cell>
        </row>
        <row r="15700">
          <cell r="C15700" t="str">
            <v>C18H19BrO2</v>
          </cell>
          <cell r="D15700" t="str">
            <v>18-bromo-13E,17E-octadecatrien-5,7,15-triynoic acid</v>
          </cell>
        </row>
        <row r="15701">
          <cell r="C15701" t="str">
            <v>C11H15N4O7P</v>
          </cell>
          <cell r="D15701" t="str">
            <v>TuMP</v>
          </cell>
        </row>
        <row r="15702">
          <cell r="C15702" t="str">
            <v>C17H14O8</v>
          </cell>
          <cell r="D15702" t="str">
            <v>3',4',5,6-Tetrahydroxy-3,7-dimethoxyflavone</v>
          </cell>
        </row>
        <row r="15703">
          <cell r="C15703" t="str">
            <v>C17H14O8</v>
          </cell>
          <cell r="D15703" t="str">
            <v>Syringetin</v>
          </cell>
        </row>
        <row r="15704">
          <cell r="C15704" t="str">
            <v>C17H14O8</v>
          </cell>
          <cell r="D15704" t="str">
            <v>Taxifolin 3-O-acetate</v>
          </cell>
        </row>
        <row r="15705">
          <cell r="C15705" t="str">
            <v>C17H14O8</v>
          </cell>
          <cell r="D15705" t="str">
            <v>Axillarin</v>
          </cell>
        </row>
        <row r="15706">
          <cell r="C15706" t="str">
            <v>C17H14O8</v>
          </cell>
          <cell r="D15706" t="str">
            <v>5,3',4',5'-Tetrahydroxy-6,7-dimethoxyflavone</v>
          </cell>
        </row>
        <row r="15707">
          <cell r="C15707" t="str">
            <v>C17H14O8</v>
          </cell>
          <cell r="D15707" t="str">
            <v>5,7,3',4'-Tetrahydroxy-6,5'-dimethoxyflavone</v>
          </cell>
        </row>
        <row r="15708">
          <cell r="C15708" t="str">
            <v>C17H14O8</v>
          </cell>
          <cell r="D15708" t="str">
            <v>5,7,2',4'-Tetrahydroxy-6,5'-dimethoxyflavone</v>
          </cell>
        </row>
        <row r="15709">
          <cell r="C15709" t="str">
            <v>C17H14O8</v>
          </cell>
          <cell r="D15709" t="str">
            <v>Ganhuangenin</v>
          </cell>
        </row>
        <row r="15710">
          <cell r="C15710" t="str">
            <v>C17H14O8</v>
          </cell>
          <cell r="D15710" t="str">
            <v>5,7,2',3'-Tetrahydroxy-8,6'-dimethoxyflavone</v>
          </cell>
        </row>
        <row r="15711">
          <cell r="C15711" t="str">
            <v>C17H14O8</v>
          </cell>
          <cell r="D15711" t="str">
            <v>5,7,3',5'-Tetrahydroxy-8,4'-dimethoxyflavone</v>
          </cell>
        </row>
        <row r="15712">
          <cell r="C15712" t="str">
            <v>C17H14O8</v>
          </cell>
          <cell r="D15712" t="str">
            <v>5,7,2',4'-Tetrahydroxy-8,5'-dimethoxyflavone</v>
          </cell>
        </row>
        <row r="15713">
          <cell r="C15713" t="str">
            <v>C17H14O8</v>
          </cell>
          <cell r="D15713" t="str">
            <v>5,6,2',6'-Tetrahydroxy-7,8-dimethoxyflavone</v>
          </cell>
        </row>
        <row r="15714">
          <cell r="C15714" t="str">
            <v>C17H14O8</v>
          </cell>
          <cell r="D15714" t="str">
            <v>5,7,3',4'-Tetrahydroxy-6,8-dimethoxyflavone</v>
          </cell>
        </row>
        <row r="15715">
          <cell r="C15715" t="str">
            <v>C17H14O8</v>
          </cell>
          <cell r="D15715" t="str">
            <v>Leucanthogenin</v>
          </cell>
        </row>
        <row r="15716">
          <cell r="C15716" t="str">
            <v>C17H14O8</v>
          </cell>
          <cell r="D15716" t="str">
            <v>Inucrithmin</v>
          </cell>
        </row>
        <row r="15717">
          <cell r="C15717" t="str">
            <v>C17H14O8</v>
          </cell>
          <cell r="D15717" t="str">
            <v>Dumosol</v>
          </cell>
        </row>
        <row r="15718">
          <cell r="C15718" t="str">
            <v>C17H14O8</v>
          </cell>
          <cell r="D15718" t="str">
            <v>Myricetin 3',4'-dimethyl ether</v>
          </cell>
        </row>
        <row r="15719">
          <cell r="C15719" t="str">
            <v>C17H14O8</v>
          </cell>
          <cell r="D15719" t="str">
            <v>Viscidulin III</v>
          </cell>
        </row>
        <row r="15720">
          <cell r="C15720" t="str">
            <v>C17H14O8</v>
          </cell>
          <cell r="D15720" t="str">
            <v>5,7,4',5'-Tetrahydroxy-3,2'-dimethoxyflavone</v>
          </cell>
        </row>
        <row r="15721">
          <cell r="C15721" t="str">
            <v>C17H14O8</v>
          </cell>
          <cell r="D15721" t="str">
            <v>5,7,2',5'-Tetrahydroxy-3,4'-dimethoxyflavone</v>
          </cell>
        </row>
        <row r="15722">
          <cell r="C15722" t="str">
            <v>C17H14O8</v>
          </cell>
          <cell r="D15722" t="str">
            <v>Myricetin 7,4'-dimethyl ether</v>
          </cell>
        </row>
        <row r="15723">
          <cell r="C15723" t="str">
            <v>C17H14O8</v>
          </cell>
          <cell r="D15723" t="str">
            <v>Alluaudiol</v>
          </cell>
        </row>
        <row r="15724">
          <cell r="C15724" t="str">
            <v>C17H14O8</v>
          </cell>
          <cell r="D15724" t="str">
            <v>Artemexitin</v>
          </cell>
        </row>
        <row r="15725">
          <cell r="C15725" t="str">
            <v>C17H14O8</v>
          </cell>
          <cell r="D15725" t="str">
            <v>Myricetin 3,4'-dimethyl ether</v>
          </cell>
        </row>
        <row r="15726">
          <cell r="C15726" t="str">
            <v>C17H14O8</v>
          </cell>
          <cell r="D15726" t="str">
            <v>Quercetagetin 3,3'-dimethyl ether</v>
          </cell>
        </row>
        <row r="15727">
          <cell r="C15727" t="str">
            <v>C17H14O8</v>
          </cell>
          <cell r="D15727" t="str">
            <v>Quercetagetin 3,4'-dimethyl ether</v>
          </cell>
        </row>
        <row r="15728">
          <cell r="C15728" t="str">
            <v>C17H14O8</v>
          </cell>
          <cell r="D15728" t="str">
            <v>Eupatolitin</v>
          </cell>
        </row>
        <row r="15729">
          <cell r="C15729" t="str">
            <v>C17H14O8</v>
          </cell>
          <cell r="D15729" t="str">
            <v>Spinacetin</v>
          </cell>
        </row>
        <row r="15730">
          <cell r="C15730" t="str">
            <v>C17H14O8</v>
          </cell>
          <cell r="D15730" t="str">
            <v>Laciniatin</v>
          </cell>
        </row>
        <row r="15731">
          <cell r="C15731" t="str">
            <v>C17H14O8</v>
          </cell>
          <cell r="D15731" t="str">
            <v>Gossypetin 3,7-dimethyl ether</v>
          </cell>
        </row>
        <row r="15732">
          <cell r="C15732" t="str">
            <v>C17H14O8</v>
          </cell>
          <cell r="D15732" t="str">
            <v>Gossypetin 3,8-dimethyl ether</v>
          </cell>
        </row>
        <row r="15733">
          <cell r="C15733" t="str">
            <v>C17H14O8</v>
          </cell>
          <cell r="D15733" t="str">
            <v>Gossypetin 3,3'-dimethyl ether</v>
          </cell>
        </row>
        <row r="15734">
          <cell r="C15734" t="str">
            <v>C17H14O8</v>
          </cell>
          <cell r="D15734" t="str">
            <v>Gossypetin 3,4'-dimethyl ether</v>
          </cell>
        </row>
        <row r="15735">
          <cell r="C15735" t="str">
            <v>C17H14O8</v>
          </cell>
          <cell r="D15735" t="str">
            <v>Gossypetin 7,4'-dimethyl ether</v>
          </cell>
        </row>
        <row r="15736">
          <cell r="C15736" t="str">
            <v>C17H14O8</v>
          </cell>
          <cell r="D15736" t="str">
            <v>Limocitrin</v>
          </cell>
        </row>
        <row r="15737">
          <cell r="C15737" t="str">
            <v>C17H14O8</v>
          </cell>
          <cell r="D15737" t="str">
            <v>Gossypetin 8,4'-dimethyl ether</v>
          </cell>
        </row>
        <row r="15738">
          <cell r="C15738" t="str">
            <v>C17H14O8</v>
          </cell>
          <cell r="D15738" t="str">
            <v>7,8,3',4'-Trihydroxy-3,5-dimethoxyflavone</v>
          </cell>
        </row>
        <row r="15739">
          <cell r="C15739" t="str">
            <v>C17H14O8</v>
          </cell>
          <cell r="D15739" t="str">
            <v>Zanthoxyl flavone</v>
          </cell>
        </row>
        <row r="15740">
          <cell r="C15740" t="str">
            <v>C17H14O8</v>
          </cell>
          <cell r="D15740" t="str">
            <v>5,7,8,4'-Tetrahydroxy-3,6-dimethoxyflavone</v>
          </cell>
        </row>
        <row r="15741">
          <cell r="C15741" t="str">
            <v>C10H15N6O6P</v>
          </cell>
          <cell r="D15741" t="str">
            <v>Adenosine 5'-phosphoramidate</v>
          </cell>
        </row>
        <row r="15742">
          <cell r="C15742" t="str">
            <v>C10H15N6O6P</v>
          </cell>
          <cell r="D15742" t="str">
            <v>3'-Amino-3'-deoxy-AMP</v>
          </cell>
        </row>
        <row r="15743">
          <cell r="C15743" t="str">
            <v>C10H15N6O6P</v>
          </cell>
          <cell r="D15743" t="str">
            <v>2-AminoAMP</v>
          </cell>
        </row>
        <row r="15744">
          <cell r="C15744" t="str">
            <v>C10H15N6O6P</v>
          </cell>
          <cell r="D15744" t="str">
            <v>AMP-NH2</v>
          </cell>
        </row>
        <row r="15745">
          <cell r="C15745" t="str">
            <v>C18H18O7</v>
          </cell>
          <cell r="D15745" t="str">
            <v>Reduced-(S)-usnate</v>
          </cell>
        </row>
        <row r="15746">
          <cell r="C15746" t="str">
            <v>C18H18O7</v>
          </cell>
          <cell r="D15746" t="str">
            <v>2-Acetyl-6-(3-acetyl-2,4,6-trihydroxy-5-methylphenyl)-3-hydroxy-6- methyl-2,4-cyclohexadien-1-one</v>
          </cell>
        </row>
        <row r="15747">
          <cell r="C15747" t="str">
            <v>C18H18O7</v>
          </cell>
          <cell r="D15747" t="str">
            <v>[Fv Trihydroxy,trimethox] 3,4,6'-Trihydroxy-2',3',4'-trimethoxychalcone</v>
          </cell>
        </row>
        <row r="15748">
          <cell r="C15748" t="str">
            <v>C18H18O7</v>
          </cell>
          <cell r="D15748" t="str">
            <v>[Fv hydroxy,dimethoxy,methy] 2',6'-Dihydroxy-4,3'-dimethoxy-4',5'-methylenedioxydihydrochalcone</v>
          </cell>
        </row>
        <row r="15749">
          <cell r="C15749" t="str">
            <v>C18H18O7</v>
          </cell>
          <cell r="D15749" t="str">
            <v>[Fv hydroxy,trimethoxy(9:1)] 5,2'-Dihydroxy-7,4',5'-trimethoxyflavanone</v>
          </cell>
        </row>
        <row r="15750">
          <cell r="C15750" t="str">
            <v>C18H18O7</v>
          </cell>
          <cell r="D15750" t="str">
            <v>[Fv hydroxy,trimethoxy(9:1)] 5,2'-Dihydroxy-6,7,6'-trimethoxyflavanone</v>
          </cell>
        </row>
        <row r="15751">
          <cell r="C15751" t="str">
            <v>C18H18O7</v>
          </cell>
          <cell r="D15751" t="str">
            <v>[Fv hydroxy,trimethoxy(9:1)] 5,3'-Dihydroxy-6,7,4'-trimethoxyflavanone</v>
          </cell>
        </row>
        <row r="15752">
          <cell r="C15752" t="str">
            <v>C18H18O7</v>
          </cell>
          <cell r="D15752" t="str">
            <v>[Fv] Agestricin D</v>
          </cell>
        </row>
        <row r="15753">
          <cell r="C15753" t="str">
            <v>C18H18O7</v>
          </cell>
          <cell r="D15753" t="str">
            <v>[Fv hydroxy,trimethoxy(9:1)] 5,2'-Dihydroxy-7,8,6'-trimethoxyflavanone</v>
          </cell>
        </row>
        <row r="15754">
          <cell r="C15754" t="str">
            <v>C18H18O7</v>
          </cell>
          <cell r="D15754" t="str">
            <v>[Fv hydroxy,trimethoxy(9:1)] 5,3'-Dihydroxy-7,8,4'-trimethoxyflavanone</v>
          </cell>
        </row>
        <row r="15755">
          <cell r="C15755" t="str">
            <v>C18H18O7</v>
          </cell>
          <cell r="D15755" t="str">
            <v>[Fv hydroxy,trimethoxy(9:1)] 5,6-Dihydroxy-7,8,4'-trimethoxyflavanone</v>
          </cell>
        </row>
        <row r="15756">
          <cell r="C15756" t="str">
            <v>C18H18O7</v>
          </cell>
          <cell r="D15756" t="str">
            <v>[Fv hydroxy,trimethoxy(9:1)] 5,4'-Dihydroxy-6,7,8-trimethoxyflavanone</v>
          </cell>
        </row>
        <row r="15757">
          <cell r="C15757" t="str">
            <v>C18H18O7</v>
          </cell>
          <cell r="D15757" t="str">
            <v>2,8-Dihydroxy-3,9,10-trimethoxypterocarpan</v>
          </cell>
        </row>
        <row r="15758">
          <cell r="C15758" t="str">
            <v>C18H18O7</v>
          </cell>
          <cell r="D15758" t="str">
            <v>Amorphaquinone</v>
          </cell>
        </row>
        <row r="15759">
          <cell r="C15759" t="str">
            <v>C17H18N2O6</v>
          </cell>
          <cell r="D15759" t="str">
            <v>Miraxanthin-V</v>
          </cell>
        </row>
        <row r="15760">
          <cell r="C15760" t="str">
            <v>C17H18N2O6</v>
          </cell>
          <cell r="D15760" t="str">
            <v>Nifedipine</v>
          </cell>
        </row>
        <row r="15761">
          <cell r="C15761" t="str">
            <v>C22H18O4</v>
          </cell>
          <cell r="D15761" t="str">
            <v>Ovalifolin</v>
          </cell>
        </row>
        <row r="15762">
          <cell r="C15762" t="str">
            <v>C15H22O9</v>
          </cell>
          <cell r="D15762" t="str">
            <v>Aucubin</v>
          </cell>
        </row>
        <row r="15763">
          <cell r="C15763" t="str">
            <v>C15H22O9</v>
          </cell>
          <cell r="D15763" t="str">
            <v>Deutzioside</v>
          </cell>
        </row>
        <row r="15764">
          <cell r="C15764" t="str">
            <v>C13H22N4O5S</v>
          </cell>
          <cell r="D15764" t="str">
            <v>Cys-Gln-Pro</v>
          </cell>
        </row>
        <row r="15765">
          <cell r="C15765" t="str">
            <v>C13H22N4O5S</v>
          </cell>
          <cell r="D15765" t="str">
            <v>Ala-Cys-Gly-Pro</v>
          </cell>
        </row>
        <row r="15766">
          <cell r="C15766" t="str">
            <v>C19H22O6</v>
          </cell>
          <cell r="D15766" t="str">
            <v>Gibberellin A3</v>
          </cell>
        </row>
        <row r="15767">
          <cell r="C15767" t="str">
            <v>C19H22O6</v>
          </cell>
          <cell r="D15767" t="str">
            <v>Gibberellin A29-catabolite</v>
          </cell>
        </row>
        <row r="15768">
          <cell r="C15768" t="str">
            <v>C19H22O6</v>
          </cell>
          <cell r="D15768" t="str">
            <v>Gibberellin A34-catabolite</v>
          </cell>
        </row>
        <row r="15769">
          <cell r="C15769" t="str">
            <v>C19H22O6</v>
          </cell>
          <cell r="D15769" t="str">
            <v>Gibberellin A6</v>
          </cell>
        </row>
        <row r="15770">
          <cell r="C15770" t="str">
            <v>C19H22O6</v>
          </cell>
          <cell r="D15770" t="str">
            <v>[Fv] Dihydrokanakugiol</v>
          </cell>
        </row>
        <row r="15771">
          <cell r="C15771" t="str">
            <v>C19H22O6</v>
          </cell>
          <cell r="D15771" t="str">
            <v>Alectrol</v>
          </cell>
        </row>
        <row r="15772">
          <cell r="C15772" t="str">
            <v>C19H22O6</v>
          </cell>
          <cell r="D15772" t="str">
            <v>Hallactone A</v>
          </cell>
        </row>
        <row r="15773">
          <cell r="C15773" t="str">
            <v>C19H22O6</v>
          </cell>
          <cell r="D15773" t="str">
            <v>Ponalactone A</v>
          </cell>
        </row>
        <row r="15774">
          <cell r="C15774" t="str">
            <v>C19H22O6</v>
          </cell>
          <cell r="D15774" t="str">
            <v>Strigol</v>
          </cell>
        </row>
        <row r="15775">
          <cell r="C15775" t="str">
            <v>C19H22O6</v>
          </cell>
          <cell r="D15775" t="str">
            <v>Cynaropicrin</v>
          </cell>
        </row>
        <row r="15776">
          <cell r="C15776" t="str">
            <v>C19H22O6</v>
          </cell>
          <cell r="D15776" t="str">
            <v>Molephantin</v>
          </cell>
        </row>
        <row r="15777">
          <cell r="C15777" t="str">
            <v>C19H22O6</v>
          </cell>
          <cell r="D15777" t="str">
            <v>Saupirin</v>
          </cell>
        </row>
        <row r="15778">
          <cell r="C15778" t="str">
            <v>C19H22O6</v>
          </cell>
          <cell r="D15778" t="str">
            <v>3,4,7-Trihydroxy-5,4'-dimethoxy-6,8-dimethylflavan</v>
          </cell>
        </row>
        <row r="15779">
          <cell r="C15779" t="str">
            <v>C13H22N4O7</v>
          </cell>
          <cell r="D15779" t="str">
            <v>Val-Asn-Asp</v>
          </cell>
        </row>
        <row r="15780">
          <cell r="C15780" t="str">
            <v>C13H22N4O7</v>
          </cell>
          <cell r="D15780" t="str">
            <v>Ala-Ala-Ala-Asp</v>
          </cell>
        </row>
        <row r="15781">
          <cell r="C15781" t="str">
            <v>C13H22N4O7</v>
          </cell>
          <cell r="D15781" t="str">
            <v>Asp-Val-Gly-Gly</v>
          </cell>
        </row>
        <row r="15782">
          <cell r="C15782" t="str">
            <v>C13H22N4O7</v>
          </cell>
          <cell r="D15782" t="str">
            <v>Glu-Ala-Ala-Gly</v>
          </cell>
        </row>
        <row r="15783">
          <cell r="C15783" t="str">
            <v>C13H22N4O7</v>
          </cell>
          <cell r="D15783" t="str">
            <v>Pro-Gly-Ser-Ser</v>
          </cell>
        </row>
        <row r="15784">
          <cell r="C15784" t="str">
            <v>C13H22N4O7</v>
          </cell>
          <cell r="D15784" t="str">
            <v>Glu-Ala-Gln</v>
          </cell>
        </row>
        <row r="15785">
          <cell r="C15785" t="str">
            <v>C12H22N6O6</v>
          </cell>
          <cell r="D15785" t="str">
            <v>Asp-Gly-Arg</v>
          </cell>
        </row>
        <row r="15786">
          <cell r="C15786" t="str">
            <v>C17H22N4O4</v>
          </cell>
          <cell r="D15786" t="str">
            <v>Trp-Ala-Ala</v>
          </cell>
        </row>
        <row r="15787">
          <cell r="C15787" t="str">
            <v>C14H26N4O4S</v>
          </cell>
          <cell r="D15787" t="str">
            <v>Lys-Cys-Pro</v>
          </cell>
        </row>
        <row r="15788">
          <cell r="C15788" t="str">
            <v>C20H26O5</v>
          </cell>
          <cell r="D15788" t="str">
            <v>Gibberellin A24</v>
          </cell>
        </row>
        <row r="15789">
          <cell r="C15789" t="str">
            <v>C20H26O5</v>
          </cell>
          <cell r="D15789" t="str">
            <v>Gibberellin A44</v>
          </cell>
        </row>
        <row r="15790">
          <cell r="C15790" t="str">
            <v>C20H26O5</v>
          </cell>
          <cell r="D15790" t="str">
            <v>Gibberellin A37</v>
          </cell>
        </row>
        <row r="15791">
          <cell r="C15791" t="str">
            <v>C20H26O5</v>
          </cell>
          <cell r="D15791" t="str">
            <v>Microhelenin C</v>
          </cell>
        </row>
        <row r="15792">
          <cell r="C15792" t="str">
            <v>C20H26O5</v>
          </cell>
          <cell r="D15792" t="str">
            <v>Nobilin</v>
          </cell>
        </row>
        <row r="15793">
          <cell r="C15793" t="str">
            <v>C20H26O5</v>
          </cell>
          <cell r="D15793" t="str">
            <v>gibberellin A4 methyl ester</v>
          </cell>
        </row>
        <row r="15794">
          <cell r="C15794" t="str">
            <v>C20H26O5</v>
          </cell>
          <cell r="D15794" t="str">
            <v>gibberellin A20 methyl ester</v>
          </cell>
        </row>
        <row r="15795">
          <cell r="C15795" t="str">
            <v>C20H26O5</v>
          </cell>
          <cell r="D15795" t="str">
            <v>GA44 (closed lactone form)</v>
          </cell>
        </row>
        <row r="15796">
          <cell r="C15796" t="str">
            <v>C14H26N4O6</v>
          </cell>
          <cell r="D15796" t="str">
            <v>Leu-Gln-Ser</v>
          </cell>
        </row>
        <row r="15797">
          <cell r="C15797" t="str">
            <v>C14H26N4O6</v>
          </cell>
          <cell r="D15797" t="str">
            <v>Leu-Thr-Asn</v>
          </cell>
        </row>
        <row r="15798">
          <cell r="C15798" t="str">
            <v>C14H26N4O6</v>
          </cell>
          <cell r="D15798" t="str">
            <v>Thr-Val-Gln</v>
          </cell>
        </row>
        <row r="15799">
          <cell r="C15799" t="str">
            <v>C14H26N4O6</v>
          </cell>
          <cell r="D15799" t="str">
            <v>Ala-Leu-Gly-Ser</v>
          </cell>
        </row>
        <row r="15800">
          <cell r="C15800" t="str">
            <v>C14H26N4O6</v>
          </cell>
          <cell r="D15800" t="str">
            <v>Ala-Thr-Val-Gly</v>
          </cell>
        </row>
        <row r="15801">
          <cell r="C15801" t="str">
            <v>C14H26N4O6</v>
          </cell>
          <cell r="D15801" t="str">
            <v>Ala-Val-Ala-Ser</v>
          </cell>
        </row>
        <row r="15802">
          <cell r="C15802" t="str">
            <v>C14H26N4O6</v>
          </cell>
          <cell r="D15802" t="str">
            <v>Ile-Ala-Gly-Ser</v>
          </cell>
        </row>
        <row r="15803">
          <cell r="C15803" t="str">
            <v>C14H26N4O6</v>
          </cell>
          <cell r="D15803" t="str">
            <v>Ile-Thr-Gly-Gly</v>
          </cell>
        </row>
        <row r="15804">
          <cell r="C15804" t="str">
            <v>C14H26N4O6</v>
          </cell>
          <cell r="D15804" t="str">
            <v>Leu-Thr-Gly-Gly</v>
          </cell>
        </row>
        <row r="15805">
          <cell r="C15805" t="str">
            <v>C14H26N4O6</v>
          </cell>
          <cell r="D15805" t="str">
            <v>Glu-Ala-Lys</v>
          </cell>
        </row>
        <row r="15806">
          <cell r="C15806" t="str">
            <v>C14H26N4O6</v>
          </cell>
          <cell r="D15806" t="str">
            <v>Ile-Gln-Ser</v>
          </cell>
        </row>
        <row r="15807">
          <cell r="C15807" t="str">
            <v>C14H26N4O6</v>
          </cell>
          <cell r="D15807" t="str">
            <v>Ile-Asn-Thr</v>
          </cell>
        </row>
        <row r="15808">
          <cell r="C15808" t="str">
            <v>C21H27FO3</v>
          </cell>
          <cell r="D15808" t="str">
            <v>9-Fluoro-11beta-hydroxypregna-4,16-diene-3,20-dione</v>
          </cell>
        </row>
        <row r="15809">
          <cell r="C15809" t="str">
            <v>C21H27FO3</v>
          </cell>
          <cell r="D15809" t="str">
            <v>6alpha-Fluoropregn-4-ene-3,11,20-trione</v>
          </cell>
        </row>
        <row r="15810">
          <cell r="C15810" t="str">
            <v>C13H26N6O5</v>
          </cell>
          <cell r="D15810" t="str">
            <v>Thr-Ala-Arg</v>
          </cell>
        </row>
        <row r="15811">
          <cell r="C15811" t="str">
            <v>C17H30O7</v>
          </cell>
          <cell r="D15811" t="str">
            <v>(3S,4S)-3-Hydroxytetradecane-1,3,4-tricarboxylate</v>
          </cell>
        </row>
        <row r="15812">
          <cell r="C15812" t="str">
            <v>C21H30O4</v>
          </cell>
          <cell r="D15812" t="str">
            <v>[ST hydroxy(2:0)] 17,21-dihydroxypregn-4-ene-3,20-dione</v>
          </cell>
        </row>
        <row r="15813">
          <cell r="C15813" t="str">
            <v>C21H30O4</v>
          </cell>
          <cell r="D15813" t="str">
            <v>Corticosterone</v>
          </cell>
        </row>
        <row r="15814">
          <cell r="C15814" t="str">
            <v>C21H30O4</v>
          </cell>
          <cell r="D15814" t="str">
            <v>[ST hydroxy(2:0)] 11 beta,17 alpha-dihydroxypregn-4-ene-3,20-dione</v>
          </cell>
        </row>
        <row r="15815">
          <cell r="C15815" t="str">
            <v>C21H30O4</v>
          </cell>
          <cell r="D15815" t="str">
            <v>21-Hydroxy-5beta-pregnane-3,11,20-trione</v>
          </cell>
        </row>
        <row r="15816">
          <cell r="C15816" t="str">
            <v>C21H30O4</v>
          </cell>
          <cell r="D15816" t="str">
            <v>[ST hydroxy(2:0)] 11beta,21-dihydroxy-pregn-4-ene-3,20-dione</v>
          </cell>
        </row>
        <row r="15817">
          <cell r="C15817" t="str">
            <v>C21H30O4</v>
          </cell>
          <cell r="D15817" t="str">
            <v>[ST trihydroxy(3:0)] (5Z,7E)-(1S,3R)-1,3,21-trihydroxy-9,10-seco-5,7,10(19)-pregnatrien-20-one</v>
          </cell>
        </row>
        <row r="15818">
          <cell r="C15818" t="str">
            <v>C21H30O4</v>
          </cell>
          <cell r="D15818" t="str">
            <v>3-Oxo-hydroxysteroid</v>
          </cell>
        </row>
        <row r="15819">
          <cell r="C15819" t="str">
            <v>C21H30O4</v>
          </cell>
          <cell r="D15819" t="str">
            <v>Algestone</v>
          </cell>
        </row>
        <row r="15820">
          <cell r="C15820" t="str">
            <v>C21H30O4</v>
          </cell>
          <cell r="D15820" t="str">
            <v>11alpha,15alpha-Dihydroxypregn-4-ene-3,20-dione</v>
          </cell>
        </row>
        <row r="15821">
          <cell r="C15821" t="str">
            <v>C21H30O4</v>
          </cell>
          <cell r="D15821" t="str">
            <v>2beta,21-Dihydroxypregn-4-ene-3,20-dione</v>
          </cell>
        </row>
        <row r="15822">
          <cell r="C15822" t="str">
            <v>C21H30O4</v>
          </cell>
          <cell r="D15822" t="str">
            <v>3beta,19-Dihydroxyandrost-5-en-17-one 3-acetate</v>
          </cell>
        </row>
        <row r="15823">
          <cell r="C15823" t="str">
            <v>C21H30O4</v>
          </cell>
          <cell r="D15823" t="str">
            <v>6beta,11alpha-Dihydroxyprogesterone</v>
          </cell>
        </row>
        <row r="15824">
          <cell r="C15824" t="str">
            <v>C21H30O4</v>
          </cell>
          <cell r="D15824" t="str">
            <v>4-Pregnene-16alpha,21-diol-3,20-dione</v>
          </cell>
        </row>
        <row r="15825">
          <cell r="C15825" t="str">
            <v>C21H30O4</v>
          </cell>
          <cell r="D15825" t="str">
            <v>diprenylphlorisovalerophenone</v>
          </cell>
        </row>
        <row r="15826">
          <cell r="C15826" t="str">
            <v>C21H30O4</v>
          </cell>
          <cell r="D15826" t="str">
            <v>19-Hydroxydeoxycorticosterone</v>
          </cell>
        </row>
        <row r="15827">
          <cell r="C15827" t="str">
            <v>C22H26N4</v>
          </cell>
          <cell r="D15827" t="str">
            <v>(-)-Chimonanthine</v>
          </cell>
        </row>
        <row r="15828">
          <cell r="C15828" t="str">
            <v>C22H26N4</v>
          </cell>
          <cell r="D15828" t="str">
            <v>Calycanthine</v>
          </cell>
        </row>
        <row r="15829">
          <cell r="C15829" t="str">
            <v>C15H30N4O5</v>
          </cell>
          <cell r="D15829" t="str">
            <v>Leu-Lys-Ser</v>
          </cell>
        </row>
        <row r="15830">
          <cell r="C15830" t="str">
            <v>C15H30N4O5</v>
          </cell>
          <cell r="D15830" t="str">
            <v>Lys-Thr-Val</v>
          </cell>
        </row>
        <row r="15831">
          <cell r="C15831" t="str">
            <v>C15H30N4O5</v>
          </cell>
          <cell r="D15831" t="str">
            <v>Ile-Lys-Ser</v>
          </cell>
        </row>
        <row r="15832">
          <cell r="C15832" t="str">
            <v>C20H30N2O3</v>
          </cell>
          <cell r="D15832" t="str">
            <v>13-(2-Methylcrotonoyl)oxylupanine</v>
          </cell>
        </row>
        <row r="15833">
          <cell r="C15833" t="str">
            <v>C20H30N2O3</v>
          </cell>
          <cell r="D15833" t="str">
            <v>13&amp;alpha;-tigloyloxylupanine</v>
          </cell>
        </row>
        <row r="15834">
          <cell r="C15834" t="str">
            <v>C18H34O6</v>
          </cell>
          <cell r="D15834" t="str">
            <v>[FA hydroxy(18:0)] 9-hydroperoxy-12,13-dihydroxy-10-octadecenoic acid</v>
          </cell>
        </row>
        <row r="15835">
          <cell r="C15835" t="str">
            <v>C18H34O6</v>
          </cell>
          <cell r="D15835" t="str">
            <v>[FA hydroxy(18:0)] 9,10-dihydroxy-13-hydroperoxy-11-octadecenoic acid</v>
          </cell>
        </row>
        <row r="15836">
          <cell r="C15836" t="str">
            <v>C18H34O6</v>
          </cell>
          <cell r="D15836" t="str">
            <v>[FA hydroxy(18:0/2:0)] 9,10-dihydroxy-Octadecanedioic acid</v>
          </cell>
        </row>
        <row r="15837">
          <cell r="C15837" t="str">
            <v>C22H34O3</v>
          </cell>
          <cell r="D15837" t="str">
            <v>Taxa-4(20),11(12)-dien-5alpha-acetoxy-10beta-ol</v>
          </cell>
        </row>
        <row r="15838">
          <cell r="C15838" t="str">
            <v>C22H34O3</v>
          </cell>
          <cell r="D15838" t="str">
            <v>[ST (3:0)] (5Z,7E)-(1S,3R)-23,24-dinor-9,10-seco-5,7,10(19)-cholatriene-1,3,22-triol</v>
          </cell>
        </row>
        <row r="15839">
          <cell r="C15839" t="str">
            <v>C22H34O3</v>
          </cell>
          <cell r="D15839" t="str">
            <v>Ginkgoic acid</v>
          </cell>
        </row>
        <row r="15840">
          <cell r="C15840" t="str">
            <v>C22H34O3</v>
          </cell>
          <cell r="D15840" t="str">
            <v>3alpha,21-Dihydroxy-D-homo-5beta-pregn-17a(20)-en-11-one</v>
          </cell>
        </row>
        <row r="15841">
          <cell r="C15841" t="str">
            <v>C23H38O2</v>
          </cell>
          <cell r="D15841" t="str">
            <v>[ST (2:0)] 24-Nor-5beta-chol-22-ene-3alpha,6alpha-diol</v>
          </cell>
        </row>
        <row r="15842">
          <cell r="C15842" t="str">
            <v>C23H38O2</v>
          </cell>
          <cell r="D15842" t="str">
            <v>[ST (2:0)] 24-Nor-5beta-chol-22-ene-3alpha,7alpha-diol</v>
          </cell>
        </row>
        <row r="15843">
          <cell r="C15843" t="str">
            <v>C23H38O2</v>
          </cell>
          <cell r="D15843" t="str">
            <v>[ST (2:0)] 24-Nor-5beta-chol-22-ene-3alpha,7beta-diol</v>
          </cell>
        </row>
        <row r="15844">
          <cell r="C15844" t="str">
            <v>C23H38O2</v>
          </cell>
          <cell r="D15844" t="str">
            <v>[ST (2:0)] 24-Nor-5beta-chol-22-ene-3alpha,12alpha-diol</v>
          </cell>
        </row>
        <row r="15845">
          <cell r="C15845" t="str">
            <v>C23H38O2</v>
          </cell>
          <cell r="D15845" t="str">
            <v>5-(Heptadec-12-enyl)resorcinol</v>
          </cell>
        </row>
        <row r="15846">
          <cell r="C15846" t="str">
            <v>C24H42O</v>
          </cell>
          <cell r="D15846" t="str">
            <v>Nor-Dolichol-[13-22]</v>
          </cell>
        </row>
        <row r="15847">
          <cell r="C15847" t="str">
            <v>C25H46</v>
          </cell>
          <cell r="D15847" t="str">
            <v>[PR tetramethyl,methyl(4:0/5:0/15:0)] 2,6,10,14-tetramethyl-9-(3-methylpent-4-enyl)-pentadeca-2,10E-diene</v>
          </cell>
        </row>
        <row r="15848">
          <cell r="C15848" t="str">
            <v>C25H46</v>
          </cell>
          <cell r="D15848" t="str">
            <v>[PR tetramethyl,methyl(4:0/5:0/15:0)] 2,6,10,14-tetramethyl-9E-(3-methylpent-4-enylidene)-pentadec-6Z-ene</v>
          </cell>
        </row>
        <row r="15849">
          <cell r="C15849" t="str">
            <v>C25H46</v>
          </cell>
          <cell r="D15849" t="str">
            <v>[PR trimethyl,methyl,methyl(5:0/15:0)] 2,6,14-trimethyl-10-methylene-9-(3-methylpent-4-enyl)-pentadec-6E-ene</v>
          </cell>
        </row>
        <row r="15850">
          <cell r="C15850" t="str">
            <v>C25H46</v>
          </cell>
          <cell r="D15850" t="str">
            <v>[PR tetramethyl,methyl(4:0/5:0/15:0)] 2,6,10,14-tetramethyl-7-(3-methyl-pent-4-enyl)-pentadeca-5E,9E-diene</v>
          </cell>
        </row>
        <row r="15851">
          <cell r="C15851" t="str">
            <v>C25H46</v>
          </cell>
          <cell r="D15851" t="str">
            <v>3Z,6Z,9Z-Pentacosatriene</v>
          </cell>
        </row>
        <row r="15852">
          <cell r="C15852" t="str">
            <v>C10H14N5O7P</v>
          </cell>
          <cell r="D15852" t="str">
            <v>AMP</v>
          </cell>
          <cell r="E15852">
            <v>11.31</v>
          </cell>
        </row>
        <row r="15853">
          <cell r="C15853" t="str">
            <v>C10H14N5O7P</v>
          </cell>
          <cell r="D15853" t="str">
            <v>dGMP</v>
          </cell>
        </row>
        <row r="15854">
          <cell r="C15854" t="str">
            <v>C10H14N5O7P</v>
          </cell>
          <cell r="D15854" t="str">
            <v>3'-AMP</v>
          </cell>
        </row>
        <row r="15855">
          <cell r="C15855" t="str">
            <v>C10H14N5O7P</v>
          </cell>
          <cell r="D15855" t="str">
            <v>Adenosine 2'-phosphate</v>
          </cell>
        </row>
        <row r="15856">
          <cell r="C15856" t="str">
            <v>C10H14N5O7P</v>
          </cell>
          <cell r="D15856" t="str">
            <v>vidarabine phosphate</v>
          </cell>
        </row>
        <row r="15857">
          <cell r="C15857" t="str">
            <v>C10H14N5O7P</v>
          </cell>
          <cell r="D15857" t="str">
            <v>7-alpha-D-Ribosyladenine 5'-phosphate</v>
          </cell>
        </row>
        <row r="15858">
          <cell r="C15858" t="str">
            <v>C10H14N5O7P</v>
          </cell>
          <cell r="D15858" t="str">
            <v>formycin 5'-PO4</v>
          </cell>
        </row>
        <row r="15859">
          <cell r="C15859" t="str">
            <v>C18H15FNO3Cl</v>
          </cell>
          <cell r="D15859" t="str">
            <v>Flumipropyn</v>
          </cell>
        </row>
        <row r="15860">
          <cell r="C15860" t="str">
            <v>C20H13NO5</v>
          </cell>
          <cell r="D15860" t="str">
            <v>Hydroxysanguinarine</v>
          </cell>
        </row>
        <row r="15861">
          <cell r="C15861" t="str">
            <v>C16H17N3O4S</v>
          </cell>
          <cell r="D15861" t="str">
            <v>Cephalexin</v>
          </cell>
        </row>
        <row r="15862">
          <cell r="C15862" t="str">
            <v>C13H21N3O6S</v>
          </cell>
          <cell r="D15862" t="str">
            <v>Glu-Cys-Pro</v>
          </cell>
        </row>
        <row r="15863">
          <cell r="C15863" t="str">
            <v>C13H21N3O6S</v>
          </cell>
          <cell r="D15863" t="str">
            <v>met-FMDP</v>
          </cell>
        </row>
        <row r="15864">
          <cell r="C15864" t="str">
            <v>C21H17NO4</v>
          </cell>
          <cell r="D15864" t="str">
            <v>Nitidine</v>
          </cell>
        </row>
        <row r="15865">
          <cell r="C15865" t="str">
            <v>C21H17NO4</v>
          </cell>
          <cell r="D15865" t="str">
            <v>Chelerythrine</v>
          </cell>
        </row>
        <row r="15866">
          <cell r="C15866" t="str">
            <v>C13H21N3O8</v>
          </cell>
          <cell r="D15866" t="str">
            <v>Val-Asp-Asp</v>
          </cell>
        </row>
        <row r="15867">
          <cell r="C15867" t="str">
            <v>C13H21N3O8</v>
          </cell>
          <cell r="D15867" t="str">
            <v>Glu-Ala-Glu</v>
          </cell>
        </row>
        <row r="15868">
          <cell r="C15868" t="str">
            <v>C18H21NO6</v>
          </cell>
          <cell r="D15868" t="str">
            <v>Cavinine</v>
          </cell>
        </row>
        <row r="15869">
          <cell r="C15869" t="str">
            <v>C18H21NO6</v>
          </cell>
          <cell r="D15869" t="str">
            <v>Evoxine</v>
          </cell>
        </row>
        <row r="15870">
          <cell r="C15870" t="str">
            <v>C18H21NO6</v>
          </cell>
          <cell r="D15870" t="str">
            <v>3-Epimacronine</v>
          </cell>
        </row>
        <row r="15871">
          <cell r="C15871" t="str">
            <v>C12H21N5O7</v>
          </cell>
          <cell r="D15871" t="str">
            <v>Asn-Gln-Ser</v>
          </cell>
        </row>
        <row r="15872">
          <cell r="C15872" t="str">
            <v>C12H21N5O7</v>
          </cell>
          <cell r="D15872" t="str">
            <v>Thr-Asn-Asn</v>
          </cell>
        </row>
        <row r="15873">
          <cell r="C15873" t="str">
            <v>C12H21N5O7</v>
          </cell>
          <cell r="D15873" t="str">
            <v>Ala-Asn-Gly-Ser</v>
          </cell>
        </row>
        <row r="15874">
          <cell r="C15874" t="str">
            <v>C12H21N5O7</v>
          </cell>
          <cell r="D15874" t="str">
            <v>Asn-Thr-Gly-Gly</v>
          </cell>
        </row>
        <row r="15875">
          <cell r="C15875" t="str">
            <v>C12H21N5O7</v>
          </cell>
          <cell r="D15875" t="str">
            <v>Gln-Gly-Gly-Ser</v>
          </cell>
        </row>
        <row r="15876">
          <cell r="C15876" t="str">
            <v>C14H25N3O5S</v>
          </cell>
          <cell r="D15876" t="str">
            <v>Met-Thr-Pro</v>
          </cell>
        </row>
        <row r="15877">
          <cell r="C15877" t="str">
            <v>C22H21NO3</v>
          </cell>
          <cell r="D15877" t="str">
            <v>FPL64176</v>
          </cell>
        </row>
        <row r="15878">
          <cell r="C15878" t="str">
            <v>C14H25N3O7</v>
          </cell>
          <cell r="D15878" t="str">
            <v>Leu-Thr-Asp</v>
          </cell>
        </row>
        <row r="15879">
          <cell r="C15879" t="str">
            <v>C14H25N3O7</v>
          </cell>
          <cell r="D15879" t="str">
            <v>Glu-Ile-Ser</v>
          </cell>
        </row>
        <row r="15880">
          <cell r="C15880" t="str">
            <v>C14H25N3O7</v>
          </cell>
          <cell r="D15880" t="str">
            <v>Glu-Leu-Ser</v>
          </cell>
        </row>
        <row r="15881">
          <cell r="C15881" t="str">
            <v>C14H25N3O7</v>
          </cell>
          <cell r="D15881" t="str">
            <v>Glu-Thr-Val</v>
          </cell>
        </row>
        <row r="15882">
          <cell r="C15882" t="str">
            <v>C14H25N3O7</v>
          </cell>
          <cell r="D15882" t="str">
            <v>Ile-Asp-Thr</v>
          </cell>
        </row>
        <row r="15883">
          <cell r="C15883" t="str">
            <v>C19H25NO5</v>
          </cell>
          <cell r="D15883" t="str">
            <v>4,4-Disubstituted cyclohexenone</v>
          </cell>
        </row>
        <row r="15884">
          <cell r="C15884" t="str">
            <v>C13H25N5O6</v>
          </cell>
          <cell r="D15884" t="str">
            <v>Lys-Asn-Ser</v>
          </cell>
        </row>
        <row r="15885">
          <cell r="C15885" t="str">
            <v>C13H25N5O6</v>
          </cell>
          <cell r="D15885" t="str">
            <v>Lys-Gly-Gly-Ser</v>
          </cell>
        </row>
        <row r="15886">
          <cell r="C15886" t="str">
            <v>C15H29N3O4S</v>
          </cell>
          <cell r="D15886" t="str">
            <v>Leu-Leu-Cys</v>
          </cell>
        </row>
        <row r="15887">
          <cell r="C15887" t="str">
            <v>C15H29N3O4S</v>
          </cell>
          <cell r="D15887" t="str">
            <v>Met-Val-Val</v>
          </cell>
        </row>
        <row r="15888">
          <cell r="C15888" t="str">
            <v>C15H29N3O4S</v>
          </cell>
          <cell r="D15888" t="str">
            <v>Ile-Cys-Ile</v>
          </cell>
        </row>
        <row r="15889">
          <cell r="C15889" t="str">
            <v>C15H29N3O4S</v>
          </cell>
          <cell r="D15889" t="str">
            <v>Ile-Cys-Leu</v>
          </cell>
        </row>
        <row r="15890">
          <cell r="C15890" t="str">
            <v>C21H31O4</v>
          </cell>
          <cell r="D15890" t="str">
            <v>7'-Carboxy-alpha-chromanol</v>
          </cell>
        </row>
        <row r="15891">
          <cell r="C15891" t="str">
            <v>C22H37NO2</v>
          </cell>
          <cell r="D15891" t="str">
            <v>Anandamide</v>
          </cell>
        </row>
        <row r="15892">
          <cell r="C15892" t="str">
            <v>C22H37NO2</v>
          </cell>
          <cell r="D15892" t="str">
            <v>[FA (22:4)] N-(7Z,10Z,13Z,16Z-docosatetraenoyl)-ethanolamine</v>
          </cell>
        </row>
        <row r="15893">
          <cell r="C15893" t="str">
            <v>C22H37NO2</v>
          </cell>
          <cell r="D15893" t="str">
            <v>Virodhamine</v>
          </cell>
        </row>
        <row r="15894">
          <cell r="C15894" t="str">
            <v>C14H8O2Cl4</v>
          </cell>
          <cell r="D15894" t="str">
            <v>1,1-Dichloro-2-(dihydroxy-4'-chlorophenyl)-2-(4'- chlorophenyl)ethylene</v>
          </cell>
        </row>
        <row r="15895">
          <cell r="C15895" t="str">
            <v>C9H17O12P</v>
          </cell>
          <cell r="D15895" t="str">
            <v>2-O-(6-phospho-&amp;alpha;-mannosyl)-D-glycerate</v>
          </cell>
        </row>
        <row r="15896">
          <cell r="C15896" t="str">
            <v>C9H17O12P</v>
          </cell>
          <cell r="D15896" t="str">
            <v>2-(alpha-D-Mannosyl)-3-phosphoglycerate</v>
          </cell>
        </row>
        <row r="15897">
          <cell r="C15897" t="str">
            <v>C9H17O12P</v>
          </cell>
          <cell r="D15897" t="str">
            <v>2-keto-3-deoxy-D-glycero-D-galacto-nononate-9-phosphate</v>
          </cell>
        </row>
        <row r="15898">
          <cell r="C15898" t="str">
            <v>C9H17O12P</v>
          </cell>
          <cell r="D15898" t="str">
            <v>glucosyl-3-phsophoglycerate</v>
          </cell>
        </row>
        <row r="15899">
          <cell r="C15899" t="str">
            <v>C10H13N4O8P</v>
          </cell>
          <cell r="D15899" t="str">
            <v>IMP</v>
          </cell>
        </row>
        <row r="15900">
          <cell r="C15900" t="str">
            <v>C10H13N4O8P</v>
          </cell>
          <cell r="D15900" t="str">
            <v>dXMP</v>
          </cell>
        </row>
        <row r="15901">
          <cell r="C15901" t="str">
            <v>C10H13N4O8P</v>
          </cell>
          <cell r="D15901" t="str">
            <v>Inosine2'-phosphate</v>
          </cell>
        </row>
        <row r="15902">
          <cell r="C15902" t="str">
            <v>C20H12O6</v>
          </cell>
          <cell r="D15902" t="str">
            <v>Tephcalostan B</v>
          </cell>
        </row>
        <row r="15903">
          <cell r="C15903" t="str">
            <v>C18H21O2Br</v>
          </cell>
          <cell r="D15903" t="str">
            <v>[FA (18:1)] 18-bromo-17E-octadecene</v>
          </cell>
        </row>
        <row r="15904">
          <cell r="C15904" t="str">
            <v>C18H21BrO2</v>
          </cell>
          <cell r="D15904" t="str">
            <v>18-bromo-17Z-octadecen-5,7,15-triynoic acid</v>
          </cell>
        </row>
        <row r="15905">
          <cell r="C15905" t="str">
            <v>C18H21BrO2</v>
          </cell>
          <cell r="D15905" t="str">
            <v>18-bromo-9E,15E,17E-octadecatrien-5,7-diynoic acid</v>
          </cell>
        </row>
        <row r="15906">
          <cell r="C15906" t="str">
            <v>C17H16O8</v>
          </cell>
          <cell r="D15906" t="str">
            <v>Dryopteric acid</v>
          </cell>
        </row>
        <row r="15907">
          <cell r="C15907" t="str">
            <v>C15H16N4O4S</v>
          </cell>
          <cell r="D15907" t="str">
            <v>anguibactin</v>
          </cell>
        </row>
        <row r="15908">
          <cell r="C15908" t="str">
            <v>C12H20N4O4S2</v>
          </cell>
          <cell r="D15908" t="str">
            <v>Ovothiol-cysteine disulfide</v>
          </cell>
        </row>
        <row r="15909">
          <cell r="C15909" t="str">
            <v>C21H16O5</v>
          </cell>
          <cell r="D15909" t="str">
            <v>Calopogoniumisoflavone B</v>
          </cell>
        </row>
        <row r="15910">
          <cell r="C15910" t="str">
            <v>C21H16O5</v>
          </cell>
          <cell r="D15910" t="str">
            <v>Tuberostan</v>
          </cell>
        </row>
        <row r="15911">
          <cell r="C15911" t="str">
            <v>C21H16O5</v>
          </cell>
          <cell r="D15911" t="str">
            <v>6'',6''-Dimethyl-3',4'-methylenedioxypyrano[2'',3'':7,8]flavone</v>
          </cell>
        </row>
        <row r="15912">
          <cell r="C15912" t="str">
            <v>C15H16N4O6</v>
          </cell>
          <cell r="D15912" t="str">
            <v>Reduced riboflavin</v>
          </cell>
        </row>
        <row r="15913">
          <cell r="C15913" t="str">
            <v>C15H16N4O6</v>
          </cell>
          <cell r="D15913" t="str">
            <v>Musca-aurin VII</v>
          </cell>
        </row>
        <row r="15914">
          <cell r="C15914" t="str">
            <v>C20H16N2O4</v>
          </cell>
          <cell r="D15914" t="str">
            <v>Camptothecin</v>
          </cell>
        </row>
        <row r="15915">
          <cell r="C15915" t="str">
            <v>C18H20O7</v>
          </cell>
          <cell r="D15915" t="str">
            <v>Machaerol C</v>
          </cell>
        </row>
        <row r="15916">
          <cell r="C15916" t="str">
            <v>C18H21N2O3Cl</v>
          </cell>
          <cell r="D15916" t="str">
            <v>Compound VII</v>
          </cell>
        </row>
        <row r="15917">
          <cell r="C15917" t="str">
            <v>C12H20N4O8</v>
          </cell>
          <cell r="D15917" t="str">
            <v>Asp-Gln-Ser</v>
          </cell>
        </row>
        <row r="15918">
          <cell r="C15918" t="str">
            <v>C12H20N4O8</v>
          </cell>
          <cell r="D15918" t="str">
            <v>Thr-Asn-Asp</v>
          </cell>
        </row>
        <row r="15919">
          <cell r="C15919" t="str">
            <v>C12H20N4O8</v>
          </cell>
          <cell r="D15919" t="str">
            <v>Ala-Asp-Gly-Ser</v>
          </cell>
        </row>
        <row r="15920">
          <cell r="C15920" t="str">
            <v>C12H20N4O8</v>
          </cell>
          <cell r="D15920" t="str">
            <v>Asp-Thr-Gly-Gly</v>
          </cell>
        </row>
        <row r="15921">
          <cell r="C15921" t="str">
            <v>C12H20N4O8</v>
          </cell>
          <cell r="D15921" t="str">
            <v>Glu-Gly-Gly-Ser</v>
          </cell>
        </row>
        <row r="15922">
          <cell r="C15922" t="str">
            <v>C12H20N4O8</v>
          </cell>
          <cell r="D15922" t="str">
            <v>Glu-Asn-Ser</v>
          </cell>
        </row>
        <row r="15923">
          <cell r="C15923" t="str">
            <v>C22H20O4</v>
          </cell>
          <cell r="D15923" t="str">
            <v>Erybraedin E</v>
          </cell>
        </row>
        <row r="15924">
          <cell r="C15924" t="str">
            <v>C22H20O4</v>
          </cell>
          <cell r="D15924" t="str">
            <v>trans-Anhydrotephrostachin</v>
          </cell>
        </row>
        <row r="15925">
          <cell r="C15925" t="str">
            <v>C16H20N4O5</v>
          </cell>
          <cell r="D15925" t="str">
            <v>Trp-Gly-Ser</v>
          </cell>
        </row>
        <row r="15926">
          <cell r="C15926" t="str">
            <v>C13H24N4O5S</v>
          </cell>
          <cell r="D15926" t="str">
            <v>Leu-Asn-Cys</v>
          </cell>
        </row>
        <row r="15927">
          <cell r="C15927" t="str">
            <v>C13H24N4O5S</v>
          </cell>
          <cell r="D15927" t="str">
            <v>Met-Ala-Gln</v>
          </cell>
        </row>
        <row r="15928">
          <cell r="C15928" t="str">
            <v>C13H24N4O5S</v>
          </cell>
          <cell r="D15928" t="str">
            <v>Val-Cys-Gln</v>
          </cell>
        </row>
        <row r="15929">
          <cell r="C15929" t="str">
            <v>C13H24N4O5S</v>
          </cell>
          <cell r="D15929" t="str">
            <v>Ala-Met-Ala-Gly</v>
          </cell>
        </row>
        <row r="15930">
          <cell r="C15930" t="str">
            <v>C13H24N4O5S</v>
          </cell>
          <cell r="D15930" t="str">
            <v>Ala-Val-Cys-Gly</v>
          </cell>
        </row>
        <row r="15931">
          <cell r="C15931" t="str">
            <v>C13H24N4O5S</v>
          </cell>
          <cell r="D15931" t="str">
            <v>Cys-Leu-Gly-Gly</v>
          </cell>
        </row>
        <row r="15932">
          <cell r="C15932" t="str">
            <v>C13H24N4O5S</v>
          </cell>
          <cell r="D15932" t="str">
            <v>Ile-Cys-Gly-Gly</v>
          </cell>
        </row>
        <row r="15933">
          <cell r="C15933" t="str">
            <v>C13H24N4O5S</v>
          </cell>
          <cell r="D15933" t="str">
            <v>Ile-Asn-Cys</v>
          </cell>
        </row>
        <row r="15934">
          <cell r="C15934" t="str">
            <v>C21H20N2O3</v>
          </cell>
          <cell r="D15934" t="str">
            <v>Alstonine</v>
          </cell>
        </row>
        <row r="15935">
          <cell r="C15935" t="str">
            <v>C21H20N2O3</v>
          </cell>
          <cell r="D15935" t="str">
            <v>Serpentine</v>
          </cell>
        </row>
        <row r="15936">
          <cell r="C15936" t="str">
            <v>C19H24O6</v>
          </cell>
          <cell r="D15936" t="str">
            <v>Gibberellin A1</v>
          </cell>
        </row>
        <row r="15937">
          <cell r="C15937" t="str">
            <v>C19H24O6</v>
          </cell>
          <cell r="D15937" t="str">
            <v>3-Hydroxy-5,9,17-trioxo-4,5:9,10-disecoandrosta-1(10),2-dien-4-oate</v>
          </cell>
        </row>
        <row r="15938">
          <cell r="C15938" t="str">
            <v>C19H24O6</v>
          </cell>
          <cell r="D15938" t="str">
            <v>Gibberellin A29</v>
          </cell>
        </row>
        <row r="15939">
          <cell r="C15939" t="str">
            <v>C19H24O6</v>
          </cell>
          <cell r="D15939" t="str">
            <v>Gibberellin A34</v>
          </cell>
        </row>
        <row r="15940">
          <cell r="C15940" t="str">
            <v>C19H24O6</v>
          </cell>
          <cell r="D15940" t="str">
            <v>1,2-Bis(3,4-dimethoxyphenyl)propane-1,3-diol</v>
          </cell>
        </row>
        <row r="15941">
          <cell r="C15941" t="str">
            <v>C19H24O6</v>
          </cell>
          <cell r="D15941" t="str">
            <v>Eurycomalactone</v>
          </cell>
        </row>
        <row r="15942">
          <cell r="C15942" t="str">
            <v>C19H24O6</v>
          </cell>
          <cell r="D15942" t="str">
            <v>Chamissonin diacetate</v>
          </cell>
        </row>
        <row r="15943">
          <cell r="C15943" t="str">
            <v>C19H24O6</v>
          </cell>
          <cell r="D15943" t="str">
            <v>Eremantholide A</v>
          </cell>
        </row>
        <row r="15944">
          <cell r="C15944" t="str">
            <v>C19H24O6</v>
          </cell>
          <cell r="D15944" t="str">
            <v>Onopordopicrin</v>
          </cell>
        </row>
        <row r="15945">
          <cell r="C15945" t="str">
            <v>C19H24O6</v>
          </cell>
          <cell r="D15945" t="str">
            <v>Radiatin</v>
          </cell>
        </row>
        <row r="15946">
          <cell r="C15946" t="str">
            <v>C19H24O6</v>
          </cell>
          <cell r="D15946" t="str">
            <v>Tagitinin F</v>
          </cell>
        </row>
        <row r="15947">
          <cell r="C15947" t="str">
            <v>C19H24O6</v>
          </cell>
          <cell r="D15947" t="str">
            <v>16&amp;alpha;, 17-epoxy gibberellin A4</v>
          </cell>
        </row>
        <row r="15948">
          <cell r="C15948" t="str">
            <v>C12H24N6O4S</v>
          </cell>
          <cell r="D15948" t="str">
            <v>Ala-Cys-Arg</v>
          </cell>
        </row>
        <row r="15949">
          <cell r="C15949" t="str">
            <v>C13H24N4O7</v>
          </cell>
          <cell r="D15949" t="str">
            <v>Lys-Asp-Ser</v>
          </cell>
        </row>
        <row r="15950">
          <cell r="C15950" t="str">
            <v>C13H24N4O7</v>
          </cell>
          <cell r="D15950" t="str">
            <v>Thr-Thr-Gln</v>
          </cell>
        </row>
        <row r="15951">
          <cell r="C15951" t="str">
            <v>C13H24N4O7</v>
          </cell>
          <cell r="D15951" t="str">
            <v>Ala-Thr-Ala-Ser</v>
          </cell>
        </row>
        <row r="15952">
          <cell r="C15952" t="str">
            <v>C13H24N4O7</v>
          </cell>
          <cell r="D15952" t="str">
            <v>Ala-Thr-Thr-Gly</v>
          </cell>
        </row>
        <row r="15953">
          <cell r="C15953" t="str">
            <v>C13H24N4O7</v>
          </cell>
          <cell r="D15953" t="str">
            <v>Ser-Val-Gly-Ser</v>
          </cell>
        </row>
        <row r="15954">
          <cell r="C15954" t="str">
            <v>C18H24N2O5</v>
          </cell>
          <cell r="D15954" t="str">
            <v>Funebrine</v>
          </cell>
        </row>
        <row r="15955">
          <cell r="C15955" t="str">
            <v>C18H24N2O5</v>
          </cell>
          <cell r="D15955" t="str">
            <v>Enalaprilate</v>
          </cell>
        </row>
        <row r="15956">
          <cell r="C15956" t="str">
            <v>C12H24N6O6</v>
          </cell>
          <cell r="D15956" t="str">
            <v>Ser-Ser-Arg</v>
          </cell>
        </row>
        <row r="15957">
          <cell r="C15957" t="str">
            <v>C14H28N4O4S</v>
          </cell>
          <cell r="D15957" t="str">
            <v>Lys-Met-Ala</v>
          </cell>
        </row>
        <row r="15958">
          <cell r="C15958" t="str">
            <v>C14H28N4O4S</v>
          </cell>
          <cell r="D15958" t="str">
            <v>Lys-Val-Cys</v>
          </cell>
        </row>
        <row r="15959">
          <cell r="C15959" t="str">
            <v>C21H29O2Cl</v>
          </cell>
          <cell r="D15959" t="str">
            <v>4-Chloroprogesterone</v>
          </cell>
        </row>
        <row r="15960">
          <cell r="C15960" t="str">
            <v>C20H28O5</v>
          </cell>
          <cell r="D15960" t="str">
            <v>Gibberellin A53</v>
          </cell>
        </row>
        <row r="15961">
          <cell r="C15961" t="str">
            <v>C20H28O5</v>
          </cell>
          <cell r="D15961" t="str">
            <v>Gibberellin A14</v>
          </cell>
        </row>
        <row r="15962">
          <cell r="C15962" t="str">
            <v>C20H28O5</v>
          </cell>
          <cell r="D15962" t="str">
            <v>Gibberellin A15 open lactone</v>
          </cell>
        </row>
        <row r="15963">
          <cell r="C15963" t="str">
            <v>C20H28O5</v>
          </cell>
          <cell r="D15963" t="str">
            <v>[PR] Novaxenicins A</v>
          </cell>
        </row>
        <row r="15964">
          <cell r="C15964" t="str">
            <v>C20H28O5</v>
          </cell>
          <cell r="D15964" t="str">
            <v>Ingenol</v>
          </cell>
        </row>
        <row r="15965">
          <cell r="C15965" t="str">
            <v>C20H28O5</v>
          </cell>
          <cell r="D15965" t="str">
            <v>16&amp;alpha;, 17-epoxy gibberellin A12</v>
          </cell>
        </row>
        <row r="15966">
          <cell r="C15966" t="str">
            <v>C20H28O5</v>
          </cell>
          <cell r="D15966" t="str">
            <v>GA110</v>
          </cell>
        </row>
        <row r="15967">
          <cell r="C15967" t="str">
            <v>C20H28O5</v>
          </cell>
          <cell r="D15967" t="str">
            <v>cohumulone</v>
          </cell>
        </row>
        <row r="15968">
          <cell r="C15968" t="str">
            <v>C20H28O5</v>
          </cell>
          <cell r="D15968" t="str">
            <v>18-oxo-Resolvin E1</v>
          </cell>
        </row>
        <row r="15969">
          <cell r="C15969" t="str">
            <v>C20H28O5</v>
          </cell>
          <cell r="D15969" t="str">
            <v>12-oxo-Resolvin E1</v>
          </cell>
        </row>
        <row r="15970">
          <cell r="C15970" t="str">
            <v>C14H28N4O6</v>
          </cell>
          <cell r="D15970" t="str">
            <v>Lys-Thr-Thr</v>
          </cell>
        </row>
        <row r="15971">
          <cell r="C15971" t="str">
            <v>C24H28O2</v>
          </cell>
          <cell r="D15971" t="str">
            <v>[PR] Bixindial/ Bixin aldehyde</v>
          </cell>
        </row>
        <row r="15972">
          <cell r="C15972" t="str">
            <v>C24H28O2</v>
          </cell>
          <cell r="D15972" t="str">
            <v>[FA (24:5)] 6,9,12,15,18-Tetracosapentaynoic acid</v>
          </cell>
        </row>
        <row r="15973">
          <cell r="C15973" t="str">
            <v>C24H28O2</v>
          </cell>
          <cell r="D15973" t="str">
            <v>Arotinoid acid</v>
          </cell>
        </row>
        <row r="15974">
          <cell r="C15974" t="str">
            <v>C21H29FO3</v>
          </cell>
          <cell r="D15974" t="str">
            <v>9-Fluoro-17beta-hydroxy-6alpha,17-dimethylandrost-4-ene-3,11-dione</v>
          </cell>
        </row>
        <row r="15975">
          <cell r="C15975" t="str">
            <v>C21H29FO3</v>
          </cell>
          <cell r="D15975" t="str">
            <v>21-Fluoro-11beta-hydroxypregn-4-ene-3,20-dione</v>
          </cell>
        </row>
        <row r="15976">
          <cell r="C15976" t="str">
            <v>C21H29FO3</v>
          </cell>
          <cell r="D15976" t="str">
            <v>9alpha-Fluoro-11beta-hydroxy-4-pregnene-3,20-dione</v>
          </cell>
        </row>
        <row r="15977">
          <cell r="C15977" t="str">
            <v>C21H29FO3</v>
          </cell>
          <cell r="D15977" t="str">
            <v>6alpha-Fluoro-17beta-hydroxyandrost-4-en-3-one acetate</v>
          </cell>
        </row>
        <row r="15978">
          <cell r="C15978" t="str">
            <v>C21H32O4</v>
          </cell>
          <cell r="D15978" t="str">
            <v>11beta,21-Dihydroxy-5beta-pregnane-3,20-dione</v>
          </cell>
        </row>
        <row r="15979">
          <cell r="C15979" t="str">
            <v>C21H32O4</v>
          </cell>
          <cell r="D15979" t="str">
            <v>3alpha,21-Dihydroxy-5beta-pregnane-11,20-dione</v>
          </cell>
        </row>
        <row r="15980">
          <cell r="C15980" t="str">
            <v>C21H32O4</v>
          </cell>
          <cell r="D15980" t="str">
            <v>17alpha,21-Dihydroxypregnenolone</v>
          </cell>
        </row>
        <row r="15981">
          <cell r="C15981" t="str">
            <v>C21H32O4</v>
          </cell>
          <cell r="D15981" t="str">
            <v>[FA hydroxy,oxo(2:0)] 9S-hydroxy-11-mehylene-15-oxo-5Z,13E-prostadienoic acid</v>
          </cell>
        </row>
        <row r="15982">
          <cell r="C15982" t="str">
            <v>C21H32O4</v>
          </cell>
          <cell r="D15982" t="str">
            <v>[FA methyl(20:5)] methyl 6-hydroperoxy-4,8,11,14,17-eicosapentaenoate</v>
          </cell>
        </row>
        <row r="15983">
          <cell r="C15983" t="str">
            <v>C21H32O4</v>
          </cell>
          <cell r="D15983" t="str">
            <v>[FA methyl(20:5)] methyl 8-hydroperoxy-5,9,11,14,17-eicosapentaenoate</v>
          </cell>
        </row>
        <row r="15984">
          <cell r="C15984" t="str">
            <v>C21H32O4</v>
          </cell>
          <cell r="D15984" t="str">
            <v>[FA methyl(20:5)] methyl 9-hydroperoxy-5,7,11,14,17-eicosapentaenoate</v>
          </cell>
        </row>
        <row r="15985">
          <cell r="C15985" t="str">
            <v>C21H32O4</v>
          </cell>
          <cell r="D15985" t="str">
            <v>[FA methyl(20:5)] methyl 11-hydroperoxy-5,8,12,14,17-eicosapentaenoate</v>
          </cell>
        </row>
        <row r="15986">
          <cell r="C15986" t="str">
            <v>C21H32O4</v>
          </cell>
          <cell r="D15986" t="str">
            <v>3alpha,17alpha-Dihydroxy-5beta-pregnane-11,20-dione</v>
          </cell>
        </row>
        <row r="15987">
          <cell r="C15987" t="str">
            <v>C21H32O4</v>
          </cell>
          <cell r="D15987" t="str">
            <v>Protomycinolide IV</v>
          </cell>
        </row>
        <row r="15988">
          <cell r="C15988" t="str">
            <v>C21H32O4</v>
          </cell>
          <cell r="D15988" t="str">
            <v>3b-15b-17a-Trihydroxy-pregnenone</v>
          </cell>
        </row>
        <row r="15989">
          <cell r="C15989" t="str">
            <v>C21H32O4</v>
          </cell>
          <cell r="D15989" t="str">
            <v>3b-17a-21-Trihydroxypregnenone</v>
          </cell>
        </row>
        <row r="15990">
          <cell r="C15990" t="str">
            <v>C18H36O6</v>
          </cell>
          <cell r="D15990" t="str">
            <v>[FA hydroxy(4:0/18:0)] 9,10,12,13-tetrahydroxy-octadecanoic acid</v>
          </cell>
        </row>
        <row r="15991">
          <cell r="C15991" t="str">
            <v>C19H40OS2</v>
          </cell>
          <cell r="D15991" t="str">
            <v>1,2-di-S-octyl-1,2-dimercapto-3-propanol</v>
          </cell>
        </row>
        <row r="15992">
          <cell r="C15992" t="str">
            <v>C22H36O3</v>
          </cell>
          <cell r="D15992" t="str">
            <v>Anacardic acid</v>
          </cell>
        </row>
        <row r="15993">
          <cell r="C15993" t="str">
            <v>C22H36O3</v>
          </cell>
          <cell r="D15993" t="str">
            <v>17beta-Hydroxy-2alpha-(methoxymethyl)-17-methyl-5alpha-androstan-3- one</v>
          </cell>
        </row>
        <row r="15994">
          <cell r="C15994" t="str">
            <v>C23H40O2</v>
          </cell>
          <cell r="D15994" t="str">
            <v>(E,E)-3,7,11-Trimethyl-2,6,10-dodecatrienyl octanoate</v>
          </cell>
        </row>
        <row r="15995">
          <cell r="C15995" t="str">
            <v>C23H40O2</v>
          </cell>
          <cell r="D15995" t="str">
            <v>20:3(5Z,9Z,17Z)(11Me,15Me,19Me)</v>
          </cell>
        </row>
        <row r="15996">
          <cell r="C15996" t="str">
            <v>C25H48</v>
          </cell>
          <cell r="D15996" t="str">
            <v>[PR trimethyl,methyl,methyl(5:0/15:0)] 2,10,14-trimethyl-6-methylene-7-(3-methyl-pent-4-enyl)-pentadecane</v>
          </cell>
        </row>
        <row r="15997">
          <cell r="C15997" t="str">
            <v>C25H48</v>
          </cell>
          <cell r="D15997" t="str">
            <v>[PR methyl,trimethyl(3:2/12:0/6:0)] 4-isopropyl-1-methyl-3-(2,6,10-trimethyl-dodecan-6-yl)-cyclohex-1-ene</v>
          </cell>
        </row>
        <row r="15998">
          <cell r="C15998" t="str">
            <v>C25H48</v>
          </cell>
          <cell r="D15998" t="str">
            <v>1,7Z,13Z-Pentacosatriene</v>
          </cell>
        </row>
        <row r="15999">
          <cell r="C15999" t="str">
            <v>C25H48</v>
          </cell>
          <cell r="D15999" t="str">
            <v>5Z,13Z-Pentacosadiene</v>
          </cell>
        </row>
        <row r="16000">
          <cell r="C16000" t="str">
            <v>C25H48</v>
          </cell>
          <cell r="D16000" t="str">
            <v>5Z,15Z-Pentacosadiene</v>
          </cell>
        </row>
        <row r="16001">
          <cell r="C16001" t="str">
            <v>C25H48</v>
          </cell>
          <cell r="D16001" t="str">
            <v>6Z,9Z-Pentacosadiene</v>
          </cell>
        </row>
        <row r="16002">
          <cell r="C16002" t="str">
            <v>C25H48</v>
          </cell>
          <cell r="D16002" t="str">
            <v>7Z,17Z-Pentacosadiene</v>
          </cell>
        </row>
        <row r="16003">
          <cell r="C16003" t="str">
            <v>C25H48</v>
          </cell>
          <cell r="D16003" t="str">
            <v>5,9-Pentacosadiene</v>
          </cell>
        </row>
        <row r="16004">
          <cell r="C16004" t="str">
            <v>C25H48</v>
          </cell>
          <cell r="D16004" t="str">
            <v>6,9-Pentacosadiene</v>
          </cell>
        </row>
        <row r="16005">
          <cell r="C16005" t="str">
            <v>C25H48</v>
          </cell>
          <cell r="D16005" t="str">
            <v>9,10-Pentacosadiene</v>
          </cell>
        </row>
        <row r="16006">
          <cell r="C16006" t="str">
            <v>C25H48</v>
          </cell>
          <cell r="D16006" t="str">
            <v>9-Pentacosyne</v>
          </cell>
        </row>
        <row r="16007">
          <cell r="C16007" t="str">
            <v>C13H7NO2Cl4</v>
          </cell>
          <cell r="D16007" t="str">
            <v>Tetrachlorosalicylanilide</v>
          </cell>
        </row>
        <row r="16008">
          <cell r="C16008" t="str">
            <v>C9H11NO3PCl3S</v>
          </cell>
          <cell r="D16008" t="str">
            <v>Chlorpyrifos</v>
          </cell>
        </row>
        <row r="16009">
          <cell r="C16009" t="str">
            <v>C12H16NO9P</v>
          </cell>
          <cell r="D16009" t="str">
            <v>1-(2-Carboxyphenylamino)-1'-deoxy-D-ribulose 5'-phosphate</v>
          </cell>
        </row>
        <row r="16010">
          <cell r="C16010" t="str">
            <v>C12H16NO9P</v>
          </cell>
          <cell r="D16010" t="str">
            <v>N-(5-Phospho-D-ribosyl)anthranilate</v>
          </cell>
        </row>
        <row r="16011">
          <cell r="C16011" t="str">
            <v>C16H16NO6P</v>
          </cell>
          <cell r="D16011" t="str">
            <v>m-Carboxyphenyl phenylacetamidomethylphosphonate</v>
          </cell>
        </row>
        <row r="16012">
          <cell r="C16012" t="str">
            <v>C16H16FN3O3S</v>
          </cell>
          <cell r="D16012" t="str">
            <v>Ulifloxacin</v>
          </cell>
        </row>
        <row r="16013">
          <cell r="C16013" t="str">
            <v>C12H19N3O7S</v>
          </cell>
          <cell r="D16013" t="str">
            <v>S-(Formylmethyl)glutathione</v>
          </cell>
        </row>
        <row r="16014">
          <cell r="C16014" t="str">
            <v>C12H19N3O7S</v>
          </cell>
          <cell r="D16014" t="str">
            <v>S-acetylglutathione</v>
          </cell>
        </row>
        <row r="16015">
          <cell r="C16015" t="str">
            <v>C20H15NO5</v>
          </cell>
          <cell r="D16015" t="str">
            <v>10-Hydroxydihydrosanguinarine</v>
          </cell>
        </row>
        <row r="16016">
          <cell r="C16016" t="str">
            <v>C11H19N5O6S</v>
          </cell>
          <cell r="D16016" t="str">
            <v>Asn-Asn-Cys</v>
          </cell>
        </row>
        <row r="16017">
          <cell r="C16017" t="str">
            <v>C11H19N5O6S</v>
          </cell>
          <cell r="D16017" t="str">
            <v>Asn-Cys-Gly-Gly</v>
          </cell>
        </row>
        <row r="16018">
          <cell r="C16018" t="str">
            <v>C16H19N3O4S</v>
          </cell>
          <cell r="D16018" t="str">
            <v>Ampicillin</v>
          </cell>
        </row>
        <row r="16019">
          <cell r="C16019" t="str">
            <v>C16H19N3O4S</v>
          </cell>
          <cell r="D16019" t="str">
            <v>Cephradine</v>
          </cell>
        </row>
        <row r="16020">
          <cell r="C16020" t="str">
            <v>C16H19N3O4S</v>
          </cell>
          <cell r="D16020" t="str">
            <v>Penicillin T</v>
          </cell>
        </row>
        <row r="16021">
          <cell r="C16021" t="str">
            <v>C12H19N3O9</v>
          </cell>
          <cell r="D16021" t="str">
            <v>Thr-Asp-Asp</v>
          </cell>
        </row>
        <row r="16022">
          <cell r="C16022" t="str">
            <v>C12H19N3O9</v>
          </cell>
          <cell r="D16022" t="str">
            <v>Glu-Asp-Ser</v>
          </cell>
        </row>
        <row r="16023">
          <cell r="C16023" t="str">
            <v>C13H23N3O4S2</v>
          </cell>
          <cell r="D16023" t="str">
            <v>Met-Cys-Pro</v>
          </cell>
        </row>
        <row r="16024">
          <cell r="C16024" t="str">
            <v>C16H14F3N5O</v>
          </cell>
          <cell r="D16024" t="str">
            <v>Voriconazole</v>
          </cell>
        </row>
        <row r="16025">
          <cell r="C16025" t="str">
            <v>C13H23N3O6S</v>
          </cell>
          <cell r="D16025" t="str">
            <v>Leu-Asp-Cys</v>
          </cell>
        </row>
        <row r="16026">
          <cell r="C16026" t="str">
            <v>C13H23N3O6S</v>
          </cell>
          <cell r="D16026" t="str">
            <v>Glu-Ala-Met</v>
          </cell>
        </row>
        <row r="16027">
          <cell r="C16027" t="str">
            <v>C13H23N3O6S</v>
          </cell>
          <cell r="D16027" t="str">
            <v>Glu-Cys-Val</v>
          </cell>
        </row>
        <row r="16028">
          <cell r="C16028" t="str">
            <v>C13H23N3O6S</v>
          </cell>
          <cell r="D16028" t="str">
            <v>Ile-Asp-Cys</v>
          </cell>
        </row>
        <row r="16029">
          <cell r="C16029" t="str">
            <v>C21H19NO4</v>
          </cell>
          <cell r="D16029" t="str">
            <v>Fagaronine</v>
          </cell>
        </row>
        <row r="16030">
          <cell r="C16030" t="str">
            <v>C21H19NO4</v>
          </cell>
          <cell r="D16030" t="str">
            <v>2-(Biaryl)carbapenems</v>
          </cell>
        </row>
        <row r="16031">
          <cell r="C16031" t="str">
            <v>C20H19N3O3</v>
          </cell>
          <cell r="D16031" t="str">
            <v>Anisessine</v>
          </cell>
        </row>
        <row r="16032">
          <cell r="C16032" t="str">
            <v>C20H19N3O3</v>
          </cell>
          <cell r="D16032" t="str">
            <v>Anisotine</v>
          </cell>
        </row>
        <row r="16033">
          <cell r="C16033" t="str">
            <v>C13H23N3O8</v>
          </cell>
          <cell r="D16033" t="str">
            <v>Glu-Thr-Thr</v>
          </cell>
        </row>
        <row r="16034">
          <cell r="C16034" t="str">
            <v>C14H19N7O4</v>
          </cell>
          <cell r="D16034" t="str">
            <v>Gly-His-His</v>
          </cell>
        </row>
        <row r="16035">
          <cell r="C16035" t="str">
            <v>C18H23NO6</v>
          </cell>
          <cell r="D16035" t="str">
            <v>Riddelline</v>
          </cell>
        </row>
        <row r="16036">
          <cell r="C16036" t="str">
            <v>C17H23N3O5</v>
          </cell>
          <cell r="D16036" t="str">
            <v>Ala-Pro-Tyr</v>
          </cell>
        </row>
        <row r="16037">
          <cell r="C16037" t="str">
            <v>C17H23N3O5</v>
          </cell>
          <cell r="D16037" t="str">
            <v>Phe-Pro-Ser</v>
          </cell>
        </row>
        <row r="16038">
          <cell r="C16038" t="str">
            <v>C14H27N3O5S</v>
          </cell>
          <cell r="D16038" t="str">
            <v>Leu-Met-Ser</v>
          </cell>
        </row>
        <row r="16039">
          <cell r="C16039" t="str">
            <v>C14H27N3O5S</v>
          </cell>
          <cell r="D16039" t="str">
            <v>Met-Thr-Val</v>
          </cell>
        </row>
        <row r="16040">
          <cell r="C16040" t="str">
            <v>C14H27N3O5S</v>
          </cell>
          <cell r="D16040" t="str">
            <v>Ile-Met-Ser</v>
          </cell>
        </row>
        <row r="16041">
          <cell r="C16041" t="str">
            <v>C16H23N5O4</v>
          </cell>
          <cell r="D16041" t="str">
            <v>Pro-Pro-His</v>
          </cell>
        </row>
        <row r="16042">
          <cell r="C16042" t="str">
            <v>C18H27N3O4</v>
          </cell>
          <cell r="D16042" t="str">
            <v>Leu-Phe-Ala</v>
          </cell>
        </row>
        <row r="16043">
          <cell r="C16043" t="str">
            <v>C18H27N3O4</v>
          </cell>
          <cell r="D16043" t="str">
            <v>Ile-Ala-Phe</v>
          </cell>
        </row>
        <row r="16044">
          <cell r="C16044" t="str">
            <v>C20H29O5</v>
          </cell>
          <cell r="D16044" t="str">
            <v>15-Epi-lipoxin B5</v>
          </cell>
        </row>
        <row r="16045">
          <cell r="C16045" t="str">
            <v>C20H29O5</v>
          </cell>
          <cell r="D16045" t="str">
            <v>15-Oxo-lipoxin A4</v>
          </cell>
        </row>
        <row r="16046">
          <cell r="C16046" t="str">
            <v>C20H29O5</v>
          </cell>
          <cell r="D16046" t="str">
            <v>20-oxo-leukotriene B4</v>
          </cell>
        </row>
        <row r="16047">
          <cell r="C16047" t="str">
            <v>C20H29O5</v>
          </cell>
          <cell r="D16047" t="str">
            <v>12-Oxo-20-hydroxy-leukotriene B4</v>
          </cell>
        </row>
        <row r="16048">
          <cell r="C16048" t="str">
            <v>C20H31NO2S</v>
          </cell>
          <cell r="D16048" t="str">
            <v>Cetiedil</v>
          </cell>
        </row>
        <row r="16049">
          <cell r="C16049" t="str">
            <v>C22H36FNO</v>
          </cell>
          <cell r="D16049" t="str">
            <v>[FA ethyl(20:4)] N-(2-fluro-ethyl)-5Z,8Z,11Z,14Z-eicosatetraenoyl amine</v>
          </cell>
        </row>
        <row r="16050">
          <cell r="C16050" t="str">
            <v>C22H39NO2</v>
          </cell>
          <cell r="D16050" t="str">
            <v>[FA (20:3)] N-(8Z,11Z,14Z-eicosatrienoyl)-ethanolamine</v>
          </cell>
        </row>
        <row r="16051">
          <cell r="C16051" t="str">
            <v>C22H39NO2</v>
          </cell>
          <cell r="D16051" t="str">
            <v>[FA (20:3)] N-(11Z,14Z,17Z-eicosatrienoyl)-ethanolamine</v>
          </cell>
        </row>
        <row r="16052">
          <cell r="C16052" t="str">
            <v>C22H39NO2</v>
          </cell>
          <cell r="D16052" t="str">
            <v>[FA (20:3)] N-(5Z,8Z,11Z-eicosatrienoyl)-ethanolamine</v>
          </cell>
        </row>
        <row r="16053">
          <cell r="C16053" t="str">
            <v>C10H11Cl4Br</v>
          </cell>
          <cell r="D16053" t="str">
            <v>[PR methyl,methyl(8:0/8:0/8:0)] 7-(bromochloromethyl)-3R,4S,8-trichloro-3-methyl-1,5E,7E-octatriene</v>
          </cell>
        </row>
        <row r="16054">
          <cell r="C16054" t="str">
            <v>C4H5BrHgO</v>
          </cell>
          <cell r="D16054" t="str">
            <v>crotonylmercuric bromide</v>
          </cell>
        </row>
        <row r="16055">
          <cell r="C16055" t="str">
            <v>C15H10O8S</v>
          </cell>
          <cell r="D16055" t="str">
            <v>Apigenin 7-sulfate</v>
          </cell>
        </row>
        <row r="16056">
          <cell r="C16056" t="str">
            <v>C6H16N4O9P2</v>
          </cell>
          <cell r="D16056" t="str">
            <v>N-Phospho-D-lombricine</v>
          </cell>
        </row>
        <row r="16057">
          <cell r="C16057" t="str">
            <v>C6H16N4O9P2</v>
          </cell>
          <cell r="D16057" t="str">
            <v>N-Phospholombricine</v>
          </cell>
        </row>
        <row r="16058">
          <cell r="C16058" t="str">
            <v>C11H15N2O9P</v>
          </cell>
          <cell r="D16058" t="str">
            <v>Clitidine 5'-phosphate</v>
          </cell>
        </row>
        <row r="16059">
          <cell r="C16059" t="str">
            <v>C9H19O12P</v>
          </cell>
          <cell r="D16059" t="str">
            <v>nonulose 9-phosphate</v>
          </cell>
        </row>
        <row r="16060">
          <cell r="C16060" t="str">
            <v>C20H14O6</v>
          </cell>
          <cell r="D16060" t="str">
            <v>Alteichin</v>
          </cell>
        </row>
        <row r="16061">
          <cell r="C16061" t="str">
            <v>C20H14O6</v>
          </cell>
          <cell r="D16061" t="str">
            <v>Tetracenomycin B1</v>
          </cell>
        </row>
        <row r="16062">
          <cell r="C16062" t="str">
            <v>C18H23O2Br</v>
          </cell>
          <cell r="D16062" t="str">
            <v>[FA (18:0/2:0)] 18-bromo-9E,17E-Octadecadiene-7,15-diynoic acid</v>
          </cell>
        </row>
        <row r="16063">
          <cell r="C16063" t="str">
            <v>C18H23O2Br</v>
          </cell>
          <cell r="D16063" t="str">
            <v>[FA (18:0/2:0)] 18-bromo-9Z,17E-Octadecadiene-7,15-diynoic acid</v>
          </cell>
        </row>
        <row r="16064">
          <cell r="C16064" t="str">
            <v>C18H23BrO2</v>
          </cell>
          <cell r="D16064" t="str">
            <v>Methyl 18-bromooctadeca-5,7,17-triynoate</v>
          </cell>
        </row>
        <row r="16065">
          <cell r="C16065" t="str">
            <v>C18H23BrO2</v>
          </cell>
          <cell r="D16065" t="str">
            <v>18-bromo-15E,17E-octadecadien-5,7-diynoic acid</v>
          </cell>
        </row>
        <row r="16066">
          <cell r="C16066" t="str">
            <v>C11H18N4O7S</v>
          </cell>
          <cell r="D16066" t="str">
            <v>Asn-Asp-Cys</v>
          </cell>
        </row>
        <row r="16067">
          <cell r="C16067" t="str">
            <v>C11H18N4O7S</v>
          </cell>
          <cell r="D16067" t="str">
            <v>Asp-Cys-Gly-Gly</v>
          </cell>
        </row>
        <row r="16068">
          <cell r="C16068" t="str">
            <v>C16H18N2O5S</v>
          </cell>
          <cell r="D16068" t="str">
            <v>Penicillin V</v>
          </cell>
        </row>
        <row r="16069">
          <cell r="C16069" t="str">
            <v>C15H18N4O4S</v>
          </cell>
          <cell r="D16069" t="str">
            <v>Biapenem</v>
          </cell>
        </row>
        <row r="16070">
          <cell r="C16070" t="str">
            <v>C15H18N4O4S</v>
          </cell>
          <cell r="D16070" t="str">
            <v>indole-3-acetohydroximoyl-cysteinylglycine</v>
          </cell>
        </row>
        <row r="16071">
          <cell r="C16071" t="str">
            <v>C21H18O5</v>
          </cell>
          <cell r="D16071" t="str">
            <v>[Fv] Glabrachromene II</v>
          </cell>
        </row>
        <row r="16072">
          <cell r="C16072" t="str">
            <v>C21H18O5</v>
          </cell>
          <cell r="D16072" t="str">
            <v>Maximaisoflavone B</v>
          </cell>
        </row>
        <row r="16073">
          <cell r="C16073" t="str">
            <v>C21H18O5</v>
          </cell>
          <cell r="D16073" t="str">
            <v>4'-O-methylalpinumisoflavone</v>
          </cell>
        </row>
        <row r="16074">
          <cell r="C16074" t="str">
            <v>C21H18O5</v>
          </cell>
          <cell r="D16074" t="str">
            <v>4'-O-Methylderrone</v>
          </cell>
        </row>
        <row r="16075">
          <cell r="C16075" t="str">
            <v>C21H18O5</v>
          </cell>
          <cell r="D16075" t="str">
            <v>Neorautenane</v>
          </cell>
        </row>
        <row r="16076">
          <cell r="C16076" t="str">
            <v>C21H18O5</v>
          </cell>
          <cell r="D16076" t="str">
            <v>Leiocarpin</v>
          </cell>
        </row>
        <row r="16077">
          <cell r="C16077" t="str">
            <v>C21H18O5</v>
          </cell>
          <cell r="D16077" t="str">
            <v>Semiglabrinol</v>
          </cell>
        </row>
        <row r="16078">
          <cell r="C16078" t="str">
            <v>C21H18O5</v>
          </cell>
          <cell r="D16078" t="str">
            <v>Pseudosemiglabrinol</v>
          </cell>
        </row>
        <row r="16079">
          <cell r="C16079" t="str">
            <v>C21H18O5</v>
          </cell>
          <cell r="D16079" t="str">
            <v>Ovalichromene B</v>
          </cell>
        </row>
        <row r="16080">
          <cell r="C16080" t="str">
            <v>C18H22O5S</v>
          </cell>
          <cell r="D16080" t="str">
            <v>[ST hydroxy(3:0)] 3-hydroxy-estra-1,3,5(10)-trien-17-one 3-sulfate</v>
          </cell>
        </row>
        <row r="16081">
          <cell r="C16081" t="str">
            <v>C12H22N4O6S</v>
          </cell>
          <cell r="D16081" t="str">
            <v>Met-Asn-Ser</v>
          </cell>
        </row>
        <row r="16082">
          <cell r="C16082" t="str">
            <v>C12H22N4O6S</v>
          </cell>
          <cell r="D16082" t="str">
            <v>Thr-Cys-Gln</v>
          </cell>
        </row>
        <row r="16083">
          <cell r="C16083" t="str">
            <v>C12H22N4O6S</v>
          </cell>
          <cell r="D16083" t="str">
            <v>Ala-Ala-Cys-Ser</v>
          </cell>
        </row>
        <row r="16084">
          <cell r="C16084" t="str">
            <v>C12H22N4O6S</v>
          </cell>
          <cell r="D16084" t="str">
            <v>Ala-Thr-Cys-Gly</v>
          </cell>
        </row>
        <row r="16085">
          <cell r="C16085" t="str">
            <v>C12H22N4O6S</v>
          </cell>
          <cell r="D16085" t="str">
            <v>Met-Gly-Gly-Ser</v>
          </cell>
        </row>
        <row r="16086">
          <cell r="C16086" t="str">
            <v>C12H22N4O8</v>
          </cell>
          <cell r="D16086" t="str">
            <v>Ala-Ser-Ser-Ser</v>
          </cell>
        </row>
        <row r="16087">
          <cell r="C16087" t="str">
            <v>C12H22N4O8</v>
          </cell>
          <cell r="D16087" t="str">
            <v>Ser-Thr-Gly-Ser</v>
          </cell>
        </row>
        <row r="16088">
          <cell r="C16088" t="str">
            <v>C16H22N4O5</v>
          </cell>
          <cell r="D16088" t="str">
            <v>Phe-Ala-Asn</v>
          </cell>
        </row>
        <row r="16089">
          <cell r="C16089" t="str">
            <v>C16H22N4O5</v>
          </cell>
          <cell r="D16089" t="str">
            <v>Phe-Gln-Gly</v>
          </cell>
        </row>
        <row r="16090">
          <cell r="C16090" t="str">
            <v>C16H22N4O5</v>
          </cell>
          <cell r="D16090" t="str">
            <v>Ala-Phe-Gly-Gly</v>
          </cell>
        </row>
        <row r="16091">
          <cell r="C16091" t="str">
            <v>C13H26N4O5S</v>
          </cell>
          <cell r="D16091" t="str">
            <v>Lys-Thr-Cys</v>
          </cell>
        </row>
        <row r="16092">
          <cell r="C16092" t="str">
            <v>C21H22N2O3</v>
          </cell>
          <cell r="D16092" t="str">
            <v>4,21-Dehydrogeissoschizine</v>
          </cell>
        </row>
        <row r="16093">
          <cell r="C16093" t="str">
            <v>C21H22N2O3</v>
          </cell>
          <cell r="D16093" t="str">
            <v>4,21-Dehydrocorynantheine aldehyde</v>
          </cell>
        </row>
        <row r="16094">
          <cell r="C16094" t="str">
            <v>C21H22N2O3</v>
          </cell>
          <cell r="D16094" t="str">
            <v>Vomilenine</v>
          </cell>
        </row>
        <row r="16095">
          <cell r="C16095" t="str">
            <v>C21H22N2O3</v>
          </cell>
          <cell r="D16095" t="str">
            <v>Polyneuridine aldehyde</v>
          </cell>
        </row>
        <row r="16096">
          <cell r="C16096" t="str">
            <v>C21H22N2O3</v>
          </cell>
          <cell r="D16096" t="str">
            <v>Cathenamine</v>
          </cell>
        </row>
        <row r="16097">
          <cell r="C16097" t="str">
            <v>C21H22N2O3</v>
          </cell>
          <cell r="D16097" t="str">
            <v>19-epi-Cathenamine</v>
          </cell>
        </row>
        <row r="16098">
          <cell r="C16098" t="str">
            <v>C20H27O3Cl</v>
          </cell>
          <cell r="D16098" t="str">
            <v>9-Chloro-17beta-hydroxy-17-methylandrost-4-ene-3,11-dione</v>
          </cell>
        </row>
        <row r="16099">
          <cell r="C16099" t="str">
            <v>C19H26O6</v>
          </cell>
          <cell r="D16099" t="str">
            <v>Alatolide</v>
          </cell>
        </row>
        <row r="16100">
          <cell r="C16100" t="str">
            <v>C19H26O6</v>
          </cell>
          <cell r="D16100" t="str">
            <v>Arctiopicrin</v>
          </cell>
        </row>
        <row r="16101">
          <cell r="C16101" t="str">
            <v>C19H26O6</v>
          </cell>
          <cell r="D16101" t="str">
            <v>16, 17-dihydro-16&amp;alpha;, 17-dihydroxy GA9</v>
          </cell>
        </row>
        <row r="16102">
          <cell r="C16102" t="str">
            <v>C19H26O6</v>
          </cell>
          <cell r="D16102" t="str">
            <v>gibberellin A2</v>
          </cell>
        </row>
        <row r="16103">
          <cell r="C16103" t="str">
            <v>C23H26O3</v>
          </cell>
          <cell r="D16103" t="str">
            <v>Phenothrin</v>
          </cell>
        </row>
        <row r="16104">
          <cell r="C16104" t="str">
            <v>C17H26N4O4</v>
          </cell>
          <cell r="D16104" t="str">
            <v>Lys-Phe-Gly</v>
          </cell>
        </row>
        <row r="16105">
          <cell r="C16105" t="str">
            <v>C21H28F2O2</v>
          </cell>
          <cell r="D16105" t="str">
            <v>4,4-Difluoropregn-5-ene-3,20-dione</v>
          </cell>
        </row>
        <row r="16106">
          <cell r="C16106" t="str">
            <v>C20H30O5</v>
          </cell>
          <cell r="D16106" t="str">
            <v>15-Keto-prostaglandinE2</v>
          </cell>
        </row>
        <row r="16107">
          <cell r="C16107" t="str">
            <v>C20H30O5</v>
          </cell>
          <cell r="D16107" t="str">
            <v>Prostaglandin E3</v>
          </cell>
        </row>
        <row r="16108">
          <cell r="C16108" t="str">
            <v>C20H30O5</v>
          </cell>
          <cell r="D16108" t="str">
            <v>Prostaglandin D3</v>
          </cell>
        </row>
        <row r="16109">
          <cell r="C16109" t="str">
            <v>C20H30O5</v>
          </cell>
          <cell r="D16109" t="str">
            <v>(5Z,13E)-9alpha-Hydroxy-11,15-dioxoprosta-5,13-dienoate</v>
          </cell>
        </row>
        <row r="16110">
          <cell r="C16110" t="str">
            <v>C20H30O5</v>
          </cell>
          <cell r="D16110" t="str">
            <v>(5Z,13E)-6,9alpha-Epoxy-11alpha-hydroxy-15-oxoprosta-5,13-dienoate</v>
          </cell>
        </row>
        <row r="16111">
          <cell r="C16111" t="str">
            <v>C20H30O5</v>
          </cell>
          <cell r="D16111" t="str">
            <v>[FA trihydroxy(20:3)] 5,6,15-trihydroxy-7,9,13-Eicosatrien-11-ynoic acid</v>
          </cell>
        </row>
        <row r="16112">
          <cell r="C16112" t="str">
            <v>C20H30O5</v>
          </cell>
          <cell r="D16112" t="str">
            <v>[FA dioxo,hydroxy(2:0)] 9,11-dioxo-15S-hydroxy-5Z,13E-prostadienoic acid</v>
          </cell>
        </row>
        <row r="16113">
          <cell r="C16113" t="str">
            <v>C20H30O5</v>
          </cell>
          <cell r="D16113" t="str">
            <v>[FA hydroxy(3:0)] 6,9S-epoxy-11R,15S-dihydroxy-15Z,13E,17Z-prostatrienoic acid</v>
          </cell>
        </row>
        <row r="16114">
          <cell r="C16114" t="str">
            <v>C20H30O5</v>
          </cell>
          <cell r="D16114" t="str">
            <v>[FA oxo,hydroxy(3:0)] 9oxo-15S,19-dihydroxy-5Z,10Z,13E-prostatrienoic acid</v>
          </cell>
        </row>
        <row r="16115">
          <cell r="C16115" t="str">
            <v>C20H30O5</v>
          </cell>
          <cell r="D16115" t="str">
            <v>[FA oxo,hydroxy(3:0)] 9-oxo-15S,19-dihydroxy-5Z,8(12),13E-prostatrienoic acid</v>
          </cell>
        </row>
        <row r="16116">
          <cell r="C16116" t="str">
            <v>C20H30O5</v>
          </cell>
          <cell r="D16116" t="str">
            <v>[FA oxo,hydroxy(3:0)] 9-oxo-15S,19R-dihydroxy-5Z,10Z,13E-prostatrienoic acid</v>
          </cell>
        </row>
        <row r="16117">
          <cell r="C16117" t="str">
            <v>C20H30O5</v>
          </cell>
          <cell r="D16117" t="str">
            <v>[FA oxo,hydroxy(3:0)] 9-oxo-15S,19R-dihydroxy-5Z,8(12),13E-prostatrienoic acid</v>
          </cell>
        </row>
        <row r="16118">
          <cell r="C16118" t="str">
            <v>C20H30O5</v>
          </cell>
          <cell r="D16118" t="str">
            <v>[FA hydroxy(3:0)] 9S,11S-epoxy,15S-hydroxy-thromboxa-5Z,13E,17Z-trien-1-oic acid</v>
          </cell>
        </row>
        <row r="16119">
          <cell r="C16119" t="str">
            <v>C20H30O5</v>
          </cell>
          <cell r="D16119" t="str">
            <v>[FA trihydroxy(20:5)] 5S,12R,18R-trihydroxy-6Z,8E,10E,14Z,16E-eicosapentaenoic acid</v>
          </cell>
        </row>
        <row r="16120">
          <cell r="C16120" t="str">
            <v>C20H30O5</v>
          </cell>
          <cell r="D16120" t="str">
            <v>[PR] Pedunculatic acid</v>
          </cell>
        </row>
        <row r="16121">
          <cell r="C16121" t="str">
            <v>C20H30O5</v>
          </cell>
          <cell r="D16121" t="str">
            <v>8-iso-15-keto-PGE2</v>
          </cell>
        </row>
        <row r="16122">
          <cell r="C16122" t="str">
            <v>C20H30O5</v>
          </cell>
          <cell r="D16122" t="str">
            <v>15-oxo-LXA4</v>
          </cell>
        </row>
        <row r="16123">
          <cell r="C16123" t="str">
            <v>C20H30O5</v>
          </cell>
          <cell r="D16123" t="str">
            <v>10,11-dihydro-12-oxo-Resolvin E1</v>
          </cell>
        </row>
        <row r="16124">
          <cell r="C16124" t="str">
            <v>C20H30O5</v>
          </cell>
          <cell r="D16124" t="str">
            <v>5S-Hp-18R-HEPE</v>
          </cell>
        </row>
        <row r="16125">
          <cell r="C16125" t="str">
            <v>C20H30O5</v>
          </cell>
          <cell r="D16125" t="str">
            <v>18S-Resolvin E1</v>
          </cell>
        </row>
        <row r="16126">
          <cell r="C16126" t="str">
            <v>C20H30O5</v>
          </cell>
          <cell r="D16126" t="str">
            <v>5S-Hp-18S-HEPE</v>
          </cell>
        </row>
        <row r="16127">
          <cell r="C16127" t="str">
            <v>C20H30O5</v>
          </cell>
          <cell r="D16127" t="str">
            <v>6-trans-5,12,18-triHEPE</v>
          </cell>
        </row>
        <row r="16128">
          <cell r="C16128" t="str">
            <v>C20H30O5</v>
          </cell>
          <cell r="D16128" t="str">
            <v>5,6,18-triHEPE</v>
          </cell>
        </row>
        <row r="16129">
          <cell r="C16129" t="str">
            <v>C21H31FO3</v>
          </cell>
          <cell r="D16129" t="str">
            <v>5alpha-Androstane-2beta-fluoro-17beta-ol-3-one acetate</v>
          </cell>
        </row>
        <row r="16130">
          <cell r="C16130" t="str">
            <v>C21H31FO3</v>
          </cell>
          <cell r="D16130" t="str">
            <v>6beta-Fluoro-5alpha-hydroxypregnane-3,20-dione</v>
          </cell>
        </row>
        <row r="16131">
          <cell r="C16131" t="str">
            <v>C21H31FO3</v>
          </cell>
          <cell r="D16131" t="str">
            <v>9-Fluoro-11beta,17beta-dihydroxy-2,17-dimethylandrost-4-en-3-one</v>
          </cell>
        </row>
        <row r="16132">
          <cell r="C16132" t="str">
            <v>C21H31FO3</v>
          </cell>
          <cell r="D16132" t="str">
            <v>5alpha-Androstane-2alpha-fluoro-17beta-ol-3-one acetate</v>
          </cell>
        </row>
        <row r="16133">
          <cell r="C16133" t="str">
            <v>C21H34O4</v>
          </cell>
          <cell r="D16133" t="str">
            <v>[ST trihydrox] 3alpha,11beta,21-5alpha-trihydroxy-pregnane-20-one</v>
          </cell>
        </row>
        <row r="16134">
          <cell r="C16134" t="str">
            <v>C21H34O4</v>
          </cell>
          <cell r="D16134" t="str">
            <v>3alpha,17alpha,21-Trihydroxy-5beta-pregnan-20-one</v>
          </cell>
        </row>
        <row r="16135">
          <cell r="C16135" t="str">
            <v>C21H34O4</v>
          </cell>
          <cell r="D16135" t="str">
            <v>[FA methyl,hydroxy(2:0)] 9-methylene-11R,15S-dihydroxy-5Z,13E-prostadienoic acid</v>
          </cell>
        </row>
        <row r="16136">
          <cell r="C16136" t="str">
            <v>C21H34O4</v>
          </cell>
          <cell r="D16136" t="str">
            <v>[FA hydroxy(2:0)] 9S,15S-dihydroxy-11-mehylene-5Z,13E-prostadienoic acid</v>
          </cell>
        </row>
        <row r="16137">
          <cell r="C16137" t="str">
            <v>C21H34O4</v>
          </cell>
          <cell r="D16137" t="str">
            <v>[PR] 13,14-dihydroxy-11-mulinen-20-oic acid</v>
          </cell>
        </row>
        <row r="16138">
          <cell r="C16138" t="str">
            <v>C21H34O4</v>
          </cell>
          <cell r="D16138" t="str">
            <v>3alpha,20alpha,21-Trihydroxy-5beta-pregnane-11-one</v>
          </cell>
        </row>
        <row r="16139">
          <cell r="C16139" t="str">
            <v>C21H34O4</v>
          </cell>
          <cell r="D16139" t="str">
            <v>5beta-Pregnane-3alpha,17alpha,20alpha-triol-11-one</v>
          </cell>
        </row>
        <row r="16140">
          <cell r="C16140" t="str">
            <v>C21H34O4</v>
          </cell>
          <cell r="D16140" t="str">
            <v>3alpha,11beta,17alpha-Trihydroxy-5beta-pregnan-20-one</v>
          </cell>
        </row>
        <row r="16141">
          <cell r="C16141" t="str">
            <v>C21H34O4</v>
          </cell>
          <cell r="D16141" t="str">
            <v>5a-Tetrahydrocorticosterone</v>
          </cell>
        </row>
        <row r="16142">
          <cell r="C16142" t="str">
            <v>C21H34O4</v>
          </cell>
          <cell r="D16142" t="str">
            <v>MG(0:0/18:4(6Z,9Z,12Z,15Z)/0:0)</v>
          </cell>
        </row>
        <row r="16143">
          <cell r="C16143" t="str">
            <v>C21H34O4</v>
          </cell>
          <cell r="D16143" t="str">
            <v>MG(18:4(6Z,9Z,12Z,15Z)/0:0/0:0)</v>
          </cell>
        </row>
        <row r="16144">
          <cell r="C16144" t="str">
            <v>C23H42O2</v>
          </cell>
          <cell r="D16144" t="str">
            <v>20:2(5Z,9Z)(11Me,15Me,19Me)</v>
          </cell>
        </row>
        <row r="16145">
          <cell r="C16145" t="str">
            <v>C24H46O</v>
          </cell>
          <cell r="D16145" t="str">
            <v>[FA (24:1)] 15-tetracosenal</v>
          </cell>
        </row>
        <row r="16146">
          <cell r="C16146" t="str">
            <v>C24H46O</v>
          </cell>
          <cell r="D16146" t="str">
            <v>[FA (24:1)] 17-tetracosenal</v>
          </cell>
        </row>
        <row r="16147">
          <cell r="C16147" t="str">
            <v>C25H50</v>
          </cell>
          <cell r="D16147" t="str">
            <v>[PR tetramethyl,methyl(4:0/5:0/15:0)] 2,6,10,14-tetramethyl-7-(3-methyl-pent-4-enyl)-pentadecane</v>
          </cell>
        </row>
        <row r="16148">
          <cell r="C16148" t="str">
            <v>C25H50</v>
          </cell>
          <cell r="D16148" t="str">
            <v>[PR methyl,trimethyl(3:2/12:0/6:0)] 1-isopropyl-4-methyl-2-(2,6,10-trimethyl-dodecan-6-yl)-cyclohexane</v>
          </cell>
        </row>
        <row r="16149">
          <cell r="C16149" t="str">
            <v>C25H50</v>
          </cell>
          <cell r="D16149" t="str">
            <v>4-pentacosene</v>
          </cell>
        </row>
        <row r="16150">
          <cell r="C16150" t="str">
            <v>C25H50</v>
          </cell>
          <cell r="D16150" t="str">
            <v>6-pentacosene</v>
          </cell>
        </row>
        <row r="16151">
          <cell r="C16151" t="str">
            <v>C25H50</v>
          </cell>
          <cell r="D16151" t="str">
            <v>9-pentacosene</v>
          </cell>
        </row>
        <row r="16152">
          <cell r="C16152" t="str">
            <v>C25H50</v>
          </cell>
          <cell r="D16152" t="str">
            <v>10Z-Pentacosene</v>
          </cell>
        </row>
        <row r="16153">
          <cell r="C16153" t="str">
            <v>C25H50</v>
          </cell>
          <cell r="D16153" t="str">
            <v>11Z-Pentacosene</v>
          </cell>
        </row>
        <row r="16154">
          <cell r="C16154" t="str">
            <v>C25H50</v>
          </cell>
          <cell r="D16154" t="str">
            <v>5Z-Pentacosene</v>
          </cell>
        </row>
        <row r="16155">
          <cell r="C16155" t="str">
            <v>C25H50</v>
          </cell>
          <cell r="D16155" t="str">
            <v>7Z-Pentacosene</v>
          </cell>
        </row>
        <row r="16156">
          <cell r="C16156" t="str">
            <v>C25H50</v>
          </cell>
          <cell r="D16156" t="str">
            <v>9Z-Pentacosene</v>
          </cell>
        </row>
        <row r="16157">
          <cell r="C16157" t="str">
            <v>C25H50</v>
          </cell>
          <cell r="D16157" t="str">
            <v>1-Pentacosene</v>
          </cell>
        </row>
        <row r="16158">
          <cell r="C16158" t="str">
            <v>C25H50</v>
          </cell>
          <cell r="D16158" t="str">
            <v>7-Pentacosene</v>
          </cell>
        </row>
        <row r="16159">
          <cell r="C16159" t="str">
            <v>C11H17N3O5Se</v>
          </cell>
          <cell r="D16159" t="str">
            <v>5-methylaminomethyl-2-selenouridine</v>
          </cell>
        </row>
        <row r="16160">
          <cell r="C16160" t="str">
            <v>C14H13N3O4S2</v>
          </cell>
          <cell r="D16160" t="str">
            <v>Meloxicam</v>
          </cell>
        </row>
        <row r="16161">
          <cell r="C16161" t="str">
            <v>C17H18NO3ClS</v>
          </cell>
          <cell r="D16161" t="str">
            <v>Tos-Phe-CH2Cl</v>
          </cell>
        </row>
        <row r="16162">
          <cell r="C16162" t="str">
            <v>C17H18NO3ClS</v>
          </cell>
          <cell r="D16162" t="str">
            <v>N-P-tosyl-L-phenylalaninechloromethyl ketone</v>
          </cell>
        </row>
        <row r="16163">
          <cell r="C16163" t="str">
            <v>C14H13N3O8</v>
          </cell>
          <cell r="D16163" t="str">
            <v>Musca-aurin-I</v>
          </cell>
        </row>
        <row r="16164">
          <cell r="C16164" t="str">
            <v>C12H18NO9P</v>
          </cell>
          <cell r="D16164" t="str">
            <v>rCdRP</v>
          </cell>
        </row>
        <row r="16165">
          <cell r="C16165" t="str">
            <v>C11H17N3O8S</v>
          </cell>
          <cell r="D16165" t="str">
            <v>Asp-Asp-Cys</v>
          </cell>
        </row>
        <row r="16166">
          <cell r="C16166" t="str">
            <v>C12H21N3O7S</v>
          </cell>
          <cell r="D16166" t="str">
            <v>Met-Asp-Ser</v>
          </cell>
        </row>
        <row r="16167">
          <cell r="C16167" t="str">
            <v>C12H21N3O7S</v>
          </cell>
          <cell r="D16167" t="str">
            <v>Glu-Cys-Thr</v>
          </cell>
        </row>
        <row r="16168">
          <cell r="C16168" t="str">
            <v>C12H21N3O7S</v>
          </cell>
          <cell r="D16168" t="str">
            <v>S-(2-Hydroxyethyl)glutathione</v>
          </cell>
        </row>
        <row r="16169">
          <cell r="C16169" t="str">
            <v>C20H17NO5</v>
          </cell>
          <cell r="D16169" t="str">
            <v>Berberastine</v>
          </cell>
        </row>
        <row r="16170">
          <cell r="C16170" t="str">
            <v>C13H21NO10</v>
          </cell>
          <cell r="D16170" t="str">
            <v>N-Acetyl-4-O-acetylneuraminate</v>
          </cell>
        </row>
        <row r="16171">
          <cell r="C16171" t="str">
            <v>C13H21NO10</v>
          </cell>
          <cell r="D16171" t="str">
            <v>N-Acetyl-7-O-acetylneuraminate</v>
          </cell>
        </row>
        <row r="16172">
          <cell r="C16172" t="str">
            <v>C13H21NO10</v>
          </cell>
          <cell r="D16172" t="str">
            <v>N-Acetyl-O-acetylneuraminate</v>
          </cell>
        </row>
        <row r="16173">
          <cell r="C16173" t="str">
            <v>C13H21NO10</v>
          </cell>
          <cell r="D16173" t="str">
            <v>N-Acetyl-9-O-acetylneuraminate</v>
          </cell>
        </row>
        <row r="16174">
          <cell r="C16174" t="str">
            <v>C13H21NO10</v>
          </cell>
          <cell r="D16174" t="str">
            <v>N-Acetyl-9-O-acetylneuraminicacid</v>
          </cell>
        </row>
        <row r="16175">
          <cell r="C16175" t="str">
            <v>C12H22N3O7P</v>
          </cell>
          <cell r="D16175" t="str">
            <v>N-acetyl-demethylphophinothricin tripeptide</v>
          </cell>
        </row>
        <row r="16176">
          <cell r="C16176" t="str">
            <v>C13H25N3O4S2</v>
          </cell>
          <cell r="D16176" t="str">
            <v>Met-Met-Ala</v>
          </cell>
        </row>
        <row r="16177">
          <cell r="C16177" t="str">
            <v>C13H25N3O4S2</v>
          </cell>
          <cell r="D16177" t="str">
            <v>Met-Val-Cys</v>
          </cell>
        </row>
        <row r="16178">
          <cell r="C16178" t="str">
            <v>C13H25N3O4S2</v>
          </cell>
          <cell r="D16178" t="str">
            <v>7-methylthioheptylhydroximoyl-cysteinylglycine</v>
          </cell>
        </row>
        <row r="16179">
          <cell r="C16179" t="str">
            <v>C21H21NO2S</v>
          </cell>
          <cell r="D16179" t="str">
            <v>Tazarotene</v>
          </cell>
        </row>
        <row r="16180">
          <cell r="C16180" t="str">
            <v>C17H19F2N3O3</v>
          </cell>
          <cell r="D16180" t="str">
            <v>Lomefloxacin</v>
          </cell>
        </row>
        <row r="16181">
          <cell r="C16181" t="str">
            <v>C16H21N3O6</v>
          </cell>
          <cell r="D16181" t="str">
            <v>Phe-Ala-Asp</v>
          </cell>
        </row>
        <row r="16182">
          <cell r="C16182" t="str">
            <v>C16H21N3O6</v>
          </cell>
          <cell r="D16182" t="str">
            <v>Glu-Gly-Phe</v>
          </cell>
        </row>
        <row r="16183">
          <cell r="C16183" t="str">
            <v>C13H25N3O6S</v>
          </cell>
          <cell r="D16183" t="str">
            <v>Met-Thr-Thr</v>
          </cell>
        </row>
        <row r="16184">
          <cell r="C16184" t="str">
            <v>C21H21NO4</v>
          </cell>
          <cell r="D16184" t="str">
            <v>Palmatine</v>
          </cell>
        </row>
        <row r="16185">
          <cell r="C16185" t="str">
            <v>C21H21NO4</v>
          </cell>
          <cell r="D16185" t="str">
            <v>Ochotensine</v>
          </cell>
        </row>
        <row r="16186">
          <cell r="C16186" t="str">
            <v>C21H21NO4</v>
          </cell>
          <cell r="D16186" t="str">
            <v>Zindoxifene</v>
          </cell>
        </row>
        <row r="16187">
          <cell r="C16187" t="str">
            <v>C15H21N5O5</v>
          </cell>
          <cell r="D16187" t="str">
            <v>O-beta-D-Xylosylzeatin</v>
          </cell>
        </row>
        <row r="16188">
          <cell r="C16188" t="str">
            <v>C15H21N5O5</v>
          </cell>
          <cell r="D16188" t="str">
            <v>trans-Zeatin riboside</v>
          </cell>
        </row>
        <row r="16189">
          <cell r="C16189" t="str">
            <v>C15H21N5O5</v>
          </cell>
          <cell r="D16189" t="str">
            <v>cis-Zeatin riboside</v>
          </cell>
        </row>
        <row r="16190">
          <cell r="C16190" t="str">
            <v>C13H26N3O6P</v>
          </cell>
          <cell r="D16190" t="str">
            <v>phosalacine</v>
          </cell>
        </row>
        <row r="16191">
          <cell r="C16191" t="str">
            <v>C20H21N3O3</v>
          </cell>
          <cell r="D16191" t="str">
            <v>Phe-Trp</v>
          </cell>
        </row>
        <row r="16192">
          <cell r="C16192" t="str">
            <v>C20H21N3O3</v>
          </cell>
          <cell r="D16192" t="str">
            <v>Aniflorine</v>
          </cell>
        </row>
        <row r="16193">
          <cell r="C16193" t="str">
            <v>C18H25NO6</v>
          </cell>
          <cell r="D16193" t="str">
            <v>Senecionine N-oxide</v>
          </cell>
        </row>
        <row r="16194">
          <cell r="C16194" t="str">
            <v>C18H25NO6</v>
          </cell>
          <cell r="D16194" t="str">
            <v>Anacrotine</v>
          </cell>
        </row>
        <row r="16195">
          <cell r="C16195" t="str">
            <v>C18H25NO6</v>
          </cell>
          <cell r="D16195" t="str">
            <v>Angularine</v>
          </cell>
        </row>
        <row r="16196">
          <cell r="C16196" t="str">
            <v>C18H25NO6</v>
          </cell>
          <cell r="D16196" t="str">
            <v>Jacobine</v>
          </cell>
        </row>
        <row r="16197">
          <cell r="C16197" t="str">
            <v>C18H25NO6</v>
          </cell>
          <cell r="D16197" t="str">
            <v>Retrorsine</v>
          </cell>
        </row>
        <row r="16198">
          <cell r="C16198" t="str">
            <v>C18H25NO6</v>
          </cell>
          <cell r="D16198" t="str">
            <v>Usaramine</v>
          </cell>
        </row>
        <row r="16199">
          <cell r="C16199" t="str">
            <v>C19H21N5O2</v>
          </cell>
          <cell r="D16199" t="str">
            <v>Pirenzepine</v>
          </cell>
        </row>
        <row r="16200">
          <cell r="C16200" t="str">
            <v>C17H25N3O5</v>
          </cell>
          <cell r="D16200" t="str">
            <v>Leu-Gly-Tyr</v>
          </cell>
        </row>
        <row r="16201">
          <cell r="C16201" t="str">
            <v>C17H25N3O5</v>
          </cell>
          <cell r="D16201" t="str">
            <v>Phe-Val-Ser</v>
          </cell>
        </row>
        <row r="16202">
          <cell r="C16202" t="str">
            <v>C17H25N3O5</v>
          </cell>
          <cell r="D16202" t="str">
            <v>Val-Ala-Tyr</v>
          </cell>
        </row>
        <row r="16203">
          <cell r="C16203" t="str">
            <v>C17H25N3O5</v>
          </cell>
          <cell r="D16203" t="str">
            <v>Ile-Gly-Tyr</v>
          </cell>
        </row>
        <row r="16204">
          <cell r="C16204" t="str">
            <v>C22H25NO3</v>
          </cell>
          <cell r="D16204" t="str">
            <v>Clidinium</v>
          </cell>
        </row>
        <row r="16205">
          <cell r="C16205" t="str">
            <v>C22H25NO3</v>
          </cell>
          <cell r="D16205" t="str">
            <v>Tamibarotene</v>
          </cell>
        </row>
        <row r="16206">
          <cell r="C16206" t="str">
            <v>C22H25NO3</v>
          </cell>
          <cell r="D16206" t="str">
            <v>Am 580</v>
          </cell>
        </row>
        <row r="16207">
          <cell r="C16207" t="str">
            <v>C16H25N5O4</v>
          </cell>
          <cell r="D16207" t="str">
            <v>Val-Pro-His</v>
          </cell>
        </row>
        <row r="16208">
          <cell r="C16208" t="str">
            <v>C19H29NO5</v>
          </cell>
          <cell r="D16208" t="str">
            <v>Dipivefrin</v>
          </cell>
        </row>
        <row r="16209">
          <cell r="C16209" t="str">
            <v>C20H31O5</v>
          </cell>
          <cell r="D16209" t="str">
            <v>15-Epi-lipoxin A4</v>
          </cell>
        </row>
        <row r="16210">
          <cell r="C16210" t="str">
            <v>C20H31O5</v>
          </cell>
          <cell r="D16210" t="str">
            <v>13,14-Dihydro-15-oxo-lipoxin A4</v>
          </cell>
        </row>
        <row r="16211">
          <cell r="C16211" t="str">
            <v>C16H34NO5P</v>
          </cell>
          <cell r="D16211" t="str">
            <v>C16 Sphingosine-1-phosphate</v>
          </cell>
        </row>
        <row r="16212">
          <cell r="C16212" t="str">
            <v>C17H37NO4S</v>
          </cell>
          <cell r="D16212" t="str">
            <v>[SP amino,hydroxy,methyl(16:0)] (2R,3R)-2-amino-3-hydroxy-15-methylhexadecane-1-sulfonic acid</v>
          </cell>
        </row>
        <row r="16213">
          <cell r="C16213" t="str">
            <v>C22H41NO2</v>
          </cell>
          <cell r="D16213" t="str">
            <v>[FA (20:2)] N-(11Z,14Z-eicosadienoyl)-ethanolamine</v>
          </cell>
        </row>
        <row r="16214">
          <cell r="C16214" t="str">
            <v>Fe4S4</v>
          </cell>
          <cell r="D16214" t="str">
            <v>[4Fe-4S] iron-sulfur cluster</v>
          </cell>
        </row>
        <row r="16215">
          <cell r="C16215" t="str">
            <v>C5H6I2O2</v>
          </cell>
          <cell r="D16215" t="str">
            <v>Ethyl 3,3-diiodoacrylate</v>
          </cell>
        </row>
        <row r="16216">
          <cell r="C16216" t="str">
            <v>C5H6I2O2</v>
          </cell>
          <cell r="D16216" t="str">
            <v>Ethyl (Z) 2,3-diiodoacrylate</v>
          </cell>
        </row>
        <row r="16217">
          <cell r="C16217" t="str">
            <v>C10H6OCl6</v>
          </cell>
          <cell r="D16217" t="str">
            <v>1-Hydroxychlordene</v>
          </cell>
        </row>
        <row r="16218">
          <cell r="C16218" t="str">
            <v>C14H9Cl5</v>
          </cell>
          <cell r="D16218" t="str">
            <v>1,1,1-Trichloro-2,2-bis(4-chlorophenyl)ethane</v>
          </cell>
        </row>
        <row r="16219">
          <cell r="C16219" t="str">
            <v>C14H9Cl5</v>
          </cell>
          <cell r="D16219" t="str">
            <v>1,1,1-Trichloro-2-(o-chlorophenyl)-2-(p-chlorophenyl)ethane</v>
          </cell>
        </row>
        <row r="16220">
          <cell r="C16220" t="str">
            <v>C15H12O8S</v>
          </cell>
          <cell r="D16220" t="str">
            <v>[Fv Trihydroxy(9:1)] 5,7,4'-Trihydroxyflavanone 7-sulfate</v>
          </cell>
        </row>
        <row r="16221">
          <cell r="C16221" t="str">
            <v>C17H14O4Cl2</v>
          </cell>
          <cell r="D16221" t="str">
            <v>Bisphenol A bis(chloroformate)</v>
          </cell>
        </row>
        <row r="16222">
          <cell r="C16222" t="str">
            <v>C15H12O10</v>
          </cell>
          <cell r="D16222" t="str">
            <v>OH-DDVA meta-cleavage product</v>
          </cell>
        </row>
        <row r="16223">
          <cell r="C16223" t="str">
            <v>C12H17O10P</v>
          </cell>
          <cell r="D16223" t="str">
            <v>Arbutin 6-phosphate</v>
          </cell>
        </row>
        <row r="16224">
          <cell r="C16224" t="str">
            <v>C19H12O7</v>
          </cell>
          <cell r="D16224" t="str">
            <v>Daphnoretin</v>
          </cell>
        </row>
        <row r="16225">
          <cell r="C16225" t="str">
            <v>C19H12O7</v>
          </cell>
          <cell r="D16225" t="str">
            <v>Coumestrol diacetate</v>
          </cell>
        </row>
        <row r="16226">
          <cell r="C16226" t="str">
            <v>C19H12O7</v>
          </cell>
          <cell r="D16226" t="str">
            <v>12a-Hydroxydolineone</v>
          </cell>
        </row>
        <row r="16227">
          <cell r="C16227" t="str">
            <v>C12H16O12</v>
          </cell>
          <cell r="D16227" t="str">
            <v>4-(4-Deoxy-alpha-D-gluc-4-enuronosyl)-D-galacturonate</v>
          </cell>
        </row>
        <row r="16228">
          <cell r="C16228" t="str">
            <v>C12H16O12</v>
          </cell>
          <cell r="D16228" t="str">
            <v>4-(4-Deoxy-beta-D-gluc-4-enuronosyl)-D-galacturonate</v>
          </cell>
        </row>
        <row r="16229">
          <cell r="C16229" t="str">
            <v>C17H17O6Cl</v>
          </cell>
          <cell r="D16229" t="str">
            <v>[PK] Griseofulvin</v>
          </cell>
        </row>
        <row r="16230">
          <cell r="C16230" t="str">
            <v>C16H16O9</v>
          </cell>
          <cell r="D16230" t="str">
            <v>4-Methylumbelliferone glucuronide</v>
          </cell>
        </row>
        <row r="16231">
          <cell r="C16231" t="str">
            <v>C11H20N4O5S2</v>
          </cell>
          <cell r="D16231" t="str">
            <v>Cys-Cys-Gln</v>
          </cell>
        </row>
        <row r="16232">
          <cell r="C16232" t="str">
            <v>C11H20N4O5S2</v>
          </cell>
          <cell r="D16232" t="str">
            <v>Ala-Cys-Cys-Gly</v>
          </cell>
        </row>
        <row r="16233">
          <cell r="C16233" t="str">
            <v>C20H16O6</v>
          </cell>
          <cell r="D16233" t="str">
            <v>Savinin</v>
          </cell>
        </row>
        <row r="16234">
          <cell r="C16234" t="str">
            <v>C20H16O6</v>
          </cell>
          <cell r="D16234" t="str">
            <v>Semilicoisoflavone B</v>
          </cell>
        </row>
        <row r="16235">
          <cell r="C16235" t="str">
            <v>C20H16O6</v>
          </cell>
          <cell r="D16235" t="str">
            <v>Lupinisoflavone A</v>
          </cell>
        </row>
        <row r="16236">
          <cell r="C16236" t="str">
            <v>C20H16O6</v>
          </cell>
          <cell r="D16236" t="str">
            <v>Crotarin</v>
          </cell>
        </row>
        <row r="16237">
          <cell r="C16237" t="str">
            <v>C20H16O6</v>
          </cell>
          <cell r="D16237" t="str">
            <v>Licoisoflavone B</v>
          </cell>
        </row>
        <row r="16238">
          <cell r="C16238" t="str">
            <v>C20H16O6</v>
          </cell>
          <cell r="D16238" t="str">
            <v>Parvisoflavone B</v>
          </cell>
        </row>
        <row r="16239">
          <cell r="C16239" t="str">
            <v>C20H16O6</v>
          </cell>
          <cell r="D16239" t="str">
            <v>Parvisoflavone A</v>
          </cell>
        </row>
        <row r="16240">
          <cell r="C16240" t="str">
            <v>C20H16O6</v>
          </cell>
          <cell r="D16240" t="str">
            <v>Sophoraisoflavone A</v>
          </cell>
        </row>
        <row r="16241">
          <cell r="C16241" t="str">
            <v>C20H16O6</v>
          </cell>
          <cell r="D16241" t="str">
            <v>Elliptone</v>
          </cell>
        </row>
        <row r="16242">
          <cell r="C16242" t="str">
            <v>C20H16O6</v>
          </cell>
          <cell r="D16242" t="str">
            <v>Erosone</v>
          </cell>
        </row>
        <row r="16243">
          <cell r="C16243" t="str">
            <v>C20H16O6</v>
          </cell>
          <cell r="D16243" t="str">
            <v>Bavacoumestan B</v>
          </cell>
        </row>
        <row r="16244">
          <cell r="C16244" t="str">
            <v>C20H16O6</v>
          </cell>
          <cell r="D16244" t="str">
            <v>Psoralidin oxide</v>
          </cell>
        </row>
        <row r="16245">
          <cell r="C16245" t="str">
            <v>C20H16O6</v>
          </cell>
          <cell r="D16245" t="str">
            <v>Bavacoumestan A</v>
          </cell>
        </row>
        <row r="16246">
          <cell r="C16246" t="str">
            <v>C20H16O6</v>
          </cell>
          <cell r="D16246" t="str">
            <v>Yinyanghuo E</v>
          </cell>
        </row>
        <row r="16247">
          <cell r="C16247" t="str">
            <v>C20H16O6</v>
          </cell>
          <cell r="D16247" t="str">
            <v>Cycloartocarpesin</v>
          </cell>
        </row>
        <row r="16248">
          <cell r="C16248" t="str">
            <v>C20H16O6</v>
          </cell>
          <cell r="D16248" t="str">
            <v>Cyclocommunol</v>
          </cell>
        </row>
        <row r="16249">
          <cell r="C16249" t="str">
            <v>C20H16O6</v>
          </cell>
          <cell r="D16249" t="str">
            <v>3,5,4'-Trihydroxy-6'',6''-dimethylpyrano[2,3:7,6]flavone</v>
          </cell>
        </row>
        <row r="16250">
          <cell r="C16250" t="str">
            <v>C20H16O6</v>
          </cell>
          <cell r="D16250" t="str">
            <v>Citrusinol</v>
          </cell>
        </row>
        <row r="16251">
          <cell r="C16251" t="str">
            <v>C20H16O6</v>
          </cell>
          <cell r="D16251" t="str">
            <v>3,5,6-Trimethoxyfurano[2,3:7,8]flavone</v>
          </cell>
        </row>
        <row r="16252">
          <cell r="C16252" t="str">
            <v>C20H16O6</v>
          </cell>
          <cell r="D16252" t="str">
            <v>Lupinalbin D</v>
          </cell>
        </row>
        <row r="16253">
          <cell r="C16253" t="str">
            <v>C20H16O6</v>
          </cell>
          <cell r="D16253" t="str">
            <v>Lupinalbin B</v>
          </cell>
        </row>
        <row r="16254">
          <cell r="C16254" t="str">
            <v>C11H20N4O7S</v>
          </cell>
          <cell r="D16254" t="str">
            <v>Cys-Gly-Ser-Ser</v>
          </cell>
        </row>
        <row r="16255">
          <cell r="C16255" t="str">
            <v>C12H24N4O4S2</v>
          </cell>
          <cell r="D16255" t="str">
            <v>Lys-Cys-Cys</v>
          </cell>
        </row>
        <row r="16256">
          <cell r="C16256" t="str">
            <v>C16H20N2O7</v>
          </cell>
          <cell r="D16256" t="str">
            <v>Cotinineglucuronide</v>
          </cell>
        </row>
        <row r="16257">
          <cell r="C16257" t="str">
            <v>C16H20N2O7</v>
          </cell>
          <cell r="D16257" t="str">
            <v>cotinine-glucuronide</v>
          </cell>
        </row>
        <row r="16258">
          <cell r="C16258" t="str">
            <v>C21H20O5</v>
          </cell>
          <cell r="D16258" t="str">
            <v>[Fv Dimethyl,hydroxy,methox] 6'',6''-Dimethylpyrano[2'',3'':4',3']-4,2'-dihydroxy-6'-methoxychalcone</v>
          </cell>
        </row>
        <row r="16259">
          <cell r="C16259" t="str">
            <v>C21H20O5</v>
          </cell>
          <cell r="D16259" t="str">
            <v>[Fv] Pongachalcone II</v>
          </cell>
        </row>
        <row r="16260">
          <cell r="C16260" t="str">
            <v>C21H20O5</v>
          </cell>
          <cell r="D16260" t="str">
            <v>[Fv hydroxy,dimethyl(4:0/3:1)] 3-Phenyl-1-[(3S,3aS,8aR)-2,3,3a,8a-tetrahydro-3,4-dihydroxy-2,2-dimethylfuro[2,3-b]benzofuran-5-yl]-2-propen-1-one</v>
          </cell>
        </row>
        <row r="16261">
          <cell r="C16261" t="str">
            <v>C21H20O5</v>
          </cell>
          <cell r="D16261" t="str">
            <v>[Fv dimethyl,hydroxy,methox] 4'',5''-Epoxy(6'',6''-dimethyl-4'',5''-dihydropyrano[2'',3'':4',3'])-2'-hydroxy-6'-methoxychalcone</v>
          </cell>
        </row>
        <row r="16262">
          <cell r="C16262" t="str">
            <v>C21H20O5</v>
          </cell>
          <cell r="D16262" t="str">
            <v>[Fv] Citrunobin</v>
          </cell>
        </row>
        <row r="16263">
          <cell r="C16263" t="str">
            <v>C21H20O5</v>
          </cell>
          <cell r="D16263" t="str">
            <v>[Fv] Demethylpraecanson B</v>
          </cell>
        </row>
        <row r="16264">
          <cell r="C16264" t="str">
            <v>C21H20O5</v>
          </cell>
          <cell r="D16264" t="str">
            <v>[Fv] Ovaliflavanone C</v>
          </cell>
        </row>
        <row r="16265">
          <cell r="C16265" t="str">
            <v>C21H20O5</v>
          </cell>
          <cell r="D16265" t="str">
            <v>[Fv Hydroxy,methoxy,dimethyl(9:1)] 5-Hydroxy-4'-methoxy-6'',6''-dimethylpyrano[2'',3'':7,8]flavanone</v>
          </cell>
        </row>
        <row r="16266">
          <cell r="C16266" t="str">
            <v>C21H20O5</v>
          </cell>
          <cell r="D16266" t="str">
            <v>8-(3,3-Dimethylallyl)-3-methylgalangin</v>
          </cell>
        </row>
        <row r="16267">
          <cell r="C16267" t="str">
            <v>C21H20O5</v>
          </cell>
          <cell r="D16267" t="str">
            <v>8-(1,1-Dimethylallyl)-3-methylgalangin</v>
          </cell>
        </row>
        <row r="16268">
          <cell r="C16268" t="str">
            <v>C21H20O5</v>
          </cell>
          <cell r="D16268" t="str">
            <v>7-Prenyloxy-3'-hydroxy-4'-methoxyisoflavone</v>
          </cell>
        </row>
        <row r="16269">
          <cell r="C16269" t="str">
            <v>C21H20O5</v>
          </cell>
          <cell r="D16269" t="str">
            <v>Gancaonin A</v>
          </cell>
        </row>
        <row r="16270">
          <cell r="C16270" t="str">
            <v>C21H20O5</v>
          </cell>
          <cell r="D16270" t="str">
            <v>Gancanin M</v>
          </cell>
        </row>
        <row r="16271">
          <cell r="C16271" t="str">
            <v>C21H20O5</v>
          </cell>
          <cell r="D16271" t="str">
            <v>5-O-Methyllupiwighteone</v>
          </cell>
        </row>
        <row r="16272">
          <cell r="C16272" t="str">
            <v>C21H20O5</v>
          </cell>
          <cell r="D16272" t="str">
            <v>Gancaonin G</v>
          </cell>
        </row>
        <row r="16273">
          <cell r="C16273" t="str">
            <v>C21H20O5</v>
          </cell>
          <cell r="D16273" t="str">
            <v>Edunol</v>
          </cell>
        </row>
        <row r="16274">
          <cell r="C16274" t="str">
            <v>C21H20O5</v>
          </cell>
          <cell r="D16274" t="str">
            <v>Neorautane</v>
          </cell>
        </row>
        <row r="16275">
          <cell r="C16275" t="str">
            <v>C21H20O5</v>
          </cell>
          <cell r="D16275" t="str">
            <v>Edulenanol</v>
          </cell>
        </row>
        <row r="16276">
          <cell r="C16276" t="str">
            <v>C21H20O5</v>
          </cell>
          <cell r="D16276" t="str">
            <v>Leiocin</v>
          </cell>
        </row>
        <row r="16277">
          <cell r="C16277" t="str">
            <v>C21H20O5</v>
          </cell>
          <cell r="D16277" t="str">
            <v>Neorauflavene</v>
          </cell>
        </row>
        <row r="16278">
          <cell r="C16278" t="str">
            <v>C21H20O5</v>
          </cell>
          <cell r="D16278" t="str">
            <v>Artonin U</v>
          </cell>
        </row>
        <row r="16279">
          <cell r="C16279" t="str">
            <v>C18H24O5S</v>
          </cell>
          <cell r="D16279" t="str">
            <v>Estradiol-17beta 3-sulfate</v>
          </cell>
        </row>
        <row r="16280">
          <cell r="C16280" t="str">
            <v>C15H20N4O6</v>
          </cell>
          <cell r="D16280" t="str">
            <v>Asn-Gly-Tyr</v>
          </cell>
        </row>
        <row r="16281">
          <cell r="C16281" t="str">
            <v>C15H20N4O6</v>
          </cell>
          <cell r="D16281" t="str">
            <v>Tyr-Gly-Gly-Gly</v>
          </cell>
        </row>
        <row r="16282">
          <cell r="C16282" t="str">
            <v>C20H20N2O4</v>
          </cell>
          <cell r="D16282" t="str">
            <v>feruloylserotonin</v>
          </cell>
        </row>
        <row r="16283">
          <cell r="C16283" t="str">
            <v>C18H25O5P</v>
          </cell>
          <cell r="D16283" t="str">
            <v>Estra-1,3,5(10)-triene-3,17beta-diol 3-phosphate</v>
          </cell>
        </row>
        <row r="16284">
          <cell r="C16284" t="str">
            <v>C17H24N2O4S</v>
          </cell>
          <cell r="D16284" t="str">
            <v>Mercaptoacetyl-Phe-Leu</v>
          </cell>
        </row>
        <row r="16285">
          <cell r="C16285" t="str">
            <v>C14H20N6O5</v>
          </cell>
          <cell r="D16285" t="str">
            <v>9-[6(RS)-C-carboxamido-5,6,7-trideoxy-&amp;beta;-D-ribo-octofuranosyl]-9H-purin-6-amine</v>
          </cell>
        </row>
        <row r="16286">
          <cell r="C16286" t="str">
            <v>C22H24O4</v>
          </cell>
          <cell r="D16286" t="str">
            <v>[Fv] 4'-O-Methylbavachalcone</v>
          </cell>
        </row>
        <row r="16287">
          <cell r="C16287" t="str">
            <v>C22H24O4</v>
          </cell>
          <cell r="D16287" t="str">
            <v>[Fv] Ovalichalcone</v>
          </cell>
        </row>
        <row r="16288">
          <cell r="C16288" t="str">
            <v>C22H24O4</v>
          </cell>
          <cell r="D16288" t="str">
            <v>[Fv] Pongagallone A</v>
          </cell>
        </row>
        <row r="16289">
          <cell r="C16289" t="str">
            <v>C22H24O4</v>
          </cell>
          <cell r="D16289" t="str">
            <v>[Fv] Candidone</v>
          </cell>
        </row>
        <row r="16290">
          <cell r="C16290" t="str">
            <v>C22H24O4</v>
          </cell>
          <cell r="D16290" t="str">
            <v>2,2-Dimethyl-3-(4-methoxyphenyl)-4-ethyl-2H-1-benzopyran-7-ol acetate</v>
          </cell>
        </row>
        <row r="16291">
          <cell r="C16291" t="str">
            <v>C22H24O4</v>
          </cell>
          <cell r="D16291" t="str">
            <v>Methylhildgardtol A</v>
          </cell>
        </row>
        <row r="16292">
          <cell r="C16292" t="str">
            <v>C22H24O4</v>
          </cell>
          <cell r="D16292" t="str">
            <v>Methylhildgardtol B</v>
          </cell>
        </row>
        <row r="16293">
          <cell r="C16293" t="str">
            <v>C22H24O4</v>
          </cell>
          <cell r="D16293" t="str">
            <v>Xuulanin</v>
          </cell>
        </row>
        <row r="16294">
          <cell r="C16294" t="str">
            <v>C21H24N2O3</v>
          </cell>
          <cell r="D16294" t="str">
            <v>Geissoschizine</v>
          </cell>
        </row>
        <row r="16295">
          <cell r="C16295" t="str">
            <v>C21H24N2O3</v>
          </cell>
          <cell r="D16295" t="str">
            <v>16-Hydroxytabersonine</v>
          </cell>
        </row>
        <row r="16296">
          <cell r="C16296" t="str">
            <v>C21H24N2O3</v>
          </cell>
          <cell r="D16296" t="str">
            <v>1,2-Dihydrovomilenine</v>
          </cell>
        </row>
        <row r="16297">
          <cell r="C16297" t="str">
            <v>C21H24N2O3</v>
          </cell>
          <cell r="D16297" t="str">
            <v>Ajmalicine</v>
          </cell>
        </row>
        <row r="16298">
          <cell r="C16298" t="str">
            <v>C21H24N2O3</v>
          </cell>
          <cell r="D16298" t="str">
            <v>Akuammidine</v>
          </cell>
        </row>
        <row r="16299">
          <cell r="C16299" t="str">
            <v>C21H24N2O3</v>
          </cell>
          <cell r="D16299" t="str">
            <v>Vobasine</v>
          </cell>
        </row>
        <row r="16300">
          <cell r="C16300" t="str">
            <v>C21H24N2O3</v>
          </cell>
          <cell r="D16300" t="str">
            <v>19-Hydroxytabersonine</v>
          </cell>
        </row>
        <row r="16301">
          <cell r="C16301" t="str">
            <v>C21H24N2O3</v>
          </cell>
          <cell r="D16301" t="str">
            <v>Lochnericine</v>
          </cell>
        </row>
        <row r="16302">
          <cell r="C16302" t="str">
            <v>C21H24N2O3</v>
          </cell>
          <cell r="D16302" t="str">
            <v>Tetrahydroalstonine</v>
          </cell>
        </row>
        <row r="16303">
          <cell r="C16303" t="str">
            <v>C21H24N2O3</v>
          </cell>
          <cell r="D16303" t="str">
            <v>19-epi-Ajmalicine</v>
          </cell>
        </row>
        <row r="16304">
          <cell r="C16304" t="str">
            <v>C21H24N2O3</v>
          </cell>
          <cell r="D16304" t="str">
            <v>3-Allyloxyestra-1,3,5(10),7-tetraene-16,17-dione dioxime</v>
          </cell>
        </row>
        <row r="16305">
          <cell r="C16305" t="str">
            <v>C20H29O3Cl</v>
          </cell>
          <cell r="D16305" t="str">
            <v>9-Chloro-11beta,17beta-dihydroxy-17-methylandrost-4-en-3-one</v>
          </cell>
        </row>
        <row r="16306">
          <cell r="C16306" t="str">
            <v>C20H29ClO3</v>
          </cell>
          <cell r="D16306" t="str">
            <v>Egregiachloride C</v>
          </cell>
        </row>
        <row r="16307">
          <cell r="C16307" t="str">
            <v>C18H34Cl2O2</v>
          </cell>
          <cell r="D16307" t="str">
            <v>9,10-dichloro-octadecanoic acid</v>
          </cell>
        </row>
        <row r="16308">
          <cell r="C16308" t="str">
            <v>C22H28N2O2</v>
          </cell>
          <cell r="D16308" t="str">
            <v>Encainide</v>
          </cell>
        </row>
        <row r="16309">
          <cell r="C16309" t="str">
            <v>C20H32O5</v>
          </cell>
          <cell r="D16309" t="str">
            <v>[FA oxo,hydroxy(2:0)] 9-oxo-11R,15S-dihydroxy-5Z,13E-prostadienoic acid</v>
          </cell>
        </row>
        <row r="16310">
          <cell r="C16310" t="str">
            <v>C20H32O5</v>
          </cell>
          <cell r="D16310" t="str">
            <v>[FA hydroxy(2:0)] 9S,11R-epidioxy-15S-hydroxy-5Z,13E-prostadienoic acid</v>
          </cell>
        </row>
        <row r="16311">
          <cell r="C16311" t="str">
            <v>C20H32O5</v>
          </cell>
          <cell r="D16311" t="str">
            <v>[FA hydroxy,oxo(2:0)] 9S,15S-dihydroxy-11-oxo-5Z,13E-prostadienoic acid</v>
          </cell>
        </row>
        <row r="16312">
          <cell r="C16312" t="str">
            <v>C20H32O5</v>
          </cell>
          <cell r="D16312" t="str">
            <v>[FA dihydoxy(2:0/2:0)] 6,9S-epoxy-11R,15S-dihydoxy-5Z,13E-prostadienoic acid</v>
          </cell>
        </row>
        <row r="16313">
          <cell r="C16313" t="str">
            <v>C20H32O5</v>
          </cell>
          <cell r="D16313" t="str">
            <v>[FA hydroxy(2:0)] 9S,11S-epoxy,15S-hydroxy-thromboxa-5Z,13E-dien-1-oic acid</v>
          </cell>
        </row>
        <row r="16314">
          <cell r="C16314" t="str">
            <v>C20H32O5</v>
          </cell>
          <cell r="D16314" t="str">
            <v>[FA trihydroxy(20:4)] 5S,12R,20-trihydroxy-6Z,8E,10E,14Z-eicosatetraenoic acid</v>
          </cell>
        </row>
        <row r="16315">
          <cell r="C16315" t="str">
            <v>C20H32O5</v>
          </cell>
          <cell r="D16315" t="str">
            <v>[FA dioxo,hydrox] 9,15-dioxo-11R-hydroxy-13E-prostaenoic acid</v>
          </cell>
        </row>
        <row r="16316">
          <cell r="C16316" t="str">
            <v>C20H32O5</v>
          </cell>
          <cell r="D16316" t="str">
            <v>13-14-Dihydro-15-keto-PGE2</v>
          </cell>
        </row>
        <row r="16317">
          <cell r="C16317" t="str">
            <v>C20H32O5</v>
          </cell>
          <cell r="D16317" t="str">
            <v>Lipoxin A4</v>
          </cell>
        </row>
        <row r="16318">
          <cell r="C16318" t="str">
            <v>C20H32O5</v>
          </cell>
          <cell r="D16318" t="str">
            <v>Lipoxin B4</v>
          </cell>
        </row>
        <row r="16319">
          <cell r="C16319" t="str">
            <v>C20H32O5</v>
          </cell>
          <cell r="D16319" t="str">
            <v>[FA hydroxy,oxo(2:0)] 9S,11R-dihydroxy-15-oxo-5Z,13E-prostadienoic acid</v>
          </cell>
        </row>
        <row r="16320">
          <cell r="C16320" t="str">
            <v>C20H32O5</v>
          </cell>
          <cell r="D16320" t="str">
            <v>Levuglandin E2</v>
          </cell>
        </row>
        <row r="16321">
          <cell r="C16321" t="str">
            <v>C20H32O5</v>
          </cell>
          <cell r="D16321" t="str">
            <v>Levuglandin D2</v>
          </cell>
        </row>
        <row r="16322">
          <cell r="C16322" t="str">
            <v>C20H32O5</v>
          </cell>
          <cell r="D16322" t="str">
            <v>[FA trihydroxy(3:0)] 9S,11R,15S-trihydroxy-5Z,13E,17Z-prostatrienoic acid</v>
          </cell>
        </row>
        <row r="16323">
          <cell r="C16323" t="str">
            <v>C20H32O5</v>
          </cell>
          <cell r="D16323" t="str">
            <v>[FA trihydroxy(3:0)] 9S,11R,15S-trihydroxy-5Z,13E,17Z-prostatrienoic acid-cyclo[8S,12R]</v>
          </cell>
        </row>
        <row r="16324">
          <cell r="C16324" t="str">
            <v>C20H32O5</v>
          </cell>
          <cell r="D16324" t="str">
            <v>[FA hydroxy,oxo(2:0)] 9S,11R-dihydroxy-15-oxo-5Z,13E-prostadienoic acid-cyclo[8S,12R]</v>
          </cell>
        </row>
        <row r="16325">
          <cell r="C16325" t="str">
            <v>C20H32O5</v>
          </cell>
          <cell r="D16325" t="str">
            <v>[FA oxo,hydroxy(2:0)] 9-oxo-11R,15S-dihydroxy-5Z,13E-prostadienoic acid-cyclo[8S,12R]</v>
          </cell>
        </row>
        <row r="16326">
          <cell r="C16326" t="str">
            <v>C20H32O5</v>
          </cell>
          <cell r="D16326" t="str">
            <v>[FA trihydroxy(20:4)] 5,14,15-trihydroxy-6,8,10,12-Eicosatetraenoic acid</v>
          </cell>
        </row>
        <row r="16327">
          <cell r="C16327" t="str">
            <v>C20H32O5</v>
          </cell>
          <cell r="D16327" t="str">
            <v>[FA dioxo,hydrox] 11,15-dioxo-9S-hydroxy-5Z-prostenoic acid</v>
          </cell>
        </row>
        <row r="16328">
          <cell r="C16328" t="str">
            <v>C20H32O5</v>
          </cell>
          <cell r="D16328" t="str">
            <v>[FA oxo,hydroxy(2:0)] 9-oxo-11S,15S-dihydroxy-5Z,13E-prostadienoic acid</v>
          </cell>
        </row>
        <row r="16329">
          <cell r="C16329" t="str">
            <v>C20H32O5</v>
          </cell>
          <cell r="D16329" t="str">
            <v>[FA oxo,hydroxy(2:0)] 9-oxo-11R,15R-dihydroxy-5Z,13E-prostadienoic acid</v>
          </cell>
        </row>
        <row r="16330">
          <cell r="C16330" t="str">
            <v>C20H32O5</v>
          </cell>
          <cell r="D16330" t="str">
            <v>[FA hydroxy,oxo(2:0)] 9S,15S-dihydroxy-11-oxo-5Z,12E-prostadienoic acid</v>
          </cell>
        </row>
        <row r="16331">
          <cell r="C16331" t="str">
            <v>C20H32O5</v>
          </cell>
          <cell r="D16331" t="str">
            <v>[FA hydroxy,oxo(2:0)] 9S,15R-dihydroxy-11-oxo-5Z,13E-prostadienoic acid</v>
          </cell>
        </row>
        <row r="16332">
          <cell r="C16332" t="str">
            <v>C20H32O5</v>
          </cell>
          <cell r="D16332" t="str">
            <v>[FA oxo,hydroxy(2:0)] 9-oxo-11R,15S-dihydroxy-13E,17Z-prostadienoic acid</v>
          </cell>
        </row>
        <row r="16333">
          <cell r="C16333" t="str">
            <v>C20H32O5</v>
          </cell>
          <cell r="D16333" t="str">
            <v>[FA oxo,hydroxy(2:0)] 9-oxo-11R,15S-dihydroxy-5E,13E-prostadienoic acid</v>
          </cell>
        </row>
        <row r="16334">
          <cell r="C16334" t="str">
            <v>C20H32O5</v>
          </cell>
          <cell r="D16334" t="str">
            <v>[FA dioxo,hydrox] 9,11-dioxo-15S-hydroxy-prost-13E-enoic acid</v>
          </cell>
        </row>
        <row r="16335">
          <cell r="C16335" t="str">
            <v>C20H32O5</v>
          </cell>
          <cell r="D16335" t="str">
            <v>[FA trihydroxy(20:4)] 5S,6S,15S-trihydroxy-7E,9E,11Z,13E-eicosatetraenoic acid</v>
          </cell>
        </row>
        <row r="16336">
          <cell r="C16336" t="str">
            <v>C20H32O5</v>
          </cell>
          <cell r="D16336" t="str">
            <v>[PR] Grayanotoxin II</v>
          </cell>
        </row>
        <row r="16337">
          <cell r="C16337" t="str">
            <v>C20H32O5</v>
          </cell>
          <cell r="D16337" t="str">
            <v>[PR] Isograyanotoxin II</v>
          </cell>
        </row>
        <row r="16338">
          <cell r="C16338" t="str">
            <v>C20H32O5</v>
          </cell>
          <cell r="D16338" t="str">
            <v>Narbonolide</v>
          </cell>
        </row>
        <row r="16339">
          <cell r="C16339" t="str">
            <v>C20H32O5</v>
          </cell>
          <cell r="D16339" t="str">
            <v>(5Z,13E)-(15S)-11-&amp;alpha;,15-dihydroxy-9-oxoprosta-5,13-dienoate</v>
          </cell>
        </row>
        <row r="16340">
          <cell r="C16340" t="str">
            <v>C20H32O5</v>
          </cell>
          <cell r="D16340" t="str">
            <v>(5Z)-(15S)-11-&amp;alpha;-hydroxy-9,15-dioxoprosta-13-enoate</v>
          </cell>
        </row>
        <row r="16341">
          <cell r="C16341" t="str">
            <v>C20H32O5</v>
          </cell>
          <cell r="D16341" t="str">
            <v>epi-Lipoxin B4</v>
          </cell>
        </row>
        <row r="16342">
          <cell r="C16342" t="str">
            <v>C20H32O5</v>
          </cell>
          <cell r="D16342" t="str">
            <v>13,14-dihydro-15-keto-LXA4</v>
          </cell>
        </row>
        <row r="16343">
          <cell r="C16343" t="str">
            <v>C20H32O5</v>
          </cell>
          <cell r="D16343" t="str">
            <v>10,11-dihydro-Resolvin E1</v>
          </cell>
        </row>
        <row r="16344">
          <cell r="C16344" t="str">
            <v>C20H32O5</v>
          </cell>
          <cell r="D16344" t="str">
            <v>isoLGD2</v>
          </cell>
        </row>
        <row r="16345">
          <cell r="C16345" t="str">
            <v>C20H32O5</v>
          </cell>
          <cell r="D16345" t="str">
            <v>isoLGE2</v>
          </cell>
        </row>
        <row r="16346">
          <cell r="C16346" t="str">
            <v>C20H32O5</v>
          </cell>
          <cell r="D16346" t="str">
            <v>15-epi-15-iso-LGE2</v>
          </cell>
        </row>
        <row r="16347">
          <cell r="C16347" t="str">
            <v>C20H32O5</v>
          </cell>
          <cell r="D16347" t="str">
            <v>ent-15-epi-15-iso-LGE2</v>
          </cell>
        </row>
        <row r="16348">
          <cell r="C16348" t="str">
            <v>C20H32O5</v>
          </cell>
          <cell r="D16348" t="str">
            <v>ent-15-iso-LGE2</v>
          </cell>
        </row>
        <row r="16349">
          <cell r="C16349" t="str">
            <v>C20H32O5</v>
          </cell>
          <cell r="D16349" t="str">
            <v>15-iso-LGE2</v>
          </cell>
        </row>
        <row r="16350">
          <cell r="C16350" t="str">
            <v>C20H32O5</v>
          </cell>
          <cell r="D16350" t="str">
            <v>12-epi-12-iso-LGE2</v>
          </cell>
        </row>
        <row r="16351">
          <cell r="C16351" t="str">
            <v>C20H32O5</v>
          </cell>
          <cell r="D16351" t="str">
            <v>ent-12-epi-12-iso-LGE2</v>
          </cell>
        </row>
        <row r="16352">
          <cell r="C16352" t="str">
            <v>C20H32O5</v>
          </cell>
          <cell r="D16352" t="str">
            <v>ent-12-iso-LGE2</v>
          </cell>
        </row>
        <row r="16353">
          <cell r="C16353" t="str">
            <v>C20H32O5</v>
          </cell>
          <cell r="D16353" t="str">
            <v>12-iso-LGE2</v>
          </cell>
        </row>
        <row r="16354">
          <cell r="C16354" t="str">
            <v>C20H32O5</v>
          </cell>
          <cell r="D16354" t="str">
            <v>8-epi-8-iso-LGE2</v>
          </cell>
        </row>
        <row r="16355">
          <cell r="C16355" t="str">
            <v>C20H32O5</v>
          </cell>
          <cell r="D16355" t="str">
            <v>ent-8-epi-8-iso-LGE2</v>
          </cell>
        </row>
        <row r="16356">
          <cell r="C16356" t="str">
            <v>C20H32O5</v>
          </cell>
          <cell r="D16356" t="str">
            <v>ent-8-iso-LGE2</v>
          </cell>
        </row>
        <row r="16357">
          <cell r="C16357" t="str">
            <v>C20H32O5</v>
          </cell>
          <cell r="D16357" t="str">
            <v>8-iso-LGE2</v>
          </cell>
        </row>
        <row r="16358">
          <cell r="C16358" t="str">
            <v>C20H32O5</v>
          </cell>
          <cell r="D16358" t="str">
            <v>5-epi-5-iso-LGE2</v>
          </cell>
        </row>
        <row r="16359">
          <cell r="C16359" t="str">
            <v>C20H32O5</v>
          </cell>
          <cell r="D16359" t="str">
            <v>ent-5-epi-5-iso-LGE2</v>
          </cell>
        </row>
        <row r="16360">
          <cell r="C16360" t="str">
            <v>C20H32O5</v>
          </cell>
          <cell r="D16360" t="str">
            <v>ent-5-iso-LGE2</v>
          </cell>
        </row>
        <row r="16361">
          <cell r="C16361" t="str">
            <v>C20H32O5</v>
          </cell>
          <cell r="D16361" t="str">
            <v>5-iso-LGE2</v>
          </cell>
        </row>
        <row r="16362">
          <cell r="C16362" t="str">
            <v>C20H32O5</v>
          </cell>
          <cell r="D16362" t="str">
            <v>15-epi-15-iso-LGD2</v>
          </cell>
        </row>
        <row r="16363">
          <cell r="C16363" t="str">
            <v>C20H32O5</v>
          </cell>
          <cell r="D16363" t="str">
            <v>ent-15-epi-15-iso-LGD2</v>
          </cell>
        </row>
        <row r="16364">
          <cell r="C16364" t="str">
            <v>C20H32O5</v>
          </cell>
          <cell r="D16364" t="str">
            <v>ent-15-iso-LGD2</v>
          </cell>
        </row>
        <row r="16365">
          <cell r="C16365" t="str">
            <v>C20H32O5</v>
          </cell>
          <cell r="D16365" t="str">
            <v>15-iso-LGD2</v>
          </cell>
        </row>
        <row r="16366">
          <cell r="C16366" t="str">
            <v>C20H32O5</v>
          </cell>
          <cell r="D16366" t="str">
            <v>12-epi-12-iso-LGD2</v>
          </cell>
        </row>
        <row r="16367">
          <cell r="C16367" t="str">
            <v>C20H32O5</v>
          </cell>
          <cell r="D16367" t="str">
            <v>ent-12-epi-12-iso-LGD2</v>
          </cell>
        </row>
        <row r="16368">
          <cell r="C16368" t="str">
            <v>C20H32O5</v>
          </cell>
          <cell r="D16368" t="str">
            <v>ent-12-iso-LGD2</v>
          </cell>
        </row>
        <row r="16369">
          <cell r="C16369" t="str">
            <v>C20H32O5</v>
          </cell>
          <cell r="D16369" t="str">
            <v>12-iso-LGD2</v>
          </cell>
        </row>
        <row r="16370">
          <cell r="C16370" t="str">
            <v>C20H32O5</v>
          </cell>
          <cell r="D16370" t="str">
            <v>8-epi-8-iso-LGD2</v>
          </cell>
        </row>
        <row r="16371">
          <cell r="C16371" t="str">
            <v>C20H32O5</v>
          </cell>
          <cell r="D16371" t="str">
            <v>ent-8-epi-8-iso-LGD2</v>
          </cell>
        </row>
        <row r="16372">
          <cell r="C16372" t="str">
            <v>C20H32O5</v>
          </cell>
          <cell r="D16372" t="str">
            <v>ent-8-iso-LGD2</v>
          </cell>
        </row>
        <row r="16373">
          <cell r="C16373" t="str">
            <v>C20H32O5</v>
          </cell>
          <cell r="D16373" t="str">
            <v>8-iso-LGD2</v>
          </cell>
        </row>
        <row r="16374">
          <cell r="C16374" t="str">
            <v>C20H32O5</v>
          </cell>
          <cell r="D16374" t="str">
            <v>5-epi-5-iso-LGD2</v>
          </cell>
        </row>
        <row r="16375">
          <cell r="C16375" t="str">
            <v>C20H32O5</v>
          </cell>
          <cell r="D16375" t="str">
            <v>ent-5-epi-5-iso-LGD2</v>
          </cell>
        </row>
        <row r="16376">
          <cell r="C16376" t="str">
            <v>C20H32O5</v>
          </cell>
          <cell r="D16376" t="str">
            <v>ent-5-iso-LGD2</v>
          </cell>
        </row>
        <row r="16377">
          <cell r="C16377" t="str">
            <v>C20H32O5</v>
          </cell>
          <cell r="D16377" t="str">
            <v>5-iso-LGD2</v>
          </cell>
        </row>
        <row r="16378">
          <cell r="C16378" t="str">
            <v>C20H32O5</v>
          </cell>
          <cell r="D16378" t="str">
            <v>ent-8-D2c-IsoP</v>
          </cell>
        </row>
        <row r="16379">
          <cell r="C16379" t="str">
            <v>C20H32O5</v>
          </cell>
          <cell r="D16379" t="str">
            <v>8-D2c-IsoP</v>
          </cell>
        </row>
        <row r="16380">
          <cell r="C16380" t="str">
            <v>C20H32O5</v>
          </cell>
          <cell r="D16380" t="str">
            <v>8-epi-8-D2c-IsoP</v>
          </cell>
        </row>
        <row r="16381">
          <cell r="C16381" t="str">
            <v>C20H32O5</v>
          </cell>
          <cell r="D16381" t="str">
            <v>ent-8-epi-8-D2c-IsoP</v>
          </cell>
        </row>
        <row r="16382">
          <cell r="C16382" t="str">
            <v>C20H32O5</v>
          </cell>
          <cell r="D16382" t="str">
            <v>ent-8-epi-8-D2t-IsoP</v>
          </cell>
        </row>
        <row r="16383">
          <cell r="C16383" t="str">
            <v>C20H32O5</v>
          </cell>
          <cell r="D16383" t="str">
            <v>ent-8-D2t-IsoP</v>
          </cell>
        </row>
        <row r="16384">
          <cell r="C16384" t="str">
            <v>C20H32O5</v>
          </cell>
          <cell r="D16384" t="str">
            <v xml:space="preserve">8-epi-8-D2t-IsoP </v>
          </cell>
        </row>
        <row r="16385">
          <cell r="C16385" t="str">
            <v>C20H32O5</v>
          </cell>
          <cell r="D16385" t="str">
            <v>8-D2t-IsoP</v>
          </cell>
        </row>
        <row r="16386">
          <cell r="C16386" t="str">
            <v>C20H32O5</v>
          </cell>
          <cell r="D16386" t="str">
            <v>ent-5-D2c-IsoP</v>
          </cell>
        </row>
        <row r="16387">
          <cell r="C16387" t="str">
            <v>C20H32O5</v>
          </cell>
          <cell r="D16387" t="str">
            <v>5-D2c-IsoP</v>
          </cell>
        </row>
        <row r="16388">
          <cell r="C16388" t="str">
            <v>C20H32O5</v>
          </cell>
          <cell r="D16388" t="str">
            <v>5-epi-5-D2c-IsoP</v>
          </cell>
        </row>
        <row r="16389">
          <cell r="C16389" t="str">
            <v>C20H32O5</v>
          </cell>
          <cell r="D16389" t="str">
            <v>ent-5-epi-5-D2c-IsoP</v>
          </cell>
        </row>
        <row r="16390">
          <cell r="C16390" t="str">
            <v>C20H32O5</v>
          </cell>
          <cell r="D16390" t="str">
            <v>ent-5-epi-5-D2t-IsoP</v>
          </cell>
        </row>
        <row r="16391">
          <cell r="C16391" t="str">
            <v>C20H32O5</v>
          </cell>
          <cell r="D16391" t="str">
            <v>5-epi-5-D2t-IsoP</v>
          </cell>
        </row>
        <row r="16392">
          <cell r="C16392" t="str">
            <v>C20H32O5</v>
          </cell>
          <cell r="D16392" t="str">
            <v>5-D2t-IsoP</v>
          </cell>
        </row>
        <row r="16393">
          <cell r="C16393" t="str">
            <v>C20H32O5</v>
          </cell>
          <cell r="D16393" t="str">
            <v>ent-5-D2t-IsoP</v>
          </cell>
        </row>
        <row r="16394">
          <cell r="C16394" t="str">
            <v>C20H32O5</v>
          </cell>
          <cell r="D16394" t="str">
            <v>ent-12-D2c-IsoP</v>
          </cell>
        </row>
        <row r="16395">
          <cell r="C16395" t="str">
            <v>C20H32O5</v>
          </cell>
          <cell r="D16395" t="str">
            <v>12-D2c-IsoP</v>
          </cell>
        </row>
        <row r="16396">
          <cell r="C16396" t="str">
            <v>C20H32O5</v>
          </cell>
          <cell r="D16396" t="str">
            <v>12-epi-12-D2c-IsoP</v>
          </cell>
        </row>
        <row r="16397">
          <cell r="C16397" t="str">
            <v>C20H32O5</v>
          </cell>
          <cell r="D16397" t="str">
            <v>ent-12-epi-12-D2c-IsoP</v>
          </cell>
        </row>
        <row r="16398">
          <cell r="C16398" t="str">
            <v>C20H32O5</v>
          </cell>
          <cell r="D16398" t="str">
            <v>ent-12-epi-12-D2t-IsoP</v>
          </cell>
        </row>
        <row r="16399">
          <cell r="C16399" t="str">
            <v>C20H32O5</v>
          </cell>
          <cell r="D16399" t="str">
            <v>ent-12-D2t-IsoP</v>
          </cell>
        </row>
        <row r="16400">
          <cell r="C16400" t="str">
            <v>C20H32O5</v>
          </cell>
          <cell r="D16400" t="str">
            <v>12-epi-12-D2t-IsoP</v>
          </cell>
        </row>
        <row r="16401">
          <cell r="C16401" t="str">
            <v>C20H32O5</v>
          </cell>
          <cell r="D16401" t="str">
            <v>12-D2t-IsoP</v>
          </cell>
        </row>
        <row r="16402">
          <cell r="C16402" t="str">
            <v>C20H32O5</v>
          </cell>
          <cell r="D16402" t="str">
            <v>ent-15-D2c-IsoP</v>
          </cell>
        </row>
        <row r="16403">
          <cell r="C16403" t="str">
            <v>C20H32O5</v>
          </cell>
          <cell r="D16403" t="str">
            <v>15-D2c-IsoP</v>
          </cell>
        </row>
        <row r="16404">
          <cell r="C16404" t="str">
            <v>C20H32O5</v>
          </cell>
          <cell r="D16404" t="str">
            <v>15-epi-15-D2c-IsoP</v>
          </cell>
        </row>
        <row r="16405">
          <cell r="C16405" t="str">
            <v>C20H32O5</v>
          </cell>
          <cell r="D16405" t="str">
            <v>ent-15-epi-15-D2c-IsoP</v>
          </cell>
        </row>
        <row r="16406">
          <cell r="C16406" t="str">
            <v>C20H32O5</v>
          </cell>
          <cell r="D16406" t="str">
            <v>ent-15-epi-15-D2t-IsoP</v>
          </cell>
        </row>
        <row r="16407">
          <cell r="C16407" t="str">
            <v>C20H32O5</v>
          </cell>
          <cell r="D16407" t="str">
            <v>ent-15-D2t-IsoP</v>
          </cell>
        </row>
        <row r="16408">
          <cell r="C16408" t="str">
            <v>C20H32O5</v>
          </cell>
          <cell r="D16408" t="str">
            <v>15-epi-15-D2t-IsoP</v>
          </cell>
        </row>
        <row r="16409">
          <cell r="C16409" t="str">
            <v>C20H32O5</v>
          </cell>
          <cell r="D16409" t="str">
            <v>15-D2t-IsoP</v>
          </cell>
        </row>
        <row r="16410">
          <cell r="C16410" t="str">
            <v>C20H32O5</v>
          </cell>
          <cell r="D16410" t="str">
            <v>ent-PGE2</v>
          </cell>
        </row>
        <row r="16411">
          <cell r="C16411" t="str">
            <v>C20H32O5</v>
          </cell>
          <cell r="D16411" t="str">
            <v>ent-PGD2</v>
          </cell>
        </row>
        <row r="16412">
          <cell r="C16412" t="str">
            <v>C20H32O5</v>
          </cell>
          <cell r="D16412" t="str">
            <v>ent-8-epi-15-E2c-IsoP</v>
          </cell>
        </row>
        <row r="16413">
          <cell r="C16413" t="str">
            <v>C20H32O5</v>
          </cell>
          <cell r="D16413" t="str">
            <v>ent-15-E2t-IsoP</v>
          </cell>
        </row>
        <row r="16414">
          <cell r="C16414" t="str">
            <v>C20H32O5</v>
          </cell>
          <cell r="D16414" t="str">
            <v>ent-15-E2c-IsoP</v>
          </cell>
        </row>
        <row r="16415">
          <cell r="C16415" t="str">
            <v>C20H32O5</v>
          </cell>
          <cell r="D16415" t="str">
            <v>ent-15-epi-15-E2t-IsoP</v>
          </cell>
        </row>
        <row r="16416">
          <cell r="C16416" t="str">
            <v>C20H32O5</v>
          </cell>
          <cell r="D16416" t="str">
            <v>ent-15-epi-15-E2c-IsoP</v>
          </cell>
        </row>
        <row r="16417">
          <cell r="C16417" t="str">
            <v>C20H32O5</v>
          </cell>
          <cell r="D16417" t="str">
            <v>ent-8,15-diepi-15-E2t-IsoP</v>
          </cell>
        </row>
        <row r="16418">
          <cell r="C16418" t="str">
            <v>C20H32O5</v>
          </cell>
          <cell r="D16418" t="str">
            <v>15-epi-15-E2c-IsoP</v>
          </cell>
        </row>
        <row r="16419">
          <cell r="C16419" t="str">
            <v>C20H32O5</v>
          </cell>
          <cell r="D16419" t="str">
            <v>15-epi-15-E2t-IsoP</v>
          </cell>
        </row>
        <row r="16420">
          <cell r="C16420" t="str">
            <v>C20H32O5</v>
          </cell>
          <cell r="D16420" t="str">
            <v>15-E2c-IsoP</v>
          </cell>
        </row>
        <row r="16421">
          <cell r="C16421" t="str">
            <v>C20H32O5</v>
          </cell>
          <cell r="D16421" t="str">
            <v>8-epi-15-E2c-IsoP</v>
          </cell>
        </row>
        <row r="16422">
          <cell r="C16422" t="str">
            <v>C20H32O5</v>
          </cell>
          <cell r="D16422" t="str">
            <v>ent-8-epi-15-D2c-IsoP</v>
          </cell>
        </row>
        <row r="16423">
          <cell r="C16423" t="str">
            <v>C20H32O5</v>
          </cell>
          <cell r="D16423" t="str">
            <v>ent-8,15-diepi-15-D2c-IsoP</v>
          </cell>
        </row>
        <row r="16424">
          <cell r="C16424" t="str">
            <v>C20H32O5</v>
          </cell>
          <cell r="D16424" t="str">
            <v>ent-8,15-diepi-15-D2t-IsoP</v>
          </cell>
        </row>
        <row r="16425">
          <cell r="C16425" t="str">
            <v>C20H32O5</v>
          </cell>
          <cell r="D16425" t="str">
            <v>8,15-diepi-15-D2c-IsoP</v>
          </cell>
        </row>
        <row r="16426">
          <cell r="C16426" t="str">
            <v>C20H32O5</v>
          </cell>
          <cell r="D16426" t="str">
            <v>8-epi-15-D2c-IsoP</v>
          </cell>
        </row>
        <row r="16427">
          <cell r="C16427" t="str">
            <v>C23H32N2O</v>
          </cell>
          <cell r="D16427" t="str">
            <v>Isopropamide</v>
          </cell>
        </row>
        <row r="16428">
          <cell r="C16428" t="str">
            <v>C21H36O4</v>
          </cell>
          <cell r="D16428" t="str">
            <v>Montanol</v>
          </cell>
        </row>
        <row r="16429">
          <cell r="C16429" t="str">
            <v>C21H36O4</v>
          </cell>
          <cell r="D16429" t="str">
            <v>ebelactone B</v>
          </cell>
        </row>
        <row r="16430">
          <cell r="C16430" t="str">
            <v>C21H36O4</v>
          </cell>
          <cell r="D16430" t="str">
            <v>MG(0:0/18:3(6Z,9Z,12Z)/0:0)</v>
          </cell>
        </row>
        <row r="16431">
          <cell r="C16431" t="str">
            <v>C21H36O4</v>
          </cell>
          <cell r="D16431" t="str">
            <v>MG(0:0/18:3(9Z,12Z,15Z)/0:0)</v>
          </cell>
        </row>
        <row r="16432">
          <cell r="C16432" t="str">
            <v>C21H36O4</v>
          </cell>
          <cell r="D16432" t="str">
            <v>MG(18:3(6Z,9Z,12Z)/0:0/0:0)</v>
          </cell>
        </row>
        <row r="16433">
          <cell r="C16433" t="str">
            <v>C21H36O4</v>
          </cell>
          <cell r="D16433" t="str">
            <v>MG(18:3(9Z,12Z,15Z)/0:0/0:0)</v>
          </cell>
        </row>
        <row r="16434">
          <cell r="C16434" t="str">
            <v>C21H36O4</v>
          </cell>
          <cell r="D16434" t="str">
            <v>Ceriporic acid C</v>
          </cell>
        </row>
        <row r="16435">
          <cell r="C16435" t="str">
            <v>C25H36O</v>
          </cell>
          <cell r="D16435" t="str">
            <v>17-Methyl-3-(2,4-cyclopentadien-1-ylidene)-5alpha-androstane-17beta- ol</v>
          </cell>
        </row>
        <row r="16436">
          <cell r="C16436" t="str">
            <v>C22H40O3</v>
          </cell>
          <cell r="D16436" t="str">
            <v>auricolate</v>
          </cell>
        </row>
        <row r="16437">
          <cell r="C16437" t="str">
            <v>C23H44O2</v>
          </cell>
          <cell r="D16437" t="str">
            <v>[FA (23:1)] 22-tricosenoic acid</v>
          </cell>
        </row>
        <row r="16438">
          <cell r="C16438" t="str">
            <v>C23H44O2</v>
          </cell>
          <cell r="D16438" t="str">
            <v>[FA (23:1)] 14E-tricosenoic acid</v>
          </cell>
        </row>
        <row r="16439">
          <cell r="C16439" t="str">
            <v>C23H44O2</v>
          </cell>
          <cell r="D16439" t="str">
            <v>[FA (23:1)] 14Z-tricosenoic acid</v>
          </cell>
        </row>
        <row r="16440">
          <cell r="C16440" t="str">
            <v>C23H44O2</v>
          </cell>
          <cell r="D16440" t="str">
            <v>[FA (23:1)] 16Z-tricosenoic acid</v>
          </cell>
        </row>
        <row r="16441">
          <cell r="C16441" t="str">
            <v>C23H44O2</v>
          </cell>
          <cell r="D16441" t="str">
            <v>[FA (23:1)] 17Z-tricosenoic acid</v>
          </cell>
        </row>
        <row r="16442">
          <cell r="C16442" t="str">
            <v>C23H44O2</v>
          </cell>
          <cell r="D16442" t="str">
            <v>[FA (23:1)] 18Z-tricosenoic acid</v>
          </cell>
        </row>
        <row r="16443">
          <cell r="C16443" t="str">
            <v>C23H44O2</v>
          </cell>
          <cell r="D16443" t="str">
            <v>(Z)-7-Octadecenyl 3-methylbutanoate</v>
          </cell>
        </row>
        <row r="16444">
          <cell r="C16444" t="str">
            <v>C23H44O2</v>
          </cell>
          <cell r="D16444" t="str">
            <v>(Z)-9-Octadecenyl 3-methylbutanoate</v>
          </cell>
        </row>
        <row r="16445">
          <cell r="C16445" t="str">
            <v>C23H44O2</v>
          </cell>
          <cell r="D16445" t="str">
            <v>9-Octadecenyl 3-methylbutanoate</v>
          </cell>
        </row>
        <row r="16446">
          <cell r="C16446" t="str">
            <v>C23H44O2</v>
          </cell>
          <cell r="D16446" t="str">
            <v>3-Methyl-3-butenyl octadecanoate</v>
          </cell>
        </row>
        <row r="16447">
          <cell r="C16447" t="str">
            <v>C23H44O2</v>
          </cell>
          <cell r="D16447" t="str">
            <v>Oleyl isobutyrate</v>
          </cell>
        </row>
        <row r="16448">
          <cell r="C16448" t="str">
            <v>C23H44O2</v>
          </cell>
          <cell r="D16448" t="str">
            <v>20:1(5Z)(11Me,15Me,19Me)</v>
          </cell>
        </row>
        <row r="16449">
          <cell r="C16449" t="str">
            <v>C24H48O</v>
          </cell>
          <cell r="D16449" t="str">
            <v>[FA (24:0)] tetracosanal</v>
          </cell>
        </row>
        <row r="16450">
          <cell r="C16450" t="str">
            <v>C25H52</v>
          </cell>
          <cell r="D16450" t="str">
            <v>[PR tetramethyl,methyl(4:0/5:2/15:0)] 2,6,10,14-tetramethyl-7-(3-methyl-pentyl)-pentadecane</v>
          </cell>
        </row>
        <row r="16451">
          <cell r="C16451" t="str">
            <v>C25H52</v>
          </cell>
          <cell r="D16451" t="str">
            <v>pentacosane</v>
          </cell>
        </row>
        <row r="16452">
          <cell r="C16452" t="str">
            <v>C25H52</v>
          </cell>
          <cell r="D16452" t="str">
            <v>10-Methyltetracosane</v>
          </cell>
        </row>
        <row r="16453">
          <cell r="C16453" t="str">
            <v>C25H52</v>
          </cell>
          <cell r="D16453" t="str">
            <v>11-Methyltetracosane</v>
          </cell>
        </row>
        <row r="16454">
          <cell r="C16454" t="str">
            <v>C25H52</v>
          </cell>
          <cell r="D16454" t="str">
            <v>12-Methyltetracosane</v>
          </cell>
        </row>
        <row r="16455">
          <cell r="C16455" t="str">
            <v>C25H52</v>
          </cell>
          <cell r="D16455" t="str">
            <v>2-Methyltetracosane</v>
          </cell>
        </row>
        <row r="16456">
          <cell r="C16456" t="str">
            <v>C25H52</v>
          </cell>
          <cell r="D16456" t="str">
            <v>3-Methyltetracosane</v>
          </cell>
        </row>
        <row r="16457">
          <cell r="C16457" t="str">
            <v>C14H9N3Cl2S2</v>
          </cell>
          <cell r="D16457" t="str">
            <v>Luliconazole</v>
          </cell>
        </row>
        <row r="16458">
          <cell r="C16458" t="str">
            <v>C6H8F3N3O7P2</v>
          </cell>
          <cell r="D16458" t="str">
            <v>4-amino-2-trifluoromethyl 5-hydroxymethylpyrimidine pyrophosphate</v>
          </cell>
        </row>
        <row r="16459">
          <cell r="C16459" t="str">
            <v>C11H19N3O6S2</v>
          </cell>
          <cell r="D16459" t="str">
            <v>Glu-Cys-Cys</v>
          </cell>
        </row>
        <row r="16460">
          <cell r="C16460" t="str">
            <v>C9H16N5O8P</v>
          </cell>
          <cell r="D16460" t="str">
            <v>2,5-Diamino-6-(5'-phosphoribosylamino)-4-pyrimidineone</v>
          </cell>
        </row>
        <row r="16461">
          <cell r="C16461" t="str">
            <v>C16H14F3N3OS</v>
          </cell>
          <cell r="D16461" t="str">
            <v>SB 221284</v>
          </cell>
        </row>
        <row r="16462">
          <cell r="C16462" t="str">
            <v>C16H14F3N3OS</v>
          </cell>
          <cell r="D16462" t="str">
            <v>B 823-08</v>
          </cell>
        </row>
        <row r="16463">
          <cell r="C16463" t="str">
            <v>C19H15NO6</v>
          </cell>
          <cell r="D16463" t="str">
            <v>Rugosinone</v>
          </cell>
        </row>
        <row r="16464">
          <cell r="C16464" t="str">
            <v>C12H23N3O5S2</v>
          </cell>
          <cell r="D16464" t="str">
            <v>Met-Thr-Cys</v>
          </cell>
        </row>
        <row r="16465">
          <cell r="C16465" t="str">
            <v>C16H19NO8</v>
          </cell>
          <cell r="D16465" t="str">
            <v>5-hydroxytryptophol glucuronide</v>
          </cell>
        </row>
        <row r="16466">
          <cell r="C16466" t="str">
            <v>C16H19NO8</v>
          </cell>
          <cell r="D16466" t="str">
            <v>2-oxindole-3-acetyl-beta-D-glucose</v>
          </cell>
        </row>
        <row r="16467">
          <cell r="C16467" t="str">
            <v>C15H19N3O7</v>
          </cell>
          <cell r="D16467" t="str">
            <v>Asp-Gly-Tyr</v>
          </cell>
        </row>
        <row r="16468">
          <cell r="C16468" t="str">
            <v>C15H19N3O7</v>
          </cell>
          <cell r="D16468" t="str">
            <v>Boc-Asn-OPhNO2</v>
          </cell>
        </row>
        <row r="16469">
          <cell r="C16469" t="str">
            <v>C20H19NO5</v>
          </cell>
          <cell r="D16469" t="str">
            <v>Protopine</v>
          </cell>
        </row>
        <row r="16470">
          <cell r="C16470" t="str">
            <v>C20H19NO5</v>
          </cell>
          <cell r="D16470" t="str">
            <v>Parfumine</v>
          </cell>
        </row>
        <row r="16471">
          <cell r="C16471" t="str">
            <v>C20H19NO5</v>
          </cell>
          <cell r="D16471" t="str">
            <v>Chelidonine</v>
          </cell>
        </row>
        <row r="16472">
          <cell r="C16472" t="str">
            <v>C16H23N3O4S</v>
          </cell>
          <cell r="D16472" t="str">
            <v>Met-Phe-Gly</v>
          </cell>
        </row>
        <row r="16473">
          <cell r="C16473" t="str">
            <v>C16H23N3O6</v>
          </cell>
          <cell r="D16473" t="str">
            <v>Phe-Thr-Ser</v>
          </cell>
        </row>
        <row r="16474">
          <cell r="C16474" t="str">
            <v>C16H23N3O6</v>
          </cell>
          <cell r="D16474" t="str">
            <v>Thr-Ala-Tyr</v>
          </cell>
        </row>
        <row r="16475">
          <cell r="C16475" t="str">
            <v>C21H23NO4</v>
          </cell>
          <cell r="D16475" t="str">
            <v>(S)-N-Methylcanadine</v>
          </cell>
        </row>
        <row r="16476">
          <cell r="C16476" t="str">
            <v>C21H23NO4</v>
          </cell>
          <cell r="D16476" t="str">
            <v>Melosatin A</v>
          </cell>
        </row>
        <row r="16477">
          <cell r="C16477" t="str">
            <v>C15H23N5O5</v>
          </cell>
          <cell r="D16477" t="str">
            <v>Thr-Pro-His</v>
          </cell>
        </row>
        <row r="16478">
          <cell r="C16478" t="str">
            <v>C15H23N5O5</v>
          </cell>
          <cell r="D16478" t="str">
            <v>Dihydrozeatin riboside</v>
          </cell>
        </row>
        <row r="16479">
          <cell r="C16479" t="str">
            <v>C18H27NO6</v>
          </cell>
          <cell r="D16479" t="str">
            <v>Rosmarinine</v>
          </cell>
        </row>
        <row r="16480">
          <cell r="C16480" t="str">
            <v>C22H27NO3</v>
          </cell>
          <cell r="D16480" t="str">
            <v>Spiredine</v>
          </cell>
        </row>
        <row r="16481">
          <cell r="C16481" t="str">
            <v>C16H27N5O4</v>
          </cell>
          <cell r="D16481" t="str">
            <v>Val-Val-His</v>
          </cell>
        </row>
        <row r="16482">
          <cell r="C16482" t="str">
            <v>C21H27N3O2</v>
          </cell>
          <cell r="D16482" t="str">
            <v>Methysergide</v>
          </cell>
        </row>
        <row r="16483">
          <cell r="C16483" t="str">
            <v>C21H27N3O2</v>
          </cell>
          <cell r="D16483" t="str">
            <v>N-(2,6-Dimethylphenyl)-4-[[(diethylamino)acetyl]amino]benzamide</v>
          </cell>
        </row>
        <row r="16484">
          <cell r="C16484" t="str">
            <v>C20H33O5</v>
          </cell>
          <cell r="D16484" t="str">
            <v>13,14-Dihydro- lipoxin A4</v>
          </cell>
        </row>
        <row r="16485">
          <cell r="C16485" t="str">
            <v>C20H33O5</v>
          </cell>
          <cell r="D16485" t="str">
            <v>prostaglandin H1</v>
          </cell>
        </row>
        <row r="16486">
          <cell r="C16486" t="str">
            <v>C16H36NO5P</v>
          </cell>
          <cell r="D16486" t="str">
            <v>C16 Sphinganine-1-phosphate</v>
          </cell>
        </row>
        <row r="16487">
          <cell r="C16487" t="str">
            <v>C23H31NO2</v>
          </cell>
          <cell r="D16487" t="str">
            <v>Levomethadyl acetate</v>
          </cell>
        </row>
        <row r="16488">
          <cell r="C16488" t="str">
            <v>C21H39NO3</v>
          </cell>
          <cell r="D16488" t="str">
            <v>N-palmitoyl proline</v>
          </cell>
        </row>
        <row r="16489">
          <cell r="C16489" t="str">
            <v>C21H39NO3</v>
          </cell>
          <cell r="D16489" t="str">
            <v>N-oleoyl alanine</v>
          </cell>
        </row>
        <row r="16490">
          <cell r="C16490" t="str">
            <v>C22H43NO2</v>
          </cell>
          <cell r="D16490" t="str">
            <v>[FA (20:0)] N-(11Z-eicosaenoyl)-ethanolamine</v>
          </cell>
        </row>
        <row r="16491">
          <cell r="C16491" t="str">
            <v>C12H3O2Cl5</v>
          </cell>
          <cell r="D16491" t="str">
            <v>7-Hydroxy-1,2,3,6,8-pentachlorodibenzofuran</v>
          </cell>
        </row>
        <row r="16492">
          <cell r="C16492" t="str">
            <v>C12H6O2Cl4S</v>
          </cell>
          <cell r="D16492" t="str">
            <v>Bithionol</v>
          </cell>
        </row>
        <row r="16493">
          <cell r="C16493" t="str">
            <v>C9H11IN2O5</v>
          </cell>
          <cell r="D16493" t="str">
            <v>5'-iodo-5'-deoxyuridine</v>
          </cell>
        </row>
        <row r="16494">
          <cell r="C16494" t="str">
            <v>C6H12O13P2</v>
          </cell>
          <cell r="D16494" t="str">
            <v>2-carboxy-3-keto-D-arabinitol-1,5-bisphosphate</v>
          </cell>
        </row>
        <row r="16495">
          <cell r="C16495" t="str">
            <v>C16H16N2O3Cl2</v>
          </cell>
          <cell r="D16495" t="str">
            <v>WIN56291</v>
          </cell>
        </row>
        <row r="16496">
          <cell r="C16496" t="str">
            <v>C19H14O5S</v>
          </cell>
          <cell r="D16496" t="str">
            <v>Phenolsulfonphthalein</v>
          </cell>
          <cell r="E16496">
            <v>5.66</v>
          </cell>
        </row>
        <row r="16497">
          <cell r="C16497" t="str">
            <v>C9H15N4O9P</v>
          </cell>
          <cell r="D16497" t="str">
            <v>5-Amino-6-(5'-phosphoribosylamino)uracil</v>
          </cell>
        </row>
        <row r="16498">
          <cell r="C16498" t="str">
            <v>C15H14O10</v>
          </cell>
          <cell r="D16498" t="str">
            <v>2-Caffeoylisocitrate</v>
          </cell>
        </row>
        <row r="16499">
          <cell r="C16499" t="str">
            <v>C19H14O7</v>
          </cell>
          <cell r="D16499" t="str">
            <v>[Fv Hydroxy,methoxy,methyl(9:1)] 5-Hydroxy-6-methoxy-3',4'-methylenedioxyfurano[2'',3'':7,8]flavanone</v>
          </cell>
        </row>
        <row r="16500">
          <cell r="C16500" t="str">
            <v>C19H14O7</v>
          </cell>
          <cell r="D16500" t="str">
            <v>5-methoxysterigmatocystin</v>
          </cell>
        </row>
        <row r="16501">
          <cell r="C16501" t="str">
            <v>C19H14O7</v>
          </cell>
          <cell r="D16501" t="str">
            <v>Erosenone</v>
          </cell>
        </row>
        <row r="16502">
          <cell r="C16502" t="str">
            <v>C17H19O6Cl</v>
          </cell>
          <cell r="D16502" t="str">
            <v>Griseofulvin</v>
          </cell>
        </row>
        <row r="16503">
          <cell r="C16503" t="str">
            <v>C15H18N2O6S</v>
          </cell>
          <cell r="D16503" t="str">
            <v>(S)-N-[3-(3,4-Methylenedioxyphenyl)-2-(mercaptomethyl)-1- oxoprolyl]glycine</v>
          </cell>
        </row>
        <row r="16504">
          <cell r="C16504" t="str">
            <v>C16H18O9</v>
          </cell>
          <cell r="D16504" t="str">
            <v>Chlorogenate</v>
          </cell>
        </row>
        <row r="16505">
          <cell r="C16505" t="str">
            <v>C16H18O9</v>
          </cell>
          <cell r="D16505" t="str">
            <v>Biflorin</v>
          </cell>
        </row>
        <row r="16506">
          <cell r="C16506" t="str">
            <v>C19H15FN2O4</v>
          </cell>
          <cell r="D16506" t="str">
            <v>S-53482</v>
          </cell>
        </row>
        <row r="16507">
          <cell r="C16507" t="str">
            <v>C20H18O6</v>
          </cell>
          <cell r="D16507" t="str">
            <v>Licoisoflavone A</v>
          </cell>
        </row>
        <row r="16508">
          <cell r="C16508" t="str">
            <v>C20H18O6</v>
          </cell>
          <cell r="D16508" t="str">
            <v>Luteone</v>
          </cell>
        </row>
        <row r="16509">
          <cell r="C16509" t="str">
            <v>C20H18O6</v>
          </cell>
          <cell r="D16509" t="str">
            <v>[Fv] 3',4'-Dihydrooxepino-6'-hydroxybutein</v>
          </cell>
        </row>
        <row r="16510">
          <cell r="C16510" t="str">
            <v>C20H18O6</v>
          </cell>
          <cell r="D16510" t="str">
            <v>[Fv dioxo,methoxy,methoxy(3:0/9:1)] 3-(1,3-Benzodioxol-5-yl)-3-methoxy-1-(4-methoxy-5-benzofuranyl)-1-propanone</v>
          </cell>
        </row>
        <row r="16511">
          <cell r="C16511" t="str">
            <v>C20H18O6</v>
          </cell>
          <cell r="D16511" t="str">
            <v>[Fv] Castillene C</v>
          </cell>
        </row>
        <row r="16512">
          <cell r="C16512" t="str">
            <v>C20H18O6</v>
          </cell>
          <cell r="D16512" t="str">
            <v>[Fv] Velloeriodictyol</v>
          </cell>
        </row>
        <row r="16513">
          <cell r="C16513" t="str">
            <v>C20H18O6</v>
          </cell>
          <cell r="D16513" t="str">
            <v>[Fv] Sigmoidin C</v>
          </cell>
        </row>
        <row r="16514">
          <cell r="C16514" t="str">
            <v>C20H18O6</v>
          </cell>
          <cell r="D16514" t="str">
            <v>[Fv] Sanggenon F</v>
          </cell>
        </row>
        <row r="16515">
          <cell r="C16515" t="str">
            <v>C20H18O6</v>
          </cell>
          <cell r="D16515" t="str">
            <v>[Fv] Sanggenon H</v>
          </cell>
        </row>
        <row r="16516">
          <cell r="C16516" t="str">
            <v>C20H18O6</v>
          </cell>
          <cell r="D16516" t="str">
            <v>Cyclokievitone</v>
          </cell>
        </row>
        <row r="16517">
          <cell r="C16517" t="str">
            <v>C20H18O6</v>
          </cell>
          <cell r="D16517" t="str">
            <v>Hinokinin</v>
          </cell>
        </row>
        <row r="16518">
          <cell r="C16518" t="str">
            <v>C20H18O6</v>
          </cell>
          <cell r="D16518" t="str">
            <v>Sesamin</v>
          </cell>
        </row>
        <row r="16519">
          <cell r="C16519" t="str">
            <v>C20H18O6</v>
          </cell>
          <cell r="D16519" t="str">
            <v>2,3-dehydrokievitone</v>
          </cell>
        </row>
        <row r="16520">
          <cell r="C16520" t="str">
            <v>C20H18O6</v>
          </cell>
          <cell r="D16520" t="str">
            <v>(+)-sesamin</v>
          </cell>
        </row>
        <row r="16521">
          <cell r="C16521" t="str">
            <v>C20H18O6</v>
          </cell>
          <cell r="D16521" t="str">
            <v>Erythrinin C</v>
          </cell>
        </row>
        <row r="16522">
          <cell r="C16522" t="str">
            <v>C20H18O6</v>
          </cell>
          <cell r="D16522" t="str">
            <v>Lupinisoflavone C</v>
          </cell>
        </row>
        <row r="16523">
          <cell r="C16523" t="str">
            <v>C20H18O6</v>
          </cell>
          <cell r="D16523" t="str">
            <v>Hydroxywighteone</v>
          </cell>
        </row>
        <row r="16524">
          <cell r="C16524" t="str">
            <v>C20H18O6</v>
          </cell>
          <cell r="D16524" t="str">
            <v>Gancaonin C</v>
          </cell>
        </row>
        <row r="16525">
          <cell r="C16525" t="str">
            <v>C20H18O6</v>
          </cell>
          <cell r="D16525" t="str">
            <v>5,7,3',4'-Tetrahydroxy-6-prenylisoflavone</v>
          </cell>
        </row>
        <row r="16526">
          <cell r="C16526" t="str">
            <v>C20H18O6</v>
          </cell>
          <cell r="D16526" t="str">
            <v>Gancaonin L</v>
          </cell>
        </row>
        <row r="16527">
          <cell r="C16527" t="str">
            <v>C20H18O6</v>
          </cell>
          <cell r="D16527" t="str">
            <v>Fremontin</v>
          </cell>
        </row>
        <row r="16528">
          <cell r="C16528" t="str">
            <v>C20H18O6</v>
          </cell>
          <cell r="D16528" t="str">
            <v>Nepseudin</v>
          </cell>
        </row>
        <row r="16529">
          <cell r="C16529" t="str">
            <v>C20H18O6</v>
          </cell>
          <cell r="D16529" t="str">
            <v>Ambonone</v>
          </cell>
        </row>
        <row r="16530">
          <cell r="C16530" t="str">
            <v>C20H18O6</v>
          </cell>
          <cell r="D16530" t="str">
            <v>Licoisoflavanone</v>
          </cell>
        </row>
        <row r="16531">
          <cell r="C16531" t="str">
            <v>C20H18O6</v>
          </cell>
          <cell r="D16531" t="str">
            <v>Elliptinol</v>
          </cell>
        </row>
        <row r="16532">
          <cell r="C16532" t="str">
            <v>C20H18O6</v>
          </cell>
          <cell r="D16532" t="str">
            <v>Glyceofuran</v>
          </cell>
        </row>
        <row r="16533">
          <cell r="C16533" t="str">
            <v>C20H18O6</v>
          </cell>
          <cell r="D16533" t="str">
            <v>Dinklagin C</v>
          </cell>
        </row>
        <row r="16534">
          <cell r="C16534" t="str">
            <v>C20H18O6</v>
          </cell>
          <cell r="D16534" t="str">
            <v>Ephedroidin</v>
          </cell>
        </row>
        <row r="16535">
          <cell r="C16535" t="str">
            <v>C20H18O6</v>
          </cell>
          <cell r="D16535" t="str">
            <v>Dinklagin B</v>
          </cell>
        </row>
        <row r="16536">
          <cell r="C16536" t="str">
            <v>C20H18O6</v>
          </cell>
          <cell r="D16536" t="str">
            <v>5,7,3',4'-Tetrahydroxy-8-prenylflavone</v>
          </cell>
        </row>
        <row r="16537">
          <cell r="C16537" t="str">
            <v>C20H18O6</v>
          </cell>
          <cell r="D16537" t="str">
            <v>Gancaonin O</v>
          </cell>
        </row>
        <row r="16538">
          <cell r="C16538" t="str">
            <v>C20H18O6</v>
          </cell>
          <cell r="D16538" t="str">
            <v>Albanin A</v>
          </cell>
        </row>
        <row r="16539">
          <cell r="C16539" t="str">
            <v>C20H18O6</v>
          </cell>
          <cell r="D16539" t="str">
            <v>Artocarpesin</v>
          </cell>
        </row>
        <row r="16540">
          <cell r="C16540" t="str">
            <v>C20H18O6</v>
          </cell>
          <cell r="D16540" t="str">
            <v>Licoflavonol</v>
          </cell>
        </row>
        <row r="16541">
          <cell r="C16541" t="str">
            <v>C20H18O6</v>
          </cell>
          <cell r="D16541" t="str">
            <v>Noranhydroicaritin</v>
          </cell>
        </row>
        <row r="16542">
          <cell r="C16542" t="str">
            <v>C20H18O6</v>
          </cell>
          <cell r="D16542" t="str">
            <v>Isolicoflavonol</v>
          </cell>
        </row>
        <row r="16543">
          <cell r="C16543" t="str">
            <v>C20H18O6</v>
          </cell>
          <cell r="D16543" t="str">
            <v>Platanetin</v>
          </cell>
        </row>
        <row r="16544">
          <cell r="C16544" t="str">
            <v>C21H22O5</v>
          </cell>
          <cell r="D16544" t="str">
            <v>[Fv] Xanthohumol</v>
          </cell>
        </row>
        <row r="16545">
          <cell r="C16545" t="str">
            <v>C21H22O5</v>
          </cell>
          <cell r="D16545" t="str">
            <v>[Fv trihydroxy,methox] 3'-Prenyl-4,2',6'-trihydroxy-4'-methoxychalcone</v>
          </cell>
        </row>
        <row r="16546">
          <cell r="C16546" t="str">
            <v>C21H22O5</v>
          </cell>
          <cell r="D16546" t="str">
            <v>[Fv] Xanthoangelol D</v>
          </cell>
        </row>
        <row r="16547">
          <cell r="C16547" t="str">
            <v>C21H22O5</v>
          </cell>
          <cell r="D16547" t="str">
            <v>[Fv Dimethyl,hydroxy,hydroxy,methox] 6'',6''-Dimethyl-5''-hydroxy-4'',5''-dihydropyrano[2'',3'':2',3']-4'-hydroxy-4'-methoxychalcone</v>
          </cell>
        </row>
        <row r="16548">
          <cell r="C16548" t="str">
            <v>C21H22O5</v>
          </cell>
          <cell r="D16548" t="str">
            <v>[Fv] Helichromanochalcone</v>
          </cell>
        </row>
        <row r="16549">
          <cell r="C16549" t="str">
            <v>C21H22O5</v>
          </cell>
          <cell r="D16549" t="str">
            <v>[Fv Dimethyl,hydroxy,hydroxy,methox] 6'',6''-Dimethyl-5''-hydroxy-4'',5''-dihydropyrano[2'',3'':4',3']-2'-hydroxy-6'-methoxychalcone</v>
          </cell>
        </row>
        <row r="16550">
          <cell r="C16550" t="str">
            <v>C21H22O5</v>
          </cell>
          <cell r="D16550" t="str">
            <v>[Fv Dimethyl,hydroxy,hydroxy,methox] 6'',6''-Dimethyl-5''-hydroxy-4'',5''-dihydropyrano[2'',3'':2',3']-4'-hydroxy-6'-methoxychalcone</v>
          </cell>
        </row>
        <row r="16551">
          <cell r="C16551" t="str">
            <v>C21H22O5</v>
          </cell>
          <cell r="D16551" t="str">
            <v>[Fv Dimethyl,hydroxy,methox] 6'',6''-Dimethyl-4'',5''-dihydropyrano[2'',3'':4',3']-4,2'-dihydroxy-6'-methoxychalcone</v>
          </cell>
        </row>
        <row r="16552">
          <cell r="C16552" t="str">
            <v>C21H22O5</v>
          </cell>
          <cell r="D16552" t="str">
            <v>[Fv trihydroxy,methox] 3'-Prenyl-2',6',beta-trihydroxy-4'-methoxychalcone</v>
          </cell>
        </row>
        <row r="16553">
          <cell r="C16553" t="str">
            <v>C21H22O5</v>
          </cell>
          <cell r="D16553" t="str">
            <v>[Fv Hydroxy,hydroxy,methoxy(3:2)] 5''-(2-Hydroxyisopropyl)-4'',5''-dihydrofurano[2'',3'':4,3]-4'-hydroxy-2-methoxychalcone</v>
          </cell>
        </row>
        <row r="16554">
          <cell r="C16554" t="str">
            <v>C21H22O5</v>
          </cell>
          <cell r="D16554" t="str">
            <v>[Fv] Licochalcone D</v>
          </cell>
        </row>
        <row r="16555">
          <cell r="C16555" t="str">
            <v>C21H22O5</v>
          </cell>
          <cell r="D16555" t="str">
            <v>[Fv trihydroxy,methox] 3-Prenyl-4,3',4'-trihydroxy-2-methoxychalcone</v>
          </cell>
        </row>
        <row r="16556">
          <cell r="C16556" t="str">
            <v>C21H22O5</v>
          </cell>
          <cell r="D16556" t="str">
            <v>[Fv] Flemistrictin D</v>
          </cell>
        </row>
        <row r="16557">
          <cell r="C16557" t="str">
            <v>C21H22O5</v>
          </cell>
          <cell r="D16557" t="str">
            <v>[Fv] Tephroleocarpin A</v>
          </cell>
        </row>
        <row r="16558">
          <cell r="C16558" t="str">
            <v>C21H22O5</v>
          </cell>
          <cell r="D16558" t="str">
            <v>[Fv Trihydroxy,methyl(9:1)] 5,7,4'-Trihydroxy-6-methyl-8-prenylflavanone</v>
          </cell>
        </row>
        <row r="16559">
          <cell r="C16559" t="str">
            <v>C21H22O5</v>
          </cell>
          <cell r="D16559" t="str">
            <v>[Fv Trihydroxy,methyl(9:1)] 5,7,4'-Trihydroxy-8-methyl-6-prenylflavanone</v>
          </cell>
        </row>
        <row r="16560">
          <cell r="C16560" t="str">
            <v>C21H22O5</v>
          </cell>
          <cell r="D16560" t="str">
            <v>[Fv hydroxy,methoxy(9:1)] 5,7-Dihydroxy-4'-methoxy-8-C-prenylflavanone</v>
          </cell>
        </row>
        <row r="16561">
          <cell r="C16561" t="str">
            <v>C21H22O5</v>
          </cell>
          <cell r="D16561" t="str">
            <v>[Fv] Isoxanthohumol(Sophora)</v>
          </cell>
        </row>
        <row r="16562">
          <cell r="C16562" t="str">
            <v>C21H22O5</v>
          </cell>
          <cell r="D16562" t="str">
            <v>[Fv hydroxy,methoxy(9:1)] 5,4'-Dihydroxy-7-methoxy-6-C-prenylflavanone</v>
          </cell>
        </row>
        <row r="16563">
          <cell r="C16563" t="str">
            <v>C21H22O5</v>
          </cell>
          <cell r="D16563" t="str">
            <v>[Fv Hydroxy,methoxy(9:1)] 5-Hydroxy-7-methoxy-4'-prenyloxyflavanone</v>
          </cell>
        </row>
        <row r="16564">
          <cell r="C16564" t="str">
            <v>C21H22O5</v>
          </cell>
          <cell r="D16564" t="str">
            <v>[Fv] Mundulea flavanone B</v>
          </cell>
        </row>
        <row r="16565">
          <cell r="C16565" t="str">
            <v>C21H22O5</v>
          </cell>
          <cell r="D16565" t="str">
            <v>[Fv hydroxy,methoxy(9:1)] 5,7-Dihydroxy-6-methoxy-8-prenylflavanone</v>
          </cell>
        </row>
        <row r="16566">
          <cell r="C16566" t="str">
            <v>C21H22O5</v>
          </cell>
          <cell r="D16566" t="str">
            <v>[Fv] 8-Methoxypinocembrin 7-O-prenyl ether</v>
          </cell>
        </row>
        <row r="16567">
          <cell r="C16567" t="str">
            <v>C21H22O5</v>
          </cell>
          <cell r="D16567" t="str">
            <v>[Fv hydroxy,methoxy(9:1)] (2R)-5,7-Dihydroxy-8-methoxy-6-prenylflavanone</v>
          </cell>
        </row>
        <row r="16568">
          <cell r="C16568" t="str">
            <v>C21H22O5</v>
          </cell>
          <cell r="D16568" t="str">
            <v>Cristacarpin</v>
          </cell>
        </row>
        <row r="16569">
          <cell r="C16569" t="str">
            <v>C21H22O5</v>
          </cell>
          <cell r="D16569" t="str">
            <v>Futoquinol</v>
          </cell>
        </row>
        <row r="16570">
          <cell r="C16570" t="str">
            <v>C21H22O5</v>
          </cell>
          <cell r="D16570" t="str">
            <v>isoxanthohumol</v>
          </cell>
        </row>
        <row r="16571">
          <cell r="C16571" t="str">
            <v>C21H22O5</v>
          </cell>
          <cell r="D16571" t="str">
            <v>7,8-(2,2-Dimethylpyrano)-3,4'-dihydroxy-5-methoxyflavan</v>
          </cell>
        </row>
        <row r="16572">
          <cell r="C16572" t="str">
            <v>C21H22O5</v>
          </cell>
          <cell r="D16572" t="str">
            <v>Quercetol A</v>
          </cell>
        </row>
        <row r="16573">
          <cell r="C16573" t="str">
            <v>C21H22O5</v>
          </cell>
          <cell r="D16573" t="str">
            <v>1-Methoxyphaseollidin</v>
          </cell>
        </row>
        <row r="16574">
          <cell r="C16574" t="str">
            <v>C21H22O5</v>
          </cell>
          <cell r="D16574" t="str">
            <v>Edudiol</v>
          </cell>
        </row>
        <row r="16575">
          <cell r="C16575" t="str">
            <v>C21H22O5</v>
          </cell>
          <cell r="D16575" t="str">
            <v>Glyceollin IV</v>
          </cell>
        </row>
        <row r="16576">
          <cell r="C16576" t="str">
            <v>C21H22O5</v>
          </cell>
          <cell r="D16576" t="str">
            <v>3'-Methoxyglabridin</v>
          </cell>
        </row>
        <row r="16577">
          <cell r="C16577" t="str">
            <v>C21H22O5</v>
          </cell>
          <cell r="D16577" t="str">
            <v>Neorauflavane</v>
          </cell>
        </row>
        <row r="16578">
          <cell r="C16578" t="str">
            <v>C21H22O5</v>
          </cell>
          <cell r="D16578" t="str">
            <v>Ambofuranol</v>
          </cell>
        </row>
        <row r="16579">
          <cell r="C16579" t="str">
            <v>C21H22O5</v>
          </cell>
          <cell r="D16579" t="str">
            <v>Gancaonin I</v>
          </cell>
        </row>
        <row r="16580">
          <cell r="C16580" t="str">
            <v>C21H22O5</v>
          </cell>
          <cell r="D16580" t="str">
            <v>Epoxybergamottin</v>
          </cell>
        </row>
        <row r="16581">
          <cell r="C16581" t="str">
            <v>C14H22N6O3S</v>
          </cell>
          <cell r="D16581" t="str">
            <v>S-Adenosylmethioninamine</v>
          </cell>
        </row>
        <row r="16582">
          <cell r="C16582" t="str">
            <v>C17H26N2O4S</v>
          </cell>
          <cell r="D16582" t="str">
            <v>Sultopride</v>
          </cell>
        </row>
        <row r="16583">
          <cell r="C16583" t="str">
            <v>C14H22N6O5</v>
          </cell>
          <cell r="D16583" t="str">
            <v>Ala-Gln-His</v>
          </cell>
        </row>
        <row r="16584">
          <cell r="C16584" t="str">
            <v>C14H22N6O5</v>
          </cell>
          <cell r="D16584" t="str">
            <v>Ala-Ala-Gly-His</v>
          </cell>
        </row>
        <row r="16585">
          <cell r="C16585" t="str">
            <v>C15H31O7P</v>
          </cell>
          <cell r="D16585" t="str">
            <v>1-dodecanoyl-sn-glycerol 3-phosphate</v>
          </cell>
        </row>
        <row r="16586">
          <cell r="C16586" t="str">
            <v>C15H31O7P</v>
          </cell>
          <cell r="D16586" t="str">
            <v>PA(12:0/0:0)</v>
          </cell>
        </row>
        <row r="16587">
          <cell r="C16587" t="str">
            <v>C22H26O4</v>
          </cell>
          <cell r="D16587" t="str">
            <v>Tephrowatsin A</v>
          </cell>
        </row>
        <row r="16588">
          <cell r="C16588" t="str">
            <v>C22H26O4</v>
          </cell>
          <cell r="D16588" t="str">
            <v>3,6-Dimethoxyestra-1,3,5(10),6,8-pentaene-17beta-carboxylic acid methyl ester</v>
          </cell>
        </row>
        <row r="16589">
          <cell r="C16589" t="str">
            <v>C16H26N4O5</v>
          </cell>
          <cell r="D16589" t="str">
            <v>Ala-Ala-Pro-Pro</v>
          </cell>
        </row>
        <row r="16590">
          <cell r="C16590" t="str">
            <v>C21H26N2O3</v>
          </cell>
          <cell r="D16590" t="str">
            <v>17-O-Acetylnorajmaline</v>
          </cell>
        </row>
        <row r="16591">
          <cell r="C16591" t="str">
            <v>C21H26N2O3</v>
          </cell>
          <cell r="D16591" t="str">
            <v>Stemmadenine</v>
          </cell>
        </row>
        <row r="16592">
          <cell r="C16592" t="str">
            <v>C21H26N2O3</v>
          </cell>
          <cell r="D16592" t="str">
            <v>Vincamine</v>
          </cell>
        </row>
        <row r="16593">
          <cell r="C16593" t="str">
            <v>C21H26N2O3</v>
          </cell>
          <cell r="D16593" t="str">
            <v>Yohimbine</v>
          </cell>
        </row>
        <row r="16594">
          <cell r="C16594" t="str">
            <v>C21H26N2O3</v>
          </cell>
          <cell r="D16594" t="str">
            <v>Minovincinine</v>
          </cell>
        </row>
        <row r="16595">
          <cell r="C16595" t="str">
            <v>C15H26N6O4</v>
          </cell>
          <cell r="D16595" t="str">
            <v>Lys-Ala-His</v>
          </cell>
        </row>
        <row r="16596">
          <cell r="C16596" t="str">
            <v>C19H30O6</v>
          </cell>
          <cell r="D16596" t="str">
            <v>[FA (8:1/5:2/7:0)] 5-hydroperoxy-7-[3,5-epidioxy-2-(2-octenyl)-cyclopentyl]-6-heptenoic acid</v>
          </cell>
        </row>
        <row r="16597">
          <cell r="C16597" t="str">
            <v>C23H30O3</v>
          </cell>
          <cell r="D16597" t="str">
            <v>[PR] Etretinate</v>
          </cell>
        </row>
        <row r="16598">
          <cell r="C16598" t="str">
            <v>C22H30N2O2</v>
          </cell>
          <cell r="D16598" t="str">
            <v>Aspidospermine</v>
          </cell>
        </row>
        <row r="16599">
          <cell r="C16599" t="str">
            <v>C21H32F2O2</v>
          </cell>
          <cell r="D16599" t="str">
            <v>3,3-Difluoro-5alpha-androstan-17beta-yl acetate</v>
          </cell>
        </row>
        <row r="16600">
          <cell r="C16600" t="str">
            <v>C20H34O5</v>
          </cell>
          <cell r="D16600" t="str">
            <v>[FA trihydroxy(2:0)] 9S,11R,15S-trihydroxy-5Z,13E-prostadienoic acid</v>
          </cell>
        </row>
        <row r="16601">
          <cell r="C16601" t="str">
            <v>C20H34O5</v>
          </cell>
          <cell r="D16601" t="str">
            <v>[FA oxo,hydrox] 9-oxo-11R,15S-dihydroxy-13E-prostaenoic acid</v>
          </cell>
        </row>
        <row r="16602">
          <cell r="C16602" t="str">
            <v>C20H34O5</v>
          </cell>
          <cell r="D16602" t="str">
            <v>(5Z,9E,14Z)-(8xi,11xi,12S)-8,11,12-Trihydroxyicosa-5,9,14-trienoate</v>
          </cell>
        </row>
        <row r="16603">
          <cell r="C16603" t="str">
            <v>C20H34O5</v>
          </cell>
          <cell r="D16603" t="str">
            <v>[FA trihydroxy(2:0)] 9S,11R,15S-trihydroxy-5Z,13E-prostadienoic acid-cyclo[8S,12R]</v>
          </cell>
        </row>
        <row r="16604">
          <cell r="C16604" t="str">
            <v>C20H34O5</v>
          </cell>
          <cell r="D16604" t="str">
            <v>11-epi-Prostaglandin F2alpha</v>
          </cell>
        </row>
        <row r="16605">
          <cell r="C16605" t="str">
            <v>C20H34O5</v>
          </cell>
          <cell r="D16605" t="str">
            <v>[FA trihydroxy(20:3)] 11,12,15S-trihydroxy-5Z,8Z,13E-eicosatrienoic acid</v>
          </cell>
        </row>
        <row r="16606">
          <cell r="C16606" t="str">
            <v>C20H34O5</v>
          </cell>
          <cell r="D16606" t="str">
            <v>[FA trihydroxy(20:3)] 11,14,15-trihydroxy-5Z,8Z,12E-eicosatrienoic acid</v>
          </cell>
        </row>
        <row r="16607">
          <cell r="C16607" t="str">
            <v>C20H34O5</v>
          </cell>
          <cell r="D16607" t="str">
            <v>Trioxilin B3</v>
          </cell>
        </row>
        <row r="16608">
          <cell r="C16608" t="str">
            <v>C20H34O5</v>
          </cell>
          <cell r="D16608" t="str">
            <v>[FA trihydroxy(2:0)] 9R,11R,15S-trihydroxy-5Z,13E-prostadienoic acid</v>
          </cell>
        </row>
        <row r="16609">
          <cell r="C16609" t="str">
            <v>C20H34O5</v>
          </cell>
          <cell r="D16609" t="str">
            <v>[FA hydroxy,ox] 9S,15S-dihydroxy-11-oxo-13E-prostaenoic acid</v>
          </cell>
        </row>
        <row r="16610">
          <cell r="C16610" t="str">
            <v>C20H34O5</v>
          </cell>
          <cell r="D16610" t="str">
            <v>[FA trihydroxy(20:3)] 8,11R,12S-trihydroxy-5Z,9E,14Z-eicosatrienoic acid</v>
          </cell>
        </row>
        <row r="16611">
          <cell r="C16611" t="str">
            <v>C20H34O5</v>
          </cell>
          <cell r="D16611" t="str">
            <v>[FA trihydroxy(2:0)] 9R,11R,15S-trihydroxy-5Z,13E-prostadienoic acid-cyclo[8S,12R]</v>
          </cell>
        </row>
        <row r="16612">
          <cell r="C16612" t="str">
            <v>C20H34O5</v>
          </cell>
          <cell r="D16612" t="str">
            <v>[FA hydroxy,ox] 9S,11S-dihydroxy-15-oxo-5Z-prostenoic acid</v>
          </cell>
        </row>
        <row r="16613">
          <cell r="C16613" t="str">
            <v>C20H34O5</v>
          </cell>
          <cell r="D16613" t="str">
            <v>[FA oxo,hydrox] 9-oxo-11R,15S-dihydroxy-13E-prostaenoic acid-cyclo[8S,12R]</v>
          </cell>
        </row>
        <row r="16614">
          <cell r="C16614" t="str">
            <v>C20H34O5</v>
          </cell>
          <cell r="D16614" t="str">
            <v>[FA hydroxy,ox] 9S,11R-dihydroxy-15-oxo-5Z-prostaenoic acid-cyclo[8S,12R]</v>
          </cell>
        </row>
        <row r="16615">
          <cell r="C16615" t="str">
            <v>C20H34O5</v>
          </cell>
          <cell r="D16615" t="str">
            <v>[FA trihydroxy(2:0)] 9S,11R,15R-trihydroxy-5Z,13E-prostadienoic acid</v>
          </cell>
        </row>
        <row r="16616">
          <cell r="C16616" t="str">
            <v>C20H34O5</v>
          </cell>
          <cell r="D16616" t="str">
            <v>[FA hydrox] 9S,11R-epidioxy-15S-hydroxy-13E-prostaenoic acid</v>
          </cell>
        </row>
        <row r="16617">
          <cell r="C16617" t="str">
            <v>C20H34O5</v>
          </cell>
          <cell r="D16617" t="str">
            <v>[FA oxo,hydrox] 9-oxo-11R,15R-dihydroxy-13E-prostaenoic acid</v>
          </cell>
        </row>
        <row r="16618">
          <cell r="C16618" t="str">
            <v>C20H34O5</v>
          </cell>
          <cell r="D16618" t="str">
            <v>[FA trihydroxy(2:0)] 9S,11R,15S-trihydroxy-5E,13E-prostadienoic acid</v>
          </cell>
        </row>
        <row r="16619">
          <cell r="C16619" t="str">
            <v>C20H34O5</v>
          </cell>
          <cell r="D16619" t="str">
            <v>[FA oxo,hydrox] 9-oxo-11S,15S-dihydroxy-13E-prostaenoic acid</v>
          </cell>
        </row>
        <row r="16620">
          <cell r="C16620" t="str">
            <v>C20H34O5</v>
          </cell>
          <cell r="D16620" t="str">
            <v>[FA hydrox] 6R,9S-epoxy-11R,15S-dihydroxy-13E-prostaenoic acid</v>
          </cell>
        </row>
        <row r="16621">
          <cell r="C16621" t="str">
            <v>C20H34O5</v>
          </cell>
          <cell r="D16621" t="str">
            <v>[FA hydrox] 6S,9R-epoxy-11R,15S-dihydroxy-13E-prostaenoic acid</v>
          </cell>
        </row>
        <row r="16622">
          <cell r="C16622" t="str">
            <v>C20H34O5</v>
          </cell>
          <cell r="D16622" t="str">
            <v>[FA dioxo,hydrox] 9,15-dioxo-11R-hydroxy-prostanoic acid</v>
          </cell>
        </row>
        <row r="16623">
          <cell r="C16623" t="str">
            <v>C20H34O5</v>
          </cell>
          <cell r="D16623" t="str">
            <v>[FA hydroxy,ox] 9S,11R-dihydroxy-15-oxo-13E-prostaenoic acid</v>
          </cell>
        </row>
        <row r="16624">
          <cell r="C16624" t="str">
            <v>C20H34O5</v>
          </cell>
          <cell r="D16624" t="str">
            <v>[FA hydroxy,ox] 9S,11R-dihydroxy-15-oxo-5Z-prostenoic acid</v>
          </cell>
        </row>
        <row r="16625">
          <cell r="C16625" t="str">
            <v>C20H34O5</v>
          </cell>
          <cell r="D16625" t="str">
            <v>[FA trihydroxy(2:0)] 5,9S,11R-trihydroxy-6E,14Z-prostadienoic acid-cyclo[8S,12R]</v>
          </cell>
        </row>
        <row r="16626">
          <cell r="C16626" t="str">
            <v>C20H34O5</v>
          </cell>
          <cell r="D16626" t="str">
            <v>[FA trihydroxy(2:0)] 6,8,12-trihydroxy-10E,14Z-prostadienoic acid-cyclo[5,9]</v>
          </cell>
        </row>
        <row r="16627">
          <cell r="C16627" t="str">
            <v>C20H34O5</v>
          </cell>
          <cell r="D16627" t="str">
            <v>[FA trihydroxy(2:0)] 8,12,14-trihydroxy-5Z,10E-prostadienoic acid-cyclo[11,15]</v>
          </cell>
        </row>
        <row r="16628">
          <cell r="C16628" t="str">
            <v>C20H34O5</v>
          </cell>
          <cell r="D16628" t="str">
            <v>[PR (4:0)] (-)-6alpha,13alpha-epoxy-8(19)-eunicellene-3alpha,4beta,9beta,12beta-tetrol</v>
          </cell>
        </row>
        <row r="16629">
          <cell r="C16629" t="str">
            <v>C20H34O5</v>
          </cell>
          <cell r="D16629" t="str">
            <v>Alprostadil</v>
          </cell>
        </row>
        <row r="16630">
          <cell r="C16630" t="str">
            <v>C20H34O5</v>
          </cell>
          <cell r="D16630" t="str">
            <v>11-12-15-TriHETRE</v>
          </cell>
        </row>
        <row r="16631">
          <cell r="C16631" t="str">
            <v>C20H34O5</v>
          </cell>
          <cell r="D16631" t="str">
            <v>ent-8-F2c-IsoP</v>
          </cell>
        </row>
        <row r="16632">
          <cell r="C16632" t="str">
            <v>C20H34O5</v>
          </cell>
          <cell r="D16632" t="str">
            <v>8-F2c-IsoP</v>
          </cell>
        </row>
        <row r="16633">
          <cell r="C16633" t="str">
            <v>C20H34O5</v>
          </cell>
          <cell r="D16633" t="str">
            <v>8-epi-8-F2c-IsoP</v>
          </cell>
        </row>
        <row r="16634">
          <cell r="C16634" t="str">
            <v>C20H34O5</v>
          </cell>
          <cell r="D16634" t="str">
            <v>ent-8-epi-8-F2c-IsoP</v>
          </cell>
        </row>
        <row r="16635">
          <cell r="C16635" t="str">
            <v>C20H34O5</v>
          </cell>
          <cell r="D16635" t="str">
            <v>ent-8-epi-8-F2t-IsoP</v>
          </cell>
        </row>
        <row r="16636">
          <cell r="C16636" t="str">
            <v>C20H34O5</v>
          </cell>
          <cell r="D16636" t="str">
            <v>ent-8-F2t-IsoP</v>
          </cell>
        </row>
        <row r="16637">
          <cell r="C16637" t="str">
            <v>C20H34O5</v>
          </cell>
          <cell r="D16637" t="str">
            <v>8-epi-8-F2t-IsoP</v>
          </cell>
        </row>
        <row r="16638">
          <cell r="C16638" t="str">
            <v>C20H34O5</v>
          </cell>
          <cell r="D16638" t="str">
            <v>8-F2t-IsoP</v>
          </cell>
        </row>
        <row r="16639">
          <cell r="C16639" t="str">
            <v>C20H34O5</v>
          </cell>
          <cell r="D16639" t="str">
            <v>15-epi-15-F2c-IsoP</v>
          </cell>
        </row>
        <row r="16640">
          <cell r="C16640" t="str">
            <v>C20H34O5</v>
          </cell>
          <cell r="D16640" t="str">
            <v>ent-15-epi-15-F2c-IsoP</v>
          </cell>
        </row>
        <row r="16641">
          <cell r="C16641" t="str">
            <v>C20H34O5</v>
          </cell>
          <cell r="D16641" t="str">
            <v>ent-15-F2c-IsoP</v>
          </cell>
        </row>
        <row r="16642">
          <cell r="C16642" t="str">
            <v>C20H34O5</v>
          </cell>
          <cell r="D16642" t="str">
            <v>15-F2c-IsoP</v>
          </cell>
        </row>
        <row r="16643">
          <cell r="C16643" t="str">
            <v>C20H34O5</v>
          </cell>
          <cell r="D16643" t="str">
            <v>15-epi-15-F2t-IsoP</v>
          </cell>
        </row>
        <row r="16644">
          <cell r="C16644" t="str">
            <v>C20H34O5</v>
          </cell>
          <cell r="D16644" t="str">
            <v>ent-15-F2t-IsoP</v>
          </cell>
        </row>
        <row r="16645">
          <cell r="C16645" t="str">
            <v>C20H34O5</v>
          </cell>
          <cell r="D16645" t="str">
            <v>ent-15-epi-15-F2t-IsoP</v>
          </cell>
        </row>
        <row r="16646">
          <cell r="C16646" t="str">
            <v>C20H34O5</v>
          </cell>
          <cell r="D16646" t="str">
            <v>5-epi-5-F2c-IsoP</v>
          </cell>
        </row>
        <row r="16647">
          <cell r="C16647" t="str">
            <v>C20H34O5</v>
          </cell>
          <cell r="D16647" t="str">
            <v>ent-5-epi-5-F2t-IsoP</v>
          </cell>
        </row>
        <row r="16648">
          <cell r="C16648" t="str">
            <v>C20H34O5</v>
          </cell>
          <cell r="D16648" t="str">
            <v>5-F2c-IsoP</v>
          </cell>
        </row>
        <row r="16649">
          <cell r="C16649" t="str">
            <v>C20H34O5</v>
          </cell>
          <cell r="D16649" t="str">
            <v>ent-5-F2c-IsoP</v>
          </cell>
        </row>
        <row r="16650">
          <cell r="C16650" t="str">
            <v>C20H34O5</v>
          </cell>
          <cell r="D16650" t="str">
            <v>ent-5-F2t-IsoP</v>
          </cell>
        </row>
        <row r="16651">
          <cell r="C16651" t="str">
            <v>C20H34O5</v>
          </cell>
          <cell r="D16651" t="str">
            <v>5-epi-5-F2t-IsoP</v>
          </cell>
        </row>
        <row r="16652">
          <cell r="C16652" t="str">
            <v>C20H34O5</v>
          </cell>
          <cell r="D16652" t="str">
            <v>5-F2t-IsoP</v>
          </cell>
        </row>
        <row r="16653">
          <cell r="C16653" t="str">
            <v>C20H34O5</v>
          </cell>
          <cell r="D16653" t="str">
            <v>ent-5-epi-5-F2c-IsoP</v>
          </cell>
        </row>
        <row r="16654">
          <cell r="C16654" t="str">
            <v>C20H34O5</v>
          </cell>
          <cell r="D16654" t="str">
            <v>ent-12-F2c-IsoP</v>
          </cell>
        </row>
        <row r="16655">
          <cell r="C16655" t="str">
            <v>C20H34O5</v>
          </cell>
          <cell r="D16655" t="str">
            <v>12-F2t-IsoP</v>
          </cell>
        </row>
        <row r="16656">
          <cell r="C16656" t="str">
            <v>C20H34O5</v>
          </cell>
          <cell r="D16656" t="str">
            <v>ent-12-epi-12-F2c-IsoP</v>
          </cell>
        </row>
        <row r="16657">
          <cell r="C16657" t="str">
            <v>C20H34O5</v>
          </cell>
          <cell r="D16657" t="str">
            <v>12-epi-12-F2c-IsoP</v>
          </cell>
        </row>
        <row r="16658">
          <cell r="C16658" t="str">
            <v>C20H34O5</v>
          </cell>
          <cell r="D16658" t="str">
            <v>12-epi-12-F2t-IsoP</v>
          </cell>
        </row>
        <row r="16659">
          <cell r="C16659" t="str">
            <v>C20H34O5</v>
          </cell>
          <cell r="D16659" t="str">
            <v>ent-12-F2t-IsoP</v>
          </cell>
        </row>
        <row r="16660">
          <cell r="C16660" t="str">
            <v>C20H34O5</v>
          </cell>
          <cell r="D16660" t="str">
            <v>ent-12-epi-12-F2t-IsoP</v>
          </cell>
        </row>
        <row r="16661">
          <cell r="C16661" t="str">
            <v>C20H34O5</v>
          </cell>
          <cell r="D16661" t="str">
            <v>12-F2c-IsoP</v>
          </cell>
        </row>
        <row r="16662">
          <cell r="C16662" t="str">
            <v>C20H34O5</v>
          </cell>
          <cell r="D16662" t="str">
            <v>ent-PGF2alpha</v>
          </cell>
        </row>
        <row r="16663">
          <cell r="C16663" t="str">
            <v>C20H34O5</v>
          </cell>
          <cell r="D16663" t="str">
            <v>ent-8,15-diepi-15-F2t-IsoP</v>
          </cell>
        </row>
        <row r="16664">
          <cell r="C16664" t="str">
            <v>C20H34O5</v>
          </cell>
          <cell r="D16664" t="str">
            <v>8-epi-15-F2c-IsoP</v>
          </cell>
        </row>
        <row r="16665">
          <cell r="C16665" t="str">
            <v>C20H34O5</v>
          </cell>
          <cell r="D16665" t="str">
            <v>ent-8-epi-15-F2c-IsoP</v>
          </cell>
        </row>
        <row r="16666">
          <cell r="C16666" t="str">
            <v>C20H34O5</v>
          </cell>
          <cell r="D16666" t="str">
            <v>8,15-diepi-15-F2c-IsoP</v>
          </cell>
        </row>
        <row r="16667">
          <cell r="C16667" t="str">
            <v>C20H34O5</v>
          </cell>
          <cell r="D16667" t="str">
            <v>ent-8,15-diepi-15-F2c-IsoP</v>
          </cell>
        </row>
        <row r="16668">
          <cell r="C16668" t="str">
            <v>C20H34O5</v>
          </cell>
          <cell r="D16668" t="str">
            <v>ent-8-epi-5-F2c-IsoP</v>
          </cell>
        </row>
        <row r="16669">
          <cell r="C16669" t="str">
            <v>C20H34O5</v>
          </cell>
          <cell r="D16669" t="str">
            <v>ent-8-epi-5-F2t-IsoP</v>
          </cell>
        </row>
        <row r="16670">
          <cell r="C16670" t="str">
            <v>C20H34O5</v>
          </cell>
          <cell r="D16670" t="str">
            <v>ent-8,5-diepi-5-F2c-IsoP</v>
          </cell>
        </row>
        <row r="16671">
          <cell r="C16671" t="str">
            <v>C20H34O5</v>
          </cell>
          <cell r="D16671" t="str">
            <v>ent-8,5-diepi-5-F2t-IsoP</v>
          </cell>
        </row>
        <row r="16672">
          <cell r="C16672" t="str">
            <v>C20H34O5</v>
          </cell>
          <cell r="D16672" t="str">
            <v>8,5-diepi-5-F2t-IsoP</v>
          </cell>
        </row>
        <row r="16673">
          <cell r="C16673" t="str">
            <v>C20H34O5</v>
          </cell>
          <cell r="D16673" t="str">
            <v>8,5-diepi-5-F2c-IsoP</v>
          </cell>
        </row>
        <row r="16674">
          <cell r="C16674" t="str">
            <v>C20H34O5</v>
          </cell>
          <cell r="D16674" t="str">
            <v>8-epi-5-F2t-IsoP</v>
          </cell>
        </row>
        <row r="16675">
          <cell r="C16675" t="str">
            <v>C20H34O5</v>
          </cell>
          <cell r="D16675" t="str">
            <v>8-epi-5-F2c-IsoP</v>
          </cell>
        </row>
        <row r="16676">
          <cell r="C16676" t="str">
            <v>C20H34O5</v>
          </cell>
          <cell r="D16676" t="str">
            <v>ent-11-epi-8-F2c-IsoP</v>
          </cell>
        </row>
        <row r="16677">
          <cell r="C16677" t="str">
            <v>C20H34O5</v>
          </cell>
          <cell r="D16677" t="str">
            <v>ent-11-epi-8-F2t-IsoP</v>
          </cell>
        </row>
        <row r="16678">
          <cell r="C16678" t="str">
            <v>C20H34O5</v>
          </cell>
          <cell r="D16678" t="str">
            <v>ent-8,11-diepi-8-F2c-IsoP</v>
          </cell>
        </row>
        <row r="16679">
          <cell r="C16679" t="str">
            <v>C20H34O5</v>
          </cell>
          <cell r="D16679" t="str">
            <v>ent-8,11-diepi-8-F2t-IsoP</v>
          </cell>
        </row>
        <row r="16680">
          <cell r="C16680" t="str">
            <v>C20H34O5</v>
          </cell>
          <cell r="D16680" t="str">
            <v>8,11-diepi-8-F2t-IsoP</v>
          </cell>
        </row>
        <row r="16681">
          <cell r="C16681" t="str">
            <v>C20H34O5</v>
          </cell>
          <cell r="D16681" t="str">
            <v>8,11-diepi-8-F2c-IsoP</v>
          </cell>
        </row>
        <row r="16682">
          <cell r="C16682" t="str">
            <v>C20H34O5</v>
          </cell>
          <cell r="D16682" t="str">
            <v>11-epi-8-F2t-IsoP</v>
          </cell>
        </row>
        <row r="16683">
          <cell r="C16683" t="str">
            <v>C20H34O5</v>
          </cell>
          <cell r="D16683" t="str">
            <v>11-epi-8-F2c-IsoP</v>
          </cell>
        </row>
        <row r="16684">
          <cell r="C16684" t="str">
            <v>C20H34O5</v>
          </cell>
          <cell r="D16684" t="str">
            <v>ent-5-epi-12-F2c-IsoP</v>
          </cell>
        </row>
        <row r="16685">
          <cell r="C16685" t="str">
            <v>C20H34O5</v>
          </cell>
          <cell r="D16685" t="str">
            <v>ent-5-epi-12-F2t-IsoP</v>
          </cell>
        </row>
        <row r="16686">
          <cell r="C16686" t="str">
            <v>C20H34O5</v>
          </cell>
          <cell r="D16686" t="str">
            <v>ent-5,12-diepi-12-F2c-IsoP</v>
          </cell>
        </row>
        <row r="16687">
          <cell r="C16687" t="str">
            <v>C20H34O5</v>
          </cell>
          <cell r="D16687" t="str">
            <v>ent-5,12-diepi-12-F2t-IsoP</v>
          </cell>
        </row>
        <row r="16688">
          <cell r="C16688" t="str">
            <v>C20H34O5</v>
          </cell>
          <cell r="D16688" t="str">
            <v>5,12-diepi-12-F2t-IsoP</v>
          </cell>
        </row>
        <row r="16689">
          <cell r="C16689" t="str">
            <v>C20H34O5</v>
          </cell>
          <cell r="D16689" t="str">
            <v>5,12-diepi-12-F2c-IsoP</v>
          </cell>
        </row>
        <row r="16690">
          <cell r="C16690" t="str">
            <v>C20H34O5</v>
          </cell>
          <cell r="D16690" t="str">
            <v>5-epi-12-F2t-IsoP</v>
          </cell>
        </row>
        <row r="16691">
          <cell r="C16691" t="str">
            <v>C20H34O5</v>
          </cell>
          <cell r="D16691" t="str">
            <v>5-epi-12-F2c-IsoP</v>
          </cell>
        </row>
        <row r="16692">
          <cell r="C16692" t="str">
            <v>C24H34O2</v>
          </cell>
          <cell r="D16692" t="str">
            <v>[ST (3:0)] 5beta-Chola-3,8(14),11-trien-24-oic Acid</v>
          </cell>
        </row>
        <row r="16693">
          <cell r="C16693" t="str">
            <v>C24H34O2</v>
          </cell>
          <cell r="D16693" t="str">
            <v>delta2-THA</v>
          </cell>
        </row>
        <row r="16694">
          <cell r="C16694" t="str">
            <v>C21H38O4</v>
          </cell>
          <cell r="D16694" t="str">
            <v>[FA methoxy,trihydrox] 1-methoxy-9S,11R,15S-trihydroxy-5Z,13E-prostadiene</v>
          </cell>
        </row>
        <row r="16695">
          <cell r="C16695" t="str">
            <v>C21H38O4</v>
          </cell>
          <cell r="D16695" t="str">
            <v>[GL (18:2)] 1-(9Z,12Z-octadecadienoyl)-rac-glycerol</v>
          </cell>
        </row>
        <row r="16696">
          <cell r="C16696" t="str">
            <v>C21H38O4</v>
          </cell>
          <cell r="D16696" t="str">
            <v>Methyl acetyl ricinoleate</v>
          </cell>
        </row>
        <row r="16697">
          <cell r="C16697" t="str">
            <v>C21H38O4</v>
          </cell>
          <cell r="D16697" t="str">
            <v>MG(0:0/18:2(9Z,12Z)/0:0)</v>
          </cell>
        </row>
        <row r="16698">
          <cell r="C16698" t="str">
            <v>C21H38O4</v>
          </cell>
          <cell r="D16698" t="str">
            <v>MG(18:2(9Z,12Z)/0:0/0:0)</v>
          </cell>
        </row>
        <row r="16699">
          <cell r="C16699" t="str">
            <v>C21H38O4</v>
          </cell>
          <cell r="D16699" t="str">
            <v>Ceriporic acid B</v>
          </cell>
        </row>
        <row r="16700">
          <cell r="C16700" t="str">
            <v>C25H38O</v>
          </cell>
          <cell r="D16700" t="str">
            <v>26,27-dinor-cholest-5-en-23-yn-3beta-ol</v>
          </cell>
        </row>
        <row r="16701">
          <cell r="C16701" t="str">
            <v>C22H42O3</v>
          </cell>
          <cell r="D16701" t="str">
            <v>[FA oxo(22:0)] 10-oxo-docosanoic acid</v>
          </cell>
        </row>
        <row r="16702">
          <cell r="C16702" t="str">
            <v>C22H42O3</v>
          </cell>
          <cell r="D16702" t="str">
            <v>[FA oxo(22:0)] 2-oxo-docosanoic acid</v>
          </cell>
        </row>
        <row r="16703">
          <cell r="C16703" t="str">
            <v>C22H42O3</v>
          </cell>
          <cell r="D16703" t="str">
            <v>[FA oxo(22:0)] 21-oxo-docosanoic acid</v>
          </cell>
        </row>
        <row r="16704">
          <cell r="C16704" t="str">
            <v>C22H42O3</v>
          </cell>
          <cell r="D16704" t="str">
            <v>[FA oxo(22:0)] 3-oxo-docosanoic acid</v>
          </cell>
        </row>
        <row r="16705">
          <cell r="C16705" t="str">
            <v>C22H42O3</v>
          </cell>
          <cell r="D16705" t="str">
            <v>[FA oxo(22:0)] 4-oxo-docosanoic acid</v>
          </cell>
        </row>
        <row r="16706">
          <cell r="C16706" t="str">
            <v>C23H46O2</v>
          </cell>
          <cell r="D16706" t="str">
            <v>[FA (23:0)] tricosanoic acid</v>
          </cell>
        </row>
        <row r="16707">
          <cell r="C16707" t="str">
            <v>C23H46O2</v>
          </cell>
          <cell r="D16707" t="str">
            <v>[FA methyl(22:0)] (+)-20-methyl-docosanoic acid</v>
          </cell>
        </row>
        <row r="16708">
          <cell r="C16708" t="str">
            <v>C23H46O2</v>
          </cell>
          <cell r="D16708" t="str">
            <v>[FA methyl(22:0)] 21-methyl-docosanoic acid</v>
          </cell>
        </row>
        <row r="16709">
          <cell r="C16709" t="str">
            <v>C23H46O2</v>
          </cell>
          <cell r="D16709" t="str">
            <v>tridecyl decanoate</v>
          </cell>
        </row>
        <row r="16710">
          <cell r="C16710" t="str">
            <v>C23H46O2</v>
          </cell>
          <cell r="D16710" t="str">
            <v>dodecyl undecanoate</v>
          </cell>
        </row>
        <row r="16711">
          <cell r="C16711" t="str">
            <v>C23H46O2</v>
          </cell>
          <cell r="D16711" t="str">
            <v>octadecyl 2-methyl-butanoate</v>
          </cell>
        </row>
        <row r="16712">
          <cell r="C16712" t="str">
            <v>C23H46O2</v>
          </cell>
          <cell r="D16712" t="str">
            <v>6-Octadecenyl 3-methylbutanoate</v>
          </cell>
        </row>
        <row r="16713">
          <cell r="C16713" t="str">
            <v>C23H46O2</v>
          </cell>
          <cell r="D16713" t="str">
            <v>6-Octadecenyl valerate</v>
          </cell>
        </row>
        <row r="16714">
          <cell r="C16714" t="str">
            <v>C23H46O2</v>
          </cell>
          <cell r="D16714" t="str">
            <v>3-Methyl-2-butenyl octadecanoate</v>
          </cell>
        </row>
        <row r="16715">
          <cell r="C16715" t="str">
            <v>C24H50O</v>
          </cell>
          <cell r="D16715" t="str">
            <v>1-tetracosanol</v>
          </cell>
        </row>
        <row r="16716">
          <cell r="C16716" t="str">
            <v>C15H11NO5Cl2</v>
          </cell>
          <cell r="D16716" t="str">
            <v>MC-5127</v>
          </cell>
        </row>
        <row r="16717">
          <cell r="C16717" t="str">
            <v>C12H15NO5Cl2S</v>
          </cell>
          <cell r="D16717" t="str">
            <v>Thiamphenicol</v>
          </cell>
        </row>
        <row r="16718">
          <cell r="C16718" t="str">
            <v>C14H14INO2</v>
          </cell>
          <cell r="D16718" t="str">
            <v>3-iodothyronamine</v>
          </cell>
        </row>
        <row r="16719">
          <cell r="C16719" t="str">
            <v>C7H11N5O8P2</v>
          </cell>
          <cell r="D16719" t="str">
            <v>2-Amino-7,8-dihydro-4-hydroxy-6-(diphosphooxymethyl)pteridine</v>
          </cell>
        </row>
        <row r="16720">
          <cell r="C16720" t="str">
            <v>C13H13N3O5S2</v>
          </cell>
          <cell r="D16720" t="str">
            <v>Succinyl sulfathiazole</v>
          </cell>
        </row>
        <row r="16721">
          <cell r="C16721" t="str">
            <v>C11H21N3O4S3</v>
          </cell>
          <cell r="D16721" t="str">
            <v>Met-Cys-Cys</v>
          </cell>
        </row>
        <row r="16722">
          <cell r="C16722" t="str">
            <v>C9H18N5O8P</v>
          </cell>
          <cell r="D16722" t="str">
            <v>2,5-diamino-6-(5-phospho-D-ribitylamino)pyrimidin-4(3H)-one</v>
          </cell>
        </row>
        <row r="16723">
          <cell r="C16723" t="str">
            <v>C21H13N3O3</v>
          </cell>
          <cell r="D16723" t="str">
            <v>7-carboxy-K252c</v>
          </cell>
        </row>
        <row r="16724">
          <cell r="C16724" t="str">
            <v>C21H13N3O3</v>
          </cell>
          <cell r="D16724" t="str">
            <v>6-N-methyl-arcyriaflavin C</v>
          </cell>
        </row>
        <row r="16725">
          <cell r="C16725" t="str">
            <v>C13H25NO6S2</v>
          </cell>
          <cell r="D16725" t="str">
            <v>5-methylthiopentyldesulfoglucosinolate</v>
          </cell>
        </row>
        <row r="16726">
          <cell r="C16726" t="str">
            <v>C15H21N3O5S</v>
          </cell>
          <cell r="D16726" t="str">
            <v>Ala-Cys-Tyr</v>
          </cell>
        </row>
        <row r="16727">
          <cell r="C16727" t="str">
            <v>C15H21N3O5S</v>
          </cell>
          <cell r="D16727" t="str">
            <v>Phe-Cys-Ser</v>
          </cell>
        </row>
        <row r="16728">
          <cell r="C16728" t="str">
            <v>C14H21N5O4S</v>
          </cell>
          <cell r="D16728" t="str">
            <v>Cys-Pro-His</v>
          </cell>
        </row>
        <row r="16729">
          <cell r="C16729" t="str">
            <v>C22H17N3O2</v>
          </cell>
          <cell r="D16729" t="str">
            <v>(5,12,13-Triaza-indeno[1,2-b]anthracen-13-yl)-acetic acid ethyl ester</v>
          </cell>
        </row>
        <row r="16730">
          <cell r="C16730" t="str">
            <v>C15H21N3O7</v>
          </cell>
          <cell r="D16730" t="str">
            <v>Ser-Ser-Tyr</v>
          </cell>
        </row>
        <row r="16731">
          <cell r="C16731" t="str">
            <v>C13H26NO8P</v>
          </cell>
          <cell r="D16731" t="str">
            <v>[PC acetyl(3:0)] 1-propionyl-2-acetyl-sn-glycero-3-phosphocholine</v>
          </cell>
        </row>
        <row r="16732">
          <cell r="C16732" t="str">
            <v>C20H21NO5</v>
          </cell>
          <cell r="D16732" t="str">
            <v>Buntanine</v>
          </cell>
        </row>
        <row r="16733">
          <cell r="C16733" t="str">
            <v>C20H22N3OCl</v>
          </cell>
          <cell r="D16733" t="str">
            <v>Amodiaquine</v>
          </cell>
        </row>
        <row r="16734">
          <cell r="C16734" t="str">
            <v>C14H21N5O6</v>
          </cell>
          <cell r="D16734" t="str">
            <v>Glu-Ala-His</v>
          </cell>
        </row>
        <row r="16735">
          <cell r="C16735" t="str">
            <v>C14H30NO7P</v>
          </cell>
          <cell r="D16735" t="str">
            <v>[PC acetyl(4:2)] 1-butyryl-2-acetyl-sn-glycero-3-phosphocholine</v>
          </cell>
        </row>
        <row r="16736">
          <cell r="C16736" t="str">
            <v>C14H30NO7P</v>
          </cell>
          <cell r="D16736" t="str">
            <v>[PC (6:0)] 1-hexanoyl-sn-glycero-3-phosphocholine</v>
          </cell>
        </row>
        <row r="16737">
          <cell r="C16737" t="str">
            <v>C14H30NO7P</v>
          </cell>
          <cell r="D16737" t="str">
            <v>[PC (6:0)] 2-hexanoyl-sn-glycero-3-phosphocholine</v>
          </cell>
        </row>
        <row r="16738">
          <cell r="C16738" t="str">
            <v>C14H30NO7P</v>
          </cell>
          <cell r="D16738" t="str">
            <v>PC(6:0/0:0)</v>
          </cell>
        </row>
        <row r="16739">
          <cell r="C16739" t="str">
            <v>C14H30NO7P</v>
          </cell>
          <cell r="D16739" t="str">
            <v>PC(0:0/6:0)</v>
          </cell>
        </row>
        <row r="16740">
          <cell r="C16740" t="str">
            <v>C21H25NO4</v>
          </cell>
          <cell r="D16740" t="str">
            <v>Tetrahydropalmatine</v>
          </cell>
        </row>
        <row r="16741">
          <cell r="C16741" t="str">
            <v>C21H25NO4</v>
          </cell>
          <cell r="D16741" t="str">
            <v>(-)-Argemonine</v>
          </cell>
        </row>
        <row r="16742">
          <cell r="C16742" t="str">
            <v>C21H25NO4</v>
          </cell>
          <cell r="D16742" t="str">
            <v>Glaucine</v>
          </cell>
        </row>
        <row r="16743">
          <cell r="C16743" t="str">
            <v>C21H25NO4</v>
          </cell>
          <cell r="D16743" t="str">
            <v>Xylopinine</v>
          </cell>
        </row>
        <row r="16744">
          <cell r="C16744" t="str">
            <v>C15H25N5O5</v>
          </cell>
          <cell r="D16744" t="str">
            <v>Leu-Ser-His</v>
          </cell>
        </row>
        <row r="16745">
          <cell r="C16745" t="str">
            <v>C15H25N5O5</v>
          </cell>
          <cell r="D16745" t="str">
            <v>Thr-Val-His</v>
          </cell>
        </row>
        <row r="16746">
          <cell r="C16746" t="str">
            <v>C15H25N5O5</v>
          </cell>
          <cell r="D16746" t="str">
            <v>Ile-His-Ser</v>
          </cell>
        </row>
        <row r="16747">
          <cell r="C16747" t="str">
            <v>C22H29NO3</v>
          </cell>
          <cell r="D16747" t="str">
            <v>Spirasine I</v>
          </cell>
        </row>
        <row r="16748">
          <cell r="C16748" t="str">
            <v>C24H35O2</v>
          </cell>
          <cell r="D16748" t="str">
            <v>6,9,12,15,18,21-Tetracosahexaenoic acid</v>
          </cell>
        </row>
        <row r="16749">
          <cell r="C16749" t="str">
            <v>C21H41NO3</v>
          </cell>
          <cell r="D16749" t="str">
            <v>Pristanoylglycine</v>
          </cell>
        </row>
        <row r="16750">
          <cell r="C16750" t="str">
            <v>C21H41NO3</v>
          </cell>
          <cell r="D16750" t="str">
            <v>N-palmitoyl valine</v>
          </cell>
        </row>
        <row r="16751">
          <cell r="C16751" t="str">
            <v>C21H41NO3</v>
          </cell>
          <cell r="D16751" t="str">
            <v>N-stearoyl alanine</v>
          </cell>
        </row>
        <row r="16752">
          <cell r="C16752" t="str">
            <v>C18H41N7</v>
          </cell>
          <cell r="D16752" t="str">
            <v>Guazatine</v>
          </cell>
        </row>
        <row r="16753">
          <cell r="C16753" t="str">
            <v>C22H45NO2</v>
          </cell>
          <cell r="D16753" t="str">
            <v>[FA (20:0)] N-eicosanoyl-ethanolamine</v>
          </cell>
        </row>
        <row r="16754">
          <cell r="C16754" t="str">
            <v>C6H14O13P2</v>
          </cell>
          <cell r="D16754" t="str">
            <v>methanofuran biosynththesis intermediate MF1</v>
          </cell>
        </row>
        <row r="16755">
          <cell r="C16755" t="str">
            <v>C18H12O8</v>
          </cell>
          <cell r="D16755" t="str">
            <v>2-Hydroxy-1,3-dimethoxy-8,9-methylenedioxycoumestan</v>
          </cell>
        </row>
        <row r="16756">
          <cell r="C16756" t="str">
            <v>C18H12O8</v>
          </cell>
          <cell r="D16756" t="str">
            <v>Demethyltorosaflavone D</v>
          </cell>
        </row>
        <row r="16757">
          <cell r="C16757" t="str">
            <v>C17H18O4Cl2</v>
          </cell>
          <cell r="D16757" t="str">
            <v>IAA-94</v>
          </cell>
        </row>
        <row r="16758">
          <cell r="C16758" t="str">
            <v>C9H17N4O9P</v>
          </cell>
          <cell r="D16758" t="str">
            <v>5-Amino-6-(5'-phosphoribitylamino)uracil</v>
          </cell>
        </row>
        <row r="16759">
          <cell r="C16759" t="str">
            <v>C20H17FO3S</v>
          </cell>
          <cell r="D16759" t="str">
            <v>Sulindac</v>
          </cell>
        </row>
        <row r="16760">
          <cell r="C16760" t="str">
            <v>C19H16O7</v>
          </cell>
          <cell r="D16760" t="str">
            <v>Tetracenomycin M</v>
          </cell>
        </row>
        <row r="16761">
          <cell r="C16761" t="str">
            <v>C19H16O7</v>
          </cell>
          <cell r="D16761" t="str">
            <v>Fridamycin E</v>
          </cell>
        </row>
        <row r="16762">
          <cell r="C16762" t="str">
            <v>C19H16O7</v>
          </cell>
          <cell r="D16762" t="str">
            <v>6,7,3'-Trimethoxy-4',5'-methylenedioxyisoflavone</v>
          </cell>
        </row>
        <row r="16763">
          <cell r="C16763" t="str">
            <v>C19H16O7</v>
          </cell>
          <cell r="D16763" t="str">
            <v>Milldurone</v>
          </cell>
        </row>
        <row r="16764">
          <cell r="C16764" t="str">
            <v>C19H16O7</v>
          </cell>
          <cell r="D16764" t="str">
            <v>7,8,2'-Trimethoxy-4',5'-methylenedioxyisoflavone</v>
          </cell>
        </row>
        <row r="16765">
          <cell r="C16765" t="str">
            <v>C19H16O7</v>
          </cell>
          <cell r="D16765" t="str">
            <v>Petalostetin</v>
          </cell>
        </row>
        <row r="16766">
          <cell r="C16766" t="str">
            <v>C19H16O7</v>
          </cell>
          <cell r="D16766" t="str">
            <v>8,3',4'-Trimethoxy-6,7-methylenedioxyisoflavone</v>
          </cell>
        </row>
        <row r="16767">
          <cell r="C16767" t="str">
            <v>C19H16O7</v>
          </cell>
          <cell r="D16767" t="str">
            <v>Hemerocallone</v>
          </cell>
        </row>
        <row r="16768">
          <cell r="C16768" t="str">
            <v>C19H16O7</v>
          </cell>
          <cell r="D16768" t="str">
            <v>Odoratine</v>
          </cell>
        </row>
        <row r="16769">
          <cell r="C16769" t="str">
            <v>C19H16O7</v>
          </cell>
          <cell r="D16769" t="str">
            <v>Iriskumaonin methyl ether</v>
          </cell>
        </row>
        <row r="16770">
          <cell r="C16770" t="str">
            <v>C19H16O7</v>
          </cell>
          <cell r="D16770" t="str">
            <v>5,7,3'-Trimethoxy-4',5'-methylenedioxyflavone</v>
          </cell>
        </row>
        <row r="16771">
          <cell r="C16771" t="str">
            <v>C19H16O7</v>
          </cell>
          <cell r="D16771" t="str">
            <v>Ageconyflavone A</v>
          </cell>
        </row>
        <row r="16772">
          <cell r="C16772" t="str">
            <v>C19H16O7</v>
          </cell>
          <cell r="D16772" t="str">
            <v>Kanugin</v>
          </cell>
        </row>
        <row r="16773">
          <cell r="C16773" t="str">
            <v>C19H16O7</v>
          </cell>
          <cell r="D16773" t="str">
            <v>Isokanugin</v>
          </cell>
        </row>
        <row r="16774">
          <cell r="C16774" t="str">
            <v>C19H16O7</v>
          </cell>
          <cell r="D16774" t="str">
            <v>Isognaphalin 8-acetate</v>
          </cell>
        </row>
        <row r="16775">
          <cell r="C16775" t="str">
            <v>C19H16O7</v>
          </cell>
          <cell r="D16775" t="str">
            <v>Derrusnin</v>
          </cell>
        </row>
        <row r="16776">
          <cell r="C16776" t="str">
            <v>C16H15F3N2O4</v>
          </cell>
          <cell r="D16776" t="str">
            <v>Bay-K-8644</v>
          </cell>
        </row>
        <row r="16777">
          <cell r="C16777" t="str">
            <v>C16H20O9</v>
          </cell>
          <cell r="D16777" t="str">
            <v>Gentiopicrin</v>
          </cell>
        </row>
        <row r="16778">
          <cell r="C16778" t="str">
            <v>C16H20O9</v>
          </cell>
          <cell r="D16778" t="str">
            <v>Scopolin</v>
          </cell>
        </row>
        <row r="16779">
          <cell r="C16779" t="str">
            <v>C16H20O9</v>
          </cell>
          <cell r="D16779" t="str">
            <v>1-O-feruloyl-&amp;beta;-D-glucose</v>
          </cell>
        </row>
        <row r="16780">
          <cell r="C16780" t="str">
            <v>C19H20N2O3S</v>
          </cell>
          <cell r="D16780" t="str">
            <v>Pioglitazone</v>
          </cell>
        </row>
        <row r="16781">
          <cell r="C16781" t="str">
            <v>C20H20O6</v>
          </cell>
          <cell r="D16781" t="str">
            <v>Kievitone</v>
          </cell>
        </row>
        <row r="16782">
          <cell r="C16782" t="str">
            <v>C20H20O6</v>
          </cell>
          <cell r="D16782" t="str">
            <v>[Fv] Brosimacutin G</v>
          </cell>
        </row>
        <row r="16783">
          <cell r="C16783" t="str">
            <v>C20H20O6</v>
          </cell>
          <cell r="D16783" t="str">
            <v>[Fv hydroxy(5:0)] 3'-Prenyl-2,4,5,2',4'-pentahydroxychalcone</v>
          </cell>
        </row>
        <row r="16784">
          <cell r="C16784" t="str">
            <v>C20H20O6</v>
          </cell>
          <cell r="D16784" t="str">
            <v>[Fv hydroxy,hydroxy,methyl,ethyl(9:1)] 2',4'-Dihydroxy-2''-(1-hydroxy-1-methylethyl)dihydrofuro[2,3-h]flavanone</v>
          </cell>
        </row>
        <row r="16785">
          <cell r="C16785" t="str">
            <v>C20H20O6</v>
          </cell>
          <cell r="D16785" t="str">
            <v>[Fv hydroxy,hydroxy,methyl,ethyl(9:1)] 5,4'-Dihydroxy-2''-(1-hydroxy-1-methylethyl)dihydrofuro[2,3-h]flavanone</v>
          </cell>
        </row>
        <row r="16786">
          <cell r="C16786" t="str">
            <v>C20H20O6</v>
          </cell>
          <cell r="D16786" t="str">
            <v>[Fv Trihydroxy,hydroxy,methyl(4:2/9:1)] 5,7,4'-Trihydroxy-8-(2-hydroxy-3-methylbutyl-3-enyl)flavanone</v>
          </cell>
        </row>
        <row r="16787">
          <cell r="C16787" t="str">
            <v>C20H20O6</v>
          </cell>
          <cell r="D16787" t="str">
            <v>[Fv] 6-Prenyleriodictyol</v>
          </cell>
        </row>
        <row r="16788">
          <cell r="C16788" t="str">
            <v>C20H20O6</v>
          </cell>
          <cell r="D16788" t="str">
            <v>[Fv] 8-Prenyleriodictyol</v>
          </cell>
        </row>
        <row r="16789">
          <cell r="C16789" t="str">
            <v>C20H20O6</v>
          </cell>
          <cell r="D16789" t="str">
            <v>[Fv] Sigmoidin B</v>
          </cell>
        </row>
        <row r="16790">
          <cell r="C16790" t="str">
            <v>C20H20O6</v>
          </cell>
          <cell r="D16790" t="str">
            <v>[Fv] 2'-Prenyleriodictyol</v>
          </cell>
        </row>
        <row r="16791">
          <cell r="C16791" t="str">
            <v>C20H20O6</v>
          </cell>
          <cell r="D16791" t="str">
            <v>[Fv Trihydroxy(9:1)] 5,7,3'-Trihydroxy-4'-O-prenylflavanone</v>
          </cell>
        </row>
        <row r="16792">
          <cell r="C16792" t="str">
            <v>C20H20O6</v>
          </cell>
          <cell r="D16792" t="str">
            <v>[Fv hydroxy,dimethyl(4:0/9:1)] (2S)-5,7,3',4'-Tetrahydroxy-6-(1,1-dimethylallyl)flavanone</v>
          </cell>
        </row>
        <row r="16793">
          <cell r="C16793" t="str">
            <v>C20H20O6</v>
          </cell>
          <cell r="D16793" t="str">
            <v>[Fv hydroxy(4:0/9:1)] 5,7,2',4'-Tetrahydroxy-8-prenylflavanone</v>
          </cell>
        </row>
        <row r="16794">
          <cell r="C16794" t="str">
            <v>C20H20O6</v>
          </cell>
          <cell r="D16794" t="str">
            <v>[Fv Trihydroxy,dimethyl(9:1)] (2S)-5,2',4'-Trihydroxy-6'',6''-dimethyldihydropyrano[2'',3'':7,8]flavanone</v>
          </cell>
        </row>
        <row r="16795">
          <cell r="C16795" t="str">
            <v>C20H20O6</v>
          </cell>
          <cell r="D16795" t="str">
            <v>[Fv hydroxy(4:0/9:1)] 5,7,8,4'-Tetrahydroxy-3'-prenylflavanone</v>
          </cell>
        </row>
        <row r="16796">
          <cell r="C16796" t="str">
            <v>C20H20O6</v>
          </cell>
          <cell r="D16796" t="str">
            <v>Plaunol B</v>
          </cell>
        </row>
        <row r="16797">
          <cell r="C16797" t="str">
            <v>C20H20O6</v>
          </cell>
          <cell r="D16797" t="str">
            <v>Cubebin</v>
          </cell>
        </row>
        <row r="16798">
          <cell r="C16798" t="str">
            <v>C20H20O6</v>
          </cell>
          <cell r="D16798" t="str">
            <v>(+)-piperitol</v>
          </cell>
        </row>
        <row r="16799">
          <cell r="C16799" t="str">
            <v>C20H20O6</v>
          </cell>
          <cell r="D16799" t="str">
            <v>leachianone G</v>
          </cell>
        </row>
        <row r="16800">
          <cell r="C16800" t="str">
            <v>C20H20O6</v>
          </cell>
          <cell r="D16800" t="str">
            <v>5-Deoxykievitol</v>
          </cell>
        </row>
        <row r="16801">
          <cell r="C16801" t="str">
            <v>C20H20O6</v>
          </cell>
          <cell r="D16801" t="str">
            <v>Diphysolone</v>
          </cell>
        </row>
        <row r="16802">
          <cell r="C16802" t="str">
            <v>C20H20O6</v>
          </cell>
          <cell r="D16802" t="str">
            <v>Brosimacutin F</v>
          </cell>
        </row>
        <row r="16803">
          <cell r="C16803" t="str">
            <v>C20H20O6</v>
          </cell>
          <cell r="D16803" t="str">
            <v>Laurifolin (flavonoid)</v>
          </cell>
        </row>
        <row r="16804">
          <cell r="C16804" t="str">
            <v>C20H20O6</v>
          </cell>
          <cell r="D16804" t="str">
            <v>Kalmiatin</v>
          </cell>
        </row>
        <row r="16805">
          <cell r="C16805" t="str">
            <v>C13H24O11</v>
          </cell>
          <cell r="D16805" t="str">
            <v>galactopinitol A</v>
          </cell>
        </row>
        <row r="16806">
          <cell r="C16806" t="str">
            <v>C13H24O11</v>
          </cell>
          <cell r="D16806" t="str">
            <v>galactopinitol B</v>
          </cell>
        </row>
        <row r="16807">
          <cell r="C16807" t="str">
            <v>C13H24O11</v>
          </cell>
          <cell r="D16807" t="str">
            <v>D-galactosylononitol</v>
          </cell>
        </row>
        <row r="16808">
          <cell r="C16808" t="str">
            <v>C13H20N6O6</v>
          </cell>
          <cell r="D16808" t="str">
            <v>Asn-Ser-His</v>
          </cell>
        </row>
        <row r="16809">
          <cell r="C16809" t="str">
            <v>C13H20N6O6</v>
          </cell>
          <cell r="D16809" t="str">
            <v>His-Gly-Gly-Ser</v>
          </cell>
        </row>
        <row r="16810">
          <cell r="C16810" t="str">
            <v>C16H19F3N4O2</v>
          </cell>
          <cell r="D16810" t="str">
            <v>2,4-diamino-6-ethyl-5,3'-(2-trifluoromethylphenoxy)prop-1'-yloxypyrimidine</v>
          </cell>
        </row>
        <row r="16811">
          <cell r="C16811" t="str">
            <v>C21H24O5</v>
          </cell>
          <cell r="D16811" t="str">
            <v>[Fv Trihydroxy,trimethy] 2',4',4''-Trihydroxy-3',6'',6''-trimethylpyrano[2'',3'':6',5']dihydrochalcone</v>
          </cell>
        </row>
        <row r="16812">
          <cell r="C16812" t="str">
            <v>C21H24O5</v>
          </cell>
          <cell r="D16812" t="str">
            <v>[Fv Trihydroxy(3:0)] 2',4',5''-Trihydroxy-3',6'',6''-trimetylpyrano[2'',3'':6',5']dihydrochalcone</v>
          </cell>
        </row>
        <row r="16813">
          <cell r="C16813" t="str">
            <v>C21H24O5</v>
          </cell>
          <cell r="D16813" t="str">
            <v>[Fv Trihydroxy,methox] 4,2',4'-Trihydroxy-6'-methoxy-3'-prenyldihydrochalcone</v>
          </cell>
        </row>
        <row r="16814">
          <cell r="C16814" t="str">
            <v>C21H24O5</v>
          </cell>
          <cell r="D16814" t="str">
            <v>[Fv Trihydroxy,methox] 2',4',6'-Trihydroxy-3'-methoxy-5'-prenyldihydrochalcone</v>
          </cell>
        </row>
        <row r="16815">
          <cell r="C16815" t="str">
            <v>C21H24O5</v>
          </cell>
          <cell r="D16815" t="str">
            <v>[Fv] Tephrowatsin C</v>
          </cell>
        </row>
        <row r="16816">
          <cell r="C16816" t="str">
            <v>C21H24O5</v>
          </cell>
          <cell r="D16816" t="str">
            <v>Rutamarin</v>
          </cell>
        </row>
        <row r="16817">
          <cell r="C16817" t="str">
            <v>C21H24O5</v>
          </cell>
          <cell r="D16817" t="str">
            <v>Gingerenone A</v>
          </cell>
        </row>
        <row r="16818">
          <cell r="C16818" t="str">
            <v>C21H24O5</v>
          </cell>
          <cell r="D16818" t="str">
            <v>Denudatin B</v>
          </cell>
        </row>
        <row r="16819">
          <cell r="C16819" t="str">
            <v>C21H24O5</v>
          </cell>
          <cell r="D16819" t="str">
            <v>Kadsurenone</v>
          </cell>
        </row>
        <row r="16820">
          <cell r="C16820" t="str">
            <v>C21H24O5</v>
          </cell>
          <cell r="D16820" t="str">
            <v>&amp;alpha;,&amp;beta;-dihydroxanthohumol</v>
          </cell>
        </row>
        <row r="16821">
          <cell r="C16821" t="str">
            <v>C21H24O5</v>
          </cell>
          <cell r="D16821" t="str">
            <v>ASHK014</v>
          </cell>
        </row>
        <row r="16822">
          <cell r="C16822" t="str">
            <v>C21H24O5</v>
          </cell>
          <cell r="D16822" t="str">
            <v>8-Prenylafzelechin 5-methyl ether</v>
          </cell>
        </row>
        <row r="16823">
          <cell r="C16823" t="str">
            <v>C21H24O5</v>
          </cell>
          <cell r="D16823" t="str">
            <v>4,5,4'-Trihydroxy-7-methoxy-8-prenylflavan</v>
          </cell>
        </row>
        <row r="16824">
          <cell r="C16824" t="str">
            <v>C21H24O5</v>
          </cell>
          <cell r="D16824" t="str">
            <v>alpha,alpha-dimethylallylcyclolobin</v>
          </cell>
        </row>
        <row r="16825">
          <cell r="C16825" t="str">
            <v>C15H24N4O6</v>
          </cell>
          <cell r="D16825" t="str">
            <v>Pro-Gly-Pro-Ser</v>
          </cell>
        </row>
        <row r="16826">
          <cell r="C16826" t="str">
            <v>C19H32O2S2</v>
          </cell>
          <cell r="D16826" t="str">
            <v>1alpha,5alpha-Dimercaptoandrostane-3alpha,17beta-diol</v>
          </cell>
        </row>
        <row r="16827">
          <cell r="C16827" t="str">
            <v>C22H28O4</v>
          </cell>
          <cell r="D16827" t="str">
            <v>(17Z)-3,11-Dioxopregna-4,17(20)-dien-21-oic acid methyl ester</v>
          </cell>
        </row>
        <row r="16828">
          <cell r="C16828" t="str">
            <v>C22H28O4</v>
          </cell>
          <cell r="D16828" t="str">
            <v>Nitenin</v>
          </cell>
        </row>
        <row r="16829">
          <cell r="C16829" t="str">
            <v>C16H28N4O5</v>
          </cell>
          <cell r="D16829" t="str">
            <v>Leu-Gln-Pro</v>
          </cell>
        </row>
        <row r="16830">
          <cell r="C16830" t="str">
            <v>C16H28N4O5</v>
          </cell>
          <cell r="D16830" t="str">
            <v>Ala-Leu-Gly-Pro</v>
          </cell>
        </row>
        <row r="16831">
          <cell r="C16831" t="str">
            <v>C16H28N4O5</v>
          </cell>
          <cell r="D16831" t="str">
            <v>Ala-Val-Ala-Pro</v>
          </cell>
        </row>
        <row r="16832">
          <cell r="C16832" t="str">
            <v>C16H28N4O5</v>
          </cell>
          <cell r="D16832" t="str">
            <v>Ile-Ala-Gly-Pro</v>
          </cell>
        </row>
        <row r="16833">
          <cell r="C16833" t="str">
            <v>C16H28N4O5</v>
          </cell>
          <cell r="D16833" t="str">
            <v>Ile-Gln-Pro</v>
          </cell>
        </row>
        <row r="16834">
          <cell r="C16834" t="str">
            <v>C21H28N2O3</v>
          </cell>
          <cell r="D16834" t="str">
            <v>WIN I(S)</v>
          </cell>
        </row>
        <row r="16835">
          <cell r="C16835" t="str">
            <v>C19H32O6</v>
          </cell>
          <cell r="D16835" t="str">
            <v>[FA methyl(18:2)] methyl 9-hydroperoxy-10,12-epidioxy-13,15-octadecadienoate</v>
          </cell>
        </row>
        <row r="16836">
          <cell r="C16836" t="str">
            <v>C19H32O6</v>
          </cell>
          <cell r="D16836" t="str">
            <v>[FA methyl(18:2)] methyl 13,15-epidioxy-16-hydroperoxy-9,11-octadecadienoate</v>
          </cell>
        </row>
        <row r="16837">
          <cell r="C16837" t="str">
            <v>C19H32O6</v>
          </cell>
          <cell r="D16837" t="str">
            <v>[FA methyl(18:2)] methyl 10,12-epidioxy-13-hydroperoxy-8E,15Z-octadecadienoate</v>
          </cell>
        </row>
        <row r="16838">
          <cell r="C16838" t="str">
            <v>C19H32O6</v>
          </cell>
          <cell r="D16838" t="str">
            <v>[FA methyl(18:2)] methyl 13,15-epidioxy-12-hydroperoxy-9Z,16E-octadecadienoate</v>
          </cell>
        </row>
        <row r="16839">
          <cell r="C16839" t="str">
            <v>C19H32O6</v>
          </cell>
          <cell r="D16839" t="str">
            <v>[FA methyl(18:3)] methyl 9,12-dihydroperoxy-10E,13E,15Z-octadecatrienoate</v>
          </cell>
        </row>
        <row r="16840">
          <cell r="C16840" t="str">
            <v>C19H32O6</v>
          </cell>
          <cell r="D16840" t="str">
            <v>[FA methyl(18:3)] methyl 9,16-dihydroperoxy-10E,12,14E-octadecatrienoate</v>
          </cell>
        </row>
        <row r="16841">
          <cell r="C16841" t="str">
            <v>C19H32O6</v>
          </cell>
          <cell r="D16841" t="str">
            <v>[FA methyl(18:3)] methyl 13,16-dihydroperoxy-9Z,11E,14E-octadecatrienoate</v>
          </cell>
        </row>
        <row r="16842">
          <cell r="C16842" t="str">
            <v>C19H32O6</v>
          </cell>
          <cell r="D16842" t="str">
            <v>[FA methyl(18:3)] methyl 10,12-dihydroperoxy-8E,13E,15Z-octadecatrienoate</v>
          </cell>
        </row>
        <row r="16843">
          <cell r="C16843" t="str">
            <v>C19H32O6</v>
          </cell>
          <cell r="D16843" t="str">
            <v>[FA methyl(18:3)] methyl 13,15-dihydroperoxy-9Z,11E,16E-octadecatrienoate</v>
          </cell>
        </row>
        <row r="16844">
          <cell r="C16844" t="str">
            <v>C19H32O6</v>
          </cell>
          <cell r="D16844" t="str">
            <v>[FA methyl(18:3)] methyl 10,16-dihydroperoxy-8E,12Z,14E-octadecatrienoate</v>
          </cell>
        </row>
        <row r="16845">
          <cell r="C16845" t="str">
            <v>C19H32O6</v>
          </cell>
          <cell r="D16845" t="str">
            <v>[FA methyl(18:3)] methyl 9,15-dihydroperoxy-10E,12Z,16E-octadecatrienoate</v>
          </cell>
        </row>
        <row r="16846">
          <cell r="C16846" t="str">
            <v>C19H32O6</v>
          </cell>
          <cell r="D16846" t="str">
            <v>[FA methyl,ethyl(5:2/11:0)] methyl 11-(3,5-epidioxy-2-ethyl-cyclopentyl)-9-hydroperoxy-10-undecenoate</v>
          </cell>
        </row>
        <row r="16847">
          <cell r="C16847" t="str">
            <v>C19H32O6</v>
          </cell>
          <cell r="D16847" t="str">
            <v>[FA methyl(18:2)] methyl 9-hydroperoxy-10,13-epdioxy-11,15-octadecadienoate</v>
          </cell>
        </row>
        <row r="16848">
          <cell r="C16848" t="str">
            <v>C19H32O6</v>
          </cell>
          <cell r="D16848" t="str">
            <v>[FA methyl(18:2)] methyl 12,15-epdioxy-16-hydroperoxy-9,13-octadecadienoate</v>
          </cell>
        </row>
        <row r="16849">
          <cell r="C16849" t="str">
            <v>C21H31F3O</v>
          </cell>
          <cell r="D16849" t="str">
            <v>AACOCF3</v>
          </cell>
        </row>
        <row r="16850">
          <cell r="C16850" t="str">
            <v>C23H32O3</v>
          </cell>
          <cell r="D16850" t="str">
            <v>[ST (5:0/2:0)] 17-pentanoyl-estra-1,3,5(10)-triene-3,17beta-diol</v>
          </cell>
        </row>
        <row r="16851">
          <cell r="C16851" t="str">
            <v>C23H32O3</v>
          </cell>
          <cell r="D16851" t="str">
            <v>16-Dehydropregnenolone acetate</v>
          </cell>
        </row>
        <row r="16852">
          <cell r="C16852" t="str">
            <v>C17H32N4O4</v>
          </cell>
          <cell r="D16852" t="str">
            <v>Leu-Lys-Pro</v>
          </cell>
        </row>
        <row r="16853">
          <cell r="C16853" t="str">
            <v>C17H32N4O4</v>
          </cell>
          <cell r="D16853" t="str">
            <v>Ile-Lys-Pro</v>
          </cell>
        </row>
        <row r="16854">
          <cell r="C16854" t="str">
            <v>C20H36O5</v>
          </cell>
          <cell r="D16854" t="str">
            <v>Prostaglandin F1alpha</v>
          </cell>
        </row>
        <row r="16855">
          <cell r="C16855" t="str">
            <v>C20H36O5</v>
          </cell>
          <cell r="D16855" t="str">
            <v>[FA oxo,hydrox] 9-oxo-11R,15S-dihydroxy-prostanoic acid</v>
          </cell>
        </row>
        <row r="16856">
          <cell r="C16856" t="str">
            <v>C20H36O5</v>
          </cell>
          <cell r="D16856" t="str">
            <v>[FA trihydrox] 9R,11R,15S-trihydroxy-13E-prostaenoic acid</v>
          </cell>
        </row>
        <row r="16857">
          <cell r="C16857" t="str">
            <v>C20H36O5</v>
          </cell>
          <cell r="D16857" t="str">
            <v>[FA trihydrox] 9S,11R,15S-trihydroxy-5Z-prostenoic acid</v>
          </cell>
        </row>
        <row r="16858">
          <cell r="C16858" t="str">
            <v>C20H36O5</v>
          </cell>
          <cell r="D16858" t="str">
            <v>[FA hydroxy,ox] 9S,11R-dihydroxy-15-oxo-prostanoic acid</v>
          </cell>
        </row>
        <row r="16859">
          <cell r="C16859" t="str">
            <v>C20H36O5</v>
          </cell>
          <cell r="D16859" t="str">
            <v>13-14-DihydroPGF2a</v>
          </cell>
        </row>
        <row r="16860">
          <cell r="C16860" t="str">
            <v>C24H36O2</v>
          </cell>
          <cell r="D16860" t="str">
            <v>[FA (24:6)] 4,8,12,15,19,21-tetracosahexaenoic acid</v>
          </cell>
        </row>
        <row r="16861">
          <cell r="C16861" t="str">
            <v>C24H36O2</v>
          </cell>
          <cell r="D16861" t="str">
            <v>[ST (2:0)] 5beta-Chola-8(14),11-dien-24-oic Acid</v>
          </cell>
        </row>
        <row r="16862">
          <cell r="C16862" t="str">
            <v>C24H36O2</v>
          </cell>
          <cell r="D16862" t="str">
            <v>[ST (2:0)] 5beta-Chola-7,9(11)-dien-24-oic Acid</v>
          </cell>
        </row>
        <row r="16863">
          <cell r="C16863" t="str">
            <v>C24H36O2</v>
          </cell>
          <cell r="D16863" t="str">
            <v>[ST (2:0)] 5beta-Chola-3,11-dien-24-oic Acid</v>
          </cell>
        </row>
        <row r="16864">
          <cell r="C16864" t="str">
            <v>C24H36O2</v>
          </cell>
          <cell r="D16864" t="str">
            <v>(4Z,7Z,10Z,13Z,16Z,19Z)-Docosahexaenoic acid ethyl ester</v>
          </cell>
        </row>
        <row r="16865">
          <cell r="C16865" t="str">
            <v>C24H36O2</v>
          </cell>
          <cell r="D16865" t="str">
            <v>Tetracosahexaenoicacid</v>
          </cell>
        </row>
        <row r="16866">
          <cell r="C16866" t="str">
            <v>C24H36O2</v>
          </cell>
          <cell r="D16866" t="str">
            <v>THA</v>
          </cell>
        </row>
        <row r="16867">
          <cell r="C16867" t="str">
            <v>C24H36O2</v>
          </cell>
          <cell r="D16867" t="str">
            <v>(1S)-1-hydroxy-23,24-didehydro-25,26,27-trinorcalciol</v>
          </cell>
        </row>
        <row r="16868">
          <cell r="C16868" t="str">
            <v>C24H36O2</v>
          </cell>
          <cell r="D16868" t="str">
            <v>chola-4,6-dien-24-oic acid</v>
          </cell>
        </row>
        <row r="16869">
          <cell r="C16869" t="str">
            <v>C21H40O4</v>
          </cell>
          <cell r="D16869" t="str">
            <v>[FA (21:0/2:0)] Heneicosanedioic acid</v>
          </cell>
        </row>
        <row r="16870">
          <cell r="C16870" t="str">
            <v>C21H40O4</v>
          </cell>
          <cell r="D16870" t="str">
            <v>[GL (18:1)] 1-(11E-octadecenoyl)-rac-glycerol</v>
          </cell>
        </row>
        <row r="16871">
          <cell r="C16871" t="str">
            <v>C21H40O4</v>
          </cell>
          <cell r="D16871" t="str">
            <v>[GL (18:1)] 1-(9Z-octadecenoyl)-rac-glycerol</v>
          </cell>
        </row>
        <row r="16872">
          <cell r="C16872" t="str">
            <v>C21H40O4</v>
          </cell>
          <cell r="D16872" t="str">
            <v>mono-olein</v>
          </cell>
        </row>
        <row r="16873">
          <cell r="C16873" t="str">
            <v>C21H40O4</v>
          </cell>
          <cell r="D16873" t="str">
            <v>MG(0:0/18:1(11Z)/0:0)</v>
          </cell>
        </row>
        <row r="16874">
          <cell r="C16874" t="str">
            <v>C21H40O4</v>
          </cell>
          <cell r="D16874" t="str">
            <v>MG(18:1(11Z)/0:0/0:0)</v>
          </cell>
        </row>
        <row r="16875">
          <cell r="C16875" t="str">
            <v>C25H40O</v>
          </cell>
          <cell r="D16875" t="str">
            <v>[PR] (-)-Ceriferol 1</v>
          </cell>
        </row>
        <row r="16876">
          <cell r="C16876" t="str">
            <v>C25H40O</v>
          </cell>
          <cell r="D16876" t="str">
            <v>26,27-bisnor-22-dehydro-cholesterol</v>
          </cell>
        </row>
        <row r="16877">
          <cell r="C16877" t="str">
            <v>C24H40N2</v>
          </cell>
          <cell r="D16877" t="str">
            <v>Conessine</v>
          </cell>
        </row>
        <row r="16878">
          <cell r="C16878" t="str">
            <v>C22H44O3</v>
          </cell>
          <cell r="D16878" t="str">
            <v>[FA hydroxy(22:0)] 13-hydroxy-docosanoic acid</v>
          </cell>
        </row>
        <row r="16879">
          <cell r="C16879" t="str">
            <v>C22H44O3</v>
          </cell>
          <cell r="D16879" t="str">
            <v>[FA hydroxy(22:0)] 2-hydroxy-docosanoic acid</v>
          </cell>
        </row>
        <row r="16880">
          <cell r="C16880" t="str">
            <v>C22H44O3</v>
          </cell>
          <cell r="D16880" t="str">
            <v>[FA hydroxy(22:0)] 3-hydroxy-docosanoic acid</v>
          </cell>
        </row>
        <row r="16881">
          <cell r="C16881" t="str">
            <v>C22H44O3</v>
          </cell>
          <cell r="D16881" t="str">
            <v>[FA hydroxy(22:0)] 22-hydroxy-docosanoic acid</v>
          </cell>
        </row>
        <row r="16882">
          <cell r="C16882" t="str">
            <v>C22H44O3</v>
          </cell>
          <cell r="D16882" t="str">
            <v>omega-hydroxy behenate</v>
          </cell>
        </row>
        <row r="16883">
          <cell r="C16883" t="str">
            <v>C22H44O3</v>
          </cell>
          <cell r="D16883" t="str">
            <v>2-hydroxydocosanoate</v>
          </cell>
        </row>
        <row r="16884">
          <cell r="C16884" t="str">
            <v>C23H48O2</v>
          </cell>
          <cell r="D16884" t="str">
            <v>[FA (22:0/2:0)] docosane-1,2-diol</v>
          </cell>
        </row>
        <row r="16885">
          <cell r="C16885" t="str">
            <v>C23H48O2</v>
          </cell>
          <cell r="D16885" t="str">
            <v>[FA (23:0/2:0)] tricosane-1,2-diol</v>
          </cell>
        </row>
        <row r="16886">
          <cell r="C16886" t="str">
            <v>C12H12N5O4ClS</v>
          </cell>
          <cell r="D16886" t="str">
            <v>Chlorsulfuron</v>
          </cell>
        </row>
        <row r="16887">
          <cell r="C16887" t="str">
            <v>C16H14F3NO3S</v>
          </cell>
          <cell r="D16887" t="str">
            <v>Tolrestat</v>
          </cell>
        </row>
        <row r="16888">
          <cell r="C16888" t="str">
            <v>C20H11N3O4</v>
          </cell>
          <cell r="D16888" t="str">
            <v>J-104303</v>
          </cell>
        </row>
        <row r="16889">
          <cell r="C16889" t="str">
            <v>C19H16NO4Cl</v>
          </cell>
          <cell r="D16889" t="str">
            <v>Indomethacin</v>
          </cell>
        </row>
        <row r="16890">
          <cell r="C16890" t="str">
            <v>C14H19N3O6S</v>
          </cell>
          <cell r="D16890" t="str">
            <v>Deacetoxycephalosporin C</v>
          </cell>
        </row>
        <row r="16891">
          <cell r="C16891" t="str">
            <v>C14H19N3O6S</v>
          </cell>
          <cell r="D16891" t="str">
            <v>3-exomethylenecephalosporin-C</v>
          </cell>
        </row>
        <row r="16892">
          <cell r="C16892" t="str">
            <v>C15H19NO9</v>
          </cell>
          <cell r="D16892" t="str">
            <v>cyclo-dopa 5-O-glucoside</v>
          </cell>
        </row>
        <row r="16893">
          <cell r="C16893" t="str">
            <v>C15H19NO9</v>
          </cell>
          <cell r="D16893" t="str">
            <v>4-O-methyl-DIBOA-Glc</v>
          </cell>
        </row>
        <row r="16894">
          <cell r="C16894" t="str">
            <v>C18H19N3O3S</v>
          </cell>
          <cell r="D16894" t="str">
            <v>Rosiglitazone</v>
          </cell>
        </row>
        <row r="16895">
          <cell r="C16895" t="str">
            <v>C13H19N5O7</v>
          </cell>
          <cell r="D16895" t="str">
            <v>Asp-Ser-His</v>
          </cell>
        </row>
        <row r="16896">
          <cell r="C16896" t="str">
            <v>C20H23NO3S</v>
          </cell>
          <cell r="D16896" t="str">
            <v>9-Thiocyanato-androst-4-ene-3,11,17-trione</v>
          </cell>
        </row>
        <row r="16897">
          <cell r="C16897" t="str">
            <v>C16H23NO8</v>
          </cell>
          <cell r="D16897" t="str">
            <v>Bakankoside</v>
          </cell>
        </row>
        <row r="16898">
          <cell r="C16898" t="str">
            <v>C14H23N5O4S</v>
          </cell>
          <cell r="D16898" t="str">
            <v>Met-Ala-His</v>
          </cell>
        </row>
        <row r="16899">
          <cell r="C16899" t="str">
            <v>C14H23N5O4S</v>
          </cell>
          <cell r="D16899" t="str">
            <v>Val-Cys-His</v>
          </cell>
        </row>
        <row r="16900">
          <cell r="C16900" t="str">
            <v>C20H23NO5</v>
          </cell>
          <cell r="D16900" t="str">
            <v>deacetylcolchicine</v>
          </cell>
        </row>
        <row r="16901">
          <cell r="C16901" t="str">
            <v>C14H23N5O6</v>
          </cell>
          <cell r="D16901" t="str">
            <v>Asn-Gln-Pro</v>
          </cell>
        </row>
        <row r="16902">
          <cell r="C16902" t="str">
            <v>C14H23N5O6</v>
          </cell>
          <cell r="D16902" t="str">
            <v>Thr-Thr-His</v>
          </cell>
        </row>
        <row r="16903">
          <cell r="C16903" t="str">
            <v>C14H23N5O6</v>
          </cell>
          <cell r="D16903" t="str">
            <v>Ala-Asn-Gly-Pro</v>
          </cell>
        </row>
        <row r="16904">
          <cell r="C16904" t="str">
            <v>C14H23N5O6</v>
          </cell>
          <cell r="D16904" t="str">
            <v>Gln-Gly-Gly-Pro</v>
          </cell>
        </row>
        <row r="16905">
          <cell r="C16905" t="str">
            <v>C17H27NO7</v>
          </cell>
          <cell r="D16905" t="str">
            <v>Uplandicine</v>
          </cell>
        </row>
        <row r="16906">
          <cell r="C16906" t="str">
            <v>C16H27N3O6</v>
          </cell>
          <cell r="D16906" t="str">
            <v>Glu-Ile-Pro</v>
          </cell>
        </row>
        <row r="16907">
          <cell r="C16907" t="str">
            <v>C16H27N3O6</v>
          </cell>
          <cell r="D16907" t="str">
            <v>Glu-Leu-Pro</v>
          </cell>
        </row>
        <row r="16908">
          <cell r="C16908" t="str">
            <v>C21H27NO4</v>
          </cell>
          <cell r="D16908" t="str">
            <v>Nalbuphine</v>
          </cell>
        </row>
        <row r="16909">
          <cell r="C16909" t="str">
            <v>C21H27NO4</v>
          </cell>
          <cell r="D16909" t="str">
            <v>Laudanosine</v>
          </cell>
        </row>
        <row r="16910">
          <cell r="C16910" t="str">
            <v>C21H27NO4</v>
          </cell>
          <cell r="D16910" t="str">
            <v>(-)-jasmonoyl-L-phenylalanine</v>
          </cell>
        </row>
        <row r="16911">
          <cell r="C16911" t="str">
            <v>C15H27N5O5</v>
          </cell>
          <cell r="D16911" t="str">
            <v>Lys-Asn-Pro</v>
          </cell>
        </row>
        <row r="16912">
          <cell r="C16912" t="str">
            <v>C15H27N5O5</v>
          </cell>
          <cell r="D16912" t="str">
            <v>Lys-Gly-Gly-Pro</v>
          </cell>
        </row>
        <row r="16913">
          <cell r="C16913" t="str">
            <v>C15H27N5O5</v>
          </cell>
          <cell r="D16913" t="str">
            <v>E-64</v>
          </cell>
        </row>
        <row r="16914">
          <cell r="C16914" t="str">
            <v>C20H27N3O3</v>
          </cell>
          <cell r="D16914" t="str">
            <v>Calpurnine</v>
          </cell>
        </row>
        <row r="16915">
          <cell r="C16915" t="str">
            <v>C25H27NO</v>
          </cell>
          <cell r="D16915" t="str">
            <v>N-Desmethyltamoxifen</v>
          </cell>
        </row>
        <row r="16916">
          <cell r="C16916" t="str">
            <v>C22H31NO3</v>
          </cell>
          <cell r="D16916" t="str">
            <v>Oxybutynin</v>
          </cell>
        </row>
        <row r="16917">
          <cell r="C16917" t="str">
            <v>C22H31NO3</v>
          </cell>
          <cell r="D16917" t="str">
            <v>Songorine</v>
          </cell>
        </row>
        <row r="16918">
          <cell r="C16918" t="str">
            <v>C19H35NO5</v>
          </cell>
          <cell r="D16918" t="str">
            <v>2,3-dioctanoylglyceramide</v>
          </cell>
        </row>
        <row r="16919">
          <cell r="C16919" t="str">
            <v>C18H35N3O4</v>
          </cell>
          <cell r="D16919" t="str">
            <v>Leu-Leu-Leu</v>
          </cell>
        </row>
        <row r="16920">
          <cell r="C16920" t="str">
            <v>C18H35N3O4</v>
          </cell>
          <cell r="D16920" t="str">
            <v>Ile-Ile-Ile</v>
          </cell>
        </row>
        <row r="16921">
          <cell r="C16921" t="str">
            <v>C18H35N3O4</v>
          </cell>
          <cell r="D16921" t="str">
            <v>Ile-Ile-Leu</v>
          </cell>
        </row>
        <row r="16922">
          <cell r="C16922" t="str">
            <v>C18H35N3O4</v>
          </cell>
          <cell r="D16922" t="str">
            <v>Ile-Leu-Leu</v>
          </cell>
        </row>
        <row r="16923">
          <cell r="C16923" t="str">
            <v>C18H35N3O4</v>
          </cell>
          <cell r="D16923" t="str">
            <v>Leucyl-leucyl-norleucine</v>
          </cell>
        </row>
        <row r="16924">
          <cell r="C16924" t="str">
            <v>C20H39NO4</v>
          </cell>
          <cell r="D16924" t="str">
            <v>N-palmitoyl threonine</v>
          </cell>
        </row>
        <row r="16925">
          <cell r="C16925" t="str">
            <v>C22H44FNO</v>
          </cell>
          <cell r="D16925" t="str">
            <v>[FA ethyl(20:0)] N-(2-fluro-ethyl)-eicosanoyl amine</v>
          </cell>
        </row>
        <row r="16926">
          <cell r="C16926" t="str">
            <v>C12H4Cl6</v>
          </cell>
          <cell r="D16926" t="str">
            <v>2,2',4,4',5,5'-Hexachlorobiphenyl</v>
          </cell>
        </row>
        <row r="16927">
          <cell r="C16927" t="str">
            <v>C12H4Cl6</v>
          </cell>
          <cell r="D16927" t="str">
            <v>2,2',4,4',6,6'-Hexachlorobiphenyl</v>
          </cell>
        </row>
        <row r="16928">
          <cell r="C16928" t="str">
            <v>C12H4Cl6</v>
          </cell>
          <cell r="D16928" t="str">
            <v>2,2',3,3',5,5'-Hexachlorobiphenyl</v>
          </cell>
        </row>
        <row r="16929">
          <cell r="C16929" t="str">
            <v>C12H4Cl6</v>
          </cell>
          <cell r="D16929" t="str">
            <v>2,2',3,3',6,6'-Hexachlorobiphenyl</v>
          </cell>
        </row>
        <row r="16930">
          <cell r="C16930" t="str">
            <v>C7H5ClHgO2</v>
          </cell>
          <cell r="D16930" t="str">
            <v>p-chloromercuribenzoate</v>
          </cell>
        </row>
        <row r="16931">
          <cell r="C16931" t="str">
            <v>C10H16NO9S2</v>
          </cell>
          <cell r="D16931" t="str">
            <v>Sinigrin</v>
          </cell>
        </row>
        <row r="16932">
          <cell r="C16932" t="str">
            <v>C17H10O9</v>
          </cell>
          <cell r="D16932" t="str">
            <v>Distemonanthin</v>
          </cell>
        </row>
        <row r="16933">
          <cell r="C16933" t="str">
            <v>C18H15N2O2ClS</v>
          </cell>
          <cell r="D16933" t="str">
            <v>L791456</v>
          </cell>
        </row>
        <row r="16934">
          <cell r="C16934" t="str">
            <v>C18H14O8</v>
          </cell>
          <cell r="D16934" t="str">
            <v>versiconal</v>
          </cell>
        </row>
        <row r="16935">
          <cell r="C16935" t="str">
            <v>C18H14O8</v>
          </cell>
          <cell r="D16935" t="str">
            <v>robustaquinone G</v>
          </cell>
        </row>
        <row r="16936">
          <cell r="C16936" t="str">
            <v>C18H14O8</v>
          </cell>
          <cell r="D16936" t="str">
            <v>5,3'-Dihydroxy-4',5'-dimethoxy-6,7-methylenedioxyisoflavone</v>
          </cell>
        </row>
        <row r="16937">
          <cell r="C16937" t="str">
            <v>C18H14O8</v>
          </cell>
          <cell r="D16937" t="str">
            <v>Dalpalatin</v>
          </cell>
        </row>
        <row r="16938">
          <cell r="C16938" t="str">
            <v>C18H14O8</v>
          </cell>
          <cell r="D16938" t="str">
            <v>Luteolin 7-lactate</v>
          </cell>
        </row>
        <row r="16939">
          <cell r="C16939" t="str">
            <v>C18H14O8</v>
          </cell>
          <cell r="D16939" t="str">
            <v>Linderoflavone A</v>
          </cell>
        </row>
        <row r="16940">
          <cell r="C16940" t="str">
            <v>C18H14O8</v>
          </cell>
          <cell r="D16940" t="str">
            <v>5-Hydroxy-7,2',4'-trimethoxy-3',6'-diketoflavone</v>
          </cell>
        </row>
        <row r="16941">
          <cell r="C16941" t="str">
            <v>C18H14O8</v>
          </cell>
          <cell r="D16941" t="str">
            <v>5,4'-Dihydroxy-3,3'-dimethoxy-6,7-methylenedioxyflavone</v>
          </cell>
        </row>
        <row r="16942">
          <cell r="C16942" t="str">
            <v>C18H14O8</v>
          </cell>
          <cell r="D16942" t="str">
            <v>3,7-Dihydroxy-5,6-dimethoxy-3',4'-methylenedioxyflavone</v>
          </cell>
        </row>
        <row r="16943">
          <cell r="C16943" t="str">
            <v>C18H14O8</v>
          </cell>
          <cell r="D16943" t="str">
            <v>3,5,8,2'-Tetrahydroxy-7-methoxyflavone 8-acetate</v>
          </cell>
        </row>
        <row r="16944">
          <cell r="C16944" t="str">
            <v>C18H14O8</v>
          </cell>
          <cell r="D16944" t="str">
            <v>Pollenitin 8-acetate</v>
          </cell>
        </row>
        <row r="16945">
          <cell r="C16945" t="str">
            <v>C18H14O8</v>
          </cell>
          <cell r="D16945" t="str">
            <v>3,8-dimethoxy-5,7-dihydroxy-3',4'-methylenedioxyflavone</v>
          </cell>
        </row>
        <row r="16946">
          <cell r="C16946" t="str">
            <v>C18H15N2O4Cl</v>
          </cell>
          <cell r="D16946" t="str">
            <v>SC-1271</v>
          </cell>
        </row>
        <row r="16947">
          <cell r="C16947" t="str">
            <v>C17H14N2O7</v>
          </cell>
          <cell r="D16947" t="str">
            <v>Coumeroic acid</v>
          </cell>
        </row>
        <row r="16948">
          <cell r="C16948" t="str">
            <v>C14H18N2O7S</v>
          </cell>
          <cell r="D16948" t="str">
            <v>Miraxanthin-I</v>
          </cell>
        </row>
        <row r="16949">
          <cell r="C16949" t="str">
            <v>C22H14O5</v>
          </cell>
          <cell r="D16949" t="str">
            <v>5,7-Dihydroxyflavone 7-benzoate</v>
          </cell>
        </row>
        <row r="16950">
          <cell r="C16950" t="str">
            <v>C13H16N3O9</v>
          </cell>
          <cell r="D16950" t="str">
            <v>2-amino-4,6-dinitrotoluene glucoside</v>
          </cell>
        </row>
        <row r="16951">
          <cell r="C16951" t="str">
            <v>C13H16N3O9</v>
          </cell>
          <cell r="D16951" t="str">
            <v>4-amino-2,6-dinitrotoluene glucoside</v>
          </cell>
        </row>
        <row r="16952">
          <cell r="C16952" t="str">
            <v>C14H19N2O7P</v>
          </cell>
          <cell r="D16952" t="str">
            <v>N1-(5-Phospho-alpha-D-ribosyl)-5,6-dimethylbenzimidazole</v>
          </cell>
        </row>
        <row r="16953">
          <cell r="C16953" t="str">
            <v>C11H23N2O7PS</v>
          </cell>
          <cell r="D16953" t="str">
            <v>Pantetheine 4'-phosphate</v>
          </cell>
        </row>
        <row r="16954">
          <cell r="C16954" t="str">
            <v>C19H18O7</v>
          </cell>
          <cell r="D16954" t="str">
            <v>[Fv Methyl,trimethoxy,hydrox] 3,4-Methylenedioxy-2',4',6'-trimethoxy-beta-hydroxychalcone</v>
          </cell>
        </row>
        <row r="16955">
          <cell r="C16955" t="str">
            <v>C19H18O7</v>
          </cell>
          <cell r="D16955" t="str">
            <v>[Fv] Scaberin</v>
          </cell>
        </row>
        <row r="16956">
          <cell r="C16956" t="str">
            <v>C19H18O7</v>
          </cell>
          <cell r="D16956" t="str">
            <v>Gardenin B</v>
          </cell>
        </row>
        <row r="16957">
          <cell r="C16957" t="str">
            <v>C19H18O7</v>
          </cell>
          <cell r="D16957" t="str">
            <v>dalnigrein</v>
          </cell>
        </row>
        <row r="16958">
          <cell r="C16958" t="str">
            <v>C19H18O7</v>
          </cell>
          <cell r="D16958" t="str">
            <v>Robustigenin</v>
          </cell>
        </row>
        <row r="16959">
          <cell r="C16959" t="str">
            <v>C19H18O7</v>
          </cell>
          <cell r="D16959" t="str">
            <v>Belamcandin</v>
          </cell>
        </row>
        <row r="16960">
          <cell r="C16960" t="str">
            <v>C19H18O7</v>
          </cell>
          <cell r="D16960" t="str">
            <v>Sermundone</v>
          </cell>
        </row>
        <row r="16961">
          <cell r="C16961" t="str">
            <v>C19H18O7</v>
          </cell>
          <cell r="D16961" t="str">
            <v>12a-Hydroxymunduserone</v>
          </cell>
        </row>
        <row r="16962">
          <cell r="C16962" t="str">
            <v>C19H18O7</v>
          </cell>
          <cell r="D16962" t="str">
            <v>8-Hydroxy-5,7,3',4'-tetramethoxy-4-phenylcoumarin</v>
          </cell>
        </row>
        <row r="16963">
          <cell r="C16963" t="str">
            <v>C19H18O7</v>
          </cell>
          <cell r="D16963" t="str">
            <v>3'-Hydroxy-5,7,8,4'-tetramethoxy-4-phenylcoumarin</v>
          </cell>
        </row>
        <row r="16964">
          <cell r="C16964" t="str">
            <v>C19H18O7</v>
          </cell>
          <cell r="D16964" t="str">
            <v>Prosogerin D</v>
          </cell>
        </row>
        <row r="16965">
          <cell r="C16965" t="str">
            <v>C19H18O7</v>
          </cell>
          <cell r="D16965" t="str">
            <v>3'-Hydroxy-7,8,4',5'-tetramethoxyflavone</v>
          </cell>
        </row>
        <row r="16966">
          <cell r="C16966" t="str">
            <v>C19H18O7</v>
          </cell>
          <cell r="D16966" t="str">
            <v>5,7,3'-Trihydroxy-4',5'-dimethoxy-6,8-dimethylflavone</v>
          </cell>
        </row>
        <row r="16967">
          <cell r="C16967" t="str">
            <v>C19H18O7</v>
          </cell>
          <cell r="D16967" t="str">
            <v>Isoetin 7,2',4',5'-tetramethyl ether</v>
          </cell>
        </row>
        <row r="16968">
          <cell r="C16968" t="str">
            <v>C19H18O7</v>
          </cell>
          <cell r="D16968" t="str">
            <v>Corymbosin</v>
          </cell>
        </row>
        <row r="16969">
          <cell r="C16969" t="str">
            <v>C19H18O7</v>
          </cell>
          <cell r="D16969" t="str">
            <v>6-Hydroxyluteolin 5,6,7,4'-tetramethyl ether</v>
          </cell>
        </row>
        <row r="16970">
          <cell r="C16970" t="str">
            <v>C19H18O7</v>
          </cell>
          <cell r="D16970" t="str">
            <v>6-Hydroxyluteolin 5,6,3',4'-tetramethyl ether</v>
          </cell>
        </row>
        <row r="16971">
          <cell r="C16971" t="str">
            <v>C19H18O7</v>
          </cell>
          <cell r="D16971" t="str">
            <v>6-Hydroxyluteolin 6,7,3',4'-tetramethyl ether</v>
          </cell>
        </row>
        <row r="16972">
          <cell r="C16972" t="str">
            <v>C19H18O7</v>
          </cell>
          <cell r="D16972" t="str">
            <v>Ageconyflavone B</v>
          </cell>
        </row>
        <row r="16973">
          <cell r="C16973" t="str">
            <v>C19H18O7</v>
          </cell>
          <cell r="D16973" t="str">
            <v>Altisin</v>
          </cell>
        </row>
        <row r="16974">
          <cell r="C16974" t="str">
            <v>C19H18O7</v>
          </cell>
          <cell r="D16974" t="str">
            <v>5-Hydroxy-2',3',7,8-tetramethoxyflavone</v>
          </cell>
        </row>
        <row r="16975">
          <cell r="C16975" t="str">
            <v>C19H18O7</v>
          </cell>
          <cell r="D16975" t="str">
            <v>5-hydroxy-7,8,2',5'tetramethoxyflavone</v>
          </cell>
        </row>
        <row r="16976">
          <cell r="C16976" t="str">
            <v>C19H18O7</v>
          </cell>
          <cell r="D16976" t="str">
            <v>Hypolaetin 7,8,3',4'-tetramethyl ether</v>
          </cell>
        </row>
        <row r="16977">
          <cell r="C16977" t="str">
            <v>C19H18O7</v>
          </cell>
          <cell r="D16977" t="str">
            <v>2-(2,4-dimethoxyphenyl)-5-hydroxy-7,8-dimethoxyflavone</v>
          </cell>
        </row>
        <row r="16978">
          <cell r="C16978" t="str">
            <v>C19H18O7</v>
          </cell>
          <cell r="D16978" t="str">
            <v>7-Hydroxy-5,6,8,4'-tetramethoxyflavone</v>
          </cell>
        </row>
        <row r="16979">
          <cell r="C16979" t="str">
            <v>C19H18O7</v>
          </cell>
          <cell r="D16979" t="str">
            <v>4'-Hydroxy-5,6,7,8-tetramethoxyflavone</v>
          </cell>
        </row>
        <row r="16980">
          <cell r="C16980" t="str">
            <v>C19H18O7</v>
          </cell>
          <cell r="D16980" t="str">
            <v>4'-Hydroxy-3,7,3',5'-tetramethoxyflavone</v>
          </cell>
        </row>
        <row r="16981">
          <cell r="C16981" t="str">
            <v>C19H18O7</v>
          </cell>
          <cell r="D16981" t="str">
            <v>Santoflavone</v>
          </cell>
        </row>
        <row r="16982">
          <cell r="C16982" t="str">
            <v>C19H18O7</v>
          </cell>
          <cell r="D16982" t="str">
            <v>2-(3,4-Dihydroxyphenyl)-5-hydroxy-3,7-dimethoxy-6,8-dimethyl-4H-1-benzopyran-4-one</v>
          </cell>
        </row>
        <row r="16983">
          <cell r="C16983" t="str">
            <v>C19H18O7</v>
          </cell>
          <cell r="D16983" t="str">
            <v>6-C-Methylquercetin 3,7,3'-trimethyl ether</v>
          </cell>
        </row>
        <row r="16984">
          <cell r="C16984" t="str">
            <v>C19H18O7</v>
          </cell>
          <cell r="D16984" t="str">
            <v>5,4'-Dihydroxy-3,7,3'-trimethoxy-8-methylflavone</v>
          </cell>
        </row>
        <row r="16985">
          <cell r="C16985" t="str">
            <v>C19H18O7</v>
          </cell>
          <cell r="D16985" t="str">
            <v>5,7,4'-Trihydroxy-3,3'-dimethoxy-6,8-dimethylflavone</v>
          </cell>
        </row>
        <row r="16986">
          <cell r="C16986" t="str">
            <v>C19H18O7</v>
          </cell>
          <cell r="D16986" t="str">
            <v>Quercetin 3,5,7,3'-tetramethyl ether</v>
          </cell>
        </row>
        <row r="16987">
          <cell r="C16987" t="str">
            <v>C19H18O7</v>
          </cell>
          <cell r="D16987" t="str">
            <v>Quercetin 3,5,7,4'-tetramethyl ether</v>
          </cell>
        </row>
        <row r="16988">
          <cell r="C16988" t="str">
            <v>C19H18O7</v>
          </cell>
          <cell r="D16988" t="str">
            <v>Quercetin 3,5,3',4'-tetramethyl ether</v>
          </cell>
        </row>
        <row r="16989">
          <cell r="C16989" t="str">
            <v>C19H18O7</v>
          </cell>
          <cell r="D16989" t="str">
            <v>Retusin(Ariocarpus)</v>
          </cell>
        </row>
        <row r="16990">
          <cell r="C16990" t="str">
            <v>C19H18O7</v>
          </cell>
          <cell r="D16990" t="str">
            <v>Quercetin 5,7,3',4'-tetramethyl ether</v>
          </cell>
        </row>
        <row r="16991">
          <cell r="C16991" t="str">
            <v>C19H18O7</v>
          </cell>
          <cell r="D16991" t="str">
            <v>8-C-Methyl-6-hydroxykaempferol 3,6,7-trimethyl ether</v>
          </cell>
        </row>
        <row r="16992">
          <cell r="C16992" t="str">
            <v>C19H18O7</v>
          </cell>
          <cell r="D16992" t="str">
            <v>6-Hydroxykaempferol-3,6,7,4'-tetramethyl ether</v>
          </cell>
        </row>
        <row r="16993">
          <cell r="C16993" t="str">
            <v>C19H18O7</v>
          </cell>
          <cell r="D16993" t="str">
            <v>5-Hydroxy-3,7,8,2'-tetramethoxyflavone</v>
          </cell>
        </row>
        <row r="16994">
          <cell r="C16994" t="str">
            <v>C19H18O7</v>
          </cell>
          <cell r="D16994" t="str">
            <v>5-Hydroxy-2-(4-hydroxyphenyl)-3,7,8-trimethoxy-6-methyl-4H-1-benzopyran-4-one</v>
          </cell>
        </row>
        <row r="16995">
          <cell r="C16995" t="str">
            <v>C19H18O7</v>
          </cell>
          <cell r="D16995" t="str">
            <v>Flindulatin</v>
          </cell>
        </row>
        <row r="16996">
          <cell r="C16996" t="str">
            <v>C19H18O7</v>
          </cell>
          <cell r="D16996" t="str">
            <v>5-Hydroxy-3,6,7,8-tetramethoxyflavone</v>
          </cell>
        </row>
        <row r="16997">
          <cell r="C16997" t="str">
            <v>C12H22O12</v>
          </cell>
          <cell r="D16997" t="str">
            <v>melibionate</v>
          </cell>
        </row>
        <row r="16998">
          <cell r="C16998" t="str">
            <v>C16H22O9</v>
          </cell>
          <cell r="D16998" t="str">
            <v>Tarennoside</v>
          </cell>
        </row>
        <row r="16999">
          <cell r="C16999" t="str">
            <v>C16H22O9</v>
          </cell>
          <cell r="D16999" t="str">
            <v>10-Deoxygeniposidic acid</v>
          </cell>
        </row>
        <row r="17000">
          <cell r="C17000" t="str">
            <v>C17H18N4O5</v>
          </cell>
          <cell r="D17000" t="str">
            <v>202-791</v>
          </cell>
        </row>
        <row r="17001">
          <cell r="C17001" t="str">
            <v>C16H18N6O4</v>
          </cell>
          <cell r="D17001" t="str">
            <v>2-Phenylaminoadenosine</v>
          </cell>
        </row>
        <row r="17002">
          <cell r="C17002" t="str">
            <v>C20H22O6</v>
          </cell>
          <cell r="D17002" t="str">
            <v>(+)-pinoresinol</v>
          </cell>
        </row>
        <row r="17003">
          <cell r="C17003" t="str">
            <v>C20H22O6</v>
          </cell>
          <cell r="D17003" t="str">
            <v>Matairesinol</v>
          </cell>
        </row>
        <row r="17004">
          <cell r="C17004" t="str">
            <v>C20H22O6</v>
          </cell>
          <cell r="D17004" t="str">
            <v>Pinoresinol</v>
          </cell>
        </row>
        <row r="17005">
          <cell r="C17005" t="str">
            <v>C20H22O6</v>
          </cell>
          <cell r="D17005" t="str">
            <v>[Fv] Pedicellin</v>
          </cell>
        </row>
        <row r="17006">
          <cell r="C17006" t="str">
            <v>C20H22O6</v>
          </cell>
          <cell r="D17006" t="str">
            <v>[Fv] Brosimacutin A</v>
          </cell>
        </row>
        <row r="17007">
          <cell r="C17007" t="str">
            <v>C20H22O6</v>
          </cell>
          <cell r="D17007" t="str">
            <v>[Fv] Brosimacutin B</v>
          </cell>
        </row>
        <row r="17008">
          <cell r="C17008" t="str">
            <v>C20H22O6</v>
          </cell>
          <cell r="D17008" t="str">
            <v>[Fv Tetramethoxy,methyl(4:0/9:1)] 2',4',5,7-Tetramethoxy-8-methylflavanone</v>
          </cell>
        </row>
        <row r="17009">
          <cell r="C17009" t="str">
            <v>C20H22O6</v>
          </cell>
          <cell r="D17009" t="str">
            <v>Miroestrol</v>
          </cell>
        </row>
        <row r="17010">
          <cell r="C17010" t="str">
            <v>C20H22O6</v>
          </cell>
          <cell r="D17010" t="str">
            <v>Columbin</v>
          </cell>
        </row>
        <row r="17011">
          <cell r="C17011" t="str">
            <v>C20H22O6</v>
          </cell>
          <cell r="D17011" t="str">
            <v>Multiradiatin</v>
          </cell>
        </row>
        <row r="17012">
          <cell r="C17012" t="str">
            <v>C20H22O6</v>
          </cell>
          <cell r="D17012" t="str">
            <v>Multistatin</v>
          </cell>
        </row>
        <row r="17013">
          <cell r="C17013" t="str">
            <v>C20H22O6</v>
          </cell>
          <cell r="D17013" t="str">
            <v>Coleone A</v>
          </cell>
        </row>
        <row r="17014">
          <cell r="C17014" t="str">
            <v>C20H22O6</v>
          </cell>
          <cell r="D17014" t="str">
            <v>Dihydrocubebin</v>
          </cell>
        </row>
        <row r="17015">
          <cell r="C17015" t="str">
            <v>C20H22O6</v>
          </cell>
          <cell r="D17015" t="str">
            <v>6-Prenylcatechin</v>
          </cell>
        </row>
        <row r="17016">
          <cell r="C17016" t="str">
            <v>C20H22O6</v>
          </cell>
          <cell r="D17016" t="str">
            <v>8-Prenylcatechin</v>
          </cell>
        </row>
        <row r="17017">
          <cell r="C17017" t="str">
            <v>C20H22O6</v>
          </cell>
          <cell r="D17017" t="str">
            <v>5-Deoxykievitone hydrate</v>
          </cell>
        </row>
        <row r="17018">
          <cell r="C17018" t="str">
            <v>C14H22N4O7</v>
          </cell>
          <cell r="D17018" t="str">
            <v>Asp-Gln-Pro</v>
          </cell>
        </row>
        <row r="17019">
          <cell r="C17019" t="str">
            <v>C14H22N4O7</v>
          </cell>
          <cell r="D17019" t="str">
            <v>Ala-Asp-Gly-Pro</v>
          </cell>
        </row>
        <row r="17020">
          <cell r="C17020" t="str">
            <v>C14H22N4O7</v>
          </cell>
          <cell r="D17020" t="str">
            <v>Glu-Gly-Gly-Pro</v>
          </cell>
        </row>
        <row r="17021">
          <cell r="C17021" t="str">
            <v>C14H22N4O7</v>
          </cell>
          <cell r="D17021" t="str">
            <v>Glu-Asn-Pro</v>
          </cell>
        </row>
        <row r="17022">
          <cell r="C17022" t="str">
            <v>C16H26N2O5S</v>
          </cell>
          <cell r="D17022" t="str">
            <v>Cilastatin</v>
          </cell>
        </row>
        <row r="17023">
          <cell r="C17023" t="str">
            <v>C18H22N4O4</v>
          </cell>
          <cell r="D17023" t="str">
            <v>Trp-Gly-Pro</v>
          </cell>
        </row>
        <row r="17024">
          <cell r="C17024" t="str">
            <v>C21H26O5</v>
          </cell>
          <cell r="D17024" t="str">
            <v>Prednisone</v>
          </cell>
        </row>
        <row r="17025">
          <cell r="C17025" t="str">
            <v>C21H26O5</v>
          </cell>
          <cell r="D17025" t="str">
            <v>9,10-Dihydrokadsurenone</v>
          </cell>
        </row>
        <row r="17026">
          <cell r="C17026" t="str">
            <v>C21H26O5</v>
          </cell>
          <cell r="D17026" t="str">
            <v>MalabariconeC</v>
          </cell>
        </row>
        <row r="17027">
          <cell r="C17027" t="str">
            <v>C15H26N4O6</v>
          </cell>
          <cell r="D17027" t="str">
            <v>Lys-Asp-Pro</v>
          </cell>
        </row>
        <row r="17028">
          <cell r="C17028" t="str">
            <v>C15H26N4O6</v>
          </cell>
          <cell r="D17028" t="str">
            <v>Ala-Thr-Ala-Pro</v>
          </cell>
        </row>
        <row r="17029">
          <cell r="C17029" t="str">
            <v>C15H26N4O6</v>
          </cell>
          <cell r="D17029" t="str">
            <v>Pro-Val-Gly-Ser</v>
          </cell>
        </row>
        <row r="17030">
          <cell r="C17030" t="str">
            <v>C20H26N2O4</v>
          </cell>
          <cell r="D17030" t="str">
            <v>Gelsemicine</v>
          </cell>
        </row>
        <row r="17031">
          <cell r="C17031" t="str">
            <v>C25H26O2</v>
          </cell>
          <cell r="D17031" t="str">
            <v>Estra-1,3,5(10),16-tetraen-3-ol benzoate</v>
          </cell>
        </row>
        <row r="17032">
          <cell r="C17032" t="str">
            <v>C14H26N6O5</v>
          </cell>
          <cell r="D17032" t="str">
            <v>Pro-Ser-Arg</v>
          </cell>
        </row>
        <row r="17033">
          <cell r="C17033" t="str">
            <v>C22H30O4</v>
          </cell>
          <cell r="D17033" t="str">
            <v>Cannabidiolic acid</v>
          </cell>
        </row>
        <row r="17034">
          <cell r="C17034" t="str">
            <v>C22H30O4</v>
          </cell>
          <cell r="D17034" t="str">
            <v>[FA hydroxy,oxo(5:0)] 4S-hydroxy-8-oxo-(5E,9Z,13Z,16Z,19Z)-neuroprostapentaenoic acid-cyclo[7S,11S]</v>
          </cell>
        </row>
        <row r="17035">
          <cell r="C17035" t="str">
            <v>C22H30O4</v>
          </cell>
          <cell r="D17035" t="str">
            <v>[FA hydroxy(22:0/6:0)] 7,8-epoxy-17S-hydroxy-docosa-4Z,9E,11E,13Z,15E,19Z-hexaenoic acid</v>
          </cell>
        </row>
        <row r="17036">
          <cell r="C17036" t="str">
            <v>C22H30O4</v>
          </cell>
          <cell r="D17036" t="str">
            <v>3-Methoxy-16-methylestra-1,3,5(10)-triene-16beta,17beta-diol 17-acetate</v>
          </cell>
        </row>
        <row r="17037">
          <cell r="C17037" t="str">
            <v>C22H30O4</v>
          </cell>
          <cell r="D17037" t="str">
            <v>17beta-Hydroxyandrost-4-ene-3,11-dione propionate</v>
          </cell>
        </row>
        <row r="17038">
          <cell r="C17038" t="str">
            <v>C22H30O4</v>
          </cell>
          <cell r="D17038" t="str">
            <v>sorgoleone</v>
          </cell>
        </row>
        <row r="17039">
          <cell r="C17039" t="str">
            <v>C22H30O4</v>
          </cell>
          <cell r="D17039" t="str">
            <v>&amp;Delta;9-tetrahydrocannabinolic acid</v>
          </cell>
        </row>
        <row r="17040">
          <cell r="C17040" t="str">
            <v>C22H30O4</v>
          </cell>
          <cell r="D17040" t="str">
            <v>cannabichromenic acid</v>
          </cell>
        </row>
        <row r="17041">
          <cell r="C17041" t="str">
            <v>C22H30O4</v>
          </cell>
          <cell r="D17041" t="str">
            <v>7S,8S-epoxy-17S-HDHA</v>
          </cell>
        </row>
        <row r="17042">
          <cell r="C17042" t="str">
            <v>C22H30O4</v>
          </cell>
          <cell r="D17042" t="str">
            <v>7S,8S-epoxy-17R-HDHA</v>
          </cell>
        </row>
        <row r="17043">
          <cell r="C17043" t="str">
            <v>C22H30O4</v>
          </cell>
          <cell r="D17043" t="str">
            <v>canrenoic acid</v>
          </cell>
        </row>
        <row r="17044">
          <cell r="C17044" t="str">
            <v>C16H30N4O5</v>
          </cell>
          <cell r="D17044" t="str">
            <v>Leu-Leu-Asn</v>
          </cell>
        </row>
        <row r="17045">
          <cell r="C17045" t="str">
            <v>C16H30N4O5</v>
          </cell>
          <cell r="D17045" t="str">
            <v>Leu-Val-Gln</v>
          </cell>
        </row>
        <row r="17046">
          <cell r="C17046" t="str">
            <v>C16H30N4O5</v>
          </cell>
          <cell r="D17046" t="str">
            <v>Ala-Leu-Val-Gly</v>
          </cell>
        </row>
        <row r="17047">
          <cell r="C17047" t="str">
            <v>C16H30N4O5</v>
          </cell>
          <cell r="D17047" t="str">
            <v>Ala-Val-Val-Ala</v>
          </cell>
        </row>
        <row r="17048">
          <cell r="C17048" t="str">
            <v>C16H30N4O5</v>
          </cell>
          <cell r="D17048" t="str">
            <v>Ile-Leu-Gly-Gly</v>
          </cell>
        </row>
        <row r="17049">
          <cell r="C17049" t="str">
            <v>C16H30N4O5</v>
          </cell>
          <cell r="D17049" t="str">
            <v>Ile-Val-Ala-Gly</v>
          </cell>
        </row>
        <row r="17050">
          <cell r="C17050" t="str">
            <v>C16H30N4O5</v>
          </cell>
          <cell r="D17050" t="str">
            <v>Leu-Leu-Gly-Gly</v>
          </cell>
        </row>
        <row r="17051">
          <cell r="C17051" t="str">
            <v>C16H30N4O5</v>
          </cell>
          <cell r="D17051" t="str">
            <v>Ile-Asn-Ile</v>
          </cell>
        </row>
        <row r="17052">
          <cell r="C17052" t="str">
            <v>C16H30N4O5</v>
          </cell>
          <cell r="D17052" t="str">
            <v>Ile-Asn-Leu</v>
          </cell>
        </row>
        <row r="17053">
          <cell r="C17053" t="str">
            <v>C16H30N4O5</v>
          </cell>
          <cell r="D17053" t="str">
            <v>Ile-Gln-Val</v>
          </cell>
        </row>
        <row r="17054">
          <cell r="C17054" t="str">
            <v>C16H30N4O5</v>
          </cell>
          <cell r="D17054" t="str">
            <v>Ile-Ile-Gly-Gly</v>
          </cell>
        </row>
        <row r="17055">
          <cell r="C17055" t="str">
            <v>C15H30N6O4</v>
          </cell>
          <cell r="D17055" t="str">
            <v>Leu-Ala-Arg</v>
          </cell>
        </row>
        <row r="17056">
          <cell r="C17056" t="str">
            <v>C15H30N6O4</v>
          </cell>
          <cell r="D17056" t="str">
            <v>Ile-Ala-Arg</v>
          </cell>
        </row>
        <row r="17057">
          <cell r="C17057" t="str">
            <v>C23H34O3</v>
          </cell>
          <cell r="D17057" t="str">
            <v>Pregnenolone acetate</v>
          </cell>
        </row>
        <row r="17058">
          <cell r="C17058" t="str">
            <v>C23H34O3</v>
          </cell>
          <cell r="D17058" t="str">
            <v>16-Butyl-3-methoxy-estra-1,3,5(10)-triene-16beta,17beta-diol</v>
          </cell>
        </row>
        <row r="17059">
          <cell r="C17059" t="str">
            <v>C23H34O3</v>
          </cell>
          <cell r="D17059" t="str">
            <v>11beta-Hydroxy-6alpha,11-dimethylpregn-4-ene-3,20-dione</v>
          </cell>
        </row>
        <row r="17060">
          <cell r="C17060" t="str">
            <v>C23H34O3</v>
          </cell>
          <cell r="D17060" t="str">
            <v>17abeta-Hydroxy-D-homoandrost-4-en-3-one propionate</v>
          </cell>
        </row>
        <row r="17061">
          <cell r="C17061" t="str">
            <v>C23H34O3</v>
          </cell>
          <cell r="D17061" t="str">
            <v>17beta-Hydroxy-7alpha-methylandrost-4-en-3-one propionate</v>
          </cell>
        </row>
        <row r="17062">
          <cell r="C17062" t="str">
            <v>C23H34O3</v>
          </cell>
          <cell r="D17062" t="str">
            <v>(1S)-1-hydroxy-23-oxo-24,25,26,27-tetranorcalciol</v>
          </cell>
        </row>
        <row r="17063">
          <cell r="C17063" t="str">
            <v>C17H34N4O4</v>
          </cell>
          <cell r="D17063" t="str">
            <v>Leu-Lys-Val</v>
          </cell>
        </row>
        <row r="17064">
          <cell r="C17064" t="str">
            <v>C17H34N4O4</v>
          </cell>
          <cell r="D17064" t="str">
            <v>Ile-Lys-Val</v>
          </cell>
        </row>
        <row r="17065">
          <cell r="C17065" t="str">
            <v>C22H34N2O2</v>
          </cell>
          <cell r="D17065" t="str">
            <v>3-Oxopregn-4-ene-20beta-carboxaldehyde dioxime</v>
          </cell>
        </row>
        <row r="17066">
          <cell r="C17066" t="str">
            <v>C20H38O5</v>
          </cell>
          <cell r="D17066" t="str">
            <v>[FA hydroxy(18:0)] 9,13-dihydroxy-10-ethoxy-11-octadecenoic acid</v>
          </cell>
        </row>
        <row r="17067">
          <cell r="C17067" t="str">
            <v>C20H38O5</v>
          </cell>
          <cell r="D17067" t="str">
            <v>[FA hydroxy(18:0)] 9,13-dihydroxy-12-ethoxy-10-octadecenoic acid</v>
          </cell>
        </row>
        <row r="17068">
          <cell r="C17068" t="str">
            <v>C20H38O5</v>
          </cell>
          <cell r="D17068" t="str">
            <v>[FA dimethoxy,hydroxy(18:0)] 11,13-dimethoxy-12-hydroxy-9-octadecenoic acid</v>
          </cell>
        </row>
        <row r="17069">
          <cell r="C17069" t="str">
            <v>C20H38O5</v>
          </cell>
          <cell r="D17069" t="str">
            <v>[FA dimethoxy,hydroxy(18:0)] 9,10-dimethoxy-13-hydroxy-11-octadecenoic acid</v>
          </cell>
        </row>
        <row r="17070">
          <cell r="C17070" t="str">
            <v>C20H38O5</v>
          </cell>
          <cell r="D17070" t="str">
            <v>[FA dimethoxy,hydroxy(18:0)] 9,12-dimethoxy-13-hydroxy-10-octadecenoic acid</v>
          </cell>
        </row>
        <row r="17071">
          <cell r="C17071" t="str">
            <v>C20H38O5</v>
          </cell>
          <cell r="D17071" t="str">
            <v>1,2-dioctanoyl-1,2,4-butanetriol</v>
          </cell>
        </row>
        <row r="17072">
          <cell r="C17072" t="str">
            <v>C20H38O5</v>
          </cell>
          <cell r="D17072" t="str">
            <v>1,2-dioctanoyl-1,2,3-butanetriol</v>
          </cell>
        </row>
        <row r="17073">
          <cell r="C17073" t="str">
            <v>C20H38O5</v>
          </cell>
          <cell r="D17073" t="str">
            <v>13-14-DihydroPGF-1a</v>
          </cell>
        </row>
        <row r="17074">
          <cell r="C17074" t="str">
            <v>C24H38O2</v>
          </cell>
          <cell r="D17074" t="str">
            <v>[FA (12:0)] 12-[5]-ladderane-dodecanoic acid</v>
          </cell>
        </row>
        <row r="17075">
          <cell r="C17075" t="str">
            <v>C24H38O2</v>
          </cell>
          <cell r="D17075" t="str">
            <v>[PR hydrox] 12beta-hydroxy-25-nor-16-scalaren-24-al</v>
          </cell>
        </row>
        <row r="17076">
          <cell r="C17076" t="str">
            <v>C24H38O2</v>
          </cell>
          <cell r="D17076" t="str">
            <v>[ST] 5beta-Chol-9(11)-en-24-oic Acid</v>
          </cell>
        </row>
        <row r="17077">
          <cell r="C17077" t="str">
            <v>C24H38O2</v>
          </cell>
          <cell r="D17077" t="str">
            <v>[ST] 5beta-Chol-11-en-24-oic Acid</v>
          </cell>
        </row>
        <row r="17078">
          <cell r="C17078" t="str">
            <v>C24H38O2</v>
          </cell>
          <cell r="D17078" t="str">
            <v>[ST] 5beta-Chol-14-en-24-oic Acid</v>
          </cell>
        </row>
        <row r="17079">
          <cell r="C17079" t="str">
            <v>C24H38O2</v>
          </cell>
          <cell r="D17079" t="str">
            <v>[ST] 5beta-Chol-2-en-24-oic Acid</v>
          </cell>
        </row>
        <row r="17080">
          <cell r="C17080" t="str">
            <v>C24H38O2</v>
          </cell>
          <cell r="D17080" t="str">
            <v>[ST] 5beta-Chol-3-en-24-oic Acid</v>
          </cell>
        </row>
        <row r="17081">
          <cell r="C17081" t="str">
            <v>C24H38O2</v>
          </cell>
          <cell r="D17081" t="str">
            <v>[ST] Chol-4-en-24-oic Acid</v>
          </cell>
        </row>
        <row r="17082">
          <cell r="C17082" t="str">
            <v>C24H38O2</v>
          </cell>
          <cell r="D17082" t="str">
            <v>[ST] Chol-5-en-24-oic Acid</v>
          </cell>
        </row>
        <row r="17083">
          <cell r="C17083" t="str">
            <v>C24H38O2</v>
          </cell>
          <cell r="D17083" t="str">
            <v>[ST] 5beta-Chol-6-en-24-oic Acid</v>
          </cell>
        </row>
        <row r="17084">
          <cell r="C17084" t="str">
            <v>C24H38O2</v>
          </cell>
          <cell r="D17084" t="str">
            <v>[ST] 5beta-Chol-7-en-24-oic Acid</v>
          </cell>
        </row>
        <row r="17085">
          <cell r="C17085" t="str">
            <v>C24H38O2</v>
          </cell>
          <cell r="D17085" t="str">
            <v>[ST] 5beta-Chol-8-en-24-oic Acid</v>
          </cell>
        </row>
        <row r="17086">
          <cell r="C17086" t="str">
            <v>C24H38O2</v>
          </cell>
          <cell r="D17086" t="str">
            <v>[ST] 5beta-Chol-8(14)-en-24-oic Acid</v>
          </cell>
        </row>
        <row r="17087">
          <cell r="C17087" t="str">
            <v>C24H38O2</v>
          </cell>
          <cell r="D17087" t="str">
            <v>Tetracosapentaenoic acid (24:5n-3)</v>
          </cell>
        </row>
        <row r="17088">
          <cell r="C17088" t="str">
            <v>C24H38O2</v>
          </cell>
          <cell r="D17088" t="str">
            <v>Tetracosapentaenoic acid (24:5n-6)</v>
          </cell>
        </row>
        <row r="17089">
          <cell r="C17089" t="str">
            <v>C24H38O2</v>
          </cell>
          <cell r="D17089" t="str">
            <v>6Z,9Z,12Z,15Z,18Z-tetracosapentaenoic acid</v>
          </cell>
        </row>
        <row r="17090">
          <cell r="C17090" t="str">
            <v>C24H38O2</v>
          </cell>
          <cell r="D17090" t="str">
            <v>9Z,12Z,15Z,18Z,21Z-tetracosapentaenoic acid</v>
          </cell>
        </row>
        <row r="17091">
          <cell r="C17091" t="str">
            <v>C21H42O4</v>
          </cell>
          <cell r="D17091" t="str">
            <v>[GL (18:0)] 1-octadecanoyl-rac-glycerol</v>
          </cell>
        </row>
        <row r="17092">
          <cell r="C17092" t="str">
            <v>C21H42O4</v>
          </cell>
          <cell r="D17092" t="str">
            <v>MG(18:0/0:0/0:0)</v>
          </cell>
        </row>
        <row r="17093">
          <cell r="C17093" t="str">
            <v>C21H42O4</v>
          </cell>
          <cell r="D17093" t="str">
            <v>MG(0:0/18:0/0:0)</v>
          </cell>
        </row>
        <row r="17094">
          <cell r="C17094" t="str">
            <v>C25H42O</v>
          </cell>
          <cell r="D17094" t="str">
            <v>3,7,11,15,19-Pentamethyleicosa-2E,6E,10E,14E,18-pentaen-1-ol</v>
          </cell>
        </row>
        <row r="17095">
          <cell r="C17095" t="str">
            <v>C9H11N3O4Cl2S2</v>
          </cell>
          <cell r="D17095" t="str">
            <v>Methyclothiazide</v>
          </cell>
        </row>
        <row r="17096">
          <cell r="C17096" t="str">
            <v>C6H5HgO3S</v>
          </cell>
          <cell r="D17096" t="str">
            <v>4-mercuriphenylsulfonate</v>
          </cell>
        </row>
        <row r="17097">
          <cell r="C17097" t="str">
            <v>C14H8FNO5Cl2</v>
          </cell>
          <cell r="D17097" t="str">
            <v>MC-7181</v>
          </cell>
        </row>
        <row r="17098">
          <cell r="C17098" t="str">
            <v>C16H10F4NO2Cl</v>
          </cell>
          <cell r="D17098" t="str">
            <v>BMS 204352</v>
          </cell>
        </row>
        <row r="17099">
          <cell r="C17099" t="str">
            <v>C14H17NO10</v>
          </cell>
          <cell r="D17099" t="str">
            <v>Triglochinin</v>
          </cell>
        </row>
        <row r="17100">
          <cell r="C17100" t="str">
            <v>C21H14FN3O2</v>
          </cell>
          <cell r="D17100" t="str">
            <v>Quinoline-3-carboxamides</v>
          </cell>
        </row>
        <row r="17101">
          <cell r="C17101" t="str">
            <v>C14H21N3O6S</v>
          </cell>
          <cell r="D17101" t="str">
            <v>Isopenicillin N</v>
          </cell>
        </row>
        <row r="17102">
          <cell r="C17102" t="str">
            <v>C14H21N3O6S</v>
          </cell>
          <cell r="D17102" t="str">
            <v>Penicillin N</v>
          </cell>
        </row>
        <row r="17103">
          <cell r="C17103" t="str">
            <v>C22H17NO4</v>
          </cell>
          <cell r="D17103" t="str">
            <v>Crinasiatine</v>
          </cell>
        </row>
        <row r="17104">
          <cell r="C17104" t="str">
            <v>C15H21NO9</v>
          </cell>
          <cell r="D17104" t="str">
            <v>Epinephrineglucuronide</v>
          </cell>
        </row>
        <row r="17105">
          <cell r="C17105" t="str">
            <v>C13H21N5O5S</v>
          </cell>
          <cell r="D17105" t="str">
            <v>Thr-Cys-His</v>
          </cell>
        </row>
        <row r="17106">
          <cell r="C17106" t="str">
            <v>C18H21N3O3S</v>
          </cell>
          <cell r="D17106" t="str">
            <v>Rabeprazole</v>
          </cell>
        </row>
        <row r="17107">
          <cell r="C17107" t="str">
            <v>C14H21N3O8</v>
          </cell>
          <cell r="D17107" t="str">
            <v>Glu-Asp-Pro</v>
          </cell>
        </row>
        <row r="17108">
          <cell r="C17108" t="str">
            <v>C15H22FN3O6</v>
          </cell>
          <cell r="D17108" t="str">
            <v>Capecitabine</v>
          </cell>
        </row>
        <row r="17109">
          <cell r="C17109" t="str">
            <v>C17H21N5O4</v>
          </cell>
          <cell r="D17109" t="str">
            <v>Phe-Gly-His</v>
          </cell>
        </row>
        <row r="17110">
          <cell r="C17110" t="str">
            <v>C19H22FN3O3</v>
          </cell>
          <cell r="D17110" t="str">
            <v>Grepafloxacin</v>
          </cell>
        </row>
        <row r="17111">
          <cell r="C17111" t="str">
            <v>C14H25N5O6</v>
          </cell>
          <cell r="D17111" t="str">
            <v>Leu-Asn-Asn</v>
          </cell>
        </row>
        <row r="17112">
          <cell r="C17112" t="str">
            <v>C14H25N5O6</v>
          </cell>
          <cell r="D17112" t="str">
            <v>Val-Asn-Gln</v>
          </cell>
        </row>
        <row r="17113">
          <cell r="C17113" t="str">
            <v>C14H25N5O6</v>
          </cell>
          <cell r="D17113" t="str">
            <v>Ala-Ala-Ala-Gln</v>
          </cell>
        </row>
        <row r="17114">
          <cell r="C17114" t="str">
            <v>C14H25N5O6</v>
          </cell>
          <cell r="D17114" t="str">
            <v>Ala-Val-Asn-Gly</v>
          </cell>
        </row>
        <row r="17115">
          <cell r="C17115" t="str">
            <v>C14H25N5O6</v>
          </cell>
          <cell r="D17115" t="str">
            <v>Asn-Leu-Gly-Gly</v>
          </cell>
        </row>
        <row r="17116">
          <cell r="C17116" t="str">
            <v>C14H25N5O6</v>
          </cell>
          <cell r="D17116" t="str">
            <v>Gln-Val-Gly-Gly</v>
          </cell>
        </row>
        <row r="17117">
          <cell r="C17117" t="str">
            <v>C14H25N5O6</v>
          </cell>
          <cell r="D17117" t="str">
            <v>Ile-Asn-Gly-Gly</v>
          </cell>
        </row>
        <row r="17118">
          <cell r="C17118" t="str">
            <v>C14H25N5O6</v>
          </cell>
          <cell r="D17118" t="str">
            <v>Ile-Asn-Asn</v>
          </cell>
        </row>
        <row r="17119">
          <cell r="C17119" t="str">
            <v>C19H25N3O4</v>
          </cell>
          <cell r="D17119" t="str">
            <v>Phe-Pro-Pro</v>
          </cell>
        </row>
        <row r="17120">
          <cell r="C17120" t="str">
            <v>C21H27O5</v>
          </cell>
          <cell r="D17120" t="str">
            <v>19-oic-deoxycorticosterone</v>
          </cell>
        </row>
        <row r="17121">
          <cell r="C17121" t="str">
            <v>C16H29N3O4S</v>
          </cell>
          <cell r="D17121" t="str">
            <v>Leu-Met-Pro</v>
          </cell>
        </row>
        <row r="17122">
          <cell r="C17122" t="str">
            <v>C16H29N3O4S</v>
          </cell>
          <cell r="D17122" t="str">
            <v>Ile-Met-Pro</v>
          </cell>
        </row>
        <row r="17123">
          <cell r="C17123" t="str">
            <v>C13H25N7O5</v>
          </cell>
          <cell r="D17123" t="str">
            <v>Ala-Asn-Arg</v>
          </cell>
        </row>
        <row r="17124">
          <cell r="C17124" t="str">
            <v>C13H25N7O5</v>
          </cell>
          <cell r="D17124" t="str">
            <v>Gln-Gly-Arg</v>
          </cell>
        </row>
        <row r="17125">
          <cell r="C17125" t="str">
            <v>C13H25N7O5</v>
          </cell>
          <cell r="D17125" t="str">
            <v>Ala-Gly-Gly-Arg</v>
          </cell>
        </row>
        <row r="17126">
          <cell r="C17126" t="str">
            <v>C16H29N3O6</v>
          </cell>
          <cell r="D17126" t="str">
            <v>Leu-Leu-Asp</v>
          </cell>
        </row>
        <row r="17127">
          <cell r="C17127" t="str">
            <v>C16H29N3O6</v>
          </cell>
          <cell r="D17127" t="str">
            <v>Glu-Ile-Val</v>
          </cell>
        </row>
        <row r="17128">
          <cell r="C17128" t="str">
            <v>C16H29N3O6</v>
          </cell>
          <cell r="D17128" t="str">
            <v>Ile-Asp-Ile</v>
          </cell>
        </row>
        <row r="17129">
          <cell r="C17129" t="str">
            <v>C16H29N3O6</v>
          </cell>
          <cell r="D17129" t="str">
            <v>Glu-Leu-Val</v>
          </cell>
        </row>
        <row r="17130">
          <cell r="C17130" t="str">
            <v>C16H29N3O6</v>
          </cell>
          <cell r="D17130" t="str">
            <v>Ile-Asp-Leu</v>
          </cell>
        </row>
        <row r="17131">
          <cell r="C17131" t="str">
            <v>C15H29N5O5</v>
          </cell>
          <cell r="D17131" t="str">
            <v>Lys-Val-Asn</v>
          </cell>
        </row>
        <row r="17132">
          <cell r="C17132" t="str">
            <v>C15H29N5O5</v>
          </cell>
          <cell r="D17132" t="str">
            <v>Ala-Lys-Ala-Ala</v>
          </cell>
        </row>
        <row r="17133">
          <cell r="C17133" t="str">
            <v>C15H29N5O5</v>
          </cell>
          <cell r="D17133" t="str">
            <v>Lys-Val-Gly-Gly</v>
          </cell>
        </row>
        <row r="17134">
          <cell r="C17134" t="str">
            <v>C14H29N7O4</v>
          </cell>
          <cell r="D17134" t="str">
            <v>Lys-Gly-Arg</v>
          </cell>
        </row>
        <row r="17135">
          <cell r="C17135" t="str">
            <v>C19H29N5O2</v>
          </cell>
          <cell r="D17135" t="str">
            <v>Loxtidine</v>
          </cell>
        </row>
        <row r="17136">
          <cell r="C17136" t="str">
            <v>C15H31N6O4</v>
          </cell>
          <cell r="D17136" t="str">
            <v>Kinetensin 1-3</v>
          </cell>
        </row>
        <row r="17137">
          <cell r="C17137" t="str">
            <v>C22H33NO3</v>
          </cell>
          <cell r="D17137" t="str">
            <v>Ajaconine</v>
          </cell>
        </row>
        <row r="17138">
          <cell r="C17138" t="str">
            <v>C22H33NO3</v>
          </cell>
          <cell r="D17138" t="str">
            <v>Napelline</v>
          </cell>
        </row>
        <row r="17139">
          <cell r="C17139" t="str">
            <v>C19H37NO5</v>
          </cell>
          <cell r="D17139" t="str">
            <v>2-Hydroxylauroylcarnitine</v>
          </cell>
        </row>
        <row r="17140">
          <cell r="C17140" t="str">
            <v>C24H41NO</v>
          </cell>
          <cell r="D17140" t="str">
            <v>[FA (4:2/20:4)] N-butyl-5Z,8Z,11Z,14Z-eicosatetraenoyl amine</v>
          </cell>
        </row>
        <row r="17141">
          <cell r="C17141" t="str">
            <v>C24H41NO</v>
          </cell>
          <cell r="D17141" t="str">
            <v>[FA (4:2/20:4)] N-tert-butyl-5Z,8Z,11Z,14Z-eicosatetraenoyl amine</v>
          </cell>
        </row>
        <row r="17142">
          <cell r="C17142" t="str">
            <v>C24H41NO</v>
          </cell>
          <cell r="D17142" t="str">
            <v>[FA methyl(3:2/20:4)] N-(1R-methyl-propyl)-5Z,8Z,11Z,14Z-eicosatetraenoyl amine</v>
          </cell>
        </row>
        <row r="17143">
          <cell r="C17143" t="str">
            <v>C24H41NO</v>
          </cell>
          <cell r="D17143" t="str">
            <v>[FA methyl(3:2/20:4)] N-(1S-methyl-propyl)-5Z,8Z,11Z,14Z-eicosatetraenoyl amine</v>
          </cell>
        </row>
        <row r="17144">
          <cell r="C17144" t="str">
            <v>C24H41NO</v>
          </cell>
          <cell r="D17144" t="str">
            <v>[FA diethyl(20:4/20:4)] N,N-diethyl-5Z,8Z,11Z,14Z-eicosatetraenoyl amine</v>
          </cell>
        </row>
        <row r="17145">
          <cell r="C17145" t="str">
            <v>C24H41NO</v>
          </cell>
          <cell r="D17145" t="str">
            <v>[FA methyl(3:2/20:4)] N-propyl-2-methyl-5Z,8Z,11Z,14Z-eicosatetraenoyl amine</v>
          </cell>
        </row>
        <row r="17146">
          <cell r="C17146" t="str">
            <v>C24H41NO</v>
          </cell>
          <cell r="D17146" t="str">
            <v>[FA methyl(3:2/20:4)] N-isopropyl-2-methyl-5Z,8Z,11Z,14Z-eicosatetraenoyl amine</v>
          </cell>
        </row>
        <row r="17147">
          <cell r="C17147" t="str">
            <v>C10H18NO9S2</v>
          </cell>
          <cell r="D17147" t="str">
            <v>Glucoputranjivin</v>
          </cell>
        </row>
        <row r="17148">
          <cell r="C17148" t="str">
            <v>C19H21BrO2</v>
          </cell>
          <cell r="D17148" t="str">
            <v>Methyl 18-bromo-9E,17E-octadecadien-5,7,15-triynoate</v>
          </cell>
        </row>
        <row r="17149">
          <cell r="C17149" t="str">
            <v>C19H21BrO2</v>
          </cell>
          <cell r="D17149" t="str">
            <v>Methyl 18-bromo-9Z,17E-octadecadien-5,7,15-triynoate</v>
          </cell>
        </row>
        <row r="17150">
          <cell r="C17150" t="str">
            <v>C19H21BrO2</v>
          </cell>
          <cell r="D17150" t="str">
            <v>Methyl 18-bromo-13E,17E-octadecatrien-5,7,15-triynoate</v>
          </cell>
        </row>
        <row r="17151">
          <cell r="C17151" t="str">
            <v>C18H16O8</v>
          </cell>
          <cell r="D17151" t="str">
            <v>Rosmarinate</v>
          </cell>
        </row>
        <row r="17152">
          <cell r="C17152" t="str">
            <v>C18H16O8</v>
          </cell>
          <cell r="D17152" t="str">
            <v>3',4',5-Trihydroxy-3,6,7-trimethoxyflavone</v>
          </cell>
        </row>
        <row r="17153">
          <cell r="C17153" t="str">
            <v>C18H16O8</v>
          </cell>
          <cell r="D17153" t="str">
            <v>Chrysosplenol C</v>
          </cell>
        </row>
        <row r="17154">
          <cell r="C17154" t="str">
            <v>C18H16O8</v>
          </cell>
          <cell r="D17154" t="str">
            <v>[Fv] Agamanone</v>
          </cell>
        </row>
        <row r="17155">
          <cell r="C17155" t="str">
            <v>C18H16O8</v>
          </cell>
          <cell r="D17155" t="str">
            <v>6-Methoxyaromadendrin 3-O-acetate</v>
          </cell>
        </row>
        <row r="17156">
          <cell r="C17156" t="str">
            <v>C18H16O8</v>
          </cell>
          <cell r="D17156" t="str">
            <v>Acerosin</v>
          </cell>
        </row>
        <row r="17157">
          <cell r="C17157" t="str">
            <v>C18H16O8</v>
          </cell>
          <cell r="D17157" t="str">
            <v>Oxyayanin A</v>
          </cell>
        </row>
        <row r="17158">
          <cell r="C17158" t="str">
            <v>C18H16O8</v>
          </cell>
          <cell r="D17158" t="str">
            <v>Oxyayanin B</v>
          </cell>
        </row>
        <row r="17159">
          <cell r="C17159" t="str">
            <v>C18H16O8</v>
          </cell>
          <cell r="D17159" t="str">
            <v>Thymonin</v>
          </cell>
        </row>
        <row r="17160">
          <cell r="C17160" t="str">
            <v>C18H16O8</v>
          </cell>
          <cell r="D17160" t="str">
            <v>versiconol</v>
          </cell>
        </row>
        <row r="17161">
          <cell r="C17161" t="str">
            <v>C18H16O8</v>
          </cell>
          <cell r="D17161" t="str">
            <v>1,4,5-trihydroxy-6,7,8-trimethoxy-2-methylanthraquinone</v>
          </cell>
        </row>
        <row r="17162">
          <cell r="C17162" t="str">
            <v>C18H16O8</v>
          </cell>
          <cell r="D17162" t="str">
            <v>Irigenin</v>
          </cell>
        </row>
        <row r="17163">
          <cell r="C17163" t="str">
            <v>C18H16O8</v>
          </cell>
          <cell r="D17163" t="str">
            <v>5,7,3'-Trihydroxy-2',4',5'-trimethoxyflavone</v>
          </cell>
        </row>
        <row r="17164">
          <cell r="C17164" t="str">
            <v>C18H16O8</v>
          </cell>
          <cell r="D17164" t="str">
            <v>5,7,4'-Trihydroxy-2',3',5'-trimethoxyflavone</v>
          </cell>
        </row>
        <row r="17165">
          <cell r="C17165" t="str">
            <v>C18H16O8</v>
          </cell>
          <cell r="D17165" t="str">
            <v>5,3',4'-Trihydroxy-6,7,5'-trimethoxyflavone</v>
          </cell>
        </row>
        <row r="17166">
          <cell r="C17166" t="str">
            <v>C18H16O8</v>
          </cell>
          <cell r="D17166" t="str">
            <v>5,7,4'-Trihydroxy-6,3',5'-trimethoxyflavone</v>
          </cell>
        </row>
        <row r="17167">
          <cell r="C17167" t="str">
            <v>C18H16O8</v>
          </cell>
          <cell r="D17167" t="str">
            <v>5,7,3'-Trihydroxy-6,4',5'-trimethoxyflavone</v>
          </cell>
        </row>
        <row r="17168">
          <cell r="C17168" t="str">
            <v>C18H16O8</v>
          </cell>
          <cell r="D17168" t="str">
            <v>5,3',5'-Trihydroxy-6,7,4'-trimethoxyflavone</v>
          </cell>
        </row>
        <row r="17169">
          <cell r="C17169" t="str">
            <v>C18H16O8</v>
          </cell>
          <cell r="D17169" t="str">
            <v>Arcapillin</v>
          </cell>
        </row>
        <row r="17170">
          <cell r="C17170" t="str">
            <v>C18H16O8</v>
          </cell>
          <cell r="D17170" t="str">
            <v>5,7,3'-Trihydroxy-8,4',5'-trimethoxyflavone</v>
          </cell>
        </row>
        <row r="17171">
          <cell r="C17171" t="str">
            <v>C18H16O8</v>
          </cell>
          <cell r="D17171" t="str">
            <v>5,2',5'-Trihydroxy-6,7,8-trimethoxyflavone</v>
          </cell>
        </row>
        <row r="17172">
          <cell r="C17172" t="str">
            <v>C18H16O8</v>
          </cell>
          <cell r="D17172" t="str">
            <v>5,6,2'-Trihydroxy-7,8,6'-trimethoxyflavone</v>
          </cell>
        </row>
        <row r="17173">
          <cell r="C17173" t="str">
            <v>C18H16O8</v>
          </cell>
          <cell r="D17173" t="str">
            <v>Sideritiflavone</v>
          </cell>
        </row>
        <row r="17174">
          <cell r="C17174" t="str">
            <v>C18H16O8</v>
          </cell>
          <cell r="D17174" t="str">
            <v>Sudachitin</v>
          </cell>
        </row>
        <row r="17175">
          <cell r="C17175" t="str">
            <v>C18H16O8</v>
          </cell>
          <cell r="D17175" t="str">
            <v>Isothymonin</v>
          </cell>
        </row>
        <row r="17176">
          <cell r="C17176" t="str">
            <v>C18H16O8</v>
          </cell>
          <cell r="D17176" t="str">
            <v>Tamadone</v>
          </cell>
        </row>
        <row r="17177">
          <cell r="C17177" t="str">
            <v>C18H16O8</v>
          </cell>
          <cell r="D17177" t="str">
            <v>6,8-Di-C-methylmyricetin 4'-methyl ether</v>
          </cell>
        </row>
        <row r="17178">
          <cell r="C17178" t="str">
            <v>C18H16O8</v>
          </cell>
          <cell r="D17178" t="str">
            <v>Apuleidin</v>
          </cell>
        </row>
        <row r="17179">
          <cell r="C17179" t="str">
            <v>C18H16O8</v>
          </cell>
          <cell r="D17179" t="str">
            <v>Chrysosplenol F</v>
          </cell>
        </row>
        <row r="17180">
          <cell r="C17180" t="str">
            <v>C18H16O8</v>
          </cell>
          <cell r="D17180" t="str">
            <v>3,5,7-Trihydroxy-2',4',5'-trimethoxyflavone</v>
          </cell>
        </row>
        <row r="17181">
          <cell r="C17181" t="str">
            <v>C18H16O8</v>
          </cell>
          <cell r="D17181" t="str">
            <v>Myricetin 7,3',4'-trimethyl ether</v>
          </cell>
        </row>
        <row r="17182">
          <cell r="C17182" t="str">
            <v>C18H16O8</v>
          </cell>
          <cell r="D17182" t="str">
            <v>6,8-Di-C-methylmyricetin 3-methyl ether</v>
          </cell>
        </row>
        <row r="17183">
          <cell r="C17183" t="str">
            <v>C18H16O8</v>
          </cell>
          <cell r="D17183" t="str">
            <v>Myricetin 3,7,3'-trimethyl ether</v>
          </cell>
        </row>
        <row r="17184">
          <cell r="C17184" t="str">
            <v>C18H16O8</v>
          </cell>
          <cell r="D17184" t="str">
            <v>7,4',5'-Trihydroxy-3,5,3'-trimethoxyflavone</v>
          </cell>
        </row>
        <row r="17185">
          <cell r="C17185" t="str">
            <v>C18H16O8</v>
          </cell>
          <cell r="D17185" t="str">
            <v>Myricetin 3,3',5'-trimethyl ether</v>
          </cell>
        </row>
        <row r="17186">
          <cell r="C17186" t="str">
            <v>C18H16O8</v>
          </cell>
          <cell r="D17186" t="str">
            <v>6-C-Methylmyricetin 3,4'-dimethyl ether</v>
          </cell>
        </row>
        <row r="17187">
          <cell r="C17187" t="str">
            <v>C18H16O8</v>
          </cell>
          <cell r="D17187" t="str">
            <v>Myricetin 3,7,4'-trimethyl ether</v>
          </cell>
        </row>
        <row r="17188">
          <cell r="C17188" t="str">
            <v>C18H16O8</v>
          </cell>
          <cell r="D17188" t="str">
            <v>Myricetin 3,3',4'-trimethyl ether</v>
          </cell>
        </row>
        <row r="17189">
          <cell r="C17189" t="str">
            <v>C18H16O8</v>
          </cell>
          <cell r="D17189" t="str">
            <v>5,2',3'-Trihydroxy-3,6,7-trimethoxyflavone</v>
          </cell>
        </row>
        <row r="17190">
          <cell r="C17190" t="str">
            <v>C18H16O8</v>
          </cell>
          <cell r="D17190" t="str">
            <v>Quercetagetin 3,5,7-trimethyl ether</v>
          </cell>
        </row>
        <row r="17191">
          <cell r="C17191" t="str">
            <v>C18H16O8</v>
          </cell>
          <cell r="D17191" t="str">
            <v>Jaceidin</v>
          </cell>
        </row>
        <row r="17192">
          <cell r="C17192" t="str">
            <v>C18H16O8</v>
          </cell>
          <cell r="D17192" t="str">
            <v>Centaureidin</v>
          </cell>
        </row>
        <row r="17193">
          <cell r="C17193" t="str">
            <v>C18H16O8</v>
          </cell>
          <cell r="D17193" t="str">
            <v>Veronicafolin</v>
          </cell>
        </row>
        <row r="17194">
          <cell r="C17194" t="str">
            <v>C18H16O8</v>
          </cell>
          <cell r="D17194" t="str">
            <v>Eupatin</v>
          </cell>
        </row>
        <row r="17195">
          <cell r="C17195" t="str">
            <v>C18H16O8</v>
          </cell>
          <cell r="D17195" t="str">
            <v>Quercetagetin 6,3',4'-trimethyl ether</v>
          </cell>
        </row>
        <row r="17196">
          <cell r="C17196" t="str">
            <v>C18H16O8</v>
          </cell>
          <cell r="D17196" t="str">
            <v>Quercetagetin 7,3',4'-trimethyl ether</v>
          </cell>
        </row>
        <row r="17197">
          <cell r="C17197" t="str">
            <v>C18H16O8</v>
          </cell>
          <cell r="D17197" t="str">
            <v>5,2',3'-Trihydroxy-3,7,8-trimethoxyflavone</v>
          </cell>
        </row>
        <row r="17198">
          <cell r="C17198" t="str">
            <v>C18H16O8</v>
          </cell>
          <cell r="D17198" t="str">
            <v>3,5,8-Trihydroxy-7,2'3'-trimethoxyflavone</v>
          </cell>
        </row>
        <row r="17199">
          <cell r="C17199" t="str">
            <v>C18H16O8</v>
          </cell>
          <cell r="D17199" t="str">
            <v>5,2',5'-Trihydroxy-3,7,8-trimethoxyflavone</v>
          </cell>
        </row>
        <row r="17200">
          <cell r="C17200" t="str">
            <v>C18H16O8</v>
          </cell>
          <cell r="D17200" t="str">
            <v>Gossypetin 3,7,8-trimethyl ether</v>
          </cell>
        </row>
        <row r="17201">
          <cell r="C17201" t="str">
            <v>C18H16O8</v>
          </cell>
          <cell r="D17201" t="str">
            <v>Gossypetin 3,7,3'-trimethyl ether</v>
          </cell>
        </row>
        <row r="17202">
          <cell r="C17202" t="str">
            <v>C18H16O8</v>
          </cell>
          <cell r="D17202" t="str">
            <v>Gossypetin 3,8,3'-trimethyl ether</v>
          </cell>
        </row>
        <row r="17203">
          <cell r="C17203" t="str">
            <v>C18H16O8</v>
          </cell>
          <cell r="D17203" t="str">
            <v>Gossypetin 8,3',4'-trimethyl ether</v>
          </cell>
        </row>
        <row r="17204">
          <cell r="C17204" t="str">
            <v>C18H16O8</v>
          </cell>
          <cell r="D17204" t="str">
            <v>3,5,2'-Trihydroxy-7,8,4'-trimethoxyflavone</v>
          </cell>
        </row>
        <row r="17205">
          <cell r="C17205" t="str">
            <v>C18H16O8</v>
          </cell>
          <cell r="D17205" t="str">
            <v>5,8,4'-Trihydroxy-3,6,7-trimethoxyflavone</v>
          </cell>
        </row>
        <row r="17206">
          <cell r="C17206" t="str">
            <v>C18H16O8</v>
          </cell>
          <cell r="D17206" t="str">
            <v>Sarothrin</v>
          </cell>
        </row>
        <row r="17207">
          <cell r="C17207" t="str">
            <v>C18H16O8</v>
          </cell>
          <cell r="D17207" t="str">
            <v>3,5,4'-Trihydroxy-6,7,8-trimethoxyflavone</v>
          </cell>
        </row>
        <row r="17208">
          <cell r="C17208" t="str">
            <v>C22H16O5</v>
          </cell>
          <cell r="D17208" t="str">
            <v>[Fv] Pinocembrin 7-O-benzoate</v>
          </cell>
        </row>
        <row r="17209">
          <cell r="C17209" t="str">
            <v>C15H20O10</v>
          </cell>
          <cell r="D17209" t="str">
            <v>3-Methoxy-4-hydroxyphenylglycolglucuronide</v>
          </cell>
        </row>
        <row r="17210">
          <cell r="C17210" t="str">
            <v>C20H21O4Cl</v>
          </cell>
          <cell r="D17210" t="str">
            <v>Fenofibrate</v>
          </cell>
        </row>
        <row r="17211">
          <cell r="C17211" t="str">
            <v>C14H20N2O9</v>
          </cell>
          <cell r="D17211" t="str">
            <v>Acalyphin</v>
          </cell>
        </row>
        <row r="17212">
          <cell r="C17212" t="str">
            <v>C19H20O7</v>
          </cell>
          <cell r="D17212" t="str">
            <v>Elephantopin</v>
          </cell>
        </row>
        <row r="17213">
          <cell r="C17213" t="str">
            <v>C19H20O7</v>
          </cell>
          <cell r="D17213" t="str">
            <v>[Fv hydroxy,tetramethoxy(4:0)] 2',5'-Dihydroxy-4,3',4',6'-tetramethoxychalcone</v>
          </cell>
        </row>
        <row r="17214">
          <cell r="C17214" t="str">
            <v>C19H20O7</v>
          </cell>
          <cell r="D17214" t="str">
            <v>[Fv Hydroxy,methox] 4,3'-Hydroxy-2',4',5',6'-methoxychalcone</v>
          </cell>
        </row>
        <row r="17215">
          <cell r="C17215" t="str">
            <v>C19H20O7</v>
          </cell>
          <cell r="D17215" t="str">
            <v>[Fv Trihydroxy,dimethoxy,methyl(9:1/9:1)] 5,7,3'-Trihydroxy-4',5'-dimethoxy-6,8-di-C-methylflavanone</v>
          </cell>
        </row>
        <row r="17216">
          <cell r="C17216" t="str">
            <v>C19H20O7</v>
          </cell>
          <cell r="D17216" t="str">
            <v>[Fv] Heteroflavanone A</v>
          </cell>
        </row>
        <row r="17217">
          <cell r="C17217" t="str">
            <v>C19H20O7</v>
          </cell>
          <cell r="D17217" t="str">
            <v>[Fv Hydroxy,tetramethoxy(4:0/9:1)] 5-Hydroxy-7,3',4',5'-tetramethoxyflavanone</v>
          </cell>
        </row>
        <row r="17218">
          <cell r="C17218" t="str">
            <v>C19H20O7</v>
          </cell>
          <cell r="D17218" t="str">
            <v>[Fv] Agestricin C</v>
          </cell>
        </row>
        <row r="17219">
          <cell r="C17219" t="str">
            <v>C19H20O7</v>
          </cell>
          <cell r="D17219" t="str">
            <v>[Fv Hydroxy,tetramethoxy(4:0/9:1)] 5-Hydroxy-6,7,3',4'-tetramethoxyflavanone</v>
          </cell>
        </row>
        <row r="17220">
          <cell r="C17220" t="str">
            <v>C19H20O7</v>
          </cell>
          <cell r="D17220" t="str">
            <v>[Fv Hydroxy,tetramethoxy(4:0/9:1)] 4-Hydroxy-5,6,7,3'-tetramethoxyflavanone</v>
          </cell>
        </row>
        <row r="17221">
          <cell r="C17221" t="str">
            <v>C19H20O7</v>
          </cell>
          <cell r="D17221" t="str">
            <v>[Fv Hydroxy,tetramethoxy(4:0/9:1)] 5-Hydroxy-6,7,8,4'-tetramethoxyflavanone</v>
          </cell>
        </row>
        <row r="17222">
          <cell r="C17222" t="str">
            <v>C19H20O7</v>
          </cell>
          <cell r="D17222" t="str">
            <v>Goyazensolide</v>
          </cell>
        </row>
        <row r="17223">
          <cell r="C17223" t="str">
            <v>C19H20O7</v>
          </cell>
          <cell r="D17223" t="str">
            <v>Vernodalin</v>
          </cell>
        </row>
        <row r="17224">
          <cell r="C17224" t="str">
            <v>C19H20O7</v>
          </cell>
          <cell r="D17224" t="str">
            <v>2,3-Dihydro-2-(4-hydroxyphenyl)-5,6,7,8-tetramethoxy-4H-1- benzopyran-4-one</v>
          </cell>
        </row>
        <row r="17225">
          <cell r="C17225" t="str">
            <v>C19H20O7</v>
          </cell>
          <cell r="D17225" t="str">
            <v>9,10-Dihydro-8-hydroxy-10-methyl-8H-pyrano[2,3-h]epicatechin</v>
          </cell>
        </row>
        <row r="17226">
          <cell r="C17226" t="str">
            <v>C19H20O7</v>
          </cell>
          <cell r="D17226" t="str">
            <v>Pyranochromene</v>
          </cell>
        </row>
        <row r="17227">
          <cell r="C17227" t="str">
            <v>C19H20O7</v>
          </cell>
          <cell r="D17227" t="str">
            <v>Elaeocyanidin</v>
          </cell>
        </row>
        <row r="17228">
          <cell r="C17228" t="str">
            <v>C19H20O7</v>
          </cell>
          <cell r="D17228" t="str">
            <v>8-Hydroxy-3,4,9,10-tetramethoxypterocarpan</v>
          </cell>
        </row>
        <row r="17229">
          <cell r="C17229" t="str">
            <v>C19H20O7</v>
          </cell>
          <cell r="D17229" t="str">
            <v>Abruquinone A</v>
          </cell>
        </row>
        <row r="17230">
          <cell r="C17230" t="str">
            <v>C18H20N2O6</v>
          </cell>
          <cell r="D17230" t="str">
            <v>Nitrendipine</v>
          </cell>
        </row>
        <row r="17231">
          <cell r="C17231" t="str">
            <v>C18H20N2O6</v>
          </cell>
          <cell r="D17231" t="str">
            <v>betaxanthin</v>
          </cell>
        </row>
        <row r="17232">
          <cell r="C17232" t="str">
            <v>C18H20N2O6</v>
          </cell>
          <cell r="D17232" t="str">
            <v>EDDHA</v>
          </cell>
        </row>
        <row r="17233">
          <cell r="C17233" t="str">
            <v>C18H20N2O6</v>
          </cell>
          <cell r="D17233" t="str">
            <v>Dityrosine</v>
          </cell>
        </row>
        <row r="17234">
          <cell r="C17234" t="str">
            <v>C12H20N6O7</v>
          </cell>
          <cell r="D17234" t="str">
            <v>Asn-Asn-Asn</v>
          </cell>
        </row>
        <row r="17235">
          <cell r="C17235" t="str">
            <v>C12H20N6O7</v>
          </cell>
          <cell r="D17235" t="str">
            <v>Asn-Asn-Gly-Gly</v>
          </cell>
        </row>
        <row r="17236">
          <cell r="C17236" t="str">
            <v>C16H24O9</v>
          </cell>
          <cell r="D17236" t="str">
            <v>7-Deoxyloganate</v>
          </cell>
        </row>
        <row r="17237">
          <cell r="C17237" t="str">
            <v>C16H24O9</v>
          </cell>
          <cell r="D17237" t="str">
            <v>8-Epideoxyloganic acid</v>
          </cell>
        </row>
        <row r="17238">
          <cell r="C17238" t="str">
            <v>C14H24N4O5S</v>
          </cell>
          <cell r="D17238" t="str">
            <v>Met-Asn-Pro</v>
          </cell>
        </row>
        <row r="17239">
          <cell r="C17239" t="str">
            <v>C14H24N4O5S</v>
          </cell>
          <cell r="D17239" t="str">
            <v>Ala-Ala-Cys-Pro</v>
          </cell>
        </row>
        <row r="17240">
          <cell r="C17240" t="str">
            <v>C14H24N4O5S</v>
          </cell>
          <cell r="D17240" t="str">
            <v>Met-Gly-Gly-Pro</v>
          </cell>
        </row>
        <row r="17241">
          <cell r="C17241" t="str">
            <v>C19H24N2O3S</v>
          </cell>
          <cell r="D17241" t="str">
            <v>LY395153</v>
          </cell>
        </row>
        <row r="17242">
          <cell r="C17242" t="str">
            <v>C19H31PCl2</v>
          </cell>
          <cell r="D17242" t="str">
            <v>phosphon D</v>
          </cell>
        </row>
        <row r="17243">
          <cell r="C17243" t="str">
            <v>C20H24O6</v>
          </cell>
          <cell r="D17243" t="str">
            <v>Lariciresinol</v>
          </cell>
        </row>
        <row r="17244">
          <cell r="C17244" t="str">
            <v>C20H24O6</v>
          </cell>
          <cell r="D17244" t="str">
            <v>[Fv] Brosimacutin H</v>
          </cell>
        </row>
        <row r="17245">
          <cell r="C17245" t="str">
            <v>C20H24O6</v>
          </cell>
          <cell r="D17245" t="str">
            <v>[Fv] Brosimacutin I</v>
          </cell>
        </row>
        <row r="17246">
          <cell r="C17246" t="str">
            <v>C20H24O6</v>
          </cell>
          <cell r="D17246" t="str">
            <v>Antheridiogen-An</v>
          </cell>
        </row>
        <row r="17247">
          <cell r="C17247" t="str">
            <v>C20H24O6</v>
          </cell>
          <cell r="D17247" t="str">
            <v>Triptolide</v>
          </cell>
        </row>
        <row r="17248">
          <cell r="C17248" t="str">
            <v>C20H24O6</v>
          </cell>
          <cell r="D17248" t="str">
            <v>Euponin</v>
          </cell>
        </row>
        <row r="17249">
          <cell r="C17249" t="str">
            <v>C20H24O6</v>
          </cell>
          <cell r="D17249" t="str">
            <v>Fastigilin C</v>
          </cell>
        </row>
        <row r="17250">
          <cell r="C17250" t="str">
            <v>C20H24O6</v>
          </cell>
          <cell r="D17250" t="str">
            <v>Molephantinin</v>
          </cell>
        </row>
        <row r="17251">
          <cell r="C17251" t="str">
            <v>C20H24O6</v>
          </cell>
          <cell r="D17251" t="str">
            <v>Multigilin</v>
          </cell>
        </row>
        <row r="17252">
          <cell r="C17252" t="str">
            <v>C20H24O6</v>
          </cell>
          <cell r="D17252" t="str">
            <v>Dibenzo-18-crown-6</v>
          </cell>
        </row>
        <row r="17253">
          <cell r="C17253" t="str">
            <v>C20H24O6</v>
          </cell>
          <cell r="D17253" t="str">
            <v>(+)-lariciresinol</v>
          </cell>
        </row>
        <row r="17254">
          <cell r="C17254" t="str">
            <v>C20H24O6</v>
          </cell>
          <cell r="D17254" t="str">
            <v>(-)-lactol</v>
          </cell>
        </row>
        <row r="17255">
          <cell r="C17255" t="str">
            <v>C20H24O6</v>
          </cell>
          <cell r="D17255" t="str">
            <v>Fisetinidol-4beta-ol 3,4,7,3',4'-pentamethyl ether</v>
          </cell>
        </row>
        <row r="17256">
          <cell r="C17256" t="str">
            <v>C14H24N4O7</v>
          </cell>
          <cell r="D17256" t="str">
            <v>Leu-Asn-Asp</v>
          </cell>
        </row>
        <row r="17257">
          <cell r="C17257" t="str">
            <v>C14H24N4O7</v>
          </cell>
          <cell r="D17257" t="str">
            <v>Val-Asp-Gln</v>
          </cell>
        </row>
        <row r="17258">
          <cell r="C17258" t="str">
            <v>C14H24N4O7</v>
          </cell>
          <cell r="D17258" t="str">
            <v>Ala-Pro-Ser-Ser</v>
          </cell>
        </row>
        <row r="17259">
          <cell r="C17259" t="str">
            <v>C14H24N4O7</v>
          </cell>
          <cell r="D17259" t="str">
            <v>Ala-Val-Asp-Gly</v>
          </cell>
        </row>
        <row r="17260">
          <cell r="C17260" t="str">
            <v>C14H24N4O7</v>
          </cell>
          <cell r="D17260" t="str">
            <v>Asp-Leu-Gly-Gly</v>
          </cell>
        </row>
        <row r="17261">
          <cell r="C17261" t="str">
            <v>C14H24N4O7</v>
          </cell>
          <cell r="D17261" t="str">
            <v>Glu-Ala-Ala-Ala</v>
          </cell>
        </row>
        <row r="17262">
          <cell r="C17262" t="str">
            <v>C14H24N4O7</v>
          </cell>
          <cell r="D17262" t="str">
            <v>Glu-Val-Gly-Gly</v>
          </cell>
        </row>
        <row r="17263">
          <cell r="C17263" t="str">
            <v>C14H24N4O7</v>
          </cell>
          <cell r="D17263" t="str">
            <v>Ile-Asp-Gly-Gly</v>
          </cell>
        </row>
        <row r="17264">
          <cell r="C17264" t="str">
            <v>C14H24N4O7</v>
          </cell>
          <cell r="D17264" t="str">
            <v>Pro-Thr-Gly-Ser</v>
          </cell>
        </row>
        <row r="17265">
          <cell r="C17265" t="str">
            <v>C14H24N4O7</v>
          </cell>
          <cell r="D17265" t="str">
            <v>Glu-Asn-Val</v>
          </cell>
        </row>
        <row r="17266">
          <cell r="C17266" t="str">
            <v>C14H24N4O7</v>
          </cell>
          <cell r="D17266" t="str">
            <v>Ile-Asn-Asp</v>
          </cell>
        </row>
        <row r="17267">
          <cell r="C17267" t="str">
            <v>C13H24N6O6</v>
          </cell>
          <cell r="D17267" t="str">
            <v>Ala-Asp-Arg</v>
          </cell>
        </row>
        <row r="17268">
          <cell r="C17268" t="str">
            <v>C13H24N6O6</v>
          </cell>
          <cell r="D17268" t="str">
            <v>Glu-Arg-Gly</v>
          </cell>
        </row>
        <row r="17269">
          <cell r="C17269" t="str">
            <v>C17H28O8</v>
          </cell>
          <cell r="D17269" t="str">
            <v>1-O-(8R-hydroxy-8-methyl-3Z,9-decadienoyl)-beta-D-glucopyranose</v>
          </cell>
        </row>
        <row r="17270">
          <cell r="C17270" t="str">
            <v>C18H24N4O4</v>
          </cell>
          <cell r="D17270" t="str">
            <v>Trp-Val-Gly</v>
          </cell>
        </row>
        <row r="17271">
          <cell r="C17271" t="str">
            <v>C17H24N6O3</v>
          </cell>
          <cell r="D17271" t="str">
            <v>Trp-Arg</v>
          </cell>
        </row>
        <row r="17272">
          <cell r="C17272" t="str">
            <v>C21H28O5</v>
          </cell>
          <cell r="D17272" t="str">
            <v>Cortisone</v>
          </cell>
        </row>
        <row r="17273">
          <cell r="C17273" t="str">
            <v>C21H28O5</v>
          </cell>
          <cell r="D17273" t="str">
            <v>Aldosterone</v>
          </cell>
        </row>
        <row r="17274">
          <cell r="C17274" t="str">
            <v>C21H28O5</v>
          </cell>
          <cell r="D17274" t="str">
            <v>Prednisolone</v>
          </cell>
        </row>
        <row r="17275">
          <cell r="C17275" t="str">
            <v>C21H28O5</v>
          </cell>
          <cell r="D17275" t="str">
            <v>Cinerin II</v>
          </cell>
        </row>
        <row r="17276">
          <cell r="C17276" t="str">
            <v>C21H28O5</v>
          </cell>
          <cell r="D17276" t="str">
            <v>Tricyclodehydroisohumulone</v>
          </cell>
        </row>
        <row r="17277">
          <cell r="C17277" t="str">
            <v>C21H28O5</v>
          </cell>
          <cell r="D17277" t="str">
            <v>Aldosterone hemiacetal</v>
          </cell>
        </row>
        <row r="17278">
          <cell r="C17278" t="str">
            <v>C15H28N4O6</v>
          </cell>
          <cell r="D17278" t="str">
            <v>Leu-Thr-Gln</v>
          </cell>
        </row>
        <row r="17279">
          <cell r="C17279" t="str">
            <v>C15H28N4O6</v>
          </cell>
          <cell r="D17279" t="str">
            <v>Lys-Val-Asp</v>
          </cell>
        </row>
        <row r="17280">
          <cell r="C17280" t="str">
            <v>C15H28N4O6</v>
          </cell>
          <cell r="D17280" t="str">
            <v>Ala-Leu-Ala-Ser</v>
          </cell>
        </row>
        <row r="17281">
          <cell r="C17281" t="str">
            <v>C15H28N4O6</v>
          </cell>
          <cell r="D17281" t="str">
            <v>Ala-Leu-Thr-Gly</v>
          </cell>
        </row>
        <row r="17282">
          <cell r="C17282" t="str">
            <v>C15H28N4O6</v>
          </cell>
          <cell r="D17282" t="str">
            <v>Ala-Thr-Val-Ala</v>
          </cell>
        </row>
        <row r="17283">
          <cell r="C17283" t="str">
            <v>C15H28N4O6</v>
          </cell>
          <cell r="D17283" t="str">
            <v>Ile-Ala-Ala-Ser</v>
          </cell>
        </row>
        <row r="17284">
          <cell r="C17284" t="str">
            <v>C15H28N4O6</v>
          </cell>
          <cell r="D17284" t="str">
            <v>Ile-Thr-Ala-Gly</v>
          </cell>
        </row>
        <row r="17285">
          <cell r="C17285" t="str">
            <v>C15H28N4O6</v>
          </cell>
          <cell r="D17285" t="str">
            <v>Ser-Val-Val-Gly</v>
          </cell>
        </row>
        <row r="17286">
          <cell r="C17286" t="str">
            <v>C15H28N4O6</v>
          </cell>
          <cell r="D17286" t="str">
            <v>Ile-Gln-Thr</v>
          </cell>
        </row>
        <row r="17287">
          <cell r="C17287" t="str">
            <v>C20H28N2O4</v>
          </cell>
          <cell r="D17287" t="str">
            <v>O-Acetylcypholophine</v>
          </cell>
        </row>
        <row r="17288">
          <cell r="C17288" t="str">
            <v>C22H29FO3</v>
          </cell>
          <cell r="D17288" t="str">
            <v>9-Fluoro-16alpha-methylpregn-4-ene-3,11,20-trione</v>
          </cell>
        </row>
        <row r="17289">
          <cell r="C17289" t="str">
            <v>C22H29FO3</v>
          </cell>
          <cell r="D17289" t="str">
            <v>9-Fluoro-2alpha-methylpregn-4-ene-3,11,20-trione</v>
          </cell>
        </row>
        <row r="17290">
          <cell r="C17290" t="str">
            <v>C14H28N6O5</v>
          </cell>
          <cell r="D17290" t="str">
            <v>Val-Ser-Arg</v>
          </cell>
        </row>
        <row r="17291">
          <cell r="C17291" t="str">
            <v>C22H32O4</v>
          </cell>
          <cell r="D17291" t="str">
            <v>[FA hydroxy(22:0/6:0)] 10R,17S-dihydroxy-docosa-4Z,7Z,11E,13E,15Z,19Z-hexaenoic acid</v>
          </cell>
        </row>
        <row r="17292">
          <cell r="C17292" t="str">
            <v>C22H32O4</v>
          </cell>
          <cell r="D17292" t="str">
            <v>[FA hydroxy(22:0/6:0)] 7S,17S-dihydroxy-docosa-5Z,8E,10Z,13Z,15E,19Z-hexaenoic acid</v>
          </cell>
        </row>
        <row r="17293">
          <cell r="C17293" t="str">
            <v>C22H32O4</v>
          </cell>
          <cell r="D17293" t="str">
            <v>[FA hydroxy(22:0/6:0)] 10R,17S-dihydroxy-docosa-4Z,7Z,11E,13E,15E,19Z-hexaenoic acid</v>
          </cell>
        </row>
        <row r="17294">
          <cell r="C17294" t="str">
            <v>C22H32O4</v>
          </cell>
          <cell r="D17294" t="str">
            <v>[FA hydroxy(22:6)] 10S,17S-dihydroxy-4Z,7Z,11E,13Z,15E,19Z-docosahexaenoic acid</v>
          </cell>
        </row>
        <row r="17295">
          <cell r="C17295" t="str">
            <v>C22H32O4</v>
          </cell>
          <cell r="D17295" t="str">
            <v>[FA hydroxy(22:6)] 7S,14S-dihydroxy-4Z,8E,10E,12E,16Z,19Z-docosahexaenoic acid</v>
          </cell>
        </row>
        <row r="17296">
          <cell r="C17296" t="str">
            <v>C22H32O4</v>
          </cell>
          <cell r="D17296" t="str">
            <v>11beta-17-Dihydroxy-6alpha-methylpregn-4-ene-3,20-dione</v>
          </cell>
        </row>
        <row r="17297">
          <cell r="C17297" t="str">
            <v>C22H32O4</v>
          </cell>
          <cell r="D17297" t="str">
            <v>11beta,17beta-Dihydroxyandrost-4-en-3-one 17-propionate</v>
          </cell>
        </row>
        <row r="17298">
          <cell r="C17298" t="str">
            <v>C22H32O4</v>
          </cell>
          <cell r="D17298" t="str">
            <v>dihydrosorgoleone</v>
          </cell>
        </row>
        <row r="17299">
          <cell r="C17299" t="str">
            <v>C22H32O4</v>
          </cell>
          <cell r="D17299" t="str">
            <v>cannabigerolic acid</v>
          </cell>
        </row>
        <row r="17300">
          <cell r="C17300" t="str">
            <v>C22H32O4</v>
          </cell>
          <cell r="D17300" t="str">
            <v>cannabinerolic acid</v>
          </cell>
        </row>
        <row r="17301">
          <cell r="C17301" t="str">
            <v>C22H32O4</v>
          </cell>
          <cell r="D17301" t="str">
            <v>7,9,13,17-tetramethyl-7S,14S-dihydroxy-2E,4E,8E,10E,12E,16-octadecahexaenoic acid</v>
          </cell>
        </row>
        <row r="17302">
          <cell r="C17302" t="str">
            <v>C22H32O4</v>
          </cell>
          <cell r="D17302" t="str">
            <v>17S-HpDHA</v>
          </cell>
        </row>
        <row r="17303">
          <cell r="C17303" t="str">
            <v>C22H32O4</v>
          </cell>
          <cell r="D17303" t="str">
            <v>14S,21S-diHDHA</v>
          </cell>
        </row>
        <row r="17304">
          <cell r="C17304" t="str">
            <v>C22H32O4</v>
          </cell>
          <cell r="D17304" t="str">
            <v>14S,21R-diHDHA</v>
          </cell>
        </row>
        <row r="17305">
          <cell r="C17305" t="str">
            <v>C22H32O4</v>
          </cell>
          <cell r="D17305" t="str">
            <v>14R,21S-diHDHA</v>
          </cell>
        </row>
        <row r="17306">
          <cell r="C17306" t="str">
            <v>C22H32O4</v>
          </cell>
          <cell r="D17306" t="str">
            <v>14R,21R-diHDHA</v>
          </cell>
        </row>
        <row r="17307">
          <cell r="C17307" t="str">
            <v>C22H32O4</v>
          </cell>
          <cell r="D17307" t="str">
            <v>14S-HpDHA</v>
          </cell>
        </row>
        <row r="17308">
          <cell r="C17308" t="str">
            <v>C22H32O4</v>
          </cell>
          <cell r="D17308" t="str">
            <v>Resolvin D6</v>
          </cell>
        </row>
        <row r="17309">
          <cell r="C17309" t="str">
            <v>C22H32O4</v>
          </cell>
          <cell r="D17309" t="str">
            <v>17R-HpDHA</v>
          </cell>
        </row>
        <row r="17310">
          <cell r="C17310" t="str">
            <v>C23H28N4</v>
          </cell>
          <cell r="D17310" t="str">
            <v>Calycanthidine</v>
          </cell>
        </row>
        <row r="17311">
          <cell r="C17311" t="str">
            <v>C16H32N4O5</v>
          </cell>
          <cell r="D17311" t="str">
            <v>Leu-Lys-Thr</v>
          </cell>
        </row>
        <row r="17312">
          <cell r="C17312" t="str">
            <v>C16H32N4O5</v>
          </cell>
          <cell r="D17312" t="str">
            <v>Ile-Lys-Thr</v>
          </cell>
        </row>
        <row r="17313">
          <cell r="C17313" t="str">
            <v>C23H36O3</v>
          </cell>
          <cell r="D17313" t="str">
            <v>[ST (3:0)] (5Z,7E)-(1S,3R)-24-nor-9,10-seco-5,7,10(19)-cholatriene-1,3,23-triol</v>
          </cell>
        </row>
        <row r="17314">
          <cell r="C17314" t="str">
            <v>C23H36O3</v>
          </cell>
          <cell r="D17314" t="str">
            <v>17beta-Hydroxy-6beta-methyl-5alpha-androstan-3-one propionate</v>
          </cell>
        </row>
        <row r="17315">
          <cell r="C17315" t="str">
            <v>C23H36O3</v>
          </cell>
          <cell r="D17315" t="str">
            <v>3beta-Hydroxy-5alpha-pregnan-20-one acetate</v>
          </cell>
        </row>
        <row r="17316">
          <cell r="C17316" t="str">
            <v>C24H40O2</v>
          </cell>
          <cell r="D17316" t="str">
            <v>[FA (12:0)] 12-[3]-ladderane-dodecanoic acid</v>
          </cell>
        </row>
        <row r="17317">
          <cell r="C17317" t="str">
            <v>C24H40O2</v>
          </cell>
          <cell r="D17317" t="str">
            <v>[ST] 5alpha-Cholan-24-oic Acid</v>
          </cell>
        </row>
        <row r="17318">
          <cell r="C17318" t="str">
            <v>C24H40O2</v>
          </cell>
          <cell r="D17318" t="str">
            <v>[ST] 5beta-Cholan-24-oic Acid</v>
          </cell>
        </row>
        <row r="17319">
          <cell r="C17319" t="str">
            <v>C24H40O2</v>
          </cell>
          <cell r="D17319" t="str">
            <v>Tetracosatetraenoicacidn-6</v>
          </cell>
        </row>
        <row r="17320">
          <cell r="C17320" t="str">
            <v>C24H40O2</v>
          </cell>
          <cell r="D17320" t="str">
            <v>Nor-Dolichoic acid-[13-22]</v>
          </cell>
        </row>
        <row r="17321">
          <cell r="C17321" t="str">
            <v>C25H44O</v>
          </cell>
          <cell r="D17321" t="str">
            <v>[PR trimethyl,methyl,methyl(5:0/15:0)] 2,6,14-trimethyl-6,7-epoxy-10-methylene-9-(3-methylpent-4-enyl)-pentadec-2-ene</v>
          </cell>
        </row>
        <row r="17322">
          <cell r="C17322" t="str">
            <v>C14H7ClF3NO5</v>
          </cell>
          <cell r="D17322" t="str">
            <v>acifluorfen</v>
          </cell>
        </row>
        <row r="17323">
          <cell r="C17323" t="str">
            <v>C15H11F3NO4Cl</v>
          </cell>
          <cell r="D17323" t="str">
            <v>(RS)-2-[4-(3-Chloro-5-(trifluoromethyl-2-pyridyloxy)phenoxy]- propionic acid</v>
          </cell>
        </row>
        <row r="17324">
          <cell r="C17324" t="str">
            <v>C18H16NO5Cl</v>
          </cell>
          <cell r="D17324" t="str">
            <v>Fenoxaprop ethyl</v>
          </cell>
        </row>
        <row r="17325">
          <cell r="C17325" t="str">
            <v>C12H19N5O4S2</v>
          </cell>
          <cell r="D17325" t="str">
            <v>Cys-Cys-His</v>
          </cell>
        </row>
        <row r="17326">
          <cell r="C17326" t="str">
            <v>C21H15NO5</v>
          </cell>
          <cell r="D17326" t="str">
            <v>Chelirubine</v>
          </cell>
        </row>
        <row r="17327">
          <cell r="C17327" t="str">
            <v>C12H19N5O8</v>
          </cell>
          <cell r="D17327" t="str">
            <v>Asn-Asn-Asp</v>
          </cell>
        </row>
        <row r="17328">
          <cell r="C17328" t="str">
            <v>C12H19N5O8</v>
          </cell>
          <cell r="D17328" t="str">
            <v>Asn-Asp-Gly-Gly</v>
          </cell>
        </row>
        <row r="17329">
          <cell r="C17329" t="str">
            <v>C14H23N3O6S</v>
          </cell>
          <cell r="D17329" t="str">
            <v>Met-Asp-Pro</v>
          </cell>
        </row>
        <row r="17330">
          <cell r="C17330" t="str">
            <v>C21H19N3O3</v>
          </cell>
          <cell r="D17330" t="str">
            <v>indole-3-acetyl-tryptophan</v>
          </cell>
        </row>
        <row r="17331">
          <cell r="C17331" t="str">
            <v>C18H20FN3O4</v>
          </cell>
          <cell r="D17331" t="str">
            <v>Levofloxacin</v>
          </cell>
        </row>
        <row r="17332">
          <cell r="C17332" t="str">
            <v>C18H20FN3O4</v>
          </cell>
          <cell r="D17332" t="str">
            <v>Ofloxacin</v>
          </cell>
        </row>
        <row r="17333">
          <cell r="C17333" t="str">
            <v>C14H23N3O8</v>
          </cell>
          <cell r="D17333" t="str">
            <v>Leu-Asp-Asp</v>
          </cell>
        </row>
        <row r="17334">
          <cell r="C17334" t="str">
            <v>C14H23N3O8</v>
          </cell>
          <cell r="D17334" t="str">
            <v>Glu-Asp-Val</v>
          </cell>
        </row>
        <row r="17335">
          <cell r="C17335" t="str">
            <v>C14H23N3O8</v>
          </cell>
          <cell r="D17335" t="str">
            <v>Ile-Asp-Asp</v>
          </cell>
        </row>
        <row r="17336">
          <cell r="C17336" t="str">
            <v>C19H23NO6</v>
          </cell>
          <cell r="D17336" t="str">
            <v>3-Acetylnerbowdine</v>
          </cell>
        </row>
        <row r="17337">
          <cell r="C17337" t="str">
            <v>C13H23N5O7</v>
          </cell>
          <cell r="D17337" t="str">
            <v>Gln-Gln-Ser</v>
          </cell>
        </row>
        <row r="17338">
          <cell r="C17338" t="str">
            <v>C13H23N5O7</v>
          </cell>
          <cell r="D17338" t="str">
            <v>Thr-Asn-Gln</v>
          </cell>
        </row>
        <row r="17339">
          <cell r="C17339" t="str">
            <v>C13H23N5O7</v>
          </cell>
          <cell r="D17339" t="str">
            <v>Ala-Ala-Asn-Ser</v>
          </cell>
        </row>
        <row r="17340">
          <cell r="C17340" t="str">
            <v>C13H23N5O7</v>
          </cell>
          <cell r="D17340" t="str">
            <v>Ala-Gln-Gly-Ser</v>
          </cell>
        </row>
        <row r="17341">
          <cell r="C17341" t="str">
            <v>C13H23N5O7</v>
          </cell>
          <cell r="D17341" t="str">
            <v>Ala-Thr-Asn-Gly</v>
          </cell>
        </row>
        <row r="17342">
          <cell r="C17342" t="str">
            <v>C13H23N5O7</v>
          </cell>
          <cell r="D17342" t="str">
            <v>Gln-Thr-Gly-Gly</v>
          </cell>
        </row>
        <row r="17343">
          <cell r="C17343" t="str">
            <v>C15H27N3O7</v>
          </cell>
          <cell r="D17343" t="str">
            <v>Glu-Ile-Thr</v>
          </cell>
        </row>
        <row r="17344">
          <cell r="C17344" t="str">
            <v>C15H27N3O7</v>
          </cell>
          <cell r="D17344" t="str">
            <v>Glu-Leu-Thr</v>
          </cell>
        </row>
        <row r="17345">
          <cell r="C17345" t="str">
            <v>C20H27NO5</v>
          </cell>
          <cell r="D17345" t="str">
            <v>Phalaenopsine T</v>
          </cell>
        </row>
        <row r="17346">
          <cell r="C17346" t="str">
            <v>C14H27N5O6</v>
          </cell>
          <cell r="D17346" t="str">
            <v>Lys-Gln-Ser</v>
          </cell>
        </row>
        <row r="17347">
          <cell r="C17347" t="str">
            <v>C14H27N5O6</v>
          </cell>
          <cell r="D17347" t="str">
            <v>Lys-Thr-Asn</v>
          </cell>
        </row>
        <row r="17348">
          <cell r="C17348" t="str">
            <v>C14H27N5O6</v>
          </cell>
          <cell r="D17348" t="str">
            <v>Ala-Lys-Gly-Ser</v>
          </cell>
        </row>
        <row r="17349">
          <cell r="C17349" t="str">
            <v>C14H27N5O6</v>
          </cell>
          <cell r="D17349" t="str">
            <v>Lys-Thr-Gly-Gly</v>
          </cell>
        </row>
        <row r="17350">
          <cell r="C17350" t="str">
            <v>C19H27N3O4</v>
          </cell>
          <cell r="D17350" t="str">
            <v>Phe-Val-Pro</v>
          </cell>
        </row>
        <row r="17351">
          <cell r="C17351" t="str">
            <v>C16H31N3O4S</v>
          </cell>
          <cell r="D17351" t="str">
            <v>Leu-Met-Val</v>
          </cell>
        </row>
        <row r="17352">
          <cell r="C17352" t="str">
            <v>C16H31N3O4S</v>
          </cell>
          <cell r="D17352" t="str">
            <v>Ile-Met-Val</v>
          </cell>
        </row>
        <row r="17353">
          <cell r="C17353" t="str">
            <v>C15H31N5O5</v>
          </cell>
          <cell r="D17353" t="str">
            <v>Lys-Lys-Ser</v>
          </cell>
        </row>
        <row r="17354">
          <cell r="C17354" t="str">
            <v>C22H35NO3</v>
          </cell>
          <cell r="D17354" t="str">
            <v>[FA (20:4)] N-(5Z,8Z,11Z,14Z-eicosatetraenoyl)-glycine</v>
          </cell>
        </row>
        <row r="17355">
          <cell r="C17355" t="str">
            <v>C23H39NO2</v>
          </cell>
          <cell r="D17355" t="str">
            <v>[FA hydroxy(3:2/20:4)] N-(3-hydroxy-propyl)-5Z,8Z,11Z,14Z-eicosatetraenoyl amine</v>
          </cell>
        </row>
        <row r="17356">
          <cell r="C17356" t="str">
            <v>C23H39NO2</v>
          </cell>
          <cell r="D17356" t="str">
            <v>[FA methoxy,ethyl(20:4)] N-(2-methoxy-ethyl)-5Z,8Z,11Z,14Z-eicosatetraenoyl amine</v>
          </cell>
        </row>
        <row r="17357">
          <cell r="C17357" t="str">
            <v>C23H39NO2</v>
          </cell>
          <cell r="D17357" t="str">
            <v>[FA methyl,hydroxy,ethyl(20:4)] N-methyl-N-(2-hydroxy-ethyl)-5Z,8Z,11Z,14Z-eicosatetraenoyl amine</v>
          </cell>
        </row>
        <row r="17358">
          <cell r="C17358" t="str">
            <v>C23H39NO2</v>
          </cell>
          <cell r="D17358" t="str">
            <v>[FA methyl,hydroxy,ethyl(20:4)] N-(1R-methyl-2-hydroxy-ethyl)-5Z,8Z,11Z,14Z-eicosatetraenoyl amine</v>
          </cell>
        </row>
        <row r="17359">
          <cell r="C17359" t="str">
            <v>C23H39NO2</v>
          </cell>
          <cell r="D17359" t="str">
            <v>[FA hydroxy,methyl,ethyl(20:4)] N-(2-hydroxy-2S-methyl-ethyl)-5Z,8Z,11Z,14Z-eicosatetraenoyl amine</v>
          </cell>
        </row>
        <row r="17360">
          <cell r="C17360" t="str">
            <v>C23H39NO2</v>
          </cell>
          <cell r="D17360" t="str">
            <v>[FA (20:4)] N-(2-methy-5Z,8Z,11Z,14Z-eicosatetraenoyl)-ethanolamine</v>
          </cell>
        </row>
        <row r="17361">
          <cell r="C17361" t="str">
            <v>C23H39NO2</v>
          </cell>
          <cell r="D17361" t="str">
            <v>[FA (21:4)] N-(5Z,8Z,11Z,14Z-heneicosatetraenoyl)-ethanolamine</v>
          </cell>
        </row>
        <row r="17362">
          <cell r="C17362" t="str">
            <v>C12H8Cl6</v>
          </cell>
          <cell r="D17362" t="str">
            <v>Aldrin</v>
          </cell>
        </row>
        <row r="17363">
          <cell r="C17363" t="str">
            <v>C14H16O5PClS</v>
          </cell>
          <cell r="D17363" t="str">
            <v>Coumaphos</v>
          </cell>
        </row>
        <row r="17364">
          <cell r="C17364" t="str">
            <v>C15H8F6N2O2</v>
          </cell>
          <cell r="D17364" t="str">
            <v>NS 1619</v>
          </cell>
        </row>
        <row r="17365">
          <cell r="C17365" t="str">
            <v>C17H14O9</v>
          </cell>
          <cell r="D17365" t="str">
            <v>5,7,3',4',5'-Pentahydroxy-3,6-dimethoxyflavone</v>
          </cell>
        </row>
        <row r="17366">
          <cell r="C17366" t="str">
            <v>C17H14O9</v>
          </cell>
          <cell r="D17366" t="str">
            <v>3,5,7,3',5'-Pentahydroxy-6,4'-dimethoxyflavone</v>
          </cell>
        </row>
        <row r="17367">
          <cell r="C17367" t="str">
            <v>C17H14O9</v>
          </cell>
          <cell r="D17367" t="str">
            <v>5,8,3',4',5'-Pentahydroxy-3,7-dimethoxyflavone</v>
          </cell>
        </row>
        <row r="17368">
          <cell r="C17368" t="str">
            <v>C17H14O9</v>
          </cell>
          <cell r="D17368" t="str">
            <v>5,7,8,3',4'-Pentahydroxy-3,6-dimethoxyflavone</v>
          </cell>
        </row>
        <row r="17369">
          <cell r="C17369" t="str">
            <v>C17H14O9</v>
          </cell>
          <cell r="D17369" t="str">
            <v>3,5,7,3',4'-Pentahydroxy-6,8-dimethoxyflavone</v>
          </cell>
        </row>
        <row r="17370">
          <cell r="C17370" t="str">
            <v>C16H15N2O6P</v>
          </cell>
          <cell r="D17370" t="str">
            <v>Fosphenytoin</v>
          </cell>
        </row>
        <row r="17371">
          <cell r="C17371" t="str">
            <v>C21H14O6</v>
          </cell>
          <cell r="D17371" t="str">
            <v>Tephcalostan</v>
          </cell>
        </row>
        <row r="17372">
          <cell r="C17372" t="str">
            <v>C19H23BrO2</v>
          </cell>
          <cell r="D17372" t="str">
            <v>Methyl 18-bromooctadec-17-en-5,7,15-triynoate</v>
          </cell>
        </row>
        <row r="17373">
          <cell r="C17373" t="str">
            <v>C19H23BrO2</v>
          </cell>
          <cell r="D17373" t="str">
            <v>Methyl 18-bromo-17Z-octadecen-5,7,15-triynoate</v>
          </cell>
        </row>
        <row r="17374">
          <cell r="C17374" t="str">
            <v>C19H23BrO2</v>
          </cell>
          <cell r="D17374" t="str">
            <v>Methyl 18-bromo-9E,15E,17E-octadecatrien-5,7-diynoate</v>
          </cell>
        </row>
        <row r="17375">
          <cell r="C17375" t="str">
            <v>C18H18O8</v>
          </cell>
          <cell r="D17375" t="str">
            <v>[Fv Trihydroxy,trimethoxy(9:1)] 5,7,3'-Trihydroxy-6,4',5'-trimethoxyflavanone</v>
          </cell>
        </row>
        <row r="17376">
          <cell r="C17376" t="str">
            <v>C18H18O8</v>
          </cell>
          <cell r="D17376" t="str">
            <v>hydratedusnate</v>
          </cell>
        </row>
        <row r="17377">
          <cell r="C17377" t="str">
            <v>C12H18N4O9</v>
          </cell>
          <cell r="D17377" t="str">
            <v>Asn-Asp-Asp</v>
          </cell>
        </row>
        <row r="17378">
          <cell r="C17378" t="str">
            <v>C12H18N4O9</v>
          </cell>
          <cell r="D17378" t="str">
            <v>Asp-Asp-Gly-Gly</v>
          </cell>
        </row>
        <row r="17379">
          <cell r="C17379" t="str">
            <v>C22H18O5</v>
          </cell>
          <cell r="D17379" t="str">
            <v>[Fv] Isochamanetin</v>
          </cell>
        </row>
        <row r="17380">
          <cell r="C17380" t="str">
            <v>C22H18O5</v>
          </cell>
          <cell r="D17380" t="str">
            <v>[Fv] Chamanetin</v>
          </cell>
        </row>
        <row r="17381">
          <cell r="C17381" t="str">
            <v>C15H22O10</v>
          </cell>
          <cell r="D17381" t="str">
            <v>Catalpol</v>
          </cell>
        </row>
        <row r="17382">
          <cell r="C17382" t="str">
            <v>C15H22O10</v>
          </cell>
          <cell r="D17382" t="str">
            <v>Antirrhinoside</v>
          </cell>
        </row>
        <row r="17383">
          <cell r="C17383" t="str">
            <v>C13H22N4O6S</v>
          </cell>
          <cell r="D17383" t="str">
            <v>Cys-Gly-Pro-Ser</v>
          </cell>
        </row>
        <row r="17384">
          <cell r="C17384" t="str">
            <v>C19H22O7</v>
          </cell>
          <cell r="D17384" t="str">
            <v>Gibberellin A8-catabolite</v>
          </cell>
        </row>
        <row r="17385">
          <cell r="C17385" t="str">
            <v>C19H22O7</v>
          </cell>
          <cell r="D17385" t="str">
            <v>Nagilactone C</v>
          </cell>
        </row>
        <row r="17386">
          <cell r="C17386" t="str">
            <v>C19H22O7</v>
          </cell>
          <cell r="D17386" t="str">
            <v>Vernolide</v>
          </cell>
        </row>
        <row r="17387">
          <cell r="C17387" t="str">
            <v>C19H22O7</v>
          </cell>
          <cell r="D17387" t="str">
            <v>(3S)-3',7-dihydroxy-2',4',5',8-tetramethoxyisoflavan</v>
          </cell>
        </row>
        <row r="17388">
          <cell r="C17388" t="str">
            <v>C19H22O7</v>
          </cell>
          <cell r="D17388" t="str">
            <v>Machaerol B</v>
          </cell>
        </row>
        <row r="17389">
          <cell r="C17389" t="str">
            <v>C13H22N4O8</v>
          </cell>
          <cell r="D17389" t="str">
            <v>Thr-Asp-Gln</v>
          </cell>
        </row>
        <row r="17390">
          <cell r="C17390" t="str">
            <v>C13H22N4O8</v>
          </cell>
          <cell r="D17390" t="str">
            <v>Ala-Ala-Asp-Ser</v>
          </cell>
        </row>
        <row r="17391">
          <cell r="C17391" t="str">
            <v>C13H22N4O8</v>
          </cell>
          <cell r="D17391" t="str">
            <v>Ala-Thr-Asp-Gly</v>
          </cell>
        </row>
        <row r="17392">
          <cell r="C17392" t="str">
            <v>C13H22N4O8</v>
          </cell>
          <cell r="D17392" t="str">
            <v>Glu-Ala-Gly-Ser</v>
          </cell>
        </row>
        <row r="17393">
          <cell r="C17393" t="str">
            <v>C13H22N4O8</v>
          </cell>
          <cell r="D17393" t="str">
            <v>Glu-Thr-Gly-Gly</v>
          </cell>
        </row>
        <row r="17394">
          <cell r="C17394" t="str">
            <v>C13H22N4O8</v>
          </cell>
          <cell r="D17394" t="str">
            <v>Glu-Asn-Thr</v>
          </cell>
        </row>
        <row r="17395">
          <cell r="C17395" t="str">
            <v>C13H22N4O8</v>
          </cell>
          <cell r="D17395" t="str">
            <v>Glu-Gln-Ser</v>
          </cell>
        </row>
        <row r="17396">
          <cell r="C17396" t="str">
            <v>C17H22N4O5</v>
          </cell>
          <cell r="D17396" t="str">
            <v>Thr-Trp-Gly</v>
          </cell>
        </row>
        <row r="17397">
          <cell r="C17397" t="str">
            <v>C17H22N4O5</v>
          </cell>
          <cell r="D17397" t="str">
            <v>Trp-Ala-Ser</v>
          </cell>
        </row>
        <row r="17398">
          <cell r="C17398" t="str">
            <v>C14H26N4O5S</v>
          </cell>
          <cell r="D17398" t="str">
            <v>Leu-Cys-Gln</v>
          </cell>
        </row>
        <row r="17399">
          <cell r="C17399" t="str">
            <v>C14H26N4O5S</v>
          </cell>
          <cell r="D17399" t="str">
            <v>Met-Val-Asn</v>
          </cell>
        </row>
        <row r="17400">
          <cell r="C17400" t="str">
            <v>C14H26N4O5S</v>
          </cell>
          <cell r="D17400" t="str">
            <v>Ala-Leu-Cys-Gly</v>
          </cell>
        </row>
        <row r="17401">
          <cell r="C17401" t="str">
            <v>C14H26N4O5S</v>
          </cell>
          <cell r="D17401" t="str">
            <v>Ala-Met-Ala-Ala</v>
          </cell>
        </row>
        <row r="17402">
          <cell r="C17402" t="str">
            <v>C14H26N4O5S</v>
          </cell>
          <cell r="D17402" t="str">
            <v>Ala-Val-Ala-Cys</v>
          </cell>
        </row>
        <row r="17403">
          <cell r="C17403" t="str">
            <v>C14H26N4O5S</v>
          </cell>
          <cell r="D17403" t="str">
            <v>Ile-Ala-Cys-Gly</v>
          </cell>
        </row>
        <row r="17404">
          <cell r="C17404" t="str">
            <v>C14H26N4O5S</v>
          </cell>
          <cell r="D17404" t="str">
            <v>Met-Val-Gly-Gly</v>
          </cell>
        </row>
        <row r="17405">
          <cell r="C17405" t="str">
            <v>C14H26N4O5S</v>
          </cell>
          <cell r="D17405" t="str">
            <v>Ile-Cys-Gln</v>
          </cell>
        </row>
        <row r="17406">
          <cell r="C17406" t="str">
            <v>C19H26N2O3S</v>
          </cell>
          <cell r="D17406" t="str">
            <v>DU 122290</v>
          </cell>
        </row>
        <row r="17407">
          <cell r="C17407" t="str">
            <v>C16H22N6O4</v>
          </cell>
          <cell r="D17407" t="str">
            <v>Thyrotropin releasing hormone</v>
          </cell>
        </row>
        <row r="17408">
          <cell r="C17408" t="str">
            <v>C20H26O6</v>
          </cell>
          <cell r="D17408" t="str">
            <v>Gibberellin A19</v>
          </cell>
        </row>
        <row r="17409">
          <cell r="C17409" t="str">
            <v>C20H26O6</v>
          </cell>
          <cell r="D17409" t="str">
            <v>Gibberellin A36</v>
          </cell>
        </row>
        <row r="17410">
          <cell r="C17410" t="str">
            <v>C20H26O6</v>
          </cell>
          <cell r="D17410" t="str">
            <v>Enmein</v>
          </cell>
        </row>
        <row r="17411">
          <cell r="C17411" t="str">
            <v>C20H26O6</v>
          </cell>
          <cell r="D17411" t="str">
            <v>Shikodonin</v>
          </cell>
        </row>
        <row r="17412">
          <cell r="C17412" t="str">
            <v>C20H26O6</v>
          </cell>
          <cell r="D17412" t="str">
            <v>Desacetyleupaserrin</v>
          </cell>
        </row>
        <row r="17413">
          <cell r="C17413" t="str">
            <v>C20H26O6</v>
          </cell>
          <cell r="D17413" t="str">
            <v>Eupatoriopicrin</v>
          </cell>
        </row>
        <row r="17414">
          <cell r="C17414" t="str">
            <v>C20H26O6</v>
          </cell>
          <cell r="D17414" t="str">
            <v>Fastigilin B</v>
          </cell>
        </row>
        <row r="17415">
          <cell r="C17415" t="str">
            <v>C20H26O6</v>
          </cell>
          <cell r="D17415" t="str">
            <v>Heliangin</v>
          </cell>
        </row>
        <row r="17416">
          <cell r="C17416" t="str">
            <v>C20H26O6</v>
          </cell>
          <cell r="D17416" t="str">
            <v>gibberellin A34 methyl ester</v>
          </cell>
        </row>
        <row r="17417">
          <cell r="C17417" t="str">
            <v>C20H26O6</v>
          </cell>
          <cell r="D17417" t="str">
            <v>GA25</v>
          </cell>
        </row>
        <row r="17418">
          <cell r="C17418" t="str">
            <v>C20H26O6</v>
          </cell>
          <cell r="D17418" t="str">
            <v>GA38</v>
          </cell>
        </row>
        <row r="17419">
          <cell r="C17419" t="str">
            <v>C20H26O6</v>
          </cell>
          <cell r="D17419" t="str">
            <v>(-)-secoisolariciresinol</v>
          </cell>
        </row>
        <row r="17420">
          <cell r="C17420" t="str">
            <v>C20H26O6</v>
          </cell>
          <cell r="D17420" t="str">
            <v>(+)-secoisolariciresinol</v>
          </cell>
        </row>
        <row r="17421">
          <cell r="C17421" t="str">
            <v>C20H26O6</v>
          </cell>
          <cell r="D17421" t="str">
            <v>12-Oxo-20-carboxy-leukotriene B4</v>
          </cell>
        </row>
        <row r="17422">
          <cell r="C17422" t="str">
            <v>C13H26N6O4S</v>
          </cell>
          <cell r="D17422" t="str">
            <v>Met-Gly-Arg</v>
          </cell>
        </row>
        <row r="17423">
          <cell r="C17423" t="str">
            <v>C14H26N4O7</v>
          </cell>
          <cell r="D17423" t="str">
            <v>Lys-Thr-Asp</v>
          </cell>
        </row>
        <row r="17424">
          <cell r="C17424" t="str">
            <v>C14H26N4O7</v>
          </cell>
          <cell r="D17424" t="str">
            <v>Ala-Thr-Thr-Ala</v>
          </cell>
        </row>
        <row r="17425">
          <cell r="C17425" t="str">
            <v>C14H26N4O7</v>
          </cell>
          <cell r="D17425" t="str">
            <v>Ala-Val-Ser-Ser</v>
          </cell>
        </row>
        <row r="17426">
          <cell r="C17426" t="str">
            <v>C14H26N4O7</v>
          </cell>
          <cell r="D17426" t="str">
            <v>Ile-Gly-Ser-Ser</v>
          </cell>
        </row>
        <row r="17427">
          <cell r="C17427" t="str">
            <v>C14H26N4O7</v>
          </cell>
          <cell r="D17427" t="str">
            <v>Leu-Gly-Ser-Ser</v>
          </cell>
        </row>
        <row r="17428">
          <cell r="C17428" t="str">
            <v>C14H26N4O7</v>
          </cell>
          <cell r="D17428" t="str">
            <v>Ser-Thr-Val-Gly</v>
          </cell>
        </row>
        <row r="17429">
          <cell r="C17429" t="str">
            <v>C14H26N4O7</v>
          </cell>
          <cell r="D17429" t="str">
            <v>Glu-Lys-Ser</v>
          </cell>
        </row>
        <row r="17430">
          <cell r="C17430" t="str">
            <v>C18H35O2Br</v>
          </cell>
          <cell r="D17430" t="str">
            <v>[FA (18:0)] 12-bromo-octadecanoic acid</v>
          </cell>
        </row>
        <row r="17431">
          <cell r="C17431" t="str">
            <v>C18H35O2Br</v>
          </cell>
          <cell r="D17431" t="str">
            <v>[FA (18:0)] 18-bromo-octadecanoic acid</v>
          </cell>
        </row>
        <row r="17432">
          <cell r="C17432" t="str">
            <v>C18H35O2Br</v>
          </cell>
          <cell r="D17432" t="str">
            <v>[FA (18:0)] 2-bromo-octadecanoic acid</v>
          </cell>
        </row>
        <row r="17433">
          <cell r="C17433" t="str">
            <v>C21H27FO4</v>
          </cell>
          <cell r="D17433" t="str">
            <v>17,21-Epoxy-9-fluoro-11beta-hydroxypregn-4-ene-3,20-dione</v>
          </cell>
        </row>
        <row r="17434">
          <cell r="C17434" t="str">
            <v>C13H26N6O6</v>
          </cell>
          <cell r="D17434" t="str">
            <v>Thr-Ser-Arg</v>
          </cell>
        </row>
        <row r="17435">
          <cell r="C17435" t="str">
            <v>C15H30N4O4S</v>
          </cell>
          <cell r="D17435" t="str">
            <v>Leu-Lys-Cys</v>
          </cell>
        </row>
        <row r="17436">
          <cell r="C17436" t="str">
            <v>C15H30N4O4S</v>
          </cell>
          <cell r="D17436" t="str">
            <v>Ile-Cys-Lys</v>
          </cell>
        </row>
        <row r="17437">
          <cell r="C17437" t="str">
            <v>C21H30O5</v>
          </cell>
          <cell r="D17437" t="str">
            <v>[ST trihydroxy(2:0)] 11beta,17,21-trihydroxypregn-4-ene-3,20-dione</v>
          </cell>
        </row>
        <row r="17438">
          <cell r="C17438" t="str">
            <v>C21H30O5</v>
          </cell>
          <cell r="D17438" t="str">
            <v>[ST trihydroxy(2:0)] 11beta,18,21-trihydroxy-pregn-4-ene-3,20-dione</v>
          </cell>
        </row>
        <row r="17439">
          <cell r="C17439" t="str">
            <v>C21H30O5</v>
          </cell>
          <cell r="D17439" t="str">
            <v>[ST hydroxy(3:0)] 5beta-pregnan-17 alpha,21-dihydroxy-3,11,20-trione</v>
          </cell>
        </row>
        <row r="17440">
          <cell r="C17440" t="str">
            <v>C21H30O5</v>
          </cell>
          <cell r="D17440" t="str">
            <v>[ST hydroxy(3:0)] 5alpha-pregnan-17 alpha,21-dihydroxy-3,11,20-trione</v>
          </cell>
        </row>
        <row r="17441">
          <cell r="C17441" t="str">
            <v>C21H30O5</v>
          </cell>
          <cell r="D17441" t="str">
            <v>Humulone</v>
          </cell>
        </row>
        <row r="17442">
          <cell r="C17442" t="str">
            <v>C21H30O5</v>
          </cell>
          <cell r="D17442" t="str">
            <v>11beta,21-Dihydroxy-3,20-oxo-5beta-pregnan-18-al</v>
          </cell>
        </row>
        <row r="17443">
          <cell r="C17443" t="str">
            <v>C21H30O5</v>
          </cell>
          <cell r="D17443" t="str">
            <v>[ST hydroxy(4:0/3:0)] (5Z,7E)-(1S,3R,17R)-1,3,17,21-tetrahydroxy-9,10-seco-5,7,10(19)-pregnatrien-20-one</v>
          </cell>
        </row>
        <row r="17444">
          <cell r="C17444" t="str">
            <v>C21H30O5</v>
          </cell>
          <cell r="D17444" t="str">
            <v>Poststerone</v>
          </cell>
        </row>
        <row r="17445">
          <cell r="C17445" t="str">
            <v>C21H30O5</v>
          </cell>
          <cell r="D17445" t="str">
            <v>16alpha-Hydroxycorticosterone</v>
          </cell>
        </row>
        <row r="17446">
          <cell r="C17446" t="str">
            <v>C21H30O5</v>
          </cell>
          <cell r="D17446" t="str">
            <v>iso-humulone</v>
          </cell>
        </row>
        <row r="17447">
          <cell r="C17447" t="str">
            <v>C20H30N2O4</v>
          </cell>
          <cell r="D17447" t="str">
            <v>Calpeptin</v>
          </cell>
        </row>
        <row r="17448">
          <cell r="C17448" t="str">
            <v>C22H31FO3</v>
          </cell>
          <cell r="D17448" t="str">
            <v>9alpha-Fluoro-11beta-hydroxy-6alpha-methylpregn-4-ene-3,20-dione</v>
          </cell>
        </row>
        <row r="17449">
          <cell r="C17449" t="str">
            <v>C22H31FO3</v>
          </cell>
          <cell r="D17449" t="str">
            <v>4-Fluoro-17beta-hydroxyandrost-4-en-3-one propionate</v>
          </cell>
        </row>
        <row r="17450">
          <cell r="C17450" t="str">
            <v>C22H31FO3</v>
          </cell>
          <cell r="D17450" t="str">
            <v>16beta-Fluoro-17beta-hydroxyandrost-4-en-3-one propionate</v>
          </cell>
        </row>
        <row r="17451">
          <cell r="C17451" t="str">
            <v>C22H31FO3</v>
          </cell>
          <cell r="D17451" t="str">
            <v>9-Fluoro-11beta-hydroxy-16alpha-methylpregn-4-ene-3,20-dione</v>
          </cell>
        </row>
        <row r="17452">
          <cell r="C17452" t="str">
            <v>C22H31FO3</v>
          </cell>
          <cell r="D17452" t="str">
            <v>6alpha-Fluoro-17beta-hydroxyandrost-4-en-3-one propionate</v>
          </cell>
        </row>
        <row r="17453">
          <cell r="C17453" t="str">
            <v>C22H31FO3</v>
          </cell>
          <cell r="D17453" t="str">
            <v>9alpha-Fluoro-11beta-hydroxy-2alpha-methyl-4-pregnene-3,20-dione</v>
          </cell>
        </row>
        <row r="17454">
          <cell r="C17454" t="str">
            <v>C22H31FO3</v>
          </cell>
          <cell r="D17454" t="str">
            <v>2alpha-Fluoro-17beta-hydroxyandrost-4-en-3-one propionate</v>
          </cell>
        </row>
        <row r="17455">
          <cell r="C17455" t="str">
            <v>C22H31FO3</v>
          </cell>
          <cell r="D17455" t="str">
            <v>6beta-Fluoro-17beta-hydroxyandrost-4-en-3-one propionate</v>
          </cell>
        </row>
        <row r="17456">
          <cell r="C17456" t="str">
            <v>C22H31FO3</v>
          </cell>
          <cell r="D17456" t="str">
            <v>16alpha-Fluoro-17beta-hydroxyandrost-4-en-3-one propionate</v>
          </cell>
        </row>
        <row r="17457">
          <cell r="C17457" t="str">
            <v>C22H34O4</v>
          </cell>
          <cell r="D17457" t="str">
            <v>[FA hydroxy(22:5)] (+/-)-19,20-dihydroxy-4Z,7Z,10Z,13Z,16Z-docosapentaenoic acid</v>
          </cell>
        </row>
        <row r="17458">
          <cell r="C17458" t="str">
            <v>C22H34O4</v>
          </cell>
          <cell r="D17458" t="str">
            <v>[FA oxo,hydroxy,dimethyl(3:0)] 9oxo-15R-hydroxy-16,16-dimethyl-5Z,10Z,13E-prostatrienoic acid</v>
          </cell>
        </row>
        <row r="17459">
          <cell r="C17459" t="str">
            <v>C22H34O4</v>
          </cell>
          <cell r="D17459" t="str">
            <v>[FA oxo,hydroxy(3:0/3:0)] 1a,1b-dihomo-11-oxo-15S-hydroxy-5Z,8Z,13E-prostatrienoic acid</v>
          </cell>
        </row>
        <row r="17460">
          <cell r="C17460" t="str">
            <v>C22H34O4</v>
          </cell>
          <cell r="D17460" t="str">
            <v>[FA hydroxy,oxo(3:0/3:0)] 1a,1b-dihomo-9S-hydroxy-11-oxo-5Z,12E,14E-prostatrienoic acid</v>
          </cell>
        </row>
        <row r="17461">
          <cell r="C17461" t="str">
            <v>C22H34O4</v>
          </cell>
          <cell r="D17461" t="str">
            <v>[FA hydroxy(22:5)] (+/-)-7,8-dihydroxy-4Z,10Z,13Z,16Z,19Z-docosapentaenoic acid</v>
          </cell>
        </row>
        <row r="17462">
          <cell r="C17462" t="str">
            <v>C22H34O4</v>
          </cell>
          <cell r="D17462" t="str">
            <v>[FA hydroxy(22:5)] (+/-)-10,11-dihydroxy-4Z,7Z,13Z,16Z,19Z-docosapentaenoic acid</v>
          </cell>
        </row>
        <row r="17463">
          <cell r="C17463" t="str">
            <v>C22H34O4</v>
          </cell>
          <cell r="D17463" t="str">
            <v>[FA hydroxy(22:5)] (+/-)-13,14-dihydroxy-4Z,7Z,10Z,16Z,19Z-docosapentaenoic acid</v>
          </cell>
        </row>
        <row r="17464">
          <cell r="C17464" t="str">
            <v>C22H34O4</v>
          </cell>
          <cell r="D17464" t="str">
            <v>[FA hydroxy(22:5)] (+/-)-16,17-dihydroxy-4Z,7Z,10Z,13Z,19Z-docosapentaenoic acid</v>
          </cell>
        </row>
        <row r="17465">
          <cell r="C17465" t="str">
            <v>C22H34O4</v>
          </cell>
          <cell r="D17465" t="str">
            <v>Di-n-heptyl phthalate</v>
          </cell>
        </row>
        <row r="17466">
          <cell r="C17466" t="str">
            <v>C22H34O4</v>
          </cell>
          <cell r="D17466" t="str">
            <v>5&amp;alpha;-acetoxy-10&amp;beta;, 14&amp;beta;-dihydroxy taxadiene</v>
          </cell>
        </row>
        <row r="17467">
          <cell r="C17467" t="str">
            <v>C26H34O</v>
          </cell>
          <cell r="D17467" t="str">
            <v>3-(2,4-Cyclopentadien-1-ylidene)pregn-4-en-20-one</v>
          </cell>
        </row>
        <row r="17468">
          <cell r="C17468" t="str">
            <v>C23H38O3</v>
          </cell>
          <cell r="D17468" t="str">
            <v>[ST (3:0)] 24-Nor-5beta-chol-22-ene-3alpha,7alpha,12alpha-triol</v>
          </cell>
        </row>
        <row r="17469">
          <cell r="C17469" t="str">
            <v>C24H42O2</v>
          </cell>
          <cell r="D17469" t="str">
            <v>[ST (2:0)] 5beta-Cholane-3alpha,24-diol</v>
          </cell>
        </row>
        <row r="17470">
          <cell r="C17470" t="str">
            <v>C24H42O2</v>
          </cell>
          <cell r="D17470" t="str">
            <v>24:3(15Z,18Z,21Z)</v>
          </cell>
        </row>
        <row r="17471">
          <cell r="C17471" t="str">
            <v>C24H42O2</v>
          </cell>
          <cell r="D17471" t="str">
            <v>(E,E)-3,7,11-Trimethyl-2,6,10-dodecatrienyl nonanoate</v>
          </cell>
        </row>
        <row r="17472">
          <cell r="C17472" t="str">
            <v>C24H42O2</v>
          </cell>
          <cell r="D17472" t="str">
            <v xml:space="preserve">11Z,14Z,17Z-Eicosatrienyl isobutyrate </v>
          </cell>
        </row>
        <row r="17473">
          <cell r="C17473" t="str">
            <v>C25H46O</v>
          </cell>
          <cell r="D17473" t="str">
            <v>[PR trimethyl,methyl,methyl(5:0/15:0)] 2,6,14-trimethyl-6,7-epoxy-10-methylene-9-(3-methylpent-4-enyl)-pentadecane</v>
          </cell>
        </row>
        <row r="17474">
          <cell r="C17474" t="str">
            <v>C26H50</v>
          </cell>
          <cell r="D17474" t="str">
            <v>5,9-Hexacosadiene</v>
          </cell>
        </row>
        <row r="17475">
          <cell r="C17475" t="str">
            <v>C26H50</v>
          </cell>
          <cell r="D17475" t="str">
            <v>9,10-Hexacosadiene</v>
          </cell>
        </row>
        <row r="17476">
          <cell r="C17476" t="str">
            <v>C10H14N5O8P</v>
          </cell>
          <cell r="D17476" t="str">
            <v>GMP</v>
          </cell>
          <cell r="E17476">
            <v>12.51</v>
          </cell>
        </row>
        <row r="17477">
          <cell r="C17477" t="str">
            <v>C10H14N5O8P</v>
          </cell>
          <cell r="D17477" t="str">
            <v>Guanosine 3'-phosphate</v>
          </cell>
        </row>
        <row r="17478">
          <cell r="C17478" t="str">
            <v>C10H14N5O8P</v>
          </cell>
          <cell r="D17478" t="str">
            <v>cyclic pyranopterin monophosphate</v>
          </cell>
        </row>
        <row r="17479">
          <cell r="C17479" t="str">
            <v>C10H14N5O8P</v>
          </cell>
          <cell r="D17479" t="str">
            <v>8-oxo-7,8-dihydro-2'-dGMP</v>
          </cell>
        </row>
        <row r="17480">
          <cell r="C17480" t="str">
            <v>C10H14N5O8P</v>
          </cell>
          <cell r="D17480" t="str">
            <v>8-Oxo-dGMP</v>
          </cell>
        </row>
        <row r="17481">
          <cell r="C17481" t="str">
            <v>C16H17N3O5S</v>
          </cell>
          <cell r="D17481" t="str">
            <v>Cefadroxil</v>
          </cell>
        </row>
        <row r="17482">
          <cell r="C17482" t="str">
            <v>C12H17N3O10</v>
          </cell>
          <cell r="D17482" t="str">
            <v>Asp-Asp-Asp</v>
          </cell>
        </row>
        <row r="17483">
          <cell r="C17483" t="str">
            <v>C17H18FN3O3S</v>
          </cell>
          <cell r="D17483" t="str">
            <v>Rufloxacin</v>
          </cell>
        </row>
        <row r="17484">
          <cell r="C17484" t="str">
            <v>C16H17N3O7</v>
          </cell>
          <cell r="D17484" t="str">
            <v>7,8-didemethyl-8-hydroxy-5-deazariboflavin</v>
          </cell>
        </row>
        <row r="17485">
          <cell r="C17485" t="str">
            <v>C21H17NO5</v>
          </cell>
          <cell r="D17485" t="str">
            <v>Dihydrochelirubine</v>
          </cell>
        </row>
        <row r="17486">
          <cell r="C17486" t="str">
            <v>C21H17NO5</v>
          </cell>
          <cell r="D17486" t="str">
            <v>6-Oxochelerythrine</v>
          </cell>
        </row>
        <row r="17487">
          <cell r="C17487" t="str">
            <v>C12H21N5O6S</v>
          </cell>
          <cell r="D17487" t="str">
            <v>Asn-Cys-Gln</v>
          </cell>
        </row>
        <row r="17488">
          <cell r="C17488" t="str">
            <v>C12H21N5O6S</v>
          </cell>
          <cell r="D17488" t="str">
            <v>Ala-Asn-Cys-Gly</v>
          </cell>
        </row>
        <row r="17489">
          <cell r="C17489" t="str">
            <v>C12H21N5O6S</v>
          </cell>
          <cell r="D17489" t="str">
            <v>Cys-Gln-Gly-Gly</v>
          </cell>
        </row>
        <row r="17490">
          <cell r="C17490" t="str">
            <v>C13H21N3O9</v>
          </cell>
          <cell r="D17490" t="str">
            <v>Glu-Asp-Thr</v>
          </cell>
        </row>
        <row r="17491">
          <cell r="C17491" t="str">
            <v>C13H21N3O9</v>
          </cell>
          <cell r="D17491" t="str">
            <v>Glu-Glu-Ser</v>
          </cell>
        </row>
        <row r="17492">
          <cell r="C17492" t="str">
            <v>C12H21N5O8</v>
          </cell>
          <cell r="D17492" t="str">
            <v>Asn-Gly-Ser-Ser</v>
          </cell>
        </row>
        <row r="17493">
          <cell r="C17493" t="str">
            <v>C17H21N3O6</v>
          </cell>
          <cell r="D17493" t="str">
            <v>phe-FMDP</v>
          </cell>
        </row>
        <row r="17494">
          <cell r="C17494" t="str">
            <v>C14H25N3O6S</v>
          </cell>
          <cell r="D17494" t="str">
            <v>delta(L-2-Aminoadipyl)-L-cysteinyl-D-valine</v>
          </cell>
        </row>
        <row r="17495">
          <cell r="C17495" t="str">
            <v>C14H25N3O6S</v>
          </cell>
          <cell r="D17495" t="str">
            <v>Met-Val-Asp</v>
          </cell>
        </row>
        <row r="17496">
          <cell r="C17496" t="str">
            <v>C14H25N3O6S</v>
          </cell>
          <cell r="D17496" t="str">
            <v>Glu-Cys-Ile</v>
          </cell>
        </row>
        <row r="17497">
          <cell r="C17497" t="str">
            <v>C14H25N3O6S</v>
          </cell>
          <cell r="D17497" t="str">
            <v>Glu-Cys-Leu</v>
          </cell>
        </row>
        <row r="17498">
          <cell r="C17498" t="str">
            <v>C13H25N5O5S</v>
          </cell>
          <cell r="D17498" t="str">
            <v>Lys-Asn-Cys</v>
          </cell>
        </row>
        <row r="17499">
          <cell r="C17499" t="str">
            <v>C13H25N5O5S</v>
          </cell>
          <cell r="D17499" t="str">
            <v>Cys-Lys-Gly-Gly</v>
          </cell>
        </row>
        <row r="17500">
          <cell r="C17500" t="str">
            <v>C15H21N7O4</v>
          </cell>
          <cell r="D17500" t="str">
            <v>Ala-His-His</v>
          </cell>
        </row>
        <row r="17501">
          <cell r="C17501" t="str">
            <v>C18H25N3O5</v>
          </cell>
          <cell r="D17501" t="str">
            <v>Phe-Thr-Pro</v>
          </cell>
        </row>
        <row r="17502">
          <cell r="C17502" t="str">
            <v>C15H29N3O5S</v>
          </cell>
          <cell r="D17502" t="str">
            <v>Leu-Met-Thr</v>
          </cell>
        </row>
        <row r="17503">
          <cell r="C17503" t="str">
            <v>C15H29N3O5S</v>
          </cell>
          <cell r="D17503" t="str">
            <v>Ile-Met-Thr</v>
          </cell>
        </row>
        <row r="17504">
          <cell r="C17504" t="str">
            <v>C23H25NO3</v>
          </cell>
          <cell r="D17504" t="str">
            <v>Dioncophylline C</v>
          </cell>
        </row>
        <row r="17505">
          <cell r="C17505" t="str">
            <v>C17H25N5O4</v>
          </cell>
          <cell r="D17505" t="str">
            <v>Isopentenyladenine-9-N-glucoside</v>
          </cell>
        </row>
        <row r="17506">
          <cell r="C17506" t="str">
            <v>C19H29N3O4</v>
          </cell>
          <cell r="D17506" t="str">
            <v>Phe-Val-Val</v>
          </cell>
        </row>
        <row r="17507">
          <cell r="C17507" t="str">
            <v>C24H29NO2</v>
          </cell>
          <cell r="D17507" t="str">
            <v>LG 100268</v>
          </cell>
        </row>
        <row r="17508">
          <cell r="C17508" t="str">
            <v>C21H33NO4</v>
          </cell>
          <cell r="D17508" t="str">
            <v>Cardiopetalidine</v>
          </cell>
        </row>
        <row r="17509">
          <cell r="C17509" t="str">
            <v>C18H37NO4S</v>
          </cell>
          <cell r="D17509" t="str">
            <v>[FA (16:0)] N-hexadecanoyl-taurine</v>
          </cell>
        </row>
        <row r="17510">
          <cell r="C17510" t="str">
            <v>C25H33NO</v>
          </cell>
          <cell r="D17510" t="str">
            <v>Aurachin D</v>
          </cell>
        </row>
        <row r="17511">
          <cell r="C17511" t="str">
            <v>C25H33NO</v>
          </cell>
          <cell r="D17511" t="str">
            <v>1'H-5alpha-Androst-2-eno[3,2-b]indol-17beta-ol</v>
          </cell>
        </row>
        <row r="17512">
          <cell r="C17512" t="str">
            <v>C22H37NO3</v>
          </cell>
          <cell r="D17512" t="str">
            <v>[FA dimethyl,hydroxy(20:4)] N,N-dimethyl-5S,12R-dihydroxy-6Z,8E,10E,14Z-eicosatetraen-1-amide</v>
          </cell>
        </row>
        <row r="17513">
          <cell r="C17513" t="str">
            <v>C22H37NO3</v>
          </cell>
          <cell r="D17513" t="str">
            <v>[FA (20:3)] N-((+/-)-5(6)-epoxy-8Z,11Z,14Z-eicosatrienoyl)-ethanolamine</v>
          </cell>
        </row>
        <row r="17514">
          <cell r="C17514" t="str">
            <v>C22H37NO3</v>
          </cell>
          <cell r="D17514" t="str">
            <v>[FA (20:3)] N-((+/-)-8(9)-epoxy-5Z,11Z,14Z-eicosatrienoyl)-ethanolamine</v>
          </cell>
        </row>
        <row r="17515">
          <cell r="C17515" t="str">
            <v>C22H37NO3</v>
          </cell>
          <cell r="D17515" t="str">
            <v>[FA (20:3)] N-((+/-)-11(12)-epoxy-5Z,8Z,14Z-eicosatrienoyl)-ethanolamine</v>
          </cell>
        </row>
        <row r="17516">
          <cell r="C17516" t="str">
            <v>C22H37NO3</v>
          </cell>
          <cell r="D17516" t="str">
            <v>[FA (20:3)] N-((+/-)-14(15)-epoxy-5Z,8Z,11Z-eicosatrienoyl)-ethanolamine</v>
          </cell>
        </row>
        <row r="17517">
          <cell r="C17517" t="str">
            <v>C22H37NO3</v>
          </cell>
          <cell r="D17517" t="str">
            <v>20-HETE ethanolamide</v>
          </cell>
        </row>
        <row r="17518">
          <cell r="C17518" t="str">
            <v>C22H37NO3</v>
          </cell>
          <cell r="D17518" t="str">
            <v>20-HETE-EA</v>
          </cell>
        </row>
        <row r="17519">
          <cell r="C17519" t="str">
            <v>C22H37NO3</v>
          </cell>
          <cell r="D17519" t="str">
            <v>15-HETE-EA</v>
          </cell>
        </row>
        <row r="17520">
          <cell r="C17520" t="str">
            <v>C19H41NO3S</v>
          </cell>
          <cell r="D17520" t="str">
            <v>Zwittergent 3-14</v>
          </cell>
        </row>
        <row r="17521">
          <cell r="C17521" t="str">
            <v>C23H38FNO</v>
          </cell>
          <cell r="D17521" t="str">
            <v>[FA ethyl,methyl(20:4)] N-(2-fluro-ethyl)-2-methyl-5Z,8Z,11Z,14Z-eicosatetraenoyl amine</v>
          </cell>
        </row>
        <row r="17522">
          <cell r="C17522" t="str">
            <v>C23H41NO2</v>
          </cell>
          <cell r="D17522" t="str">
            <v>Terminaline</v>
          </cell>
        </row>
        <row r="17523">
          <cell r="C17523" t="str">
            <v>C10H9O4PCl4</v>
          </cell>
          <cell r="D17523" t="str">
            <v>Tetrachlorvinphos</v>
          </cell>
        </row>
        <row r="17524">
          <cell r="C17524" t="str">
            <v>C8H16N2O4Se2</v>
          </cell>
          <cell r="D17524" t="str">
            <v>Selenohomocystine</v>
          </cell>
        </row>
        <row r="17525">
          <cell r="C17525" t="str">
            <v>C15H12O2Cl4</v>
          </cell>
          <cell r="D17525" t="str">
            <v>Tetrachlorobisphenol A</v>
          </cell>
        </row>
        <row r="17526">
          <cell r="C17526" t="str">
            <v>C13H14N2O6Cl2</v>
          </cell>
          <cell r="D17526" t="str">
            <v>Chloramphenicol 3-acetate</v>
          </cell>
        </row>
        <row r="17527">
          <cell r="C17527" t="str">
            <v>C10H13N4O7PS</v>
          </cell>
          <cell r="D17527" t="str">
            <v>6-Thioinosine 5'-monophosphate</v>
          </cell>
        </row>
        <row r="17528">
          <cell r="C17528" t="str">
            <v>C10H13N4O9P</v>
          </cell>
          <cell r="D17528" t="str">
            <v>Xanthosine 5'-phosphate</v>
          </cell>
        </row>
        <row r="17529">
          <cell r="C17529" t="str">
            <v>C14H24Cl4O2</v>
          </cell>
          <cell r="D17529" t="str">
            <v>5,6,8,9-tetrachloro-tetradecanoic acid</v>
          </cell>
        </row>
        <row r="17530">
          <cell r="C17530" t="str">
            <v>C20H12O7</v>
          </cell>
          <cell r="D17530" t="str">
            <v>Dehydropachyrrhizone</v>
          </cell>
        </row>
        <row r="17531">
          <cell r="C17531" t="str">
            <v>C15H16N4O5S</v>
          </cell>
          <cell r="D17531" t="str">
            <v>Sulfometuron methyl</v>
          </cell>
        </row>
        <row r="17532">
          <cell r="C17532" t="str">
            <v>C21H16O6</v>
          </cell>
          <cell r="D17532" t="str">
            <v>Justicidin B</v>
          </cell>
        </row>
        <row r="17533">
          <cell r="C17533" t="str">
            <v>C21H16O6</v>
          </cell>
          <cell r="D17533" t="str">
            <v>Robustone</v>
          </cell>
        </row>
        <row r="17534">
          <cell r="C17534" t="str">
            <v>C21H16O6</v>
          </cell>
          <cell r="D17534" t="str">
            <v>5-Hydroxy-3',4'-methylenedioxy-6'',6''-dimethylpyrano[2'',3'':7,8]isoflavone</v>
          </cell>
        </row>
        <row r="17535">
          <cell r="C17535" t="str">
            <v>C21H16O6</v>
          </cell>
          <cell r="D17535" t="str">
            <v>Gancaonin F</v>
          </cell>
        </row>
        <row r="17536">
          <cell r="C17536" t="str">
            <v>C19H25BrO2</v>
          </cell>
          <cell r="D17536" t="str">
            <v>Methyl 18-bromo-15E,17E-octadecadien-5,7-diynoate</v>
          </cell>
        </row>
        <row r="17537">
          <cell r="C17537" t="str">
            <v>C12H20N4O7S</v>
          </cell>
          <cell r="D17537" t="str">
            <v>Asp-Cys-Gln</v>
          </cell>
        </row>
        <row r="17538">
          <cell r="C17538" t="str">
            <v>C12H20N4O7S</v>
          </cell>
          <cell r="D17538" t="str">
            <v>Ala-Asp-Cys-Gly</v>
          </cell>
        </row>
        <row r="17539">
          <cell r="C17539" t="str">
            <v>C12H20N4O7S</v>
          </cell>
          <cell r="D17539" t="str">
            <v>Glu-Cys-Gly-Gly</v>
          </cell>
        </row>
        <row r="17540">
          <cell r="C17540" t="str">
            <v>C12H20N4O7S</v>
          </cell>
          <cell r="D17540" t="str">
            <v>Glu-Asn-Cys</v>
          </cell>
        </row>
        <row r="17541">
          <cell r="C17541" t="str">
            <v>C17H20N2O5S</v>
          </cell>
          <cell r="D17541" t="str">
            <v>phenoxyethylpenicillin</v>
          </cell>
        </row>
        <row r="17542">
          <cell r="C17542" t="str">
            <v>C16H20N4O4S</v>
          </cell>
          <cell r="D17542" t="str">
            <v>Trp-Cys-Gly</v>
          </cell>
        </row>
        <row r="17543">
          <cell r="C17543" t="str">
            <v>C12H20N4O9</v>
          </cell>
          <cell r="D17543" t="str">
            <v>Asp-Gly-Ser-Ser</v>
          </cell>
        </row>
        <row r="17544">
          <cell r="C17544" t="str">
            <v>C22H20O5</v>
          </cell>
          <cell r="D17544" t="str">
            <v>Alpinumisoflavone dimethyl ether</v>
          </cell>
        </row>
        <row r="17545">
          <cell r="C17545" t="str">
            <v>C22H20O5</v>
          </cell>
          <cell r="D17545" t="str">
            <v>Carpachromene dimethyl ether</v>
          </cell>
        </row>
        <row r="17546">
          <cell r="C17546" t="str">
            <v>C22H20O5</v>
          </cell>
          <cell r="D17546" t="str">
            <v>3,6-Dimethoxy-6'',6''-dimethylpyrano[2,3:7,8]flavone</v>
          </cell>
        </row>
        <row r="17547">
          <cell r="C17547" t="str">
            <v>C22H20O5</v>
          </cell>
          <cell r="D17547" t="str">
            <v>3,5-Dimethoxy-8,8-dimethyl-2-phenyl-4H,8H-benzo[1,2-b:3,4-b']dipyran-4-one</v>
          </cell>
        </row>
        <row r="17548">
          <cell r="C17548" t="str">
            <v>C13H24N4O6S</v>
          </cell>
          <cell r="D17548" t="str">
            <v>Lys-Asp-Cys</v>
          </cell>
        </row>
        <row r="17549">
          <cell r="C17549" t="str">
            <v>C13H24N4O6S</v>
          </cell>
          <cell r="D17549" t="str">
            <v>Met-Gln-Ser</v>
          </cell>
        </row>
        <row r="17550">
          <cell r="C17550" t="str">
            <v>C13H24N4O6S</v>
          </cell>
          <cell r="D17550" t="str">
            <v>Met-Thr-Asn</v>
          </cell>
        </row>
        <row r="17551">
          <cell r="C17551" t="str">
            <v>C13H24N4O6S</v>
          </cell>
          <cell r="D17551" t="str">
            <v>Ala-Met-Gly-Ser</v>
          </cell>
        </row>
        <row r="17552">
          <cell r="C17552" t="str">
            <v>C13H24N4O6S</v>
          </cell>
          <cell r="D17552" t="str">
            <v>Ala-Thr-Ala-Cys</v>
          </cell>
        </row>
        <row r="17553">
          <cell r="C17553" t="str">
            <v>C13H24N4O6S</v>
          </cell>
          <cell r="D17553" t="str">
            <v>Cys-Val-Gly-Ser</v>
          </cell>
        </row>
        <row r="17554">
          <cell r="C17554" t="str">
            <v>C13H24N4O6S</v>
          </cell>
          <cell r="D17554" t="str">
            <v>Met-Thr-Gly-Gly</v>
          </cell>
        </row>
        <row r="17555">
          <cell r="C17555" t="str">
            <v>C14H24N2O9</v>
          </cell>
          <cell r="D17555" t="str">
            <v>N-Acetylmuramoyl-Ala</v>
          </cell>
        </row>
        <row r="17556">
          <cell r="C17556" t="str">
            <v>C19H24O7</v>
          </cell>
          <cell r="D17556" t="str">
            <v>[PR] Gibberellin A8</v>
          </cell>
        </row>
        <row r="17557">
          <cell r="C17557" t="str">
            <v>C19H24O7</v>
          </cell>
          <cell r="D17557" t="str">
            <v>Vernomygdin</v>
          </cell>
        </row>
        <row r="17558">
          <cell r="C17558" t="str">
            <v>C19H24O7</v>
          </cell>
          <cell r="D17558" t="str">
            <v>Zexbrevin B</v>
          </cell>
        </row>
        <row r="17559">
          <cell r="C17559" t="str">
            <v>C12H24N6O5S</v>
          </cell>
          <cell r="D17559" t="str">
            <v>Cys-Ser-Arg</v>
          </cell>
        </row>
        <row r="17560">
          <cell r="C17560" t="str">
            <v>C13H24N4O8</v>
          </cell>
          <cell r="D17560" t="str">
            <v>Ala-Thr-Ser-Ser</v>
          </cell>
        </row>
        <row r="17561">
          <cell r="C17561" t="str">
            <v>C13H24N4O8</v>
          </cell>
          <cell r="D17561" t="str">
            <v>Ser-Thr-Thr-Gly</v>
          </cell>
        </row>
        <row r="17562">
          <cell r="C17562" t="str">
            <v>C22H24N2OS</v>
          </cell>
          <cell r="D17562" t="str">
            <v>Trimethaphan</v>
          </cell>
        </row>
        <row r="17563">
          <cell r="C17563" t="str">
            <v>C16H29O7P</v>
          </cell>
          <cell r="D17563" t="str">
            <v>(10S)-Juvenile hormone III diol phosphate</v>
          </cell>
        </row>
        <row r="17564">
          <cell r="C17564" t="str">
            <v>C23H24O4</v>
          </cell>
          <cell r="D17564" t="str">
            <v>Bisphenol A dimethacrylate</v>
          </cell>
        </row>
        <row r="17565">
          <cell r="C17565" t="str">
            <v>C17H24N4O5</v>
          </cell>
          <cell r="D17565" t="str">
            <v>Phe-Ala-Gln</v>
          </cell>
        </row>
        <row r="17566">
          <cell r="C17566" t="str">
            <v>C17H24N4O5</v>
          </cell>
          <cell r="D17566" t="str">
            <v>Ala-Phe-Ala-Gly</v>
          </cell>
        </row>
        <row r="17567">
          <cell r="C17567" t="str">
            <v>C14H28N4O5S</v>
          </cell>
          <cell r="D17567" t="str">
            <v>Lys-Met-Ser</v>
          </cell>
        </row>
        <row r="17568">
          <cell r="C17568" t="str">
            <v>C22H24N2O3</v>
          </cell>
          <cell r="D17568" t="str">
            <v>11-Methoxy-vinorine</v>
          </cell>
        </row>
        <row r="17569">
          <cell r="C17569" t="str">
            <v>C21H29O3Cl</v>
          </cell>
          <cell r="D17569" t="str">
            <v>3beta-(Acetyloxy)-5beta-methyl-6beta-chloroestr-9-en-17-one</v>
          </cell>
        </row>
        <row r="17570">
          <cell r="C17570" t="str">
            <v>C21H29O3Cl</v>
          </cell>
          <cell r="D17570" t="str">
            <v>19-Chloro-3beta-hydroxyandrost-5-en-17-one acetate</v>
          </cell>
        </row>
        <row r="17571">
          <cell r="C17571" t="str">
            <v>C20H28O6</v>
          </cell>
          <cell r="D17571" t="str">
            <v>Gibberellin A44 diacid</v>
          </cell>
        </row>
        <row r="17572">
          <cell r="C17572" t="str">
            <v>C20H28O6</v>
          </cell>
          <cell r="D17572" t="str">
            <v>Phorbol</v>
          </cell>
        </row>
        <row r="17573">
          <cell r="C17573" t="str">
            <v>C20H28O6</v>
          </cell>
          <cell r="D17573" t="str">
            <v>Gibberellin A37 open lactone</v>
          </cell>
        </row>
        <row r="17574">
          <cell r="C17574" t="str">
            <v>C20H28O6</v>
          </cell>
          <cell r="D17574" t="str">
            <v>Resiniferonol</v>
          </cell>
        </row>
        <row r="17575">
          <cell r="C17575" t="str">
            <v>C20H28O6</v>
          </cell>
          <cell r="D17575" t="str">
            <v>Eriolangin</v>
          </cell>
        </row>
        <row r="17576">
          <cell r="C17576" t="str">
            <v>C20H28O6</v>
          </cell>
          <cell r="D17576" t="str">
            <v>Pycnolide</v>
          </cell>
        </row>
        <row r="17577">
          <cell r="C17577" t="str">
            <v>C20H28O6</v>
          </cell>
          <cell r="D17577" t="str">
            <v>terpentecin</v>
          </cell>
        </row>
        <row r="17578">
          <cell r="C17578" t="str">
            <v>C20H28O6</v>
          </cell>
          <cell r="D17578" t="str">
            <v>GA97</v>
          </cell>
        </row>
        <row r="17579">
          <cell r="C17579" t="str">
            <v>C20H28O6</v>
          </cell>
          <cell r="D17579" t="str">
            <v>GA98</v>
          </cell>
        </row>
        <row r="17580">
          <cell r="C17580" t="str">
            <v>C20H28O6</v>
          </cell>
          <cell r="D17580" t="str">
            <v>12-oxo-10,11-dihydro-20-COOH-LTB4</v>
          </cell>
        </row>
        <row r="17581">
          <cell r="C17581" t="str">
            <v>C21H29FO4</v>
          </cell>
          <cell r="D17581" t="str">
            <v>6alpha-Fluoro-11beta,17-dihydroxypregn-4-ene-3,20-dione</v>
          </cell>
        </row>
        <row r="17582">
          <cell r="C17582" t="str">
            <v>C21H29FO4</v>
          </cell>
          <cell r="D17582" t="str">
            <v>9-Fluoro-11beta,16alpha-dihydroxypregn-4-ene-3,20-dione</v>
          </cell>
        </row>
        <row r="17583">
          <cell r="C17583" t="str">
            <v>C18H28N4O4</v>
          </cell>
          <cell r="D17583" t="str">
            <v>Lys-Phe-Ala</v>
          </cell>
        </row>
        <row r="17584">
          <cell r="C17584" t="str">
            <v>C21H32O5</v>
          </cell>
          <cell r="D17584" t="str">
            <v>Urocortisone</v>
          </cell>
        </row>
        <row r="17585">
          <cell r="C17585" t="str">
            <v>C21H32O5</v>
          </cell>
          <cell r="D17585" t="str">
            <v>11beta,17alpha,21-Trihydroxy-5beta-pregnane-3,20-dione</v>
          </cell>
        </row>
        <row r="17586">
          <cell r="C17586" t="str">
            <v>C21H32O5</v>
          </cell>
          <cell r="D17586" t="str">
            <v>3alpha,11beta,21-Trihydroxy-20-oxo-5beta-pregnan-18-al</v>
          </cell>
        </row>
        <row r="17587">
          <cell r="C17587" t="str">
            <v>C21H32O5</v>
          </cell>
          <cell r="D17587" t="str">
            <v>11beta,17alpha,21-Trihydroxypregnenolone</v>
          </cell>
        </row>
        <row r="17588">
          <cell r="C17588" t="str">
            <v>C21H32O5</v>
          </cell>
          <cell r="D17588" t="str">
            <v>[ST hydroxy(2:0)] 3alpha,17alpha,21-dihydroxy-5beta-pregnane-11,20-dione</v>
          </cell>
        </row>
        <row r="17589">
          <cell r="C17589" t="str">
            <v>C21H32O5</v>
          </cell>
          <cell r="D17589" t="str">
            <v>Tetrahydrocortisone</v>
          </cell>
        </row>
        <row r="17590">
          <cell r="C17590" t="str">
            <v>C21H32O5</v>
          </cell>
          <cell r="D17590" t="str">
            <v>18-Hydroxy-11-dehydrotetrahydrocorticosterone</v>
          </cell>
        </row>
        <row r="17591">
          <cell r="C17591" t="str">
            <v>C21H32O5</v>
          </cell>
          <cell r="D17591" t="str">
            <v>Insignin A</v>
          </cell>
        </row>
        <row r="17592">
          <cell r="C17592" t="str">
            <v>C25H32O2</v>
          </cell>
          <cell r="D17592" t="str">
            <v>[ST (5:2/2:0)] 3-o-cyclopentyl-17alpha-ethinyl-estra-1,3,5(10)-triene-3,17beta-diol</v>
          </cell>
        </row>
        <row r="17593">
          <cell r="C17593" t="str">
            <v>C22H36O4</v>
          </cell>
          <cell r="D17593" t="str">
            <v>[FA oxo,hydroxy,dimethyl(2:0)] 9-oxo-15R-hydroxy-16,16-dimethyl-5Z,13E-prostadienoic acid</v>
          </cell>
        </row>
        <row r="17594">
          <cell r="C17594" t="str">
            <v>C22H36O4</v>
          </cell>
          <cell r="D17594" t="str">
            <v>[FA oxo,hydroxy,dimethyl(2:0)] 9-oxo-15R-hydroxy-16,16-dimethyl-10Z,13E-prostadienoic acid</v>
          </cell>
        </row>
        <row r="17595">
          <cell r="C17595" t="str">
            <v>C23H40O3</v>
          </cell>
          <cell r="D17595" t="str">
            <v>[GL (8:0)] 2-(8-[3]-ladderane-octanyl)-sn-glycerol</v>
          </cell>
        </row>
        <row r="17596">
          <cell r="C17596" t="str">
            <v>C23H40O3</v>
          </cell>
          <cell r="D17596" t="str">
            <v>[ST (3:0)] 24-Nor-5beta-cholane-3alpha,6alpha,23-triol</v>
          </cell>
        </row>
        <row r="17597">
          <cell r="C17597" t="str">
            <v>C23H40O3</v>
          </cell>
          <cell r="D17597" t="str">
            <v>[ST (3:0)] 24-Nor-5beta-cholane-3alpha,7alpha,12alpha-triol</v>
          </cell>
        </row>
        <row r="17598">
          <cell r="C17598" t="str">
            <v>C23H40O3</v>
          </cell>
          <cell r="D17598" t="str">
            <v>[ST (3:0)] 24-Nor-5beta-cholane-3alpha,7alpha,23-triol</v>
          </cell>
        </row>
        <row r="17599">
          <cell r="C17599" t="str">
            <v>C23H40O3</v>
          </cell>
          <cell r="D17599" t="str">
            <v>[ST (3:0)] 24-Nor-5beta-cholane-3alpha,7beta,23-triol</v>
          </cell>
        </row>
        <row r="17600">
          <cell r="C17600" t="str">
            <v>C23H40O3</v>
          </cell>
          <cell r="D17600" t="str">
            <v>[ST (3:0)] 24-Nor-5beta-cholane-3alpha,12alpha,23-triol</v>
          </cell>
        </row>
        <row r="17601">
          <cell r="C17601" t="str">
            <v>C23H40O3</v>
          </cell>
          <cell r="D17601" t="str">
            <v>Noladin Ether</v>
          </cell>
        </row>
        <row r="17602">
          <cell r="C17602" t="str">
            <v>C24H44O2</v>
          </cell>
          <cell r="D17602" t="str">
            <v>[FA (24:2)] 5,9-tetracosadienoic acid</v>
          </cell>
        </row>
        <row r="17603">
          <cell r="C17603" t="str">
            <v>C24H44O2</v>
          </cell>
          <cell r="D17603" t="str">
            <v>24:2(5Z,9Z)</v>
          </cell>
        </row>
        <row r="17604">
          <cell r="C17604" t="str">
            <v>C24H44O2</v>
          </cell>
          <cell r="D17604" t="str">
            <v>(Z)-5-Dodecenyl (Z)-5-dodecenoate</v>
          </cell>
        </row>
        <row r="17605">
          <cell r="C17605" t="str">
            <v>C25H48O</v>
          </cell>
          <cell r="D17605" t="str">
            <v>4-pentacosene-2-one</v>
          </cell>
        </row>
        <row r="17606">
          <cell r="C17606" t="str">
            <v>C26H52</v>
          </cell>
          <cell r="D17606" t="str">
            <v>8Z-Hexacosene</v>
          </cell>
        </row>
        <row r="17607">
          <cell r="C17607" t="str">
            <v>C26H52</v>
          </cell>
          <cell r="D17607" t="str">
            <v>9Z-Hexacosene</v>
          </cell>
        </row>
        <row r="17608">
          <cell r="C17608" t="str">
            <v>C26H52</v>
          </cell>
          <cell r="D17608" t="str">
            <v>1-Hexacosene</v>
          </cell>
        </row>
        <row r="17609">
          <cell r="C17609" t="str">
            <v>C12H19N3O8S</v>
          </cell>
          <cell r="D17609" t="str">
            <v>Glu-Asp-Cys</v>
          </cell>
        </row>
        <row r="17610">
          <cell r="C17610" t="str">
            <v>C12H19N3O8S</v>
          </cell>
          <cell r="D17610" t="str">
            <v>2-S-Glutathionyl acetate</v>
          </cell>
        </row>
        <row r="17611">
          <cell r="C17611" t="str">
            <v>C20H15NO6</v>
          </cell>
          <cell r="D17611" t="str">
            <v>6-Methylpretetramide</v>
          </cell>
        </row>
        <row r="17612">
          <cell r="C17612" t="str">
            <v>C16H19N3O5S</v>
          </cell>
          <cell r="D17612" t="str">
            <v>Amoxicillin</v>
          </cell>
        </row>
        <row r="17613">
          <cell r="C17613" t="str">
            <v>C16H19N3O5S</v>
          </cell>
          <cell r="D17613" t="str">
            <v>Cefroxadine</v>
          </cell>
        </row>
        <row r="17614">
          <cell r="C17614" t="str">
            <v>C18H21O6S</v>
          </cell>
          <cell r="D17614" t="str">
            <v>4-Hydroxyestrone sulfate</v>
          </cell>
        </row>
        <row r="17615">
          <cell r="C17615" t="str">
            <v>C18H21O6S</v>
          </cell>
          <cell r="D17615" t="str">
            <v>2-Hydroxyestrone sulfate</v>
          </cell>
        </row>
        <row r="17616">
          <cell r="C17616" t="str">
            <v>C18H17F2NO5</v>
          </cell>
          <cell r="D17616" t="str">
            <v>CGP 28-392</v>
          </cell>
        </row>
        <row r="17617">
          <cell r="C17617" t="str">
            <v>C13H23N3O7S</v>
          </cell>
          <cell r="D17617" t="str">
            <v>Met-Thr-Asp</v>
          </cell>
        </row>
        <row r="17618">
          <cell r="C17618" t="str">
            <v>C13H23N3O7S</v>
          </cell>
          <cell r="D17618" t="str">
            <v>Glu-Met-Ser</v>
          </cell>
        </row>
        <row r="17619">
          <cell r="C17619" t="str">
            <v>C14H23NO10</v>
          </cell>
          <cell r="D17619" t="str">
            <v>2-(acetylamino)-1-5-anhydro-2-deoxy-3-O-b-D-galactopyranosyl-D-arabino-Hex-1-enitol</v>
          </cell>
        </row>
        <row r="17620">
          <cell r="C17620" t="str">
            <v>C14H23NO10</v>
          </cell>
          <cell r="D17620" t="str">
            <v>2-(acetylamino)-1-5-anhydro-2-deoxy-4-O-b-D-galactopyranosyl-D-arabino-Hex-1-enitol</v>
          </cell>
        </row>
        <row r="17621">
          <cell r="C17621" t="str">
            <v>C17H21N2O7</v>
          </cell>
          <cell r="D17621" t="str">
            <v>1-(1,2,3,4,5-pentahydroxypent-1-yl)-1,2,3,4-tetrahydro-beta-carboline-3-carboxylate</v>
          </cell>
        </row>
        <row r="17622">
          <cell r="C17622" t="str">
            <v>C13H24N3O7P</v>
          </cell>
          <cell r="D17622" t="str">
            <v>N-acetyl-phophinothricin tripeptide</v>
          </cell>
        </row>
        <row r="17623">
          <cell r="C17623" t="str">
            <v>C17H23N3O4S</v>
          </cell>
          <cell r="D17623" t="str">
            <v>Phe-Cys-Pro</v>
          </cell>
        </row>
        <row r="17624">
          <cell r="C17624" t="str">
            <v>C14H27N3O4S2</v>
          </cell>
          <cell r="D17624" t="str">
            <v>Leu-Met-Cys</v>
          </cell>
        </row>
        <row r="17625">
          <cell r="C17625" t="str">
            <v>C14H27N3O4S2</v>
          </cell>
          <cell r="D17625" t="str">
            <v>Ile-Cys-Met</v>
          </cell>
        </row>
        <row r="17626">
          <cell r="C17626" t="str">
            <v>C14H27N3O4S2</v>
          </cell>
          <cell r="D17626" t="str">
            <v>8-methylthiooctylhydroximoyl-cysteinylglycine</v>
          </cell>
        </row>
        <row r="17627">
          <cell r="C17627" t="str">
            <v>C17H23N3O6</v>
          </cell>
          <cell r="D17627" t="str">
            <v>Pro-Ser-Tyr</v>
          </cell>
        </row>
        <row r="17628">
          <cell r="C17628" t="str">
            <v>C17H23N3O6</v>
          </cell>
          <cell r="D17628" t="str">
            <v>Glu-Ala-Phe</v>
          </cell>
        </row>
        <row r="17629">
          <cell r="C17629" t="str">
            <v>C16H23N5O5</v>
          </cell>
          <cell r="D17629" t="str">
            <v>isopentenyladenine-7-N-glucoside</v>
          </cell>
        </row>
        <row r="17630">
          <cell r="C17630" t="str">
            <v>C19H27NO6</v>
          </cell>
          <cell r="D17630" t="str">
            <v>Senkirkine</v>
          </cell>
        </row>
        <row r="17631">
          <cell r="C17631" t="str">
            <v>C18H27N3O5</v>
          </cell>
          <cell r="D17631" t="str">
            <v>Leu-Ala-Tyr</v>
          </cell>
        </row>
        <row r="17632">
          <cell r="C17632" t="str">
            <v>C18H27N3O5</v>
          </cell>
          <cell r="D17632" t="str">
            <v>Leu-Phe-Ser</v>
          </cell>
        </row>
        <row r="17633">
          <cell r="C17633" t="str">
            <v>C18H27N3O5</v>
          </cell>
          <cell r="D17633" t="str">
            <v>Phe-Thr-Val</v>
          </cell>
        </row>
        <row r="17634">
          <cell r="C17634" t="str">
            <v>C18H27N3O5</v>
          </cell>
          <cell r="D17634" t="str">
            <v>Ile-Phe-Ser</v>
          </cell>
        </row>
        <row r="17635">
          <cell r="C17635" t="str">
            <v>C18H27N3O5</v>
          </cell>
          <cell r="D17635" t="str">
            <v>Ile-Ala-Tyr</v>
          </cell>
        </row>
        <row r="17636">
          <cell r="C17636" t="str">
            <v>C20H29O6</v>
          </cell>
          <cell r="D17636" t="str">
            <v>12-oxo-20-dihydroxy-leukotriene B4</v>
          </cell>
        </row>
        <row r="17637">
          <cell r="C17637" t="str">
            <v>C17H27N5O4</v>
          </cell>
          <cell r="D17637" t="str">
            <v>Leu-Pro-His</v>
          </cell>
        </row>
        <row r="17638">
          <cell r="C17638" t="str">
            <v>C17H27N5O4</v>
          </cell>
          <cell r="D17638" t="str">
            <v>Ile-His-Pro</v>
          </cell>
        </row>
        <row r="17639">
          <cell r="C17639" t="str">
            <v>C23H43NO2</v>
          </cell>
          <cell r="D17639" t="str">
            <v>Alpha-Linoleoylcholine</v>
          </cell>
        </row>
        <row r="17640">
          <cell r="C17640" t="str">
            <v>C15H10O9S</v>
          </cell>
          <cell r="D17640" t="str">
            <v>Luteolin 7-sulfate</v>
          </cell>
        </row>
        <row r="17641">
          <cell r="C17641" t="str">
            <v>C15H10O9S</v>
          </cell>
          <cell r="D17641" t="str">
            <v>Luteolin 3'-sulfate</v>
          </cell>
        </row>
        <row r="17642">
          <cell r="C17642" t="str">
            <v>C15H10O9S</v>
          </cell>
          <cell r="D17642" t="str">
            <v>Luteolin 4'-sulfate</v>
          </cell>
        </row>
        <row r="17643">
          <cell r="C17643" t="str">
            <v>C15H10O9S</v>
          </cell>
          <cell r="D17643" t="str">
            <v>Kaempferol 3-O-sulfate</v>
          </cell>
        </row>
        <row r="17644">
          <cell r="C17644" t="str">
            <v>C15H10O9S</v>
          </cell>
          <cell r="D17644" t="str">
            <v>Kaempferol 7-O-sulfate</v>
          </cell>
        </row>
        <row r="17645">
          <cell r="C17645" t="str">
            <v>C15H10O9S</v>
          </cell>
          <cell r="D17645" t="str">
            <v>Kaempferol 8-C-sulfate</v>
          </cell>
        </row>
        <row r="17646">
          <cell r="C17646" t="str">
            <v>C10H15N4O9P</v>
          </cell>
          <cell r="D17646" t="str">
            <v>1-(5'-Phosphoribosyl)-5-formamido-4-imidazolecarboxamide</v>
          </cell>
        </row>
        <row r="17647">
          <cell r="C17647" t="str">
            <v>C13H19O10P</v>
          </cell>
          <cell r="D17647" t="str">
            <v>Salicin 6-phosphate</v>
          </cell>
        </row>
        <row r="17648">
          <cell r="C17648" t="str">
            <v>C20H14O7</v>
          </cell>
          <cell r="D17648" t="str">
            <v>Pachyrrhizone</v>
          </cell>
        </row>
        <row r="17649">
          <cell r="C17649" t="str">
            <v>C20H14O7</v>
          </cell>
          <cell r="D17649" t="str">
            <v>Arnottin II</v>
          </cell>
        </row>
        <row r="17650">
          <cell r="C17650" t="str">
            <v>C20H14O7</v>
          </cell>
          <cell r="D17650" t="str">
            <v>Tetracenomycin F1</v>
          </cell>
        </row>
        <row r="17651">
          <cell r="C17651" t="str">
            <v>C20H14O7</v>
          </cell>
          <cell r="D17651" t="str">
            <v>2-Decarboxytetrangomycin</v>
          </cell>
        </row>
        <row r="17652">
          <cell r="C17652" t="str">
            <v>C20H14O7</v>
          </cell>
          <cell r="D17652" t="str">
            <v>12a-Methoxydolineone</v>
          </cell>
        </row>
        <row r="17653">
          <cell r="C17653" t="str">
            <v>C20H14O7</v>
          </cell>
          <cell r="D17653" t="str">
            <v>3'-Methoxypongapin</v>
          </cell>
        </row>
        <row r="17654">
          <cell r="C17654" t="str">
            <v>C20H14O7</v>
          </cell>
          <cell r="D17654" t="str">
            <v>Neofolin</v>
          </cell>
        </row>
        <row r="17655">
          <cell r="C17655" t="str">
            <v>C16H16NO9</v>
          </cell>
          <cell r="D17655" t="str">
            <v>xanthurenate-8-O-beta-D-glucoside</v>
          </cell>
        </row>
        <row r="17656">
          <cell r="C17656" t="str">
            <v>C12H22N4O5S2</v>
          </cell>
          <cell r="D17656" t="str">
            <v>Met-Asn-Cys</v>
          </cell>
        </row>
        <row r="17657">
          <cell r="C17657" t="str">
            <v>C12H22N4O5S2</v>
          </cell>
          <cell r="D17657" t="str">
            <v>Ala-Ala-Cys-Cys</v>
          </cell>
        </row>
        <row r="17658">
          <cell r="C17658" t="str">
            <v>C12H22N4O5S2</v>
          </cell>
          <cell r="D17658" t="str">
            <v>Cys-Met-Gly-Gly</v>
          </cell>
        </row>
        <row r="17659">
          <cell r="C17659" t="str">
            <v>C21H18O6</v>
          </cell>
          <cell r="D17659" t="str">
            <v>Derrubone</v>
          </cell>
        </row>
        <row r="17660">
          <cell r="C17660" t="str">
            <v>C21H18O6</v>
          </cell>
          <cell r="D17660" t="str">
            <v>3'-Hydroxyalpinumisoflavone 4'-methyl ether</v>
          </cell>
        </row>
        <row r="17661">
          <cell r="C17661" t="str">
            <v>C21H18O6</v>
          </cell>
          <cell r="D17661" t="str">
            <v>Barpisoflavone C</v>
          </cell>
        </row>
        <row r="17662">
          <cell r="C17662" t="str">
            <v>C21H18O6</v>
          </cell>
          <cell r="D17662" t="str">
            <v>Neorautenanol</v>
          </cell>
        </row>
        <row r="17663">
          <cell r="C17663" t="str">
            <v>C21H18O6</v>
          </cell>
          <cell r="D17663" t="str">
            <v>Mirificoumestan</v>
          </cell>
        </row>
        <row r="17664">
          <cell r="C17664" t="str">
            <v>C21H18O6</v>
          </cell>
          <cell r="D17664" t="str">
            <v>Puerarostan</v>
          </cell>
        </row>
        <row r="17665">
          <cell r="C17665" t="str">
            <v>C21H18O6</v>
          </cell>
          <cell r="D17665" t="str">
            <v>3,9-Dihydroxy-1-methoxy-8-prenylcoumestan</v>
          </cell>
        </row>
        <row r="17666">
          <cell r="C17666" t="str">
            <v>C21H18O6</v>
          </cell>
          <cell r="D17666" t="str">
            <v>Glycyrol</v>
          </cell>
        </row>
        <row r="17667">
          <cell r="C17667" t="str">
            <v>C21H18O6</v>
          </cell>
          <cell r="D17667" t="str">
            <v>Isoglycyrol</v>
          </cell>
        </row>
        <row r="17668">
          <cell r="C17668" t="str">
            <v>C21H18O6</v>
          </cell>
          <cell r="D17668" t="str">
            <v>Desmodol</v>
          </cell>
        </row>
        <row r="17669">
          <cell r="C17669" t="str">
            <v>C21H18O6</v>
          </cell>
          <cell r="D17669" t="str">
            <v>Racemoflavone</v>
          </cell>
        </row>
        <row r="17670">
          <cell r="C17670" t="str">
            <v>C21H18O6</v>
          </cell>
          <cell r="D17670" t="str">
            <v>5-Hydroxy-8-(4-hydroxy-3-methoxyphenyl)-2,2-dimethyl-2H,6H-benzo[1,2-b:5,4-b']dipyran-6-one</v>
          </cell>
        </row>
        <row r="17671">
          <cell r="C17671" t="str">
            <v>C21H18O6</v>
          </cell>
          <cell r="D17671" t="str">
            <v>Vellokaempferol 3-methyl ether</v>
          </cell>
        </row>
        <row r="17672">
          <cell r="C17672" t="str">
            <v>C12H22N4O7S</v>
          </cell>
          <cell r="D17672" t="str">
            <v>Ala-Cys-Ser-Ser</v>
          </cell>
        </row>
        <row r="17673">
          <cell r="C17673" t="str">
            <v>C12H22N4O7S</v>
          </cell>
          <cell r="D17673" t="str">
            <v>Cys-Thr-Gly-Ser</v>
          </cell>
        </row>
        <row r="17674">
          <cell r="C17674" t="str">
            <v>C19H26O3S2</v>
          </cell>
          <cell r="D17674" t="str">
            <v>1alpha,5alpha-Epidithio-17a-oxa-D-homoandrostan-3,17-dione</v>
          </cell>
        </row>
        <row r="17675">
          <cell r="C17675" t="str">
            <v>C12H22N4O9</v>
          </cell>
          <cell r="D17675" t="str">
            <v>Ser-Ser-Ser-Ser</v>
          </cell>
        </row>
        <row r="17676">
          <cell r="C17676" t="str">
            <v>C22H22O5</v>
          </cell>
          <cell r="D17676" t="str">
            <v>[Fv] Xanthoangelol C</v>
          </cell>
        </row>
        <row r="17677">
          <cell r="C17677" t="str">
            <v>C22H22O5</v>
          </cell>
          <cell r="D17677" t="str">
            <v>[Fv Dimethyl,hydroxy,dimethox] 6'',6''-Dimethylpyrano[2'',3'':4',3']-2'-hydroxy-3,4-dimethoxychalcone</v>
          </cell>
        </row>
        <row r="17678">
          <cell r="C17678" t="str">
            <v>C22H22O5</v>
          </cell>
          <cell r="D17678" t="str">
            <v>[Fv Dimethyl,hydroxy,dimethox] 6'',6''-Dimethylpyrano[2'',3'':4',3']-2'-hydroxy-4,6'-dimethoxychalcone</v>
          </cell>
        </row>
        <row r="17679">
          <cell r="C17679" t="str">
            <v>C22H22O5</v>
          </cell>
          <cell r="D17679" t="str">
            <v>[Fv Dimethyl,hydroxy,dimethox] 6'',6''-Dimethylpyrano[2'',3'':6',5']-2'-hydroxy-4,4'-dimethoxychalcone</v>
          </cell>
        </row>
        <row r="17680">
          <cell r="C17680" t="str">
            <v>C22H22O5</v>
          </cell>
          <cell r="D17680" t="str">
            <v>[Fv] Praecansone B</v>
          </cell>
        </row>
        <row r="17681">
          <cell r="C17681" t="str">
            <v>C22H22O5</v>
          </cell>
          <cell r="D17681" t="str">
            <v>[Fv] O-Methylovaliflavanone C</v>
          </cell>
        </row>
        <row r="17682">
          <cell r="C17682" t="str">
            <v>C22H22O5</v>
          </cell>
          <cell r="D17682" t="str">
            <v>[Fv Dimethoxy,dimethyl(9:1)] (2S)-3',4'-Dimethoxy-6'',6''-dimethylpyrano[2'',3'':7,8]flavanone</v>
          </cell>
        </row>
        <row r="17683">
          <cell r="C17683" t="str">
            <v>C22H22O5</v>
          </cell>
          <cell r="D17683" t="str">
            <v>[Fv Dimethoxy,dimethyl(9:1)] (2S)-5,4'-Dimethoxy-6'',6''-dimethylpyrano[2'',3'':7,8]flavanone</v>
          </cell>
        </row>
        <row r="17684">
          <cell r="C17684" t="str">
            <v>C22H22O5</v>
          </cell>
          <cell r="D17684" t="str">
            <v>7-Prenyloxy-3',4'-dimethoxyisoflavone</v>
          </cell>
        </row>
        <row r="17685">
          <cell r="C17685" t="str">
            <v>C22H22O5</v>
          </cell>
          <cell r="D17685" t="str">
            <v>Edulenane</v>
          </cell>
        </row>
        <row r="17686">
          <cell r="C17686" t="str">
            <v>C22H22O5</v>
          </cell>
          <cell r="D17686" t="str">
            <v>cis-Tephrostachin</v>
          </cell>
        </row>
        <row r="17687">
          <cell r="C17687" t="str">
            <v>C22H22O5</v>
          </cell>
          <cell r="D17687" t="str">
            <v>trans-Tephrostachin</v>
          </cell>
        </row>
        <row r="17688">
          <cell r="C17688" t="str">
            <v>C16H22N4O6</v>
          </cell>
          <cell r="D17688" t="str">
            <v>Ala-Asn-Tyr</v>
          </cell>
        </row>
        <row r="17689">
          <cell r="C17689" t="str">
            <v>C16H22N4O6</v>
          </cell>
          <cell r="D17689" t="str">
            <v>Gln-Gly-Tyr</v>
          </cell>
        </row>
        <row r="17690">
          <cell r="C17690" t="str">
            <v>C16H22N4O6</v>
          </cell>
          <cell r="D17690" t="str">
            <v>Phe-Asn-Ser</v>
          </cell>
        </row>
        <row r="17691">
          <cell r="C17691" t="str">
            <v>C16H22N4O6</v>
          </cell>
          <cell r="D17691" t="str">
            <v>Ala-Gly-Gly-Tyr</v>
          </cell>
        </row>
        <row r="17692">
          <cell r="C17692" t="str">
            <v>C16H22N4O6</v>
          </cell>
          <cell r="D17692" t="str">
            <v>Phe-Gly-Gly-Ser</v>
          </cell>
        </row>
        <row r="17693">
          <cell r="C17693" t="str">
            <v>C21H22N2O4</v>
          </cell>
          <cell r="D17693" t="str">
            <v>Apodine</v>
          </cell>
        </row>
        <row r="17694">
          <cell r="C17694" t="str">
            <v>C15H22N6O5</v>
          </cell>
          <cell r="D17694" t="str">
            <v>Asn-Pro-His</v>
          </cell>
        </row>
        <row r="17695">
          <cell r="C17695" t="str">
            <v>C15H22N6O5</v>
          </cell>
          <cell r="D17695" t="str">
            <v>His-Gly-Gly-Pro</v>
          </cell>
        </row>
        <row r="17696">
          <cell r="C17696" t="str">
            <v>C19H26O7</v>
          </cell>
          <cell r="D17696" t="str">
            <v>Orizabin</v>
          </cell>
        </row>
        <row r="17697">
          <cell r="C17697" t="str">
            <v>C19H26O7</v>
          </cell>
          <cell r="D17697" t="str">
            <v>Diacetoxyscirpenol</v>
          </cell>
        </row>
        <row r="17698">
          <cell r="C17698" t="str">
            <v>C19H26O7</v>
          </cell>
          <cell r="D17698" t="str">
            <v>16, 17-dihydro-16&amp;alpha;, 17-dihydroxy GA4</v>
          </cell>
        </row>
        <row r="17699">
          <cell r="C17699" t="str">
            <v>C21H25F3O2</v>
          </cell>
          <cell r="D17699" t="str">
            <v>20,21,21-Trifluoro-3-methoxy-19-nor-17alpha-pregna-1,3,5(10),20- tetraen-17-ol</v>
          </cell>
        </row>
        <row r="17700">
          <cell r="C17700" t="str">
            <v>C23H26O4</v>
          </cell>
          <cell r="D17700" t="str">
            <v>2,2-Dimethyl-3-(4-methoxyphenyl)-4-propyl-2H-1-benzopyran-7-ol acetate</v>
          </cell>
        </row>
        <row r="17701">
          <cell r="C17701" t="str">
            <v>C17H26N4O5</v>
          </cell>
          <cell r="D17701" t="str">
            <v>Lys-Gly-Tyr</v>
          </cell>
        </row>
        <row r="17702">
          <cell r="C17702" t="str">
            <v>C17H26N4O5</v>
          </cell>
          <cell r="D17702" t="str">
            <v>Pro-Gly-Pro-Pro</v>
          </cell>
        </row>
        <row r="17703">
          <cell r="C17703" t="str">
            <v>C22H26N2O3</v>
          </cell>
          <cell r="D17703" t="str">
            <v>16-Methoxytabersonine</v>
          </cell>
        </row>
        <row r="17704">
          <cell r="C17704" t="str">
            <v>C22H26N2O3</v>
          </cell>
          <cell r="D17704" t="str">
            <v>Aspidofractine</v>
          </cell>
        </row>
        <row r="17705">
          <cell r="C17705" t="str">
            <v>C21H28F2O3</v>
          </cell>
          <cell r="D17705" t="str">
            <v>6alpha,9-Difluoro-11beta-hydroxypregn-4-ene-3,20-dione</v>
          </cell>
        </row>
        <row r="17706">
          <cell r="C17706" t="str">
            <v>C20H30O6</v>
          </cell>
          <cell r="D17706" t="str">
            <v>[FA hydroxy(20:4/2:0)] 5S,12R-dihydroxy-6Z,8E,10E,14Z-eicosatetraene-1,20-dioic acid</v>
          </cell>
        </row>
        <row r="17707">
          <cell r="C17707" t="str">
            <v>C20H30O6</v>
          </cell>
          <cell r="D17707" t="str">
            <v>[FA hydroxy,oxo(3:0)] 9S,15S-dihydroxy-11-oxo-thromboxa-5Z,13E,17Z-trienoic acid</v>
          </cell>
        </row>
        <row r="17708">
          <cell r="C17708" t="str">
            <v>C20H30O6</v>
          </cell>
          <cell r="D17708" t="str">
            <v>[PR] Ingol</v>
          </cell>
        </row>
        <row r="17709">
          <cell r="C17709" t="str">
            <v>C20H30O6</v>
          </cell>
          <cell r="D17709" t="str">
            <v>Chaparrolide</v>
          </cell>
        </row>
        <row r="17710">
          <cell r="C17710" t="str">
            <v>C20H30O6</v>
          </cell>
          <cell r="D17710" t="str">
            <v>Bis(2-butoxyethyl)phthalate</v>
          </cell>
        </row>
        <row r="17711">
          <cell r="C17711" t="str">
            <v>C20H30O6</v>
          </cell>
          <cell r="D17711" t="str">
            <v>16, 17-dihydro-16&amp;alpha;, 17-dihydroxy GA12</v>
          </cell>
        </row>
        <row r="17712">
          <cell r="C17712" t="str">
            <v>C20H30O6</v>
          </cell>
          <cell r="D17712" t="str">
            <v>20-COOH-10,11-dihydro-LTB4</v>
          </cell>
        </row>
        <row r="17713">
          <cell r="C17713" t="str">
            <v>C20H30O6</v>
          </cell>
          <cell r="D17713" t="str">
            <v>19-hydroxy-Resolvin E1</v>
          </cell>
        </row>
        <row r="17714">
          <cell r="C17714" t="str">
            <v>C20H30O6</v>
          </cell>
          <cell r="D17714" t="str">
            <v>20-hydroxy-Resolvin E1</v>
          </cell>
        </row>
        <row r="17715">
          <cell r="C17715" t="str">
            <v>C20H30O6</v>
          </cell>
          <cell r="D17715" t="str">
            <v>ox-LGD2</v>
          </cell>
        </row>
        <row r="17716">
          <cell r="C17716" t="str">
            <v>C23H30N2O2</v>
          </cell>
          <cell r="D17716" t="str">
            <v>fumigaclavine C</v>
          </cell>
        </row>
        <row r="17717">
          <cell r="C17717" t="str">
            <v>C22H32F2O2</v>
          </cell>
          <cell r="D17717" t="str">
            <v>2alpha,3alpha-(Difluoromethylene)-5alpha-androstan-17beta-ol acetate</v>
          </cell>
        </row>
        <row r="17718">
          <cell r="C17718" t="str">
            <v>C21H34O5</v>
          </cell>
          <cell r="D17718" t="str">
            <v>Urocortisol</v>
          </cell>
        </row>
        <row r="17719">
          <cell r="C17719" t="str">
            <v>C21H34O5</v>
          </cell>
          <cell r="D17719" t="str">
            <v>Cortolone</v>
          </cell>
        </row>
        <row r="17720">
          <cell r="C17720" t="str">
            <v>C21H34O5</v>
          </cell>
          <cell r="D17720" t="str">
            <v>[FA hydroxy,oxo,methyl(2:0)] 9S,15S-dihydroxy-11-oxo-15-methyl-5Z,13E-prostadienoic acid</v>
          </cell>
        </row>
        <row r="17721">
          <cell r="C17721" t="str">
            <v>C21H34O5</v>
          </cell>
          <cell r="D17721" t="str">
            <v>[FA oxo,hydroxy,methyl(2:0)] 9-oxo-11R,15R-dihydroxy-15-methyl-5Z,13E-prostadienoic acid</v>
          </cell>
        </row>
        <row r="17722">
          <cell r="C17722" t="str">
            <v>C21H34O5</v>
          </cell>
          <cell r="D17722" t="str">
            <v>[FA oxo,hydroxy,methyl(2:0)] 9-oxo-11R,15S-dihydroxy-15-methyl-5Z,13E-prostadienoic acid</v>
          </cell>
        </row>
        <row r="17723">
          <cell r="C17723" t="str">
            <v>C21H34O5</v>
          </cell>
          <cell r="D17723" t="str">
            <v>[FA methyl,oxo,hydroxy(2:0)] methyl 9-oxo-11R,15R-dihydroxy-5Z,13E-prostadienoate</v>
          </cell>
        </row>
        <row r="17724">
          <cell r="C17724" t="str">
            <v>C21H34O5</v>
          </cell>
          <cell r="D17724" t="str">
            <v>[FA hydroxy,oxo,methyl(2:0)] 9S,15R-dihydroxy-11-oxo-15-methyl-5Z,13E-prostadienoic acid</v>
          </cell>
        </row>
        <row r="17725">
          <cell r="C17725" t="str">
            <v>C21H34O5</v>
          </cell>
          <cell r="D17725" t="str">
            <v>3b-Allotetrahydrocortisol</v>
          </cell>
        </row>
        <row r="17726">
          <cell r="C17726" t="str">
            <v>C21H34O5</v>
          </cell>
          <cell r="D17726" t="str">
            <v>5a-Tetrahydrocortisol</v>
          </cell>
        </row>
        <row r="17727">
          <cell r="C17727" t="str">
            <v>C24H34N2O</v>
          </cell>
          <cell r="D17727" t="str">
            <v>Bepridil</v>
          </cell>
        </row>
        <row r="17728">
          <cell r="C17728" t="str">
            <v>C24H46O2</v>
          </cell>
          <cell r="D17728" t="str">
            <v>[FA (24:0)] 15Z-tetracosenoic acid</v>
          </cell>
        </row>
        <row r="17729">
          <cell r="C17729" t="str">
            <v>C24H46O2</v>
          </cell>
          <cell r="D17729" t="str">
            <v>[FA (24:0)] 15E-tetracosenoic acid</v>
          </cell>
        </row>
        <row r="17730">
          <cell r="C17730" t="str">
            <v>C24H46O2</v>
          </cell>
          <cell r="D17730" t="str">
            <v>10,13-Dimethyl-11-docosyne-10,13-diol</v>
          </cell>
        </row>
        <row r="17731">
          <cell r="C17731" t="str">
            <v>C24H46O2</v>
          </cell>
          <cell r="D17731" t="str">
            <v>11-Docosenyl acetate</v>
          </cell>
        </row>
        <row r="17732">
          <cell r="C17732" t="str">
            <v>C24H46O2</v>
          </cell>
          <cell r="D17732" t="str">
            <v>4-Methyl-3-heptyl palmitoleate</v>
          </cell>
        </row>
        <row r="17733">
          <cell r="C17733" t="str">
            <v>C24H46O2</v>
          </cell>
          <cell r="D17733" t="str">
            <v>24-Tetracosanolide</v>
          </cell>
        </row>
        <row r="17734">
          <cell r="C17734" t="str">
            <v>C25H50O</v>
          </cell>
          <cell r="D17734" t="str">
            <v>[FA (25:0)] pentacosanal</v>
          </cell>
        </row>
        <row r="17735">
          <cell r="C17735" t="str">
            <v>C25H50O</v>
          </cell>
          <cell r="D17735" t="str">
            <v>[PR tetramethyl,methyl(4:0/5:2/15:0)] 2,6,10,14-tetramethyl-6,7-epoxy-9-(3-methyl-pentyl)-pentadecane</v>
          </cell>
        </row>
        <row r="17736">
          <cell r="C17736" t="str">
            <v>C25H50O</v>
          </cell>
          <cell r="D17736" t="str">
            <v>2-pentacosanone</v>
          </cell>
        </row>
        <row r="17737">
          <cell r="C17737" t="str">
            <v>C26H54</v>
          </cell>
          <cell r="D17737" t="str">
            <v>hexacosane</v>
          </cell>
        </row>
        <row r="17738">
          <cell r="C17738" t="str">
            <v>C26H54</v>
          </cell>
          <cell r="D17738" t="str">
            <v>10-Methylpentacosane</v>
          </cell>
        </row>
        <row r="17739">
          <cell r="C17739" t="str">
            <v>C26H54</v>
          </cell>
          <cell r="D17739" t="str">
            <v>11-Methylpentacosane</v>
          </cell>
        </row>
        <row r="17740">
          <cell r="C17740" t="str">
            <v>C26H54</v>
          </cell>
          <cell r="D17740" t="str">
            <v>12-Methylpentacosane</v>
          </cell>
        </row>
        <row r="17741">
          <cell r="C17741" t="str">
            <v>C26H54</v>
          </cell>
          <cell r="D17741" t="str">
            <v>13-Methylpentacosane</v>
          </cell>
        </row>
        <row r="17742">
          <cell r="C17742" t="str">
            <v>C26H54</v>
          </cell>
          <cell r="D17742" t="str">
            <v>2-Methylpentacosane</v>
          </cell>
        </row>
        <row r="17743">
          <cell r="C17743" t="str">
            <v>C26H54</v>
          </cell>
          <cell r="D17743" t="str">
            <v>3-Methylpentacosane</v>
          </cell>
        </row>
        <row r="17744">
          <cell r="C17744" t="str">
            <v>C26H54</v>
          </cell>
          <cell r="D17744" t="str">
            <v>5-Methylpentacosane</v>
          </cell>
        </row>
        <row r="17745">
          <cell r="C17745" t="str">
            <v>C26H54</v>
          </cell>
          <cell r="D17745" t="str">
            <v>7-Methylpentacosane</v>
          </cell>
        </row>
        <row r="17746">
          <cell r="C17746" t="str">
            <v>C26H54</v>
          </cell>
          <cell r="D17746" t="str">
            <v>9-Methylpentacosane</v>
          </cell>
        </row>
        <row r="17747">
          <cell r="C17747" t="str">
            <v>C12H15NO4PClS2</v>
          </cell>
          <cell r="D17747" t="str">
            <v>Phosalone</v>
          </cell>
        </row>
        <row r="17748">
          <cell r="C17748" t="str">
            <v>C20H11NO2Cl2</v>
          </cell>
          <cell r="D17748" t="str">
            <v>3-[(2,6-Dichlorobenzylidene)amino]-6H-dibenzo[b,d]pyran-6-one</v>
          </cell>
        </row>
        <row r="17749">
          <cell r="C17749" t="str">
            <v>C20H11NO2Cl2</v>
          </cell>
          <cell r="D17749" t="str">
            <v>3-[(2,4-Dichlorobenzylidene)amino]-6H-dibenzo[b,d]pyran-6-one</v>
          </cell>
        </row>
        <row r="17750">
          <cell r="C17750" t="str">
            <v>C15H14N3O4ClS</v>
          </cell>
          <cell r="D17750" t="str">
            <v>Cefaclor</v>
          </cell>
        </row>
        <row r="17751">
          <cell r="C17751" t="str">
            <v>C12H21N3O6S2</v>
          </cell>
          <cell r="D17751" t="str">
            <v>Met-Asp-Cys</v>
          </cell>
        </row>
        <row r="17752">
          <cell r="C17752" t="str">
            <v>C21H18NO3Cl</v>
          </cell>
          <cell r="D17752" t="str">
            <v>MK-129</v>
          </cell>
        </row>
        <row r="17753">
          <cell r="C17753" t="str">
            <v>C20H17NO6</v>
          </cell>
          <cell r="D17753" t="str">
            <v>Bicuculline</v>
          </cell>
        </row>
        <row r="17754">
          <cell r="C17754" t="str">
            <v>C20H17NO6</v>
          </cell>
          <cell r="D17754" t="str">
            <v>Capnoidine</v>
          </cell>
        </row>
        <row r="17755">
          <cell r="C17755" t="str">
            <v>C19H18N5OCl</v>
          </cell>
          <cell r="D17755" t="str">
            <v>N-[2-(4-Chloro-phenyl)-acetyl]-N'-(4,7-dimethyl-quinazolin-2-yl)- guanidine</v>
          </cell>
        </row>
        <row r="17756">
          <cell r="C17756" t="str">
            <v>C13H25N3O5S2</v>
          </cell>
          <cell r="D17756" t="str">
            <v>Met-Met-Ser</v>
          </cell>
        </row>
        <row r="17757">
          <cell r="C17757" t="str">
            <v>C16H21N3O7</v>
          </cell>
          <cell r="D17757" t="str">
            <v>Ala-Asp-Tyr</v>
          </cell>
        </row>
        <row r="17758">
          <cell r="C17758" t="str">
            <v>C16H21N3O7</v>
          </cell>
          <cell r="D17758" t="str">
            <v>Phe-Asp-Ser</v>
          </cell>
        </row>
        <row r="17759">
          <cell r="C17759" t="str">
            <v>C16H21N3O7</v>
          </cell>
          <cell r="D17759" t="str">
            <v>Glu-Gly-Tyr</v>
          </cell>
        </row>
        <row r="17760">
          <cell r="C17760" t="str">
            <v>C19H20F3NO3</v>
          </cell>
          <cell r="D17760" t="str">
            <v>N-Ethyl-N-methyl-4-(trifluoromethyl)-2-(3,4- dimethoxyphenyl)benzamide</v>
          </cell>
        </row>
        <row r="17761">
          <cell r="C17761" t="str">
            <v>C14H25NO10</v>
          </cell>
          <cell r="D17761" t="str">
            <v>N-Acetyl-6-O-L-fucosyl-D-glucosamine</v>
          </cell>
        </row>
        <row r="17762">
          <cell r="C17762" t="str">
            <v>C14H25NO10</v>
          </cell>
          <cell r="D17762" t="str">
            <v>2-Acetamido-2-deoxy-6-O-a-L-fucopyranosyl-D-glucose</v>
          </cell>
        </row>
        <row r="17763">
          <cell r="C17763" t="str">
            <v>C14H25NO10</v>
          </cell>
          <cell r="D17763" t="str">
            <v>3-O-fucopyranosyl-2-acetamido-2-deoxyglucopyranose</v>
          </cell>
        </row>
        <row r="17764">
          <cell r="C17764" t="str">
            <v>C15H21N5O6</v>
          </cell>
          <cell r="D17764" t="str">
            <v>Asp-Pro-His</v>
          </cell>
        </row>
        <row r="17765">
          <cell r="C17765" t="str">
            <v>C20H21N3O4</v>
          </cell>
          <cell r="D17765" t="str">
            <v>Trp-Tyr</v>
          </cell>
        </row>
        <row r="17766">
          <cell r="C17766" t="str">
            <v>C17H25N3O4S</v>
          </cell>
          <cell r="D17766" t="str">
            <v>Met-Phe-Ala</v>
          </cell>
        </row>
        <row r="17767">
          <cell r="C17767" t="str">
            <v>C17H25N3O4S</v>
          </cell>
          <cell r="D17767" t="str">
            <v>Phe-Val-Cys</v>
          </cell>
        </row>
        <row r="17768">
          <cell r="C17768" t="str">
            <v>C18H25NO7</v>
          </cell>
          <cell r="D17768" t="str">
            <v>Isatidine</v>
          </cell>
        </row>
        <row r="17769">
          <cell r="C17769" t="str">
            <v>C17H25N3O6</v>
          </cell>
          <cell r="D17769" t="str">
            <v>Phe-Thr-Thr</v>
          </cell>
        </row>
        <row r="17770">
          <cell r="C17770" t="str">
            <v>C17H25N3O6</v>
          </cell>
          <cell r="D17770" t="str">
            <v>Val-Ser-Tyr</v>
          </cell>
        </row>
        <row r="17771">
          <cell r="C17771" t="str">
            <v>C20H31O6</v>
          </cell>
          <cell r="D17771" t="str">
            <v>20-dihydroxyleukotriene B4</v>
          </cell>
        </row>
        <row r="17772">
          <cell r="C17772" t="str">
            <v>C23H29NO3</v>
          </cell>
          <cell r="D17772" t="str">
            <v>Propantheline</v>
          </cell>
        </row>
        <row r="17773">
          <cell r="C17773" t="str">
            <v>C23H29NO3</v>
          </cell>
          <cell r="D17773" t="str">
            <v>Propiverine</v>
          </cell>
        </row>
        <row r="17774">
          <cell r="C17774" t="str">
            <v>C17H29N5O4</v>
          </cell>
          <cell r="D17774" t="str">
            <v>Leu-Val-His</v>
          </cell>
        </row>
        <row r="17775">
          <cell r="C17775" t="str">
            <v>C17H29N5O4</v>
          </cell>
          <cell r="D17775" t="str">
            <v>Ile-His-Val</v>
          </cell>
        </row>
        <row r="17776">
          <cell r="C17776" t="str">
            <v>C21H37NO4</v>
          </cell>
          <cell r="D17776" t="str">
            <v>3, 5-Tetradecadiencarnitine</v>
          </cell>
        </row>
        <row r="17777">
          <cell r="C17777" t="str">
            <v>C22H41NO3</v>
          </cell>
          <cell r="D17777" t="str">
            <v>[FA dimethyl,amino,trihydrox] 1-dimethylamino-9S,11R,15S-trihydroxy-5Z,13E-prostadiene</v>
          </cell>
        </row>
        <row r="17778">
          <cell r="C17778" t="str">
            <v>C22H41NO3</v>
          </cell>
          <cell r="D17778" t="str">
            <v>N-oleoyl GABA</v>
          </cell>
        </row>
        <row r="17779">
          <cell r="C17779" t="str">
            <v>C14H9OCl5</v>
          </cell>
          <cell r="D17779" t="str">
            <v>Dicofol</v>
          </cell>
        </row>
        <row r="17780">
          <cell r="C17780" t="str">
            <v>C10H13N2O11P</v>
          </cell>
          <cell r="D17780" t="str">
            <v>Orotidine 5'-phosphate</v>
          </cell>
        </row>
        <row r="17781">
          <cell r="C17781" t="str">
            <v>C17H17O5ClS</v>
          </cell>
          <cell r="D17781" t="str">
            <v>Spiro[benzofuran-2(3H),1'-[2]cyclohexene]-7-chloro-4,6-dimethoxy-6'- methyl-2'-(methylthio)-3,4'-dione</v>
          </cell>
        </row>
        <row r="17782">
          <cell r="C17782" t="str">
            <v>C11H20N4O6S2</v>
          </cell>
          <cell r="D17782" t="str">
            <v>Cys-Cys-Gly-Ser</v>
          </cell>
        </row>
        <row r="17783">
          <cell r="C17783" t="str">
            <v>C20H16O7</v>
          </cell>
          <cell r="D17783" t="str">
            <v>Velloquercetin</v>
          </cell>
        </row>
        <row r="17784">
          <cell r="C17784" t="str">
            <v>C20H16O7</v>
          </cell>
          <cell r="D17784" t="str">
            <v>PD116740</v>
          </cell>
        </row>
        <row r="17785">
          <cell r="C17785" t="str">
            <v>C20H16O7</v>
          </cell>
          <cell r="D17785" t="str">
            <v>(1'S,5'S)-averufin</v>
          </cell>
        </row>
        <row r="17786">
          <cell r="C17786" t="str">
            <v>C20H16O7</v>
          </cell>
          <cell r="D17786" t="str">
            <v>Malaccol</v>
          </cell>
        </row>
        <row r="17787">
          <cell r="C17787" t="str">
            <v>C20H16O7</v>
          </cell>
          <cell r="D17787" t="str">
            <v>12a-Hydroxyerosone</v>
          </cell>
        </row>
        <row r="17788">
          <cell r="C17788" t="str">
            <v>C20H16O7</v>
          </cell>
          <cell r="D17788" t="str">
            <v>Corylidin</v>
          </cell>
        </row>
        <row r="17789">
          <cell r="C17789" t="str">
            <v>C20H16O7</v>
          </cell>
          <cell r="D17789" t="str">
            <v>Artoindonesianin P</v>
          </cell>
        </row>
        <row r="17790">
          <cell r="C17790" t="str">
            <v>C20H16O7</v>
          </cell>
          <cell r="D17790" t="str">
            <v>(+)-Cyclochampedol</v>
          </cell>
        </row>
        <row r="17791">
          <cell r="C17791" t="str">
            <v>C20H16O7</v>
          </cell>
          <cell r="D17791" t="str">
            <v>Lupinalbin E</v>
          </cell>
        </row>
        <row r="17792">
          <cell r="C17792" t="str">
            <v>C20H16O7</v>
          </cell>
          <cell r="D17792" t="str">
            <v>Lupinalbin C</v>
          </cell>
        </row>
        <row r="17793">
          <cell r="C17793" t="str">
            <v>C16H20N2O6S</v>
          </cell>
          <cell r="D17793" t="str">
            <v>Indolylmethyl-desulfoglucosinolate</v>
          </cell>
        </row>
        <row r="17794">
          <cell r="C17794" t="str">
            <v>C16H20N2O6S</v>
          </cell>
          <cell r="D17794" t="str">
            <v>(S)-N-[3-(3,4-Methylenedioxyphenyl)-2-(mercaptomethyl)-1-oxoprolyl]- (S)-alanine</v>
          </cell>
        </row>
        <row r="17795">
          <cell r="C17795" t="str">
            <v>C17H20O9</v>
          </cell>
          <cell r="D17795" t="str">
            <v>O-Feruloylquinate</v>
          </cell>
        </row>
        <row r="17796">
          <cell r="C17796" t="str">
            <v>C16H20N2O8</v>
          </cell>
          <cell r="D17796" t="str">
            <v>trans-3-Hydroxycotinineglucuronide</v>
          </cell>
        </row>
        <row r="17797">
          <cell r="C17797" t="str">
            <v>C16H20N2O8</v>
          </cell>
          <cell r="D17797" t="str">
            <v>trans-3-hydroxycotinine-glucuronide</v>
          </cell>
        </row>
        <row r="17798">
          <cell r="C17798" t="str">
            <v>C21H20O6</v>
          </cell>
          <cell r="D17798" t="str">
            <v>Curcumin</v>
          </cell>
        </row>
        <row r="17799">
          <cell r="C17799" t="str">
            <v>C21H20O6</v>
          </cell>
          <cell r="D17799" t="str">
            <v>7-O-Methylluteone</v>
          </cell>
        </row>
        <row r="17800">
          <cell r="C17800" t="str">
            <v>C21H20O6</v>
          </cell>
          <cell r="D17800" t="str">
            <v>[Fv hydroxy,methox] 3'-Angeloyloxy-2',4'-dihydroxy-6'-methoxychalcone</v>
          </cell>
        </row>
        <row r="17801">
          <cell r="C17801" t="str">
            <v>C21H20O6</v>
          </cell>
          <cell r="D17801" t="str">
            <v>[Fv hydroxy,hydroxy,methyl,dimethyl(9:1)] (2S)-4',5-Dihydroxy-8-hydroxymethyl-6'',6''-dimethylpyrano[2'',3'':7,6]flavanone</v>
          </cell>
        </row>
        <row r="17802">
          <cell r="C17802" t="str">
            <v>C21H20O6</v>
          </cell>
          <cell r="D17802" t="str">
            <v>[Fv hydroxy,methoxy,dimethyl(9:1)] (2S)-5,3'-Dihydroxy-4'-methoxy-6'',6''-dimethylpyrano[2'',3'':7,8]flavanone</v>
          </cell>
        </row>
        <row r="17803">
          <cell r="C17803" t="str">
            <v>C21H20O6</v>
          </cell>
          <cell r="D17803" t="str">
            <v>[Fv] Abyssinin I</v>
          </cell>
        </row>
        <row r="17804">
          <cell r="C17804" t="str">
            <v>C21H20O6</v>
          </cell>
          <cell r="D17804" t="str">
            <v>5'-Demethoxydeoxypodophyllotoxin</v>
          </cell>
        </row>
        <row r="17805">
          <cell r="C17805" t="str">
            <v>C21H20O6</v>
          </cell>
          <cell r="D17805" t="str">
            <v>8-(1,1-DMA)kaempferide</v>
          </cell>
        </row>
        <row r="17806">
          <cell r="C17806" t="str">
            <v>C21H20O6</v>
          </cell>
          <cell r="D17806" t="str">
            <v>Kwakhurin</v>
          </cell>
        </row>
        <row r="17807">
          <cell r="C17807" t="str">
            <v>C21H20O6</v>
          </cell>
          <cell r="D17807" t="str">
            <v>2'-Deoxypiscerythrone</v>
          </cell>
        </row>
        <row r="17808">
          <cell r="C17808" t="str">
            <v>C21H20O6</v>
          </cell>
          <cell r="D17808" t="str">
            <v>5,7,4'-Trihydroxy-3'-methoxy-8-prenylisoflavone</v>
          </cell>
        </row>
        <row r="17809">
          <cell r="C17809" t="str">
            <v>C21H20O6</v>
          </cell>
          <cell r="D17809" t="str">
            <v>Gancaonin B</v>
          </cell>
        </row>
        <row r="17810">
          <cell r="C17810" t="str">
            <v>C21H20O6</v>
          </cell>
          <cell r="D17810" t="str">
            <v>Gancaonin N</v>
          </cell>
        </row>
        <row r="17811">
          <cell r="C17811" t="str">
            <v>C21H20O6</v>
          </cell>
          <cell r="D17811" t="str">
            <v>Barpisoflavone B</v>
          </cell>
        </row>
        <row r="17812">
          <cell r="C17812" t="str">
            <v>C21H20O6</v>
          </cell>
          <cell r="D17812" t="str">
            <v>Glisoflavone</v>
          </cell>
        </row>
        <row r="17813">
          <cell r="C17813" t="str">
            <v>C21H20O6</v>
          </cell>
          <cell r="D17813" t="str">
            <v>Isoaurmillone</v>
          </cell>
        </row>
        <row r="17814">
          <cell r="C17814" t="str">
            <v>C21H20O6</v>
          </cell>
          <cell r="D17814" t="str">
            <v>Aurmillone</v>
          </cell>
        </row>
        <row r="17815">
          <cell r="C17815" t="str">
            <v>C21H20O6</v>
          </cell>
          <cell r="D17815" t="str">
            <v>Isosophoronol</v>
          </cell>
        </row>
        <row r="17816">
          <cell r="C17816" t="str">
            <v>C21H20O6</v>
          </cell>
          <cell r="D17816" t="str">
            <v>Glycyrrhisoflavanone</v>
          </cell>
        </row>
        <row r="17817">
          <cell r="C17817" t="str">
            <v>C21H20O6</v>
          </cell>
          <cell r="D17817" t="str">
            <v>Neorautanol</v>
          </cell>
        </row>
        <row r="17818">
          <cell r="C17818" t="str">
            <v>C21H20O6</v>
          </cell>
          <cell r="D17818" t="str">
            <v>9-O-Methylglyceofuran</v>
          </cell>
        </row>
        <row r="17819">
          <cell r="C17819" t="str">
            <v>C21H20O6</v>
          </cell>
          <cell r="D17819" t="str">
            <v>Leiocinol</v>
          </cell>
        </row>
        <row r="17820">
          <cell r="C17820" t="str">
            <v>C21H20O6</v>
          </cell>
          <cell r="D17820" t="str">
            <v>Cannflavin B</v>
          </cell>
        </row>
        <row r="17821">
          <cell r="C17821" t="str">
            <v>C21H20O6</v>
          </cell>
          <cell r="D17821" t="str">
            <v>Ciliatin B</v>
          </cell>
        </row>
        <row r="17822">
          <cell r="C17822" t="str">
            <v>C21H20O6</v>
          </cell>
          <cell r="D17822" t="str">
            <v>Integrin</v>
          </cell>
        </row>
        <row r="17823">
          <cell r="C17823" t="str">
            <v>C21H20O6</v>
          </cell>
          <cell r="D17823" t="str">
            <v>4'-Hydroxy-5-methoxy-7-(3-methyl-2,3-epoxybutoxy)flavone</v>
          </cell>
        </row>
        <row r="17824">
          <cell r="C17824" t="str">
            <v>C21H20O6</v>
          </cell>
          <cell r="D17824" t="str">
            <v>5-Allyloxysalvigenin</v>
          </cell>
        </row>
        <row r="17825">
          <cell r="C17825" t="str">
            <v>C21H20O6</v>
          </cell>
          <cell r="D17825" t="str">
            <v>Cyclointegrin</v>
          </cell>
        </row>
        <row r="17826">
          <cell r="C17826" t="str">
            <v>C21H20O6</v>
          </cell>
          <cell r="D17826" t="str">
            <v>Sophoflavescenol</v>
          </cell>
        </row>
        <row r="17827">
          <cell r="C17827" t="str">
            <v>C21H20O6</v>
          </cell>
          <cell r="D17827" t="str">
            <v>Isoanhydroicaritin</v>
          </cell>
        </row>
        <row r="17828">
          <cell r="C17828" t="str">
            <v>C21H20O6</v>
          </cell>
          <cell r="D17828" t="str">
            <v>Ugonin C</v>
          </cell>
        </row>
        <row r="17829">
          <cell r="C17829" t="str">
            <v>C21H20O6</v>
          </cell>
          <cell r="D17829" t="str">
            <v>5,7-Dihydroxy-3-methoxy-4'-prenyloxyflavone</v>
          </cell>
        </row>
        <row r="17830">
          <cell r="C17830" t="str">
            <v>C21H20O6</v>
          </cell>
          <cell r="D17830" t="str">
            <v>Topazolin</v>
          </cell>
        </row>
        <row r="17831">
          <cell r="C17831" t="str">
            <v>C21H20O6</v>
          </cell>
          <cell r="D17831" t="str">
            <v>Glycycoumarin</v>
          </cell>
        </row>
        <row r="17832">
          <cell r="C17832" t="str">
            <v>C21H20O6</v>
          </cell>
          <cell r="D17832" t="str">
            <v>Licoarylcoumarin</v>
          </cell>
        </row>
        <row r="17833">
          <cell r="C17833" t="str">
            <v>C21H20O6</v>
          </cell>
          <cell r="D17833" t="str">
            <v>Isoglycycoumarin</v>
          </cell>
        </row>
        <row r="17834">
          <cell r="C17834" t="str">
            <v>C19H29BrO2</v>
          </cell>
          <cell r="D17834" t="str">
            <v>Methyl (5E,17E)-18-bromo-octadeca-5,17-diene-15-ynoate</v>
          </cell>
        </row>
        <row r="17835">
          <cell r="C17835" t="str">
            <v>C19H29BrO2</v>
          </cell>
          <cell r="D17835" t="str">
            <v>(5E,17Z)-18-bromo-octadeca-5,17-diene-15-ynoic acid</v>
          </cell>
        </row>
        <row r="17836">
          <cell r="C17836" t="str">
            <v>C19H26N2OCl2</v>
          </cell>
          <cell r="D17836" t="str">
            <v>U 50488</v>
          </cell>
        </row>
        <row r="17837">
          <cell r="C17837" t="str">
            <v>C15H29O8P</v>
          </cell>
          <cell r="D17837" t="str">
            <v>[GP (6:0/6:0)] 1,2-dihexanoyl-sn-glycero-3-phosphate</v>
          </cell>
        </row>
        <row r="17838">
          <cell r="C17838" t="str">
            <v>C22H24O5</v>
          </cell>
          <cell r="D17838" t="str">
            <v>[Fv] 4'-O-Methylxanthohumol</v>
          </cell>
        </row>
        <row r="17839">
          <cell r="C17839" t="str">
            <v>C22H24O5</v>
          </cell>
          <cell r="D17839" t="str">
            <v>[Fv] Quercetol C</v>
          </cell>
        </row>
        <row r="17840">
          <cell r="C17840" t="str">
            <v>C22H24O5</v>
          </cell>
          <cell r="D17840" t="str">
            <v>[Fv] Epoxycandidone</v>
          </cell>
        </row>
        <row r="17841">
          <cell r="C17841" t="str">
            <v>C22H24O5</v>
          </cell>
          <cell r="D17841" t="str">
            <v>[Fv Hydroxy,dimethoxy(9:1)] 5-Hydroxy-7,4'-dimethoxy-8-prenylflavanone</v>
          </cell>
        </row>
        <row r="17842">
          <cell r="C17842" t="str">
            <v>C22H24O5</v>
          </cell>
          <cell r="D17842" t="str">
            <v>[Fv] Louisfieserone A</v>
          </cell>
        </row>
        <row r="17843">
          <cell r="C17843" t="str">
            <v>C22H24O5</v>
          </cell>
          <cell r="D17843" t="str">
            <v>[Fv] Louisfieserone B</v>
          </cell>
        </row>
        <row r="17844">
          <cell r="C17844" t="str">
            <v>C22H24O5</v>
          </cell>
          <cell r="D17844" t="str">
            <v>4,4-Bis[4-(acetyloxy)phenyl]3-hexanone</v>
          </cell>
        </row>
        <row r="17845">
          <cell r="C17845" t="str">
            <v>C22H24O5</v>
          </cell>
          <cell r="D17845" t="str">
            <v>Edulenol</v>
          </cell>
        </row>
        <row r="17846">
          <cell r="C17846" t="str">
            <v>C22H24O5</v>
          </cell>
          <cell r="D17846" t="str">
            <v>Edulane</v>
          </cell>
        </row>
        <row r="17847">
          <cell r="C17847" t="str">
            <v>C22H24O5</v>
          </cell>
          <cell r="D17847" t="str">
            <v>Sphaerosinin</v>
          </cell>
        </row>
        <row r="17848">
          <cell r="C17848" t="str">
            <v>C19H28O5S</v>
          </cell>
          <cell r="D17848" t="str">
            <v>3beta-Hydroxyandrost-5-en-17-one 3-sulfate</v>
          </cell>
        </row>
        <row r="17849">
          <cell r="C17849" t="str">
            <v>C19H28O5S</v>
          </cell>
          <cell r="D17849" t="str">
            <v>Epitestosterone sulfate</v>
          </cell>
        </row>
        <row r="17850">
          <cell r="C17850" t="str">
            <v>C19H28O5S</v>
          </cell>
          <cell r="D17850" t="str">
            <v>Testosterone sulfate</v>
          </cell>
        </row>
        <row r="17851">
          <cell r="C17851" t="str">
            <v>C21H24N2O4</v>
          </cell>
          <cell r="D17851" t="str">
            <v>Strictosidine aglycone</v>
          </cell>
        </row>
        <row r="17852">
          <cell r="C17852" t="str">
            <v>C21H24N2O4</v>
          </cell>
          <cell r="D17852" t="str">
            <v>Baloxine</v>
          </cell>
        </row>
        <row r="17853">
          <cell r="C17853" t="str">
            <v>C21H24N2O4</v>
          </cell>
          <cell r="D17853" t="str">
            <v>Mitraphylline</v>
          </cell>
        </row>
        <row r="17854">
          <cell r="C17854" t="str">
            <v>C21H24N2O4</v>
          </cell>
          <cell r="D17854" t="str">
            <v>Horhammericine</v>
          </cell>
        </row>
        <row r="17855">
          <cell r="C17855" t="str">
            <v>C21H24N2O4</v>
          </cell>
          <cell r="D17855" t="str">
            <v>Dialdehyde</v>
          </cell>
        </row>
        <row r="17856">
          <cell r="C17856" t="str">
            <v>C15H24N6O5</v>
          </cell>
          <cell r="D17856" t="str">
            <v>Val-Asn-His</v>
          </cell>
        </row>
        <row r="17857">
          <cell r="C17857" t="str">
            <v>C15H24N6O5</v>
          </cell>
          <cell r="D17857" t="str">
            <v>Ala-Ala-Ala-His</v>
          </cell>
        </row>
        <row r="17858">
          <cell r="C17858" t="str">
            <v>C15H24N6O5</v>
          </cell>
          <cell r="D17858" t="str">
            <v>His-Val-Gly-Gly</v>
          </cell>
        </row>
        <row r="17859">
          <cell r="C17859" t="str">
            <v>C14H24N8O4</v>
          </cell>
          <cell r="D17859" t="str">
            <v>Gly-Arg-His</v>
          </cell>
        </row>
        <row r="17860">
          <cell r="C17860" t="str">
            <v>C23H28O4</v>
          </cell>
          <cell r="D17860" t="str">
            <v>Quercetol B</v>
          </cell>
        </row>
        <row r="17861">
          <cell r="C17861" t="str">
            <v>C23H28O4</v>
          </cell>
          <cell r="D17861" t="str">
            <v>Tephrowatsin D</v>
          </cell>
        </row>
        <row r="17862">
          <cell r="C17862" t="str">
            <v>C17H28N4O5</v>
          </cell>
          <cell r="D17862" t="str">
            <v>Pro-Val-Gly-Pro</v>
          </cell>
        </row>
        <row r="17863">
          <cell r="C17863" t="str">
            <v>C22H28N2O3</v>
          </cell>
          <cell r="D17863" t="str">
            <v>17-O-Acetylajmaline</v>
          </cell>
        </row>
        <row r="17864">
          <cell r="C17864" t="str">
            <v>C16H28N6O4</v>
          </cell>
          <cell r="D17864" t="str">
            <v>Pro-Pro-Arg</v>
          </cell>
        </row>
        <row r="17865">
          <cell r="C17865" t="str">
            <v>C20H32O6</v>
          </cell>
          <cell r="D17865" t="str">
            <v>Prostaglandin G2</v>
          </cell>
        </row>
        <row r="17866">
          <cell r="C17866" t="str">
            <v>C20H32O6</v>
          </cell>
          <cell r="D17866" t="str">
            <v>[FA dioxo,hydrox] 6,9-dioxo-11R,15S-dihydroxy-13E-prostenoic acid</v>
          </cell>
        </row>
        <row r="17867">
          <cell r="C17867" t="str">
            <v>C20H32O6</v>
          </cell>
          <cell r="D17867" t="str">
            <v>[FA hydroxy,oxo(2:0)] 9S,15S-dihydroxy-11-oxo-thromboxa-5Z,13E-dien-1-oic acid</v>
          </cell>
        </row>
        <row r="17868">
          <cell r="C17868" t="str">
            <v>C20H32O6</v>
          </cell>
          <cell r="D17868" t="str">
            <v>[FA oxo,trihydroxy(2:0)] 9-oxo-11R,15S,19R-trihydroxy-5Z,13E-prostadienoic acid</v>
          </cell>
        </row>
        <row r="17869">
          <cell r="C17869" t="str">
            <v>C20H32O6</v>
          </cell>
          <cell r="D17869" t="str">
            <v>[FA dioxo,hydrox] 6,15-dioxo-9S,11R-dihydroxy-13E-prostenoic acid</v>
          </cell>
        </row>
        <row r="17870">
          <cell r="C17870" t="str">
            <v>C20H32O6</v>
          </cell>
          <cell r="D17870" t="str">
            <v>[FA oxo,trihydroxy(2:0)] 9-oxo-11R,15S,20-trihydroxy-5Z,13E-prostadienoic acid</v>
          </cell>
        </row>
        <row r="17871">
          <cell r="C17871" t="str">
            <v>C20H32O6</v>
          </cell>
          <cell r="D17871" t="str">
            <v>[FA oxo,trihydrox] 6-oxo-9S,11R,15S-trihydroxy-13E,17Z-prostaenoic acid</v>
          </cell>
        </row>
        <row r="17872">
          <cell r="C17872" t="str">
            <v>C20H32O6</v>
          </cell>
          <cell r="D17872" t="str">
            <v>[FA trihydroxy(3:0)] 9S,11,15S-trihydroxy-thromboxa-5Z,13E,17Z-trien-1-oic acid</v>
          </cell>
        </row>
        <row r="17873">
          <cell r="C17873" t="str">
            <v>C20H32O6</v>
          </cell>
          <cell r="D17873" t="str">
            <v>[FA (20:4)] 5,12-dihydroperoxy-6,8,10,14-eicosatetraenoic acid</v>
          </cell>
        </row>
        <row r="17874">
          <cell r="C17874" t="str">
            <v>C20H32O6</v>
          </cell>
          <cell r="D17874" t="str">
            <v>[FA (20:4)] 5,15-dihydroperoxy-6,8,11,13-eicosatetraenoic acid</v>
          </cell>
        </row>
        <row r="17875">
          <cell r="C17875" t="str">
            <v>C20H32O6</v>
          </cell>
          <cell r="D17875" t="str">
            <v>[FA (20:4)] 8,15-dihydroperoxy-5,9,11,13-eicosatetraenoic acid</v>
          </cell>
        </row>
        <row r="17876">
          <cell r="C17876" t="str">
            <v>C20H32O6</v>
          </cell>
          <cell r="D17876" t="str">
            <v>[PR (5:0)] 2beta,3beta-epoxy-grayanotpxane-5beta,6beta,10alpha,14beta,16beta-pentol</v>
          </cell>
        </row>
        <row r="17877">
          <cell r="C17877" t="str">
            <v>C20H32O6</v>
          </cell>
          <cell r="D17877" t="str">
            <v>Platenolide A</v>
          </cell>
        </row>
        <row r="17878">
          <cell r="C17878" t="str">
            <v>C20H32O6</v>
          </cell>
          <cell r="D17878" t="str">
            <v>ThromboxaneB3</v>
          </cell>
        </row>
        <row r="17879">
          <cell r="C17879" t="str">
            <v>C20H32O6</v>
          </cell>
          <cell r="D17879" t="str">
            <v>20-hydroxy-PGD2</v>
          </cell>
        </row>
        <row r="17880">
          <cell r="C17880" t="str">
            <v>C20H32O6</v>
          </cell>
          <cell r="D17880" t="str">
            <v>15S-hydroperoxy-PGE2</v>
          </cell>
        </row>
        <row r="17881">
          <cell r="C17881" t="str">
            <v>C20H32O6</v>
          </cell>
          <cell r="D17881" t="str">
            <v>15S-hydroperoxy-PGD2</v>
          </cell>
        </row>
        <row r="17882">
          <cell r="C17882" t="str">
            <v>C20H32O6</v>
          </cell>
          <cell r="D17882" t="str">
            <v>5S,15S-diHPETE</v>
          </cell>
        </row>
        <row r="17883">
          <cell r="C17883" t="str">
            <v>C20H32O6</v>
          </cell>
          <cell r="D17883" t="str">
            <v>8S,15S-diHPETE</v>
          </cell>
        </row>
        <row r="17884">
          <cell r="C17884" t="str">
            <v>C19H32N2O5</v>
          </cell>
          <cell r="D17884" t="str">
            <v>Perindopril</v>
          </cell>
        </row>
        <row r="17885">
          <cell r="C17885" t="str">
            <v>C24H32O3</v>
          </cell>
          <cell r="D17885" t="str">
            <v>[ST Oxo(3:0)] 3-Oxochola-1,4,6-trien-24-oic Acid</v>
          </cell>
        </row>
        <row r="17886">
          <cell r="C17886" t="str">
            <v>C21H36O5</v>
          </cell>
          <cell r="D17886" t="str">
            <v>Cortol</v>
          </cell>
        </row>
        <row r="17887">
          <cell r="C17887" t="str">
            <v>C21H36O5</v>
          </cell>
          <cell r="D17887" t="str">
            <v>[FA trihydroxy,methyl(2:0)] 9S,11R,15S-trihydroxy-15-methyl-5Z,13E-prostadienoic acid</v>
          </cell>
        </row>
        <row r="17888">
          <cell r="C17888" t="str">
            <v>C21H36O5</v>
          </cell>
          <cell r="D17888" t="str">
            <v>[FA oxo,hydroxy,methy] 9-oxo-11R,15S-dihydroxy-15-methyl-13E-prostaenoic acid</v>
          </cell>
        </row>
        <row r="17889">
          <cell r="C17889" t="str">
            <v>C21H36O5</v>
          </cell>
          <cell r="D17889" t="str">
            <v>[FA methyl,trihydroxy(2:0)] methyl 9S,11R,15S-trihydroxy-5Z,13E-prostadienoate</v>
          </cell>
        </row>
        <row r="17890">
          <cell r="C17890" t="str">
            <v>C21H36O5</v>
          </cell>
          <cell r="D17890" t="str">
            <v>[FA trihydroxy,methyl(2:0)] 9S,11R,15R-trihydroxy-15-methyl-5Z,13E-prostadienoic acid</v>
          </cell>
        </row>
        <row r="17891">
          <cell r="C17891" t="str">
            <v>C21H36O5</v>
          </cell>
          <cell r="D17891" t="str">
            <v>Beta-Cortol</v>
          </cell>
        </row>
        <row r="17892">
          <cell r="C17892" t="str">
            <v>C25H36O2</v>
          </cell>
          <cell r="D17892" t="str">
            <v>didesmethyl tocotrienol</v>
          </cell>
        </row>
        <row r="17893">
          <cell r="C17893" t="str">
            <v>C23H44O3</v>
          </cell>
          <cell r="D17893" t="str">
            <v>[FA oxo(23:0)] 2-oxo-tricosanoic acid</v>
          </cell>
        </row>
        <row r="17894">
          <cell r="C17894" t="str">
            <v>C23H44O3</v>
          </cell>
          <cell r="D17894" t="str">
            <v>[FA oxo(23:0)] 22-oxo-tricosanoic acid</v>
          </cell>
        </row>
        <row r="17895">
          <cell r="C17895" t="str">
            <v>C23H44O3</v>
          </cell>
          <cell r="D17895" t="str">
            <v>[FA oxo(23:0)] 3-oxo-tricosanoic acid</v>
          </cell>
        </row>
        <row r="17896">
          <cell r="C17896" t="str">
            <v>C27H44</v>
          </cell>
          <cell r="D17896" t="str">
            <v>[ST] (5Z,7E)-9,10-seco-5,7,10(19)-cholestatriene</v>
          </cell>
        </row>
        <row r="17897">
          <cell r="C17897" t="str">
            <v>C24H48O2</v>
          </cell>
          <cell r="D17897" t="str">
            <v>Tetracosanoic acid</v>
          </cell>
        </row>
        <row r="17898">
          <cell r="C17898" t="str">
            <v>C24H48O2</v>
          </cell>
          <cell r="D17898" t="str">
            <v>[FA methyl(23:0)] 22-methyl-tricosanoic acid</v>
          </cell>
        </row>
        <row r="17899">
          <cell r="C17899" t="str">
            <v>C24H48O2</v>
          </cell>
          <cell r="D17899" t="str">
            <v>[FA dimethyl(22:0)] 2,4-dimethyl-docosanoic acid</v>
          </cell>
        </row>
        <row r="17900">
          <cell r="C17900" t="str">
            <v>C24H48O2</v>
          </cell>
          <cell r="D17900" t="str">
            <v>[FA dimethyl(22:0)] 3,15-dimethyl-docosanoic acid</v>
          </cell>
        </row>
        <row r="17901">
          <cell r="C17901" t="str">
            <v>C24H48O2</v>
          </cell>
          <cell r="D17901" t="str">
            <v>[FA methyl(23:0)] 21-methyl-tricosanoic acid</v>
          </cell>
        </row>
        <row r="17902">
          <cell r="C17902" t="str">
            <v>C24H48O2</v>
          </cell>
          <cell r="D17902" t="str">
            <v>Mycosanoic acid (C24)</v>
          </cell>
        </row>
        <row r="17903">
          <cell r="C17903" t="str">
            <v>C24H48O2</v>
          </cell>
          <cell r="D17903" t="str">
            <v>Mycocerosic acid (C24)</v>
          </cell>
        </row>
        <row r="17904">
          <cell r="C17904" t="str">
            <v>C24H48O2</v>
          </cell>
          <cell r="D17904" t="str">
            <v>Lauryl laurate</v>
          </cell>
        </row>
        <row r="17905">
          <cell r="C17905" t="str">
            <v>C24H48O2</v>
          </cell>
          <cell r="D17905" t="str">
            <v>Docosyl acetate</v>
          </cell>
        </row>
        <row r="17906">
          <cell r="C17906" t="str">
            <v>C24H48O2</v>
          </cell>
          <cell r="D17906" t="str">
            <v>eicosyl butyrate</v>
          </cell>
        </row>
        <row r="17907">
          <cell r="C17907" t="str">
            <v>C24H48O2</v>
          </cell>
          <cell r="D17907" t="str">
            <v>octadecyl hexanoate</v>
          </cell>
        </row>
        <row r="17908">
          <cell r="C17908" t="str">
            <v>C24H48O2</v>
          </cell>
          <cell r="D17908" t="str">
            <v>hexyl octadecanoate</v>
          </cell>
        </row>
        <row r="17909">
          <cell r="C17909" t="str">
            <v>C24H48O2</v>
          </cell>
          <cell r="D17909" t="str">
            <v>ethyl docosenyl</v>
          </cell>
        </row>
        <row r="17910">
          <cell r="C17910" t="str">
            <v>C24H48O2</v>
          </cell>
          <cell r="D17910" t="str">
            <v xml:space="preserve">4-Methyl-3-heptyl palmitate </v>
          </cell>
        </row>
        <row r="17911">
          <cell r="C17911" t="str">
            <v>C24H48O2</v>
          </cell>
          <cell r="D17911" t="str">
            <v xml:space="preserve">Eicosyl isobutyrate </v>
          </cell>
        </row>
        <row r="17912">
          <cell r="C17912" t="str">
            <v>C15H13O9S</v>
          </cell>
          <cell r="D17912" t="str">
            <v>(-)-epicatechin sulfate</v>
          </cell>
        </row>
        <row r="17913">
          <cell r="C17913" t="str">
            <v>C9H15N5O7S2</v>
          </cell>
          <cell r="D17913" t="str">
            <v>Amidosulfuron</v>
          </cell>
        </row>
        <row r="17914">
          <cell r="C17914" t="str">
            <v>C16H17O8S</v>
          </cell>
          <cell r="D17914" t="str">
            <v>3,5,7,9,11,13,15-heptaoxo-hexadecanoyl-[acp]</v>
          </cell>
        </row>
        <row r="17915">
          <cell r="C17915" t="str">
            <v>C16H14F3N3O2S</v>
          </cell>
          <cell r="D17915" t="str">
            <v>Lansoprazole</v>
          </cell>
        </row>
        <row r="17916">
          <cell r="C17916" t="str">
            <v>C16H19NO9</v>
          </cell>
          <cell r="D17916" t="str">
            <v>7-hydroxy-2-oxindole-3-acetate glucoside</v>
          </cell>
        </row>
        <row r="17917">
          <cell r="C17917" t="str">
            <v>C16H19NO9</v>
          </cell>
          <cell r="D17917" t="str">
            <v>dioxindole-3-acetyl-3-O-beta-glucose</v>
          </cell>
        </row>
        <row r="17918">
          <cell r="C17918" t="str">
            <v>C20H19NO6</v>
          </cell>
          <cell r="D17918" t="str">
            <v>6-Hydroxyprotopine</v>
          </cell>
        </row>
        <row r="17919">
          <cell r="C17919" t="str">
            <v>C20H19NO6</v>
          </cell>
          <cell r="D17919" t="str">
            <v>Corpaine</v>
          </cell>
        </row>
        <row r="17920">
          <cell r="C17920" t="str">
            <v>C14H27NO6S2</v>
          </cell>
          <cell r="D17920" t="str">
            <v>6-methylthiohexyldesulfoglucosinolate</v>
          </cell>
        </row>
        <row r="17921">
          <cell r="C17921" t="str">
            <v>C17H18F3N3O3</v>
          </cell>
          <cell r="D17921" t="str">
            <v>Fleroxacin</v>
          </cell>
        </row>
        <row r="17922">
          <cell r="C17922" t="str">
            <v>C16H23N3O5S</v>
          </cell>
          <cell r="D17922" t="str">
            <v>Met-Gly-Tyr</v>
          </cell>
        </row>
        <row r="17923">
          <cell r="C17923" t="str">
            <v>C16H23N3O5S</v>
          </cell>
          <cell r="D17923" t="str">
            <v>Phe-Thr-Cys</v>
          </cell>
        </row>
        <row r="17924">
          <cell r="C17924" t="str">
            <v>C16H23N3O7</v>
          </cell>
          <cell r="D17924" t="str">
            <v>Thr-Ser-Tyr</v>
          </cell>
        </row>
        <row r="17925">
          <cell r="C17925" t="str">
            <v>C14H28NO8P</v>
          </cell>
          <cell r="D17925" t="str">
            <v>[PC (3:0/3:0)] 1,2-dipropionyl-sn-glycero-3-phosphocholine</v>
          </cell>
        </row>
        <row r="17926">
          <cell r="C17926" t="str">
            <v>C14H28NO8P</v>
          </cell>
          <cell r="D17926" t="str">
            <v>[PC (3:0/3:0)] 1-propionyl-2-propionyl-sn-glycero-3-phosphocholine</v>
          </cell>
        </row>
        <row r="17927">
          <cell r="C17927" t="str">
            <v>C21H23NO5</v>
          </cell>
          <cell r="D17927" t="str">
            <v>Allocryptopine</v>
          </cell>
        </row>
        <row r="17928">
          <cell r="C17928" t="str">
            <v>C21H23NO5</v>
          </cell>
          <cell r="D17928" t="str">
            <v>Heroin</v>
          </cell>
        </row>
        <row r="17929">
          <cell r="C17929" t="str">
            <v>C21H23NO5</v>
          </cell>
          <cell r="D17929" t="str">
            <v>Fumaricine</v>
          </cell>
        </row>
        <row r="17930">
          <cell r="C17930" t="str">
            <v>C21H23NO5</v>
          </cell>
          <cell r="D17930" t="str">
            <v>(+/-)-Homochelidonine</v>
          </cell>
        </row>
        <row r="17931">
          <cell r="C17931" t="str">
            <v>C15H23N5O6</v>
          </cell>
          <cell r="D17931" t="str">
            <v>Val-Asp-His</v>
          </cell>
        </row>
        <row r="17932">
          <cell r="C17932" t="str">
            <v>C20H23N3O4</v>
          </cell>
          <cell r="D17932" t="str">
            <v>Phe-Phe-Gly</v>
          </cell>
        </row>
        <row r="17933">
          <cell r="C17933" t="str">
            <v>C20H23N3O4</v>
          </cell>
          <cell r="D17933" t="str">
            <v>Epanolol</v>
          </cell>
        </row>
        <row r="17934">
          <cell r="C17934" t="str">
            <v>C19H23N5O3</v>
          </cell>
          <cell r="D17934" t="str">
            <v>Trimetrexate</v>
          </cell>
        </row>
        <row r="17935">
          <cell r="C17935" t="str">
            <v>C15H32NO7P</v>
          </cell>
          <cell r="D17935" t="str">
            <v>[PC (7:0)] 1-heptanoyl-sn-glycero-3-phosphocholine</v>
          </cell>
        </row>
        <row r="17936">
          <cell r="C17936" t="str">
            <v>C15H32NO7P</v>
          </cell>
          <cell r="D17936" t="str">
            <v>[PC (7:0)] 2-heptanoyl-sn-glycero-3-phosphocholine</v>
          </cell>
        </row>
        <row r="17937">
          <cell r="C17937" t="str">
            <v>C15H32NO7P</v>
          </cell>
          <cell r="D17937" t="str">
            <v>PC(7:0/0:0)</v>
          </cell>
        </row>
        <row r="17938">
          <cell r="C17938" t="str">
            <v>C15H32NO7P</v>
          </cell>
          <cell r="D17938" t="str">
            <v>PC(0:0/7:0)</v>
          </cell>
        </row>
        <row r="17939">
          <cell r="C17939" t="str">
            <v>C22H27NO4</v>
          </cell>
          <cell r="D17939" t="str">
            <v>Corydaline</v>
          </cell>
        </row>
        <row r="17940">
          <cell r="C17940" t="str">
            <v>C22H27NO4</v>
          </cell>
          <cell r="D17940" t="str">
            <v>Thalicsessine</v>
          </cell>
        </row>
        <row r="17941">
          <cell r="C17941" t="str">
            <v>C16H27N5O5</v>
          </cell>
          <cell r="D17941" t="str">
            <v>Leu-Thr-His</v>
          </cell>
        </row>
        <row r="17942">
          <cell r="C17942" t="str">
            <v>C16H27N5O5</v>
          </cell>
          <cell r="D17942" t="str">
            <v>Ile-His-Thr</v>
          </cell>
        </row>
        <row r="17943">
          <cell r="C17943" t="str">
            <v>C19H31NO6</v>
          </cell>
          <cell r="D17943" t="str">
            <v>[SP] Pramanicin</v>
          </cell>
        </row>
        <row r="17944">
          <cell r="C17944" t="str">
            <v>C20H33O6</v>
          </cell>
          <cell r="D17944" t="str">
            <v>Prostaglandin G1</v>
          </cell>
        </row>
        <row r="17945">
          <cell r="C17945" t="str">
            <v>C20H33O6</v>
          </cell>
          <cell r="D17945" t="str">
            <v>10,11-dihydro-20-dihydroxy-LTB4</v>
          </cell>
        </row>
        <row r="17946">
          <cell r="C17946" t="str">
            <v>C23H31NO3</v>
          </cell>
          <cell r="D17946" t="str">
            <v>3-Hydroxy-2-(4-morpholinylmethyl)estra-1,3,5(10)-trien-17-one</v>
          </cell>
        </row>
        <row r="17947">
          <cell r="C17947" t="str">
            <v>C21H39NO4</v>
          </cell>
          <cell r="D17947" t="str">
            <v>cis-5-Tetradecenoylcarnitine</v>
          </cell>
        </row>
        <row r="17948">
          <cell r="C17948" t="str">
            <v>C21H39NO4</v>
          </cell>
          <cell r="D17948" t="str">
            <v>trans-2-Tetradecenoylcarnitine</v>
          </cell>
        </row>
        <row r="17949">
          <cell r="C17949" t="str">
            <v>C22H43NO3</v>
          </cell>
          <cell r="D17949" t="str">
            <v>[SP amino,tetramethyl(4:0/18:0/3:0)] 2S-amino-5,9,13,17-tetramethyl-8E,16-octadecadiene-1,3R,14-triol</v>
          </cell>
        </row>
        <row r="17950">
          <cell r="C17950" t="str">
            <v>C22H43NO3</v>
          </cell>
          <cell r="D17950" t="str">
            <v>N-stearoyl GABA</v>
          </cell>
        </row>
        <row r="17951">
          <cell r="C17951" t="str">
            <v>C22H43NO3</v>
          </cell>
          <cell r="D17951" t="str">
            <v>N-palmitoyl isoleucine</v>
          </cell>
        </row>
        <row r="17952">
          <cell r="C17952" t="str">
            <v>C22H43NO3</v>
          </cell>
          <cell r="D17952" t="str">
            <v>N-palmitoyl leucine</v>
          </cell>
        </row>
        <row r="17953">
          <cell r="C17953" t="str">
            <v>C23H47NO2</v>
          </cell>
          <cell r="D17953" t="str">
            <v>[SP hydroxy,methyl,methyl(18:2/2:0)] 2S-(hydroxymethyl)-4S-(12-methyloctadecyl)azetidin-3R-ol</v>
          </cell>
        </row>
        <row r="17954">
          <cell r="C17954" t="str">
            <v>As2H3O6Sb</v>
          </cell>
          <cell r="D17954" t="str">
            <v>As2SbH3O6</v>
          </cell>
        </row>
        <row r="17955">
          <cell r="C17955" t="str">
            <v>C10H5Cl7</v>
          </cell>
          <cell r="D17955" t="str">
            <v>Heptachlor</v>
          </cell>
        </row>
        <row r="17956">
          <cell r="C17956" t="str">
            <v>C7H16O13P2</v>
          </cell>
          <cell r="D17956" t="str">
            <v>D-Sedoheptulose 1,7-bisphosphate</v>
          </cell>
        </row>
        <row r="17957">
          <cell r="C17957" t="str">
            <v>C7H16O13P2</v>
          </cell>
          <cell r="D17957" t="str">
            <v>D-glycero-D-manno-Heptose 1,7-bisphosphate</v>
          </cell>
        </row>
        <row r="17958">
          <cell r="C17958" t="str">
            <v>C7H16O13P2</v>
          </cell>
          <cell r="D17958" t="str">
            <v>D-glycero-&amp;alpha;-D-manno-heptose 1,7-bisphosphate</v>
          </cell>
        </row>
        <row r="17959">
          <cell r="C17959" t="str">
            <v>C16H19O6PS</v>
          </cell>
          <cell r="D17959" t="str">
            <v>BPH-700</v>
          </cell>
        </row>
        <row r="17960">
          <cell r="C17960" t="str">
            <v>C19H14O8</v>
          </cell>
          <cell r="D17960" t="str">
            <v>Stemonone</v>
          </cell>
        </row>
        <row r="17961">
          <cell r="C17961" t="str">
            <v>C19H14O8</v>
          </cell>
          <cell r="D17961" t="str">
            <v>Torosaflavone D</v>
          </cell>
        </row>
        <row r="17962">
          <cell r="C17962" t="str">
            <v>C19H14O8</v>
          </cell>
          <cell r="D17962" t="str">
            <v>Meliternatin</v>
          </cell>
        </row>
        <row r="17963">
          <cell r="C17963" t="str">
            <v>C19H14O8</v>
          </cell>
          <cell r="D17963" t="str">
            <v>6-Methoxypulcherrimin</v>
          </cell>
        </row>
        <row r="17964">
          <cell r="C17964" t="str">
            <v>C16H20O6P2</v>
          </cell>
          <cell r="D17964" t="str">
            <v>BPH-674</v>
          </cell>
        </row>
        <row r="17965">
          <cell r="C17965" t="str">
            <v>C12H18O13</v>
          </cell>
          <cell r="D17965" t="str">
            <v>Digalacturonate</v>
          </cell>
        </row>
        <row r="17966">
          <cell r="C17966" t="str">
            <v>C12H18O13</v>
          </cell>
          <cell r="D17966" t="str">
            <v>1,2-beta-D-Glucuronosyl-D-glucuronate</v>
          </cell>
        </row>
        <row r="17967">
          <cell r="C17967" t="str">
            <v>C16H18O10</v>
          </cell>
          <cell r="D17967" t="str">
            <v>Fraxin</v>
          </cell>
        </row>
        <row r="17968">
          <cell r="C17968" t="str">
            <v>C20H18O7</v>
          </cell>
          <cell r="D17968" t="str">
            <v>[Fv Hydroxy,dimethoxy,methy] 2'-Hydroxy-5',6'-dimethoxy-3,4-methylenedioxyfurano[2'',3'':4',3'] dihydrochalcone</v>
          </cell>
        </row>
        <row r="17969">
          <cell r="C17969" t="str">
            <v>C20H18O7</v>
          </cell>
          <cell r="D17969" t="str">
            <v>Styraxin</v>
          </cell>
        </row>
        <row r="17970">
          <cell r="C17970" t="str">
            <v>C20H18O7</v>
          </cell>
          <cell r="D17970" t="str">
            <v>norsolorinate</v>
          </cell>
        </row>
        <row r="17971">
          <cell r="C17971" t="str">
            <v>C20H18O7</v>
          </cell>
          <cell r="D17971" t="str">
            <v>(+)-sesamolin</v>
          </cell>
        </row>
        <row r="17972">
          <cell r="C17972" t="str">
            <v>C20H18O7</v>
          </cell>
          <cell r="D17972" t="str">
            <v>Lupinisoflavone D</v>
          </cell>
        </row>
        <row r="17973">
          <cell r="C17973" t="str">
            <v>C20H18O7</v>
          </cell>
          <cell r="D17973" t="str">
            <v>Lupinisoflavone B</v>
          </cell>
        </row>
        <row r="17974">
          <cell r="C17974" t="str">
            <v>C20H18O7</v>
          </cell>
          <cell r="D17974" t="str">
            <v>Lunatone</v>
          </cell>
        </row>
        <row r="17975">
          <cell r="C17975" t="str">
            <v>C20H18O7</v>
          </cell>
          <cell r="D17975" t="str">
            <v>2,3-Dehydrokievitol</v>
          </cell>
        </row>
        <row r="17976">
          <cell r="C17976" t="str">
            <v>C20H18O7</v>
          </cell>
          <cell r="D17976" t="str">
            <v>Oxidihydroartocarpesin</v>
          </cell>
        </row>
        <row r="17977">
          <cell r="C17977" t="str">
            <v>C20H18O7</v>
          </cell>
          <cell r="D17977" t="str">
            <v>Neouralenol</v>
          </cell>
        </row>
        <row r="17978">
          <cell r="C17978" t="str">
            <v>C20H18O7</v>
          </cell>
          <cell r="D17978" t="str">
            <v>Glycyrrhiza flavonol A</v>
          </cell>
        </row>
        <row r="17979">
          <cell r="C17979" t="str">
            <v>C20H18O7</v>
          </cell>
          <cell r="D17979" t="str">
            <v>Gancaonin P</v>
          </cell>
        </row>
        <row r="17980">
          <cell r="C17980" t="str">
            <v>C20H18O7</v>
          </cell>
          <cell r="D17980" t="str">
            <v>Uralenol</v>
          </cell>
        </row>
        <row r="17981">
          <cell r="C17981" t="str">
            <v>C20H18O7</v>
          </cell>
          <cell r="D17981" t="str">
            <v>8-Hydroxygalangin 7-methyl ether 8-butyrate</v>
          </cell>
        </row>
        <row r="17982">
          <cell r="C17982" t="str">
            <v>C17H22O9</v>
          </cell>
          <cell r="D17982" t="str">
            <v>sinapaldehyde glucoside</v>
          </cell>
        </row>
        <row r="17983">
          <cell r="C17983" t="str">
            <v>C21H22O6</v>
          </cell>
          <cell r="D17983" t="str">
            <v>5'-Prenylhomoeriodictyol</v>
          </cell>
        </row>
        <row r="17984">
          <cell r="C17984" t="str">
            <v>C21H22O6</v>
          </cell>
          <cell r="D17984" t="str">
            <v>[Fv Dimethyl,hydroxy,hydroxy,methox] 6'',6''-Dimethyl-5''-hydroxy-4'',5''-dihydropyrano[2'',3'':4',3']-4,2'-dihydroxy-6'-methoxychalcone</v>
          </cell>
        </row>
        <row r="17985">
          <cell r="C17985" t="str">
            <v>C21H22O6</v>
          </cell>
          <cell r="D17985" t="str">
            <v>[Fv Hydroxy,methyl,trihydroxy,methoxy(4:2)] 3'-(2-Hydroxy-3-methylbutyl-3-enyl)-4,2',4'-trihydroxy-6'-methoxychalcone</v>
          </cell>
        </row>
        <row r="17986">
          <cell r="C17986" t="str">
            <v>C21H22O6</v>
          </cell>
          <cell r="D17986" t="str">
            <v>[Fv] Xanthoangelol E</v>
          </cell>
        </row>
        <row r="17987">
          <cell r="C17987" t="str">
            <v>C21H22O6</v>
          </cell>
          <cell r="D17987" t="str">
            <v>[Fv hydroxy,methoxy,methyl(4:2)] 2',4'-Dihydroxy-6'-methoxy-3'-(2-methylbutyryloxy)chalcone</v>
          </cell>
        </row>
        <row r="17988">
          <cell r="C17988" t="str">
            <v>C21H22O6</v>
          </cell>
          <cell r="D17988" t="str">
            <v>[Fv hydroxy,methox] 2',4'-Dihydroxy-3'-isovaleryloxy-6'-methoxychalcone</v>
          </cell>
        </row>
        <row r="17989">
          <cell r="C17989" t="str">
            <v>C21H22O6</v>
          </cell>
          <cell r="D17989" t="str">
            <v>[Fv hydroxy,methoxy,hydroxy,methyl(4:1/9:1)] 5,7-Dihydroxy-4'-methoxy-8-C-(2-hydroxy-3-methyl-3-butenyl)flavanone</v>
          </cell>
        </row>
        <row r="17990">
          <cell r="C17990" t="str">
            <v>C21H22O6</v>
          </cell>
          <cell r="D17990" t="str">
            <v>[Fv] 4'-Methylsigmoidin B</v>
          </cell>
        </row>
        <row r="17991">
          <cell r="C17991" t="str">
            <v>C21H22O6</v>
          </cell>
          <cell r="D17991" t="str">
            <v>[Fv] Exiguaflavanone K</v>
          </cell>
        </row>
        <row r="17992">
          <cell r="C17992" t="str">
            <v>C21H22O6</v>
          </cell>
          <cell r="D17992" t="str">
            <v>[Fv Trihydroxy,methoxy,dimethyl(9:1)] (2S)-5,7,4'-Trihydroxy-3'-methoxy-6-(1,1-dimethylallyl)flavanone</v>
          </cell>
        </row>
        <row r="17993">
          <cell r="C17993" t="str">
            <v>C21H22O6</v>
          </cell>
          <cell r="D17993" t="str">
            <v>[Fv] Kenusanone I</v>
          </cell>
        </row>
        <row r="17994">
          <cell r="C17994" t="str">
            <v>C21H22O6</v>
          </cell>
          <cell r="D17994" t="str">
            <v>[Fv Trihydroxy,methoxy(9:1)] 5,3',4'-Trihydroxy-7-methoxy-8-C-prenylflavanone</v>
          </cell>
        </row>
        <row r="17995">
          <cell r="C17995" t="str">
            <v>C21H22O6</v>
          </cell>
          <cell r="D17995" t="str">
            <v>[Fv Trihydroxy,methoxy(9:1)] (2R)-5,7,2'-Trihydroxy-8-methoxy-6-prenylflavanone</v>
          </cell>
        </row>
        <row r="17996">
          <cell r="C17996" t="str">
            <v>C21H22O6</v>
          </cell>
          <cell r="D17996" t="str">
            <v>Alkannin beta,beta-dimethylacrylate</v>
          </cell>
        </row>
        <row r="17997">
          <cell r="C17997" t="str">
            <v>C21H22O6</v>
          </cell>
          <cell r="D17997" t="str">
            <v>Sophoraisoflavanone A</v>
          </cell>
        </row>
        <row r="17998">
          <cell r="C17998" t="str">
            <v>C21H22O6</v>
          </cell>
          <cell r="D17998" t="str">
            <v>iso-dehydrocycloxanthohumol hydrate</v>
          </cell>
        </row>
        <row r="17999">
          <cell r="C17999" t="str">
            <v>C21H22O6</v>
          </cell>
          <cell r="D17999" t="str">
            <v>4beta-Hydroxyobovatachromene</v>
          </cell>
        </row>
        <row r="18000">
          <cell r="C18000" t="str">
            <v>C21H22O6</v>
          </cell>
          <cell r="D18000" t="str">
            <v>3,4,5,6-Tetramethoxyfurano[2,3-h]flavan</v>
          </cell>
        </row>
        <row r="18001">
          <cell r="C18001" t="str">
            <v>C21H22O6</v>
          </cell>
          <cell r="D18001" t="str">
            <v>Diplotropin</v>
          </cell>
        </row>
        <row r="18002">
          <cell r="C18002" t="str">
            <v>C21H22O6</v>
          </cell>
          <cell r="D18002" t="str">
            <v>3S-5,7,3'-Trihydroxy-4'-methoxy-5'-prenylisoflavanone</v>
          </cell>
        </row>
        <row r="18003">
          <cell r="C18003" t="str">
            <v>C21H22O6</v>
          </cell>
          <cell r="D18003" t="str">
            <v>Diphysolidone</v>
          </cell>
        </row>
        <row r="18004">
          <cell r="C18004" t="str">
            <v>C21H22O6</v>
          </cell>
          <cell r="D18004" t="str">
            <v>4'-O-Methylkievitone</v>
          </cell>
        </row>
        <row r="18005">
          <cell r="C18005" t="str">
            <v>C21H22O6</v>
          </cell>
          <cell r="D18005" t="str">
            <v>Orientanol B</v>
          </cell>
        </row>
        <row r="18006">
          <cell r="C18006" t="str">
            <v>C21H22O6</v>
          </cell>
          <cell r="D18006" t="str">
            <v>Sphenostylin B</v>
          </cell>
        </row>
        <row r="18007">
          <cell r="C18007" t="str">
            <v>C14H26O11</v>
          </cell>
          <cell r="D18007" t="str">
            <v>Amylose</v>
          </cell>
        </row>
        <row r="18008">
          <cell r="C18008" t="str">
            <v>C14H26O11</v>
          </cell>
          <cell r="D18008" t="str">
            <v>Galactan</v>
          </cell>
        </row>
        <row r="18009">
          <cell r="C18009" t="str">
            <v>C14H22N6O6</v>
          </cell>
          <cell r="D18009" t="str">
            <v>Gln-Ser-His</v>
          </cell>
        </row>
        <row r="18010">
          <cell r="C18010" t="str">
            <v>C14H22N6O6</v>
          </cell>
          <cell r="D18010" t="str">
            <v>Thr-Asn-His</v>
          </cell>
        </row>
        <row r="18011">
          <cell r="C18011" t="str">
            <v>C14H22N6O6</v>
          </cell>
          <cell r="D18011" t="str">
            <v>Ala-Gly-Ser-His</v>
          </cell>
        </row>
        <row r="18012">
          <cell r="C18012" t="str">
            <v>C14H22N6O6</v>
          </cell>
          <cell r="D18012" t="str">
            <v>His-Thr-Gly-Gly</v>
          </cell>
        </row>
        <row r="18013">
          <cell r="C18013" t="str">
            <v>C20H27O5Na</v>
          </cell>
          <cell r="D18013" t="str">
            <v>[FA hydroxy,oxo(4:0/4:0)] sodium 4R,12S-dihydroxy-9-oxo-5E,7E,10Z,13Z-prostatetraenoate-cyclo[8,12]</v>
          </cell>
        </row>
        <row r="18014">
          <cell r="C18014" t="str">
            <v>C20H27O5Na</v>
          </cell>
          <cell r="D18014" t="str">
            <v>[FA hydroxy,oxo(4:0/4:0)] sodium 4R,12S-dihydroxy-9-oxo-5E,7Z,10Z,13Z-prostatetraenoate-cyclo[8,12]</v>
          </cell>
        </row>
        <row r="18015">
          <cell r="C18015" t="str">
            <v>C22H26O5</v>
          </cell>
          <cell r="D18015" t="str">
            <v>Calanolide A</v>
          </cell>
        </row>
        <row r="18016">
          <cell r="C18016" t="str">
            <v>C22H26O5</v>
          </cell>
          <cell r="D18016" t="str">
            <v>3,17beta-Diacetoxyestra-1,3,5(10)-trien-6-one</v>
          </cell>
        </row>
        <row r="18017">
          <cell r="C18017" t="str">
            <v>C22H26O5</v>
          </cell>
          <cell r="D18017" t="str">
            <v>Unanisoflavan</v>
          </cell>
        </row>
        <row r="18018">
          <cell r="C18018" t="str">
            <v>C19H30O5S</v>
          </cell>
          <cell r="D18018" t="str">
            <v>[ST hydrox] 3alpha-hydroxy-5alpha-androstan-17-one 3-sulfate</v>
          </cell>
        </row>
        <row r="18019">
          <cell r="C18019" t="str">
            <v>C19H30O5S</v>
          </cell>
          <cell r="D18019" t="str">
            <v>5a-Dihydrotestosteronesulfate</v>
          </cell>
        </row>
        <row r="18020">
          <cell r="C18020" t="str">
            <v>C19H30O5S</v>
          </cell>
          <cell r="D18020" t="str">
            <v>Etiocholanolone sulfate</v>
          </cell>
        </row>
        <row r="18021">
          <cell r="C18021" t="str">
            <v>C16H26N4O6</v>
          </cell>
          <cell r="D18021" t="str">
            <v>Ala-Pro-Pro-Ser</v>
          </cell>
        </row>
        <row r="18022">
          <cell r="C18022" t="str">
            <v>C16H26N4O6</v>
          </cell>
          <cell r="D18022" t="str">
            <v>Pro-Thr-Gly-Pro</v>
          </cell>
        </row>
        <row r="18023">
          <cell r="C18023" t="str">
            <v>C21H26N2O4</v>
          </cell>
          <cell r="D18023" t="str">
            <v>Aspidodasycarpine</v>
          </cell>
        </row>
        <row r="18024">
          <cell r="C18024" t="str">
            <v>C20H31ClO4</v>
          </cell>
          <cell r="D18024" t="str">
            <v>8,12-dihydroxy-9-chloro-5Z,10Z,14Z,17Z-eicosatetraenoic acid</v>
          </cell>
        </row>
        <row r="18025">
          <cell r="C18025" t="str">
            <v>C20H31ClO4</v>
          </cell>
          <cell r="D18025" t="str">
            <v>8,12-dihydroxy-11-chloro-5Z,9Z,14Z,17Z-eicosatetraenoic acid</v>
          </cell>
        </row>
        <row r="18026">
          <cell r="C18026" t="str">
            <v>C15H26N6O5</v>
          </cell>
          <cell r="D18026" t="str">
            <v>Lys-Ser-His</v>
          </cell>
        </row>
        <row r="18027">
          <cell r="C18027" t="str">
            <v>C17H30N4O5</v>
          </cell>
          <cell r="D18027" t="str">
            <v>Ala-Leu-Ala-Pro</v>
          </cell>
        </row>
        <row r="18028">
          <cell r="C18028" t="str">
            <v>C17H30N4O5</v>
          </cell>
          <cell r="D18028" t="str">
            <v>Ile-Ala-Ala-Pro</v>
          </cell>
        </row>
        <row r="18029">
          <cell r="C18029" t="str">
            <v>C17H30N4O5</v>
          </cell>
          <cell r="D18029" t="str">
            <v>Pro-Val-Val-Gly</v>
          </cell>
        </row>
        <row r="18030">
          <cell r="C18030" t="str">
            <v>C22H30N2O3</v>
          </cell>
          <cell r="D18030" t="str">
            <v>Compound III(S)</v>
          </cell>
        </row>
        <row r="18031">
          <cell r="C18031" t="str">
            <v>C16H30N6O4</v>
          </cell>
          <cell r="D18031" t="str">
            <v>Val-Pro-Arg</v>
          </cell>
        </row>
        <row r="18032">
          <cell r="C18032" t="str">
            <v>C20H34O6</v>
          </cell>
          <cell r="D18032" t="str">
            <v>Thromboxane B2</v>
          </cell>
        </row>
        <row r="18033">
          <cell r="C18033" t="str">
            <v>C20H34O6</v>
          </cell>
          <cell r="D18033" t="str">
            <v>[FA oxo,trihydrox] 6-oxo-9S,11R,15S-trihydroxy-13E-prostenoic acid</v>
          </cell>
        </row>
        <row r="18034">
          <cell r="C18034" t="str">
            <v>C20H34O6</v>
          </cell>
          <cell r="D18034" t="str">
            <v>[FA hydroxy(4:0/2:0)] 9S,11R,15S,19R-tetrahydroxy-5Z,13E-prostadienoic acid</v>
          </cell>
        </row>
        <row r="18035">
          <cell r="C18035" t="str">
            <v>C20H34O6</v>
          </cell>
          <cell r="D18035" t="str">
            <v>[FA oxo,trihydrox] 9-oxo-11R,15S,19R-trihydroxy-13E-prostaenoic acid</v>
          </cell>
        </row>
        <row r="18036">
          <cell r="C18036" t="str">
            <v>C20H34O6</v>
          </cell>
          <cell r="D18036" t="str">
            <v>20-Hydroxy-PGF2a</v>
          </cell>
        </row>
        <row r="18037">
          <cell r="C18037" t="str">
            <v>C24H34O3</v>
          </cell>
          <cell r="D18037" t="str">
            <v>[ST Oxo(2:0)] 3-Oxochola-4,6-dien-24-oic Acid</v>
          </cell>
        </row>
        <row r="18038">
          <cell r="C18038" t="str">
            <v>C24H34O3</v>
          </cell>
          <cell r="D18038" t="str">
            <v>[ST Oxo(2:0)] 3-Oxochola-1,4-dien-24-oic Acid</v>
          </cell>
        </row>
        <row r="18039">
          <cell r="C18039" t="str">
            <v>C24H34O3</v>
          </cell>
          <cell r="D18039" t="str">
            <v>[ST Hydroxy(3:0)] (20S,22E)-3beta-Hydroxychola-5,16,22-trien-24-oic Acid</v>
          </cell>
        </row>
        <row r="18040">
          <cell r="C18040" t="str">
            <v>C24H34O3</v>
          </cell>
          <cell r="D18040" t="str">
            <v>[ST Oxo(2:0)] 3-Oxo-5beta-chola-8(14),11-dien-24-oic Acid</v>
          </cell>
        </row>
        <row r="18041">
          <cell r="C18041" t="str">
            <v>C24H34O3</v>
          </cell>
          <cell r="D18041" t="str">
            <v>[ST Oxo(2:0)] 3-Oxo-5beta-chola-7,9(11)-dien-24-oic Acid</v>
          </cell>
        </row>
        <row r="18042">
          <cell r="C18042" t="str">
            <v>C24H34O3</v>
          </cell>
          <cell r="D18042" t="str">
            <v>[ST Oxo(2:0)] 3-Oxo-5beta-chola-7,11-dien-24-oic Acid</v>
          </cell>
        </row>
        <row r="18043">
          <cell r="C18043" t="str">
            <v>C24H34O3</v>
          </cell>
          <cell r="D18043" t="str">
            <v>[ST Hydroxy(3:0)] (22E)-3beta-Hydroxychola-5,16,22-trien-24-oic Acid</v>
          </cell>
        </row>
        <row r="18044">
          <cell r="C18044" t="str">
            <v>C22H34N4O</v>
          </cell>
          <cell r="D18044" t="str">
            <v>1-Naphthylacetylspermine</v>
          </cell>
        </row>
        <row r="18045">
          <cell r="C18045" t="str">
            <v>C22H42O4</v>
          </cell>
          <cell r="D18045" t="str">
            <v>2-monooleoylglycerol</v>
          </cell>
        </row>
        <row r="18046">
          <cell r="C18046" t="str">
            <v>C22H42O4</v>
          </cell>
          <cell r="D18046" t="str">
            <v>[FA (22:0/2:0)] Docosanedioic acid</v>
          </cell>
        </row>
        <row r="18047">
          <cell r="C18047" t="str">
            <v>C22H42O4</v>
          </cell>
          <cell r="D18047" t="str">
            <v>Di(2-ethylhexyl) adipate</v>
          </cell>
        </row>
        <row r="18048">
          <cell r="C18048" t="str">
            <v>C26H42O</v>
          </cell>
          <cell r="D18048" t="str">
            <v>B-Norcholest-4-en-3-one</v>
          </cell>
        </row>
        <row r="18049">
          <cell r="C18049" t="str">
            <v>C26H42O</v>
          </cell>
          <cell r="D18049" t="str">
            <v>19-norcholestenone</v>
          </cell>
        </row>
        <row r="18050">
          <cell r="C18050" t="str">
            <v>C26H42O</v>
          </cell>
          <cell r="D18050" t="str">
            <v>24-nor-cholest-5,22E-dien-3beta-ol</v>
          </cell>
        </row>
        <row r="18051">
          <cell r="C18051" t="str">
            <v>C23H46O3</v>
          </cell>
          <cell r="D18051" t="str">
            <v>[FA hydroxy(23:0)] 2-hydroxy-tricosanoic acid</v>
          </cell>
        </row>
        <row r="18052">
          <cell r="C18052" t="str">
            <v>C23H46O3</v>
          </cell>
          <cell r="D18052" t="str">
            <v>2-hydroxytricosanoate</v>
          </cell>
        </row>
        <row r="18053">
          <cell r="C18053" t="str">
            <v>C27H46</v>
          </cell>
          <cell r="D18053" t="str">
            <v>5-Cholestene</v>
          </cell>
        </row>
        <row r="18054">
          <cell r="C18054" t="str">
            <v>C24H50O2</v>
          </cell>
          <cell r="D18054" t="str">
            <v>[FA (24:0/2:0)] tetracosane-1,2-diol</v>
          </cell>
        </row>
        <row r="18055">
          <cell r="C18055" t="str">
            <v>C15H16N5Cl3</v>
          </cell>
          <cell r="D18055" t="str">
            <v>Sipatrigine</v>
          </cell>
        </row>
        <row r="18056">
          <cell r="C18056" t="str">
            <v>C19H16N2O2ClS</v>
          </cell>
          <cell r="D18056" t="str">
            <v>Y 23684</v>
          </cell>
        </row>
        <row r="18057">
          <cell r="C18057" t="str">
            <v>C16H19O8S</v>
          </cell>
          <cell r="D18057" t="str">
            <v>3,5,7,11,13,15-heptaoxo-9-hydroxy-hexadecanoyl-[acp]</v>
          </cell>
        </row>
        <row r="18058">
          <cell r="C18058" t="str">
            <v>C15H21N3O4S2</v>
          </cell>
          <cell r="D18058" t="str">
            <v>Phe-Cys-Cys</v>
          </cell>
        </row>
        <row r="18059">
          <cell r="C18059" t="str">
            <v>C19H17NO7</v>
          </cell>
          <cell r="D18059" t="str">
            <v>Nedocromil</v>
          </cell>
        </row>
        <row r="18060">
          <cell r="C18060" t="str">
            <v>C15H21N3O6S</v>
          </cell>
          <cell r="D18060" t="str">
            <v>Cys-Ser-Tyr</v>
          </cell>
        </row>
        <row r="18061">
          <cell r="C18061" t="str">
            <v>C14H21N5O7</v>
          </cell>
          <cell r="D18061" t="str">
            <v>Thr-Asp-His</v>
          </cell>
        </row>
        <row r="18062">
          <cell r="C18062" t="str">
            <v>C14H21N5O7</v>
          </cell>
          <cell r="D18062" t="str">
            <v>Glu-His-Ser</v>
          </cell>
        </row>
        <row r="18063">
          <cell r="C18063" t="str">
            <v>C19H22N5OCl</v>
          </cell>
          <cell r="D18063" t="str">
            <v>Trazodone</v>
          </cell>
        </row>
        <row r="18064">
          <cell r="C18064" t="str">
            <v>C15H25N5O4S</v>
          </cell>
          <cell r="D18064" t="str">
            <v>Leu-Cys-His</v>
          </cell>
        </row>
        <row r="18065">
          <cell r="C18065" t="str">
            <v>C15H25N5O4S</v>
          </cell>
          <cell r="D18065" t="str">
            <v>Ile-Cys-His</v>
          </cell>
        </row>
        <row r="18066">
          <cell r="C18066" t="str">
            <v>C21H25NO5</v>
          </cell>
          <cell r="D18066" t="str">
            <v>7-O-Acetylsalutaridinol</v>
          </cell>
        </row>
        <row r="18067">
          <cell r="C18067" t="str">
            <v>C21H25NO5</v>
          </cell>
          <cell r="D18067" t="str">
            <v>Demecolcine</v>
          </cell>
        </row>
        <row r="18068">
          <cell r="C18068" t="str">
            <v>C21H25NO5</v>
          </cell>
          <cell r="D18068" t="str">
            <v>Capaurine</v>
          </cell>
        </row>
        <row r="18069">
          <cell r="C18069" t="str">
            <v>C21H25NO5</v>
          </cell>
          <cell r="D18069" t="str">
            <v>Androcymbine</v>
          </cell>
        </row>
        <row r="18070">
          <cell r="C18070" t="str">
            <v>C21H25NO5</v>
          </cell>
          <cell r="D18070" t="str">
            <v>(S)-isoandrocymbine</v>
          </cell>
        </row>
        <row r="18071">
          <cell r="C18071" t="str">
            <v>C15H25N5O6</v>
          </cell>
          <cell r="D18071" t="str">
            <v>Gln-Gln-Pro</v>
          </cell>
        </row>
        <row r="18072">
          <cell r="C18072" t="str">
            <v>C15H25N5O6</v>
          </cell>
          <cell r="D18072" t="str">
            <v>Ala-Ala-Asn-Pro</v>
          </cell>
        </row>
        <row r="18073">
          <cell r="C18073" t="str">
            <v>C15H25N5O6</v>
          </cell>
          <cell r="D18073" t="str">
            <v>Ala-Gln-Gly-Pro</v>
          </cell>
        </row>
        <row r="18074">
          <cell r="C18074" t="str">
            <v>C16H29N5O5</v>
          </cell>
          <cell r="D18074" t="str">
            <v>Lys-Gln-Pro</v>
          </cell>
        </row>
        <row r="18075">
          <cell r="C18075" t="str">
            <v>C16H29N5O5</v>
          </cell>
          <cell r="D18075" t="str">
            <v>Ala-Lys-Gly-Pro</v>
          </cell>
        </row>
        <row r="18076">
          <cell r="C18076" t="str">
            <v>C21H29N3O3</v>
          </cell>
          <cell r="D18076" t="str">
            <v>Z-Tyr-Leu-NHOH</v>
          </cell>
        </row>
        <row r="18077">
          <cell r="C18077" t="str">
            <v>C23H31O4</v>
          </cell>
          <cell r="D18077" t="str">
            <v>9'-carboxy-gama-tocotrienol</v>
          </cell>
        </row>
        <row r="18078">
          <cell r="C18078" t="str">
            <v>C26H29NO</v>
          </cell>
          <cell r="D18078" t="str">
            <v>Tamoxifen</v>
          </cell>
        </row>
        <row r="18079">
          <cell r="C18079" t="str">
            <v>C17H33N5O4</v>
          </cell>
          <cell r="D18079" t="str">
            <v>Lys-Lys-Pro</v>
          </cell>
        </row>
        <row r="18080">
          <cell r="C18080" t="str">
            <v>C24H37NO2</v>
          </cell>
          <cell r="D18080" t="str">
            <v>[FA (22:6)] N-(4Z,7Z,10Z,13Z,16Z,19Z-docosahexaenoyl)-ethanolamine</v>
          </cell>
        </row>
        <row r="18081">
          <cell r="C18081" t="str">
            <v>C21H41NO4</v>
          </cell>
          <cell r="D18081" t="str">
            <v>Tetradecanoylcarnitine</v>
          </cell>
        </row>
        <row r="18082">
          <cell r="C18082" t="str">
            <v>C21H41NO4</v>
          </cell>
          <cell r="D18082" t="str">
            <v>N-stearoyl serine</v>
          </cell>
        </row>
        <row r="18083">
          <cell r="C18083" t="str">
            <v>C18H12O9</v>
          </cell>
          <cell r="D18083" t="str">
            <v>Dothistromin</v>
          </cell>
        </row>
        <row r="18084">
          <cell r="C18084" t="str">
            <v>C18H12O9</v>
          </cell>
          <cell r="D18084" t="str">
            <v>Repenone</v>
          </cell>
        </row>
        <row r="18085">
          <cell r="C18085" t="str">
            <v>C15H16O11</v>
          </cell>
          <cell r="D18085" t="str">
            <v>2-O-Caffeoylglucarate</v>
          </cell>
        </row>
        <row r="18086">
          <cell r="C18086" t="str">
            <v>C19H16O8</v>
          </cell>
          <cell r="D18086" t="str">
            <v>Stemonal</v>
          </cell>
        </row>
        <row r="18087">
          <cell r="C18087" t="str">
            <v>C19H16O8</v>
          </cell>
          <cell r="D18087" t="str">
            <v>Quercetin 3-isobutyrate</v>
          </cell>
        </row>
        <row r="18088">
          <cell r="C18088" t="str">
            <v>C19H16O8</v>
          </cell>
          <cell r="D18088" t="str">
            <v>Quercetin 3'-isobutyrate</v>
          </cell>
        </row>
        <row r="18089">
          <cell r="C18089" t="str">
            <v>C19H16O8</v>
          </cell>
          <cell r="D18089" t="str">
            <v>Quercetin 4'-isobutyrate</v>
          </cell>
        </row>
        <row r="18090">
          <cell r="C18090" t="str">
            <v>C19H16O8</v>
          </cell>
          <cell r="D18090" t="str">
            <v>Melisimplin</v>
          </cell>
        </row>
        <row r="18091">
          <cell r="C18091" t="str">
            <v>C19H16O8</v>
          </cell>
          <cell r="D18091" t="str">
            <v>Herbacetin 8-butyrate</v>
          </cell>
        </row>
        <row r="18092">
          <cell r="C18092" t="str">
            <v>C19H16O8</v>
          </cell>
          <cell r="D18092" t="str">
            <v>Herbacetin 7,4'-dimethyl ether 8-acetate</v>
          </cell>
        </row>
        <row r="18093">
          <cell r="C18093" t="str">
            <v>C19H16O8</v>
          </cell>
          <cell r="D18093" t="str">
            <v>7-Hydroxy-3,5,8-trimethoxy-3',4'-methylenedioxyflavone</v>
          </cell>
        </row>
        <row r="18094">
          <cell r="C18094" t="str">
            <v>C19H16O8</v>
          </cell>
          <cell r="D18094" t="str">
            <v>5-Hydroxy-3,7,8-trimethoxy-3',4'-methylenedioxyflavone</v>
          </cell>
        </row>
        <row r="18095">
          <cell r="C18095" t="str">
            <v>C23H16O5</v>
          </cell>
          <cell r="D18095" t="str">
            <v>[Fv] Lophirone E</v>
          </cell>
        </row>
        <row r="18096">
          <cell r="C18096" t="str">
            <v>C23H16O5</v>
          </cell>
          <cell r="D18096" t="str">
            <v>[Fv hydroxy,hydrox] (S)-2,3-Dihydro-7-hydroxy-2-[2-(4-hydroxyphenyl)-5-benzofuranyl]-4H-1-benzopyran-4-one</v>
          </cell>
        </row>
        <row r="18097">
          <cell r="C18097" t="str">
            <v>C23H16O5</v>
          </cell>
          <cell r="D18097" t="str">
            <v>Ohioensin-A</v>
          </cell>
        </row>
        <row r="18098">
          <cell r="C18098" t="str">
            <v>C20H20O7</v>
          </cell>
          <cell r="D18098" t="str">
            <v>Sesamolinol</v>
          </cell>
        </row>
        <row r="18099">
          <cell r="C18099" t="str">
            <v>C20H20O7</v>
          </cell>
          <cell r="D18099" t="str">
            <v>[Fv Methyl,tetramethoxy(4:0)] 3',4'-Methylenedioxy-2,4,6,beta-tetramethoxychalcone</v>
          </cell>
        </row>
        <row r="18100">
          <cell r="C18100" t="str">
            <v>C20H20O7</v>
          </cell>
          <cell r="D18100" t="str">
            <v>[Fv hydroxy,hydroxy,methyl(4:0/4:1/9:1)] (2S)-5,7,3',4'-Tetrahydroxy-8-[(E)-3-hydroxymethyl-2-butenyl]flavanone</v>
          </cell>
        </row>
        <row r="18101">
          <cell r="C18101" t="str">
            <v>C20H20O7</v>
          </cell>
          <cell r="D18101" t="str">
            <v>[Fv] Sigmoidin D</v>
          </cell>
        </row>
        <row r="18102">
          <cell r="C18102" t="str">
            <v>C20H20O7</v>
          </cell>
          <cell r="D18102" t="str">
            <v>[Fv Trihydroxy,methoxy(9:1/4:2)] 5,7,4'-Trihydroxy-3'-methoxyflavanone 4'-O-isobutyrate</v>
          </cell>
        </row>
        <row r="18103">
          <cell r="C18103" t="str">
            <v>C20H20O7</v>
          </cell>
          <cell r="D18103" t="str">
            <v>Sinensetin</v>
          </cell>
        </row>
        <row r="18104">
          <cell r="C18104" t="str">
            <v>C20H20O7</v>
          </cell>
          <cell r="D18104" t="str">
            <v>Tangeretin</v>
          </cell>
        </row>
        <row r="18105">
          <cell r="C18105" t="str">
            <v>C20H20O7</v>
          </cell>
          <cell r="D18105" t="str">
            <v>(1'S)-averantin</v>
          </cell>
        </row>
        <row r="18106">
          <cell r="C18106" t="str">
            <v>C20H20O7</v>
          </cell>
          <cell r="D18106" t="str">
            <v>6,7,2',3',4'-Pentamethoxyisoflavone</v>
          </cell>
        </row>
        <row r="18107">
          <cell r="C18107" t="str">
            <v>C20H20O7</v>
          </cell>
          <cell r="D18107" t="str">
            <v>6,7,2',4',5'-Pentamethoxyisoflavone</v>
          </cell>
        </row>
        <row r="18108">
          <cell r="C18108" t="str">
            <v>C20H20O7</v>
          </cell>
          <cell r="D18108" t="str">
            <v>6,7,3',4',5'-Pentamethoxyisoflavone</v>
          </cell>
        </row>
        <row r="18109">
          <cell r="C18109" t="str">
            <v>C20H20O7</v>
          </cell>
          <cell r="D18109" t="str">
            <v>2,3-Dehydrokievitone hydrate</v>
          </cell>
        </row>
        <row r="18110">
          <cell r="C18110" t="str">
            <v>C20H20O7</v>
          </cell>
          <cell r="D18110" t="str">
            <v>Robustigenin methyl ether</v>
          </cell>
        </row>
        <row r="18111">
          <cell r="C18111" t="str">
            <v>C20H20O7</v>
          </cell>
          <cell r="D18111" t="str">
            <v>Kievitol</v>
          </cell>
        </row>
        <row r="18112">
          <cell r="C18112" t="str">
            <v>C20H20O7</v>
          </cell>
          <cell r="D18112" t="str">
            <v>Prosogerin C</v>
          </cell>
        </row>
        <row r="18113">
          <cell r="C18113" t="str">
            <v>C20H20O7</v>
          </cell>
          <cell r="D18113" t="str">
            <v>7,8,3',4',5'-Pentamethoxyflavone</v>
          </cell>
        </row>
        <row r="18114">
          <cell r="C18114" t="str">
            <v>C20H20O7</v>
          </cell>
          <cell r="D18114" t="str">
            <v>5,6,2',3',6'-Pentamethoxyflavone</v>
          </cell>
        </row>
        <row r="18115">
          <cell r="C18115" t="str">
            <v>C20H20O7</v>
          </cell>
          <cell r="D18115" t="str">
            <v>Cerosilin B</v>
          </cell>
        </row>
        <row r="18116">
          <cell r="C18116" t="str">
            <v>C20H20O7</v>
          </cell>
          <cell r="D18116" t="str">
            <v>5,6,2',3',4'-Pentamethoxyflavone</v>
          </cell>
        </row>
        <row r="18117">
          <cell r="C18117" t="str">
            <v>C20H20O7</v>
          </cell>
          <cell r="D18117" t="str">
            <v>Asplenetin</v>
          </cell>
        </row>
        <row r="18118">
          <cell r="C18118" t="str">
            <v>C20H20O7</v>
          </cell>
          <cell r="D18118" t="str">
            <v>5,7,2',3',4'-Pentamethoxyflavone</v>
          </cell>
        </row>
        <row r="18119">
          <cell r="C18119" t="str">
            <v>C20H20O7</v>
          </cell>
          <cell r="D18119" t="str">
            <v>5,7,2',4',6'-Pentamethoxyflavone</v>
          </cell>
        </row>
        <row r="18120">
          <cell r="C18120" t="str">
            <v>C20H20O7</v>
          </cell>
          <cell r="D18120" t="str">
            <v>Tricetin 5,7,3',4',5'-pentamethyl ether</v>
          </cell>
        </row>
        <row r="18121">
          <cell r="C18121" t="str">
            <v>C20H20O7</v>
          </cell>
          <cell r="D18121" t="str">
            <v>Isosinensetin</v>
          </cell>
        </row>
        <row r="18122">
          <cell r="C18122" t="str">
            <v>C20H20O7</v>
          </cell>
          <cell r="D18122" t="str">
            <v>Auranetin</v>
          </cell>
        </row>
        <row r="18123">
          <cell r="C18123" t="str">
            <v>C20H20O7</v>
          </cell>
          <cell r="D18123" t="str">
            <v>3,5,7,2',6'-Pentamethoxyflavone</v>
          </cell>
        </row>
        <row r="18124">
          <cell r="C18124" t="str">
            <v>C20H20O7</v>
          </cell>
          <cell r="D18124" t="str">
            <v>3,5,7,4'-Tetrahydroxy-6-(3-hydroxy-3-methylbutyl)flavone</v>
          </cell>
        </row>
        <row r="18125">
          <cell r="C18125" t="str">
            <v>C20H20O7</v>
          </cell>
          <cell r="D18125" t="str">
            <v>Noricaritin</v>
          </cell>
        </row>
        <row r="18126">
          <cell r="C18126" t="str">
            <v>C20H20O7</v>
          </cell>
          <cell r="D18126" t="str">
            <v>5,4'-Dihydroxy-3,7,3'-trimethoxy-6,8-dimethylflavone</v>
          </cell>
        </row>
        <row r="18127">
          <cell r="C18127" t="str">
            <v>C20H20O7</v>
          </cell>
          <cell r="D18127" t="str">
            <v>2-(3,4-Dimethoxyphenyl)-5-hydroxy-3,7-dimethoxy-6-methyl-4H-1-benzopyran-4-one</v>
          </cell>
        </row>
        <row r="18128">
          <cell r="C18128" t="str">
            <v>C20H20O7</v>
          </cell>
          <cell r="D18128" t="str">
            <v>Quercetin pentamethyl ether</v>
          </cell>
        </row>
        <row r="18129">
          <cell r="C18129" t="str">
            <v>C20H20O7</v>
          </cell>
          <cell r="D18129" t="str">
            <v>Herbacetin pentamethyl ether</v>
          </cell>
        </row>
        <row r="18130">
          <cell r="C18130" t="str">
            <v>C20H20O7</v>
          </cell>
          <cell r="D18130" t="str">
            <v>3,5,6,7,8-Pentamethoxyflavone</v>
          </cell>
        </row>
        <row r="18131">
          <cell r="C18131" t="str">
            <v>C13H20N6O5S</v>
          </cell>
          <cell r="D18131" t="str">
            <v>Asn-Cys-His</v>
          </cell>
        </row>
        <row r="18132">
          <cell r="C18132" t="str">
            <v>C13H20N6O5S</v>
          </cell>
          <cell r="D18132" t="str">
            <v>Cys-Gly-Gly-His</v>
          </cell>
        </row>
        <row r="18133">
          <cell r="C18133" t="str">
            <v>C18H29BrO3</v>
          </cell>
          <cell r="D18133" t="str">
            <v>(12Z,15S,18S)-15-hydroxy-18-bromo-12,16,17-octadecatrienoic acid</v>
          </cell>
        </row>
        <row r="18134">
          <cell r="C18134" t="str">
            <v>C18H29BrO3</v>
          </cell>
          <cell r="D18134" t="str">
            <v>(13E,15R,18R)-15-hydroxy-18-bromo-13,16,17-octadecatrienoic acid</v>
          </cell>
        </row>
        <row r="18135">
          <cell r="C18135" t="str">
            <v>C17H24O9</v>
          </cell>
          <cell r="D18135" t="str">
            <v>Syringin</v>
          </cell>
        </row>
        <row r="18136">
          <cell r="C18136" t="str">
            <v>C15H24N4O5S</v>
          </cell>
          <cell r="D18136" t="str">
            <v>Cys-Gly-Pro-Pro</v>
          </cell>
        </row>
        <row r="18137">
          <cell r="C18137" t="str">
            <v>C20H24N2O3S</v>
          </cell>
          <cell r="D18137" t="str">
            <v>Deacetyldiltiazem</v>
          </cell>
        </row>
        <row r="18138">
          <cell r="C18138" t="str">
            <v>C21H24O6</v>
          </cell>
          <cell r="D18138" t="str">
            <v>(-)-Arctigenin</v>
          </cell>
        </row>
        <row r="18139">
          <cell r="C18139" t="str">
            <v>C21H24O6</v>
          </cell>
          <cell r="D18139" t="str">
            <v>Fargesone A</v>
          </cell>
        </row>
        <row r="18140">
          <cell r="C18140" t="str">
            <v>C21H24O6</v>
          </cell>
          <cell r="D18140" t="str">
            <v>Kadsurin A</v>
          </cell>
        </row>
        <row r="18141">
          <cell r="C18141" t="str">
            <v>C21H24O6</v>
          </cell>
          <cell r="D18141" t="str">
            <v>Tetrahydrocurcumin</v>
          </cell>
        </row>
        <row r="18142">
          <cell r="C18142" t="str">
            <v>C21H24O6</v>
          </cell>
          <cell r="D18142" t="str">
            <v>5-O-Methyl-8-prenylafzelechin-4beta-ol</v>
          </cell>
        </row>
        <row r="18143">
          <cell r="C18143" t="str">
            <v>C15H24N4O7</v>
          </cell>
          <cell r="D18143" t="str">
            <v>Ala-Ala-Asp-Pro</v>
          </cell>
        </row>
        <row r="18144">
          <cell r="C18144" t="str">
            <v>C15H24N4O7</v>
          </cell>
          <cell r="D18144" t="str">
            <v>Glu-Ala-Gly-Pro</v>
          </cell>
        </row>
        <row r="18145">
          <cell r="C18145" t="str">
            <v>C15H24N4O7</v>
          </cell>
          <cell r="D18145" t="str">
            <v>Glu-Gln-Pro</v>
          </cell>
        </row>
        <row r="18146">
          <cell r="C18146" t="str">
            <v>C21H28N2S2</v>
          </cell>
          <cell r="D18146" t="str">
            <v>buthiobate</v>
          </cell>
        </row>
        <row r="18147">
          <cell r="C18147" t="str">
            <v>C22H28O3S</v>
          </cell>
          <cell r="D18147" t="str">
            <v>17beta-(Acetylthio)estra-1,3,5(10)-trien-3-ol acetate</v>
          </cell>
        </row>
        <row r="18148">
          <cell r="C18148" t="str">
            <v>C19H24N4O4</v>
          </cell>
          <cell r="D18148" t="str">
            <v>Trp-Ala-Pro</v>
          </cell>
        </row>
        <row r="18149">
          <cell r="C18149" t="str">
            <v>C16H28N4O4S</v>
          </cell>
          <cell r="D18149" t="str">
            <v>N6-D-Biotinyl-L-lysine</v>
          </cell>
        </row>
        <row r="18150">
          <cell r="C18150" t="str">
            <v>C22H28O5</v>
          </cell>
          <cell r="D18150" t="str">
            <v>[FA oxo,hydroxy(4:0/2:0)] 9-oxo-11R,15S-dihydroxy-16-phenyl-17,18,19,20-tetranor-5Z,13E-prostadienoic acid</v>
          </cell>
        </row>
        <row r="18151">
          <cell r="C18151" t="str">
            <v>C22H28O5</v>
          </cell>
          <cell r="D18151" t="str">
            <v>[FA oxo(4:0)] 9-oxo-12S-acetoxy-5Z,7E,10Z,14Z-prostatetraenoic acid-1,4R-lactone-cyclo[8,12]</v>
          </cell>
        </row>
        <row r="18152">
          <cell r="C18152" t="str">
            <v>C22H28O5</v>
          </cell>
          <cell r="D18152" t="str">
            <v>[FA oxo(4:0)] 9-oxo-12S-acetoxy-5E,7E,10Z,14Z-prostatetraenoic acid-1,4R-lactone-cylco[8,12]</v>
          </cell>
        </row>
        <row r="18153">
          <cell r="C18153" t="str">
            <v>C22H28O5</v>
          </cell>
          <cell r="D18153" t="str">
            <v>[FA oxo(4:0)] 9-oxo-12S-acetoxy-5E,7Z,10Z,14Z-prostatetraenoic acid-1,4R-lactone-cylco[8,12]</v>
          </cell>
        </row>
        <row r="18154">
          <cell r="C18154" t="str">
            <v>C22H28O5</v>
          </cell>
          <cell r="D18154" t="str">
            <v>[PR] (-)-20-Acetoy-9-hydroxy-1,6,14-rhamnofolane-triene-3,13-dione</v>
          </cell>
        </row>
        <row r="18155">
          <cell r="C18155" t="str">
            <v>C22H28O5</v>
          </cell>
          <cell r="D18155" t="str">
            <v>Pyrethrin II</v>
          </cell>
        </row>
        <row r="18156">
          <cell r="C18156" t="str">
            <v>C22H28O5</v>
          </cell>
          <cell r="D18156" t="str">
            <v>Saucernetin</v>
          </cell>
        </row>
        <row r="18157">
          <cell r="C18157" t="str">
            <v>C22H28O5</v>
          </cell>
          <cell r="D18157" t="str">
            <v>(+)-Veraguensin</v>
          </cell>
        </row>
        <row r="18158">
          <cell r="C18158" t="str">
            <v>C16H28N4O6</v>
          </cell>
          <cell r="D18158" t="str">
            <v>Ala-Val-Pro-Ser</v>
          </cell>
        </row>
        <row r="18159">
          <cell r="C18159" t="str">
            <v>C16H28N4O6</v>
          </cell>
          <cell r="D18159" t="str">
            <v>Ile-Gly-Pro-Ser</v>
          </cell>
        </row>
        <row r="18160">
          <cell r="C18160" t="str">
            <v>C16H28N4O6</v>
          </cell>
          <cell r="D18160" t="str">
            <v>Leu-Gly-Pro-Ser</v>
          </cell>
        </row>
        <row r="18161">
          <cell r="C18161" t="str">
            <v>C16H28N4O6</v>
          </cell>
          <cell r="D18161" t="str">
            <v>Pro-Thr-Val-Gly</v>
          </cell>
        </row>
        <row r="18162">
          <cell r="C18162" t="str">
            <v>C16H28N4O6</v>
          </cell>
          <cell r="D18162" t="str">
            <v>Glu-Lys-Pro</v>
          </cell>
        </row>
        <row r="18163">
          <cell r="C18163" t="str">
            <v>C16H28N4O6</v>
          </cell>
          <cell r="D18163" t="str">
            <v>(Ac)2-L-Lys-D-Ala-D-Ala</v>
          </cell>
        </row>
        <row r="18164">
          <cell r="C18164" t="str">
            <v>C16H28N4O6</v>
          </cell>
          <cell r="D18164" t="str">
            <v>putrebactin</v>
          </cell>
        </row>
        <row r="18165">
          <cell r="C18165" t="str">
            <v>C15H28N6O5</v>
          </cell>
          <cell r="D18165" t="str">
            <v>Thr-Pro-Arg</v>
          </cell>
        </row>
        <row r="18166">
          <cell r="C18166" t="str">
            <v>C23H32O4</v>
          </cell>
          <cell r="D18166" t="str">
            <v>Deoxycorticosterone acetate</v>
          </cell>
        </row>
        <row r="18167">
          <cell r="C18167" t="str">
            <v>C23H32O4</v>
          </cell>
          <cell r="D18167" t="str">
            <v>16alpha,17alpha-Epoxy-20-oxopregn-5-en-3beta-yl acetate</v>
          </cell>
        </row>
        <row r="18168">
          <cell r="C18168" t="str">
            <v>C23H32O4</v>
          </cell>
          <cell r="D18168" t="str">
            <v>3alpha-Hydroxy-5beta-pregn-16-ene-11,20-dione 3-acetate</v>
          </cell>
        </row>
        <row r="18169">
          <cell r="C18169" t="str">
            <v>C17H32N4O5</v>
          </cell>
          <cell r="D18169" t="str">
            <v>Leu-Leu-Gln</v>
          </cell>
        </row>
        <row r="18170">
          <cell r="C18170" t="str">
            <v>C17H32N4O5</v>
          </cell>
          <cell r="D18170" t="str">
            <v>Ala-Leu-Leu-Gly</v>
          </cell>
        </row>
        <row r="18171">
          <cell r="C18171" t="str">
            <v>C17H32N4O5</v>
          </cell>
          <cell r="D18171" t="str">
            <v>Ala-Leu-Val-Ala</v>
          </cell>
        </row>
        <row r="18172">
          <cell r="C18172" t="str">
            <v>C17H32N4O5</v>
          </cell>
          <cell r="D18172" t="str">
            <v>Ile-Leu-Ala-Gly</v>
          </cell>
        </row>
        <row r="18173">
          <cell r="C18173" t="str">
            <v>C17H32N4O5</v>
          </cell>
          <cell r="D18173" t="str">
            <v>Ile-Val-Ala-Ala</v>
          </cell>
        </row>
        <row r="18174">
          <cell r="C18174" t="str">
            <v>C17H32N4O5</v>
          </cell>
          <cell r="D18174" t="str">
            <v>Val-Val-Val-Gly</v>
          </cell>
        </row>
        <row r="18175">
          <cell r="C18175" t="str">
            <v>C17H32N4O5</v>
          </cell>
          <cell r="D18175" t="str">
            <v>Ile-Gln-Ile</v>
          </cell>
        </row>
        <row r="18176">
          <cell r="C18176" t="str">
            <v>C17H32N4O5</v>
          </cell>
          <cell r="D18176" t="str">
            <v>Ile-Gln-Leu</v>
          </cell>
        </row>
        <row r="18177">
          <cell r="C18177" t="str">
            <v>C17H32N4O5</v>
          </cell>
          <cell r="D18177" t="str">
            <v>Ala-Ile-Gly-Ile</v>
          </cell>
        </row>
        <row r="18178">
          <cell r="C18178" t="str">
            <v>C16H32N6O4</v>
          </cell>
          <cell r="D18178" t="str">
            <v>Val-Val-Arg</v>
          </cell>
        </row>
        <row r="18179">
          <cell r="C18179" t="str">
            <v>C20H36O6</v>
          </cell>
          <cell r="D18179" t="str">
            <v>8,8a-Deoxyoleandolide</v>
          </cell>
        </row>
        <row r="18180">
          <cell r="C18180" t="str">
            <v>C20H36O6</v>
          </cell>
          <cell r="D18180" t="str">
            <v>[FA hydroxy(4:0)] 9S,11R,15S-19R-tetrahydroxy-13E-prostaenoic acid</v>
          </cell>
        </row>
        <row r="18181">
          <cell r="C18181" t="str">
            <v>C20H36O6</v>
          </cell>
          <cell r="D18181" t="str">
            <v>[FA oxo,trihydrox] 9-oxo-11R,15S,19R-trihydroxy-prostanoic acid</v>
          </cell>
        </row>
        <row r="18182">
          <cell r="C18182" t="str">
            <v>C20H36O6</v>
          </cell>
          <cell r="D18182" t="str">
            <v>[FA trihydrox] 9S,11,15S-trihydroxy-thrombox-13E-enoic acid</v>
          </cell>
        </row>
        <row r="18183">
          <cell r="C18183" t="str">
            <v>C24H36O3</v>
          </cell>
          <cell r="D18183" t="str">
            <v>[ST hydroxy(3:0)] (5Z,7E)-(3S)-3-hydroxy-9,10-seco-5,7,10(19)-cholatrien-24-oic acid</v>
          </cell>
        </row>
        <row r="18184">
          <cell r="C18184" t="str">
            <v>C24H36O3</v>
          </cell>
          <cell r="D18184" t="str">
            <v>[ST Ox] 3-Oxochol-4-en-24-oic Acid</v>
          </cell>
        </row>
        <row r="18185">
          <cell r="C18185" t="str">
            <v>C24H36O3</v>
          </cell>
          <cell r="D18185" t="str">
            <v>[ST Ox] 3-Oxo-5beta-chol-1-en-24-oic Acid</v>
          </cell>
        </row>
        <row r="18186">
          <cell r="C18186" t="str">
            <v>C24H36O3</v>
          </cell>
          <cell r="D18186" t="str">
            <v>[ST Hydroxy(2:0)] (22E)-3beta-Hydroxy-5alpha-chola-7,22-dien-24-oic Acid</v>
          </cell>
        </row>
        <row r="18187">
          <cell r="C18187" t="str">
            <v>C24H36O3</v>
          </cell>
          <cell r="D18187" t="str">
            <v>[ST Ox] 3-Oxo-5beta-chol-9(11)-en-24-oic Acid</v>
          </cell>
        </row>
        <row r="18188">
          <cell r="C18188" t="str">
            <v>C24H36O3</v>
          </cell>
          <cell r="D18188" t="str">
            <v>[ST Ox] 3-Oxo-5beta-chol-14-en-24-oic Acid</v>
          </cell>
        </row>
        <row r="18189">
          <cell r="C18189" t="str">
            <v>C24H36O3</v>
          </cell>
          <cell r="D18189" t="str">
            <v>[ST Ox] 3-Oxo-5beta-chol-7-en-24-oic Acid</v>
          </cell>
        </row>
        <row r="18190">
          <cell r="C18190" t="str">
            <v>C24H36O3</v>
          </cell>
          <cell r="D18190" t="str">
            <v>[ST Hydroxy(2:0)] 3alpha-Hydroxy-5beta-chola-8,14-dien-24-oic Acid</v>
          </cell>
        </row>
        <row r="18191">
          <cell r="C18191" t="str">
            <v>C24H36O3</v>
          </cell>
          <cell r="D18191" t="str">
            <v>[ST Hydroxy(2:0)] (20S,22E)-3beta-Hydroxychola-5,22-dien-24-oic Acid</v>
          </cell>
        </row>
        <row r="18192">
          <cell r="C18192" t="str">
            <v>C24H36O3</v>
          </cell>
          <cell r="D18192" t="str">
            <v>[ST Hydroxy(2:0)] (22E)-3beta-Hydroxychola-5,22-dien-24-oic Acid</v>
          </cell>
        </row>
        <row r="18193">
          <cell r="C18193" t="str">
            <v>C24H36O3</v>
          </cell>
          <cell r="D18193" t="str">
            <v>[ST Hydroxy(2:0)] 3alpha-Hydroxy-5beta-chola-8(14),11-dien-24-oic Acid</v>
          </cell>
        </row>
        <row r="18194">
          <cell r="C18194" t="str">
            <v>C24H36O3</v>
          </cell>
          <cell r="D18194" t="str">
            <v>[ST Hydroxy(2:0)] 3alpha-Hydroxy-5beta-chola-7,9(11)-dien-24-oic Acid</v>
          </cell>
        </row>
        <row r="18195">
          <cell r="C18195" t="str">
            <v>C24H36O3</v>
          </cell>
          <cell r="D18195" t="str">
            <v>[ST Hydroxy(2:0)] (22E)-3beta-Hydroxy-5alpha-chola-16,22-dien-24-oic Acid</v>
          </cell>
        </row>
        <row r="18196">
          <cell r="C18196" t="str">
            <v>C24H36O3</v>
          </cell>
          <cell r="D18196" t="str">
            <v>[ST Ox] 3-Oxo-5beta-chol-8-en-24-oic Acid</v>
          </cell>
        </row>
        <row r="18197">
          <cell r="C18197" t="str">
            <v>C24H36O3</v>
          </cell>
          <cell r="D18197" t="str">
            <v>[ST Ox] 3-Oxo-5beta-chol-8(14)-en-24-oic Acid</v>
          </cell>
        </row>
        <row r="18198">
          <cell r="C18198" t="str">
            <v>C24H36O3</v>
          </cell>
          <cell r="D18198" t="str">
            <v>[ST Ox] 3-Oxo-5beta-chol-6-en-24-oic Acid</v>
          </cell>
        </row>
        <row r="18199">
          <cell r="C18199" t="str">
            <v>C24H36O3</v>
          </cell>
          <cell r="D18199" t="str">
            <v>[ST Ox] 3-Oxo-5beta,14beta-chol-8-en-24-oic Acid</v>
          </cell>
        </row>
        <row r="18200">
          <cell r="C18200" t="str">
            <v>C24H36O3</v>
          </cell>
          <cell r="D18200" t="str">
            <v>[ST Hydroxy(2:0)] 3beta-Hydroxychola-5,7-dien-24-oic Acid</v>
          </cell>
        </row>
        <row r="18201">
          <cell r="C18201" t="str">
            <v>C24H36O3</v>
          </cell>
          <cell r="D18201" t="str">
            <v>[ST Hydroxy(2:0)] 3beta-Hydroxychola-5,16-dien-24-oic Acid</v>
          </cell>
        </row>
        <row r="18202">
          <cell r="C18202" t="str">
            <v>C24H36O3</v>
          </cell>
          <cell r="D18202" t="str">
            <v>[ST Hydroxy(2:0)] (20S)-3beta-Hydroxychola-5,16-dien-24-oic Acid</v>
          </cell>
        </row>
        <row r="18203">
          <cell r="C18203" t="str">
            <v>C24H36O3</v>
          </cell>
          <cell r="D18203" t="str">
            <v>3-Ethoxyandrosta-3,5-dien-17beta-ol propanoate</v>
          </cell>
        </row>
        <row r="18204">
          <cell r="C18204" t="str">
            <v>C24H36O3</v>
          </cell>
          <cell r="D18204" t="str">
            <v>Cervonoyl ethanolamide</v>
          </cell>
        </row>
        <row r="18205">
          <cell r="C18205" t="str">
            <v>C18H36N4O4</v>
          </cell>
          <cell r="D18205" t="str">
            <v>Leu-Leu-Lys</v>
          </cell>
        </row>
        <row r="18206">
          <cell r="C18206" t="str">
            <v>C18H36N4O4</v>
          </cell>
          <cell r="D18206" t="str">
            <v>Ile-Ile-Lys</v>
          </cell>
        </row>
        <row r="18207">
          <cell r="C18207" t="str">
            <v>C18H36N4O4</v>
          </cell>
          <cell r="D18207" t="str">
            <v>Ile-Leu-Lys</v>
          </cell>
        </row>
        <row r="18208">
          <cell r="C18208" t="str">
            <v>C23H36N2O2</v>
          </cell>
          <cell r="D18208" t="str">
            <v>Finasteride</v>
          </cell>
        </row>
        <row r="18209">
          <cell r="C18209" t="str">
            <v>C21H40O5</v>
          </cell>
          <cell r="D18209" t="str">
            <v>1,2-dioctanoyl-3-methyl-1,2,3-butanetriol</v>
          </cell>
        </row>
        <row r="18210">
          <cell r="C18210" t="str">
            <v>C25H40O2</v>
          </cell>
          <cell r="D18210" t="str">
            <v>[PR] (+)-Dysideapalaunic acid</v>
          </cell>
        </row>
        <row r="18211">
          <cell r="C18211" t="str">
            <v>C22H44O4</v>
          </cell>
          <cell r="D18211" t="str">
            <v>[FA hydroxy(22:0)] 13,14-dihydroxy-docosanoic acid</v>
          </cell>
        </row>
        <row r="18212">
          <cell r="C18212" t="str">
            <v>C26H44O</v>
          </cell>
          <cell r="D18212" t="str">
            <v>A-Nor-5alpha-cholestan-2-one</v>
          </cell>
        </row>
        <row r="18213">
          <cell r="C18213" t="str">
            <v>C26H44O</v>
          </cell>
          <cell r="D18213" t="str">
            <v>B-Norcholesterol</v>
          </cell>
        </row>
        <row r="18214">
          <cell r="C18214" t="str">
            <v>C26H44O</v>
          </cell>
          <cell r="D18214" t="str">
            <v>24-norcholesterol</v>
          </cell>
        </row>
        <row r="18215">
          <cell r="C18215" t="str">
            <v>C25H44N2</v>
          </cell>
          <cell r="D18215" t="str">
            <v>Kurchessine</v>
          </cell>
        </row>
        <row r="18216">
          <cell r="C18216" t="str">
            <v>C27H48</v>
          </cell>
          <cell r="D18216" t="str">
            <v>[ST] 5beta-cholestane</v>
          </cell>
        </row>
        <row r="18217">
          <cell r="C18217" t="str">
            <v>C11H19NO9S2</v>
          </cell>
          <cell r="D18217" t="str">
            <v>Gluconapin</v>
          </cell>
        </row>
        <row r="18218">
          <cell r="C18218" t="str">
            <v>C11H20NO11P</v>
          </cell>
          <cell r="D18218" t="str">
            <v>N-acetylmuramate 6-phosphate</v>
          </cell>
        </row>
        <row r="18219">
          <cell r="C18219" t="str">
            <v>C11H20NO11P</v>
          </cell>
          <cell r="D18219" t="str">
            <v>N-acetylmuramic acid-1-phosphate</v>
          </cell>
        </row>
        <row r="18220">
          <cell r="C18220" t="str">
            <v>C14H19N3O7S</v>
          </cell>
          <cell r="D18220" t="str">
            <v>Deacetylcephalosporin C</v>
          </cell>
        </row>
        <row r="18221">
          <cell r="C18221" t="str">
            <v>C15H19NO10</v>
          </cell>
          <cell r="D18221" t="str">
            <v>DIMBOA-glucoside</v>
          </cell>
        </row>
        <row r="18222">
          <cell r="C18222" t="str">
            <v>C15H19NO10</v>
          </cell>
          <cell r="D18222" t="str">
            <v>(2R)-2-beta-D-Glucopyranosyloxy-4-hydroxy-7-methoxy-(2H)-1,4- benzoxazin-3(4H)-one</v>
          </cell>
        </row>
        <row r="18223">
          <cell r="C18223" t="str">
            <v>C13H19N5O6S</v>
          </cell>
          <cell r="D18223" t="str">
            <v>Asp-Cys-His</v>
          </cell>
        </row>
        <row r="18224">
          <cell r="C18224" t="str">
            <v>C20H24N3ClS</v>
          </cell>
          <cell r="D18224" t="str">
            <v>Prochlorperazine</v>
          </cell>
        </row>
        <row r="18225">
          <cell r="C18225" t="str">
            <v>C14H23N5O5S</v>
          </cell>
          <cell r="D18225" t="str">
            <v>Met-Ser-His</v>
          </cell>
        </row>
        <row r="18226">
          <cell r="C18226" t="str">
            <v>C15H23N3O8</v>
          </cell>
          <cell r="D18226" t="str">
            <v>Glu-Glu-Pro</v>
          </cell>
        </row>
        <row r="18227">
          <cell r="C18227" t="str">
            <v>C20H23NO6</v>
          </cell>
          <cell r="D18227" t="str">
            <v>1,2-O-Diacetylzephyranthine</v>
          </cell>
        </row>
        <row r="18228">
          <cell r="C18228" t="str">
            <v>C14H23N5O7</v>
          </cell>
          <cell r="D18228" t="str">
            <v>Asn-Gly-Pro-Ser</v>
          </cell>
        </row>
        <row r="18229">
          <cell r="C18229" t="str">
            <v>C18H23N5O4</v>
          </cell>
          <cell r="D18229" t="str">
            <v>Phe-Ala-His</v>
          </cell>
        </row>
        <row r="18230">
          <cell r="C18230" t="str">
            <v>C21H27NO5</v>
          </cell>
          <cell r="D18230" t="str">
            <v>(S)-autumnaline</v>
          </cell>
        </row>
        <row r="18231">
          <cell r="C18231" t="str">
            <v>C21H27NO5</v>
          </cell>
          <cell r="D18231" t="str">
            <v>Hasubanonine</v>
          </cell>
        </row>
        <row r="18232">
          <cell r="C18232" t="str">
            <v>C15H27N5O6</v>
          </cell>
          <cell r="D18232" t="str">
            <v>Leu-Asn-Gln</v>
          </cell>
        </row>
        <row r="18233">
          <cell r="C18233" t="str">
            <v>C15H27N5O6</v>
          </cell>
          <cell r="D18233" t="str">
            <v>Val-Gln-Gln</v>
          </cell>
        </row>
        <row r="18234">
          <cell r="C18234" t="str">
            <v>C15H27N5O6</v>
          </cell>
          <cell r="D18234" t="str">
            <v>Ala-Leu-Asn-Gly</v>
          </cell>
        </row>
        <row r="18235">
          <cell r="C18235" t="str">
            <v>C15H27N5O6</v>
          </cell>
          <cell r="D18235" t="str">
            <v>Ala-Val-Ala-Asn</v>
          </cell>
        </row>
        <row r="18236">
          <cell r="C18236" t="str">
            <v>C15H27N5O6</v>
          </cell>
          <cell r="D18236" t="str">
            <v>Ala-Val-Gln-Gly</v>
          </cell>
        </row>
        <row r="18237">
          <cell r="C18237" t="str">
            <v>C15H27N5O6</v>
          </cell>
          <cell r="D18237" t="str">
            <v>Gln-Leu-Gly-Gly</v>
          </cell>
        </row>
        <row r="18238">
          <cell r="C18238" t="str">
            <v>C15H27N5O6</v>
          </cell>
          <cell r="D18238" t="str">
            <v>Ile-Ala-Asn-Gly</v>
          </cell>
        </row>
        <row r="18239">
          <cell r="C18239" t="str">
            <v>C15H27N5O6</v>
          </cell>
          <cell r="D18239" t="str">
            <v>Ile-Gln-Gly-Gly</v>
          </cell>
        </row>
        <row r="18240">
          <cell r="C18240" t="str">
            <v>C15H27N5O6</v>
          </cell>
          <cell r="D18240" t="str">
            <v>Ile-Asn-Gln</v>
          </cell>
        </row>
        <row r="18241">
          <cell r="C18241" t="str">
            <v>C25H27NO2</v>
          </cell>
          <cell r="D18241" t="str">
            <v>4-Hydroxy-N-desmethyltamoxifen</v>
          </cell>
        </row>
        <row r="18242">
          <cell r="C18242" t="str">
            <v>C25H27NO2</v>
          </cell>
          <cell r="D18242" t="str">
            <v>alpha-Hydroxy-N-desmethyltamoxifen</v>
          </cell>
        </row>
        <row r="18243">
          <cell r="C18243" t="str">
            <v>C14H27N7O5</v>
          </cell>
          <cell r="D18243" t="str">
            <v>Ala-Gln-Arg</v>
          </cell>
        </row>
        <row r="18244">
          <cell r="C18244" t="str">
            <v>C14H27N7O5</v>
          </cell>
          <cell r="D18244" t="str">
            <v>Ala-Ala-Gly-Arg</v>
          </cell>
        </row>
        <row r="18245">
          <cell r="C18245" t="str">
            <v>C17H31N3O6</v>
          </cell>
          <cell r="D18245" t="str">
            <v>Glu-Ile-Ile</v>
          </cell>
        </row>
        <row r="18246">
          <cell r="C18246" t="str">
            <v>C17H31N3O6</v>
          </cell>
          <cell r="D18246" t="str">
            <v>Glu-Ile-Leu</v>
          </cell>
        </row>
        <row r="18247">
          <cell r="C18247" t="str">
            <v>C17H31N3O6</v>
          </cell>
          <cell r="D18247" t="str">
            <v>Glu-Leu-Leu</v>
          </cell>
        </row>
        <row r="18248">
          <cell r="C18248" t="str">
            <v>C16H31N5O5</v>
          </cell>
          <cell r="D18248" t="str">
            <v>Leu-Lys-Asn</v>
          </cell>
        </row>
        <row r="18249">
          <cell r="C18249" t="str">
            <v>C16H31N5O5</v>
          </cell>
          <cell r="D18249" t="str">
            <v>Lys-Val-Gln</v>
          </cell>
        </row>
        <row r="18250">
          <cell r="C18250" t="str">
            <v>C16H31N5O5</v>
          </cell>
          <cell r="D18250" t="str">
            <v>Ala-Lys-Val-Gly</v>
          </cell>
        </row>
        <row r="18251">
          <cell r="C18251" t="str">
            <v>C16H31N5O5</v>
          </cell>
          <cell r="D18251" t="str">
            <v>Ile-Lys-Gly-Gly</v>
          </cell>
        </row>
        <row r="18252">
          <cell r="C18252" t="str">
            <v>C16H31N5O5</v>
          </cell>
          <cell r="D18252" t="str">
            <v>Leu-Lys-Gly-Gly</v>
          </cell>
        </row>
        <row r="18253">
          <cell r="C18253" t="str">
            <v>C16H31N5O5</v>
          </cell>
          <cell r="D18253" t="str">
            <v>Ile-Asn-Lys</v>
          </cell>
        </row>
        <row r="18254">
          <cell r="C18254" t="str">
            <v>C26H31NO</v>
          </cell>
          <cell r="D18254" t="str">
            <v>Androsta-5,16-dieno[17,16-b]quinolin-3beta-ol</v>
          </cell>
        </row>
        <row r="18255">
          <cell r="C18255" t="str">
            <v>C15H31N7O4</v>
          </cell>
          <cell r="D18255" t="str">
            <v>Lys-Ala-Arg</v>
          </cell>
        </row>
        <row r="18256">
          <cell r="C18256" t="str">
            <v>C23H35NOS</v>
          </cell>
          <cell r="D18256" t="str">
            <v>Curacin A</v>
          </cell>
        </row>
        <row r="18257">
          <cell r="C18257" t="str">
            <v>C23H35NOS</v>
          </cell>
          <cell r="D18257" t="str">
            <v>curacin B</v>
          </cell>
        </row>
        <row r="18258">
          <cell r="C18258" t="str">
            <v>C19H35NO6</v>
          </cell>
          <cell r="D18258" t="str">
            <v>Dodecanedioylcarnitine</v>
          </cell>
        </row>
        <row r="18259">
          <cell r="C18259" t="str">
            <v>C23H35NO3</v>
          </cell>
          <cell r="D18259" t="str">
            <v>Myxalamid D</v>
          </cell>
        </row>
        <row r="18260">
          <cell r="C18260" t="str">
            <v>C17H35N5O4</v>
          </cell>
          <cell r="D18260" t="str">
            <v>Lys-Lys-Val</v>
          </cell>
        </row>
        <row r="18261">
          <cell r="C18261" t="str">
            <v>C24H39NO2</v>
          </cell>
          <cell r="D18261" t="str">
            <v>[FA (20:4)] N-morpholine-5Z,8Z,11Z,14Z-eicosatetraenoyl amine</v>
          </cell>
        </row>
        <row r="18262">
          <cell r="C18262" t="str">
            <v>C25H43NO</v>
          </cell>
          <cell r="D18262" t="str">
            <v>[FA (5:2/20:4)] N-pentyl-5Z,8Z,11Z,14Z-eicosatetraenoyl amine</v>
          </cell>
        </row>
        <row r="18263">
          <cell r="C18263" t="str">
            <v>C25H43NO</v>
          </cell>
          <cell r="D18263" t="str">
            <v>[FA methyl(4:2/20:4)] N-(3-methyl-butyl)-5Z,8Z,11Z,14Z-eicosatetraenoyl amine</v>
          </cell>
        </row>
        <row r="18264">
          <cell r="C18264" t="str">
            <v>C25H43NO</v>
          </cell>
          <cell r="D18264" t="str">
            <v>[FA dimethyl(3:2/20:4)] N-(1,1-dimethyl-propyl)-5Z,8Z,11Z,14Z-eicosatetraenoyl amine</v>
          </cell>
        </row>
        <row r="18265">
          <cell r="C18265" t="str">
            <v>C25H43NO</v>
          </cell>
          <cell r="D18265" t="str">
            <v>[FA dimethyl(3:2/20:4)] N-propyl-2,2-dimethyl-5Z,8Z,11Z,14Z-eicosatetraenoyl amine</v>
          </cell>
        </row>
        <row r="18266">
          <cell r="C18266" t="str">
            <v>C25H43NO</v>
          </cell>
          <cell r="D18266" t="str">
            <v>[FA dimethyl(3:2/20:4)] N-isopropyl-2,2-dimethyl-5Z,8Z,11Z,14Z-eicosatetraenoyl amine</v>
          </cell>
        </row>
        <row r="18267">
          <cell r="C18267" t="str">
            <v>C12H4OCl6</v>
          </cell>
          <cell r="D18267" t="str">
            <v>2,2',3,3',6,6'-Hexachloro-4-biphenylol</v>
          </cell>
        </row>
        <row r="18268">
          <cell r="C18268" t="str">
            <v>C12H4OCl6</v>
          </cell>
          <cell r="D18268" t="str">
            <v>2,2'3,4',6,6'-Hexachloro-4-biphenylol</v>
          </cell>
        </row>
        <row r="18269">
          <cell r="C18269" t="str">
            <v>C12H4OCl6</v>
          </cell>
          <cell r="D18269" t="str">
            <v>2,2',3,3',5,5'-Hexachloro-6-biphenylol</v>
          </cell>
        </row>
        <row r="18270">
          <cell r="C18270" t="str">
            <v>C12H4OCl6</v>
          </cell>
          <cell r="D18270" t="str">
            <v>2,2',3,3',4',5-Hexachloro-4-biphenylol</v>
          </cell>
        </row>
        <row r="18271">
          <cell r="C18271" t="str">
            <v>C12H4OCl6</v>
          </cell>
          <cell r="D18271" t="str">
            <v>2,2',3,4',5,5'-Hexachloro-4-biphenylol</v>
          </cell>
        </row>
        <row r="18272">
          <cell r="C18272" t="str">
            <v>C5H13O13P3</v>
          </cell>
          <cell r="D18272" t="str">
            <v>Deoxyribose triphosphate</v>
          </cell>
        </row>
        <row r="18273">
          <cell r="C18273" t="str">
            <v>C11H20NO9S2</v>
          </cell>
          <cell r="D18273" t="str">
            <v>Glucocochlearin</v>
          </cell>
        </row>
        <row r="18274">
          <cell r="C18274" t="str">
            <v>C18H14O9</v>
          </cell>
          <cell r="D18274" t="str">
            <v>Gossypetin 7-methyl ether 8-acetate</v>
          </cell>
        </row>
        <row r="18275">
          <cell r="C18275" t="str">
            <v>C18H14O9</v>
          </cell>
          <cell r="D18275" t="str">
            <v>Melinervin</v>
          </cell>
        </row>
        <row r="18276">
          <cell r="C18276" t="str">
            <v>C22H14O6</v>
          </cell>
          <cell r="D18276" t="str">
            <v>Diospyrin</v>
          </cell>
        </row>
        <row r="18277">
          <cell r="C18277" t="str">
            <v>C22H14O6</v>
          </cell>
          <cell r="D18277" t="str">
            <v>Isodiospyrin</v>
          </cell>
        </row>
        <row r="18278">
          <cell r="C18278" t="str">
            <v>C13H16N3O10</v>
          </cell>
          <cell r="D18278" t="str">
            <v>2-hydroxylamino-4,6-dinitrotoluene-O-glucoside</v>
          </cell>
        </row>
        <row r="18279">
          <cell r="C18279" t="str">
            <v>C13H16N3O10</v>
          </cell>
          <cell r="D18279" t="str">
            <v>2-hydroxylamino-4,6-dinitrotoluene-C-glucoside</v>
          </cell>
        </row>
        <row r="18280">
          <cell r="C18280" t="str">
            <v>C13H16N3O10</v>
          </cell>
          <cell r="D18280" t="str">
            <v>4-hydroxylamino-2,6-dinitrotoluene C-glucoside</v>
          </cell>
        </row>
        <row r="18281">
          <cell r="C18281" t="str">
            <v>C13H16N3O10</v>
          </cell>
          <cell r="D18281" t="str">
            <v>4-hydroxylamino-2,6-dinitrotoluene-O-glucoside</v>
          </cell>
        </row>
        <row r="18282">
          <cell r="C18282" t="str">
            <v>C19H18O8</v>
          </cell>
          <cell r="D18282" t="str">
            <v>Chrysosplenetin</v>
          </cell>
        </row>
        <row r="18283">
          <cell r="C18283" t="str">
            <v>C19H18O8</v>
          </cell>
          <cell r="D18283" t="str">
            <v>Scullcapflavone II</v>
          </cell>
        </row>
        <row r="18284">
          <cell r="C18284" t="str">
            <v>C19H18O8</v>
          </cell>
          <cell r="D18284" t="str">
            <v>ternatin</v>
          </cell>
        </row>
        <row r="18285">
          <cell r="C18285" t="str">
            <v>C19H18O8</v>
          </cell>
          <cell r="D18285" t="str">
            <v>Junipegenin C</v>
          </cell>
        </row>
        <row r="18286">
          <cell r="C18286" t="str">
            <v>C19H18O8</v>
          </cell>
          <cell r="D18286" t="str">
            <v>Caviunin</v>
          </cell>
        </row>
        <row r="18287">
          <cell r="C18287" t="str">
            <v>C19H18O8</v>
          </cell>
          <cell r="D18287" t="str">
            <v>Isocaviunin</v>
          </cell>
        </row>
        <row r="18288">
          <cell r="C18288" t="str">
            <v>C19H18O8</v>
          </cell>
          <cell r="D18288" t="str">
            <v>5,3'-Dihydroxy-6,7,8,2'-tetramethoxyisoflavone</v>
          </cell>
        </row>
        <row r="18289">
          <cell r="C18289" t="str">
            <v>C19H18O8</v>
          </cell>
          <cell r="D18289" t="str">
            <v>Dihydrostemonal</v>
          </cell>
        </row>
        <row r="18290">
          <cell r="C18290" t="str">
            <v>C19H18O8</v>
          </cell>
          <cell r="D18290" t="str">
            <v>5,3'-Dihydroxy-7,2',4',5'-tetramethoxyflavone</v>
          </cell>
        </row>
        <row r="18291">
          <cell r="C18291" t="str">
            <v>C19H18O8</v>
          </cell>
          <cell r="D18291" t="str">
            <v>5,4'-Dihydroxy-7,2',3',5'-tetramethoxyflavone</v>
          </cell>
        </row>
        <row r="18292">
          <cell r="C18292" t="str">
            <v>C19H18O8</v>
          </cell>
          <cell r="D18292" t="str">
            <v>5,7-Dihydroxy-2',3',4',5'-tetramethoxyflavone</v>
          </cell>
        </row>
        <row r="18293">
          <cell r="C18293" t="str">
            <v>C19H18O8</v>
          </cell>
          <cell r="D18293" t="str">
            <v>5,4'-Dihidroxy-6,7,3',5'-tetramethoxyflavone</v>
          </cell>
        </row>
        <row r="18294">
          <cell r="C18294" t="str">
            <v>C19H18O8</v>
          </cell>
          <cell r="D18294" t="str">
            <v>5,3'-Dihydroxy-6,7,4',5'-tetramethoxyflavone</v>
          </cell>
        </row>
        <row r="18295">
          <cell r="C18295" t="str">
            <v>C19H18O8</v>
          </cell>
          <cell r="D18295" t="str">
            <v>Arteanoflavone</v>
          </cell>
        </row>
        <row r="18296">
          <cell r="C18296" t="str">
            <v>C19H18O8</v>
          </cell>
          <cell r="D18296" t="str">
            <v>Tabularin</v>
          </cell>
        </row>
        <row r="18297">
          <cell r="C18297" t="str">
            <v>C19H18O8</v>
          </cell>
          <cell r="D18297" t="str">
            <v>5,3'-Dihydroxy-7,8,4',5'-tetramethoxyflavone</v>
          </cell>
        </row>
        <row r="18298">
          <cell r="C18298" t="str">
            <v>C19H18O8</v>
          </cell>
          <cell r="D18298" t="str">
            <v>5,7-Dihydroxy-8,3',4',5'-tetramethoxyflavone</v>
          </cell>
        </row>
        <row r="18299">
          <cell r="C18299" t="str">
            <v>C19H18O8</v>
          </cell>
          <cell r="D18299" t="str">
            <v>5,4'-Dihidroxy-7,8,2',3'-tetramethoxyflavone</v>
          </cell>
        </row>
        <row r="18300">
          <cell r="C18300" t="str">
            <v>C19H18O8</v>
          </cell>
          <cell r="D18300" t="str">
            <v>8-Methoxycirsilineol</v>
          </cell>
        </row>
        <row r="18301">
          <cell r="C18301" t="str">
            <v>C19H18O8</v>
          </cell>
          <cell r="D18301" t="str">
            <v>Gardenin D</v>
          </cell>
        </row>
        <row r="18302">
          <cell r="C18302" t="str">
            <v>C19H18O8</v>
          </cell>
          <cell r="D18302" t="str">
            <v>Hymenoxin</v>
          </cell>
        </row>
        <row r="18303">
          <cell r="C18303" t="str">
            <v>C19H18O8</v>
          </cell>
          <cell r="D18303" t="str">
            <v>8,3'-Dihydroxy-5,6,7,4'-tetramethoxyflavone</v>
          </cell>
        </row>
        <row r="18304">
          <cell r="C18304" t="str">
            <v>C19H18O8</v>
          </cell>
          <cell r="D18304" t="str">
            <v>Pebrellin</v>
          </cell>
        </row>
        <row r="18305">
          <cell r="C18305" t="str">
            <v>C19H18O8</v>
          </cell>
          <cell r="D18305" t="str">
            <v>6,5'-Dihydroxy-3,7,2',4'-tetramethoxyflavone</v>
          </cell>
        </row>
        <row r="18306">
          <cell r="C18306" t="str">
            <v>C19H18O8</v>
          </cell>
          <cell r="D18306" t="str">
            <v>Chrysosplenol G</v>
          </cell>
        </row>
        <row r="18307">
          <cell r="C18307" t="str">
            <v>C19H18O8</v>
          </cell>
          <cell r="D18307" t="str">
            <v>5-O-Methyloxyayanin-A</v>
          </cell>
        </row>
        <row r="18308">
          <cell r="C18308" t="str">
            <v>C19H18O8</v>
          </cell>
          <cell r="D18308" t="str">
            <v>Chrysosplenol E</v>
          </cell>
        </row>
        <row r="18309">
          <cell r="C18309" t="str">
            <v>C19H18O8</v>
          </cell>
          <cell r="D18309" t="str">
            <v>3,5-Dihydroxy-7,3',4',5'-tetramethoxyflavone</v>
          </cell>
        </row>
        <row r="18310">
          <cell r="C18310" t="str">
            <v>C19H18O8</v>
          </cell>
          <cell r="D18310" t="str">
            <v>Myricetin 3,7,3',5'-tetramethyl ether</v>
          </cell>
        </row>
        <row r="18311">
          <cell r="C18311" t="str">
            <v>C19H18O8</v>
          </cell>
          <cell r="D18311" t="str">
            <v>6,8-Di-C-methylmyricetin 3,4'-dimethyl ether</v>
          </cell>
        </row>
        <row r="18312">
          <cell r="C18312" t="str">
            <v>C19H18O8</v>
          </cell>
          <cell r="D18312" t="str">
            <v>Myricetin 3,7,3',4'-tetramethyl ether</v>
          </cell>
        </row>
        <row r="18313">
          <cell r="C18313" t="str">
            <v>C19H18O8</v>
          </cell>
          <cell r="D18313" t="str">
            <v>Myricetin 3,3',4',5'-tetramethyl ether</v>
          </cell>
        </row>
        <row r="18314">
          <cell r="C18314" t="str">
            <v>C19H18O8</v>
          </cell>
          <cell r="D18314" t="str">
            <v>8-C-Methylquercetagetin 3,6,7-trimethyl ether</v>
          </cell>
        </row>
        <row r="18315">
          <cell r="C18315" t="str">
            <v>C19H18O8</v>
          </cell>
          <cell r="D18315" t="str">
            <v>8-C-Methylquercetagetin 3,6,3'-trimethyl ether</v>
          </cell>
        </row>
        <row r="18316">
          <cell r="C18316" t="str">
            <v>C19H18O8</v>
          </cell>
          <cell r="D18316" t="str">
            <v>Quercetagetin 3,5,6,3'-tetramethyl ether</v>
          </cell>
        </row>
        <row r="18317">
          <cell r="C18317" t="str">
            <v>C19H18O8</v>
          </cell>
          <cell r="D18317" t="str">
            <v>Quercetagetin 3,5,7,3'-tetramethyl ether</v>
          </cell>
        </row>
        <row r="18318">
          <cell r="C18318" t="str">
            <v>C19H18O8</v>
          </cell>
          <cell r="D18318" t="str">
            <v>Quercetagetin 3,5,7,4'-tetramethyl ether</v>
          </cell>
        </row>
        <row r="18319">
          <cell r="C18319" t="str">
            <v>C19H18O8</v>
          </cell>
          <cell r="D18319" t="str">
            <v>Casticin</v>
          </cell>
        </row>
        <row r="18320">
          <cell r="C18320" t="str">
            <v>C19H18O8</v>
          </cell>
          <cell r="D18320" t="str">
            <v>Bonanzin</v>
          </cell>
        </row>
        <row r="18321">
          <cell r="C18321" t="str">
            <v>C19H18O8</v>
          </cell>
          <cell r="D18321" t="str">
            <v>Quercetagetin 3,7,3',4'-tetramethyl ether</v>
          </cell>
        </row>
        <row r="18322">
          <cell r="C18322" t="str">
            <v>C19H18O8</v>
          </cell>
          <cell r="D18322" t="str">
            <v>Eupatoretin</v>
          </cell>
        </row>
        <row r="18323">
          <cell r="C18323" t="str">
            <v>C19H18O8</v>
          </cell>
          <cell r="D18323" t="str">
            <v>Quercetagetin 6,7,3'4'-tetramethyl ether</v>
          </cell>
        </row>
        <row r="18324">
          <cell r="C18324" t="str">
            <v>C19H18O8</v>
          </cell>
          <cell r="D18324" t="str">
            <v>Chrysosplin</v>
          </cell>
        </row>
        <row r="18325">
          <cell r="C18325" t="str">
            <v>C19H18O8</v>
          </cell>
          <cell r="D18325" t="str">
            <v>5,5'-Dihydroxy-3,7,8,2'-tetramethoxyflavone</v>
          </cell>
        </row>
        <row r="18326">
          <cell r="C18326" t="str">
            <v>C19H18O8</v>
          </cell>
          <cell r="D18326" t="str">
            <v>Gossypetin 3,7,8,4'-tetramethyl ether</v>
          </cell>
        </row>
        <row r="18327">
          <cell r="C18327" t="str">
            <v>C19H18O8</v>
          </cell>
          <cell r="D18327" t="str">
            <v>Gossypetin 3,7,3',4'-tetramethyl ether</v>
          </cell>
        </row>
        <row r="18328">
          <cell r="C18328" t="str">
            <v>C19H18O8</v>
          </cell>
          <cell r="D18328" t="str">
            <v>Gossypetin 3,8,3',4'-tetramethyl ether</v>
          </cell>
        </row>
        <row r="18329">
          <cell r="C18329" t="str">
            <v>C19H18O8</v>
          </cell>
          <cell r="D18329" t="str">
            <v>Gossypetin 7,8,3',4'-tetramethyl ether</v>
          </cell>
        </row>
        <row r="18330">
          <cell r="C18330" t="str">
            <v>C19H18O8</v>
          </cell>
          <cell r="D18330" t="str">
            <v>5,4'-Dihydroxy-3,7,8,2'-tetramethoxyflavone</v>
          </cell>
        </row>
        <row r="18331">
          <cell r="C18331" t="str">
            <v>C19H18O8</v>
          </cell>
          <cell r="D18331" t="str">
            <v>Calycopterin</v>
          </cell>
        </row>
        <row r="18332">
          <cell r="C18332" t="str">
            <v>C19H18O8</v>
          </cell>
          <cell r="D18332" t="str">
            <v>Araneosol</v>
          </cell>
        </row>
        <row r="18333">
          <cell r="C18333" t="str">
            <v>C19H18O8</v>
          </cell>
          <cell r="D18333" t="str">
            <v>Eriostemin</v>
          </cell>
        </row>
        <row r="18334">
          <cell r="C18334" t="str">
            <v>C19H18O8</v>
          </cell>
          <cell r="D18334" t="str">
            <v>3,5-Dihydroxy-6,7,8,4'-tetramethoxyflavone</v>
          </cell>
        </row>
        <row r="18335">
          <cell r="C18335" t="str">
            <v>C18H18N2O7</v>
          </cell>
          <cell r="D18335" t="str">
            <v>Portulacaxanthin II</v>
          </cell>
        </row>
        <row r="18336">
          <cell r="C18336" t="str">
            <v>C18H18N2O7</v>
          </cell>
          <cell r="D18336" t="str">
            <v>PortulacaxanthinII</v>
          </cell>
        </row>
        <row r="18337">
          <cell r="C18337" t="str">
            <v>C16H22O10</v>
          </cell>
          <cell r="D18337" t="str">
            <v>Secologanate</v>
          </cell>
        </row>
        <row r="18338">
          <cell r="C18338" t="str">
            <v>C16H22O10</v>
          </cell>
          <cell r="D18338" t="str">
            <v>Swertiamarin</v>
          </cell>
        </row>
        <row r="18339">
          <cell r="C18339" t="str">
            <v>C16H22O10</v>
          </cell>
          <cell r="D18339" t="str">
            <v>Geniposidic acid</v>
          </cell>
        </row>
        <row r="18340">
          <cell r="C18340" t="str">
            <v>C22H18N2O4</v>
          </cell>
          <cell r="D18340" t="str">
            <v>N-(3-Benzooxazol-2-yl-4-hydroxy-phenyl)-2-p-tolyloxyacetamide</v>
          </cell>
        </row>
        <row r="18341">
          <cell r="C18341" t="str">
            <v>C20H22O7</v>
          </cell>
          <cell r="D18341" t="str">
            <v>Kievitone hydrate</v>
          </cell>
        </row>
        <row r="18342">
          <cell r="C18342" t="str">
            <v>C20H22O7</v>
          </cell>
          <cell r="D18342" t="str">
            <v>[Fv] Rubone</v>
          </cell>
        </row>
        <row r="18343">
          <cell r="C18343" t="str">
            <v>C20H22O7</v>
          </cell>
          <cell r="D18343" t="str">
            <v>[Fv Hydroxy,methoxy(5:0)] 2'-Hydroxy-3,4,5,4',6'-pentamethoxychalcone</v>
          </cell>
        </row>
        <row r="18344">
          <cell r="C18344" t="str">
            <v>C20H22O7</v>
          </cell>
          <cell r="D18344" t="str">
            <v>[Fv Hydroxy,methoxy(5:0)] 6'-Hydroxy-3,4,2',3',4'-pentamethoxychalcone</v>
          </cell>
        </row>
        <row r="18345">
          <cell r="C18345" t="str">
            <v>C20H22O7</v>
          </cell>
          <cell r="D18345" t="str">
            <v>[Fv Hydroxy,methoxy(5:0)] 2'-Hydroxy-3',4',6',3,4-pentamethoxychalcone</v>
          </cell>
        </row>
        <row r="18346">
          <cell r="C18346" t="str">
            <v>C20H22O7</v>
          </cell>
          <cell r="D18346" t="str">
            <v>[Fv] 6-C-(3-Hydroxyisopentyl)eriodictyol</v>
          </cell>
        </row>
        <row r="18347">
          <cell r="C18347" t="str">
            <v>C20H22O7</v>
          </cell>
          <cell r="D18347" t="str">
            <v>[Fv methoxy(5:0/9:1)] 5,7,2',3',4'-Pentamethoxyflavanone</v>
          </cell>
        </row>
        <row r="18348">
          <cell r="C18348" t="str">
            <v>C20H22O7</v>
          </cell>
          <cell r="D18348" t="str">
            <v>[Fv methoxy(5:0/9:1)] (2S)-5,6,7,3',4'-Pentamethoxyflavanone</v>
          </cell>
        </row>
        <row r="18349">
          <cell r="C18349" t="str">
            <v>C20H22O7</v>
          </cell>
          <cell r="D18349" t="str">
            <v>[Fv methoxy(5:0/9:1)] (2S)-5,6,7,8,4'-Pentamethoxyflavanone</v>
          </cell>
        </row>
        <row r="18350">
          <cell r="C18350" t="str">
            <v>C20H22O7</v>
          </cell>
          <cell r="D18350" t="str">
            <v>Chasmanthin</v>
          </cell>
        </row>
        <row r="18351">
          <cell r="C18351" t="str">
            <v>C20H22O7</v>
          </cell>
          <cell r="D18351" t="str">
            <v>Palmarin</v>
          </cell>
        </row>
        <row r="18352">
          <cell r="C18352" t="str">
            <v>C20H22O7</v>
          </cell>
          <cell r="D18352" t="str">
            <v>Plaunol D</v>
          </cell>
        </row>
        <row r="18353">
          <cell r="C18353" t="str">
            <v>C20H22O7</v>
          </cell>
          <cell r="D18353" t="str">
            <v>Budlein A</v>
          </cell>
        </row>
        <row r="18354">
          <cell r="C18354" t="str">
            <v>C20H22O7</v>
          </cell>
          <cell r="D18354" t="str">
            <v>Elephantin</v>
          </cell>
        </row>
        <row r="18355">
          <cell r="C18355" t="str">
            <v>C20H22O7</v>
          </cell>
          <cell r="D18355" t="str">
            <v>Nortrachelogenin</v>
          </cell>
        </row>
        <row r="18356">
          <cell r="C18356" t="str">
            <v>C14H22N4O8</v>
          </cell>
          <cell r="D18356" t="str">
            <v>Asp-Gly-Pro-Ser</v>
          </cell>
        </row>
        <row r="18357">
          <cell r="C18357" t="str">
            <v>C24H22O4</v>
          </cell>
          <cell r="D18357" t="str">
            <v>4'-Hydroxy-4-(4-hydroxystyryl)-7-methoxyflavan</v>
          </cell>
        </row>
        <row r="18358">
          <cell r="C18358" t="str">
            <v>C13H22N6O7</v>
          </cell>
          <cell r="D18358" t="str">
            <v>Asn-Asn-Gln</v>
          </cell>
        </row>
        <row r="18359">
          <cell r="C18359" t="str">
            <v>C13H22N6O7</v>
          </cell>
          <cell r="D18359" t="str">
            <v>Ala-Asn-Asn-Gly</v>
          </cell>
        </row>
        <row r="18360">
          <cell r="C18360" t="str">
            <v>C13H22N6O7</v>
          </cell>
          <cell r="D18360" t="str">
            <v>Asn-Gln-Gly-Gly</v>
          </cell>
        </row>
        <row r="18361">
          <cell r="C18361" t="str">
            <v>C21H26O4S</v>
          </cell>
          <cell r="D18361" t="str">
            <v>3-(Acetyloxy)-9-mercaptoandrosta-3,5-diene-11,17-dione</v>
          </cell>
        </row>
        <row r="18362">
          <cell r="C18362" t="str">
            <v>C17H26O9</v>
          </cell>
          <cell r="D18362" t="str">
            <v>Deoxyloganin</v>
          </cell>
        </row>
        <row r="18363">
          <cell r="C18363" t="str">
            <v>C17H26O9</v>
          </cell>
          <cell r="D18363" t="str">
            <v>8-Epideoxyloganin</v>
          </cell>
        </row>
        <row r="18364">
          <cell r="C18364" t="str">
            <v>C15H26N4O5S</v>
          </cell>
          <cell r="D18364" t="str">
            <v>Met-Gln-Pro</v>
          </cell>
        </row>
        <row r="18365">
          <cell r="C18365" t="str">
            <v>C15H26N4O5S</v>
          </cell>
          <cell r="D18365" t="str">
            <v>Ala-Met-Gly-Pro</v>
          </cell>
        </row>
        <row r="18366">
          <cell r="C18366" t="str">
            <v>C15H26N4O5S</v>
          </cell>
          <cell r="D18366" t="str">
            <v>Cys-Val-Gly-Pro</v>
          </cell>
        </row>
        <row r="18367">
          <cell r="C18367" t="str">
            <v>C21H26O6</v>
          </cell>
          <cell r="D18367" t="str">
            <v>Phantomolin</v>
          </cell>
        </row>
        <row r="18368">
          <cell r="C18368" t="str">
            <v>C14H26N6O4S</v>
          </cell>
          <cell r="D18368" t="str">
            <v>Cys-Pro-Arg</v>
          </cell>
        </row>
        <row r="18369">
          <cell r="C18369" t="str">
            <v>C21H27N2O2Cl</v>
          </cell>
          <cell r="D18369" t="str">
            <v>Hydroxyzine</v>
          </cell>
        </row>
        <row r="18370">
          <cell r="C18370" t="str">
            <v>C15H26N4O7</v>
          </cell>
          <cell r="D18370" t="str">
            <v>Leu-Asp-Gln</v>
          </cell>
        </row>
        <row r="18371">
          <cell r="C18371" t="str">
            <v>C15H26N4O7</v>
          </cell>
          <cell r="D18371" t="str">
            <v>Ala-Leu-Asp-Gly</v>
          </cell>
        </row>
        <row r="18372">
          <cell r="C18372" t="str">
            <v>C15H26N4O7</v>
          </cell>
          <cell r="D18372" t="str">
            <v>Ala-Thr-Pro-Ser</v>
          </cell>
        </row>
        <row r="18373">
          <cell r="C18373" t="str">
            <v>C15H26N4O7</v>
          </cell>
          <cell r="D18373" t="str">
            <v>Ala-Val-Ala-Asp</v>
          </cell>
        </row>
        <row r="18374">
          <cell r="C18374" t="str">
            <v>C15H26N4O7</v>
          </cell>
          <cell r="D18374" t="str">
            <v>Glu-Leu-Gly-Gly</v>
          </cell>
        </row>
        <row r="18375">
          <cell r="C18375" t="str">
            <v>C15H26N4O7</v>
          </cell>
          <cell r="D18375" t="str">
            <v>Glu-Val-Ala-Gly</v>
          </cell>
        </row>
        <row r="18376">
          <cell r="C18376" t="str">
            <v>C15H26N4O7</v>
          </cell>
          <cell r="D18376" t="str">
            <v>Ile-Ala-Asp-Gly</v>
          </cell>
        </row>
        <row r="18377">
          <cell r="C18377" t="str">
            <v>C15H26N4O7</v>
          </cell>
          <cell r="D18377" t="str">
            <v>Pro-Thr-Thr-Gly</v>
          </cell>
        </row>
        <row r="18378">
          <cell r="C18378" t="str">
            <v>C15H26N4O7</v>
          </cell>
          <cell r="D18378" t="str">
            <v>Glu-Asn-Ile</v>
          </cell>
        </row>
        <row r="18379">
          <cell r="C18379" t="str">
            <v>C15H26N4O7</v>
          </cell>
          <cell r="D18379" t="str">
            <v>Glu-Asn-Leu</v>
          </cell>
        </row>
        <row r="18380">
          <cell r="C18380" t="str">
            <v>C15H26N4O7</v>
          </cell>
          <cell r="D18380" t="str">
            <v>Glu-Gln-Val</v>
          </cell>
        </row>
        <row r="18381">
          <cell r="C18381" t="str">
            <v>C15H26N4O7</v>
          </cell>
          <cell r="D18381" t="str">
            <v>Ile-Asp-Gln</v>
          </cell>
        </row>
        <row r="18382">
          <cell r="C18382" t="str">
            <v>C15H26N4O7</v>
          </cell>
          <cell r="D18382" t="str">
            <v>Glu-Ile-Gly-Gly</v>
          </cell>
        </row>
        <row r="18383">
          <cell r="C18383" t="str">
            <v>C25H26O3</v>
          </cell>
          <cell r="D18383" t="str">
            <v>[Fv] Spinochalcone C</v>
          </cell>
        </row>
        <row r="18384">
          <cell r="C18384" t="str">
            <v>C25H26O3</v>
          </cell>
          <cell r="D18384" t="str">
            <v>[Fv] Spinochalcone B</v>
          </cell>
        </row>
        <row r="18385">
          <cell r="C18385" t="str">
            <v>C25H26O3</v>
          </cell>
          <cell r="D18385" t="str">
            <v>[Fv dimethyl(9:1)] 8-C-Prenyl-6'',6''-dimethylpyrano[2'',3'':7,6]flavanone</v>
          </cell>
        </row>
        <row r="18386">
          <cell r="C18386" t="str">
            <v>C25H26O3</v>
          </cell>
          <cell r="D18386" t="str">
            <v>[Fv] Maximaflavanone A</v>
          </cell>
        </row>
        <row r="18387">
          <cell r="C18387" t="str">
            <v>C14H26N6O6</v>
          </cell>
          <cell r="D18387" t="str">
            <v>Lys-Asn-Asn</v>
          </cell>
        </row>
        <row r="18388">
          <cell r="C18388" t="str">
            <v>C14H26N6O6</v>
          </cell>
          <cell r="D18388" t="str">
            <v>Asn-Lys-Gly-Gly</v>
          </cell>
        </row>
        <row r="18389">
          <cell r="C18389" t="str">
            <v>C14H26N6O6</v>
          </cell>
          <cell r="D18389" t="str">
            <v>Glu-Ala-Arg</v>
          </cell>
        </row>
        <row r="18390">
          <cell r="C18390" t="str">
            <v>C19H26N4O4</v>
          </cell>
          <cell r="D18390" t="str">
            <v>Leu-Trp-Gly</v>
          </cell>
        </row>
        <row r="18391">
          <cell r="C18391" t="str">
            <v>C19H26N4O4</v>
          </cell>
          <cell r="D18391" t="str">
            <v>Trp-Val-Ala</v>
          </cell>
        </row>
        <row r="18392">
          <cell r="C18392" t="str">
            <v>C19H26N4O4</v>
          </cell>
          <cell r="D18392" t="str">
            <v>Ile-Gly-Trp</v>
          </cell>
        </row>
        <row r="18393">
          <cell r="C18393" t="str">
            <v>C16H30N4O4S</v>
          </cell>
          <cell r="D18393" t="str">
            <v>Lys-Met-Pro</v>
          </cell>
        </row>
        <row r="18394">
          <cell r="C18394" t="str">
            <v>C22H30O5</v>
          </cell>
          <cell r="D18394" t="str">
            <v>11beta-20-Dihydroxy-3-oxopregn-4-en-21-oicacid</v>
          </cell>
        </row>
        <row r="18395">
          <cell r="C18395" t="str">
            <v>C22H30O5</v>
          </cell>
          <cell r="D18395" t="str">
            <v>8-oxo-Resolvin D1</v>
          </cell>
        </row>
        <row r="18396">
          <cell r="C18396" t="str">
            <v>C22H30O5</v>
          </cell>
          <cell r="D18396" t="str">
            <v>17-oxo-Resolvin D1</v>
          </cell>
        </row>
        <row r="18397">
          <cell r="C18397" t="str">
            <v>C22H30O5</v>
          </cell>
          <cell r="D18397" t="str">
            <v>jasmolin II</v>
          </cell>
        </row>
        <row r="18398">
          <cell r="C18398" t="str">
            <v>C22H30O5</v>
          </cell>
          <cell r="D18398" t="str">
            <v>6-methylprednisolone</v>
          </cell>
        </row>
        <row r="18399">
          <cell r="C18399" t="str">
            <v>C22H30O5</v>
          </cell>
          <cell r="D18399" t="str">
            <v>6alpha-methylprednisolone</v>
          </cell>
        </row>
        <row r="18400">
          <cell r="C18400" t="str">
            <v>C16H30N4O6</v>
          </cell>
          <cell r="D18400" t="str">
            <v>Leu-Lys-Asp</v>
          </cell>
        </row>
        <row r="18401">
          <cell r="C18401" t="str">
            <v>C16H30N4O6</v>
          </cell>
          <cell r="D18401" t="str">
            <v>Ala-Leu-Thr-Ala</v>
          </cell>
        </row>
        <row r="18402">
          <cell r="C18402" t="str">
            <v>C16H30N4O6</v>
          </cell>
          <cell r="D18402" t="str">
            <v>Ala-Val-Val-Ser</v>
          </cell>
        </row>
        <row r="18403">
          <cell r="C18403" t="str">
            <v>C16H30N4O6</v>
          </cell>
          <cell r="D18403" t="str">
            <v>Ile-Thr-Ala-Ala</v>
          </cell>
        </row>
        <row r="18404">
          <cell r="C18404" t="str">
            <v>C16H30N4O6</v>
          </cell>
          <cell r="D18404" t="str">
            <v>Ile-Val-Gly-Ser</v>
          </cell>
        </row>
        <row r="18405">
          <cell r="C18405" t="str">
            <v>C16H30N4O6</v>
          </cell>
          <cell r="D18405" t="str">
            <v>Leu-Val-Gly-Ser</v>
          </cell>
        </row>
        <row r="18406">
          <cell r="C18406" t="str">
            <v>C16H30N4O6</v>
          </cell>
          <cell r="D18406" t="str">
            <v>Thr-Val-Val-Gly</v>
          </cell>
        </row>
        <row r="18407">
          <cell r="C18407" t="str">
            <v>C16H30N4O6</v>
          </cell>
          <cell r="D18407" t="str">
            <v>Glu-Lys-Val</v>
          </cell>
        </row>
        <row r="18408">
          <cell r="C18408" t="str">
            <v>C16H30N4O6</v>
          </cell>
          <cell r="D18408" t="str">
            <v>Ile-Asp-Lys</v>
          </cell>
        </row>
        <row r="18409">
          <cell r="C18409" t="str">
            <v>C15H30N6O5</v>
          </cell>
          <cell r="D18409" t="str">
            <v>Leu-Ser-Arg</v>
          </cell>
        </row>
        <row r="18410">
          <cell r="C18410" t="str">
            <v>C15H30N6O5</v>
          </cell>
          <cell r="D18410" t="str">
            <v>Thr-Val-Arg</v>
          </cell>
        </row>
        <row r="18411">
          <cell r="C18411" t="str">
            <v>C15H30N6O5</v>
          </cell>
          <cell r="D18411" t="str">
            <v>Ile-Arg-Ser</v>
          </cell>
        </row>
        <row r="18412">
          <cell r="C18412" t="str">
            <v>C23H34O4</v>
          </cell>
          <cell r="D18412" t="str">
            <v>[ST hydroxy(3:0)] (5Z,7E)-(1S,3R)-1,3-dihydroxy-24-nor- 9,10-seco-5,7,10(19)-cholatrien-23-oic acid</v>
          </cell>
        </row>
        <row r="18413">
          <cell r="C18413" t="str">
            <v>C23H34O4</v>
          </cell>
          <cell r="D18413" t="str">
            <v>[ST hydrox] 3-beta,14beta-dihydroxy-5-beta-card-20(22)-enolide</v>
          </cell>
        </row>
        <row r="18414">
          <cell r="C18414" t="str">
            <v>C23H34O4</v>
          </cell>
          <cell r="D18414" t="str">
            <v>Androst-4-ene-3beta,17beta-diol diacetate</v>
          </cell>
        </row>
        <row r="18415">
          <cell r="C18415" t="str">
            <v>C23H34O4</v>
          </cell>
          <cell r="D18415" t="str">
            <v>Androst-4-ene-3alpha,17beta-diol diacetate</v>
          </cell>
        </row>
        <row r="18416">
          <cell r="C18416" t="str">
            <v>C23H34O4</v>
          </cell>
          <cell r="D18416" t="str">
            <v>digitoxigenin</v>
          </cell>
        </row>
        <row r="18417">
          <cell r="C18417" t="str">
            <v>C23H34O4</v>
          </cell>
          <cell r="D18417" t="str">
            <v>methoxydihydrosorgoleone</v>
          </cell>
        </row>
        <row r="18418">
          <cell r="C18418" t="str">
            <v>C23H34O4</v>
          </cell>
          <cell r="D18418" t="str">
            <v>Calcitroicacid</v>
          </cell>
        </row>
        <row r="18419">
          <cell r="C18419" t="str">
            <v>C24H38O3</v>
          </cell>
          <cell r="D18419" t="str">
            <v>3-Oxo-5beta-cholanate</v>
          </cell>
        </row>
        <row r="18420">
          <cell r="C18420" t="str">
            <v>C24H38O3</v>
          </cell>
          <cell r="D18420" t="str">
            <v>[ST Hydrox] 3beta-Hydroxy-chol-5-en-24-oic Acid</v>
          </cell>
        </row>
        <row r="18421">
          <cell r="C18421" t="str">
            <v>C24H38O3</v>
          </cell>
          <cell r="D18421" t="str">
            <v>[ST (3:0)] (5Z,7E)-(1S,3R)-9,10-seco-5,7,10(19)-cholatriene-1,3,24-triol</v>
          </cell>
        </row>
        <row r="18422">
          <cell r="C18422" t="str">
            <v>C24H38O3</v>
          </cell>
          <cell r="D18422" t="str">
            <v>[ST Ox] 3-Oxo-5beta-cholan-24-oic Acid</v>
          </cell>
        </row>
        <row r="18423">
          <cell r="C18423" t="str">
            <v>C24H38O3</v>
          </cell>
          <cell r="D18423" t="str">
            <v>[ST Ox] 3-Oxo-5alpha-cholan-24-oic Acid</v>
          </cell>
        </row>
        <row r="18424">
          <cell r="C18424" t="str">
            <v>C24H38O3</v>
          </cell>
          <cell r="D18424" t="str">
            <v>[ST Ox] 6-Oxo-5beta-cholan-24-oic Acid</v>
          </cell>
        </row>
        <row r="18425">
          <cell r="C18425" t="str">
            <v>C24H38O3</v>
          </cell>
          <cell r="D18425" t="str">
            <v>[ST Ox] 6-Oxo-5alpha-cholan-24-oic Acid</v>
          </cell>
        </row>
        <row r="18426">
          <cell r="C18426" t="str">
            <v>C24H38O3</v>
          </cell>
          <cell r="D18426" t="str">
            <v>[ST Ox] 7-Oxo-5beta-cholan-24-oic Acid</v>
          </cell>
        </row>
        <row r="18427">
          <cell r="C18427" t="str">
            <v>C24H38O3</v>
          </cell>
          <cell r="D18427" t="str">
            <v>[ST Ox] 12-Oxo-5beta-cholan-24-oic Acid</v>
          </cell>
        </row>
        <row r="18428">
          <cell r="C18428" t="str">
            <v>C24H38O3</v>
          </cell>
          <cell r="D18428" t="str">
            <v>[ST Ox] 12-Oxo-5alpha-cholan-24-oic Acid</v>
          </cell>
        </row>
        <row r="18429">
          <cell r="C18429" t="str">
            <v>C24H38O3</v>
          </cell>
          <cell r="D18429" t="str">
            <v>[ST Hydrox] 3alpha-Hydroxychol-4-en-24-oic Acid</v>
          </cell>
        </row>
        <row r="18430">
          <cell r="C18430" t="str">
            <v>C24H38O3</v>
          </cell>
          <cell r="D18430" t="str">
            <v>[ST Hydrox] 3beta-Hydroxychol-4-en-24-oic Acid</v>
          </cell>
        </row>
        <row r="18431">
          <cell r="C18431" t="str">
            <v>C24H38O3</v>
          </cell>
          <cell r="D18431" t="str">
            <v>[ST Hydrox] 3alpha-Hydroxychol-5-en-24-oic Acid</v>
          </cell>
        </row>
        <row r="18432">
          <cell r="C18432" t="str">
            <v>C24H38O3</v>
          </cell>
          <cell r="D18432" t="str">
            <v>[ST Hydrox] 3alpha-Hydroxy-5beta-chol-6-en-24-oic Acid</v>
          </cell>
        </row>
        <row r="18433">
          <cell r="C18433" t="str">
            <v>C24H38O3</v>
          </cell>
          <cell r="D18433" t="str">
            <v>[ST Hydrox] 3beta-Hydroxy-5beta-chol-6-en-24-oic Acid</v>
          </cell>
        </row>
        <row r="18434">
          <cell r="C18434" t="str">
            <v>C24H38O3</v>
          </cell>
          <cell r="D18434" t="str">
            <v>[ST Hydrox] 3alpha-Hydroxy-5beta-chol-7-en-24-oic Acid</v>
          </cell>
        </row>
        <row r="18435">
          <cell r="C18435" t="str">
            <v>C24H38O3</v>
          </cell>
          <cell r="D18435" t="str">
            <v>[ST Hydrox] 3beta-Hydroxy-5alpha-chol-7-en-24-oic Acid</v>
          </cell>
        </row>
        <row r="18436">
          <cell r="C18436" t="str">
            <v>C24H38O3</v>
          </cell>
          <cell r="D18436" t="str">
            <v>[ST Hydrox] 3alpha-Hydroxy-5beta-chol-8-en-24-oic Acid</v>
          </cell>
        </row>
        <row r="18437">
          <cell r="C18437" t="str">
            <v>C24H38O3</v>
          </cell>
          <cell r="D18437" t="str">
            <v>[ST Hydrox] 3alpha-Hydroxy-5beta-chol-8(14)-en-24-oic Acid</v>
          </cell>
        </row>
        <row r="18438">
          <cell r="C18438" t="str">
            <v>C24H38O3</v>
          </cell>
          <cell r="D18438" t="str">
            <v>[ST Hydrox] 3alpha-Hydroxy-5beta-chol-9(11)-en-24-oic Acid</v>
          </cell>
        </row>
        <row r="18439">
          <cell r="C18439" t="str">
            <v>C24H38O3</v>
          </cell>
          <cell r="D18439" t="str">
            <v>[ST Hydrox] 3beta-Hydroxy-5beta-chol-9(11)-en-24-oic Acid</v>
          </cell>
        </row>
        <row r="18440">
          <cell r="C18440" t="str">
            <v>C24H38O3</v>
          </cell>
          <cell r="D18440" t="str">
            <v>[ST Hydrox] 3alpha-Hydroxy-5beta-chol-11-en-24-oic Acid</v>
          </cell>
        </row>
        <row r="18441">
          <cell r="C18441" t="str">
            <v>C24H38O3</v>
          </cell>
          <cell r="D18441" t="str">
            <v>[ST Hydrox] 3alpha-Hydroxy-5beta-chol-14-en-24-oic Acid</v>
          </cell>
        </row>
        <row r="18442">
          <cell r="C18442" t="str">
            <v>C24H38O3</v>
          </cell>
          <cell r="D18442" t="str">
            <v>[ST Hydrox] 7alpha-Hydroxy-5beta-chol-3-en-24-oic Acid</v>
          </cell>
        </row>
        <row r="18443">
          <cell r="C18443" t="str">
            <v>C24H38O3</v>
          </cell>
          <cell r="D18443" t="str">
            <v>[ST Hydrox] 12alpha-Hydroxy-5beta-chol-3-en-24-oic Acid</v>
          </cell>
        </row>
        <row r="18444">
          <cell r="C18444" t="str">
            <v>C24H38O3</v>
          </cell>
          <cell r="D18444" t="str">
            <v>[ST Ox] 7-Oxo-5alpha-cholan-24-oic Acid</v>
          </cell>
        </row>
        <row r="18445">
          <cell r="C18445" t="str">
            <v>C24H38O3</v>
          </cell>
          <cell r="D18445" t="str">
            <v>[ST Hydrox] 7alpha-Hydroxy-5beta-chol-2-en-24-oic Acid</v>
          </cell>
        </row>
        <row r="18446">
          <cell r="C18446" t="str">
            <v>C24H38O3</v>
          </cell>
          <cell r="D18446" t="str">
            <v>[ST Hydrox] 3beta-Hydroxy-5beta-chol-1-en-24-oic Acid</v>
          </cell>
        </row>
        <row r="18447">
          <cell r="C18447" t="str">
            <v>C24H38O3</v>
          </cell>
          <cell r="D18447" t="str">
            <v>[ST Ox] 11-Oxo-5beta-cholan-24-oic Acid</v>
          </cell>
        </row>
        <row r="18448">
          <cell r="C18448" t="str">
            <v>C24H38O3</v>
          </cell>
          <cell r="D18448" t="str">
            <v>[ST Hydrox] 3alpha-Hydroxy-5beta,14beta-chol-8-en-24-oic Acid</v>
          </cell>
        </row>
        <row r="18449">
          <cell r="C18449" t="str">
            <v>C24H38O3</v>
          </cell>
          <cell r="D18449" t="str">
            <v>[ST Hydrox] (20S)-3beta-Hydroxychol-5-en-24-oic Acid</v>
          </cell>
        </row>
        <row r="18450">
          <cell r="C18450" t="str">
            <v>C24H38O3</v>
          </cell>
          <cell r="D18450" t="str">
            <v>[ST Hydrox] (20S,22E)-3beta-Hydroxy-5alpha-chol-22-en-24-oic Acid</v>
          </cell>
        </row>
        <row r="18451">
          <cell r="C18451" t="str">
            <v>C24H38O3</v>
          </cell>
          <cell r="D18451" t="str">
            <v>[ST Hydrox] 3alpha-Hydroxy-5alpha-chol-6-en-24-oic Acid</v>
          </cell>
        </row>
        <row r="18452">
          <cell r="C18452" t="str">
            <v>C24H38O3</v>
          </cell>
          <cell r="D18452" t="str">
            <v>[ST Ox] 15-Oxo-5beta-cholan-24-oic Acid</v>
          </cell>
        </row>
        <row r="18453">
          <cell r="C18453" t="str">
            <v>C24H38O3</v>
          </cell>
          <cell r="D18453" t="str">
            <v>3beta,21-Dihydroxy-4,4,14-trimethyl-5alpha-pregn-8-en-20-one</v>
          </cell>
        </row>
        <row r="18454">
          <cell r="C18454" t="str">
            <v>C24H38O3</v>
          </cell>
          <cell r="D18454" t="str">
            <v>3beta-[(Tetrahydro-2H-pyran-2-yl)oxy]androst-5-en-17beta-ol</v>
          </cell>
        </row>
        <row r="18455">
          <cell r="C18455" t="str">
            <v>C25H42O2</v>
          </cell>
          <cell r="D18455" t="str">
            <v>[FA (25:2)] 12,14-Pentacosadiynoic acid</v>
          </cell>
        </row>
        <row r="18456">
          <cell r="C18456" t="str">
            <v>C25H42O2</v>
          </cell>
          <cell r="D18456" t="str">
            <v>[PR] Dolichoic acid-[18-20]</v>
          </cell>
        </row>
        <row r="18457">
          <cell r="C18457" t="str">
            <v>C26H46O</v>
          </cell>
          <cell r="D18457" t="str">
            <v>19-norcholestanol</v>
          </cell>
        </row>
        <row r="18458">
          <cell r="C18458" t="str">
            <v>C27H50</v>
          </cell>
          <cell r="D18458" t="str">
            <v>3,6,9-Heptacosatriene</v>
          </cell>
        </row>
        <row r="18459">
          <cell r="C18459" t="str">
            <v>C14H8NO5Cl3</v>
          </cell>
          <cell r="D18459" t="str">
            <v>MC-3761</v>
          </cell>
        </row>
        <row r="18460">
          <cell r="C18460" t="str">
            <v>C15H16N3O2Cl3</v>
          </cell>
          <cell r="D18460" t="str">
            <v>Prochloraz</v>
          </cell>
        </row>
        <row r="18461">
          <cell r="C18461" t="str">
            <v>C16H13F3NO4Cl</v>
          </cell>
          <cell r="D18461" t="str">
            <v>Haloxyfop methyl</v>
          </cell>
        </row>
        <row r="18462">
          <cell r="C18462" t="str">
            <v>C20H25NO2S2</v>
          </cell>
          <cell r="D18462" t="str">
            <v>Tiagabine</v>
          </cell>
        </row>
        <row r="18463">
          <cell r="C18463" t="str">
            <v>C13H21N5O8</v>
          </cell>
          <cell r="D18463" t="str">
            <v>Asn-Asp-Gln</v>
          </cell>
        </row>
        <row r="18464">
          <cell r="C18464" t="str">
            <v>C13H21N5O8</v>
          </cell>
          <cell r="D18464" t="str">
            <v>Ala-Asn-Asp-Gly</v>
          </cell>
        </row>
        <row r="18465">
          <cell r="C18465" t="str">
            <v>C13H21N5O8</v>
          </cell>
          <cell r="D18465" t="str">
            <v>Asp-Gln-Gly-Gly</v>
          </cell>
        </row>
        <row r="18466">
          <cell r="C18466" t="str">
            <v>C13H21N5O8</v>
          </cell>
          <cell r="D18466" t="str">
            <v>Glu-Asn-Gly-Gly</v>
          </cell>
        </row>
        <row r="18467">
          <cell r="C18467" t="str">
            <v>C13H21N5O8</v>
          </cell>
          <cell r="D18467" t="str">
            <v>Glu-Asn-Asn</v>
          </cell>
        </row>
        <row r="18468">
          <cell r="C18468" t="str">
            <v>C21H23FNO2Cl</v>
          </cell>
          <cell r="D18468" t="str">
            <v>Haloperidol</v>
          </cell>
        </row>
        <row r="18469">
          <cell r="C18469" t="str">
            <v>C15H25N3O6S</v>
          </cell>
          <cell r="D18469" t="str">
            <v>Glu-Met-Pro</v>
          </cell>
        </row>
        <row r="18470">
          <cell r="C18470" t="str">
            <v>C17H21N5O5</v>
          </cell>
          <cell r="D18470" t="str">
            <v>Gly-Tyr-His</v>
          </cell>
        </row>
        <row r="18471">
          <cell r="C18471" t="str">
            <v>C17H21N5O5</v>
          </cell>
          <cell r="D18471" t="str">
            <v>Trp-Asn-Gly</v>
          </cell>
        </row>
        <row r="18472">
          <cell r="C18472" t="str">
            <v>C17H21N5O5</v>
          </cell>
          <cell r="D18472" t="str">
            <v>Trp-Gly-Gly-Gly</v>
          </cell>
        </row>
        <row r="18473">
          <cell r="C18473" t="str">
            <v>C19H22FN3O4</v>
          </cell>
          <cell r="D18473" t="str">
            <v>Gatifloxacin</v>
          </cell>
        </row>
        <row r="18474">
          <cell r="C18474" t="str">
            <v>C15H25N3O8</v>
          </cell>
          <cell r="D18474" t="str">
            <v>Glu-Asp-Ile</v>
          </cell>
        </row>
        <row r="18475">
          <cell r="C18475" t="str">
            <v>C15H25N3O8</v>
          </cell>
          <cell r="D18475" t="str">
            <v>Glu-Asp-Leu</v>
          </cell>
        </row>
        <row r="18476">
          <cell r="C18476" t="str">
            <v>C15H25N3O8</v>
          </cell>
          <cell r="D18476" t="str">
            <v>Glu-Glu-Val</v>
          </cell>
        </row>
        <row r="18477">
          <cell r="C18477" t="str">
            <v>C14H25N5O7</v>
          </cell>
          <cell r="D18477" t="str">
            <v>Lys-Asn-Asp</v>
          </cell>
        </row>
        <row r="18478">
          <cell r="C18478" t="str">
            <v>C14H25N5O7</v>
          </cell>
          <cell r="D18478" t="str">
            <v>Thr-Gln-Gln</v>
          </cell>
        </row>
        <row r="18479">
          <cell r="C18479" t="str">
            <v>C14H25N5O7</v>
          </cell>
          <cell r="D18479" t="str">
            <v>Ala-Ala-Gln-Ser</v>
          </cell>
        </row>
        <row r="18480">
          <cell r="C18480" t="str">
            <v>C14H25N5O7</v>
          </cell>
          <cell r="D18480" t="str">
            <v>Ala-Thr-Ala-Asn</v>
          </cell>
        </row>
        <row r="18481">
          <cell r="C18481" t="str">
            <v>C14H25N5O7</v>
          </cell>
          <cell r="D18481" t="str">
            <v>Ala-Thr-Gln-Gly</v>
          </cell>
        </row>
        <row r="18482">
          <cell r="C18482" t="str">
            <v>C14H25N5O7</v>
          </cell>
          <cell r="D18482" t="str">
            <v>Asn-Val-Gly-Ser</v>
          </cell>
        </row>
        <row r="18483">
          <cell r="C18483" t="str">
            <v>C14H25N5O7</v>
          </cell>
          <cell r="D18483" t="str">
            <v>Asp-Lys-Gly-Gly</v>
          </cell>
        </row>
        <row r="18484">
          <cell r="C18484" t="str">
            <v>C19H25N3O5</v>
          </cell>
          <cell r="D18484" t="str">
            <v>Pro-Pro-Tyr</v>
          </cell>
        </row>
        <row r="18485">
          <cell r="C18485" t="str">
            <v>C19H25N3O5</v>
          </cell>
          <cell r="D18485" t="str">
            <v>4-[N-&amp;gamma;-L-glutamyl-)-p-(&amp;beta;-aminoethyl)phenoxy-methyl]-2-(aminomethyl)furan</v>
          </cell>
        </row>
        <row r="18486">
          <cell r="C18486" t="str">
            <v>C24H25NO3</v>
          </cell>
          <cell r="D18486" t="str">
            <v>Cyphenothrin</v>
          </cell>
        </row>
        <row r="18487">
          <cell r="C18487" t="str">
            <v>C13H25N7O6</v>
          </cell>
          <cell r="D18487" t="str">
            <v>Asn-Ser-Arg</v>
          </cell>
        </row>
        <row r="18488">
          <cell r="C18488" t="str">
            <v>C13H25N7O6</v>
          </cell>
          <cell r="D18488" t="str">
            <v>Arg-Gly-Gly-Ser</v>
          </cell>
        </row>
        <row r="18489">
          <cell r="C18489" t="str">
            <v>C15H29N5O6</v>
          </cell>
          <cell r="D18489" t="str">
            <v>Lys-Thr-Gln</v>
          </cell>
        </row>
        <row r="18490">
          <cell r="C18490" t="str">
            <v>C15H29N5O6</v>
          </cell>
          <cell r="D18490" t="str">
            <v>Ala-Lys-Ala-Ser</v>
          </cell>
        </row>
        <row r="18491">
          <cell r="C18491" t="str">
            <v>C15H29N5O6</v>
          </cell>
          <cell r="D18491" t="str">
            <v>Ala-Lys-Thr-Gly</v>
          </cell>
        </row>
        <row r="18492">
          <cell r="C18492" t="str">
            <v>C20H29N3O4</v>
          </cell>
          <cell r="D18492" t="str">
            <v>Leu-Phe-Pro</v>
          </cell>
        </row>
        <row r="18493">
          <cell r="C18493" t="str">
            <v>C20H29N3O4</v>
          </cell>
          <cell r="D18493" t="str">
            <v>Ile-Phe-Pro</v>
          </cell>
        </row>
        <row r="18494">
          <cell r="C18494" t="str">
            <v>C22H31O5</v>
          </cell>
          <cell r="D18494" t="str">
            <v>4-hydroxy-D4-neuroprostane</v>
          </cell>
        </row>
        <row r="18495">
          <cell r="C18495" t="str">
            <v>C22H31O5</v>
          </cell>
          <cell r="D18495" t="str">
            <v>7-hydroxy-D4-neuroprostane</v>
          </cell>
        </row>
        <row r="18496">
          <cell r="C18496" t="str">
            <v>C22H31O5</v>
          </cell>
          <cell r="D18496" t="str">
            <v>17-hydroxy-E4-neuroprostane</v>
          </cell>
        </row>
        <row r="18497">
          <cell r="C18497" t="str">
            <v>C22H31O5</v>
          </cell>
          <cell r="D18497" t="str">
            <v>20-hydroxy-E4-neuroprostane</v>
          </cell>
        </row>
        <row r="18498">
          <cell r="C18498" t="str">
            <v>C17H33N3O4S</v>
          </cell>
          <cell r="D18498" t="str">
            <v>Leu-Leu-Met</v>
          </cell>
        </row>
        <row r="18499">
          <cell r="C18499" t="str">
            <v>C17H33N3O4S</v>
          </cell>
          <cell r="D18499" t="str">
            <v>Ile-Ile-Met</v>
          </cell>
        </row>
        <row r="18500">
          <cell r="C18500" t="str">
            <v>C17H33N3O4S</v>
          </cell>
          <cell r="D18500" t="str">
            <v>Ile-Leu-Met</v>
          </cell>
        </row>
        <row r="18501">
          <cell r="C18501" t="str">
            <v>C22H33NO4</v>
          </cell>
          <cell r="D18501" t="str">
            <v>Icaceine</v>
          </cell>
        </row>
        <row r="18502">
          <cell r="C18502" t="str">
            <v>C16H33N5O5</v>
          </cell>
          <cell r="D18502" t="str">
            <v>Lys-Lys-Thr</v>
          </cell>
        </row>
        <row r="18503">
          <cell r="C18503" t="str">
            <v>C23H35O4</v>
          </cell>
          <cell r="D18503" t="str">
            <v>9'-Carboxy-gama-chromanol</v>
          </cell>
        </row>
        <row r="18504">
          <cell r="C18504" t="str">
            <v>C23H37NO3</v>
          </cell>
          <cell r="D18504" t="str">
            <v>N-arachidonoyl alanine</v>
          </cell>
        </row>
        <row r="18505">
          <cell r="C18505" t="str">
            <v>C24H41NO2</v>
          </cell>
          <cell r="D18505" t="str">
            <v>[FA hydroxy,ethyl(20:4/20:4)] N-(1,1-dimethy-2-hydroxy-ethyl)-5Z,8Z,11Z,14Z-eicosatetraenoyl amine</v>
          </cell>
        </row>
        <row r="18506">
          <cell r="C18506" t="str">
            <v>C24H41NO2</v>
          </cell>
          <cell r="D18506" t="str">
            <v>[FA ethyl,hydroxy,ethyl(20:4)] N-ethyl-N-(2-hydroxy-ethyl)-5Z,8Z,11Z,14Z-eicosatetraenoyl amine</v>
          </cell>
        </row>
        <row r="18507">
          <cell r="C18507" t="str">
            <v>C24H41NO2</v>
          </cell>
          <cell r="D18507" t="str">
            <v>[FA (20:4/20:4)] N-(2,2-dimethy-5Z,8Z,11Z,14Z-eicosatetraenoyl)-ethanolamine</v>
          </cell>
        </row>
        <row r="18508">
          <cell r="C18508" t="str">
            <v>C24H41NO2</v>
          </cell>
          <cell r="D18508" t="str">
            <v>[FA (22:4)] N-(5Z,8Z,11Z,14Z-docosatetraenoyl)-ethanolamine</v>
          </cell>
        </row>
        <row r="18509">
          <cell r="C18509" t="str">
            <v>C24H41NO2</v>
          </cell>
          <cell r="D18509" t="str">
            <v>7,10,13,16-Docosatetraenoylethanolamine</v>
          </cell>
        </row>
        <row r="18510">
          <cell r="C18510" t="str">
            <v>C18H16O9</v>
          </cell>
          <cell r="D18510" t="str">
            <v>5,7,3',4'-Tetrahydroxy-3,6,5'-trimethoxyflavone</v>
          </cell>
        </row>
        <row r="18511">
          <cell r="C18511" t="str">
            <v>C18H16O9</v>
          </cell>
          <cell r="D18511" t="str">
            <v>5,6,7,4'-Tetrahydroxy-3,3',5'-trimethoxyflavone</v>
          </cell>
        </row>
        <row r="18512">
          <cell r="C18512" t="str">
            <v>C18H16O9</v>
          </cell>
          <cell r="D18512" t="str">
            <v>3,5,7,3'-Tetrahydroxy-6,4',5'-trimethoxyflavone</v>
          </cell>
        </row>
        <row r="18513">
          <cell r="C18513" t="str">
            <v>C18H16O9</v>
          </cell>
          <cell r="D18513" t="str">
            <v>5,7,3',6'-Tetrahydroxy-6,8,2'-trimethoxyflavone</v>
          </cell>
        </row>
        <row r="18514">
          <cell r="C18514" t="str">
            <v>C18H16O9</v>
          </cell>
          <cell r="D18514" t="str">
            <v>5,7,3',4'-Tetrahydroxy-6,8,5'-trimethoxyflavone</v>
          </cell>
        </row>
        <row r="18515">
          <cell r="C18515" t="str">
            <v>C18H16O9</v>
          </cell>
          <cell r="D18515" t="str">
            <v>5,7,2',4'-Tetrahydroxy-6,8,5'-trimethoxyflavone</v>
          </cell>
        </row>
        <row r="18516">
          <cell r="C18516" t="str">
            <v>C18H16O9</v>
          </cell>
          <cell r="D18516" t="str">
            <v>5,7,3',5'-Tetrahydroxy-3,6,4'-trimethoxyflavone</v>
          </cell>
        </row>
        <row r="18517">
          <cell r="C18517" t="str">
            <v>C18H16O9</v>
          </cell>
          <cell r="D18517" t="str">
            <v>Apuleisin</v>
          </cell>
        </row>
        <row r="18518">
          <cell r="C18518" t="str">
            <v>C18H16O9</v>
          </cell>
          <cell r="D18518" t="str">
            <v>5,7,4',5'-Tetrahydroxy-3,6,2'-trimethoxyflavone</v>
          </cell>
        </row>
        <row r="18519">
          <cell r="C18519" t="str">
            <v>C18H16O9</v>
          </cell>
          <cell r="D18519" t="str">
            <v>5,7,2',5'-Tetrahydroxy-3,6,4'-trimethoxyflavone</v>
          </cell>
        </row>
        <row r="18520">
          <cell r="C18520" t="str">
            <v>C18H16O9</v>
          </cell>
          <cell r="D18520" t="str">
            <v>5,7,2',4'-Tetrahydroxy-3,6,5'-trimethoxyflavone</v>
          </cell>
        </row>
        <row r="18521">
          <cell r="C18521" t="str">
            <v>C18H16O9</v>
          </cell>
          <cell r="D18521" t="str">
            <v>Hibiscetin 3,7,4'-trimethyl ether</v>
          </cell>
        </row>
        <row r="18522">
          <cell r="C18522" t="str">
            <v>C18H16O9</v>
          </cell>
          <cell r="D18522" t="str">
            <v>Hibiscetin 3,8,4'-trimethyl ether</v>
          </cell>
        </row>
        <row r="18523">
          <cell r="C18523" t="str">
            <v>C18H16O9</v>
          </cell>
          <cell r="D18523" t="str">
            <v>5,7,2',4'-Tetrahydroxy-3,8,5'-trimethoxyflavone</v>
          </cell>
        </row>
        <row r="18524">
          <cell r="C18524" t="str">
            <v>C18H16O9</v>
          </cell>
          <cell r="D18524" t="str">
            <v>5,7,3',4'-Tetrahydroxy-3,6,8-trimethoxyflavone</v>
          </cell>
        </row>
        <row r="18525">
          <cell r="C18525" t="str">
            <v>C18H16O9</v>
          </cell>
          <cell r="D18525" t="str">
            <v>5,6,3',4'-Tetrahydroxy-3,7,8-trimethoxyflavone</v>
          </cell>
        </row>
        <row r="18526">
          <cell r="C18526" t="str">
            <v>C18H16O9</v>
          </cell>
          <cell r="D18526" t="str">
            <v>3,5,3',4'-Tetrahydroxy-6,7,8-trimethoxyflavone</v>
          </cell>
        </row>
        <row r="18527">
          <cell r="C18527" t="str">
            <v>C18H16O9</v>
          </cell>
          <cell r="D18527" t="str">
            <v>Limocitrol</v>
          </cell>
        </row>
        <row r="18528">
          <cell r="C18528" t="str">
            <v>C22H16O6</v>
          </cell>
          <cell r="D18528" t="str">
            <v>Resistomycin</v>
          </cell>
        </row>
        <row r="18529">
          <cell r="C18529" t="str">
            <v>C22H16O6</v>
          </cell>
          <cell r="D18529" t="str">
            <v>Dehydromillettone</v>
          </cell>
        </row>
        <row r="18530">
          <cell r="C18530" t="str">
            <v>C20H25BrO2</v>
          </cell>
          <cell r="D18530" t="str">
            <v>Ethyl 18-bromooctadec-17-en-5,7,15-triynoate</v>
          </cell>
        </row>
        <row r="18531">
          <cell r="C18531" t="str">
            <v>C19H20O8</v>
          </cell>
          <cell r="D18531" t="str">
            <v>[Fv hydroxy,tetramethoxy(4:0/9:1)] 5,3'-Dihydroxy-6,7,4',5'-tetramethoxyflavanone</v>
          </cell>
        </row>
        <row r="18532">
          <cell r="C18532" t="str">
            <v>C19H20O8</v>
          </cell>
          <cell r="D18532" t="str">
            <v>[Fv hydroxy,tetramethoxy(4:0/9:1)] 5,2'-Dihydroxy-6,7,8,6'-tetramethoxyflavanone</v>
          </cell>
        </row>
        <row r="18533">
          <cell r="C18533" t="str">
            <v>C19H20O8</v>
          </cell>
          <cell r="D18533" t="str">
            <v>2,8-Dihydroxy-3,4,9,10-tetramethoxypterocarpan</v>
          </cell>
        </row>
        <row r="18534">
          <cell r="C18534" t="str">
            <v>C19H20O8</v>
          </cell>
          <cell r="D18534" t="str">
            <v>Abruquinone C</v>
          </cell>
        </row>
        <row r="18535">
          <cell r="C18535" t="str">
            <v>C13H20N4O9</v>
          </cell>
          <cell r="D18535" t="str">
            <v>Asp-Asp-Gln</v>
          </cell>
        </row>
        <row r="18536">
          <cell r="C18536" t="str">
            <v>C13H20N4O9</v>
          </cell>
          <cell r="D18536" t="str">
            <v>Ala-Asp-Asp-Gly</v>
          </cell>
        </row>
        <row r="18537">
          <cell r="C18537" t="str">
            <v>C13H20N4O9</v>
          </cell>
          <cell r="D18537" t="str">
            <v>Glu-Asp-Gly-Gly</v>
          </cell>
        </row>
        <row r="18538">
          <cell r="C18538" t="str">
            <v>C13H20N4O9</v>
          </cell>
          <cell r="D18538" t="str">
            <v>Glu-Asn-Asp</v>
          </cell>
        </row>
        <row r="18539">
          <cell r="C18539" t="str">
            <v>C12H21N6O6P</v>
          </cell>
          <cell r="D18539" t="str">
            <v>puromycin aminonucleoside 5'-monophosphate</v>
          </cell>
        </row>
        <row r="18540">
          <cell r="C18540" t="str">
            <v>C23H20O5</v>
          </cell>
          <cell r="D18540" t="str">
            <v>[Fv] 5-O-Methylchamanetin</v>
          </cell>
        </row>
        <row r="18541">
          <cell r="C18541" t="str">
            <v>C23H20O5</v>
          </cell>
          <cell r="D18541" t="str">
            <v>[Fv] Pinocembrin 7-[4-(1-hydroxyethyl)phenyl] ether</v>
          </cell>
        </row>
        <row r="18542">
          <cell r="C18542" t="str">
            <v>C16H24O10</v>
          </cell>
          <cell r="D18542" t="str">
            <v>Loganate</v>
          </cell>
        </row>
        <row r="18543">
          <cell r="C18543" t="str">
            <v>C16H24O10</v>
          </cell>
          <cell r="D18543" t="str">
            <v>7-Epiloganic acid</v>
          </cell>
        </row>
        <row r="18544">
          <cell r="C18544" t="str">
            <v>C17H20N4O6</v>
          </cell>
          <cell r="D18544" t="str">
            <v>Riboflavin</v>
          </cell>
          <cell r="E18544">
            <v>7.81</v>
          </cell>
        </row>
        <row r="18545">
          <cell r="C18545" t="str">
            <v>C17H20N4O6</v>
          </cell>
          <cell r="D18545" t="str">
            <v>Trp-Asp-Gly</v>
          </cell>
        </row>
        <row r="18546">
          <cell r="C18546" t="str">
            <v>C14H24N4O6S</v>
          </cell>
          <cell r="D18546" t="str">
            <v>Ala-Cys-Pro-Ser</v>
          </cell>
        </row>
        <row r="18547">
          <cell r="C18547" t="str">
            <v>C14H24N4O6S</v>
          </cell>
          <cell r="D18547" t="str">
            <v>Cys-Thr-Gly-Pro</v>
          </cell>
        </row>
        <row r="18548">
          <cell r="C18548" t="str">
            <v>C20H24O7</v>
          </cell>
          <cell r="D18548" t="str">
            <v>Ailanthone</v>
          </cell>
        </row>
        <row r="18549">
          <cell r="C18549" t="str">
            <v>C20H24O7</v>
          </cell>
          <cell r="D18549" t="str">
            <v>Tripdiolide</v>
          </cell>
        </row>
        <row r="18550">
          <cell r="C18550" t="str">
            <v>C20H24O7</v>
          </cell>
          <cell r="D18550" t="str">
            <v>Euparotin</v>
          </cell>
        </row>
        <row r="18551">
          <cell r="C18551" t="str">
            <v>C20H24O7</v>
          </cell>
          <cell r="D18551" t="str">
            <v>Eupatundin</v>
          </cell>
        </row>
        <row r="18552">
          <cell r="C18552" t="str">
            <v>C20H24O7</v>
          </cell>
          <cell r="D18552" t="str">
            <v>(3S)-7-hydroxy-2',3',4',5',8-pentamethoxyisoflavan</v>
          </cell>
        </row>
        <row r="18553">
          <cell r="C18553" t="str">
            <v>C26H20N2O</v>
          </cell>
          <cell r="D18553" t="str">
            <v>XE991</v>
          </cell>
        </row>
        <row r="18554">
          <cell r="C18554" t="str">
            <v>C14H24N4O8</v>
          </cell>
          <cell r="D18554" t="str">
            <v>Lys-Asp-Asp</v>
          </cell>
        </row>
        <row r="18555">
          <cell r="C18555" t="str">
            <v>C14H24N4O8</v>
          </cell>
          <cell r="D18555" t="str">
            <v>Ala-Thr-Ala-Asp</v>
          </cell>
        </row>
        <row r="18556">
          <cell r="C18556" t="str">
            <v>C14H24N4O8</v>
          </cell>
          <cell r="D18556" t="str">
            <v>Asp-Val-Gly-Ser</v>
          </cell>
        </row>
        <row r="18557">
          <cell r="C18557" t="str">
            <v>C14H24N4O8</v>
          </cell>
          <cell r="D18557" t="str">
            <v>Glu-Ala-Ala-Ser</v>
          </cell>
        </row>
        <row r="18558">
          <cell r="C18558" t="str">
            <v>C14H24N4O8</v>
          </cell>
          <cell r="D18558" t="str">
            <v>Glu-Thr-Ala-Gly</v>
          </cell>
        </row>
        <row r="18559">
          <cell r="C18559" t="str">
            <v>C14H24N4O8</v>
          </cell>
          <cell r="D18559" t="str">
            <v>Pro-Ser-Ser-Ser</v>
          </cell>
        </row>
        <row r="18560">
          <cell r="C18560" t="str">
            <v>C14H24N4O8</v>
          </cell>
          <cell r="D18560" t="str">
            <v>Glu-Gln-Thr</v>
          </cell>
        </row>
        <row r="18561">
          <cell r="C18561" t="str">
            <v>C13H24N6O7</v>
          </cell>
          <cell r="D18561" t="str">
            <v>Asp-Ser-Arg</v>
          </cell>
        </row>
        <row r="18562">
          <cell r="C18562" t="str">
            <v>C18H24N4O5</v>
          </cell>
          <cell r="D18562" t="str">
            <v>Phe-Asn-Pro</v>
          </cell>
        </row>
        <row r="18563">
          <cell r="C18563" t="str">
            <v>C18H24N4O5</v>
          </cell>
          <cell r="D18563" t="str">
            <v>Thr-Trp-Ala</v>
          </cell>
        </row>
        <row r="18564">
          <cell r="C18564" t="str">
            <v>C18H24N4O5</v>
          </cell>
          <cell r="D18564" t="str">
            <v>Phe-Gly-Gly-Pro</v>
          </cell>
        </row>
        <row r="18565">
          <cell r="C18565" t="str">
            <v>C15H28N4O5S</v>
          </cell>
          <cell r="D18565" t="str">
            <v>Leu-Met-Asn</v>
          </cell>
        </row>
        <row r="18566">
          <cell r="C18566" t="str">
            <v>C15H28N4O5S</v>
          </cell>
          <cell r="D18566" t="str">
            <v>Met-Val-Gln</v>
          </cell>
        </row>
        <row r="18567">
          <cell r="C18567" t="str">
            <v>C15H28N4O5S</v>
          </cell>
          <cell r="D18567" t="str">
            <v>Ala-Leu-Ala-Cys</v>
          </cell>
        </row>
        <row r="18568">
          <cell r="C18568" t="str">
            <v>C15H28N4O5S</v>
          </cell>
          <cell r="D18568" t="str">
            <v>Ala-Met-Val-Gly</v>
          </cell>
        </row>
        <row r="18569">
          <cell r="C18569" t="str">
            <v>C15H28N4O5S</v>
          </cell>
          <cell r="D18569" t="str">
            <v>Cys-Val-Val-Gly</v>
          </cell>
        </row>
        <row r="18570">
          <cell r="C18570" t="str">
            <v>C15H28N4O5S</v>
          </cell>
          <cell r="D18570" t="str">
            <v>Ile-Ala-Ala-Cys</v>
          </cell>
        </row>
        <row r="18571">
          <cell r="C18571" t="str">
            <v>C15H28N4O5S</v>
          </cell>
          <cell r="D18571" t="str">
            <v>Ile-Met-Gly-Gly</v>
          </cell>
        </row>
        <row r="18572">
          <cell r="C18572" t="str">
            <v>C15H28N4O5S</v>
          </cell>
          <cell r="D18572" t="str">
            <v>Leu-Met-Gly-Gly</v>
          </cell>
        </row>
        <row r="18573">
          <cell r="C18573" t="str">
            <v>C15H28N4O5S</v>
          </cell>
          <cell r="D18573" t="str">
            <v>Ile-Asn-Met</v>
          </cell>
        </row>
        <row r="18574">
          <cell r="C18574" t="str">
            <v>C21H28O6</v>
          </cell>
          <cell r="D18574" t="str">
            <v>Rhipocephalin</v>
          </cell>
        </row>
        <row r="18575">
          <cell r="C18575" t="str">
            <v>C21H28O6</v>
          </cell>
          <cell r="D18575" t="str">
            <v>18-Oxocortisol</v>
          </cell>
        </row>
        <row r="18576">
          <cell r="C18576" t="str">
            <v>C14H28N6O4S</v>
          </cell>
          <cell r="D18576" t="str">
            <v>Met-Ala-Arg</v>
          </cell>
        </row>
        <row r="18577">
          <cell r="C18577" t="str">
            <v>C14H28N6O4S</v>
          </cell>
          <cell r="D18577" t="str">
            <v>Val-Cys-Arg</v>
          </cell>
        </row>
        <row r="18578">
          <cell r="C18578" t="str">
            <v>C15H28N4O7</v>
          </cell>
          <cell r="D18578" t="str">
            <v>Ala-Leu-Ser-Ser</v>
          </cell>
        </row>
        <row r="18579">
          <cell r="C18579" t="str">
            <v>C15H28N4O7</v>
          </cell>
          <cell r="D18579" t="str">
            <v>Ala-Thr-Val-Ser</v>
          </cell>
        </row>
        <row r="18580">
          <cell r="C18580" t="str">
            <v>C15H28N4O7</v>
          </cell>
          <cell r="D18580" t="str">
            <v>Ile-Ala-Ser-Ser</v>
          </cell>
        </row>
        <row r="18581">
          <cell r="C18581" t="str">
            <v>C15H28N4O7</v>
          </cell>
          <cell r="D18581" t="str">
            <v>Ile-Thr-Gly-Ser</v>
          </cell>
        </row>
        <row r="18582">
          <cell r="C18582" t="str">
            <v>C15H28N4O7</v>
          </cell>
          <cell r="D18582" t="str">
            <v>Leu-Thr-Gly-Ser</v>
          </cell>
        </row>
        <row r="18583">
          <cell r="C18583" t="str">
            <v>C15H28N4O7</v>
          </cell>
          <cell r="D18583" t="str">
            <v>Thr-Thr-Val-Gly</v>
          </cell>
        </row>
        <row r="18584">
          <cell r="C18584" t="str">
            <v>C15H28N4O7</v>
          </cell>
          <cell r="D18584" t="str">
            <v>Glu-Lys-Thr</v>
          </cell>
        </row>
        <row r="18585">
          <cell r="C18585" t="str">
            <v>C20H28N2O5</v>
          </cell>
          <cell r="D18585" t="str">
            <v>Enalapril</v>
          </cell>
        </row>
        <row r="18586">
          <cell r="C18586" t="str">
            <v>C20H28N2O5</v>
          </cell>
          <cell r="D18586" t="str">
            <v>Remifentanil</v>
          </cell>
        </row>
        <row r="18587">
          <cell r="C18587" t="str">
            <v>C25H28O3</v>
          </cell>
          <cell r="D18587" t="str">
            <v>[Fv] Spinochalcone A</v>
          </cell>
        </row>
        <row r="18588">
          <cell r="C18588" t="str">
            <v>C25H28O3</v>
          </cell>
          <cell r="D18588" t="str">
            <v>[Fv] Ovaliflavanone A</v>
          </cell>
        </row>
        <row r="18589">
          <cell r="C18589" t="str">
            <v>C22H29FO4</v>
          </cell>
          <cell r="D18589" t="str">
            <v>21-Fluoro-11beta,17-dihydroxy-6alpha-methylpregna-1,4-diene-3,20- dione</v>
          </cell>
        </row>
        <row r="18590">
          <cell r="C18590" t="str">
            <v>C14H28N6O6</v>
          </cell>
          <cell r="D18590" t="str">
            <v>Thr-Thr-Arg</v>
          </cell>
        </row>
        <row r="18591">
          <cell r="C18591" t="str">
            <v>C22H32O3S</v>
          </cell>
          <cell r="D18591" t="str">
            <v>17beta-Hydroxy-7alpha-mercaptoandrost-4-en-3-one 7-propionate</v>
          </cell>
        </row>
        <row r="18592">
          <cell r="C18592" t="str">
            <v>C18H32O8</v>
          </cell>
          <cell r="D18592" t="str">
            <v>[SL (6:0/6:0)] 2,3-di-0-hexanoyl-alpha-glucopyranose</v>
          </cell>
        </row>
        <row r="18593">
          <cell r="C18593" t="str">
            <v>C16H32N4O4S</v>
          </cell>
          <cell r="D18593" t="str">
            <v>Lys-Met-Val</v>
          </cell>
        </row>
        <row r="18594">
          <cell r="C18594" t="str">
            <v>C22H32O5</v>
          </cell>
          <cell r="D18594" t="str">
            <v>[FA trihydroxy(22:0/6:0)] 7S,16,17S-trihydroxy-docosa-4Z,8E,10Z,12E,14E,19Z-hexaenoic acid</v>
          </cell>
        </row>
        <row r="18595">
          <cell r="C18595" t="str">
            <v>C22H32O5</v>
          </cell>
          <cell r="D18595" t="str">
            <v>[FA trihydroxy(22:0/6:0)] 7S,8,17S-trihydroxy-docosa-4Z,9E,11E,13Z,15E,19Z-hexaenoic acid</v>
          </cell>
        </row>
        <row r="18596">
          <cell r="C18596" t="str">
            <v>C22H32O5</v>
          </cell>
          <cell r="D18596" t="str">
            <v>[FA trihydroxy(22:0/6:0)] 4S,10,17S-trihydroxy-docosa-5E,7E,9E,12E,14E,19Z-hexaenoic acid</v>
          </cell>
        </row>
        <row r="18597">
          <cell r="C18597" t="str">
            <v>C22H32O5</v>
          </cell>
          <cell r="D18597" t="str">
            <v>[FA trihydroxy(22:0/6:0)] 4S,5,17S-trihydroxy-docosa-6E,8E,10E,13E,15Z,19Z-hexaenoic acid</v>
          </cell>
        </row>
        <row r="18598">
          <cell r="C18598" t="str">
            <v>C22H32O5</v>
          </cell>
          <cell r="D18598" t="str">
            <v>11beta-Hydroxy-3-20-dioxopregn-4-en-21-oicacid</v>
          </cell>
        </row>
        <row r="18599">
          <cell r="C18599" t="str">
            <v>C22H32O5</v>
          </cell>
          <cell r="D18599" t="str">
            <v>4S-hydroperoxy-17S-HDHA</v>
          </cell>
        </row>
        <row r="18600">
          <cell r="C18600" t="str">
            <v>C22H32O5</v>
          </cell>
          <cell r="D18600" t="str">
            <v>AT-Resolvin D1</v>
          </cell>
        </row>
        <row r="18601">
          <cell r="C18601" t="str">
            <v>C22H32O5</v>
          </cell>
          <cell r="D18601" t="str">
            <v>AT-Resolvin D2</v>
          </cell>
        </row>
        <row r="18602">
          <cell r="C18602" t="str">
            <v>C22H32O5</v>
          </cell>
          <cell r="D18602" t="str">
            <v>AT-Resolvin D4</v>
          </cell>
        </row>
        <row r="18603">
          <cell r="C18603" t="str">
            <v>C22H32O5</v>
          </cell>
          <cell r="D18603" t="str">
            <v>AT-Resolvin D3</v>
          </cell>
        </row>
        <row r="18604">
          <cell r="C18604" t="str">
            <v>C26H32O2</v>
          </cell>
          <cell r="D18604" t="str">
            <v>menaquinone-3</v>
          </cell>
        </row>
        <row r="18605">
          <cell r="C18605" t="str">
            <v>C23H36O4</v>
          </cell>
          <cell r="D18605" t="str">
            <v>3-Acetyl-5alpha-androstane-3beta,17beta-diol 3-acetate</v>
          </cell>
        </row>
        <row r="18606">
          <cell r="C18606" t="str">
            <v>C23H36O4</v>
          </cell>
          <cell r="D18606" t="str">
            <v>5alpha-Androstane-3beta,17beta-diol diacetate</v>
          </cell>
        </row>
        <row r="18607">
          <cell r="C18607" t="str">
            <v>C23H36O4</v>
          </cell>
          <cell r="D18607" t="str">
            <v>MG(0:0/20:5(5Z,8Z,11Z,14Z,17Z)/0:0)</v>
          </cell>
        </row>
        <row r="18608">
          <cell r="C18608" t="str">
            <v>C23H36O4</v>
          </cell>
          <cell r="D18608" t="str">
            <v>MG(20:5(5Z,8Z,11Z,14Z,17Z)/0:0/0:0)</v>
          </cell>
        </row>
        <row r="18609">
          <cell r="C18609" t="str">
            <v>C20H41O4P</v>
          </cell>
          <cell r="D18609" t="str">
            <v>[PR tetramethyl(4:0/16:1)] 3R,7R,11R,15-tetramethyl-2E-hexadecen-1-ol phosphate</v>
          </cell>
        </row>
        <row r="18610">
          <cell r="C18610" t="str">
            <v>C20H41O4P</v>
          </cell>
          <cell r="D18610" t="str">
            <v>phytyl monophosphate</v>
          </cell>
        </row>
        <row r="18611">
          <cell r="C18611" t="str">
            <v>C24H40O3</v>
          </cell>
          <cell r="D18611" t="str">
            <v>3alpha-Hydroxy-5beta-cholanate</v>
          </cell>
        </row>
        <row r="18612">
          <cell r="C18612" t="str">
            <v>C24H40O3</v>
          </cell>
          <cell r="D18612" t="str">
            <v>[ST Hydrox] 3beta-Hydroxy-5alpha-cholan-24-oic Acid</v>
          </cell>
        </row>
        <row r="18613">
          <cell r="C18613" t="str">
            <v>C24H40O3</v>
          </cell>
          <cell r="D18613" t="str">
            <v>[ST Hydrox] 3beta-Hydroxy-5beta-cholan-24-oic Acid</v>
          </cell>
        </row>
        <row r="18614">
          <cell r="C18614" t="str">
            <v>C24H40O3</v>
          </cell>
          <cell r="D18614" t="str">
            <v>[ST Hydrox] 12beta-Hydroxy-5beta-cholan-24-oic Acid</v>
          </cell>
        </row>
        <row r="18615">
          <cell r="C18615" t="str">
            <v>C24H40O3</v>
          </cell>
          <cell r="D18615" t="str">
            <v>[ST Hydrox] 7alpha-Hydroxy-5beta-cholan-24-oic Acid</v>
          </cell>
        </row>
        <row r="18616">
          <cell r="C18616" t="str">
            <v>C24H40O3</v>
          </cell>
          <cell r="D18616" t="str">
            <v>[ST Hydrox] 3alpha-Hydroxy-5alpha-cholan-24-oic Acid</v>
          </cell>
        </row>
        <row r="18617">
          <cell r="C18617" t="str">
            <v>C24H40O3</v>
          </cell>
          <cell r="D18617" t="str">
            <v>[ST Hydrox] 6alpha-Hydroxy-5beta-cholan-24-oic Acid</v>
          </cell>
        </row>
        <row r="18618">
          <cell r="C18618" t="str">
            <v>C24H40O3</v>
          </cell>
          <cell r="D18618" t="str">
            <v>[ST Hydrox] 6beta-Hydroxy-5beta-cholan-24-oic Acid</v>
          </cell>
        </row>
        <row r="18619">
          <cell r="C18619" t="str">
            <v>C24H40O3</v>
          </cell>
          <cell r="D18619" t="str">
            <v>[ST Hydrox] 6alpha-Hydroxy-5alpha-cholan-24-oic Acid</v>
          </cell>
        </row>
        <row r="18620">
          <cell r="C18620" t="str">
            <v>C24H40O3</v>
          </cell>
          <cell r="D18620" t="str">
            <v>[ST Hydrox] 6beta-Hydroxy-5alpha-cholan-24-oic Acid</v>
          </cell>
        </row>
        <row r="18621">
          <cell r="C18621" t="str">
            <v>C24H40O3</v>
          </cell>
          <cell r="D18621" t="str">
            <v>[ST Hydrox] 7beta-Hydroxy-5beta-cholan-24-oic Acid</v>
          </cell>
        </row>
        <row r="18622">
          <cell r="C18622" t="str">
            <v>C24H40O3</v>
          </cell>
          <cell r="D18622" t="str">
            <v>[ST Hydrox] 7alpha-Hydroxy-5alpha-cholan-24-oic Acid</v>
          </cell>
        </row>
        <row r="18623">
          <cell r="C18623" t="str">
            <v>C24H40O3</v>
          </cell>
          <cell r="D18623" t="str">
            <v>[ST Hydrox] 7beta-Hydroxy-5alpha-cholan-24-oic Acid</v>
          </cell>
        </row>
        <row r="18624">
          <cell r="C18624" t="str">
            <v>C24H40O3</v>
          </cell>
          <cell r="D18624" t="str">
            <v>[ST Hydrox] 12alpha-Hydroxy-5beta-cholan-24-oic Acid</v>
          </cell>
        </row>
        <row r="18625">
          <cell r="C18625" t="str">
            <v>C24H40O3</v>
          </cell>
          <cell r="D18625" t="str">
            <v>[ST Hydrox] 12alpha-Hydroxy-5alpha-cholan-24-oic Acid</v>
          </cell>
        </row>
        <row r="18626">
          <cell r="C18626" t="str">
            <v>C24H40O3</v>
          </cell>
          <cell r="D18626" t="str">
            <v>[ST Hydrox] 12beta-Hydroxy-5alpha-cholan-24-oic Acid</v>
          </cell>
        </row>
        <row r="18627">
          <cell r="C18627" t="str">
            <v>C24H40O3</v>
          </cell>
          <cell r="D18627" t="str">
            <v>[ST hydrox] 3alpha,7alpha-Dihydroxy-5beta-cholan-24-al</v>
          </cell>
        </row>
        <row r="18628">
          <cell r="C18628" t="str">
            <v>C24H40O3</v>
          </cell>
          <cell r="D18628" t="str">
            <v>[ST Hydrox] (20S)-3beta-Hydroxy-5alpha-cholan-24-oic Acid</v>
          </cell>
        </row>
        <row r="18629">
          <cell r="C18629" t="str">
            <v>C24H40O3</v>
          </cell>
          <cell r="D18629" t="str">
            <v>[ST Hydrox] 15alpha-Hydroxy-5beta-cholan-24-oic Acid</v>
          </cell>
        </row>
        <row r="18630">
          <cell r="C18630" t="str">
            <v>C24H40O3</v>
          </cell>
          <cell r="D18630" t="str">
            <v>[ST Hydrox] 11beta-Hydroxy-5beta-cholan-24-oic Acid</v>
          </cell>
        </row>
        <row r="18631">
          <cell r="C18631" t="str">
            <v>C24H40O3</v>
          </cell>
          <cell r="D18631" t="str">
            <v>lithocholate</v>
          </cell>
        </row>
        <row r="18632">
          <cell r="C18632" t="str">
            <v>C24H40O3</v>
          </cell>
          <cell r="D18632" t="str">
            <v>Allolithocholicacid</v>
          </cell>
        </row>
        <row r="18633">
          <cell r="C18633" t="str">
            <v>C25H44O2</v>
          </cell>
          <cell r="D18633" t="str">
            <v>(E,E)-3,7,11-Trimethyl-2,6,10-dodecatrienyl decanoate</v>
          </cell>
        </row>
        <row r="18634">
          <cell r="C18634" t="str">
            <v>C25H44O2</v>
          </cell>
          <cell r="D18634" t="str">
            <v>22:3(5Z,9Z,19Z)(13Me,17Me,21Me)</v>
          </cell>
        </row>
        <row r="18635">
          <cell r="C18635" t="str">
            <v>C26H48O</v>
          </cell>
          <cell r="D18635" t="str">
            <v>17,20-hexacosadienal</v>
          </cell>
        </row>
        <row r="18636">
          <cell r="C18636" t="str">
            <v>C27H52</v>
          </cell>
          <cell r="D18636" t="str">
            <v>6,9-heptacosadiene</v>
          </cell>
        </row>
        <row r="18637">
          <cell r="C18637" t="str">
            <v>C27H52</v>
          </cell>
          <cell r="D18637" t="str">
            <v>9,12-heptacosadiene</v>
          </cell>
        </row>
        <row r="18638">
          <cell r="C18638" t="str">
            <v>C27H52</v>
          </cell>
          <cell r="D18638" t="str">
            <v>7Z,11Z-Heptacosadiene</v>
          </cell>
        </row>
        <row r="18639">
          <cell r="C18639" t="str">
            <v>C27H52</v>
          </cell>
          <cell r="D18639" t="str">
            <v>7Z,13Z-Heptacosadiene</v>
          </cell>
        </row>
        <row r="18640">
          <cell r="C18640" t="str">
            <v>C27H52</v>
          </cell>
          <cell r="D18640" t="str">
            <v>7Z,15Z-Heptacosadiene</v>
          </cell>
        </row>
        <row r="18641">
          <cell r="C18641" t="str">
            <v>C27H52</v>
          </cell>
          <cell r="D18641" t="str">
            <v>5,9-Heptacosadiene</v>
          </cell>
        </row>
        <row r="18642">
          <cell r="C18642" t="str">
            <v>C27H52</v>
          </cell>
          <cell r="D18642" t="str">
            <v>9,10-Heptacosadiene</v>
          </cell>
        </row>
        <row r="18643">
          <cell r="C18643" t="str">
            <v>C27H52</v>
          </cell>
          <cell r="D18643" t="str">
            <v>9-Heptacosyne</v>
          </cell>
        </row>
        <row r="18644">
          <cell r="C18644" t="str">
            <v>C10H19NO10S2</v>
          </cell>
          <cell r="D18644" t="str">
            <v>3-hydroxypropyl-glucosinolate</v>
          </cell>
        </row>
        <row r="18645">
          <cell r="C18645" t="str">
            <v>C13H18N2O7PS</v>
          </cell>
          <cell r="D18645" t="str">
            <v>external aldimine</v>
          </cell>
        </row>
        <row r="18646">
          <cell r="C18646" t="str">
            <v>C11H16N5O8P</v>
          </cell>
          <cell r="D18646" t="str">
            <v>7-Methylguanosine 5'-phosphate</v>
          </cell>
        </row>
        <row r="18647">
          <cell r="C18647" t="str">
            <v>C13H19N3O10</v>
          </cell>
          <cell r="D18647" t="str">
            <v>Glu-Asp-Asp</v>
          </cell>
        </row>
        <row r="18648">
          <cell r="C18648" t="str">
            <v>C22H19NO5</v>
          </cell>
          <cell r="D18648" t="str">
            <v>6-(2-Hydroxyethyl)-5,6-dihydrosanguinarine</v>
          </cell>
        </row>
        <row r="18649">
          <cell r="C18649" t="str">
            <v>C22H19NO5</v>
          </cell>
          <cell r="D18649" t="str">
            <v>Chelilutine</v>
          </cell>
        </row>
        <row r="18650">
          <cell r="C18650" t="str">
            <v>C22H19NO5</v>
          </cell>
          <cell r="D18650" t="str">
            <v>Sanguirubine</v>
          </cell>
        </row>
        <row r="18651">
          <cell r="C18651" t="str">
            <v>C16H19N5O6</v>
          </cell>
          <cell r="D18651" t="str">
            <v>Kinetin-7-N-glucoside</v>
          </cell>
        </row>
        <row r="18652">
          <cell r="C18652" t="str">
            <v>C16H19N5O6</v>
          </cell>
          <cell r="D18652" t="str">
            <v>Kinetin-9-N-glucoside</v>
          </cell>
        </row>
        <row r="18653">
          <cell r="C18653" t="str">
            <v>C13H23N5O6S</v>
          </cell>
          <cell r="D18653" t="str">
            <v>Cys-Gln-Gln</v>
          </cell>
        </row>
        <row r="18654">
          <cell r="C18654" t="str">
            <v>C13H23N5O6S</v>
          </cell>
          <cell r="D18654" t="str">
            <v>Met-Asn-Asn</v>
          </cell>
        </row>
        <row r="18655">
          <cell r="C18655" t="str">
            <v>C13H23N5O6S</v>
          </cell>
          <cell r="D18655" t="str">
            <v>Ala-Ala-Asn-Cys</v>
          </cell>
        </row>
        <row r="18656">
          <cell r="C18656" t="str">
            <v>C13H23N5O6S</v>
          </cell>
          <cell r="D18656" t="str">
            <v>Ala-Cys-Gln-Gly</v>
          </cell>
        </row>
        <row r="18657">
          <cell r="C18657" t="str">
            <v>C13H23N5O6S</v>
          </cell>
          <cell r="D18657" t="str">
            <v>Asn-Met-Gly-Gly</v>
          </cell>
        </row>
        <row r="18658">
          <cell r="C18658" t="str">
            <v>C14H23N3O9</v>
          </cell>
          <cell r="D18658" t="str">
            <v>Glu-Glu-Thr</v>
          </cell>
        </row>
        <row r="18659">
          <cell r="C18659" t="str">
            <v>C15H27N3O4S2</v>
          </cell>
          <cell r="D18659" t="str">
            <v>Met-Met-Pro</v>
          </cell>
        </row>
        <row r="18660">
          <cell r="C18660" t="str">
            <v>C13H23N5O8</v>
          </cell>
          <cell r="D18660" t="str">
            <v>Ala-Asn-Ser-Ser</v>
          </cell>
        </row>
        <row r="18661">
          <cell r="C18661" t="str">
            <v>C13H23N5O8</v>
          </cell>
          <cell r="D18661" t="str">
            <v>Asn-Thr-Gly-Ser</v>
          </cell>
        </row>
        <row r="18662">
          <cell r="C18662" t="str">
            <v>C13H23N5O8</v>
          </cell>
          <cell r="D18662" t="str">
            <v>Gln-Gly-Ser-Ser</v>
          </cell>
        </row>
        <row r="18663">
          <cell r="C18663" t="str">
            <v>C18H23N3O6</v>
          </cell>
          <cell r="D18663" t="str">
            <v>Phe-Asp-Pro</v>
          </cell>
        </row>
        <row r="18664">
          <cell r="C18664" t="str">
            <v>C15H27N3O6S</v>
          </cell>
          <cell r="D18664" t="str">
            <v>Leu-Met-Asp</v>
          </cell>
        </row>
        <row r="18665">
          <cell r="C18665" t="str">
            <v>C15H27N3O6S</v>
          </cell>
          <cell r="D18665" t="str">
            <v>Glu-Met-Val</v>
          </cell>
        </row>
        <row r="18666">
          <cell r="C18666" t="str">
            <v>C15H27N3O6S</v>
          </cell>
          <cell r="D18666" t="str">
            <v>Ile-Asp-Met</v>
          </cell>
        </row>
        <row r="18667">
          <cell r="C18667" t="str">
            <v>C14H27N5O5S</v>
          </cell>
          <cell r="D18667" t="str">
            <v>Lys-Cys-Gln</v>
          </cell>
        </row>
        <row r="18668">
          <cell r="C18668" t="str">
            <v>C14H27N5O5S</v>
          </cell>
          <cell r="D18668" t="str">
            <v>Ala-Lys-Cys-Gly</v>
          </cell>
        </row>
        <row r="18669">
          <cell r="C18669" t="str">
            <v>C15H27N3O8</v>
          </cell>
          <cell r="D18669" t="str">
            <v>rhizobactin</v>
          </cell>
        </row>
        <row r="18670">
          <cell r="C18670" t="str">
            <v>C14H27N5O7</v>
          </cell>
          <cell r="D18670" t="str">
            <v>Lys-Gly-Ser-Ser</v>
          </cell>
        </row>
        <row r="18671">
          <cell r="C18671" t="str">
            <v>C19H27N3O5</v>
          </cell>
          <cell r="D18671" t="str">
            <v>Val-Pro-Tyr</v>
          </cell>
        </row>
        <row r="18672">
          <cell r="C18672" t="str">
            <v>C24H27NO3</v>
          </cell>
          <cell r="D18672" t="str">
            <v>Cryptopleurine</v>
          </cell>
        </row>
        <row r="18673">
          <cell r="C18673" t="str">
            <v>C24H27NO3</v>
          </cell>
          <cell r="D18673" t="str">
            <v>Dioncophylline A</v>
          </cell>
        </row>
        <row r="18674">
          <cell r="C18674" t="str">
            <v>C15H31N5O4S</v>
          </cell>
          <cell r="D18674" t="str">
            <v>Lys-Lys-Cys</v>
          </cell>
        </row>
        <row r="18675">
          <cell r="C18675" t="str">
            <v>C20H31N3O4</v>
          </cell>
          <cell r="D18675" t="str">
            <v>Leu-Phe-Val</v>
          </cell>
        </row>
        <row r="18676">
          <cell r="C18676" t="str">
            <v>C20H31N3O4</v>
          </cell>
          <cell r="D18676" t="str">
            <v>Ile-Phe-Val</v>
          </cell>
        </row>
        <row r="18677">
          <cell r="C18677" t="str">
            <v>C22H35NO4</v>
          </cell>
          <cell r="D18677" t="str">
            <v>Karakoline</v>
          </cell>
        </row>
        <row r="18678">
          <cell r="C18678" t="str">
            <v>C22H35NO4</v>
          </cell>
          <cell r="D18678" t="str">
            <v>15-HETE-Gly</v>
          </cell>
        </row>
        <row r="18679">
          <cell r="C18679" t="str">
            <v>C22H35NO4</v>
          </cell>
          <cell r="D18679" t="str">
            <v>12-HETE-Gly</v>
          </cell>
        </row>
        <row r="18680">
          <cell r="C18680" t="str">
            <v>C23H39NO3</v>
          </cell>
          <cell r="D18680" t="str">
            <v>[FA hydroxy(20:4/3:2)] N-(5Z,8Z,11Z,14Z-eicosatetraenoyl)-(1,3-dihydroxy-propyl-2-amine)</v>
          </cell>
        </row>
        <row r="18681">
          <cell r="C18681" t="str">
            <v>C23H39NO3</v>
          </cell>
          <cell r="D18681" t="str">
            <v>6beta-(Dimethylamino)-3beta,5-dihydroxy-5alpha-pregnan-20-one</v>
          </cell>
        </row>
        <row r="18682">
          <cell r="C18682" t="str">
            <v>C23H39NO3</v>
          </cell>
          <cell r="D18682" t="str">
            <v>17beta-[Bis(2-hydroxyethyl)amino]androst-5-en-3beta-ol</v>
          </cell>
        </row>
        <row r="18683">
          <cell r="C18683" t="str">
            <v>C12H8OCl6</v>
          </cell>
          <cell r="D18683" t="str">
            <v>Dieldrin</v>
          </cell>
        </row>
        <row r="18684">
          <cell r="C18684" t="str">
            <v>C11H15N4O7PS</v>
          </cell>
          <cell r="D18684" t="str">
            <v>6-Methylthiopurine 5'-monophosphate ribonucleotide</v>
          </cell>
        </row>
        <row r="18685">
          <cell r="C18685" t="str">
            <v>C18H15O7Cl</v>
          </cell>
          <cell r="D18685" t="str">
            <v>Chlorflavonin</v>
          </cell>
        </row>
        <row r="18686">
          <cell r="C18686" t="str">
            <v>C21H14O7</v>
          </cell>
          <cell r="D18686" t="str">
            <v>[Fv trihydroxy,hydrox] (2S)-2,3-Dihydro-5,7,8-trihydroxy-2-(4-hydroxyphenyl)-4H-Benzofuro[3,2-g]-1-benzopyran-4-one</v>
          </cell>
        </row>
        <row r="18687">
          <cell r="C18687" t="str">
            <v>C21H14O7</v>
          </cell>
          <cell r="D18687" t="str">
            <v>[Fv trihydroxy,hydrox] (2S)-2,3-Dihydro-5,9,10-trihydroxy-2-(4-hydroxyphenyl)-4H-benzofuro[2,3-h]-1-benzopyran-4-one</v>
          </cell>
        </row>
        <row r="18688">
          <cell r="C18688" t="str">
            <v>C21H14O7</v>
          </cell>
          <cell r="D18688" t="str">
            <v>Tephcalostan C</v>
          </cell>
        </row>
        <row r="18689">
          <cell r="C18689" t="str">
            <v>C17H18N2O6S</v>
          </cell>
          <cell r="D18689" t="str">
            <v>Carbenicillin</v>
          </cell>
        </row>
        <row r="18690">
          <cell r="C18690" t="str">
            <v>C13H22N4O5S2</v>
          </cell>
          <cell r="D18690" t="str">
            <v>Cys-Cys-Gly-Pro</v>
          </cell>
        </row>
        <row r="18691">
          <cell r="C18691" t="str">
            <v>C22H18O6</v>
          </cell>
          <cell r="D18691" t="str">
            <v>Millettone</v>
          </cell>
        </row>
        <row r="18692">
          <cell r="C18692" t="str">
            <v>C22H18O6</v>
          </cell>
          <cell r="D18692" t="str">
            <v>Isojamaicin</v>
          </cell>
        </row>
        <row r="18693">
          <cell r="C18693" t="str">
            <v>C22H18O6</v>
          </cell>
          <cell r="D18693" t="str">
            <v>Jamaicin</v>
          </cell>
        </row>
        <row r="18694">
          <cell r="C18694" t="str">
            <v>C22H18O6</v>
          </cell>
          <cell r="D18694" t="str">
            <v>Durmillone</v>
          </cell>
        </row>
        <row r="18695">
          <cell r="C18695" t="str">
            <v>C22H18O6</v>
          </cell>
          <cell r="D18695" t="str">
            <v>Glabrescione A</v>
          </cell>
        </row>
        <row r="18696">
          <cell r="C18696" t="str">
            <v>C22H18O6</v>
          </cell>
          <cell r="D18696" t="str">
            <v>Robustone methyl ether</v>
          </cell>
        </row>
        <row r="18697">
          <cell r="C18697" t="str">
            <v>C22H18O6</v>
          </cell>
          <cell r="D18697" t="str">
            <v>Isomillettone</v>
          </cell>
        </row>
        <row r="18698">
          <cell r="C18698" t="str">
            <v>C22H18O6</v>
          </cell>
          <cell r="D18698" t="str">
            <v>Glabratephrinol</v>
          </cell>
        </row>
        <row r="18699">
          <cell r="C18699" t="str">
            <v>C22H18O6</v>
          </cell>
          <cell r="D18699" t="str">
            <v>Isopongachromene</v>
          </cell>
        </row>
        <row r="18700">
          <cell r="C18700" t="str">
            <v>C22H18O6</v>
          </cell>
          <cell r="D18700" t="str">
            <v>5-Methoxy-6'',6''-dimethyl-3',4'-methylenedioxypyrano[2'',3'':7,8]flavone</v>
          </cell>
        </row>
        <row r="18701">
          <cell r="C18701" t="str">
            <v>C22H18O6</v>
          </cell>
          <cell r="D18701" t="str">
            <v>Pongachromene</v>
          </cell>
        </row>
        <row r="18702">
          <cell r="C18702" t="str">
            <v>C17H16F6N2O</v>
          </cell>
          <cell r="D18702" t="str">
            <v>Mefloquine</v>
          </cell>
        </row>
        <row r="18703">
          <cell r="C18703" t="str">
            <v>C13H22N4O7S</v>
          </cell>
          <cell r="D18703" t="str">
            <v>Met-Asn-Asp</v>
          </cell>
        </row>
        <row r="18704">
          <cell r="C18704" t="str">
            <v>C13H22N4O7S</v>
          </cell>
          <cell r="D18704" t="str">
            <v>Ala-Ala-Asp-Cys</v>
          </cell>
        </row>
        <row r="18705">
          <cell r="C18705" t="str">
            <v>C13H22N4O7S</v>
          </cell>
          <cell r="D18705" t="str">
            <v>Asp-Met-Gly-Gly</v>
          </cell>
        </row>
        <row r="18706">
          <cell r="C18706" t="str">
            <v>C13H22N4O7S</v>
          </cell>
          <cell r="D18706" t="str">
            <v>Glu-Ala-Cys-Gly</v>
          </cell>
        </row>
        <row r="18707">
          <cell r="C18707" t="str">
            <v>C13H22N4O7S</v>
          </cell>
          <cell r="D18707" t="str">
            <v>Glu-Cys-Gln</v>
          </cell>
        </row>
        <row r="18708">
          <cell r="C18708" t="str">
            <v>C18H22N2O5S</v>
          </cell>
          <cell r="D18708" t="str">
            <v>phenoxypropylpenicillin</v>
          </cell>
        </row>
        <row r="18709">
          <cell r="C18709" t="str">
            <v>C19H22O8</v>
          </cell>
          <cell r="D18709" t="str">
            <v>Hydroxyvernolide</v>
          </cell>
        </row>
        <row r="18710">
          <cell r="C18710" t="str">
            <v>C17H22N4O4S</v>
          </cell>
          <cell r="D18710" t="str">
            <v>Trp-Ala-Cys</v>
          </cell>
        </row>
        <row r="18711">
          <cell r="C18711" t="str">
            <v>C12H26O13</v>
          </cell>
          <cell r="D18711" t="str">
            <v>Galactinoldihydrate</v>
          </cell>
        </row>
        <row r="18712">
          <cell r="C18712" t="str">
            <v>C13H22N4O9</v>
          </cell>
          <cell r="D18712" t="str">
            <v>Ala-Asp-Ser-Ser</v>
          </cell>
        </row>
        <row r="18713">
          <cell r="C18713" t="str">
            <v>C13H22N4O9</v>
          </cell>
          <cell r="D18713" t="str">
            <v>Asp-Thr-Gly-Ser</v>
          </cell>
        </row>
        <row r="18714">
          <cell r="C18714" t="str">
            <v>C13H22N4O9</v>
          </cell>
          <cell r="D18714" t="str">
            <v>Glu-Gly-Ser-Ser</v>
          </cell>
        </row>
        <row r="18715">
          <cell r="C18715" t="str">
            <v>C23H22O5</v>
          </cell>
          <cell r="D18715" t="str">
            <v>Isouvaretin</v>
          </cell>
        </row>
        <row r="18716">
          <cell r="C18716" t="str">
            <v>C23H22O5</v>
          </cell>
          <cell r="D18716" t="str">
            <v>Uvaretin</v>
          </cell>
        </row>
        <row r="18717">
          <cell r="C18717" t="str">
            <v>C23H22O5</v>
          </cell>
          <cell r="D18717" t="str">
            <v>[Fv hydroxy,methoxy,hydrox] 2',6'-Dihydroxy-4'-methoxy-3'-(2-hydroxybenzyl)dihydrochalcone</v>
          </cell>
        </row>
        <row r="18718">
          <cell r="C18718" t="str">
            <v>C17H22N4O6</v>
          </cell>
          <cell r="D18718" t="str">
            <v>Trp-Ser-Ser</v>
          </cell>
        </row>
        <row r="18719">
          <cell r="C18719" t="str">
            <v>C14H26N4O6S</v>
          </cell>
          <cell r="D18719" t="str">
            <v>Met-Thr-Gln</v>
          </cell>
        </row>
        <row r="18720">
          <cell r="C18720" t="str">
            <v>C14H26N4O6S</v>
          </cell>
          <cell r="D18720" t="str">
            <v>Ala-Met-Ala-Ser</v>
          </cell>
        </row>
        <row r="18721">
          <cell r="C18721" t="str">
            <v>C14H26N4O6S</v>
          </cell>
          <cell r="D18721" t="str">
            <v>Ala-Met-Thr-Gly</v>
          </cell>
        </row>
        <row r="18722">
          <cell r="C18722" t="str">
            <v>C14H26N4O6S</v>
          </cell>
          <cell r="D18722" t="str">
            <v>Ala-Val-Cys-Ser</v>
          </cell>
        </row>
        <row r="18723">
          <cell r="C18723" t="str">
            <v>C14H26N4O6S</v>
          </cell>
          <cell r="D18723" t="str">
            <v>Cys-Leu-Gly-Ser</v>
          </cell>
        </row>
        <row r="18724">
          <cell r="C18724" t="str">
            <v>C14H26N4O6S</v>
          </cell>
          <cell r="D18724" t="str">
            <v>Cys-Thr-Val-Gly</v>
          </cell>
        </row>
        <row r="18725">
          <cell r="C18725" t="str">
            <v>C14H26N4O6S</v>
          </cell>
          <cell r="D18725" t="str">
            <v>Ile-Cys-Gly-Ser</v>
          </cell>
        </row>
        <row r="18726">
          <cell r="C18726" t="str">
            <v>C14H26N4O6S</v>
          </cell>
          <cell r="D18726" t="str">
            <v>Glu-Cys-Lys</v>
          </cell>
        </row>
        <row r="18727">
          <cell r="C18727" t="str">
            <v>C20H26O7</v>
          </cell>
          <cell r="D18727" t="str">
            <v>Chaparrinone</v>
          </cell>
        </row>
        <row r="18728">
          <cell r="C18728" t="str">
            <v>C20H26O7</v>
          </cell>
          <cell r="D18728" t="str">
            <v>Cnicin</v>
          </cell>
        </row>
        <row r="18729">
          <cell r="C18729" t="str">
            <v>C20H26O7</v>
          </cell>
          <cell r="D18729" t="str">
            <v>Eupahyssopin</v>
          </cell>
        </row>
        <row r="18730">
          <cell r="C18730" t="str">
            <v>C20H26O7</v>
          </cell>
          <cell r="D18730" t="str">
            <v>Niveusin C</v>
          </cell>
        </row>
        <row r="18731">
          <cell r="C18731" t="str">
            <v>C20H26O7</v>
          </cell>
          <cell r="D18731" t="str">
            <v>GA17</v>
          </cell>
        </row>
        <row r="18732">
          <cell r="C18732" t="str">
            <v>C20H26O7</v>
          </cell>
          <cell r="D18732" t="str">
            <v>GA13</v>
          </cell>
        </row>
        <row r="18733">
          <cell r="C18733" t="str">
            <v>C20H26O7</v>
          </cell>
          <cell r="D18733" t="str">
            <v>GA46</v>
          </cell>
        </row>
        <row r="18734">
          <cell r="C18734" t="str">
            <v>C20H26O7</v>
          </cell>
          <cell r="D18734" t="str">
            <v>gibberellin A17</v>
          </cell>
        </row>
        <row r="18735">
          <cell r="C18735" t="str">
            <v>C13H26N6O5S</v>
          </cell>
          <cell r="D18735" t="str">
            <v>Thr-Cys-Arg</v>
          </cell>
        </row>
        <row r="18736">
          <cell r="C18736" t="str">
            <v>C14H26N4O8</v>
          </cell>
          <cell r="D18736" t="str">
            <v>Ala-Thr-Thr-Ser</v>
          </cell>
        </row>
        <row r="18737">
          <cell r="C18737" t="str">
            <v>C14H26N4O8</v>
          </cell>
          <cell r="D18737" t="str">
            <v>Ser-Val-Ser-Ser</v>
          </cell>
        </row>
        <row r="18738">
          <cell r="C18738" t="str">
            <v>C14H26N4O8</v>
          </cell>
          <cell r="D18738" t="str">
            <v>Thr-Thr-Thr-Gly</v>
          </cell>
        </row>
        <row r="18739">
          <cell r="C18739" t="str">
            <v>C24H26O4</v>
          </cell>
          <cell r="D18739" t="str">
            <v>Albafuran A</v>
          </cell>
        </row>
        <row r="18740">
          <cell r="C18740" t="str">
            <v>C21H27FO5</v>
          </cell>
          <cell r="D18740" t="str">
            <v>9-Fluoroprednisolone</v>
          </cell>
        </row>
        <row r="18741">
          <cell r="C18741" t="str">
            <v>C21H27FO5</v>
          </cell>
          <cell r="D18741" t="str">
            <v>6alpha-Fluoroprednisolone</v>
          </cell>
        </row>
        <row r="18742">
          <cell r="C18742" t="str">
            <v>C21H27FO5</v>
          </cell>
          <cell r="D18742" t="str">
            <v>Descinolone</v>
          </cell>
        </row>
        <row r="18743">
          <cell r="C18743" t="str">
            <v>C18H26N4O5</v>
          </cell>
          <cell r="D18743" t="str">
            <v>Phe-Val-Asn</v>
          </cell>
        </row>
        <row r="18744">
          <cell r="C18744" t="str">
            <v>C18H26N4O5</v>
          </cell>
          <cell r="D18744" t="str">
            <v>Ala-Phe-Ala-Ala</v>
          </cell>
        </row>
        <row r="18745">
          <cell r="C18745" t="str">
            <v>C18H26N4O5</v>
          </cell>
          <cell r="D18745" t="str">
            <v>Phe-Val-Gly-Gly</v>
          </cell>
        </row>
        <row r="18746">
          <cell r="C18746" t="str">
            <v>C15H30N4O5S</v>
          </cell>
          <cell r="D18746" t="str">
            <v>Lys-Met-Thr</v>
          </cell>
        </row>
        <row r="18747">
          <cell r="C18747" t="str">
            <v>C22H31O3Cl</v>
          </cell>
          <cell r="D18747" t="str">
            <v>12alpha-(Chloromethyl)-12-hydroxy-pregn-4-ene-3,20-dione</v>
          </cell>
        </row>
        <row r="18748">
          <cell r="C18748" t="str">
            <v>C17H26N6O4</v>
          </cell>
          <cell r="D18748" t="str">
            <v>Phe-Gly-Arg</v>
          </cell>
        </row>
        <row r="18749">
          <cell r="C18749" t="str">
            <v>C17H26N6O4</v>
          </cell>
          <cell r="D18749" t="str">
            <v>Pentosidine</v>
          </cell>
        </row>
        <row r="18750">
          <cell r="C18750" t="str">
            <v>C21H30O6</v>
          </cell>
          <cell r="D18750" t="str">
            <v>6alpha-Hydroxycortisol</v>
          </cell>
        </row>
        <row r="18751">
          <cell r="C18751" t="str">
            <v>C21H30O6</v>
          </cell>
          <cell r="D18751" t="str">
            <v>18-Hydroxycortisol</v>
          </cell>
        </row>
        <row r="18752">
          <cell r="C18752" t="str">
            <v>C25H30O3</v>
          </cell>
          <cell r="D18752" t="str">
            <v>17beta-(Benzoyloxy)-B-norandrost-4-en-3-one</v>
          </cell>
        </row>
        <row r="18753">
          <cell r="C18753" t="str">
            <v>C25H30O3</v>
          </cell>
          <cell r="D18753" t="str">
            <v>17beta-Hydroxyestr-4-en-3-one benzoate</v>
          </cell>
        </row>
        <row r="18754">
          <cell r="C18754" t="str">
            <v>C25H30O3</v>
          </cell>
          <cell r="D18754" t="str">
            <v>GW 0791</v>
          </cell>
        </row>
        <row r="18755">
          <cell r="C18755" t="str">
            <v>C22H31FO4</v>
          </cell>
          <cell r="D18755" t="str">
            <v>21-Fluoro-11beta,17-dihydroxy-6alpha-methylpregn-4-ene-3,20-dione</v>
          </cell>
        </row>
        <row r="18756">
          <cell r="C18756" t="str">
            <v>C22H34O5</v>
          </cell>
          <cell r="D18756" t="str">
            <v>[FA trihydroxy(4:0)] 8S,10R,14S-trihydroxy-4Z,12E,16Z,19Z-neuroprostatetraenoic acid-cyclo[7R,11R]</v>
          </cell>
        </row>
        <row r="18757">
          <cell r="C18757" t="str">
            <v>C22H34O5</v>
          </cell>
          <cell r="D18757" t="str">
            <v>Pleuromutilin</v>
          </cell>
        </row>
        <row r="18758">
          <cell r="C18758" t="str">
            <v>C22H34O5</v>
          </cell>
          <cell r="D18758" t="str">
            <v>Cornudentanone</v>
          </cell>
        </row>
        <row r="18759">
          <cell r="C18759" t="str">
            <v>C22H34O5</v>
          </cell>
          <cell r="D18759" t="str">
            <v>F4-Neuroprostane (4-series)</v>
          </cell>
        </row>
        <row r="18760">
          <cell r="C18760" t="str">
            <v>C22H34O5</v>
          </cell>
          <cell r="D18760" t="str">
            <v>F4-Neuroprostane (7-series)</v>
          </cell>
        </row>
        <row r="18761">
          <cell r="C18761" t="str">
            <v>C22H34O5</v>
          </cell>
          <cell r="D18761" t="str">
            <v>1,9-dideoxyforskolin</v>
          </cell>
        </row>
        <row r="18762">
          <cell r="C18762" t="str">
            <v>C23H38O4</v>
          </cell>
          <cell r="D18762" t="str">
            <v>2-Arachidonoylglycerol</v>
          </cell>
        </row>
        <row r="18763">
          <cell r="C18763" t="str">
            <v>C23H38O4</v>
          </cell>
          <cell r="D18763" t="str">
            <v>[FA methyl,hydroxy,dimethyl(2:0)] 9-methylene-11R,15S-dihydroxy-16,16-dimethyl-5Z,13E-prostadienoic acid</v>
          </cell>
        </row>
        <row r="18764">
          <cell r="C18764" t="str">
            <v>C23H38O4</v>
          </cell>
          <cell r="D18764" t="str">
            <v>[ST Trihydrox] 3alpha,7alpha,12alpha-Trihydroxy-24-nor-5beta-cholan-23-al</v>
          </cell>
        </row>
        <row r="18765">
          <cell r="C18765" t="str">
            <v>C23H38O4</v>
          </cell>
          <cell r="D18765" t="str">
            <v>1-Arachidonoylglycerol</v>
          </cell>
        </row>
        <row r="18766">
          <cell r="C18766" t="str">
            <v>C23H38O4</v>
          </cell>
          <cell r="D18766" t="str">
            <v>MG(0:0/20:4(8Z,11Z,14Z,17Z)/0:0)</v>
          </cell>
        </row>
        <row r="18767">
          <cell r="C18767" t="str">
            <v>C23H38O4</v>
          </cell>
          <cell r="D18767" t="str">
            <v>MG(20:4(5Z,8Z,11Z,14Z)/0:0/0:0)</v>
          </cell>
        </row>
        <row r="18768">
          <cell r="C18768" t="str">
            <v>C23H38O4</v>
          </cell>
          <cell r="D18768" t="str">
            <v>MG(20:4(8Z,11Z,14Z,17Z)/0:0/0:0)</v>
          </cell>
        </row>
        <row r="18769">
          <cell r="C18769" t="str">
            <v>C23H38O4</v>
          </cell>
          <cell r="D18769" t="str">
            <v>Norchenodeoxycholic acid</v>
          </cell>
        </row>
        <row r="18770">
          <cell r="C18770" t="str">
            <v>C27H38O</v>
          </cell>
          <cell r="D18770" t="str">
            <v>cholesta-5,7,8(14),22E-tetraen-3-one</v>
          </cell>
        </row>
        <row r="18771">
          <cell r="C18771" t="str">
            <v>C24H42O3</v>
          </cell>
          <cell r="D18771" t="str">
            <v>[ST (3:0/3:0)] (7E)-(1R,3R)-9,11,21-trinor-9,10-seco-5,7-cholestadien-1,3,25-triol</v>
          </cell>
        </row>
        <row r="18772">
          <cell r="C18772" t="str">
            <v>C24H42O3</v>
          </cell>
          <cell r="D18772" t="str">
            <v>[ST (3:0)] 5beta-Cholane-3alpha,6alpha,24-triol</v>
          </cell>
        </row>
        <row r="18773">
          <cell r="C18773" t="str">
            <v>C24H42O3</v>
          </cell>
          <cell r="D18773" t="str">
            <v>[ST (3:0)] 5beta-Cholane-3alpha,7alpha,12alpha-triol</v>
          </cell>
        </row>
        <row r="18774">
          <cell r="C18774" t="str">
            <v>C24H42O3</v>
          </cell>
          <cell r="D18774" t="str">
            <v>[ST (3:0)] 5beta-Cholane-3alpha,7alpha,24-triol</v>
          </cell>
        </row>
        <row r="18775">
          <cell r="C18775" t="str">
            <v>C24H42O3</v>
          </cell>
          <cell r="D18775" t="str">
            <v>[ST (3:0)] 5beta-Cholane-3alpha,7beta,24-triol</v>
          </cell>
        </row>
        <row r="18776">
          <cell r="C18776" t="str">
            <v>C24H42O3</v>
          </cell>
          <cell r="D18776" t="str">
            <v>[ST (3:0)] 5beta-Cholane-3alpha,12alpha,24-triol</v>
          </cell>
        </row>
        <row r="18777">
          <cell r="C18777" t="str">
            <v>C25H46O2</v>
          </cell>
          <cell r="D18777" t="str">
            <v>[FA methyl(24:2)] 23-methyl-5Z,9Z-tetracosadienoic acid</v>
          </cell>
        </row>
        <row r="18778">
          <cell r="C18778" t="str">
            <v>C25H46O2</v>
          </cell>
          <cell r="D18778" t="str">
            <v>22:2(5Z,9Z)(13Me,17Me,21Me)</v>
          </cell>
        </row>
        <row r="18779">
          <cell r="C18779" t="str">
            <v>C26H50O</v>
          </cell>
          <cell r="D18779" t="str">
            <v>20-hexacosenal</v>
          </cell>
        </row>
        <row r="18780">
          <cell r="C18780" t="str">
            <v>C26H50O</v>
          </cell>
          <cell r="D18780" t="str">
            <v>5-hexacosenal</v>
          </cell>
        </row>
        <row r="18781">
          <cell r="C18781" t="str">
            <v>C27H54</v>
          </cell>
          <cell r="D18781" t="str">
            <v>4-heptacosene</v>
          </cell>
        </row>
        <row r="18782">
          <cell r="C18782" t="str">
            <v>C27H54</v>
          </cell>
          <cell r="D18782" t="str">
            <v>6-heptacosene</v>
          </cell>
        </row>
        <row r="18783">
          <cell r="C18783" t="str">
            <v>C27H54</v>
          </cell>
          <cell r="D18783" t="str">
            <v>9-heptacosene</v>
          </cell>
        </row>
        <row r="18784">
          <cell r="C18784" t="str">
            <v>C27H54</v>
          </cell>
          <cell r="D18784" t="str">
            <v>11Z-Heptacosene</v>
          </cell>
        </row>
        <row r="18785">
          <cell r="C18785" t="str">
            <v>C27H54</v>
          </cell>
          <cell r="D18785" t="str">
            <v>12Z-Heptacosene</v>
          </cell>
        </row>
        <row r="18786">
          <cell r="C18786" t="str">
            <v>C27H54</v>
          </cell>
          <cell r="D18786" t="str">
            <v>13Z-Heptacosene</v>
          </cell>
        </row>
        <row r="18787">
          <cell r="C18787" t="str">
            <v>C27H54</v>
          </cell>
          <cell r="D18787" t="str">
            <v>7Z-Heptacosene</v>
          </cell>
        </row>
        <row r="18788">
          <cell r="C18788" t="str">
            <v>C27H54</v>
          </cell>
          <cell r="D18788" t="str">
            <v>1-Heptacosene</v>
          </cell>
        </row>
        <row r="18789">
          <cell r="C18789" t="str">
            <v>C27H54</v>
          </cell>
          <cell r="D18789" t="str">
            <v>7-Heptacosene</v>
          </cell>
        </row>
        <row r="18790">
          <cell r="C18790" t="str">
            <v>C8H8N3O4Cl3S2</v>
          </cell>
          <cell r="D18790" t="str">
            <v>Trichlormethiazide</v>
          </cell>
        </row>
        <row r="18791">
          <cell r="C18791" t="str">
            <v>C12H14NO11P</v>
          </cell>
          <cell r="D18791" t="str">
            <v>quinolinate nucleotide</v>
          </cell>
        </row>
        <row r="18792">
          <cell r="C18792" t="str">
            <v>C10H14N5O7PS</v>
          </cell>
          <cell r="D18792" t="str">
            <v>6-Thioguanosine monophosphate</v>
          </cell>
        </row>
        <row r="18793">
          <cell r="C18793" t="str">
            <v>C10H14N5O9P</v>
          </cell>
          <cell r="D18793" t="str">
            <v>N2-hydroxyguanosine 5'-monophosphate</v>
          </cell>
        </row>
        <row r="18794">
          <cell r="C18794" t="str">
            <v>C10H14N5O9P</v>
          </cell>
          <cell r="D18794" t="str">
            <v>8-oxo-7,8-dihydro-2'-GMP</v>
          </cell>
        </row>
        <row r="18795">
          <cell r="C18795" t="str">
            <v>C16H17N3O4S2</v>
          </cell>
          <cell r="D18795" t="str">
            <v>E3040 sulfate</v>
          </cell>
        </row>
        <row r="18796">
          <cell r="C18796" t="str">
            <v>C18H19N3O2Cl2</v>
          </cell>
          <cell r="D18796" t="str">
            <v>2'-Carboxy-4-[bis(2-chloroethyl)amino]-2-methylazobenzene</v>
          </cell>
        </row>
        <row r="18797">
          <cell r="C18797" t="str">
            <v>C13H21N3O8S</v>
          </cell>
          <cell r="D18797" t="str">
            <v>(R)-S-Lactoylglutathione</v>
          </cell>
        </row>
        <row r="18798">
          <cell r="C18798" t="str">
            <v>C13H21N3O8S</v>
          </cell>
          <cell r="D18798" t="str">
            <v>Met-Asp-Asp</v>
          </cell>
        </row>
        <row r="18799">
          <cell r="C18799" t="str">
            <v>C13H21N3O8S</v>
          </cell>
          <cell r="D18799" t="str">
            <v>Glu-Cys-Glu</v>
          </cell>
        </row>
        <row r="18800">
          <cell r="C18800" t="str">
            <v>C21H17NO6</v>
          </cell>
          <cell r="D18800" t="str">
            <v>12-Hydroxydihydrochelirubine</v>
          </cell>
        </row>
        <row r="18801">
          <cell r="C18801" t="str">
            <v>C14H21NO11</v>
          </cell>
          <cell r="D18801" t="str">
            <v>4-Deoxy-beta-D-gluc-4-enuronosyl-(1,3)-N-acetyl-D-galactosamine</v>
          </cell>
        </row>
        <row r="18802">
          <cell r="C18802" t="str">
            <v>C14H21NO11</v>
          </cell>
          <cell r="D18802" t="str">
            <v>3-(4-Deoxy-beta-D-gluc-4-enuronosyl)-N-acetyl-D-glucosamine</v>
          </cell>
        </row>
        <row r="18803">
          <cell r="C18803" t="str">
            <v>C14H21NO11</v>
          </cell>
          <cell r="D18803" t="str">
            <v>Chondroitin</v>
          </cell>
        </row>
        <row r="18804">
          <cell r="C18804" t="str">
            <v>C12H21N5O7S</v>
          </cell>
          <cell r="D18804" t="str">
            <v>Asn-Cys-Gly-Ser</v>
          </cell>
        </row>
        <row r="18805">
          <cell r="C18805" t="str">
            <v>C17H21N3O7</v>
          </cell>
          <cell r="D18805" t="str">
            <v>tyr-FMDP</v>
          </cell>
        </row>
        <row r="18806">
          <cell r="C18806" t="str">
            <v>C14H25N3O7S</v>
          </cell>
          <cell r="D18806" t="str">
            <v>Glu-Met-Thr</v>
          </cell>
        </row>
        <row r="18807">
          <cell r="C18807" t="str">
            <v>C22H21NO5</v>
          </cell>
          <cell r="D18807" t="str">
            <v>Angoline</v>
          </cell>
        </row>
        <row r="18808">
          <cell r="C18808" t="str">
            <v>C22H21NO5</v>
          </cell>
          <cell r="D18808" t="str">
            <v>N-Methyl-2,3,7,8-tetramethoxybenzophenanthridine-6(5H)-one</v>
          </cell>
        </row>
        <row r="18809">
          <cell r="C18809" t="str">
            <v>C16H21N5O6</v>
          </cell>
          <cell r="D18809" t="str">
            <v>3,3-dimethyl-2-oxobutyric acid 5-(6-aminopurin-9-yl)-3,4-dihydroxytetrahydrofuran-2-ylmethyl ester</v>
          </cell>
        </row>
        <row r="18810">
          <cell r="C18810" t="str">
            <v>C15H29N3O4S2</v>
          </cell>
          <cell r="D18810" t="str">
            <v>Met-Met-Val</v>
          </cell>
        </row>
        <row r="18811">
          <cell r="C18811" t="str">
            <v>C15H29N3O4S2</v>
          </cell>
          <cell r="D18811" t="str">
            <v>9-methylthiononylhydroximoyl-cysteinylglycine</v>
          </cell>
        </row>
        <row r="18812">
          <cell r="C18812" t="str">
            <v>C15H21N7O5</v>
          </cell>
          <cell r="D18812" t="str">
            <v>Ser-His-His</v>
          </cell>
        </row>
        <row r="18813">
          <cell r="C18813" t="str">
            <v>C15H21N7O5</v>
          </cell>
          <cell r="D18813" t="str">
            <v>A9145C</v>
          </cell>
        </row>
        <row r="18814">
          <cell r="C18814" t="str">
            <v>C18H25N3O6</v>
          </cell>
          <cell r="D18814" t="str">
            <v>Phe-Val-Asp</v>
          </cell>
        </row>
        <row r="18815">
          <cell r="C18815" t="str">
            <v>C18H25N3O6</v>
          </cell>
          <cell r="D18815" t="str">
            <v>Thr-Pro-Tyr</v>
          </cell>
        </row>
        <row r="18816">
          <cell r="C18816" t="str">
            <v>C23H25NO4</v>
          </cell>
          <cell r="D18816" t="str">
            <v>Atalaphylline</v>
          </cell>
        </row>
        <row r="18817">
          <cell r="C18817" t="str">
            <v>C23H25NO4</v>
          </cell>
          <cell r="D18817" t="str">
            <v>Korupensamine A</v>
          </cell>
        </row>
        <row r="18818">
          <cell r="C18818" t="str">
            <v>C23H25NO4</v>
          </cell>
          <cell r="D18818" t="str">
            <v>Dioncopeltine A</v>
          </cell>
        </row>
        <row r="18819">
          <cell r="C18819" t="str">
            <v>C23H25NO4</v>
          </cell>
          <cell r="D18819" t="str">
            <v>Dioncophyllinol B</v>
          </cell>
        </row>
        <row r="18820">
          <cell r="C18820" t="str">
            <v>C19H29N3O5</v>
          </cell>
          <cell r="D18820" t="str">
            <v>Leu-Phe-Thr</v>
          </cell>
        </row>
        <row r="18821">
          <cell r="C18821" t="str">
            <v>C19H29N3O5</v>
          </cell>
          <cell r="D18821" t="str">
            <v>Val-Val-Tyr</v>
          </cell>
        </row>
        <row r="18822">
          <cell r="C18822" t="str">
            <v>C19H29N3O5</v>
          </cell>
          <cell r="D18822" t="str">
            <v>Ile-Phe-Thr</v>
          </cell>
        </row>
        <row r="18823">
          <cell r="C18823" t="str">
            <v>C24H29NO3</v>
          </cell>
          <cell r="D18823" t="str">
            <v>Donepezil</v>
          </cell>
        </row>
        <row r="18824">
          <cell r="C18824" t="str">
            <v>C23H29N3O2</v>
          </cell>
          <cell r="D18824" t="str">
            <v>Celabenzine</v>
          </cell>
        </row>
        <row r="18825">
          <cell r="C18825" t="str">
            <v>C18H38NO5P</v>
          </cell>
          <cell r="D18825" t="str">
            <v>[SP] Sphing-4-enine-1-phosphate</v>
          </cell>
        </row>
        <row r="18826">
          <cell r="C18826" t="str">
            <v>C25H33NO2</v>
          </cell>
          <cell r="D18826" t="str">
            <v>aurachin-C</v>
          </cell>
        </row>
        <row r="18827">
          <cell r="C18827" t="str">
            <v>C22H37NO4</v>
          </cell>
          <cell r="D18827" t="str">
            <v>[FA hydroxy,ethyl,hydroxy(20:4)] N-(2-hydroxyethyl)-5S,12R-dihydroxy-6Z,8E,10E,14Z-eicosatetraen-1-amide</v>
          </cell>
        </row>
        <row r="18828">
          <cell r="C18828" t="str">
            <v>C23H41NO3</v>
          </cell>
          <cell r="D18828" t="str">
            <v>[SP] Calicogorgin A</v>
          </cell>
        </row>
        <row r="18829">
          <cell r="C18829" t="str">
            <v>C23H41NO3</v>
          </cell>
          <cell r="D18829" t="str">
            <v>N-oleoyl proline</v>
          </cell>
        </row>
        <row r="18830">
          <cell r="C18830" t="str">
            <v>C23H41NO3</v>
          </cell>
          <cell r="D18830" t="str">
            <v>N-linoleoyl valine</v>
          </cell>
        </row>
        <row r="18831">
          <cell r="C18831" t="str">
            <v>C14H8O4Cl4</v>
          </cell>
          <cell r="D18831" t="str">
            <v>6-Oxo-2-hydroxy-7-(4'-chlorophenyl)-3,8,8-trichloroocta-2E,4E,7E- trienoate</v>
          </cell>
        </row>
        <row r="18832">
          <cell r="C18832" t="str">
            <v>C8H14O13P2</v>
          </cell>
          <cell r="D18832" t="str">
            <v>[GP (2:0)] 1,2-diacyl-sn-glycero-3-phospho-(1'-sn-glycerol-3'-phosphate)</v>
          </cell>
        </row>
        <row r="18833">
          <cell r="C18833" t="str">
            <v>C10H13N4O8PS</v>
          </cell>
          <cell r="D18833" t="str">
            <v>6-Thioxanthine 5'-monophosphate</v>
          </cell>
        </row>
        <row r="18834">
          <cell r="C18834" t="str">
            <v>C16H12O9S</v>
          </cell>
          <cell r="D18834" t="str">
            <v>Luteolin 3'-methyl ether 7-sulfate</v>
          </cell>
        </row>
        <row r="18835">
          <cell r="C18835" t="str">
            <v>C16H12O9S</v>
          </cell>
          <cell r="D18835" t="str">
            <v>Luteolin 4'-methyl ether 7-sulfate</v>
          </cell>
        </row>
        <row r="18836">
          <cell r="C18836" t="str">
            <v>C16H12O9S</v>
          </cell>
          <cell r="D18836" t="str">
            <v>Luteolin 4'-methyl ether 3'-sulfate</v>
          </cell>
        </row>
        <row r="18837">
          <cell r="C18837" t="str">
            <v>C16H12O9S</v>
          </cell>
          <cell r="D18837" t="str">
            <v>Hispidulin 7-sulfate</v>
          </cell>
        </row>
        <row r="18838">
          <cell r="C18838" t="str">
            <v>C16H12O9S</v>
          </cell>
          <cell r="D18838" t="str">
            <v>Hispidulin 4'-sulfate</v>
          </cell>
        </row>
        <row r="18839">
          <cell r="C18839" t="str">
            <v>C16H12O9S</v>
          </cell>
          <cell r="D18839" t="str">
            <v>Kaempferide 3-O-sulfate</v>
          </cell>
        </row>
        <row r="18840">
          <cell r="C18840" t="str">
            <v>C16H12O9S</v>
          </cell>
          <cell r="D18840" t="str">
            <v>Rhamnocitrin 3-O-sulfate</v>
          </cell>
        </row>
        <row r="18841">
          <cell r="C18841" t="str">
            <v>C18H15N2OCl3</v>
          </cell>
          <cell r="D18841" t="str">
            <v>Econazole</v>
          </cell>
        </row>
        <row r="18842">
          <cell r="C18842" t="str">
            <v>C10H13N4O10P</v>
          </cell>
          <cell r="D18842" t="str">
            <v>Urate D-ribonucleotide</v>
          </cell>
        </row>
        <row r="18843">
          <cell r="C18843" t="str">
            <v>C20H12O8</v>
          </cell>
          <cell r="D18843" t="str">
            <v>Tetracenomycin D3</v>
          </cell>
        </row>
        <row r="18844">
          <cell r="C18844" t="str">
            <v>C21H16O7</v>
          </cell>
          <cell r="D18844" t="str">
            <v>Diphyllin</v>
          </cell>
        </row>
        <row r="18845">
          <cell r="C18845" t="str">
            <v>C21H16O7</v>
          </cell>
          <cell r="D18845" t="str">
            <v>Tetracenomycin F1 methylester</v>
          </cell>
        </row>
        <row r="18846">
          <cell r="C18846" t="str">
            <v>C21H16O7</v>
          </cell>
          <cell r="D18846" t="str">
            <v>Tephcalostan C</v>
          </cell>
        </row>
        <row r="18847">
          <cell r="C18847" t="str">
            <v>C12H20N4O8S</v>
          </cell>
          <cell r="D18847" t="str">
            <v>Asp-Cys-Gly-Ser</v>
          </cell>
        </row>
        <row r="18848">
          <cell r="C18848" t="str">
            <v>C12H20N4O8S</v>
          </cell>
          <cell r="D18848" t="str">
            <v>S-(N-Hydroxy-N-methylcarbamoyl)glutathione</v>
          </cell>
        </row>
        <row r="18849">
          <cell r="C18849" t="str">
            <v>C17H20N2O6S</v>
          </cell>
          <cell r="D18849" t="str">
            <v>Methicillin</v>
          </cell>
        </row>
        <row r="18850">
          <cell r="C18850" t="str">
            <v>C13H24N4O5S2</v>
          </cell>
          <cell r="D18850" t="str">
            <v>Met-Cys-Gln</v>
          </cell>
        </row>
        <row r="18851">
          <cell r="C18851" t="str">
            <v>C13H24N4O5S2</v>
          </cell>
          <cell r="D18851" t="str">
            <v>Ala-Met-Cys-Gly</v>
          </cell>
        </row>
        <row r="18852">
          <cell r="C18852" t="str">
            <v>C13H24N4O5S2</v>
          </cell>
          <cell r="D18852" t="str">
            <v>Cys-Val-Cys-Gly</v>
          </cell>
        </row>
        <row r="18853">
          <cell r="C18853" t="str">
            <v>C22H20O6</v>
          </cell>
          <cell r="D18853" t="str">
            <v>[Fv] Glabrachromene I</v>
          </cell>
        </row>
        <row r="18854">
          <cell r="C18854" t="str">
            <v>C22H20O6</v>
          </cell>
          <cell r="D18854" t="str">
            <v>[Fv] Ovalichromene A</v>
          </cell>
        </row>
        <row r="18855">
          <cell r="C18855" t="str">
            <v>C22H20O6</v>
          </cell>
          <cell r="D18855" t="str">
            <v>[Fv] Isoglabrachromene</v>
          </cell>
        </row>
        <row r="18856">
          <cell r="C18856" t="str">
            <v>C22H20O6</v>
          </cell>
          <cell r="D18856" t="str">
            <v>Rubrophen</v>
          </cell>
        </row>
        <row r="18857">
          <cell r="C18857" t="str">
            <v>C22H20O6</v>
          </cell>
          <cell r="D18857" t="str">
            <v>Maximaisoflavone C</v>
          </cell>
        </row>
        <row r="18858">
          <cell r="C18858" t="str">
            <v>C22H20O6</v>
          </cell>
          <cell r="D18858" t="str">
            <v>Predurmillone</v>
          </cell>
        </row>
        <row r="18859">
          <cell r="C18859" t="str">
            <v>C22H20O6</v>
          </cell>
          <cell r="D18859" t="str">
            <v>7-Prenyloxy-8-methoxy-3',4'-methylenedioxyisoflavone</v>
          </cell>
        </row>
        <row r="18860">
          <cell r="C18860" t="str">
            <v>C22H20O6</v>
          </cell>
          <cell r="D18860" t="str">
            <v>1-O-Methylglycyrol</v>
          </cell>
        </row>
        <row r="18861">
          <cell r="C18861" t="str">
            <v>C22H20O6</v>
          </cell>
          <cell r="D18861" t="str">
            <v>Millettocalyxin B</v>
          </cell>
        </row>
        <row r="18862">
          <cell r="C18862" t="str">
            <v>C22H20O6</v>
          </cell>
          <cell r="D18862" t="str">
            <v>Multijuginol</v>
          </cell>
        </row>
        <row r="18863">
          <cell r="C18863" t="str">
            <v>C22H20O6</v>
          </cell>
          <cell r="D18863" t="str">
            <v>Muxiangrin II</v>
          </cell>
        </row>
        <row r="18864">
          <cell r="C18864" t="str">
            <v>C22H20O6</v>
          </cell>
          <cell r="D18864" t="str">
            <v>4'-Hydroxy-3,6-dimethoxy-6'',6''-dimethylpyrano[2,3:7,8]flavone</v>
          </cell>
        </row>
        <row r="18865">
          <cell r="C18865" t="str">
            <v>C22H20O6</v>
          </cell>
          <cell r="D18865" t="str">
            <v>Vellokaempferol 3,5-dimethyl ether</v>
          </cell>
        </row>
        <row r="18866">
          <cell r="C18866" t="str">
            <v>C22H20O6</v>
          </cell>
          <cell r="D18866" t="str">
            <v>Vellokaempferol 3,4'-dimethyl ether</v>
          </cell>
        </row>
        <row r="18867">
          <cell r="C18867" t="str">
            <v>C22H20O6</v>
          </cell>
          <cell r="D18867" t="str">
            <v>Robustic acid</v>
          </cell>
        </row>
        <row r="18868">
          <cell r="C18868" t="str">
            <v>C19H24O6S</v>
          </cell>
          <cell r="D18868" t="str">
            <v>[ST methoxy,hydroxy(3:0)] 2-methoxy-3-hydroxy-estra-1,3,5(10)-trien-17-one 3-sulfate</v>
          </cell>
        </row>
        <row r="18869">
          <cell r="C18869" t="str">
            <v>C12H24N6O4S2</v>
          </cell>
          <cell r="D18869" t="str">
            <v>Cys-Cys-Arg</v>
          </cell>
        </row>
        <row r="18870">
          <cell r="C18870" t="str">
            <v>C13H24N4O7S</v>
          </cell>
          <cell r="D18870" t="str">
            <v>Ala-Thr-Cys-Ser</v>
          </cell>
        </row>
        <row r="18871">
          <cell r="C18871" t="str">
            <v>C13H24N4O7S</v>
          </cell>
          <cell r="D18871" t="str">
            <v>Cys-Thr-Thr-Gly</v>
          </cell>
        </row>
        <row r="18872">
          <cell r="C18872" t="str">
            <v>C13H24N4O7S</v>
          </cell>
          <cell r="D18872" t="str">
            <v>Met-Gly-Ser-Ser</v>
          </cell>
        </row>
        <row r="18873">
          <cell r="C18873" t="str">
            <v>C14H24N2O10</v>
          </cell>
          <cell r="D18873" t="str">
            <v>EGTA</v>
          </cell>
        </row>
        <row r="18874">
          <cell r="C18874" t="str">
            <v>C13H24N4O9</v>
          </cell>
          <cell r="D18874" t="str">
            <v>Ser-Thr-Ser-Ser</v>
          </cell>
        </row>
        <row r="18875">
          <cell r="C18875" t="str">
            <v>C14H28N4O4S2</v>
          </cell>
          <cell r="D18875" t="str">
            <v>Lys-Met-Cys</v>
          </cell>
        </row>
        <row r="18876">
          <cell r="C18876" t="str">
            <v>C23H24O5</v>
          </cell>
          <cell r="D18876" t="str">
            <v>[Fv] Praecanson A</v>
          </cell>
        </row>
        <row r="18877">
          <cell r="C18877" t="str">
            <v>C23H24O5</v>
          </cell>
          <cell r="D18877" t="str">
            <v>[Fv Dimethyl,trimethox] 6'',6''-Dimethylpyrano[2'',3'':4',3']-2',6',beta-trimethoxychalcone</v>
          </cell>
        </row>
        <row r="18878">
          <cell r="C18878" t="str">
            <v>C23H24O5</v>
          </cell>
          <cell r="D18878" t="str">
            <v>2,2-Dimethyl-3-[4-(acetyloxy)phenyl]-4-ethyl-2H-1-benzopyran-7-ol acetate</v>
          </cell>
        </row>
        <row r="18879">
          <cell r="C18879" t="str">
            <v>C17H24N4O6</v>
          </cell>
          <cell r="D18879" t="str">
            <v>Ala-Gln-Tyr</v>
          </cell>
        </row>
        <row r="18880">
          <cell r="C18880" t="str">
            <v>C17H24N4O6</v>
          </cell>
          <cell r="D18880" t="str">
            <v>Phe-Gln-Ser</v>
          </cell>
        </row>
        <row r="18881">
          <cell r="C18881" t="str">
            <v>C17H24N4O6</v>
          </cell>
          <cell r="D18881" t="str">
            <v>Phe-Thr-Asn</v>
          </cell>
        </row>
        <row r="18882">
          <cell r="C18882" t="str">
            <v>C17H24N4O6</v>
          </cell>
          <cell r="D18882" t="str">
            <v>Ala-Ala-Gly-Tyr</v>
          </cell>
        </row>
        <row r="18883">
          <cell r="C18883" t="str">
            <v>C17H24N4O6</v>
          </cell>
          <cell r="D18883" t="str">
            <v>Ala-Phe-Gly-Ser</v>
          </cell>
        </row>
        <row r="18884">
          <cell r="C18884" t="str">
            <v>C17H24N4O6</v>
          </cell>
          <cell r="D18884" t="str">
            <v>Phe-Thr-Gly-Gly</v>
          </cell>
        </row>
        <row r="18885">
          <cell r="C18885" t="str">
            <v>C22H24N2O4</v>
          </cell>
          <cell r="D18885" t="str">
            <v>Vomicine</v>
          </cell>
        </row>
        <row r="18886">
          <cell r="C18886" t="str">
            <v>C21H29O4Cl</v>
          </cell>
          <cell r="D18886" t="str">
            <v>[FA methyl,oxo,hydroxy(4:0)] methyl 9-oxo-10-chloro-12R-hydroxy-5Z,7E,10Z,13Z-prostatetraenoate-cyclo[8,12]</v>
          </cell>
        </row>
        <row r="18887">
          <cell r="C18887" t="str">
            <v>C21H29O4Cl</v>
          </cell>
          <cell r="D18887" t="str">
            <v>[FA methyl,oxo,hydroxy(4:0)] methyl 9-oxo-10-chloro-12R-hydroxy-5E,7E,10Z,13Z-prostatetraenoate-cyclo[8,12]</v>
          </cell>
        </row>
        <row r="18888">
          <cell r="C18888" t="str">
            <v>C21H29O4Cl</v>
          </cell>
          <cell r="D18888" t="str">
            <v>[FA methyl,oxo,hydroxy(4:0)] methyl 9-oxo-10-chloro-12R-hydroxy-5E,7Z,10Z,13Z-prostatetraenoate-cyclo[8,12]</v>
          </cell>
        </row>
        <row r="18889">
          <cell r="C18889" t="str">
            <v>C21H29O4Cl</v>
          </cell>
          <cell r="D18889" t="str">
            <v>[FA methyl,oxo,hydroxy(4:0)] methyl 9-oxo-10-chloro-12R-hydroxy-5Z,7Z,10Z,13Z-prostatetraenoate-cyclo[8,12]</v>
          </cell>
        </row>
        <row r="18890">
          <cell r="C18890" t="str">
            <v>C16H24N6O5</v>
          </cell>
          <cell r="D18890" t="str">
            <v>Gln-Pro-His</v>
          </cell>
        </row>
        <row r="18891">
          <cell r="C18891" t="str">
            <v>C16H24N6O5</v>
          </cell>
          <cell r="D18891" t="str">
            <v>Ala-Gly-Pro-His</v>
          </cell>
        </row>
        <row r="18892">
          <cell r="C18892" t="str">
            <v>C20H28O7</v>
          </cell>
          <cell r="D18892" t="str">
            <v>Chaparrin</v>
          </cell>
        </row>
        <row r="18893">
          <cell r="C18893" t="str">
            <v>C17H33O7P</v>
          </cell>
          <cell r="D18893" t="str">
            <v>PA(14:1(9Z)/0:0)</v>
          </cell>
        </row>
        <row r="18894">
          <cell r="C18894" t="str">
            <v>C24H28O4</v>
          </cell>
          <cell r="D18894" t="str">
            <v>Norbixin</v>
          </cell>
        </row>
        <row r="18895">
          <cell r="C18895" t="str">
            <v>C24H28O4</v>
          </cell>
          <cell r="D18895" t="str">
            <v>Chlorophorin</v>
          </cell>
        </row>
        <row r="18896">
          <cell r="C18896" t="str">
            <v>C21H29FO5</v>
          </cell>
          <cell r="D18896" t="str">
            <v>Fludrocortisone</v>
          </cell>
        </row>
        <row r="18897">
          <cell r="C18897" t="str">
            <v>C18H28N4O5</v>
          </cell>
          <cell r="D18897" t="str">
            <v>Lys-Ala-Tyr</v>
          </cell>
        </row>
        <row r="18898">
          <cell r="C18898" t="str">
            <v>C18H28N4O5</v>
          </cell>
          <cell r="D18898" t="str">
            <v>Lys-Phe-Ser</v>
          </cell>
        </row>
        <row r="18899">
          <cell r="C18899" t="str">
            <v>C18H28N4O5</v>
          </cell>
          <cell r="D18899" t="str">
            <v>Ala-Pro-Pro-Pro</v>
          </cell>
        </row>
        <row r="18900">
          <cell r="C18900" t="str">
            <v>C22H30F2O3</v>
          </cell>
          <cell r="D18900" t="str">
            <v>4,4-Difluoro-17beta-hydroxyandrost-5-en-3-one propionate</v>
          </cell>
        </row>
        <row r="18901">
          <cell r="C18901" t="str">
            <v>C17H28N6O4</v>
          </cell>
          <cell r="D18901" t="str">
            <v>Lys-Pro-His</v>
          </cell>
        </row>
        <row r="18902">
          <cell r="C18902" t="str">
            <v>C22H36O5</v>
          </cell>
          <cell r="D18902" t="str">
            <v>[ST trihydrox] 24-dinor-3alpha,7alpha,12alpha-trihydroxy-5beta-cholan-22-oic acid</v>
          </cell>
        </row>
        <row r="18903">
          <cell r="C18903" t="str">
            <v>C22H36O5</v>
          </cell>
          <cell r="D18903" t="str">
            <v>[FA hydroxy,oxo,dimethyl(2:0)] 9S,15S-dihydroxy-11-oxo-16,16-dimethyl-5Z,13E-prostadienoic acid</v>
          </cell>
        </row>
        <row r="18904">
          <cell r="C18904" t="str">
            <v>C22H36O5</v>
          </cell>
          <cell r="D18904" t="str">
            <v>[FA oxo,hydroxy,dimethyl(2:0)] 9-oxo-11R,15R-dihydroxy-16,16-dimethyl-5Z,13E-prostadienoic acid</v>
          </cell>
        </row>
        <row r="18905">
          <cell r="C18905" t="str">
            <v>C22H36O5</v>
          </cell>
          <cell r="D18905" t="str">
            <v>[FA oxo,hydroxy(2:0/2:0)] 1a,1b-dihomo-9-oxo-11R,15S-dihydroxy-5Z,13E-prostadienoic acid</v>
          </cell>
        </row>
        <row r="18906">
          <cell r="C18906" t="str">
            <v>C22H36O5</v>
          </cell>
          <cell r="D18906" t="str">
            <v>[FA hydroxy,oxo(2:0/2:0)] 1a,1b-dihomo-9S,15S-dihydroxy-11-oxo-5Z,13E-prostadienoic acid</v>
          </cell>
        </row>
        <row r="18907">
          <cell r="C18907" t="str">
            <v>C22H36O5</v>
          </cell>
          <cell r="D18907" t="str">
            <v>[FA oxo,hydroxy(2:0/2:0)] 20a,20b-dihomo-9-oxo-11R,15S-dihydroxy-5Z,13E-prostadienoic acid</v>
          </cell>
        </row>
        <row r="18908">
          <cell r="C18908" t="str">
            <v>C22H36O5</v>
          </cell>
          <cell r="D18908" t="str">
            <v>[FA dihydoxy(2:0/2:0/2:0)] 6,9S-epoxy-11R,15S-dihydoxy-5Z,13E-1a,1b-dihomo-prostadienoic acid</v>
          </cell>
        </row>
        <row r="18909">
          <cell r="C18909" t="str">
            <v>C23H40O4</v>
          </cell>
          <cell r="D18909" t="str">
            <v>[FA hydroxy(21:2)] 1-acetoxy-2-hydroxy-12Z,15Z-heneicosadien-4-one</v>
          </cell>
        </row>
        <row r="18910">
          <cell r="C18910" t="str">
            <v>C23H40O4</v>
          </cell>
          <cell r="D18910" t="str">
            <v>[ST (4:0)] 24-Nor-5beta-cholane-3alpha,7alpha,12alpha,23-tetrol</v>
          </cell>
        </row>
        <row r="18911">
          <cell r="C18911" t="str">
            <v>C23H40O4</v>
          </cell>
          <cell r="D18911" t="str">
            <v>[ST (4:0)] 24-Nor-5beta-cholane-3alpha,7alpha,22,23-tetrol</v>
          </cell>
        </row>
        <row r="18912">
          <cell r="C18912" t="str">
            <v>C23H40O4</v>
          </cell>
          <cell r="D18912" t="str">
            <v>[ST (4:0)] 24-Nor-5beta-cholane-3alpha,7beta,22,23-tetrol</v>
          </cell>
        </row>
        <row r="18913">
          <cell r="C18913" t="str">
            <v>C23H40O4</v>
          </cell>
          <cell r="D18913" t="str">
            <v>[ST (4:0)] 24-Nor-5beta-cholane-3alpha,12alpha,22,23-tetrol</v>
          </cell>
        </row>
        <row r="18914">
          <cell r="C18914" t="str">
            <v>C23H40O4</v>
          </cell>
          <cell r="D18914" t="str">
            <v>MG(0:0/20:3(11Z,14Z,17Z)/0:0)</v>
          </cell>
        </row>
        <row r="18915">
          <cell r="C18915" t="str">
            <v>C23H40O4</v>
          </cell>
          <cell r="D18915" t="str">
            <v>MG(0:0/20:3(5Z,8Z,11Z)/0:0)</v>
          </cell>
        </row>
        <row r="18916">
          <cell r="C18916" t="str">
            <v>C23H40O4</v>
          </cell>
          <cell r="D18916" t="str">
            <v>MG(0:0/20:3(8Z,11Z,14Z)/0:0)</v>
          </cell>
        </row>
        <row r="18917">
          <cell r="C18917" t="str">
            <v>C23H40O4</v>
          </cell>
          <cell r="D18917" t="str">
            <v>MG(20:3(11Z,14Z,17Z)/0:0/0:0)</v>
          </cell>
        </row>
        <row r="18918">
          <cell r="C18918" t="str">
            <v>C23H40O4</v>
          </cell>
          <cell r="D18918" t="str">
            <v>MG(20:3(5Z,8Z,11Z)/0:0/0:0)</v>
          </cell>
        </row>
        <row r="18919">
          <cell r="C18919" t="str">
            <v>C23H40O4</v>
          </cell>
          <cell r="D18919" t="str">
            <v>MG(20:3(8Z,11Z,14Z)/0:0/0:0)</v>
          </cell>
        </row>
        <row r="18920">
          <cell r="C18920" t="str">
            <v>C24H44O3</v>
          </cell>
          <cell r="D18920" t="str">
            <v>[FA oxo(24:0)] 15-oxo-18Z-tetracosenoic acid</v>
          </cell>
        </row>
        <row r="18921">
          <cell r="C18921" t="str">
            <v>C25H48O2</v>
          </cell>
          <cell r="D18921" t="str">
            <v>[FA (25:1)] 16Z-pentacosenoic acid</v>
          </cell>
        </row>
        <row r="18922">
          <cell r="C18922" t="str">
            <v>C25H48O2</v>
          </cell>
          <cell r="D18922" t="str">
            <v>[FA (25:1)] 17Z-pentacosenoic acid</v>
          </cell>
        </row>
        <row r="18923">
          <cell r="C18923" t="str">
            <v>C25H48O2</v>
          </cell>
          <cell r="D18923" t="str">
            <v>[FA (25:1)] 18Z-pentacosenoic acid</v>
          </cell>
        </row>
        <row r="18924">
          <cell r="C18924" t="str">
            <v>C25H48O2</v>
          </cell>
          <cell r="D18924" t="str">
            <v>[FA (25:1)] 19Z-pentacosenoic acid</v>
          </cell>
        </row>
        <row r="18925">
          <cell r="C18925" t="str">
            <v>C25H48O2</v>
          </cell>
          <cell r="D18925" t="str">
            <v>Mycolipenic acid (C25)</v>
          </cell>
        </row>
        <row r="18926">
          <cell r="C18926" t="str">
            <v>C25H48O2</v>
          </cell>
          <cell r="D18926" t="str">
            <v>3-Methyl-3-butenyl eicosanoate</v>
          </cell>
        </row>
        <row r="18927">
          <cell r="C18927" t="str">
            <v>C25H48O2</v>
          </cell>
          <cell r="D18927" t="str">
            <v>22:1(5Z)(13Me,17Me,21Me)</v>
          </cell>
        </row>
        <row r="18928">
          <cell r="C18928" t="str">
            <v>C26H52O</v>
          </cell>
          <cell r="D18928" t="str">
            <v>[FA (26:0)] hexacosanal</v>
          </cell>
        </row>
        <row r="18929">
          <cell r="C18929" t="str">
            <v>C26H52O</v>
          </cell>
          <cell r="D18929" t="str">
            <v>23-Hexacosen-1-ol</v>
          </cell>
        </row>
        <row r="18930">
          <cell r="C18930" t="str">
            <v>C27H56</v>
          </cell>
          <cell r="D18930" t="str">
            <v>heptacosane</v>
          </cell>
        </row>
        <row r="18931">
          <cell r="C18931" t="str">
            <v>C27H56</v>
          </cell>
          <cell r="D18931" t="str">
            <v>11-Methylhexacosane</v>
          </cell>
        </row>
        <row r="18932">
          <cell r="C18932" t="str">
            <v>C27H56</v>
          </cell>
          <cell r="D18932" t="str">
            <v>12-Methylhexacosane</v>
          </cell>
        </row>
        <row r="18933">
          <cell r="C18933" t="str">
            <v>C27H56</v>
          </cell>
          <cell r="D18933" t="str">
            <v>13-Methylhexacosane</v>
          </cell>
        </row>
        <row r="18934">
          <cell r="C18934" t="str">
            <v>C27H56</v>
          </cell>
          <cell r="D18934" t="str">
            <v>2-Methylhexacosane</v>
          </cell>
        </row>
        <row r="18935">
          <cell r="C18935" t="str">
            <v>C27H56</v>
          </cell>
          <cell r="D18935" t="str">
            <v>3,11-Dimethylpentacosane</v>
          </cell>
        </row>
        <row r="18936">
          <cell r="C18936" t="str">
            <v>C27H56</v>
          </cell>
          <cell r="D18936" t="str">
            <v>4,6,8,10,16-Pentamethyldocosane</v>
          </cell>
        </row>
        <row r="18937">
          <cell r="C18937" t="str">
            <v>C27H56</v>
          </cell>
          <cell r="D18937" t="str">
            <v>4-Methylhexacosane</v>
          </cell>
        </row>
        <row r="18938">
          <cell r="C18938" t="str">
            <v>C27H56</v>
          </cell>
          <cell r="D18938" t="str">
            <v>5,17-Dimethylpentacosane</v>
          </cell>
        </row>
        <row r="18939">
          <cell r="C18939" t="str">
            <v>C27H56</v>
          </cell>
          <cell r="D18939" t="str">
            <v>5,19-Dimethylpentacosane</v>
          </cell>
        </row>
        <row r="18940">
          <cell r="C18940" t="str">
            <v>C27H56</v>
          </cell>
          <cell r="D18940" t="str">
            <v>5,9-Dimethylpentacosane</v>
          </cell>
        </row>
        <row r="18941">
          <cell r="C18941" t="str">
            <v>C27H56</v>
          </cell>
          <cell r="D18941" t="str">
            <v>7,17-Dimethylpentacosane</v>
          </cell>
        </row>
        <row r="18942">
          <cell r="C18942" t="str">
            <v>C8H15NO12S2</v>
          </cell>
          <cell r="D18942" t="str">
            <v>N-Acetylgalactosamine4-6-disulfate</v>
          </cell>
        </row>
        <row r="18943">
          <cell r="C18943" t="str">
            <v>C8H17NO12P2</v>
          </cell>
          <cell r="D18943" t="str">
            <v>N-Acetyl-D-glucosamine 1,6-bisphosphate</v>
          </cell>
        </row>
        <row r="18944">
          <cell r="C18944" t="str">
            <v>C8H17NO12P2</v>
          </cell>
          <cell r="D18944" t="str">
            <v>N-acetyl-D-glucosamine-1,6-diphosphate</v>
          </cell>
        </row>
        <row r="18945">
          <cell r="C18945" t="str">
            <v>C12H14F2N5O3ClS</v>
          </cell>
          <cell r="D18945" t="str">
            <v>F5231</v>
          </cell>
        </row>
        <row r="18946">
          <cell r="C18946" t="str">
            <v>C10H16N5O9P</v>
          </cell>
          <cell r="D18946" t="str">
            <v>2-Amino-5-formylamino-6-(5-phosphoribosylamino)pyrimidin-4(3H)-one</v>
          </cell>
        </row>
        <row r="18947">
          <cell r="C18947" t="str">
            <v>C14H15N5O6S</v>
          </cell>
          <cell r="D18947" t="str">
            <v>Metsulfuron methyl</v>
          </cell>
        </row>
        <row r="18948">
          <cell r="C18948" t="str">
            <v>C17H14F3N3O2S</v>
          </cell>
          <cell r="D18948" t="str">
            <v>Celecoxib</v>
          </cell>
        </row>
        <row r="18949">
          <cell r="C18949" t="str">
            <v>C20H15NO7</v>
          </cell>
          <cell r="D18949" t="str">
            <v>4-Hydroxy-6-methylpretetramide</v>
          </cell>
        </row>
        <row r="18950">
          <cell r="C18950" t="str">
            <v>C13H23N3O6S2</v>
          </cell>
          <cell r="D18950" t="str">
            <v>Glu-Cys-Met</v>
          </cell>
        </row>
        <row r="18951">
          <cell r="C18951" t="str">
            <v>C14H23NO11</v>
          </cell>
          <cell r="D18951" t="str">
            <v>N-Acetyl-9-O-lactoylneuraminicacid</v>
          </cell>
        </row>
        <row r="18952">
          <cell r="C18952" t="str">
            <v>C17H23N3O5S</v>
          </cell>
          <cell r="D18952" t="str">
            <v>Cys-Pro-Tyr</v>
          </cell>
        </row>
        <row r="18953">
          <cell r="C18953" t="str">
            <v>C14H27N3O5S2</v>
          </cell>
          <cell r="D18953" t="str">
            <v>Met-Met-Thr</v>
          </cell>
        </row>
        <row r="18954">
          <cell r="C18954" t="str">
            <v>C17H23N3O7</v>
          </cell>
          <cell r="D18954" t="str">
            <v>Phe-Thr-Asp</v>
          </cell>
        </row>
        <row r="18955">
          <cell r="C18955" t="str">
            <v>C17H23N3O7</v>
          </cell>
          <cell r="D18955" t="str">
            <v>Glu-Phe-Ser</v>
          </cell>
        </row>
        <row r="18956">
          <cell r="C18956" t="str">
            <v>C17H23N3O7</v>
          </cell>
          <cell r="D18956" t="str">
            <v>Glu-Ala-Tyr</v>
          </cell>
        </row>
        <row r="18957">
          <cell r="C18957" t="str">
            <v>C22H24N3OCl</v>
          </cell>
          <cell r="D18957" t="str">
            <v>Azelastine</v>
          </cell>
        </row>
        <row r="18958">
          <cell r="C18958" t="str">
            <v>C16H23N5O6</v>
          </cell>
          <cell r="D18958" t="str">
            <v>O-beta-D-Glucopyranosyl-cis-zeatin</v>
          </cell>
        </row>
        <row r="18959">
          <cell r="C18959" t="str">
            <v>C16H23N5O6</v>
          </cell>
          <cell r="D18959" t="str">
            <v>O-beta-D-Glucosylzeatin</v>
          </cell>
        </row>
        <row r="18960">
          <cell r="C18960" t="str">
            <v>C16H23N5O6</v>
          </cell>
          <cell r="D18960" t="str">
            <v>Cis-zeatin-7-N-glucoside</v>
          </cell>
        </row>
        <row r="18961">
          <cell r="C18961" t="str">
            <v>C16H23N5O6</v>
          </cell>
          <cell r="D18961" t="str">
            <v>Cis-zeatin-9-N-glucoside</v>
          </cell>
        </row>
        <row r="18962">
          <cell r="C18962" t="str">
            <v>C16H23N5O6</v>
          </cell>
          <cell r="D18962" t="str">
            <v>Glu-His-Pro</v>
          </cell>
        </row>
        <row r="18963">
          <cell r="C18963" t="str">
            <v>C16H23N5O6</v>
          </cell>
          <cell r="D18963" t="str">
            <v>trans-Zeatin-7-beta-D-glucoside</v>
          </cell>
        </row>
        <row r="18964">
          <cell r="C18964" t="str">
            <v>C16H23N5O6</v>
          </cell>
          <cell r="D18964" t="str">
            <v>trans-zeatin-7-N-glucoside</v>
          </cell>
        </row>
        <row r="18965">
          <cell r="C18965" t="str">
            <v>C16H23N5O6</v>
          </cell>
          <cell r="D18965" t="str">
            <v>trans-zeatin-9-N-glucoside</v>
          </cell>
        </row>
        <row r="18966">
          <cell r="C18966" t="str">
            <v>C18H27N3O4S</v>
          </cell>
          <cell r="D18966" t="str">
            <v>Leu-Phe-Cys</v>
          </cell>
        </row>
        <row r="18967">
          <cell r="C18967" t="str">
            <v>C18H27N3O4S</v>
          </cell>
          <cell r="D18967" t="str">
            <v>Ile-Cys-Phe</v>
          </cell>
        </row>
        <row r="18968">
          <cell r="C18968" t="str">
            <v>C15H23N7O5</v>
          </cell>
          <cell r="D18968" t="str">
            <v>sinefungin</v>
          </cell>
        </row>
        <row r="18969">
          <cell r="C18969" t="str">
            <v>C19H27NO7</v>
          </cell>
          <cell r="D18969" t="str">
            <v>Petasitenine</v>
          </cell>
        </row>
        <row r="18970">
          <cell r="C18970" t="str">
            <v>C18H27N3O6</v>
          </cell>
          <cell r="D18970" t="str">
            <v>Leu-Ser-Tyr</v>
          </cell>
        </row>
        <row r="18971">
          <cell r="C18971" t="str">
            <v>C18H27N3O6</v>
          </cell>
          <cell r="D18971" t="str">
            <v>Thr-Val-Tyr</v>
          </cell>
        </row>
        <row r="18972">
          <cell r="C18972" t="str">
            <v>C18H27N3O6</v>
          </cell>
          <cell r="D18972" t="str">
            <v>Ile-Ser-Tyr</v>
          </cell>
        </row>
        <row r="18973">
          <cell r="C18973" t="str">
            <v>C20H29O7</v>
          </cell>
          <cell r="D18973" t="str">
            <v>12-Oxo-20-trihydroxy-leukotriene B4</v>
          </cell>
        </row>
        <row r="18974">
          <cell r="C18974" t="str">
            <v>C20H31NO6</v>
          </cell>
          <cell r="D18974" t="str">
            <v>Symlandine</v>
          </cell>
        </row>
        <row r="18975">
          <cell r="C18975" t="str">
            <v>C20H31NO6</v>
          </cell>
          <cell r="D18975" t="str">
            <v>Symphytine</v>
          </cell>
        </row>
        <row r="18976">
          <cell r="C18976" t="str">
            <v>C26H27N3</v>
          </cell>
          <cell r="D18976" t="str">
            <v>Pyrvinium</v>
          </cell>
        </row>
        <row r="18977">
          <cell r="C18977" t="str">
            <v>C18H31N5O4</v>
          </cell>
          <cell r="D18977" t="str">
            <v>Leu-Leu-His</v>
          </cell>
        </row>
        <row r="18978">
          <cell r="C18978" t="str">
            <v>C18H31N5O4</v>
          </cell>
          <cell r="D18978" t="str">
            <v>Ile-His-Ile</v>
          </cell>
        </row>
        <row r="18979">
          <cell r="C18979" t="str">
            <v>C18H31N5O4</v>
          </cell>
          <cell r="D18979" t="str">
            <v>Ile-His-Leu</v>
          </cell>
        </row>
        <row r="18980">
          <cell r="C18980" t="str">
            <v>C18H40NO5P</v>
          </cell>
          <cell r="D18980" t="str">
            <v>[SP] Sphinganine-1-phosphate</v>
          </cell>
        </row>
        <row r="18981">
          <cell r="C18981" t="str">
            <v>C22H39NO4</v>
          </cell>
          <cell r="D18981" t="str">
            <v>[FA trihydroxy(2:0/2:0)] N,N-dimehyl-9S,11R,15S-trihydroxy-5Z,13E-prostadien-1-amide</v>
          </cell>
        </row>
        <row r="18982">
          <cell r="C18982" t="str">
            <v>C22H39NO4</v>
          </cell>
          <cell r="D18982" t="str">
            <v>[FA hydroxy(20:3)] N-((+/-)-5,6-dihydroxy-8Z,11Z,14Z-eicosatrienoyl)-ethanolamine</v>
          </cell>
        </row>
        <row r="18983">
          <cell r="C18983" t="str">
            <v>C22H39NO4</v>
          </cell>
          <cell r="D18983" t="str">
            <v>[FA hydroxy(20:3)] N-((+/-)-8,9-dihydroxy-5Z,11Z,14Z-eicosatrienoyl)-ethanolamine</v>
          </cell>
        </row>
        <row r="18984">
          <cell r="C18984" t="str">
            <v>C22H39NO4</v>
          </cell>
          <cell r="D18984" t="str">
            <v>[FA hydroxy(20:3)] N-((+/-)-14,15-dihydroxy-5Z,8Z,11Z-eicosatrienoyl)-ethanolamine</v>
          </cell>
        </row>
        <row r="18985">
          <cell r="C18985" t="str">
            <v>C22H39NO4</v>
          </cell>
          <cell r="D18985" t="str">
            <v>[FA hydroxy(20:3)] N-((+/-)-11,12-dihydroxy-5Z,8Z,14Z-eicosatrienoyl)-ethanolamine</v>
          </cell>
        </row>
        <row r="18986">
          <cell r="C18986" t="str">
            <v>C21H39N3O3</v>
          </cell>
          <cell r="D18986" t="str">
            <v>Cannabisativine</v>
          </cell>
        </row>
        <row r="18987">
          <cell r="C18987" t="str">
            <v>C23H43NO3</v>
          </cell>
          <cell r="D18987" t="str">
            <v>N-stearoyl proline</v>
          </cell>
        </row>
        <row r="18988">
          <cell r="C18988" t="str">
            <v>C24H47NO2</v>
          </cell>
          <cell r="D18988" t="str">
            <v>Erucicoyl-EA</v>
          </cell>
        </row>
        <row r="18989">
          <cell r="C18989" t="str">
            <v>C15H10O10S</v>
          </cell>
          <cell r="D18989" t="str">
            <v>Quercetin 3-sulfate</v>
          </cell>
        </row>
        <row r="18990">
          <cell r="C18990" t="str">
            <v>C15H10O10S</v>
          </cell>
          <cell r="D18990" t="str">
            <v>Tricetin 3'-sulfate</v>
          </cell>
        </row>
        <row r="18991">
          <cell r="C18991" t="str">
            <v>C15H10O10S</v>
          </cell>
          <cell r="D18991" t="str">
            <v>6-Hydroxyluteolin 7-sulfate</v>
          </cell>
        </row>
        <row r="18992">
          <cell r="C18992" t="str">
            <v>C15H10O10S</v>
          </cell>
          <cell r="D18992" t="str">
            <v>6-Hydroxyluteolin 6-sulfate</v>
          </cell>
        </row>
        <row r="18993">
          <cell r="C18993" t="str">
            <v>C15H10O10S</v>
          </cell>
          <cell r="D18993" t="str">
            <v>8-Hydroxyluteolin 7-sulfate</v>
          </cell>
        </row>
        <row r="18994">
          <cell r="C18994" t="str">
            <v>C15H10O10S</v>
          </cell>
          <cell r="D18994" t="str">
            <v>Quercetin 7-O-sulfate</v>
          </cell>
        </row>
        <row r="18995">
          <cell r="C18995" t="str">
            <v>C15H10O10S</v>
          </cell>
          <cell r="D18995" t="str">
            <v>Quercetin 3'-O-sulfate</v>
          </cell>
        </row>
        <row r="18996">
          <cell r="C18996" t="str">
            <v>C20H14O8</v>
          </cell>
          <cell r="D18996" t="str">
            <v>Bikaverin</v>
          </cell>
        </row>
        <row r="18997">
          <cell r="C18997" t="str">
            <v>C20H14O8</v>
          </cell>
          <cell r="D18997" t="str">
            <v>Nogalonic acid</v>
          </cell>
        </row>
        <row r="18998">
          <cell r="C18998" t="str">
            <v>C20H14O8</v>
          </cell>
          <cell r="D18998" t="str">
            <v>12a-Hydroxypachyrrhizone</v>
          </cell>
        </row>
        <row r="18999">
          <cell r="C18999" t="str">
            <v>C18H20N2O3Cl2</v>
          </cell>
          <cell r="D18999" t="str">
            <v>WIN54954</v>
          </cell>
        </row>
        <row r="19000">
          <cell r="C19000" t="str">
            <v>C12H18N2O12</v>
          </cell>
          <cell r="D19000" t="str">
            <v>Cibarian</v>
          </cell>
        </row>
        <row r="19001">
          <cell r="C19001" t="str">
            <v>C12H18N2O12</v>
          </cell>
          <cell r="D19001" t="str">
            <v>Coronarian</v>
          </cell>
        </row>
        <row r="19002">
          <cell r="C19002" t="str">
            <v>C12H22N4O6S2</v>
          </cell>
          <cell r="D19002" t="str">
            <v>Ala-Cys-Cys-Ser</v>
          </cell>
        </row>
        <row r="19003">
          <cell r="C19003" t="str">
            <v>C12H22N4O6S2</v>
          </cell>
          <cell r="D19003" t="str">
            <v>Cys-Thr-Cys-Gly</v>
          </cell>
        </row>
        <row r="19004">
          <cell r="C19004" t="str">
            <v>C21H18O7</v>
          </cell>
          <cell r="D19004" t="str">
            <v>Austrobailignan 1</v>
          </cell>
        </row>
        <row r="19005">
          <cell r="C19005" t="str">
            <v>C21H18O7</v>
          </cell>
          <cell r="D19005" t="str">
            <v>12-Deoxyaklanonic acid</v>
          </cell>
        </row>
        <row r="19006">
          <cell r="C19006" t="str">
            <v>C21H18O7</v>
          </cell>
          <cell r="D19006" t="str">
            <v>Neobanone</v>
          </cell>
        </row>
        <row r="19007">
          <cell r="C19007" t="str">
            <v>C21H18O7</v>
          </cell>
          <cell r="D19007" t="str">
            <v>Hildecarpidin</v>
          </cell>
        </row>
        <row r="19008">
          <cell r="C19008" t="str">
            <v>C21H18O7</v>
          </cell>
          <cell r="D19008" t="str">
            <v>Velloquercetin 4'-methyl ether</v>
          </cell>
        </row>
        <row r="19009">
          <cell r="C19009" t="str">
            <v>C21H18O7</v>
          </cell>
          <cell r="D19009" t="str">
            <v>Artonin K</v>
          </cell>
        </row>
        <row r="19010">
          <cell r="C19010" t="str">
            <v>C21H18O7</v>
          </cell>
          <cell r="D19010" t="str">
            <v>Artoindonesianin T</v>
          </cell>
        </row>
        <row r="19011">
          <cell r="C19011" t="str">
            <v>C21H18O7</v>
          </cell>
          <cell r="D19011" t="str">
            <v>Velloquercetin 3-methyl ether</v>
          </cell>
        </row>
        <row r="19012">
          <cell r="C19012" t="str">
            <v>C21H18O7</v>
          </cell>
          <cell r="D19012" t="str">
            <v>Sarothranol</v>
          </cell>
        </row>
        <row r="19013">
          <cell r="C19013" t="str">
            <v>C21H18O7</v>
          </cell>
          <cell r="D19013" t="str">
            <v>8-Hydroxygalangin 3-methyl ether 8-angelate</v>
          </cell>
        </row>
        <row r="19014">
          <cell r="C19014" t="str">
            <v>C21H18O7</v>
          </cell>
          <cell r="D19014" t="str">
            <v>3,5,7-Trihydroxy-8-methoxyflavone 3-angelate</v>
          </cell>
        </row>
        <row r="19015">
          <cell r="C19015" t="str">
            <v>C21H18O7</v>
          </cell>
          <cell r="D19015" t="str">
            <v>5,7,8-Trihydroxy-3-methoxyflavone 8-((E)-2-methylbut-2-enoate)</v>
          </cell>
        </row>
        <row r="19016">
          <cell r="C19016" t="str">
            <v>C21H18O7</v>
          </cell>
          <cell r="D19016" t="str">
            <v>Lisetin</v>
          </cell>
        </row>
        <row r="19017">
          <cell r="C19017" t="str">
            <v>C12H22N4O8S</v>
          </cell>
          <cell r="D19017" t="str">
            <v>Cys-Ser-Ser-Ser</v>
          </cell>
        </row>
        <row r="19018">
          <cell r="C19018" t="str">
            <v>C15H28O7P2</v>
          </cell>
          <cell r="D19018" t="str">
            <v>[PR] Farnesyl pyrophosphate</v>
          </cell>
        </row>
        <row r="19019">
          <cell r="C19019" t="str">
            <v>C15H28O7P2</v>
          </cell>
          <cell r="D19019" t="str">
            <v>[PR] Nerolidyl pyrophosphate</v>
          </cell>
        </row>
        <row r="19020">
          <cell r="C19020" t="str">
            <v>C15H28O7P2</v>
          </cell>
          <cell r="D19020" t="str">
            <v>2-cis,6-trans-farnesyl diphosphate</v>
          </cell>
        </row>
        <row r="19021">
          <cell r="C19021" t="str">
            <v>C15H28O7P2</v>
          </cell>
          <cell r="D19021" t="str">
            <v>2-cis,6-cis-farnesyl diphosphate</v>
          </cell>
        </row>
        <row r="19022">
          <cell r="C19022" t="str">
            <v>C15H28O7P2</v>
          </cell>
          <cell r="D19022" t="str">
            <v>2-trans,6-cis-farnesyl diphosphate</v>
          </cell>
        </row>
        <row r="19023">
          <cell r="C19023" t="str">
            <v>C16H22N4O5S</v>
          </cell>
          <cell r="D19023" t="str">
            <v>Phe-Asn-Cys</v>
          </cell>
        </row>
        <row r="19024">
          <cell r="C19024" t="str">
            <v>C16H22N4O5S</v>
          </cell>
          <cell r="D19024" t="str">
            <v>Cys-Phe-Gly-Gly</v>
          </cell>
        </row>
        <row r="19025">
          <cell r="C19025" t="str">
            <v>C16H31O2I</v>
          </cell>
          <cell r="D19025" t="str">
            <v>[FA (16:0)] 2-iodo-hexadecanoic acid</v>
          </cell>
        </row>
        <row r="19026">
          <cell r="C19026" t="str">
            <v>C16H31O2I</v>
          </cell>
          <cell r="D19026" t="str">
            <v>[FA (16:0)] 3-iodo-hexadecanoic acid</v>
          </cell>
        </row>
        <row r="19027">
          <cell r="C19027" t="str">
            <v>C16H31O2I</v>
          </cell>
          <cell r="D19027" t="str">
            <v>[FA (16:0)] 16-iodo-hexadecanoic acid</v>
          </cell>
        </row>
        <row r="19028">
          <cell r="C19028" t="str">
            <v>C22H22O6</v>
          </cell>
          <cell r="D19028" t="str">
            <v>[Fv Methoxy,methyl(9:1)] 7-Methoxy-6-O-prenyl-3',4'-methylenedioxyflavanone</v>
          </cell>
        </row>
        <row r="19029">
          <cell r="C19029" t="str">
            <v>C22H22O6</v>
          </cell>
          <cell r="D19029" t="str">
            <v>[Fv Trihydroxy(9:1)] 5,7,3'-Trihydroxy-2'-prenyl-[2'',3'':4',5']furanoflavanone</v>
          </cell>
        </row>
        <row r="19030">
          <cell r="C19030" t="str">
            <v>C22H22O6</v>
          </cell>
          <cell r="D19030" t="str">
            <v>Licoricone</v>
          </cell>
        </row>
        <row r="19031">
          <cell r="C19031" t="str">
            <v>C22H22O6</v>
          </cell>
          <cell r="D19031" t="str">
            <v>Piscerythrinetin</v>
          </cell>
        </row>
        <row r="19032">
          <cell r="C19032" t="str">
            <v>C22H22O6</v>
          </cell>
          <cell r="D19032" t="str">
            <v>7,3'-Dihydroxy-5,4'-dimethoxy-5'-prenylisoflavone</v>
          </cell>
        </row>
        <row r="19033">
          <cell r="C19033" t="str">
            <v>C22H22O6</v>
          </cell>
          <cell r="D19033" t="str">
            <v>Neoraucarpanol</v>
          </cell>
        </row>
        <row r="19034">
          <cell r="C19034" t="str">
            <v>C22H22O6</v>
          </cell>
          <cell r="D19034" t="str">
            <v>Neorautanin</v>
          </cell>
        </row>
        <row r="19035">
          <cell r="C19035" t="str">
            <v>C22H22O6</v>
          </cell>
          <cell r="D19035" t="str">
            <v>Desmodin</v>
          </cell>
        </row>
        <row r="19036">
          <cell r="C19036" t="str">
            <v>C22H22O6</v>
          </cell>
          <cell r="D19036" t="str">
            <v>Artocarpetin B</v>
          </cell>
        </row>
        <row r="19037">
          <cell r="C19037" t="str">
            <v>C22H22O6</v>
          </cell>
          <cell r="D19037" t="str">
            <v>Glycyrin</v>
          </cell>
        </row>
        <row r="19038">
          <cell r="C19038" t="str">
            <v>C22H23ClN2O2</v>
          </cell>
          <cell r="D19038" t="str">
            <v>Loratadine</v>
          </cell>
        </row>
        <row r="19039">
          <cell r="C19039" t="str">
            <v>C19H26O6S</v>
          </cell>
          <cell r="D19039" t="str">
            <v>[ST Methoxy(2:0)] 2-Methoxy-estra-1,3,5(10)-triene-3,17beta-diol 3-sulfate</v>
          </cell>
        </row>
        <row r="19040">
          <cell r="C19040" t="str">
            <v>C16H22N4O7</v>
          </cell>
          <cell r="D19040" t="str">
            <v>Asn-Ser-Tyr</v>
          </cell>
        </row>
        <row r="19041">
          <cell r="C19041" t="str">
            <v>C16H22N4O7</v>
          </cell>
          <cell r="D19041" t="str">
            <v>Ser-Gly-Gly-Tyr</v>
          </cell>
        </row>
        <row r="19042">
          <cell r="C19042" t="str">
            <v>C14H26N2O10</v>
          </cell>
          <cell r="D19042" t="str">
            <v>N-monoacetylchitobiose</v>
          </cell>
        </row>
        <row r="19043">
          <cell r="C19043" t="str">
            <v>C19H26O8</v>
          </cell>
          <cell r="D19043" t="str">
            <v>Ibuprofenacylglucuronide</v>
          </cell>
        </row>
        <row r="19044">
          <cell r="C19044" t="str">
            <v>C22H26N2O4</v>
          </cell>
          <cell r="D19044" t="str">
            <v>Akuammine</v>
          </cell>
        </row>
        <row r="19045">
          <cell r="C19045" t="str">
            <v>C22H26N2O4</v>
          </cell>
          <cell r="D19045" t="str">
            <v>Aricine</v>
          </cell>
        </row>
        <row r="19046">
          <cell r="C19046" t="str">
            <v>C22H26N2O4</v>
          </cell>
          <cell r="D19046" t="str">
            <v>Cabucine</v>
          </cell>
        </row>
        <row r="19047">
          <cell r="C19047" t="str">
            <v>C22H26N2O4</v>
          </cell>
          <cell r="D19047" t="str">
            <v>Lochnerinine</v>
          </cell>
        </row>
        <row r="19048">
          <cell r="C19048" t="str">
            <v>C16H26N6O5</v>
          </cell>
          <cell r="D19048" t="str">
            <v>Leu-Asn-His</v>
          </cell>
        </row>
        <row r="19049">
          <cell r="C19049" t="str">
            <v>C16H26N6O5</v>
          </cell>
          <cell r="D19049" t="str">
            <v>Val-Gln-His</v>
          </cell>
        </row>
        <row r="19050">
          <cell r="C19050" t="str">
            <v>C16H26N6O5</v>
          </cell>
          <cell r="D19050" t="str">
            <v>Ala-Val-Gly-His</v>
          </cell>
        </row>
        <row r="19051">
          <cell r="C19051" t="str">
            <v>C16H26N6O5</v>
          </cell>
          <cell r="D19051" t="str">
            <v>His-Leu-Gly-Gly</v>
          </cell>
        </row>
        <row r="19052">
          <cell r="C19052" t="str">
            <v>C16H26N6O5</v>
          </cell>
          <cell r="D19052" t="str">
            <v>Ile-Gly-Gly-His</v>
          </cell>
        </row>
        <row r="19053">
          <cell r="C19053" t="str">
            <v>C16H26N6O5</v>
          </cell>
          <cell r="D19053" t="str">
            <v>Ile-Asn-His</v>
          </cell>
        </row>
        <row r="19054">
          <cell r="C19054" t="str">
            <v>C15H26N8O4</v>
          </cell>
          <cell r="D19054" t="str">
            <v>Ala-Arg-His</v>
          </cell>
        </row>
        <row r="19055">
          <cell r="C19055" t="str">
            <v>C17H35O7P</v>
          </cell>
          <cell r="D19055" t="str">
            <v>[GP (14:0)] 1-tetradecanoyl-2-sn-glycero-3-phosphate</v>
          </cell>
        </row>
        <row r="19056">
          <cell r="C19056" t="str">
            <v>C17H35O7P</v>
          </cell>
          <cell r="D19056" t="str">
            <v>1-tetradecanoyl-sn-glycerol 3-phosphate</v>
          </cell>
        </row>
        <row r="19057">
          <cell r="C19057" t="str">
            <v>C24H30O4</v>
          </cell>
          <cell r="D19057" t="str">
            <v>[ST Dioxo(3:0)] 3,12-Dioxochola-1,4,9(11)-trien-24-oic Acid</v>
          </cell>
        </row>
        <row r="19058">
          <cell r="C19058" t="str">
            <v>C24H30O4</v>
          </cell>
          <cell r="D19058" t="str">
            <v>Ammoresinol</v>
          </cell>
        </row>
        <row r="19059">
          <cell r="C19059" t="str">
            <v>C18H30N4O5</v>
          </cell>
          <cell r="D19059" t="str">
            <v>Ala-Val-Pro-Pro</v>
          </cell>
        </row>
        <row r="19060">
          <cell r="C19060" t="str">
            <v>C18H30N4O5</v>
          </cell>
          <cell r="D19060" t="str">
            <v>Ile-Gly-Pro-Pro</v>
          </cell>
        </row>
        <row r="19061">
          <cell r="C19061" t="str">
            <v>C18H30N4O5</v>
          </cell>
          <cell r="D19061" t="str">
            <v>Leu-Gly-Pro-Pro</v>
          </cell>
        </row>
        <row r="19062">
          <cell r="C19062" t="str">
            <v>C17H30N6O4</v>
          </cell>
          <cell r="D19062" t="str">
            <v>Lys-Val-His</v>
          </cell>
        </row>
        <row r="19063">
          <cell r="C19063" t="str">
            <v>C25H34O3</v>
          </cell>
          <cell r="D19063" t="str">
            <v>C25-Allenic-apo-aldehyde</v>
          </cell>
        </row>
        <row r="19064">
          <cell r="C19064" t="str">
            <v>C25H34O3</v>
          </cell>
          <cell r="D19064" t="str">
            <v>C25-Epoxy-apo-aldehyde</v>
          </cell>
        </row>
        <row r="19065">
          <cell r="C19065" t="str">
            <v>C25H34O3</v>
          </cell>
          <cell r="D19065" t="str">
            <v>(3S,5R,6S)-5,6-epoxy-3-hydroxy-5,6-dihydro-12'-apo-&amp;beta;-caroten-12'-al</v>
          </cell>
        </row>
        <row r="19066">
          <cell r="C19066" t="str">
            <v>C17H39N2O5P</v>
          </cell>
          <cell r="D19066" t="str">
            <v>[SP (17:0)] heptadecasphing-4-enine-1-phosphate (ammonium salt)</v>
          </cell>
        </row>
        <row r="19067">
          <cell r="C19067" t="str">
            <v>C22H38O5</v>
          </cell>
          <cell r="D19067" t="str">
            <v>[FA oxo,hydroxy,dimethy] 9-oxo-11R,15S-dihydroxy-16,16-dimethyl-13E-prostaenoic acid</v>
          </cell>
        </row>
        <row r="19068">
          <cell r="C19068" t="str">
            <v>C22H38O5</v>
          </cell>
          <cell r="D19068" t="str">
            <v>[FA trihydroxy,dimethyl(2:0)] 9R,11R,15R-trihydroxy-16,16-dimethyl-5Z,13E-prostadienoic acid</v>
          </cell>
        </row>
        <row r="19069">
          <cell r="C19069" t="str">
            <v>C22H38O5</v>
          </cell>
          <cell r="D19069" t="str">
            <v>[FA oxo,hydroxy(2:0)] 9-oxo-11R,15S-dihydroxy-1a,1b-dihomo-13E-prostaenoic acid</v>
          </cell>
        </row>
        <row r="19070">
          <cell r="C19070" t="str">
            <v>C22H38O5</v>
          </cell>
          <cell r="D19070" t="str">
            <v>[FA trihydroxy(2:0/2:0)] 9S,11R,15S-trihydroxy-20a,20b-dihomo-5Z,13E-prostadienoic acid</v>
          </cell>
        </row>
        <row r="19071">
          <cell r="C19071" t="str">
            <v>C22H38O5</v>
          </cell>
          <cell r="D19071" t="str">
            <v>[FA methyl,trihydroxy,methyl(2:0)] methyl 9S,11R,15S-trihydroxy-15-methyl-5Z,13E-prostadienoate</v>
          </cell>
        </row>
        <row r="19072">
          <cell r="C19072" t="str">
            <v>C22H38O5</v>
          </cell>
          <cell r="D19072" t="str">
            <v>[FA trihydroxy(2:0/2:0)] 1a,1b-dihomo-9S,11R,15S-trihydroxy-5Z,13E-prostadienoic acid</v>
          </cell>
        </row>
        <row r="19073">
          <cell r="C19073" t="str">
            <v>C22H38O5</v>
          </cell>
          <cell r="D19073" t="str">
            <v>unoprostone</v>
          </cell>
        </row>
        <row r="19074">
          <cell r="C19074" t="str">
            <v>C22H38O5</v>
          </cell>
          <cell r="D19074" t="str">
            <v>17-F2-dihomo-IsoP</v>
          </cell>
        </row>
        <row r="19075">
          <cell r="C19075" t="str">
            <v>C22H38O5</v>
          </cell>
          <cell r="D19075" t="str">
            <v>14-F2-dihomo-IsoP</v>
          </cell>
        </row>
        <row r="19076">
          <cell r="C19076" t="str">
            <v>C22H38O5</v>
          </cell>
          <cell r="D19076" t="str">
            <v>7-F2-dihomo-IsoP</v>
          </cell>
        </row>
        <row r="19077">
          <cell r="C19077" t="str">
            <v>C26H38O2</v>
          </cell>
          <cell r="D19077" t="str">
            <v>12beta-hydroxy-24-norcholesta-1,4,22E-trien-3-one</v>
          </cell>
        </row>
        <row r="19078">
          <cell r="C19078" t="str">
            <v>C23H42O4</v>
          </cell>
          <cell r="D19078" t="str">
            <v>[FA methyl(4:2/18:2)] methyl 9-butylperoxy-10,12-octadecadienoate</v>
          </cell>
        </row>
        <row r="19079">
          <cell r="C19079" t="str">
            <v>C23H42O4</v>
          </cell>
          <cell r="D19079" t="str">
            <v>[FA methyl(4:2/18:2)] methyl 13-butylperoxy-9,11-octadecadienoate</v>
          </cell>
        </row>
        <row r="19080">
          <cell r="C19080" t="str">
            <v>C23H42O4</v>
          </cell>
          <cell r="D19080" t="str">
            <v>MG(0:0/20:2(11Z,14Z)/0:0)</v>
          </cell>
        </row>
        <row r="19081">
          <cell r="C19081" t="str">
            <v>C23H42O4</v>
          </cell>
          <cell r="D19081" t="str">
            <v>MG(20:2(11Z,14Z)/0:0/0:0)</v>
          </cell>
        </row>
        <row r="19082">
          <cell r="C19082" t="str">
            <v>C27H42O</v>
          </cell>
          <cell r="D19082" t="str">
            <v>[ST (3:0)] cholest-5Z,7Z,24-trien-3beta-ol</v>
          </cell>
        </row>
        <row r="19083">
          <cell r="C19083" t="str">
            <v>C27H42O</v>
          </cell>
          <cell r="D19083" t="str">
            <v>Cholesta-3,5-dien-7-one</v>
          </cell>
        </row>
        <row r="19084">
          <cell r="C19084" t="str">
            <v>C27H42O</v>
          </cell>
          <cell r="D19084" t="str">
            <v>[ST (2:0)] cholesta-4,6-dien-3-one</v>
          </cell>
        </row>
        <row r="19085">
          <cell r="C19085" t="str">
            <v>C27H42O</v>
          </cell>
          <cell r="D19085" t="str">
            <v>[ST (3:0)] cholesta-5,7,24-trien-3beta-ol</v>
          </cell>
        </row>
        <row r="19086">
          <cell r="C19086" t="str">
            <v>C27H42O</v>
          </cell>
          <cell r="D19086" t="str">
            <v>[ST (2:0)] Cholesta-8,24-dien-3-one</v>
          </cell>
        </row>
        <row r="19087">
          <cell r="C19087" t="str">
            <v>C27H42O</v>
          </cell>
          <cell r="D19087" t="str">
            <v>[ST (4:0)] (5Z,7E)-(3S)-9,10-seco-5,7,10(19),24-cholestatetraen-3-ol</v>
          </cell>
        </row>
        <row r="19088">
          <cell r="C19088" t="str">
            <v>C27H42O</v>
          </cell>
          <cell r="D19088" t="str">
            <v>[ST (4:0)] (5Z,7E)-(3S)-9,10-seco-5,7,10(19),25-cholestatetraen-3-ol</v>
          </cell>
        </row>
        <row r="19089">
          <cell r="C19089" t="str">
            <v>C27H42O</v>
          </cell>
          <cell r="D19089" t="str">
            <v>[ST methyl(4:0)] (4E,6Z,8Z)-(1R)-4-methyl-9,10-seco-4(5),6,8,24-cholestatetraen-1-ol</v>
          </cell>
        </row>
        <row r="19090">
          <cell r="C19090" t="str">
            <v>C27H42O</v>
          </cell>
          <cell r="D19090" t="str">
            <v>5&amp;alpha;-cholesta-8,24-dien-3-one</v>
          </cell>
        </row>
        <row r="19091">
          <cell r="C19091" t="str">
            <v>C27H42O</v>
          </cell>
          <cell r="D19091" t="str">
            <v>26,27-dehydrozymosterol</v>
          </cell>
        </row>
        <row r="19092">
          <cell r="C19092" t="str">
            <v>C27H42O</v>
          </cell>
          <cell r="D19092" t="str">
            <v>5a-Cholesta-8-24-dien-3-one</v>
          </cell>
        </row>
        <row r="19093">
          <cell r="C19093" t="str">
            <v>C27H42O</v>
          </cell>
          <cell r="D19093" t="str">
            <v>Zymosterone</v>
          </cell>
        </row>
        <row r="19094">
          <cell r="C19094" t="str">
            <v>C27H42O</v>
          </cell>
          <cell r="D19094" t="str">
            <v xml:space="preserve">cholesta-4,6,8(14)-trien-3beta-ol </v>
          </cell>
        </row>
        <row r="19095">
          <cell r="C19095" t="str">
            <v>C27H42O</v>
          </cell>
          <cell r="D19095" t="str">
            <v>cholest-5-en-23-yn-3beta-ol</v>
          </cell>
        </row>
        <row r="19096">
          <cell r="C19096" t="str">
            <v>C27H42O</v>
          </cell>
          <cell r="D19096" t="str">
            <v>1,4-cholestadienone</v>
          </cell>
        </row>
        <row r="19097">
          <cell r="C19097" t="str">
            <v>C27H42O</v>
          </cell>
          <cell r="D19097" t="str">
            <v>Glaucasterol</v>
          </cell>
        </row>
        <row r="19098">
          <cell r="C19098" t="str">
            <v>C24H46O3</v>
          </cell>
          <cell r="D19098" t="str">
            <v>[FA hydroxy(24:0)] 2-hydroxy-15-tetracosenoic acid</v>
          </cell>
        </row>
        <row r="19099">
          <cell r="C19099" t="str">
            <v>C24H46O3</v>
          </cell>
          <cell r="D19099" t="str">
            <v>[FA hydroxy(24:0)] 24-hydroxy-10Z-tetracosenoic acid</v>
          </cell>
        </row>
        <row r="19100">
          <cell r="C19100" t="str">
            <v>C24H46O3</v>
          </cell>
          <cell r="D19100" t="str">
            <v>[FA hydroxy(24:0)] 2-hydroxy-15Z-tetracosenoic acid</v>
          </cell>
        </row>
        <row r="19101">
          <cell r="C19101" t="str">
            <v>C24H46O3</v>
          </cell>
          <cell r="D19101" t="str">
            <v>[FA oxo(24:0)] 3-oxo-tetracosanoic acid</v>
          </cell>
        </row>
        <row r="19102">
          <cell r="C19102" t="str">
            <v>C22H46N4O</v>
          </cell>
          <cell r="D19102" t="str">
            <v>Pithecolobine</v>
          </cell>
        </row>
        <row r="19103">
          <cell r="C19103" t="str">
            <v>C25H50O2</v>
          </cell>
          <cell r="D19103" t="str">
            <v>[FA (25:0)] pentacosanoic acid</v>
          </cell>
        </row>
        <row r="19104">
          <cell r="C19104" t="str">
            <v>C25H50O2</v>
          </cell>
          <cell r="D19104" t="str">
            <v>[FA methyl(24:0)] 23-methyl-tetracosanoic acid</v>
          </cell>
        </row>
        <row r="19105">
          <cell r="C19105" t="str">
            <v>C25H50O2</v>
          </cell>
          <cell r="D19105" t="str">
            <v>Mycosanoic  acid (C25)</v>
          </cell>
        </row>
        <row r="19106">
          <cell r="C19106" t="str">
            <v>C25H50O2</v>
          </cell>
          <cell r="D19106" t="str">
            <v>Mycocerosic acid (C25)</v>
          </cell>
        </row>
        <row r="19107">
          <cell r="C19107" t="str">
            <v>C25H50O2</v>
          </cell>
          <cell r="D19107" t="str">
            <v>24:0(18Me)</v>
          </cell>
        </row>
        <row r="19108">
          <cell r="C19108" t="str">
            <v>C25H50O2</v>
          </cell>
          <cell r="D19108" t="str">
            <v>24:0(17Me)</v>
          </cell>
        </row>
        <row r="19109">
          <cell r="C19109" t="str">
            <v>C25H50O2</v>
          </cell>
          <cell r="D19109" t="str">
            <v>dodecyl 10-methyl-dodecanoate</v>
          </cell>
        </row>
        <row r="19110">
          <cell r="C19110" t="str">
            <v>C25H50O2</v>
          </cell>
          <cell r="D19110" t="str">
            <v>3-Methyl-2-butenyl eicosanoate</v>
          </cell>
        </row>
        <row r="19111">
          <cell r="C19111" t="str">
            <v>C25H50O2</v>
          </cell>
          <cell r="D19111" t="str">
            <v xml:space="preserve">4-Methyl-3-heptyl heptadecanoate </v>
          </cell>
        </row>
        <row r="19112">
          <cell r="C19112" t="str">
            <v>C26H54O</v>
          </cell>
          <cell r="D19112" t="str">
            <v>[FA (26:0)] 1-hexacosanol</v>
          </cell>
        </row>
        <row r="19113">
          <cell r="C19113" t="str">
            <v>C13H10F3N3O3Cl2</v>
          </cell>
          <cell r="D19113" t="str">
            <v>Carfentrazone</v>
          </cell>
        </row>
        <row r="19114">
          <cell r="C19114" t="str">
            <v>C13H13N5O5S2</v>
          </cell>
          <cell r="D19114" t="str">
            <v>Ceftizoxime</v>
          </cell>
        </row>
        <row r="19115">
          <cell r="C19115" t="str">
            <v>C12H18N3O7ClS</v>
          </cell>
          <cell r="D19115" t="str">
            <v>S-(2-Chloroacetyl)glutathione</v>
          </cell>
        </row>
        <row r="19116">
          <cell r="C19116" t="str">
            <v>C12H18N3O7ClS</v>
          </cell>
          <cell r="D19116" t="str">
            <v>2-(S-Glutathionyl)acetyl chloride</v>
          </cell>
        </row>
        <row r="19117">
          <cell r="C19117" t="str">
            <v>C12H21N3O5S3</v>
          </cell>
          <cell r="D19117" t="str">
            <v>Brinzolamide</v>
          </cell>
        </row>
        <row r="19118">
          <cell r="C19118" t="str">
            <v>C16H15F2N3O4S</v>
          </cell>
          <cell r="D19118" t="str">
            <v>Pantoprazole</v>
          </cell>
        </row>
        <row r="19119">
          <cell r="C19119" t="str">
            <v>C17H19O8S</v>
          </cell>
          <cell r="D19119" t="str">
            <v>3,5,7,9,11,13,15-heptaoxo-heptadecanoyl-[acp]</v>
          </cell>
        </row>
        <row r="19120">
          <cell r="C19120" t="str">
            <v>C20H17NO7</v>
          </cell>
          <cell r="D19120" t="str">
            <v>Lilaline</v>
          </cell>
        </row>
        <row r="19121">
          <cell r="C19121" t="str">
            <v>C13H25N3O4S3</v>
          </cell>
          <cell r="D19121" t="str">
            <v>Met-Met-Cys</v>
          </cell>
        </row>
        <row r="19122">
          <cell r="C19122" t="str">
            <v>C14H17N5O8</v>
          </cell>
          <cell r="D19122" t="str">
            <v>Succinyladenosine</v>
          </cell>
        </row>
        <row r="19123">
          <cell r="C19123" t="str">
            <v>C18H22NO6Cl</v>
          </cell>
          <cell r="D19123" t="str">
            <v>Acutumidine</v>
          </cell>
        </row>
        <row r="19124">
          <cell r="C19124" t="str">
            <v>C16H21N3O6S</v>
          </cell>
          <cell r="D19124" t="str">
            <v>Phe-Asp-Cys</v>
          </cell>
        </row>
        <row r="19125">
          <cell r="C19125" t="str">
            <v>C15H21N5O5S</v>
          </cell>
          <cell r="D19125" t="str">
            <v>S-tubercidinylhomocysteine</v>
          </cell>
        </row>
        <row r="19126">
          <cell r="C19126" t="str">
            <v>C16H21N3O8</v>
          </cell>
          <cell r="D19126" t="str">
            <v>Asp-Ser-Tyr</v>
          </cell>
        </row>
        <row r="19127">
          <cell r="C19127" t="str">
            <v>C19H20F3NO4</v>
          </cell>
          <cell r="D19127" t="str">
            <v>Fluazifop butyl</v>
          </cell>
        </row>
        <row r="19128">
          <cell r="C19128" t="str">
            <v>C21H21NO6</v>
          </cell>
          <cell r="D19128" t="str">
            <v>(+)-Adlumine</v>
          </cell>
        </row>
        <row r="19129">
          <cell r="C19129" t="str">
            <v>C21H21NO6</v>
          </cell>
          <cell r="D19129" t="str">
            <v>(-)-alpha-Hydrastine</v>
          </cell>
        </row>
        <row r="19130">
          <cell r="C19130" t="str">
            <v>C21H21NO6</v>
          </cell>
          <cell r="D19130" t="str">
            <v>Rhoeadine</v>
          </cell>
        </row>
        <row r="19131">
          <cell r="C19131" t="str">
            <v>C21H21NO6</v>
          </cell>
          <cell r="D19131" t="str">
            <v>Phyllospadine</v>
          </cell>
        </row>
        <row r="19132">
          <cell r="C19132" t="str">
            <v>C21H21NO6</v>
          </cell>
          <cell r="D19132" t="str">
            <v>(+)-Hydrastine</v>
          </cell>
        </row>
        <row r="19133">
          <cell r="C19133" t="str">
            <v>C14H25NO11</v>
          </cell>
          <cell r="D19133" t="str">
            <v>N-Acetyllactosamine</v>
          </cell>
        </row>
        <row r="19134">
          <cell r="C19134" t="str">
            <v>C14H25NO11</v>
          </cell>
          <cell r="D19134" t="str">
            <v>Lacto-N-biose</v>
          </cell>
        </row>
        <row r="19135">
          <cell r="C19135" t="str">
            <v>C14H25NO11</v>
          </cell>
          <cell r="D19135" t="str">
            <v>D-Galactosyl-3-N-acetyl-beta-D-galactosamine</v>
          </cell>
        </row>
        <row r="19136">
          <cell r="C19136" t="str">
            <v>C14H25NO11</v>
          </cell>
          <cell r="D19136" t="str">
            <v>beta-D-Galactopyranosyl-(1-&gt;3)-N-acetyl-D-galactosamine</v>
          </cell>
        </row>
        <row r="19137">
          <cell r="C19137" t="str">
            <v>C14H25NO11</v>
          </cell>
          <cell r="D19137" t="str">
            <v>1-D-myo-inosityl-2-acetamido-2-deoxy-alpha-D-glucopyranoside</v>
          </cell>
        </row>
        <row r="19138">
          <cell r="C19138" t="str">
            <v>C14H25NO11</v>
          </cell>
          <cell r="D19138" t="str">
            <v>D-galactosyl-3-N-acetyl-&amp;alpha;-D-galactosamine</v>
          </cell>
        </row>
        <row r="19139">
          <cell r="C19139" t="str">
            <v>C14H25NO11</v>
          </cell>
          <cell r="D19139" t="str">
            <v>Beta-1-4-mannose-N-acetylglucosamine</v>
          </cell>
        </row>
        <row r="19140">
          <cell r="C19140" t="str">
            <v>C14H25NO11</v>
          </cell>
          <cell r="D19140" t="str">
            <v>Poly-N-acetyllactosamine</v>
          </cell>
        </row>
        <row r="19141">
          <cell r="C19141" t="str">
            <v>C15H29NO6S2</v>
          </cell>
          <cell r="D19141" t="str">
            <v>7-methylthioheptyldesulfoglucosinolate</v>
          </cell>
        </row>
        <row r="19142">
          <cell r="C19142" t="str">
            <v>C17H25N3O5S</v>
          </cell>
          <cell r="D19142" t="str">
            <v>Met-Ala-Tyr</v>
          </cell>
        </row>
        <row r="19143">
          <cell r="C19143" t="str">
            <v>C17H25N3O5S</v>
          </cell>
          <cell r="D19143" t="str">
            <v>Met-Phe-Ser</v>
          </cell>
        </row>
        <row r="19144">
          <cell r="C19144" t="str">
            <v>C17H25N3O5S</v>
          </cell>
          <cell r="D19144" t="str">
            <v>Val-Cys-Tyr</v>
          </cell>
        </row>
        <row r="19145">
          <cell r="C19145" t="str">
            <v>C14H21N7O6</v>
          </cell>
          <cell r="D19145" t="str">
            <v>Asn-Asn-His</v>
          </cell>
        </row>
        <row r="19146">
          <cell r="C19146" t="str">
            <v>C14H21N7O6</v>
          </cell>
          <cell r="D19146" t="str">
            <v>Asn-Gly-Gly-His</v>
          </cell>
        </row>
        <row r="19147">
          <cell r="C19147" t="str">
            <v>C19H21N5O4</v>
          </cell>
          <cell r="D19147" t="str">
            <v>Prazosin</v>
          </cell>
        </row>
        <row r="19148">
          <cell r="C19148" t="str">
            <v>C16H25N5O4S</v>
          </cell>
          <cell r="D19148" t="str">
            <v>Met-Pro-His</v>
          </cell>
        </row>
        <row r="19149">
          <cell r="C19149" t="str">
            <v>C21H25N3O2S</v>
          </cell>
          <cell r="D19149" t="str">
            <v>Quetiapine</v>
          </cell>
        </row>
        <row r="19150">
          <cell r="C19150" t="str">
            <v>C17H25N3O7</v>
          </cell>
          <cell r="D19150" t="str">
            <v>Thr-Thr-Tyr</v>
          </cell>
        </row>
        <row r="19151">
          <cell r="C19151" t="str">
            <v>C16H25N5O6</v>
          </cell>
          <cell r="D19151" t="str">
            <v>Dihydrozeatin-O-glucoside</v>
          </cell>
        </row>
        <row r="19152">
          <cell r="C19152" t="str">
            <v>C16H25N5O6</v>
          </cell>
          <cell r="D19152" t="str">
            <v>Dihydrozeatin-7-N-dihydrozeatin</v>
          </cell>
        </row>
        <row r="19153">
          <cell r="C19153" t="str">
            <v>C16H25N5O6</v>
          </cell>
          <cell r="D19153" t="str">
            <v>Dihydrozeatin-9-N-glucoside</v>
          </cell>
        </row>
        <row r="19154">
          <cell r="C19154" t="str">
            <v>C16H25N5O6</v>
          </cell>
          <cell r="D19154" t="str">
            <v>Leu-Asp-His</v>
          </cell>
        </row>
        <row r="19155">
          <cell r="C19155" t="str">
            <v>C16H25N5O6</v>
          </cell>
          <cell r="D19155" t="str">
            <v>Asn-Gly-Pro-Pro</v>
          </cell>
        </row>
        <row r="19156">
          <cell r="C19156" t="str">
            <v>C16H25N5O6</v>
          </cell>
          <cell r="D19156" t="str">
            <v>Glu-His-Val</v>
          </cell>
        </row>
        <row r="19157">
          <cell r="C19157" t="str">
            <v>C16H25N5O6</v>
          </cell>
          <cell r="D19157" t="str">
            <v>Ile-Asp-His</v>
          </cell>
        </row>
        <row r="19158">
          <cell r="C19158" t="str">
            <v>C21H25N3O4</v>
          </cell>
          <cell r="D19158" t="str">
            <v>Phe-Phe-Ala</v>
          </cell>
        </row>
        <row r="19159">
          <cell r="C19159" t="str">
            <v>C20H31O7</v>
          </cell>
          <cell r="D19159" t="str">
            <v>20-Trihydroxy-leukotriene-B4</v>
          </cell>
        </row>
        <row r="19160">
          <cell r="C19160" t="str">
            <v>C16H34NO7P</v>
          </cell>
          <cell r="D19160" t="str">
            <v>[PC acetyl(6:2)] 1-hexyl-2-acetyl-sn-glycero-3-phosphocholine</v>
          </cell>
        </row>
        <row r="19161">
          <cell r="C19161" t="str">
            <v>C16H34NO7P</v>
          </cell>
          <cell r="D19161" t="str">
            <v>[PC (8:0)] 1-octanoyl-sn-glycero-3-phosphocholine</v>
          </cell>
        </row>
        <row r="19162">
          <cell r="C19162" t="str">
            <v>C16H34NO7P</v>
          </cell>
          <cell r="D19162" t="str">
            <v>[PC (8:0)] 2-octanoyl-sn-glycero-3-phosphocholine</v>
          </cell>
        </row>
        <row r="19163">
          <cell r="C19163" t="str">
            <v>C16H34NO7P</v>
          </cell>
          <cell r="D19163" t="str">
            <v>PC(8:0/0:0)</v>
          </cell>
        </row>
        <row r="19164">
          <cell r="C19164" t="str">
            <v>C17H38NO6P</v>
          </cell>
          <cell r="D19164" t="str">
            <v>[PC methyl(8:2)] 1-octyl-2-methyl-sn-glycero-3-phosphocholine</v>
          </cell>
        </row>
        <row r="19165">
          <cell r="C19165" t="str">
            <v>C21H37NO5</v>
          </cell>
          <cell r="D19165" t="str">
            <v>3-Hydroxy-5, 8-tetradecadiencarnitine</v>
          </cell>
        </row>
        <row r="19166">
          <cell r="C19166" t="str">
            <v>C20H37N3O4</v>
          </cell>
          <cell r="D19166" t="str">
            <v>Acetylleucyl-leucyl-norleucinal</v>
          </cell>
        </row>
        <row r="19167">
          <cell r="C19167" t="str">
            <v>C22H41NO4</v>
          </cell>
          <cell r="D19167" t="str">
            <v>N-oleoyl threonine</v>
          </cell>
        </row>
        <row r="19168">
          <cell r="C19168" t="str">
            <v>C23H45NO3</v>
          </cell>
          <cell r="D19168" t="str">
            <v>N-stearoyl valine</v>
          </cell>
        </row>
        <row r="19169">
          <cell r="C19169" t="str">
            <v>C24H49NO2</v>
          </cell>
          <cell r="D19169" t="str">
            <v>Behenoyl-EA</v>
          </cell>
        </row>
        <row r="19170">
          <cell r="C19170" t="str">
            <v>C14H9O2Cl5</v>
          </cell>
          <cell r="D19170" t="str">
            <v>2,3-Dihydroxy 1,1,1-Trichloro-2,2-bis(4'-chlorophenyl)ethane</v>
          </cell>
        </row>
        <row r="19171">
          <cell r="C19171" t="str">
            <v>C15H16N2O6S2</v>
          </cell>
          <cell r="D19171" t="str">
            <v>Ticarcillin</v>
          </cell>
        </row>
        <row r="19172">
          <cell r="C19172" t="str">
            <v>C17H12F4N2O2S</v>
          </cell>
          <cell r="D19172" t="str">
            <v>SC-58125</v>
          </cell>
        </row>
        <row r="19173">
          <cell r="C19173" t="str">
            <v>C18H12N2O8</v>
          </cell>
          <cell r="D19173" t="str">
            <v>4-(2-carboxylato-5,6-dihydroxy-1H-indol-4-yl)-5,6-dihydroxy-1H-indole-2-carboxylate</v>
          </cell>
        </row>
        <row r="19174">
          <cell r="C19174" t="str">
            <v>C18H12N2O8</v>
          </cell>
          <cell r="D19174" t="str">
            <v>7-(2-carboxylato-5,6-dihydroxy-1H-indol-4-yl)-5,6-dihydroxy-1H-indole-2-carboxylate</v>
          </cell>
        </row>
        <row r="19175">
          <cell r="C19175" t="str">
            <v>C11H20N4O5S3</v>
          </cell>
          <cell r="D19175" t="str">
            <v>Cys-Cys-Cys-Gly</v>
          </cell>
        </row>
        <row r="19176">
          <cell r="C19176" t="str">
            <v>C20H16O8</v>
          </cell>
          <cell r="D19176" t="str">
            <v>Tetracenomycin F2</v>
          </cell>
        </row>
        <row r="19177">
          <cell r="C19177" t="str">
            <v>C20H16O8</v>
          </cell>
          <cell r="D19177" t="str">
            <v>hydroxyversicolorone</v>
          </cell>
        </row>
        <row r="19178">
          <cell r="C19178" t="str">
            <v>C20H16O8</v>
          </cell>
          <cell r="D19178" t="str">
            <v>dimethoxysterigmatocystin</v>
          </cell>
        </row>
        <row r="19179">
          <cell r="C19179" t="str">
            <v>C17H20O10</v>
          </cell>
          <cell r="D19179" t="str">
            <v>O-Sinapoylglucarolactone</v>
          </cell>
        </row>
        <row r="19180">
          <cell r="C19180" t="str">
            <v>C21H20O7</v>
          </cell>
          <cell r="D19180" t="str">
            <v>4'-Demethyldeoxypodophyllotoxin</v>
          </cell>
        </row>
        <row r="19181">
          <cell r="C19181" t="str">
            <v>C21H20O7</v>
          </cell>
          <cell r="D19181" t="str">
            <v>Anthocyanin 3'-O-beta-D-glucoside</v>
          </cell>
        </row>
        <row r="19182">
          <cell r="C19182" t="str">
            <v>C21H20O7</v>
          </cell>
          <cell r="D19182" t="str">
            <v>Gancaonin D</v>
          </cell>
        </row>
        <row r="19183">
          <cell r="C19183" t="str">
            <v>C21H20O7</v>
          </cell>
          <cell r="D19183" t="str">
            <v>Piscerythrone</v>
          </cell>
        </row>
        <row r="19184">
          <cell r="C19184" t="str">
            <v>C21H20O7</v>
          </cell>
          <cell r="D19184" t="str">
            <v>Piscidone</v>
          </cell>
        </row>
        <row r="19185">
          <cell r="C19185" t="str">
            <v>C21H20O7</v>
          </cell>
          <cell r="D19185" t="str">
            <v>Sophoronol</v>
          </cell>
        </row>
        <row r="19186">
          <cell r="C19186" t="str">
            <v>C21H20O7</v>
          </cell>
          <cell r="D19186" t="str">
            <v>Mirificoumestan hydrate</v>
          </cell>
        </row>
        <row r="19187">
          <cell r="C19187" t="str">
            <v>C21H20O7</v>
          </cell>
          <cell r="D19187" t="str">
            <v>Oxyisocyclointegrin</v>
          </cell>
        </row>
        <row r="19188">
          <cell r="C19188" t="str">
            <v>C21H20O7</v>
          </cell>
          <cell r="D19188" t="str">
            <v>Uralene</v>
          </cell>
        </row>
        <row r="19189">
          <cell r="C19189" t="str">
            <v>C21H20O7</v>
          </cell>
          <cell r="D19189" t="str">
            <v>4'',5''-Dihydro-3,5,3',4'-tetrahydroxy-4'',6'',6''-trimethylpyrano[2,3:7,8]flavone</v>
          </cell>
        </row>
        <row r="19190">
          <cell r="C19190" t="str">
            <v>C21H20O7</v>
          </cell>
          <cell r="D19190" t="str">
            <v>Gancaonin P 3'methyl ether</v>
          </cell>
        </row>
        <row r="19191">
          <cell r="C19191" t="str">
            <v>C21H20O7</v>
          </cell>
          <cell r="D19191" t="str">
            <v>5,7,3',4'-Tetrahydroxy-3-methoxy-6-prenylflavone</v>
          </cell>
        </row>
        <row r="19192">
          <cell r="C19192" t="str">
            <v>C21H20O7</v>
          </cell>
          <cell r="D19192" t="str">
            <v>5,7,3',4'-Tetrahydroxy-3-methoxy-5'-prenylflavone</v>
          </cell>
        </row>
        <row r="19193">
          <cell r="C19193" t="str">
            <v>C21H20O7</v>
          </cell>
          <cell r="D19193" t="str">
            <v>3,5,7-Trihydroxy-6-methoxy-4'-prenyloxyflavone</v>
          </cell>
        </row>
        <row r="19194">
          <cell r="C19194" t="str">
            <v>C21H20O7</v>
          </cell>
          <cell r="D19194" t="str">
            <v>8-Hydroxygalangin 3-methyl ether 8-methylbutyrate</v>
          </cell>
        </row>
        <row r="19195">
          <cell r="C19195" t="str">
            <v>C21H20O7</v>
          </cell>
          <cell r="D19195" t="str">
            <v>Isognaphalin 8-butyrate</v>
          </cell>
        </row>
        <row r="19196">
          <cell r="C19196" t="str">
            <v>C21H20O7</v>
          </cell>
          <cell r="D19196" t="str">
            <v>3,5,7-Trihydroxy-8-methoxy-4'-prenyloxyflavone</v>
          </cell>
        </row>
        <row r="19197">
          <cell r="C19197" t="str">
            <v>C21H20O7</v>
          </cell>
          <cell r="D19197" t="str">
            <v>Licopyranocoumarin</v>
          </cell>
        </row>
        <row r="19198">
          <cell r="C19198" t="str">
            <v>C14H20N6O5S</v>
          </cell>
          <cell r="D19198" t="str">
            <v>S-Adenosyl-L-homocysteine</v>
          </cell>
          <cell r="E19198">
            <v>11.12</v>
          </cell>
        </row>
        <row r="19199">
          <cell r="C19199" t="str">
            <v>C14H20N6O5S</v>
          </cell>
          <cell r="D19199" t="str">
            <v>S-formycinylhomocysteine</v>
          </cell>
        </row>
        <row r="19200">
          <cell r="C19200" t="str">
            <v>C14H24O12</v>
          </cell>
          <cell r="D19200" t="str">
            <v>Acetyl-maltose</v>
          </cell>
        </row>
        <row r="19201">
          <cell r="C19201" t="str">
            <v>C13H24N2O11</v>
          </cell>
          <cell r="D19201" t="str">
            <v>Macrozamin</v>
          </cell>
        </row>
        <row r="19202">
          <cell r="C19202" t="str">
            <v>C14H20N6O7</v>
          </cell>
          <cell r="D19202" t="str">
            <v>Asn-Asp-His</v>
          </cell>
        </row>
        <row r="19203">
          <cell r="C19203" t="str">
            <v>C14H20N6O7</v>
          </cell>
          <cell r="D19203" t="str">
            <v>Asp-Gly-Gly-His</v>
          </cell>
        </row>
        <row r="19204">
          <cell r="C19204" t="str">
            <v>C22H24O6</v>
          </cell>
          <cell r="D19204" t="str">
            <v>[Fv hydroxy,dimethoxy(9:1)] 5,7-Dihydroxy-3',4'-dimethoxy-5'-prenylflavanone</v>
          </cell>
        </row>
        <row r="19205">
          <cell r="C19205" t="str">
            <v>C22H24O6</v>
          </cell>
          <cell r="D19205" t="str">
            <v>[Fv] Eriodictyol 7,3'-dimethyl ether 4'-prenyl ether</v>
          </cell>
        </row>
        <row r="19206">
          <cell r="C19206" t="str">
            <v>C22H24O6</v>
          </cell>
          <cell r="D19206" t="str">
            <v>Wuweizisu C</v>
          </cell>
        </row>
        <row r="19207">
          <cell r="C19207" t="str">
            <v>C22H24O6</v>
          </cell>
          <cell r="D19207" t="str">
            <v>Echinoisosophoranone</v>
          </cell>
        </row>
        <row r="19208">
          <cell r="C19208" t="str">
            <v>C19H28O6S</v>
          </cell>
          <cell r="D19208" t="str">
            <v>3b-16a-Dihydroxyandrostenonesulfate</v>
          </cell>
        </row>
        <row r="19209">
          <cell r="C19209" t="str">
            <v>C16H24N4O7</v>
          </cell>
          <cell r="D19209" t="str">
            <v>Asp-Gly-Pro-Pro</v>
          </cell>
        </row>
        <row r="19210">
          <cell r="C19210" t="str">
            <v>C20H33O2Br</v>
          </cell>
          <cell r="D19210" t="str">
            <v>[PR] Rogioldiol A</v>
          </cell>
        </row>
        <row r="19211">
          <cell r="C19211" t="str">
            <v>C15H24N6O6</v>
          </cell>
          <cell r="D19211" t="str">
            <v>Thr-Gln-His</v>
          </cell>
        </row>
        <row r="19212">
          <cell r="C19212" t="str">
            <v>C15H24N6O6</v>
          </cell>
          <cell r="D19212" t="str">
            <v>Ala-Ala-Ser-His</v>
          </cell>
        </row>
        <row r="19213">
          <cell r="C19213" t="str">
            <v>C15H24N6O6</v>
          </cell>
          <cell r="D19213" t="str">
            <v>Ala-Thr-Gly-His</v>
          </cell>
        </row>
        <row r="19214">
          <cell r="C19214" t="str">
            <v>C17H28N4O6</v>
          </cell>
          <cell r="D19214" t="str">
            <v>Ala-Thr-Pro-Pro</v>
          </cell>
        </row>
        <row r="19215">
          <cell r="C19215" t="str">
            <v>C22H28N2O4</v>
          </cell>
          <cell r="D19215" t="str">
            <v>16-Methoxy-2,3-dihydro-3-hydroxytabersonine</v>
          </cell>
        </row>
        <row r="19216">
          <cell r="C19216" t="str">
            <v>C22H28N2O4</v>
          </cell>
          <cell r="D19216" t="str">
            <v>Echitamine</v>
          </cell>
        </row>
        <row r="19217">
          <cell r="C19217" t="str">
            <v>C22H28N2O4</v>
          </cell>
          <cell r="D19217" t="str">
            <v>Rhyncophylline</v>
          </cell>
        </row>
        <row r="19218">
          <cell r="C19218" t="str">
            <v>C16H28N6O5</v>
          </cell>
          <cell r="D19218" t="str">
            <v>Lys-Thr-His</v>
          </cell>
        </row>
        <row r="19219">
          <cell r="C19219" t="str">
            <v>C24H32O4</v>
          </cell>
          <cell r="D19219" t="str">
            <v>[ST hydroxy,methyl(2:0)] 17alpha-hydroxy-6-methylpregna-4,6-diene-3,20-dione acetate</v>
          </cell>
        </row>
        <row r="19220">
          <cell r="C19220" t="str">
            <v>C24H32O4</v>
          </cell>
          <cell r="D19220" t="str">
            <v>[ST (2:0/2:0)] 19-norpregn-4-en-20-yn-3beta,17alpha-diol, diacetate</v>
          </cell>
        </row>
        <row r="19221">
          <cell r="C19221" t="str">
            <v>C24H32O4</v>
          </cell>
          <cell r="D19221" t="str">
            <v>[ST (3:0/3:0/2:0)] 3,17-dipropionyl-estra-1,3,5(10)-triene-3,17beta-diol</v>
          </cell>
        </row>
        <row r="19222">
          <cell r="C19222" t="str">
            <v>C24H32O4</v>
          </cell>
          <cell r="D19222" t="str">
            <v>[ST Dioxo(2:0)] 3,12-Dioxochola-1,4-dien-24-oic Acid</v>
          </cell>
        </row>
        <row r="19223">
          <cell r="C19223" t="str">
            <v>C24H32O4</v>
          </cell>
          <cell r="D19223" t="str">
            <v>[ST Hydroxy,oxo(3:0)] 12alpha-Hydroxy-3-oxochola-1,4,6-trien-24-oic Acid</v>
          </cell>
        </row>
        <row r="19224">
          <cell r="C19224" t="str">
            <v>C24H32O4</v>
          </cell>
          <cell r="D19224" t="str">
            <v>[ST Dioxo(2:0)] 3,12-Dioxochola-4,6-dien-24-oic Acid</v>
          </cell>
        </row>
        <row r="19225">
          <cell r="C19225" t="str">
            <v>C24H32O4</v>
          </cell>
          <cell r="D19225" t="str">
            <v>[ST Hydroxy,oxo(3:0)] (22E)-12alpha-Hydroxy-3-oxochola-1,4,22-trien-24-oic Acid</v>
          </cell>
        </row>
        <row r="19226">
          <cell r="C19226" t="str">
            <v>C24H32O4</v>
          </cell>
          <cell r="D19226" t="str">
            <v>Estra-1,3,5(10)-triene-3,16alpha-diol dipropionate</v>
          </cell>
        </row>
        <row r="19227">
          <cell r="C19227" t="str">
            <v>C24H32O4</v>
          </cell>
          <cell r="D19227" t="str">
            <v>Scillarenin</v>
          </cell>
        </row>
        <row r="19228">
          <cell r="C19228" t="str">
            <v>C18H32N4O5</v>
          </cell>
          <cell r="D19228" t="str">
            <v>Ala-Val-Val-Pro</v>
          </cell>
        </row>
        <row r="19229">
          <cell r="C19229" t="str">
            <v>C18H32N4O5</v>
          </cell>
          <cell r="D19229" t="str">
            <v>Ile-Val-Gly-Pro</v>
          </cell>
        </row>
        <row r="19230">
          <cell r="C19230" t="str">
            <v>C18H32N4O5</v>
          </cell>
          <cell r="D19230" t="str">
            <v>Leu-Val-Gly-Pro</v>
          </cell>
        </row>
        <row r="19231">
          <cell r="C19231" t="str">
            <v>C20H36N2O3S</v>
          </cell>
          <cell r="D19231" t="str">
            <v>Ibutilide</v>
          </cell>
        </row>
        <row r="19232">
          <cell r="C19232" t="str">
            <v>C17H32N6O4</v>
          </cell>
          <cell r="D19232" t="str">
            <v>Leu-Pro-Arg</v>
          </cell>
        </row>
        <row r="19233">
          <cell r="C19233" t="str">
            <v>C17H32N6O4</v>
          </cell>
          <cell r="D19233" t="str">
            <v>Ile-Arg-Pro</v>
          </cell>
        </row>
        <row r="19234">
          <cell r="C19234" t="str">
            <v>C17H41N2O5P</v>
          </cell>
          <cell r="D19234" t="str">
            <v>[SP (17:0)] heptadecasphinganine-1-phosphate (ammonium salt)</v>
          </cell>
        </row>
        <row r="19235">
          <cell r="C19235" t="str">
            <v>C21H40N2O4</v>
          </cell>
          <cell r="D19235" t="str">
            <v>N-palmitoyl glutamine</v>
          </cell>
        </row>
        <row r="19236">
          <cell r="C19236" t="str">
            <v>C26H40O2</v>
          </cell>
          <cell r="D19236" t="str">
            <v>26:6(8Z,11Z,14Z,17Z,20Z,23Z)</v>
          </cell>
        </row>
        <row r="19237">
          <cell r="C19237" t="str">
            <v>C23H44O4</v>
          </cell>
          <cell r="D19237" t="str">
            <v>[FA (23:0/2:0)] Tricosanedioic acid</v>
          </cell>
        </row>
        <row r="19238">
          <cell r="C19238" t="str">
            <v>C23H44O4</v>
          </cell>
          <cell r="D19238" t="str">
            <v>MG(0:0/20:1(11Z)/0:0)</v>
          </cell>
        </row>
        <row r="19239">
          <cell r="C19239" t="str">
            <v>C23H44O4</v>
          </cell>
          <cell r="D19239" t="str">
            <v>MG(20:1(11Z)/0:0/0:0)</v>
          </cell>
        </row>
        <row r="19240">
          <cell r="C19240" t="str">
            <v>C27H44O</v>
          </cell>
          <cell r="D19240" t="str">
            <v>[ST (2:0)] 5alpha-cholesta-8,24-dien-3beta-ol</v>
          </cell>
        </row>
        <row r="19241">
          <cell r="C19241" t="str">
            <v>C27H44O</v>
          </cell>
          <cell r="D19241" t="str">
            <v>Cholesta-5,7-dien-3beta-ol</v>
          </cell>
        </row>
        <row r="19242">
          <cell r="C19242" t="str">
            <v>C27H44O</v>
          </cell>
          <cell r="D19242" t="str">
            <v>Cholest-4-en-3-one</v>
          </cell>
        </row>
        <row r="19243">
          <cell r="C19243" t="str">
            <v>C27H44O</v>
          </cell>
          <cell r="D19243" t="str">
            <v>[ST (3:0)] (5Z,7E)-(3S)-9,10-seco-5,7,10(19)-cholestatrien-3-ol</v>
          </cell>
        </row>
        <row r="19244">
          <cell r="C19244" t="str">
            <v>C27H44O</v>
          </cell>
          <cell r="D19244" t="str">
            <v>5alpha-Cholesta-7,24-dien-3beta-ol</v>
          </cell>
        </row>
        <row r="19245">
          <cell r="C19245" t="str">
            <v>C27H44O</v>
          </cell>
          <cell r="D19245" t="str">
            <v>Desmosterol</v>
          </cell>
        </row>
        <row r="19246">
          <cell r="C19246" t="str">
            <v>C27H44O</v>
          </cell>
          <cell r="D19246" t="str">
            <v>[ST (3:0)] (6Z)-(3S)-9,10-seco-5(10),6,8-cholestatrien-3-ol</v>
          </cell>
        </row>
        <row r="19247">
          <cell r="C19247" t="str">
            <v>C27H44O</v>
          </cell>
          <cell r="D19247" t="str">
            <v>[ST (3:0)] (6E)-(3S)-9,10-seco-5(10),6,8-cholestatrien-3-ol</v>
          </cell>
        </row>
        <row r="19248">
          <cell r="C19248" t="str">
            <v>C27H44O</v>
          </cell>
          <cell r="D19248" t="str">
            <v>[ST (2:0)] cholesta-5,22E-dien-3beta-ol</v>
          </cell>
        </row>
        <row r="19249">
          <cell r="C19249" t="str">
            <v>C27H44O</v>
          </cell>
          <cell r="D19249" t="str">
            <v>[ST (2:0)] cholesta-7,24-dien-3beta-ol</v>
          </cell>
        </row>
        <row r="19250">
          <cell r="C19250" t="str">
            <v>C27H44O</v>
          </cell>
          <cell r="D19250" t="str">
            <v>[ST (3:0)] (5Z,7E)-(1S)-9,10-seco-5,7,10(19)-cholestatrien-1-ol</v>
          </cell>
        </row>
        <row r="19251">
          <cell r="C19251" t="str">
            <v>C27H44O</v>
          </cell>
          <cell r="D19251" t="str">
            <v>[ST (3:0)] (5Z,7E)-(3R)-9,10-seco-5,7,10(19)-cholestatrien-3-ol</v>
          </cell>
        </row>
        <row r="19252">
          <cell r="C19252" t="str">
            <v>C27H44O</v>
          </cell>
          <cell r="D19252" t="str">
            <v>[ST (3:0)] (5E,7E)-(3R)-9,10-seco-5,7,10(19)-cholestatrien-3-ol</v>
          </cell>
        </row>
        <row r="19253">
          <cell r="C19253" t="str">
            <v>C27H44O</v>
          </cell>
          <cell r="D19253" t="str">
            <v>[ST (3:0)] (6E)-(3S)-9,10-seco-5(10),6,8(14)-cholestatrien-3-ol</v>
          </cell>
        </row>
        <row r="19254">
          <cell r="C19254" t="str">
            <v>C27H44O</v>
          </cell>
          <cell r="D19254" t="str">
            <v>[ST (3:0)] (5E,7E)-(3S)-9,10-seco-1(10),5,7-cholestatrien-3-ol</v>
          </cell>
        </row>
        <row r="19255">
          <cell r="C19255" t="str">
            <v>C27H44O</v>
          </cell>
          <cell r="D19255" t="str">
            <v>[ST (3:0)] (5Z)-(3S)-9,10-seco-5,8,10(19)-cholestatrien-3-ol</v>
          </cell>
        </row>
        <row r="19256">
          <cell r="C19256" t="str">
            <v>C27H44O</v>
          </cell>
          <cell r="D19256" t="str">
            <v>[ST (2:0)] (3S,6R,9R)-9(10-&gt;6)abeo-5(10),7-cholestadien-3-ol</v>
          </cell>
        </row>
        <row r="19257">
          <cell r="C19257" t="str">
            <v>C27H44O</v>
          </cell>
          <cell r="D19257" t="str">
            <v>[ST (3:0)] (3S,6S)-9,10-seco-5(10),6,7-cholestatrien-3-ol</v>
          </cell>
        </row>
        <row r="19258">
          <cell r="C19258" t="str">
            <v>C27H44O</v>
          </cell>
          <cell r="D19258" t="str">
            <v>[ST (3:0)] (3S,6R)-9,10-seco-5(10),6,7-cholestatrien-3-ol</v>
          </cell>
        </row>
        <row r="19259">
          <cell r="C19259" t="str">
            <v>C27H44O</v>
          </cell>
          <cell r="D19259" t="str">
            <v>[ST (2:0)] (7E)-(3S,6S)-6,19-cyclo-9,10-seco-5(10),7-cholestadien-3-ol</v>
          </cell>
        </row>
        <row r="19260">
          <cell r="C19260" t="str">
            <v>C27H44O</v>
          </cell>
          <cell r="D19260" t="str">
            <v>[ST (3:0)] (5Z,7E)-9,10-seco-5,7,10(19)-cholestatrien-25-ol</v>
          </cell>
        </row>
        <row r="19261">
          <cell r="C19261" t="str">
            <v>C27H44O</v>
          </cell>
          <cell r="D19261" t="str">
            <v>delta7,24-Cholestadien-3beta-ol</v>
          </cell>
        </row>
        <row r="19262">
          <cell r="C19262" t="str">
            <v>C27H44O</v>
          </cell>
          <cell r="D19262" t="str">
            <v>5&amp;alpha;-cholesta-8-en-3-one</v>
          </cell>
        </row>
        <row r="19263">
          <cell r="C19263" t="str">
            <v>C27H44O</v>
          </cell>
          <cell r="D19263" t="str">
            <v>8-Dehydrocholesterol</v>
          </cell>
        </row>
        <row r="19264">
          <cell r="C19264" t="str">
            <v>C27H44O</v>
          </cell>
          <cell r="D19264" t="str">
            <v>Lumisterol3</v>
          </cell>
        </row>
        <row r="19265">
          <cell r="C19265" t="str">
            <v>C27H44O</v>
          </cell>
          <cell r="D19265" t="str">
            <v>5-6-trans-VitaminD3</v>
          </cell>
        </row>
        <row r="19266">
          <cell r="C19266" t="str">
            <v>C27H44O</v>
          </cell>
          <cell r="D19266" t="str">
            <v>5Alpha-cholesta-8-en-3-one</v>
          </cell>
        </row>
        <row r="19267">
          <cell r="C19267" t="str">
            <v>C27H44O</v>
          </cell>
          <cell r="D19267" t="str">
            <v>3-ketocholesterol</v>
          </cell>
        </row>
        <row r="19268">
          <cell r="C19268" t="str">
            <v>C27H44O</v>
          </cell>
          <cell r="D19268" t="str">
            <v>Cystosterol</v>
          </cell>
        </row>
        <row r="19269">
          <cell r="C19269" t="str">
            <v>C27H44O</v>
          </cell>
          <cell r="D19269" t="str">
            <v>22Z-dehydrocholesterol</v>
          </cell>
        </row>
        <row r="19270">
          <cell r="C19270" t="str">
            <v>C27H44O</v>
          </cell>
          <cell r="D19270" t="str">
            <v>1-(5alpha)-cholestenone</v>
          </cell>
        </row>
        <row r="19271">
          <cell r="C19271" t="str">
            <v>C27H44O</v>
          </cell>
          <cell r="D19271" t="str">
            <v>5, 20(22)-cholestadienol</v>
          </cell>
        </row>
        <row r="19272">
          <cell r="C19272" t="str">
            <v>C27H44O</v>
          </cell>
          <cell r="D19272" t="str">
            <v>4,6-cholestadienol</v>
          </cell>
        </row>
        <row r="19273">
          <cell r="C19273" t="str">
            <v>C27H44O</v>
          </cell>
          <cell r="D19273" t="str">
            <v>27-nor-(24R)-methylcholest-5,22E-dien-3beta-ol</v>
          </cell>
        </row>
        <row r="19274">
          <cell r="C19274" t="str">
            <v>C27H44O</v>
          </cell>
          <cell r="D19274" t="str">
            <v>Occelasterol</v>
          </cell>
        </row>
        <row r="19275">
          <cell r="C19275" t="str">
            <v>C27H44O</v>
          </cell>
          <cell r="D19275" t="str">
            <v>24,26-cyclocholesterol</v>
          </cell>
        </row>
        <row r="19276">
          <cell r="C19276" t="str">
            <v>C27H44O</v>
          </cell>
          <cell r="D19276" t="str">
            <v>(25S)-24S,26-cyclo-5alpha-cholestan-3beta-ol</v>
          </cell>
        </row>
        <row r="19277">
          <cell r="C19277" t="str">
            <v>C27H44O</v>
          </cell>
          <cell r="D19277" t="str">
            <v>3-epi-vitamin D3</v>
          </cell>
        </row>
        <row r="19278">
          <cell r="C19278" t="str">
            <v>C26H44N2</v>
          </cell>
          <cell r="D19278" t="str">
            <v>Buxamine E</v>
          </cell>
        </row>
        <row r="19279">
          <cell r="C19279" t="str">
            <v>C24H48O3</v>
          </cell>
          <cell r="D19279" t="str">
            <v>[FA hydroxy(24:0)] 2-hydroxy-tetracosanoic acid</v>
          </cell>
        </row>
        <row r="19280">
          <cell r="C19280" t="str">
            <v>C24H48O3</v>
          </cell>
          <cell r="D19280" t="str">
            <v>[FA hydroxy(24:0)] 24-hydroxy-tetracosanoic acid</v>
          </cell>
        </row>
        <row r="19281">
          <cell r="C19281" t="str">
            <v>C24H48O3</v>
          </cell>
          <cell r="D19281" t="str">
            <v>[FA hydroxy(24:0)] 3-hydroxy-tetracosanoic acid</v>
          </cell>
        </row>
        <row r="19282">
          <cell r="C19282" t="str">
            <v>C24H48O3</v>
          </cell>
          <cell r="D19282" t="str">
            <v>[FA hydroxy(24:0)] 2R-hydroxy-tetracosanoic acid</v>
          </cell>
        </row>
        <row r="19283">
          <cell r="C19283" t="str">
            <v>C24H48O3</v>
          </cell>
          <cell r="D19283" t="str">
            <v>2-hydroxytetracosanoate</v>
          </cell>
        </row>
        <row r="19284">
          <cell r="C19284" t="str">
            <v>C24H48O3</v>
          </cell>
          <cell r="D19284" t="str">
            <v>Mycolipanolic acid (C24)</v>
          </cell>
        </row>
        <row r="19285">
          <cell r="C19285" t="str">
            <v>C15H13O10S</v>
          </cell>
          <cell r="D19285" t="str">
            <v>(-)-epigallocatechin sulfate</v>
          </cell>
        </row>
        <row r="19286">
          <cell r="C19286" t="str">
            <v>C17H21O8S</v>
          </cell>
          <cell r="D19286" t="str">
            <v>3,5,7,11,13,15-heptaoxo-9-hydroxy-heptadecanoyl-[acp]</v>
          </cell>
        </row>
        <row r="19287">
          <cell r="C19287" t="str">
            <v>C14H19N5O6S</v>
          </cell>
          <cell r="D19287" t="str">
            <v>S-Inosyl-L-homocysteine</v>
          </cell>
        </row>
        <row r="19288">
          <cell r="C19288" t="str">
            <v>C22H15N3O4</v>
          </cell>
          <cell r="D19288" t="str">
            <v>chromopyrrolate</v>
          </cell>
        </row>
        <row r="19289">
          <cell r="C19289" t="str">
            <v>C14H19N5O8</v>
          </cell>
          <cell r="D19289" t="str">
            <v>Asp-Asp-His</v>
          </cell>
        </row>
        <row r="19290">
          <cell r="C19290" t="str">
            <v>C19H19N3O6</v>
          </cell>
          <cell r="D19290" t="str">
            <v>nocardicin G</v>
          </cell>
        </row>
        <row r="19291">
          <cell r="C19291" t="str">
            <v>C16H23N3O6S</v>
          </cell>
          <cell r="D19291" t="str">
            <v>Thr-Cys-Tyr</v>
          </cell>
        </row>
        <row r="19292">
          <cell r="C19292" t="str">
            <v>C21H23NO6</v>
          </cell>
          <cell r="D19292" t="str">
            <v>Polycarpine</v>
          </cell>
        </row>
        <row r="19293">
          <cell r="C19293" t="str">
            <v>C15H23N5O7</v>
          </cell>
          <cell r="D19293" t="str">
            <v>Glu-His-Thr</v>
          </cell>
        </row>
        <row r="19294">
          <cell r="C19294" t="str">
            <v>C20H23N3O5</v>
          </cell>
          <cell r="D19294" t="str">
            <v>Phe-Gly-Tyr</v>
          </cell>
        </row>
        <row r="19295">
          <cell r="C19295" t="str">
            <v>C16H27N5O4S</v>
          </cell>
          <cell r="D19295" t="str">
            <v>Met-Val-His</v>
          </cell>
        </row>
        <row r="19296">
          <cell r="C19296" t="str">
            <v>C22H27NO5</v>
          </cell>
          <cell r="D19296" t="str">
            <v>O-methylandrocymbine</v>
          </cell>
        </row>
        <row r="19297">
          <cell r="C19297" t="str">
            <v>C16H27N5O6</v>
          </cell>
          <cell r="D19297" t="str">
            <v>Ala-Ala-Gln-Pro</v>
          </cell>
        </row>
        <row r="19298">
          <cell r="C19298" t="str">
            <v>C16H27N5O6</v>
          </cell>
          <cell r="D19298" t="str">
            <v>Asn-Val-Gly-Pro</v>
          </cell>
        </row>
        <row r="19299">
          <cell r="C19299" t="str">
            <v>C15H27N7O5</v>
          </cell>
          <cell r="D19299" t="str">
            <v>Asn-Pro-Arg</v>
          </cell>
        </row>
        <row r="19300">
          <cell r="C19300" t="str">
            <v>C15H27N7O5</v>
          </cell>
          <cell r="D19300" t="str">
            <v>Arg-Gly-Gly-Pro</v>
          </cell>
        </row>
        <row r="19301">
          <cell r="C19301" t="str">
            <v>C20H33O7</v>
          </cell>
          <cell r="D19301" t="str">
            <v>10,11-dihydro-20-trihydroxy-leukotriene B4</v>
          </cell>
        </row>
        <row r="19302">
          <cell r="C19302" t="str">
            <v>C16H36NO7P</v>
          </cell>
          <cell r="D19302" t="str">
            <v>[GP (13:0)] 1-tridecanoyl-sn-glycero-3-phosphate (ammonium salt)</v>
          </cell>
        </row>
        <row r="19303">
          <cell r="C19303" t="str">
            <v>C17H31N5O5</v>
          </cell>
          <cell r="D19303" t="str">
            <v>Ala-Lys-Ala-Pro</v>
          </cell>
        </row>
        <row r="19304">
          <cell r="C19304" t="str">
            <v>C24H33O4</v>
          </cell>
          <cell r="D19304" t="str">
            <v>9'-Carboxy-alpha-tocotrienol</v>
          </cell>
        </row>
        <row r="19305">
          <cell r="C19305" t="str">
            <v>C21H31N5O2</v>
          </cell>
          <cell r="D19305" t="str">
            <v>Buspirone</v>
          </cell>
        </row>
        <row r="19306">
          <cell r="C19306" t="str">
            <v>C19H35N3O5</v>
          </cell>
          <cell r="D19306" t="str">
            <v>Actinonin</v>
          </cell>
        </row>
        <row r="19307">
          <cell r="C19307" t="str">
            <v>C24H35NO3</v>
          </cell>
          <cell r="D19307" t="str">
            <v>Ovatine</v>
          </cell>
        </row>
        <row r="19308">
          <cell r="C19308" t="str">
            <v>C21H39NO5</v>
          </cell>
          <cell r="D19308" t="str">
            <v>3-Hydroxy-cis-5-tetradecenoylcarnitine</v>
          </cell>
        </row>
        <row r="19309">
          <cell r="C19309" t="str">
            <v>C21H39NO5</v>
          </cell>
          <cell r="D19309" t="str">
            <v>N-palmitoyl glutamic acid</v>
          </cell>
        </row>
        <row r="19310">
          <cell r="C19310" t="str">
            <v>C25H39NO2</v>
          </cell>
          <cell r="D19310" t="str">
            <v>3beta-(1-Pyrrolidinyl)-5alpha-pregnane-11,20-dione</v>
          </cell>
        </row>
        <row r="19311">
          <cell r="C19311" t="str">
            <v>C26H43NO</v>
          </cell>
          <cell r="D19311" t="str">
            <v>[ST (3:0)] (5Z,7E)-(3S)-25-aza-9,10-seco-5,7,10(19)-cholestatrien-3-ol</v>
          </cell>
        </row>
        <row r="19312">
          <cell r="C19312" t="str">
            <v>C10H5OCl7</v>
          </cell>
          <cell r="D19312" t="str">
            <v>Heptachlor epoxide</v>
          </cell>
        </row>
        <row r="19313">
          <cell r="C19313" t="str">
            <v>C14H11O2Cl5</v>
          </cell>
          <cell r="D19313" t="str">
            <v>cis-2,3-Dihydrodiol 1,1,1-Trichloro-2,2-bis(4'-chlorophenyl)ethane</v>
          </cell>
        </row>
        <row r="19314">
          <cell r="C19314" t="str">
            <v>C16H13N2OCl3S</v>
          </cell>
          <cell r="D19314" t="str">
            <v>Tioconazole</v>
          </cell>
        </row>
        <row r="19315">
          <cell r="C19315" t="str">
            <v>C11H10F2N4O3Cl2S</v>
          </cell>
          <cell r="D19315" t="str">
            <v>Sulfentrazone</v>
          </cell>
        </row>
        <row r="19316">
          <cell r="C19316" t="str">
            <v>C17H11F4N2ClS</v>
          </cell>
          <cell r="D19316" t="str">
            <v>Quazepam</v>
          </cell>
        </row>
        <row r="19317">
          <cell r="C19317" t="str">
            <v>C16H19O7PS</v>
          </cell>
          <cell r="D19317" t="str">
            <v>BPH-652</v>
          </cell>
        </row>
        <row r="19318">
          <cell r="C19318" t="str">
            <v>C18H14N2O8</v>
          </cell>
          <cell r="D19318" t="str">
            <v>betanidin quinone</v>
          </cell>
        </row>
        <row r="19319">
          <cell r="C19319" t="str">
            <v>C15H18N2O8S</v>
          </cell>
          <cell r="D19319" t="str">
            <v>(7R)-7-(4-Carboxybutanamido)cephalosporanate</v>
          </cell>
        </row>
        <row r="19320">
          <cell r="C19320" t="str">
            <v>C16H18O11</v>
          </cell>
          <cell r="D19320" t="str">
            <v>O-Feruloylgalactarate</v>
          </cell>
        </row>
        <row r="19321">
          <cell r="C19321" t="str">
            <v>C20H18O8</v>
          </cell>
          <cell r="D19321" t="str">
            <v>Glucosyloxyanthraquinone</v>
          </cell>
        </row>
        <row r="19322">
          <cell r="C19322" t="str">
            <v>C20H18O8</v>
          </cell>
          <cell r="D19322" t="str">
            <v>Cleomiscosin A</v>
          </cell>
        </row>
        <row r="19323">
          <cell r="C19323" t="str">
            <v>C20H18O8</v>
          </cell>
          <cell r="D19323" t="str">
            <v>Daphneticin</v>
          </cell>
        </row>
        <row r="19324">
          <cell r="C19324" t="str">
            <v>C20H18O8</v>
          </cell>
          <cell r="D19324" t="str">
            <v>Diferulic acid</v>
          </cell>
        </row>
        <row r="19325">
          <cell r="C19325" t="str">
            <v>C20H18O8</v>
          </cell>
          <cell r="D19325" t="str">
            <v>5'-oxoaverantin</v>
          </cell>
        </row>
        <row r="19326">
          <cell r="C19326" t="str">
            <v>C20H18O8</v>
          </cell>
          <cell r="D19326" t="str">
            <v>versicolorone</v>
          </cell>
        </row>
        <row r="19327">
          <cell r="C19327" t="str">
            <v>C20H18O8</v>
          </cell>
          <cell r="D19327" t="str">
            <v>Irisflorentin</v>
          </cell>
        </row>
        <row r="19328">
          <cell r="C19328" t="str">
            <v>C20H18O8</v>
          </cell>
          <cell r="D19328" t="str">
            <v>5,6,7,8-Tetramethoxy-3',4'-methylenedioxyisoflavone</v>
          </cell>
        </row>
        <row r="19329">
          <cell r="C19329" t="str">
            <v>C20H18O8</v>
          </cell>
          <cell r="D19329" t="str">
            <v>Chrysin 5-xyloside</v>
          </cell>
        </row>
        <row r="19330">
          <cell r="C19330" t="str">
            <v>C20H18O8</v>
          </cell>
          <cell r="D19330" t="str">
            <v>5,6,7,3'-Tetramethoxy-4',5'-methylenedioxyflavone</v>
          </cell>
        </row>
        <row r="19331">
          <cell r="C19331" t="str">
            <v>C20H18O8</v>
          </cell>
          <cell r="D19331" t="str">
            <v>5,3',4',5'-Tetramethoxy-6,7-methylenedioxyflavone</v>
          </cell>
        </row>
        <row r="19332">
          <cell r="C19332" t="str">
            <v>C20H18O8</v>
          </cell>
          <cell r="D19332" t="str">
            <v>Linderoflavone B</v>
          </cell>
        </row>
        <row r="19333">
          <cell r="C19333" t="str">
            <v>C20H18O8</v>
          </cell>
          <cell r="D19333" t="str">
            <v>Melisimplexin</v>
          </cell>
        </row>
        <row r="19334">
          <cell r="C19334" t="str">
            <v>C20H18O8</v>
          </cell>
          <cell r="D19334" t="str">
            <v>Pollenitin 8-butyrate</v>
          </cell>
        </row>
        <row r="19335">
          <cell r="C19335" t="str">
            <v>C20H18O8</v>
          </cell>
          <cell r="D19335" t="str">
            <v>Meliternin</v>
          </cell>
        </row>
        <row r="19336">
          <cell r="C19336" t="str">
            <v>C24H18O5</v>
          </cell>
          <cell r="D19336" t="str">
            <v>[Fv hydrox] 8-Cinnamoyl-3,4-dihydro-5,7-dihydroxy-4-phenylcoumarin</v>
          </cell>
        </row>
        <row r="19337">
          <cell r="C19337" t="str">
            <v>C24H18O5</v>
          </cell>
          <cell r="D19337" t="str">
            <v>[Fv hydroxy(4:0/2:0/2:0/2:0)] 3,4,7,8-Tetrahydro-5-hydroxy-4,8-diphenyl-2H,6H-benzo[1,2-b:5,4-b']dipyran-2,6-dione</v>
          </cell>
        </row>
        <row r="19338">
          <cell r="C19338" t="str">
            <v>C17H22O10</v>
          </cell>
          <cell r="D19338" t="str">
            <v>1-O-Sinapoyl-beta-D-glucose</v>
          </cell>
        </row>
        <row r="19339">
          <cell r="C19339" t="str">
            <v>C17H22O10</v>
          </cell>
          <cell r="D19339" t="str">
            <v>1-Sinapoyl-D-glucose</v>
          </cell>
        </row>
        <row r="19340">
          <cell r="C19340" t="str">
            <v>C21H22O7</v>
          </cell>
          <cell r="D19340" t="str">
            <v>[Fv Hydrox] 4'-Hydroxychalcone 4'-glucoside</v>
          </cell>
        </row>
        <row r="19341">
          <cell r="C19341" t="str">
            <v>C21H22O7</v>
          </cell>
          <cell r="D19341" t="str">
            <v>[Fv] Kenusanone D</v>
          </cell>
        </row>
        <row r="19342">
          <cell r="C19342" t="str">
            <v>C21H22O7</v>
          </cell>
          <cell r="D19342" t="str">
            <v>[Fv hydroxy,methoxy(4:0/9:1)] 5,7,2',4'-Tetrahydroxy-5'-methoxy-6-prenylflavanone</v>
          </cell>
        </row>
        <row r="19343">
          <cell r="C19343" t="str">
            <v>C21H22O7</v>
          </cell>
          <cell r="D19343" t="str">
            <v>[Fv hydroxy,methoxy(4:0/9:1)] 5,7,2',4'-Tetrahydroxy-5'-methoxy-8-prenylflavanone</v>
          </cell>
        </row>
        <row r="19344">
          <cell r="C19344" t="str">
            <v>C21H22O7</v>
          </cell>
          <cell r="D19344" t="str">
            <v>Isosamidin</v>
          </cell>
        </row>
        <row r="19345">
          <cell r="C19345" t="str">
            <v>C21H22O7</v>
          </cell>
          <cell r="D19345" t="str">
            <v>Peucenidin</v>
          </cell>
        </row>
        <row r="19346">
          <cell r="C19346" t="str">
            <v>C21H22O7</v>
          </cell>
          <cell r="D19346" t="str">
            <v>Pteryxin</v>
          </cell>
        </row>
        <row r="19347">
          <cell r="C19347" t="str">
            <v>C21H22O7</v>
          </cell>
          <cell r="D19347" t="str">
            <v>Samidin</v>
          </cell>
        </row>
        <row r="19348">
          <cell r="C19348" t="str">
            <v>C21H22O7</v>
          </cell>
          <cell r="D19348" t="str">
            <v>2-(4-Ethoxyphenyl)-5,6,7,8-tetramethoxy-4H-1-benzopyran-4-one</v>
          </cell>
        </row>
        <row r="19349">
          <cell r="C19349" t="str">
            <v>C21H22O7</v>
          </cell>
          <cell r="D19349" t="str">
            <v>Kwakhurin hydrate</v>
          </cell>
        </row>
        <row r="19350">
          <cell r="C19350" t="str">
            <v>C21H22O7</v>
          </cell>
          <cell r="D19350" t="str">
            <v>Secundifloran</v>
          </cell>
        </row>
        <row r="19351">
          <cell r="C19351" t="str">
            <v>C21H22O7</v>
          </cell>
          <cell r="D19351" t="str">
            <v>Icaritin</v>
          </cell>
        </row>
        <row r="19352">
          <cell r="C19352" t="str">
            <v>C21H22O7</v>
          </cell>
          <cell r="D19352" t="str">
            <v>Topazolin hydrate</v>
          </cell>
        </row>
        <row r="19353">
          <cell r="C19353" t="str">
            <v>C14H22N6O5S</v>
          </cell>
          <cell r="D19353" t="str">
            <v>Cys-Gln-His</v>
          </cell>
        </row>
        <row r="19354">
          <cell r="C19354" t="str">
            <v>C14H22N6O5S</v>
          </cell>
          <cell r="D19354" t="str">
            <v>Ala-Cys-Gly-His</v>
          </cell>
        </row>
        <row r="19355">
          <cell r="C19355" t="str">
            <v>C21H26N2OS2</v>
          </cell>
          <cell r="D19355" t="str">
            <v>Mesoridazine</v>
          </cell>
        </row>
        <row r="19356">
          <cell r="C19356" t="str">
            <v>C25H22O4</v>
          </cell>
          <cell r="D19356" t="str">
            <v>Fulvinervin B</v>
          </cell>
        </row>
        <row r="19357">
          <cell r="C19357" t="str">
            <v>C14H22N6O7</v>
          </cell>
          <cell r="D19357" t="str">
            <v>His-Gly-Ser-Ser</v>
          </cell>
        </row>
        <row r="19358">
          <cell r="C19358" t="str">
            <v>C16H26N4O5S</v>
          </cell>
          <cell r="D19358" t="str">
            <v>Ala-Cys-Pro-Pro</v>
          </cell>
        </row>
        <row r="19359">
          <cell r="C19359" t="str">
            <v>C22H26O6</v>
          </cell>
          <cell r="D19359" t="str">
            <v>Burseran</v>
          </cell>
        </row>
        <row r="19360">
          <cell r="C19360" t="str">
            <v>C22H26O6</v>
          </cell>
          <cell r="D19360" t="str">
            <v>(+)-Eudesmin</v>
          </cell>
        </row>
        <row r="19361">
          <cell r="C19361" t="str">
            <v>C22H26O6</v>
          </cell>
          <cell r="D19361" t="str">
            <v>3,5-Di-O-methyl-8-prenylafzelechin-4beta-ol</v>
          </cell>
        </row>
        <row r="19362">
          <cell r="C19362" t="str">
            <v>C22H26O6</v>
          </cell>
          <cell r="D19362" t="str">
            <v>4,5-Di-O-methyl-8-prenylafzelechin-4beta-ol</v>
          </cell>
        </row>
        <row r="19363">
          <cell r="C19363" t="str">
            <v>C15H26N6O4S</v>
          </cell>
          <cell r="D19363" t="str">
            <v>Lys-Cys-His</v>
          </cell>
        </row>
        <row r="19364">
          <cell r="C19364" t="str">
            <v>C16H26N4O7</v>
          </cell>
          <cell r="D19364" t="str">
            <v>Asp-Val-Gly-Pro</v>
          </cell>
        </row>
        <row r="19365">
          <cell r="C19365" t="str">
            <v>C16H26N4O7</v>
          </cell>
          <cell r="D19365" t="str">
            <v>Glu-Ala-Ala-Pro</v>
          </cell>
        </row>
        <row r="19366">
          <cell r="C19366" t="str">
            <v>C16H26N4O7</v>
          </cell>
          <cell r="D19366" t="str">
            <v>Pro-Pro-Ser-Ser</v>
          </cell>
        </row>
        <row r="19367">
          <cell r="C19367" t="str">
            <v>C20H35BrO2</v>
          </cell>
          <cell r="D19367" t="str">
            <v>6-bromo-eicosa-5E,9Z-dienoic acid</v>
          </cell>
        </row>
        <row r="19368">
          <cell r="C19368" t="str">
            <v>C15H26N6O6</v>
          </cell>
          <cell r="D19368" t="str">
            <v>Asp-Pro-Arg</v>
          </cell>
        </row>
        <row r="19369">
          <cell r="C19369" t="str">
            <v>C22H30N2O2S</v>
          </cell>
          <cell r="D19369" t="str">
            <v>Sufentanil</v>
          </cell>
        </row>
        <row r="19370">
          <cell r="C19370" t="str">
            <v>C23H30O5</v>
          </cell>
          <cell r="D19370" t="str">
            <v>[FA oxo,hydroxy(2:0)] 9-oxo-11R,15S-dihydroxy-17-phenyl-18,19,20-trinor-5Z,13E-prostadienoic acid</v>
          </cell>
        </row>
        <row r="19371">
          <cell r="C19371" t="str">
            <v>C23H30O5</v>
          </cell>
          <cell r="D19371" t="str">
            <v>Euglobal-Ia1</v>
          </cell>
        </row>
        <row r="19372">
          <cell r="C19372" t="str">
            <v>C23H30O5</v>
          </cell>
          <cell r="D19372" t="str">
            <v>Robustadial A</v>
          </cell>
        </row>
        <row r="19373">
          <cell r="C19373" t="str">
            <v>C23H30O5</v>
          </cell>
          <cell r="D19373" t="str">
            <v>16alpha,17alpha-Epoxy-3,20-dioxopregn-4-en-21-yl acetate</v>
          </cell>
        </row>
        <row r="19374">
          <cell r="C19374" t="str">
            <v>C23H30O5</v>
          </cell>
          <cell r="D19374" t="str">
            <v>21-Acetyloxy-17-hydroxypregna-1,4-diene-3,20-dione</v>
          </cell>
        </row>
        <row r="19375">
          <cell r="C19375" t="str">
            <v>C17H30N4O6</v>
          </cell>
          <cell r="D19375" t="str">
            <v>Ala-Leu-Pro-Ser</v>
          </cell>
        </row>
        <row r="19376">
          <cell r="C19376" t="str">
            <v>C17H30N4O6</v>
          </cell>
          <cell r="D19376" t="str">
            <v>Ala-Thr-Val-Pro</v>
          </cell>
        </row>
        <row r="19377">
          <cell r="C19377" t="str">
            <v>C17H30N4O6</v>
          </cell>
          <cell r="D19377" t="str">
            <v>Ile-Ala-Pro-Ser</v>
          </cell>
        </row>
        <row r="19378">
          <cell r="C19378" t="str">
            <v>C17H30N4O6</v>
          </cell>
          <cell r="D19378" t="str">
            <v>Ile-Thr-Gly-Pro</v>
          </cell>
        </row>
        <row r="19379">
          <cell r="C19379" t="str">
            <v>C17H30N4O6</v>
          </cell>
          <cell r="D19379" t="str">
            <v>Leu-Thr-Gly-Pro</v>
          </cell>
        </row>
        <row r="19380">
          <cell r="C19380" t="str">
            <v>C20H34O7</v>
          </cell>
          <cell r="D19380" t="str">
            <v>Oleandolide</v>
          </cell>
        </row>
        <row r="19381">
          <cell r="C19381" t="str">
            <v>C24H34O4</v>
          </cell>
          <cell r="D19381" t="str">
            <v>[ST Hydroxy,oxo(2:0)] 12alpha-Hydroxy-3-oxochola-4,6-dien-24-oic Acid</v>
          </cell>
        </row>
        <row r="19382">
          <cell r="C19382" t="str">
            <v>C24H34O4</v>
          </cell>
          <cell r="D19382" t="str">
            <v>[ST hydroxy(2:0)] 3beta,14beta-dihydroxy-5beta-bufa-20,22-dienolide</v>
          </cell>
        </row>
        <row r="19383">
          <cell r="C19383" t="str">
            <v>C24H34O4</v>
          </cell>
          <cell r="D19383" t="str">
            <v>[ST Diox] 3,12-Dioxochol-4-en-24-oic Acid</v>
          </cell>
        </row>
        <row r="19384">
          <cell r="C19384" t="str">
            <v>C24H34O4</v>
          </cell>
          <cell r="D19384" t="str">
            <v>[ST Hydroxy,oxo(2:0)] 7alpha-Hydroxy-3-oxochola-1,4-dien-24-oic Acid</v>
          </cell>
        </row>
        <row r="19385">
          <cell r="C19385" t="str">
            <v>C24H34O4</v>
          </cell>
          <cell r="D19385" t="str">
            <v>[ST Hydroxy,oxo(2:0)] 12alpha-Hydroxy-3-oxochola-1,4-dien-24-oic Acid</v>
          </cell>
        </row>
        <row r="19386">
          <cell r="C19386" t="str">
            <v>C24H34O4</v>
          </cell>
          <cell r="D19386" t="str">
            <v>[ST Diox] 1,7-Dioxo-5beta-chol-2-en-24-oic Acid</v>
          </cell>
        </row>
        <row r="19387">
          <cell r="C19387" t="str">
            <v>C24H34O4</v>
          </cell>
          <cell r="D19387" t="str">
            <v>[ST Hydroxy,oxo(2:0)] 7beta-Hydroxy-3-oxochola-1,4-dien-24-oic Acid</v>
          </cell>
        </row>
        <row r="19388">
          <cell r="C19388" t="str">
            <v>C24H34O4</v>
          </cell>
          <cell r="D19388" t="str">
            <v>[ST Hydroxy,oxo(2:0)] 6alpha-Hydroxy-3-oxochola-1,4-dien-24-oic Acid</v>
          </cell>
        </row>
        <row r="19389">
          <cell r="C19389" t="str">
            <v>C24H34O4</v>
          </cell>
          <cell r="D19389" t="str">
            <v>[ST Diox] 3,12-Dioxo-5beta-chol-14-en-24-oic Acid</v>
          </cell>
        </row>
        <row r="19390">
          <cell r="C19390" t="str">
            <v>C24H34O4</v>
          </cell>
          <cell r="D19390" t="str">
            <v>[ST hydroxy(3:0)] (22E)-1alpha,3beta-Dihydroxychola-5,16,22-trien-24-oic Acid</v>
          </cell>
        </row>
        <row r="19391">
          <cell r="C19391" t="str">
            <v>C24H34O4</v>
          </cell>
          <cell r="D19391" t="str">
            <v>[ST Diox] 3,12-Dioxo-5beta-chol-6-en-24-oic Acid</v>
          </cell>
        </row>
        <row r="19392">
          <cell r="C19392" t="str">
            <v>C24H34O4</v>
          </cell>
          <cell r="D19392" t="str">
            <v>[ST Diox] 3,12-Dioxo-5beta-chol-7-en-24-oic Acid</v>
          </cell>
        </row>
        <row r="19393">
          <cell r="C19393" t="str">
            <v>C24H34O4</v>
          </cell>
          <cell r="D19393" t="str">
            <v>[ST Diox] 7,12-Dioxochol-5-en-24-oic Acid</v>
          </cell>
        </row>
        <row r="19394">
          <cell r="C19394" t="str">
            <v>C24H34O4</v>
          </cell>
          <cell r="D19394" t="str">
            <v>[ST Diox] 3,12-Dioxo-5beta-chol-8(14)-en-24-oic Acid</v>
          </cell>
        </row>
        <row r="19395">
          <cell r="C19395" t="str">
            <v>C24H34O4</v>
          </cell>
          <cell r="D19395" t="str">
            <v>[ST Hydroxy,oxo(2:0)] 3alpha-Hydroxy-12-oxo-5beta-chola-7,9(11)-dien-24-oic Acid</v>
          </cell>
        </row>
        <row r="19396">
          <cell r="C19396" t="str">
            <v>C24H34O4</v>
          </cell>
          <cell r="D19396" t="str">
            <v>Medroxyprogesterone acetate</v>
          </cell>
        </row>
        <row r="19397">
          <cell r="C19397" t="str">
            <v>C24H34O4</v>
          </cell>
          <cell r="D19397" t="str">
            <v>12a-Hydroxy-3-oxocholadienicacid</v>
          </cell>
        </row>
        <row r="19398">
          <cell r="C19398" t="str">
            <v>C18H34N4O5</v>
          </cell>
          <cell r="D19398" t="str">
            <v>Ala-Leu-Leu-Ala</v>
          </cell>
        </row>
        <row r="19399">
          <cell r="C19399" t="str">
            <v>C18H34N4O5</v>
          </cell>
          <cell r="D19399" t="str">
            <v>Ala-Val-Val-Val</v>
          </cell>
        </row>
        <row r="19400">
          <cell r="C19400" t="str">
            <v>C18H34N4O5</v>
          </cell>
          <cell r="D19400" t="str">
            <v>Ile-Leu-Ala-Ala</v>
          </cell>
        </row>
        <row r="19401">
          <cell r="C19401" t="str">
            <v>C18H34N4O5</v>
          </cell>
          <cell r="D19401" t="str">
            <v>Ile-Val-Val-Gly</v>
          </cell>
        </row>
        <row r="19402">
          <cell r="C19402" t="str">
            <v>C18H34N4O5</v>
          </cell>
          <cell r="D19402" t="str">
            <v>Leu-Val-Val-Gly</v>
          </cell>
        </row>
        <row r="19403">
          <cell r="C19403" t="str">
            <v>C18H34N4O5</v>
          </cell>
          <cell r="D19403" t="str">
            <v>Ala-Ile-Ala-Ile</v>
          </cell>
        </row>
        <row r="19404">
          <cell r="C19404" t="str">
            <v>C17H34N6O4</v>
          </cell>
          <cell r="D19404" t="str">
            <v>Leu-Val-Arg</v>
          </cell>
        </row>
        <row r="19405">
          <cell r="C19405" t="str">
            <v>C17H34N6O4</v>
          </cell>
          <cell r="D19405" t="str">
            <v>Ile-Arg-Val</v>
          </cell>
        </row>
        <row r="19406">
          <cell r="C19406" t="str">
            <v>C21H38O6</v>
          </cell>
          <cell r="D19406" t="str">
            <v>6-Deoxyerythronolide B</v>
          </cell>
        </row>
        <row r="19407">
          <cell r="C19407" t="str">
            <v>C25H38O3</v>
          </cell>
          <cell r="D19407" t="str">
            <v>Testosterone isocaproate</v>
          </cell>
        </row>
        <row r="19408">
          <cell r="C19408" t="str">
            <v>C22H42O5</v>
          </cell>
          <cell r="D19408" t="str">
            <v>1,2-dioctanoyl-1,2,6-hexanetriol</v>
          </cell>
        </row>
        <row r="19409">
          <cell r="C19409" t="str">
            <v>C26H42O2</v>
          </cell>
          <cell r="D19409" t="str">
            <v>[ST (3:0)] (5Z,7E)-2-oxa-9,10-seco-5,7,10(19)-cholestatrien-25-ol</v>
          </cell>
        </row>
        <row r="19410">
          <cell r="C19410" t="str">
            <v>C26H42O2</v>
          </cell>
          <cell r="D19410" t="str">
            <v>26:5(11Z,14Z,17Z,20Z,23Z)</v>
          </cell>
        </row>
        <row r="19411">
          <cell r="C19411" t="str">
            <v>C26H42O2</v>
          </cell>
          <cell r="D19411" t="str">
            <v>26:5(8Z,11Z,14Z,17Z,20Z)</v>
          </cell>
        </row>
        <row r="19412">
          <cell r="C19412" t="str">
            <v>C25H42N2O</v>
          </cell>
          <cell r="D19412" t="str">
            <v>Cyclobuxine D</v>
          </cell>
        </row>
        <row r="19413">
          <cell r="C19413" t="str">
            <v>C27H43F</v>
          </cell>
          <cell r="D19413" t="str">
            <v>[ST] (5Z,7E)-(3S)-3-fluoro-9,10-seco-5,7,10(19)-cholestatriene</v>
          </cell>
        </row>
        <row r="19414">
          <cell r="C19414" t="str">
            <v>C23H46O4</v>
          </cell>
          <cell r="D19414" t="str">
            <v>DG(18:0e/2:0/0:0)</v>
          </cell>
        </row>
        <row r="19415">
          <cell r="C19415" t="str">
            <v>C23H46O4</v>
          </cell>
          <cell r="D19415" t="str">
            <v>[GL (20:0)] 1-eicosanoyl-rac-glycerol</v>
          </cell>
        </row>
        <row r="19416">
          <cell r="C19416" t="str">
            <v>C23H46O4</v>
          </cell>
          <cell r="D19416" t="str">
            <v>MG(0:0/20:0/0:0)</v>
          </cell>
        </row>
        <row r="19417">
          <cell r="C19417" t="str">
            <v>C23H46O4</v>
          </cell>
          <cell r="D19417" t="str">
            <v>MG(20:0/0:0/0:0)</v>
          </cell>
        </row>
        <row r="19418">
          <cell r="C19418" t="str">
            <v>C27H46O</v>
          </cell>
          <cell r="D19418" t="str">
            <v>Cholesterol</v>
          </cell>
        </row>
        <row r="19419">
          <cell r="C19419" t="str">
            <v>C27H46O</v>
          </cell>
          <cell r="D19419" t="str">
            <v>5alpha-Cholest-8-en-3beta-ol</v>
          </cell>
        </row>
        <row r="19420">
          <cell r="C19420" t="str">
            <v>C27H46O</v>
          </cell>
          <cell r="D19420" t="str">
            <v>[ST] cholest-7-en-3beta-ol</v>
          </cell>
        </row>
        <row r="19421">
          <cell r="C19421" t="str">
            <v>C27H46O</v>
          </cell>
          <cell r="D19421" t="str">
            <v>5beta-Cholestan-3-one</v>
          </cell>
        </row>
        <row r="19422">
          <cell r="C19422" t="str">
            <v>C27H46O</v>
          </cell>
          <cell r="D19422" t="str">
            <v>5alpha-Cholestan-3-one</v>
          </cell>
        </row>
        <row r="19423">
          <cell r="C19423" t="str">
            <v>C27H46O</v>
          </cell>
          <cell r="D19423" t="str">
            <v>[ST] cholest-5-en-3alpha-ol</v>
          </cell>
        </row>
        <row r="19424">
          <cell r="C19424" t="str">
            <v>C27H46O</v>
          </cell>
          <cell r="D19424" t="str">
            <v>[ST] cholest-8(14)-en-3beta-ol</v>
          </cell>
        </row>
        <row r="19425">
          <cell r="C19425" t="str">
            <v>C27H46O</v>
          </cell>
          <cell r="D19425" t="str">
            <v>[ST] cholest-22E-en-3beta-ol</v>
          </cell>
        </row>
        <row r="19426">
          <cell r="C19426" t="str">
            <v>C27H46O</v>
          </cell>
          <cell r="D19426" t="str">
            <v>[ST (3:0)] (5E,7E)-(3S,10S)-9,10-seco-5,7-cholestatrien-3-ol</v>
          </cell>
        </row>
        <row r="19427">
          <cell r="C19427" t="str">
            <v>C27H46O</v>
          </cell>
          <cell r="D19427" t="str">
            <v>[ST (2:0)] (7E)-(3S)-9,10-seco-5(10),7-cholestadien-3-ol</v>
          </cell>
        </row>
        <row r="19428">
          <cell r="C19428" t="str">
            <v>C27H46O</v>
          </cell>
          <cell r="D19428" t="str">
            <v>[ST] 5beta-Cholest-24-en-3alpha-ol</v>
          </cell>
        </row>
        <row r="19429">
          <cell r="C19429" t="str">
            <v>C27H46O</v>
          </cell>
          <cell r="D19429" t="str">
            <v>[ST] 5beta-Cholest-25-en-3alpha-ol</v>
          </cell>
        </row>
        <row r="19430">
          <cell r="C19430" t="str">
            <v>C27H46O</v>
          </cell>
          <cell r="D19430" t="str">
            <v>5,6beta-Epoxy-5beta-cholestane</v>
          </cell>
        </row>
        <row r="19431">
          <cell r="C19431" t="str">
            <v>C27H46O</v>
          </cell>
          <cell r="D19431" t="str">
            <v>3beta-Hydroxycholest-4-ene</v>
          </cell>
        </row>
        <row r="19432">
          <cell r="C19432" t="str">
            <v>C27H46O</v>
          </cell>
          <cell r="D19432" t="str">
            <v>15-dehydro-A-norcholestanol</v>
          </cell>
        </row>
        <row r="19433">
          <cell r="C19433" t="str">
            <v>C27H46O</v>
          </cell>
          <cell r="D19433" t="str">
            <v>Patinosterol</v>
          </cell>
        </row>
        <row r="19434">
          <cell r="C19434" t="str">
            <v>C27H46O</v>
          </cell>
          <cell r="D19434" t="str">
            <v>5beta-cholest-22E-en-3beta-ol</v>
          </cell>
        </row>
        <row r="19435">
          <cell r="C19435" t="str">
            <v>C14H14N3O4ClS2</v>
          </cell>
          <cell r="D19435" t="str">
            <v>Benzylhydrochlorothiazide</v>
          </cell>
        </row>
        <row r="19436">
          <cell r="C19436" t="str">
            <v>C9H15N3O10P2</v>
          </cell>
          <cell r="D19436" t="str">
            <v>dCDP</v>
          </cell>
        </row>
        <row r="19437">
          <cell r="C19437" t="str">
            <v>C12H13N5O6S2</v>
          </cell>
          <cell r="D19437" t="str">
            <v>Thifensulfuron methyl</v>
          </cell>
        </row>
        <row r="19438">
          <cell r="C19438" t="str">
            <v>C10H17N3O9S2</v>
          </cell>
          <cell r="D19438" t="str">
            <v>glutathione-sulfite</v>
          </cell>
        </row>
        <row r="19439">
          <cell r="C19439" t="str">
            <v>C12H21NO9S2</v>
          </cell>
          <cell r="D19439" t="str">
            <v>4-pentenylglucosinolate</v>
          </cell>
        </row>
        <row r="19440">
          <cell r="C19440" t="str">
            <v>C15H21N3O5S2</v>
          </cell>
          <cell r="D19440" t="str">
            <v>Cys-Cys-Tyr</v>
          </cell>
        </row>
        <row r="19441">
          <cell r="C19441" t="str">
            <v>C16H21NO10</v>
          </cell>
          <cell r="D19441" t="str">
            <v>HMDBOA-Glc</v>
          </cell>
        </row>
        <row r="19442">
          <cell r="C19442" t="str">
            <v>C14H21N5O6S</v>
          </cell>
          <cell r="D19442" t="str">
            <v>Glu-Cys-His</v>
          </cell>
        </row>
        <row r="19443">
          <cell r="C19443" t="str">
            <v>C18H21N5O5</v>
          </cell>
          <cell r="D19443" t="str">
            <v>benzyladenine-7-N-glucoside</v>
          </cell>
        </row>
        <row r="19444">
          <cell r="C19444" t="str">
            <v>C18H21N5O5</v>
          </cell>
          <cell r="D19444" t="str">
            <v>benzyladenine-9-N-glucoside</v>
          </cell>
        </row>
        <row r="19445">
          <cell r="C19445" t="str">
            <v>C15H25N5O5S</v>
          </cell>
          <cell r="D19445" t="str">
            <v>Met-Thr-His</v>
          </cell>
        </row>
        <row r="19446">
          <cell r="C19446" t="str">
            <v>C21H26N3O2Cl</v>
          </cell>
          <cell r="D19446" t="str">
            <v>Nemonapride</v>
          </cell>
        </row>
        <row r="19447">
          <cell r="C19447" t="str">
            <v>C15H25N5O7</v>
          </cell>
          <cell r="D19447" t="str">
            <v>Ala-Asn-Pro-Ser</v>
          </cell>
        </row>
        <row r="19448">
          <cell r="C19448" t="str">
            <v>C15H25N5O7</v>
          </cell>
          <cell r="D19448" t="str">
            <v>Asn-Thr-Gly-Pro</v>
          </cell>
        </row>
        <row r="19449">
          <cell r="C19449" t="str">
            <v>C15H25N5O7</v>
          </cell>
          <cell r="D19449" t="str">
            <v>Gln-Gly-Pro-Ser</v>
          </cell>
        </row>
        <row r="19450">
          <cell r="C19450" t="str">
            <v>C19H25N5O4</v>
          </cell>
          <cell r="D19450" t="str">
            <v>Terazosin</v>
          </cell>
        </row>
        <row r="19451">
          <cell r="C19451" t="str">
            <v>C16H29N5O6</v>
          </cell>
          <cell r="D19451" t="str">
            <v>Leu-Gln-Gln</v>
          </cell>
        </row>
        <row r="19452">
          <cell r="C19452" t="str">
            <v>C16H29N5O6</v>
          </cell>
          <cell r="D19452" t="str">
            <v>Ala-Leu-Ala-Asn</v>
          </cell>
        </row>
        <row r="19453">
          <cell r="C19453" t="str">
            <v>C16H29N5O6</v>
          </cell>
          <cell r="D19453" t="str">
            <v>Ala-Leu-Gln-Gly</v>
          </cell>
        </row>
        <row r="19454">
          <cell r="C19454" t="str">
            <v>C16H29N5O6</v>
          </cell>
          <cell r="D19454" t="str">
            <v>Ala-Val-Ala-Gln</v>
          </cell>
        </row>
        <row r="19455">
          <cell r="C19455" t="str">
            <v>C16H29N5O6</v>
          </cell>
          <cell r="D19455" t="str">
            <v>Asn-Val-Val-Gly</v>
          </cell>
        </row>
        <row r="19456">
          <cell r="C19456" t="str">
            <v>C16H29N5O6</v>
          </cell>
          <cell r="D19456" t="str">
            <v>Ile-Ala-Ala-Asn</v>
          </cell>
        </row>
        <row r="19457">
          <cell r="C19457" t="str">
            <v>C16H29N5O6</v>
          </cell>
          <cell r="D19457" t="str">
            <v>Ile-Ala-Gln-Gly</v>
          </cell>
        </row>
        <row r="19458">
          <cell r="C19458" t="str">
            <v>C16H29N5O6</v>
          </cell>
          <cell r="D19458" t="str">
            <v>Lys-Gly-Pro-Ser</v>
          </cell>
        </row>
        <row r="19459">
          <cell r="C19459" t="str">
            <v>C16H29N5O6</v>
          </cell>
          <cell r="D19459" t="str">
            <v>Ile-Gln-Gln</v>
          </cell>
        </row>
        <row r="19460">
          <cell r="C19460" t="str">
            <v>C26H29NO2</v>
          </cell>
          <cell r="D19460" t="str">
            <v>Hydroxytamoxifen</v>
          </cell>
        </row>
        <row r="19461">
          <cell r="C19461" t="str">
            <v>C26H29NO2</v>
          </cell>
          <cell r="D19461" t="str">
            <v>Droloxifene</v>
          </cell>
        </row>
        <row r="19462">
          <cell r="C19462" t="str">
            <v>C26H29NO2</v>
          </cell>
          <cell r="D19462" t="str">
            <v>alpha-Hydroxytamoxifen</v>
          </cell>
        </row>
        <row r="19463">
          <cell r="C19463" t="str">
            <v>C26H29NO2</v>
          </cell>
          <cell r="D19463" t="str">
            <v>Tamoxifen N-oxide</v>
          </cell>
        </row>
        <row r="19464">
          <cell r="C19464" t="str">
            <v>C15H29N7O5</v>
          </cell>
          <cell r="D19464" t="str">
            <v>Val-Asn-Arg</v>
          </cell>
        </row>
        <row r="19465">
          <cell r="C19465" t="str">
            <v>C15H29N7O5</v>
          </cell>
          <cell r="D19465" t="str">
            <v>Ala-Ala-Ala-Arg</v>
          </cell>
        </row>
        <row r="19466">
          <cell r="C19466" t="str">
            <v>C15H29N7O5</v>
          </cell>
          <cell r="D19466" t="str">
            <v>Arg-Val-Gly-Gly</v>
          </cell>
        </row>
        <row r="19467">
          <cell r="C19467" t="str">
            <v>C14H29N9O4</v>
          </cell>
          <cell r="D19467" t="str">
            <v>Gly-Arg-Arg</v>
          </cell>
        </row>
        <row r="19468">
          <cell r="C19468" t="str">
            <v>C23H33NO4</v>
          </cell>
          <cell r="D19468" t="str">
            <v>[FA trihydroxy(2:0)] 9S,11R,15S-trihydroxy-17-phenyl-18,19,20-trinor-5Z,13E-prostadienamide</v>
          </cell>
        </row>
        <row r="19469">
          <cell r="C19469" t="str">
            <v>C20H37NO4S</v>
          </cell>
          <cell r="D19469" t="str">
            <v>N-linoleoyl taurine</v>
          </cell>
        </row>
        <row r="19470">
          <cell r="C19470" t="str">
            <v>C17H33N5O5</v>
          </cell>
          <cell r="D19470" t="str">
            <v>Leu-Lys-Gln</v>
          </cell>
        </row>
        <row r="19471">
          <cell r="C19471" t="str">
            <v>C17H33N5O5</v>
          </cell>
          <cell r="D19471" t="str">
            <v>Ala-Leu-Lys-Gly</v>
          </cell>
        </row>
        <row r="19472">
          <cell r="C19472" t="str">
            <v>C17H33N5O5</v>
          </cell>
          <cell r="D19472" t="str">
            <v>Ala-Lys-Val-Ala</v>
          </cell>
        </row>
        <row r="19473">
          <cell r="C19473" t="str">
            <v>C17H33N5O5</v>
          </cell>
          <cell r="D19473" t="str">
            <v>Ile-Lys-Ala-Gly</v>
          </cell>
        </row>
        <row r="19474">
          <cell r="C19474" t="str">
            <v>C17H33N5O5</v>
          </cell>
          <cell r="D19474" t="str">
            <v>Ile-Gln-Lys</v>
          </cell>
        </row>
        <row r="19475">
          <cell r="C19475" t="str">
            <v>C24H37NO3</v>
          </cell>
          <cell r="D19475" t="str">
            <v>Myxalamid C</v>
          </cell>
        </row>
        <row r="19476">
          <cell r="C19476" t="str">
            <v>C21H41NO3S</v>
          </cell>
          <cell r="D19476" t="str">
            <v>N-palmitoyl methionine</v>
          </cell>
        </row>
        <row r="19477">
          <cell r="C19477" t="str">
            <v>C18H37N5O4</v>
          </cell>
          <cell r="D19477" t="str">
            <v>Leu-Lys-Lys</v>
          </cell>
        </row>
        <row r="19478">
          <cell r="C19478" t="str">
            <v>C18H37N5O4</v>
          </cell>
          <cell r="D19478" t="str">
            <v>Ile-Lys-Lys</v>
          </cell>
        </row>
        <row r="19479">
          <cell r="C19479" t="str">
            <v>C21H41NO5</v>
          </cell>
          <cell r="D19479" t="str">
            <v>2-Hydroxymyristoylcarnitine</v>
          </cell>
        </row>
        <row r="19480">
          <cell r="C19480" t="str">
            <v>C26H45NO</v>
          </cell>
          <cell r="D19480" t="str">
            <v>25-azacholesterol</v>
          </cell>
        </row>
        <row r="19481">
          <cell r="C19481" t="str">
            <v>C15H18Br2O2</v>
          </cell>
          <cell r="D19481" t="str">
            <v>Laurenenyne A</v>
          </cell>
        </row>
        <row r="19482">
          <cell r="C19482" t="str">
            <v>C15H18Br2O2</v>
          </cell>
          <cell r="D19482" t="str">
            <v>Laurenenyne B</v>
          </cell>
        </row>
        <row r="19483">
          <cell r="C19483" t="str">
            <v>C9H14N2O11P2</v>
          </cell>
          <cell r="D19483" t="str">
            <v>dUDP</v>
          </cell>
        </row>
        <row r="19484">
          <cell r="C19484" t="str">
            <v>C11H18NO10S2</v>
          </cell>
          <cell r="D19484" t="str">
            <v>Progoitrin</v>
          </cell>
        </row>
        <row r="19485">
          <cell r="C19485" t="str">
            <v>C11H17O13P</v>
          </cell>
          <cell r="D19485" t="str">
            <v>[PI (2:0)] 1,2-diacyl-sn-glycero-3-phospho-(1'-myo-inositol)</v>
          </cell>
        </row>
        <row r="19486">
          <cell r="C19486" t="str">
            <v>C18H12O10</v>
          </cell>
          <cell r="D19486" t="str">
            <v>Repenol</v>
          </cell>
        </row>
        <row r="19487">
          <cell r="C19487" t="str">
            <v>C19H16O9</v>
          </cell>
          <cell r="D19487" t="str">
            <v>5,7,2',5'-Tetrahydroxy-3,4'-dimethoxyflavone 5'-acetate</v>
          </cell>
        </row>
        <row r="19488">
          <cell r="C19488" t="str">
            <v>C19H16O9</v>
          </cell>
          <cell r="D19488" t="str">
            <v>Gossypetin 7,4'-dimethyl ether 8-acetate</v>
          </cell>
        </row>
        <row r="19489">
          <cell r="C19489" t="str">
            <v>C19H16O9</v>
          </cell>
          <cell r="D19489" t="str">
            <v>3,5-Dihydroxy-6,7,8-trimethoxy-3',4'-methylenedioxyflavone</v>
          </cell>
        </row>
        <row r="19490">
          <cell r="C19490" t="str">
            <v>C18H16N2O8</v>
          </cell>
          <cell r="D19490" t="str">
            <v>dopaxanthin quinone</v>
          </cell>
        </row>
        <row r="19491">
          <cell r="C19491" t="str">
            <v>C18H16N2O8</v>
          </cell>
          <cell r="D19491" t="str">
            <v>Betanidin</v>
          </cell>
        </row>
        <row r="19492">
          <cell r="C19492" t="str">
            <v>C18H16N2O8</v>
          </cell>
          <cell r="D19492" t="str">
            <v>Dopaxanthinquinone</v>
          </cell>
        </row>
        <row r="19493">
          <cell r="C19493" t="str">
            <v>C20H20O8</v>
          </cell>
          <cell r="D19493" t="str">
            <v>[Fv] Sigmoidin G</v>
          </cell>
        </row>
        <row r="19494">
          <cell r="C19494" t="str">
            <v>C20H20O8</v>
          </cell>
          <cell r="D19494" t="str">
            <v>[Fv] Agecorynin A</v>
          </cell>
        </row>
        <row r="19495">
          <cell r="C19495" t="str">
            <v>C20H20O8</v>
          </cell>
          <cell r="D19495" t="str">
            <v>(1'S,5'S)-hydroxyaverantin</v>
          </cell>
        </row>
        <row r="19496">
          <cell r="C19496" t="str">
            <v>C20H20O8</v>
          </cell>
          <cell r="D19496" t="str">
            <v>(1'S,5'R)-hydroxyaverantin</v>
          </cell>
        </row>
        <row r="19497">
          <cell r="C19497" t="str">
            <v>C20H20O8</v>
          </cell>
          <cell r="D19497" t="str">
            <v>5-Hydroxy-7,2',3',4',5'-pentamethoxyflavone</v>
          </cell>
        </row>
        <row r="19498">
          <cell r="C19498" t="str">
            <v>C20H20O8</v>
          </cell>
          <cell r="D19498" t="str">
            <v>Umuhengerin</v>
          </cell>
        </row>
        <row r="19499">
          <cell r="C19499" t="str">
            <v>C20H20O8</v>
          </cell>
          <cell r="D19499" t="str">
            <v>Ageconyflavone C</v>
          </cell>
        </row>
        <row r="19500">
          <cell r="C19500" t="str">
            <v>C20H20O8</v>
          </cell>
          <cell r="D19500" t="str">
            <v>Agehoustin G</v>
          </cell>
        </row>
        <row r="19501">
          <cell r="C19501" t="str">
            <v>C20H20O8</v>
          </cell>
          <cell r="D19501" t="str">
            <v>Serpyllin</v>
          </cell>
        </row>
        <row r="19502">
          <cell r="C19502" t="str">
            <v>C20H20O8</v>
          </cell>
          <cell r="D19502" t="str">
            <v>3'-Hydroxy-5,6,7,8,4'-pentamethoxyflavone</v>
          </cell>
        </row>
        <row r="19503">
          <cell r="C19503" t="str">
            <v>C20H20O8</v>
          </cell>
          <cell r="D19503" t="str">
            <v>Demethylnobiletin</v>
          </cell>
        </row>
        <row r="19504">
          <cell r="C19504" t="str">
            <v>C20H20O8</v>
          </cell>
          <cell r="D19504" t="str">
            <v>2'-Hydroxy-3,7,8,4',5'-pentamethoxyflavone</v>
          </cell>
        </row>
        <row r="19505">
          <cell r="C19505" t="str">
            <v>C20H20O8</v>
          </cell>
          <cell r="D19505" t="str">
            <v>5'-hydroxy-3,5,7,2',4'-pentamethoxyflavone</v>
          </cell>
        </row>
        <row r="19506">
          <cell r="C19506" t="str">
            <v>C20H20O8</v>
          </cell>
          <cell r="D19506" t="str">
            <v>2'-Hydroxy-3,5,7,4',5'-pentamethoxyflavone</v>
          </cell>
        </row>
        <row r="19507">
          <cell r="C19507" t="str">
            <v>C20H20O8</v>
          </cell>
          <cell r="D19507" t="str">
            <v>5-Hydroxy-3,7,2',4',5'-pentamethoxyflavone</v>
          </cell>
        </row>
        <row r="19508">
          <cell r="C19508" t="str">
            <v>C20H20O8</v>
          </cell>
          <cell r="D19508" t="str">
            <v>Combretol</v>
          </cell>
        </row>
        <row r="19509">
          <cell r="C19509" t="str">
            <v>C20H20O8</v>
          </cell>
          <cell r="D19509" t="str">
            <v>3-Hydroxy-5,7,3',4',5'-pentamethoxyflavone</v>
          </cell>
        </row>
        <row r="19510">
          <cell r="C19510" t="str">
            <v>C20H20O8</v>
          </cell>
          <cell r="D19510" t="str">
            <v>Grantiodin</v>
          </cell>
        </row>
        <row r="19511">
          <cell r="C19511" t="str">
            <v>C20H20O8</v>
          </cell>
          <cell r="D19511" t="str">
            <v>8-C-Methylquercetagetin 3,6,7,3'-tetramethyl ether</v>
          </cell>
        </row>
        <row r="19512">
          <cell r="C19512" t="str">
            <v>C20H20O8</v>
          </cell>
          <cell r="D19512" t="str">
            <v>8-C-Methylquercetagetin 3,6,7,4'-tetramethyl ether</v>
          </cell>
        </row>
        <row r="19513">
          <cell r="C19513" t="str">
            <v>C20H20O8</v>
          </cell>
          <cell r="D19513" t="str">
            <v>Quercetagetin 3,5,6,7,3'-pentamethyl ether</v>
          </cell>
        </row>
        <row r="19514">
          <cell r="C19514" t="str">
            <v>C20H20O8</v>
          </cell>
          <cell r="D19514" t="str">
            <v>Quercetagetin 3,5,6,3',4'-pentamethyl ether</v>
          </cell>
        </row>
        <row r="19515">
          <cell r="C19515" t="str">
            <v>C20H20O8</v>
          </cell>
          <cell r="D19515" t="str">
            <v>Artemetin</v>
          </cell>
        </row>
        <row r="19516">
          <cell r="C19516" t="str">
            <v>C20H20O8</v>
          </cell>
          <cell r="D19516" t="str">
            <v>Quercetagetin 5,6,7,3',4'-pentamethyl ether</v>
          </cell>
        </row>
        <row r="19517">
          <cell r="C19517" t="str">
            <v>C20H20O8</v>
          </cell>
          <cell r="D19517" t="str">
            <v>Gossypetin 3,5,7,8,3'-pentamethyl ether</v>
          </cell>
        </row>
        <row r="19518">
          <cell r="C19518" t="str">
            <v>C20H20O8</v>
          </cell>
          <cell r="D19518" t="str">
            <v>Gossypetin 3,5,8,3',4'-pentamethyl ether</v>
          </cell>
        </row>
        <row r="19519">
          <cell r="C19519" t="str">
            <v>C20H20O8</v>
          </cell>
          <cell r="D19519" t="str">
            <v>Gossypetin 3,7,8,3',4'-pentamethyl ether</v>
          </cell>
        </row>
        <row r="19520">
          <cell r="C19520" t="str">
            <v>C20H20O8</v>
          </cell>
          <cell r="D19520" t="str">
            <v>5-Hydroxy-3,7,8,2',4'-pentamethoxyflavone</v>
          </cell>
        </row>
        <row r="19521">
          <cell r="C19521" t="str">
            <v>C20H20O8</v>
          </cell>
          <cell r="D19521" t="str">
            <v>Emmaosunin</v>
          </cell>
        </row>
        <row r="19522">
          <cell r="C19522" t="str">
            <v>C20H20O8</v>
          </cell>
          <cell r="D19522" t="str">
            <v>5-Hydroxyauranetin</v>
          </cell>
        </row>
        <row r="19523">
          <cell r="C19523" t="str">
            <v>C12H25N2O10P</v>
          </cell>
          <cell r="D19523" t="str">
            <v>Fructoselysine 6-phosphate</v>
          </cell>
        </row>
        <row r="19524">
          <cell r="C19524" t="str">
            <v>C24H20O5</v>
          </cell>
          <cell r="D19524" t="str">
            <v>[Fv] Calomelanol D-1</v>
          </cell>
        </row>
        <row r="19525">
          <cell r="C19525" t="str">
            <v>C17H24O10</v>
          </cell>
          <cell r="D19525" t="str">
            <v>Secologanin</v>
          </cell>
        </row>
        <row r="19526">
          <cell r="C19526" t="str">
            <v>C17H24O10</v>
          </cell>
          <cell r="D19526" t="str">
            <v>Verbenalin</v>
          </cell>
        </row>
        <row r="19527">
          <cell r="C19527" t="str">
            <v>C17H24O10</v>
          </cell>
          <cell r="D19527" t="str">
            <v>Geniposide</v>
          </cell>
        </row>
        <row r="19528">
          <cell r="C19528" t="str">
            <v>C18H20N4O6</v>
          </cell>
          <cell r="D19528" t="str">
            <v>N5-Dinitrophenyl-L-ornithine methyl ester</v>
          </cell>
        </row>
        <row r="19529">
          <cell r="C19529" t="str">
            <v>C21H24O7</v>
          </cell>
          <cell r="D19529" t="str">
            <v>[Fv methoxy(6:0)] 2,3,4,2',4',6'-Hexamethoxychalcone</v>
          </cell>
        </row>
        <row r="19530">
          <cell r="C19530" t="str">
            <v>C21H24O7</v>
          </cell>
          <cell r="D19530" t="str">
            <v>Dihydrosamidin</v>
          </cell>
        </row>
        <row r="19531">
          <cell r="C19531" t="str">
            <v>C21H24O7</v>
          </cell>
          <cell r="D19531" t="str">
            <v>Visnadin</v>
          </cell>
        </row>
        <row r="19532">
          <cell r="C19532" t="str">
            <v>C21H24O7</v>
          </cell>
          <cell r="D19532" t="str">
            <v>Trachelogenin</v>
          </cell>
        </row>
        <row r="19533">
          <cell r="C19533" t="str">
            <v>C21H24O7</v>
          </cell>
          <cell r="D19533" t="str">
            <v>Sphenostylin C</v>
          </cell>
        </row>
        <row r="19534">
          <cell r="C19534" t="str">
            <v>C21H25N2O3Cl</v>
          </cell>
          <cell r="D19534" t="str">
            <v>Cetirizine</v>
          </cell>
        </row>
        <row r="19535">
          <cell r="C19535" t="str">
            <v>C15H24N4O8</v>
          </cell>
          <cell r="D19535" t="str">
            <v>Ala-Asp-Pro-Ser</v>
          </cell>
        </row>
        <row r="19536">
          <cell r="C19536" t="str">
            <v>C15H24N4O8</v>
          </cell>
          <cell r="D19536" t="str">
            <v>Asp-Thr-Gly-Pro</v>
          </cell>
        </row>
        <row r="19537">
          <cell r="C19537" t="str">
            <v>C15H24N4O8</v>
          </cell>
          <cell r="D19537" t="str">
            <v>Glu-Gly-Pro-Ser</v>
          </cell>
        </row>
        <row r="19538">
          <cell r="C19538" t="str">
            <v>C20H24N2O6</v>
          </cell>
          <cell r="D19538" t="str">
            <v>Nisoldipine</v>
          </cell>
        </row>
        <row r="19539">
          <cell r="C19539" t="str">
            <v>C25H24O4</v>
          </cell>
          <cell r="D19539" t="str">
            <v>[Fv dimethyl,hydrox] Bis(6'',6''-dimethylpyrano)[2'',3'':4',3'][2'',3'':4,3]-2'-hydroxychalcone</v>
          </cell>
        </row>
        <row r="19540">
          <cell r="C19540" t="str">
            <v>C25H24O4</v>
          </cell>
          <cell r="D19540" t="str">
            <v>[Fv] Flemiculosin</v>
          </cell>
        </row>
        <row r="19541">
          <cell r="C19541" t="str">
            <v>C25H24O4</v>
          </cell>
          <cell r="D19541" t="str">
            <v>[Fv] Xambioona</v>
          </cell>
        </row>
        <row r="19542">
          <cell r="C19542" t="str">
            <v>C25H24O4</v>
          </cell>
          <cell r="D19542" t="str">
            <v>[Fv Hydroxy,methyl,dimethyl(4:2/9:1)] 5-Hydroxy-6-(3-methyl-1,3-butadienyl)-6'',6''-dimethylpyrano[2'',3'':7,8]flavanone</v>
          </cell>
        </row>
        <row r="19543">
          <cell r="C19543" t="str">
            <v>C25H24O4</v>
          </cell>
          <cell r="D19543" t="str">
            <v>Kanzonol E</v>
          </cell>
        </row>
        <row r="19544">
          <cell r="C19544" t="str">
            <v>C14H24N6O7</v>
          </cell>
          <cell r="D19544" t="str">
            <v>Asn-Gln-Gln</v>
          </cell>
        </row>
        <row r="19545">
          <cell r="C19545" t="str">
            <v>C14H24N6O7</v>
          </cell>
          <cell r="D19545" t="str">
            <v>Ala-Ala-Asn-Asn</v>
          </cell>
        </row>
        <row r="19546">
          <cell r="C19546" t="str">
            <v>C14H24N6O7</v>
          </cell>
          <cell r="D19546" t="str">
            <v>Ala-Asn-Gln-Gly</v>
          </cell>
        </row>
        <row r="19547">
          <cell r="C19547" t="str">
            <v>C14H24N6O7</v>
          </cell>
          <cell r="D19547" t="str">
            <v>Gln-Gln-Gly-Gly</v>
          </cell>
        </row>
        <row r="19548">
          <cell r="C19548" t="str">
            <v>C18H28O9</v>
          </cell>
          <cell r="D19548" t="str">
            <v>Tuberonic acid glucoside</v>
          </cell>
        </row>
        <row r="19549">
          <cell r="C19549" t="str">
            <v>C19H24N4O5</v>
          </cell>
          <cell r="D19549" t="str">
            <v>Trp-Pro-Ser</v>
          </cell>
        </row>
        <row r="19550">
          <cell r="C19550" t="str">
            <v>C16H28N4O5S</v>
          </cell>
          <cell r="D19550" t="str">
            <v>Ala-Met-Ala-Pro</v>
          </cell>
        </row>
        <row r="19551">
          <cell r="C19551" t="str">
            <v>C16H28N4O5S</v>
          </cell>
          <cell r="D19551" t="str">
            <v>Ala-Val-Cys-Pro</v>
          </cell>
        </row>
        <row r="19552">
          <cell r="C19552" t="str">
            <v>C16H28N4O5S</v>
          </cell>
          <cell r="D19552" t="str">
            <v>Cys-Leu-Gly-Pro</v>
          </cell>
        </row>
        <row r="19553">
          <cell r="C19553" t="str">
            <v>C16H28N4O5S</v>
          </cell>
          <cell r="D19553" t="str">
            <v>Ile-Cys-Gly-Pro</v>
          </cell>
        </row>
        <row r="19554">
          <cell r="C19554" t="str">
            <v>C22H28O6</v>
          </cell>
          <cell r="D19554" t="str">
            <v>Quassin</v>
          </cell>
        </row>
        <row r="19555">
          <cell r="C19555" t="str">
            <v>C22H28O6</v>
          </cell>
          <cell r="D19555" t="str">
            <v>Surinamensin</v>
          </cell>
        </row>
        <row r="19556">
          <cell r="C19556" t="str">
            <v>C16H28N4O7</v>
          </cell>
          <cell r="D19556" t="str">
            <v>Ala-Leu-Ala-Asp</v>
          </cell>
        </row>
        <row r="19557">
          <cell r="C19557" t="str">
            <v>C16H28N4O7</v>
          </cell>
          <cell r="D19557" t="str">
            <v>Ala-Thr-Thr-Pro</v>
          </cell>
        </row>
        <row r="19558">
          <cell r="C19558" t="str">
            <v>C16H28N4O7</v>
          </cell>
          <cell r="D19558" t="str">
            <v>Asp-Val-Val-Gly</v>
          </cell>
        </row>
        <row r="19559">
          <cell r="C19559" t="str">
            <v>C16H28N4O7</v>
          </cell>
          <cell r="D19559" t="str">
            <v>Glu-Leu-Ala-Gly</v>
          </cell>
        </row>
        <row r="19560">
          <cell r="C19560" t="str">
            <v>C16H28N4O7</v>
          </cell>
          <cell r="D19560" t="str">
            <v>Glu-Val-Ala-Ala</v>
          </cell>
        </row>
        <row r="19561">
          <cell r="C19561" t="str">
            <v>C16H28N4O7</v>
          </cell>
          <cell r="D19561" t="str">
            <v>Ile-Ala-Ala-Asp</v>
          </cell>
        </row>
        <row r="19562">
          <cell r="C19562" t="str">
            <v>C16H28N4O7</v>
          </cell>
          <cell r="D19562" t="str">
            <v>Pro-Val-Ser-Ser</v>
          </cell>
        </row>
        <row r="19563">
          <cell r="C19563" t="str">
            <v>C16H28N4O7</v>
          </cell>
          <cell r="D19563" t="str">
            <v>Glu-Gln-Ile</v>
          </cell>
        </row>
        <row r="19564">
          <cell r="C19564" t="str">
            <v>C16H28N4O7</v>
          </cell>
          <cell r="D19564" t="str">
            <v>Glu-Gln-Leu</v>
          </cell>
        </row>
        <row r="19565">
          <cell r="C19565" t="str">
            <v>C16H28N4O7</v>
          </cell>
          <cell r="D19565" t="str">
            <v>Ala-Glu-Gly-Ile</v>
          </cell>
        </row>
        <row r="19566">
          <cell r="C19566" t="str">
            <v>C21H28N2O5</v>
          </cell>
          <cell r="D19566" t="str">
            <v>Trimethobenzamide</v>
          </cell>
        </row>
        <row r="19567">
          <cell r="C19567" t="str">
            <v>C26H28O3</v>
          </cell>
          <cell r="D19567" t="str">
            <v>5-Methoxy-7,8-diprenylflavone</v>
          </cell>
        </row>
        <row r="19568">
          <cell r="C19568" t="str">
            <v>C15H28N6O6</v>
          </cell>
          <cell r="D19568" t="str">
            <v>Lys-Asn-Gln</v>
          </cell>
        </row>
        <row r="19569">
          <cell r="C19569" t="str">
            <v>C15H28N6O6</v>
          </cell>
          <cell r="D19569" t="str">
            <v>Val-Asp-Arg</v>
          </cell>
        </row>
        <row r="19570">
          <cell r="C19570" t="str">
            <v>C15H28N6O6</v>
          </cell>
          <cell r="D19570" t="str">
            <v>Ala-Lys-Asn-Gly</v>
          </cell>
        </row>
        <row r="19571">
          <cell r="C19571" t="str">
            <v>C15H28N6O6</v>
          </cell>
          <cell r="D19571" t="str">
            <v>Gln-Lys-Gly-Gly</v>
          </cell>
        </row>
        <row r="19572">
          <cell r="C19572" t="str">
            <v>C19H32O8</v>
          </cell>
          <cell r="D19572" t="str">
            <v>[FA methyl(18:0)] methyl 9-hydroperoxy-10,12,13,15-bisepidioxy-16E-octadecenoate</v>
          </cell>
        </row>
        <row r="19573">
          <cell r="C19573" t="str">
            <v>C19H32O8</v>
          </cell>
          <cell r="D19573" t="str">
            <v>[FA methyl(18:0)] methyl 10,12,13,15-bisepidioxy-16-hydroperoxy-8E-octadecenoate</v>
          </cell>
        </row>
        <row r="19574">
          <cell r="C19574" t="str">
            <v>C19H32O8</v>
          </cell>
          <cell r="D19574" t="str">
            <v>[FA methyl(18:0)] methyl 10,12,13,16-bisepidioxy-9-hydroperoxy-14-octadecenoate</v>
          </cell>
        </row>
        <row r="19575">
          <cell r="C19575" t="str">
            <v>C19H32O8</v>
          </cell>
          <cell r="D19575" t="str">
            <v>[FA methyl(18:0)] methyl 9,12,13,15-bisepidioxy-16-hydroperoxy-10-octadecenoate</v>
          </cell>
        </row>
        <row r="19576">
          <cell r="C19576" t="str">
            <v>C20H28N4O4</v>
          </cell>
          <cell r="D19576" t="str">
            <v>Leu-Trp-Ala</v>
          </cell>
        </row>
        <row r="19577">
          <cell r="C19577" t="str">
            <v>C20H28N4O4</v>
          </cell>
          <cell r="D19577" t="str">
            <v>Ile-Ala-Trp</v>
          </cell>
        </row>
        <row r="19578">
          <cell r="C19578" t="str">
            <v>C23H32O5</v>
          </cell>
          <cell r="D19578" t="str">
            <v>[FA trihydroxy(2:0)] 9S,11R,15S-trihydroxy-17-phenyl-18,19,20-trinor-5Z,13E-prostadienoic acid</v>
          </cell>
        </row>
        <row r="19579">
          <cell r="C19579" t="str">
            <v>C23H32O5</v>
          </cell>
          <cell r="D19579" t="str">
            <v>11beta,21-Dihydroxypregn-4-ene-3,20-dione 21-acetate</v>
          </cell>
        </row>
        <row r="19580">
          <cell r="C19580" t="str">
            <v>C23H32O5</v>
          </cell>
          <cell r="D19580" t="str">
            <v>6beta,17beta-Dihydroxyandrost-4-en-3-one diacetate</v>
          </cell>
        </row>
        <row r="19581">
          <cell r="C19581" t="str">
            <v>C23H32O5</v>
          </cell>
          <cell r="D19581" t="str">
            <v>11alpha,17beta-dihydroxyandrost-4-en-3-one diacetate</v>
          </cell>
        </row>
        <row r="19582">
          <cell r="C19582" t="str">
            <v>C23H32O5</v>
          </cell>
          <cell r="D19582" t="str">
            <v>cannogenin</v>
          </cell>
        </row>
        <row r="19583">
          <cell r="C19583" t="str">
            <v>C17H32N4O6</v>
          </cell>
          <cell r="D19583" t="str">
            <v>Ala-Leu-Val-Ser</v>
          </cell>
        </row>
        <row r="19584">
          <cell r="C19584" t="str">
            <v>C17H32N4O6</v>
          </cell>
          <cell r="D19584" t="str">
            <v>Ala-Thr-Val-Val</v>
          </cell>
        </row>
        <row r="19585">
          <cell r="C19585" t="str">
            <v>C17H32N4O6</v>
          </cell>
          <cell r="D19585" t="str">
            <v>Ile-Leu-Gly-Ser</v>
          </cell>
        </row>
        <row r="19586">
          <cell r="C19586" t="str">
            <v>C17H32N4O6</v>
          </cell>
          <cell r="D19586" t="str">
            <v>Ile-Thr-Val-Gly</v>
          </cell>
        </row>
        <row r="19587">
          <cell r="C19587" t="str">
            <v>C17H32N4O6</v>
          </cell>
          <cell r="D19587" t="str">
            <v>Ile-Val-Ala-Ser</v>
          </cell>
        </row>
        <row r="19588">
          <cell r="C19588" t="str">
            <v>C17H32N4O6</v>
          </cell>
          <cell r="D19588" t="str">
            <v>Leu-Leu-Gly-Ser</v>
          </cell>
        </row>
        <row r="19589">
          <cell r="C19589" t="str">
            <v>C17H32N4O6</v>
          </cell>
          <cell r="D19589" t="str">
            <v>Leu-Thr-Val-Gly</v>
          </cell>
        </row>
        <row r="19590">
          <cell r="C19590" t="str">
            <v>C17H32N4O6</v>
          </cell>
          <cell r="D19590" t="str">
            <v>Glu-Ile-Lys</v>
          </cell>
        </row>
        <row r="19591">
          <cell r="C19591" t="str">
            <v>C17H32N4O6</v>
          </cell>
          <cell r="D19591" t="str">
            <v>Glu-Leu-Lys</v>
          </cell>
        </row>
        <row r="19592">
          <cell r="C19592" t="str">
            <v>C17H32N4O6</v>
          </cell>
          <cell r="D19592" t="str">
            <v>Ile-Ile-Gly-Ser</v>
          </cell>
        </row>
        <row r="19593">
          <cell r="C19593" t="str">
            <v>C16H32N6O5</v>
          </cell>
          <cell r="D19593" t="str">
            <v>Leu-Thr-Arg</v>
          </cell>
        </row>
        <row r="19594">
          <cell r="C19594" t="str">
            <v>C16H32N6O5</v>
          </cell>
          <cell r="D19594" t="str">
            <v>Lys-Lys-Asn</v>
          </cell>
        </row>
        <row r="19595">
          <cell r="C19595" t="str">
            <v>C16H32N6O5</v>
          </cell>
          <cell r="D19595" t="str">
            <v>Lys-Lys-Gly-Gly</v>
          </cell>
        </row>
        <row r="19596">
          <cell r="C19596" t="str">
            <v>C16H32N6O5</v>
          </cell>
          <cell r="D19596" t="str">
            <v>Ile-Arg-Thr</v>
          </cell>
        </row>
        <row r="19597">
          <cell r="C19597" t="str">
            <v>C20H36O7</v>
          </cell>
          <cell r="D19597" t="str">
            <v>5-6-DihydroxyprostaglandinF1a</v>
          </cell>
        </row>
        <row r="19598">
          <cell r="C19598" t="str">
            <v>C24H36O4</v>
          </cell>
          <cell r="D19598" t="str">
            <v>[ST hydroxy(3:0)] (5Z,7E)-(1S,3R)-1,3-dihydroxy-9,10-seco-5,7,10(19)-cholatrien-24-oic acid</v>
          </cell>
        </row>
        <row r="19599">
          <cell r="C19599" t="str">
            <v>C24H36O4</v>
          </cell>
          <cell r="D19599" t="str">
            <v>[ST Diox] 3,6-Dioxo-5beta-cholan-24-oic Acid</v>
          </cell>
        </row>
        <row r="19600">
          <cell r="C19600" t="str">
            <v>C24H36O4</v>
          </cell>
          <cell r="D19600" t="str">
            <v>[ST Diox] 3,6-Dioxo-5alpha-cholan-24-oic Acid</v>
          </cell>
        </row>
        <row r="19601">
          <cell r="C19601" t="str">
            <v>C24H36O4</v>
          </cell>
          <cell r="D19601" t="str">
            <v>[ST Diox] 3,7-Dioxo-5beta-cholan-24-oic Acid</v>
          </cell>
        </row>
        <row r="19602">
          <cell r="C19602" t="str">
            <v>C24H36O4</v>
          </cell>
          <cell r="D19602" t="str">
            <v>[ST Diox] 3,7-Dioxo-5alpha-cholan-24-oic Acid</v>
          </cell>
        </row>
        <row r="19603">
          <cell r="C19603" t="str">
            <v>C24H36O4</v>
          </cell>
          <cell r="D19603" t="str">
            <v>[ST Diox] 3,12-Dioxo-5beta-cholan-24-oic Acid</v>
          </cell>
        </row>
        <row r="19604">
          <cell r="C19604" t="str">
            <v>C24H36O4</v>
          </cell>
          <cell r="D19604" t="str">
            <v>[ST Diox] 3,12-Dioxo-5alpha-cholan-24-oic Acid</v>
          </cell>
        </row>
        <row r="19605">
          <cell r="C19605" t="str">
            <v>C24H36O4</v>
          </cell>
          <cell r="D19605" t="str">
            <v>[ST Diox] 7,12-Dioxo-5beta-cholan-24-oic Acid</v>
          </cell>
        </row>
        <row r="19606">
          <cell r="C19606" t="str">
            <v>C24H36O4</v>
          </cell>
          <cell r="D19606" t="str">
            <v>[ST Diox] 7,12-Dioxo-5alpha-cholan-24-oic Acid</v>
          </cell>
        </row>
        <row r="19607">
          <cell r="C19607" t="str">
            <v>C24H36O4</v>
          </cell>
          <cell r="D19607" t="str">
            <v>[ST Hydroxy,ox] 3alpha-Hydroxy-12-oxo-5beta-chol-9(11)-en-24-oic Acid</v>
          </cell>
        </row>
        <row r="19608">
          <cell r="C19608" t="str">
            <v>C24H36O4</v>
          </cell>
          <cell r="D19608" t="str">
            <v>[ST Hydroxy,ox] 3beta-Hydroxy-12-oxo-5beta-chol-9(11)-en-24-oic Acid</v>
          </cell>
        </row>
        <row r="19609">
          <cell r="C19609" t="str">
            <v>C24H36O4</v>
          </cell>
          <cell r="D19609" t="str">
            <v>[ST Hydroxy,ox] 7alpha-Hydroxy-3-oxochol-4-en-24-oic Acid</v>
          </cell>
        </row>
        <row r="19610">
          <cell r="C19610" t="str">
            <v>C24H36O4</v>
          </cell>
          <cell r="D19610" t="str">
            <v>[ST Hydroxy,ox] 12alpha-Hydroxy-3-oxochol-4-en-24-oic Acid</v>
          </cell>
        </row>
        <row r="19611">
          <cell r="C19611" t="str">
            <v>C24H36O4</v>
          </cell>
          <cell r="D19611" t="str">
            <v>[ST Hydroxy,ox] 3alpha-Hydroxy-11-oxo-5beta-chol-8-en-24-oic Acid</v>
          </cell>
        </row>
        <row r="19612">
          <cell r="C19612" t="str">
            <v>C24H36O4</v>
          </cell>
          <cell r="D19612" t="str">
            <v>[ST Diox] 3,11-Dioxo-5beta-cholan-24-oic Acid</v>
          </cell>
        </row>
        <row r="19613">
          <cell r="C19613" t="str">
            <v>C24H36O4</v>
          </cell>
          <cell r="D19613" t="str">
            <v>[ST Hydroxy,ox] 3beta-Hydroxy-19-oxochol-5-en-24-oic Acid</v>
          </cell>
        </row>
        <row r="19614">
          <cell r="C19614" t="str">
            <v>C24H36O4</v>
          </cell>
          <cell r="D19614" t="str">
            <v>[ST hydroxy(2:0)] 3alpha,12alpha-Dihydroxy-5beta-chola-7,14-dien-24-oic Acid</v>
          </cell>
        </row>
        <row r="19615">
          <cell r="C19615" t="str">
            <v>C24H36O4</v>
          </cell>
          <cell r="D19615" t="str">
            <v>[ST hydroxy(2:0)] 3alpha,12alpha-Dihydroxy-5beta-chola-8,14-dien-24-oic Acid</v>
          </cell>
        </row>
        <row r="19616">
          <cell r="C19616" t="str">
            <v>C24H36O4</v>
          </cell>
          <cell r="D19616" t="str">
            <v>[ST Hydroxy,ox] 3alpha-Hydroxy-7-oxo-5beta-chol-11-en-24-oic Acid</v>
          </cell>
        </row>
        <row r="19617">
          <cell r="C19617" t="str">
            <v>C24H36O4</v>
          </cell>
          <cell r="D19617" t="str">
            <v>[ST Hydroxy,ox] 3alpha-Hydroxy-12-oxo-5beta-chol-7-en-24-oic Acid</v>
          </cell>
        </row>
        <row r="19618">
          <cell r="C19618" t="str">
            <v>C24H36O4</v>
          </cell>
          <cell r="D19618" t="str">
            <v>[ST Hydroxy,ox] 12alpha-Hydroxy-3-oxo-5beta-chol-9(11)-en-24-oic Acid</v>
          </cell>
        </row>
        <row r="19619">
          <cell r="C19619" t="str">
            <v>C24H36O4</v>
          </cell>
          <cell r="D19619" t="str">
            <v>[ST Hydroxy,ox] 3alpha-Hydroxy-12-oxo-5beta-chol-8-en-24-oic Acid</v>
          </cell>
        </row>
        <row r="19620">
          <cell r="C19620" t="str">
            <v>C24H36O4</v>
          </cell>
          <cell r="D19620" t="str">
            <v>[ST Hydroxy,ox] 3alpha-Hydroxy-12-oxo-5beta-chol-8(14)-en-24-oic Acid</v>
          </cell>
        </row>
        <row r="19621">
          <cell r="C19621" t="str">
            <v>C24H36O4</v>
          </cell>
          <cell r="D19621" t="str">
            <v>[ST Hydroxy,ox] 3alpha-Hydroxy-12-oxo-5beta-chol-6-en-24-oic Acid</v>
          </cell>
        </row>
        <row r="19622">
          <cell r="C19622" t="str">
            <v>C24H36O4</v>
          </cell>
          <cell r="D19622" t="str">
            <v>[ST Hydroxy,ox] 3beta-Hydroxy-11-oxo-5beta-chol-8-en-24-oic Acid</v>
          </cell>
        </row>
        <row r="19623">
          <cell r="C19623" t="str">
            <v>C24H36O4</v>
          </cell>
          <cell r="D19623" t="str">
            <v>[ST Hydroxy,ox] 3alpha-Hydroxy-15-oxo-5beta-chol-8-en-24-oic Acid</v>
          </cell>
        </row>
        <row r="19624">
          <cell r="C19624" t="str">
            <v>C24H36O4</v>
          </cell>
          <cell r="D19624" t="str">
            <v>[ST Hydroxy,ox] 3beta-Hydroxy-7-oxochol-5-en-24-oic Acid</v>
          </cell>
        </row>
        <row r="19625">
          <cell r="C19625" t="str">
            <v>C24H36O4</v>
          </cell>
          <cell r="D19625" t="str">
            <v>[ST Hydroxy,ox] 12beta-Hydroxy-3-oxochol-4-en-24-oic Acid</v>
          </cell>
        </row>
        <row r="19626">
          <cell r="C19626" t="str">
            <v>C24H36O4</v>
          </cell>
          <cell r="D19626" t="str">
            <v>[ST hydroxy(2:0)] 3alpha,12alpha-Dihydroxy-5beta-chola-7,9(11)-dien-24-oic Acid</v>
          </cell>
        </row>
        <row r="19627">
          <cell r="C19627" t="str">
            <v>C24H36O4</v>
          </cell>
          <cell r="D19627" t="str">
            <v>[ST hydroxy(2:0)] 3alpha,12beta-Dihydroxy-5beta-chola-7,9(11)-dien-24-oic Acid</v>
          </cell>
        </row>
        <row r="19628">
          <cell r="C19628" t="str">
            <v>C24H36O4</v>
          </cell>
          <cell r="D19628" t="str">
            <v>[ST Hydroxy,ox] 6alpha-Hydroxy-3-oxochol-4-en-24-oic Acid</v>
          </cell>
        </row>
        <row r="19629">
          <cell r="C19629" t="str">
            <v>C24H36O4</v>
          </cell>
          <cell r="D19629" t="str">
            <v>[ST Hydroxy,ox] 6beta-Hydroxy-3-oxochol-4-en-24-oic Acid</v>
          </cell>
        </row>
        <row r="19630">
          <cell r="C19630" t="str">
            <v>C24H36O4</v>
          </cell>
          <cell r="D19630" t="str">
            <v>sarmentogenin</v>
          </cell>
        </row>
        <row r="19631">
          <cell r="C19631" t="str">
            <v>C25H40O3</v>
          </cell>
          <cell r="D19631" t="str">
            <v>[PR (2:0)] (+)-24,25-epoxy-16-scalaren-12alpha,25alpha-diol</v>
          </cell>
        </row>
        <row r="19632">
          <cell r="C19632" t="str">
            <v>C25H40O3</v>
          </cell>
          <cell r="D19632" t="str">
            <v>[ST (2:0)] (5Z,7E)-(1S,3R)-21-nor-20-oxa-9,10-seco-5,7,10(19)-cholestatriene-1,3-diol</v>
          </cell>
        </row>
        <row r="19633">
          <cell r="C19633" t="str">
            <v>C25H40O3</v>
          </cell>
          <cell r="D19633" t="str">
            <v>[ST (3:0)] (5Z,7E)-(1S,3R)-23,24-dinor-9,10-seco-5,7,10(19)-cholestatriene-1,3,25-triol</v>
          </cell>
        </row>
        <row r="19634">
          <cell r="C19634" t="str">
            <v>C25H40O3</v>
          </cell>
          <cell r="D19634" t="str">
            <v>[ST (3:0)] (5Z,7E)-(1S,3R)-26,27-dinor-9,10-seco-5,7,10(19)-cholestatriene-1,3,25-triol</v>
          </cell>
        </row>
        <row r="19635">
          <cell r="C19635" t="str">
            <v>C25H40O3</v>
          </cell>
          <cell r="D19635" t="str">
            <v>2alpha-Methyl-17beta-[(tetrahydro-2H-pyran-2-yl)oxy]-5alpha- androstan-3-one</v>
          </cell>
        </row>
        <row r="19636">
          <cell r="C19636" t="str">
            <v>C26H44O2</v>
          </cell>
          <cell r="D19636" t="str">
            <v>[ST (2:0)] (7E)-(1S)-19-nor-9,10-seco-5,7-cholestadiene-1,25-diol</v>
          </cell>
        </row>
        <row r="19637">
          <cell r="C19637" t="str">
            <v>C26H44O2</v>
          </cell>
          <cell r="D19637" t="str">
            <v>[ST (2:0)] (7E)-(1R)-19-nor-9,10-seco-5,7-cholestadiene-1,25-diol</v>
          </cell>
        </row>
        <row r="19638">
          <cell r="C19638" t="str">
            <v>C26H44O2</v>
          </cell>
          <cell r="D19638" t="str">
            <v>[ST (2:0)] (7E)-(3R)-19-nor-9,10-seco-5,7-cholestadiene-3,25-diol</v>
          </cell>
        </row>
        <row r="19639">
          <cell r="C19639" t="str">
            <v>C26H44O2</v>
          </cell>
          <cell r="D19639" t="str">
            <v>[ST (2:0)] (7E)-(3S)-19-nor-9,10-seco-5,7-cholestadiene-3,25-diol</v>
          </cell>
        </row>
        <row r="19640">
          <cell r="C19640" t="str">
            <v>C26H44O2</v>
          </cell>
          <cell r="D19640" t="str">
            <v>26:4(11Z,14Z,17Z,20Z)</v>
          </cell>
        </row>
        <row r="19641">
          <cell r="C19641" t="str">
            <v>C26H44O2</v>
          </cell>
          <cell r="D19641" t="str">
            <v xml:space="preserve">7Z,13Z,16Z,19Z-Docosatetraenyl isobutyrate </v>
          </cell>
        </row>
        <row r="19642">
          <cell r="C19642" t="str">
            <v>C27H48O</v>
          </cell>
          <cell r="D19642" t="str">
            <v>Epidihydrocholesterin</v>
          </cell>
        </row>
        <row r="19643">
          <cell r="C19643" t="str">
            <v>C27H48O</v>
          </cell>
          <cell r="D19643" t="str">
            <v>[ST] 5beta-cholestan-3beta-ol</v>
          </cell>
        </row>
        <row r="19644">
          <cell r="C19644" t="str">
            <v>C27H48O</v>
          </cell>
          <cell r="D19644" t="str">
            <v>[ST] cholestan-3beta-ol</v>
          </cell>
        </row>
        <row r="19645">
          <cell r="C19645" t="str">
            <v>C27H48O</v>
          </cell>
          <cell r="D19645" t="str">
            <v>[ST] 5beta-Cholestane-3alpha-ol</v>
          </cell>
        </row>
        <row r="19646">
          <cell r="C19646" t="str">
            <v>C27H48O</v>
          </cell>
          <cell r="D19646" t="str">
            <v>18Z,21Z,24Z-Heptacosatrien-10-one</v>
          </cell>
        </row>
        <row r="19647">
          <cell r="C19647" t="str">
            <v>C14H16N3O4ClS2</v>
          </cell>
          <cell r="D19647" t="str">
            <v>Cyclothiazide</v>
          </cell>
        </row>
        <row r="19648">
          <cell r="C19648" t="str">
            <v>C11H19NO10S2</v>
          </cell>
          <cell r="D19648" t="str">
            <v>2-hydroxy-3-butenylglucosinolate</v>
          </cell>
        </row>
        <row r="19649">
          <cell r="C19649" t="str">
            <v>C11H20NO12P</v>
          </cell>
          <cell r="D19649" t="str">
            <v>N-Acetylneuraminate 9-phosphate</v>
          </cell>
        </row>
        <row r="19650">
          <cell r="C19650" t="str">
            <v>C12H16N5O8P</v>
          </cell>
          <cell r="D19650" t="str">
            <v>Acetyl adenylate</v>
          </cell>
        </row>
        <row r="19651">
          <cell r="C19651" t="str">
            <v>C18H19N3O5S</v>
          </cell>
          <cell r="D19651" t="str">
            <v>Cefprozil</v>
          </cell>
        </row>
        <row r="19652">
          <cell r="C19652" t="str">
            <v>C13H20N5O7P</v>
          </cell>
          <cell r="D19652" t="str">
            <v>adenosine 5'-propyl phosphate</v>
          </cell>
        </row>
        <row r="19653">
          <cell r="C19653" t="str">
            <v>C14H23N5O4S2</v>
          </cell>
          <cell r="D19653" t="str">
            <v>Met-Cys-His</v>
          </cell>
        </row>
        <row r="19654">
          <cell r="C19654" t="str">
            <v>C23H19NO5</v>
          </cell>
          <cell r="D19654" t="str">
            <v>(+/-)-6-Acetonyldihydrosanguinarine</v>
          </cell>
        </row>
        <row r="19655">
          <cell r="C19655" t="str">
            <v>C14H23N5O6S</v>
          </cell>
          <cell r="D19655" t="str">
            <v>Asn-Cys-Gly-Pro</v>
          </cell>
        </row>
        <row r="19656">
          <cell r="C19656" t="str">
            <v>C19H23N3O4S</v>
          </cell>
          <cell r="D19656" t="str">
            <v>Hetacillin</v>
          </cell>
        </row>
        <row r="19657">
          <cell r="C19657" t="str">
            <v>C20H23NO7</v>
          </cell>
          <cell r="D19657" t="str">
            <v>Senaetnine</v>
          </cell>
        </row>
        <row r="19658">
          <cell r="C19658" t="str">
            <v>C14H23N5O8</v>
          </cell>
          <cell r="D19658" t="str">
            <v>Asp-Gln-Gln</v>
          </cell>
        </row>
        <row r="19659">
          <cell r="C19659" t="str">
            <v>C14H23N5O8</v>
          </cell>
          <cell r="D19659" t="str">
            <v>Ala-Ala-Asn-Asp</v>
          </cell>
        </row>
        <row r="19660">
          <cell r="C19660" t="str">
            <v>C14H23N5O8</v>
          </cell>
          <cell r="D19660" t="str">
            <v>Ala-Asp-Gln-Gly</v>
          </cell>
        </row>
        <row r="19661">
          <cell r="C19661" t="str">
            <v>C14H23N5O8</v>
          </cell>
          <cell r="D19661" t="str">
            <v>Glu-Ala-Asn-Gly</v>
          </cell>
        </row>
        <row r="19662">
          <cell r="C19662" t="str">
            <v>C14H23N5O8</v>
          </cell>
          <cell r="D19662" t="str">
            <v>Glu-Gln-Gly-Gly</v>
          </cell>
        </row>
        <row r="19663">
          <cell r="C19663" t="str">
            <v>C14H23N5O8</v>
          </cell>
          <cell r="D19663" t="str">
            <v>Glu-Asn-Gln</v>
          </cell>
        </row>
        <row r="19664">
          <cell r="C19664" t="str">
            <v>C18H23N5O5</v>
          </cell>
          <cell r="D19664" t="str">
            <v>Ala-Tyr-His</v>
          </cell>
        </row>
        <row r="19665">
          <cell r="C19665" t="str">
            <v>C18H23N5O5</v>
          </cell>
          <cell r="D19665" t="str">
            <v>Phe-Ser-His</v>
          </cell>
        </row>
        <row r="19666">
          <cell r="C19666" t="str">
            <v>C18H23N5O5</v>
          </cell>
          <cell r="D19666" t="str">
            <v>Trp-Ala-Asn</v>
          </cell>
        </row>
        <row r="19667">
          <cell r="C19667" t="str">
            <v>C18H23N5O5</v>
          </cell>
          <cell r="D19667" t="str">
            <v>Trp-Gln-Gly</v>
          </cell>
        </row>
        <row r="19668">
          <cell r="C19668" t="str">
            <v>C18H23N5O5</v>
          </cell>
          <cell r="D19668" t="str">
            <v>Ala-Trp-Gly-Gly</v>
          </cell>
        </row>
        <row r="19669">
          <cell r="C19669" t="str">
            <v>C20H24FN3O4</v>
          </cell>
          <cell r="D19669" t="str">
            <v>Balofloxacin</v>
          </cell>
        </row>
        <row r="19670">
          <cell r="C19670" t="str">
            <v>C16H27N3O8</v>
          </cell>
          <cell r="D19670" t="str">
            <v>Glu-Glu-Ile</v>
          </cell>
        </row>
        <row r="19671">
          <cell r="C19671" t="str">
            <v>C16H27N3O8</v>
          </cell>
          <cell r="D19671" t="str">
            <v>Glu-Glu-Leu</v>
          </cell>
        </row>
        <row r="19672">
          <cell r="C19672" t="str">
            <v>C17H23N7O4</v>
          </cell>
          <cell r="D19672" t="str">
            <v>Pro-His-His</v>
          </cell>
        </row>
        <row r="19673">
          <cell r="C19673" t="str">
            <v>C15H27N5O7</v>
          </cell>
          <cell r="D19673" t="str">
            <v>Lys-Asp-Gln</v>
          </cell>
        </row>
        <row r="19674">
          <cell r="C19674" t="str">
            <v>C15H27N5O7</v>
          </cell>
          <cell r="D19674" t="str">
            <v>Ala-Lys-Asp-Gly</v>
          </cell>
        </row>
        <row r="19675">
          <cell r="C19675" t="str">
            <v>C15H27N5O7</v>
          </cell>
          <cell r="D19675" t="str">
            <v>Ala-Thr-Ala-Gln</v>
          </cell>
        </row>
        <row r="19676">
          <cell r="C19676" t="str">
            <v>C15H27N5O7</v>
          </cell>
          <cell r="D19676" t="str">
            <v>Ala-Val-Asn-Ser</v>
          </cell>
        </row>
        <row r="19677">
          <cell r="C19677" t="str">
            <v>C15H27N5O7</v>
          </cell>
          <cell r="D19677" t="str">
            <v>Asn-Leu-Gly-Ser</v>
          </cell>
        </row>
        <row r="19678">
          <cell r="C19678" t="str">
            <v>C15H27N5O7</v>
          </cell>
          <cell r="D19678" t="str">
            <v>Asn-Thr-Val-Gly</v>
          </cell>
        </row>
        <row r="19679">
          <cell r="C19679" t="str">
            <v>C15H27N5O7</v>
          </cell>
          <cell r="D19679" t="str">
            <v>Glu-Lys-Gly-Gly</v>
          </cell>
        </row>
        <row r="19680">
          <cell r="C19680" t="str">
            <v>C15H27N5O7</v>
          </cell>
          <cell r="D19680" t="str">
            <v>Gln-Val-Gly-Ser</v>
          </cell>
        </row>
        <row r="19681">
          <cell r="C19681" t="str">
            <v>C15H27N5O7</v>
          </cell>
          <cell r="D19681" t="str">
            <v>Ile-Asn-Gly-Ser</v>
          </cell>
        </row>
        <row r="19682">
          <cell r="C19682" t="str">
            <v>C15H27N5O7</v>
          </cell>
          <cell r="D19682" t="str">
            <v>Glu-Asn-Lys</v>
          </cell>
        </row>
        <row r="19683">
          <cell r="C19683" t="str">
            <v>C14H27N7O6</v>
          </cell>
          <cell r="D19683" t="str">
            <v>Gln-Ser-Arg</v>
          </cell>
        </row>
        <row r="19684">
          <cell r="C19684" t="str">
            <v>C14H27N7O6</v>
          </cell>
          <cell r="D19684" t="str">
            <v>Thr-Asn-Arg</v>
          </cell>
        </row>
        <row r="19685">
          <cell r="C19685" t="str">
            <v>C14H27N7O6</v>
          </cell>
          <cell r="D19685" t="str">
            <v>Ala-Gly-Ser-Arg</v>
          </cell>
        </row>
        <row r="19686">
          <cell r="C19686" t="str">
            <v>C14H27N7O6</v>
          </cell>
          <cell r="D19686" t="str">
            <v>Arg-Thr-Gly-Gly</v>
          </cell>
        </row>
        <row r="19687">
          <cell r="C19687" t="str">
            <v>C19H27N5O4</v>
          </cell>
          <cell r="D19687" t="str">
            <v>Lys-Trp-Gly</v>
          </cell>
        </row>
        <row r="19688">
          <cell r="C19688" t="str">
            <v>C16H31N5O6</v>
          </cell>
          <cell r="D19688" t="str">
            <v>Lys-Lys-Asp</v>
          </cell>
        </row>
        <row r="19689">
          <cell r="C19689" t="str">
            <v>C16H31N5O6</v>
          </cell>
          <cell r="D19689" t="str">
            <v>Ala-Lys-Thr-Ala</v>
          </cell>
        </row>
        <row r="19690">
          <cell r="C19690" t="str">
            <v>C16H31N5O6</v>
          </cell>
          <cell r="D19690" t="str">
            <v>Lys-Val-Gly-Ser</v>
          </cell>
        </row>
        <row r="19691">
          <cell r="C19691" t="str">
            <v>C15H31N7O5</v>
          </cell>
          <cell r="D19691" t="str">
            <v>Lys-Ser-Arg</v>
          </cell>
        </row>
        <row r="19692">
          <cell r="C19692" t="str">
            <v>C20H39NO4S</v>
          </cell>
          <cell r="D19692" t="str">
            <v>[FA (18:0)] N-(9Z-octadecenoyl)-taurine</v>
          </cell>
        </row>
        <row r="19693">
          <cell r="C19693" t="str">
            <v>C24H37O4</v>
          </cell>
          <cell r="D19693" t="str">
            <v>9'-Carboxy-alpha-chromanol</v>
          </cell>
        </row>
        <row r="19694">
          <cell r="C19694" t="str">
            <v>C20H39NO6</v>
          </cell>
          <cell r="D19694" t="str">
            <v>[SP amino,hydroxy(4:0/20:0)] 2S-amino-3R,4R,5S,14R-tetrahydroxyeicos-6E-enoic acid</v>
          </cell>
        </row>
        <row r="19695">
          <cell r="C19695" t="str">
            <v>C24H39NO3</v>
          </cell>
          <cell r="D19695" t="str">
            <v>[FA amino(20:4/4:2)] N-(5Z,8Z,11Z,14Z-eicosatetraenoyl)-L-gamma-amino butyric acid</v>
          </cell>
        </row>
        <row r="19696">
          <cell r="C19696" t="str">
            <v>C25H43NO2</v>
          </cell>
          <cell r="D19696" t="str">
            <v>[FA hydroxy(5:2/20:4)] N-(5-hydroxy-pentyl)-5Z,8Z,11Z,14Z-eicosatetraenoyl amine</v>
          </cell>
        </row>
        <row r="19697">
          <cell r="C19697" t="str">
            <v>C25H43NO2</v>
          </cell>
          <cell r="D19697" t="str">
            <v>[FA hydroxy,ethyl(3:2/20:4)] N-propyl-N-(2-hydroxy-ethyl)-5Z,8Z,11Z,14Z-eicosatetraenoyl amine</v>
          </cell>
        </row>
        <row r="19698">
          <cell r="C19698" t="str">
            <v>C25H43NO2</v>
          </cell>
          <cell r="D19698" t="str">
            <v>[FA hydroxy,dimethyl(3:2/20:4)] N-(2S-hydroxy-propyl)-2,2-dimethyl-5Z,8Z,11Z,14Z-eicosatetraenoyl amine</v>
          </cell>
        </row>
        <row r="19699">
          <cell r="C19699" t="str">
            <v>C25H43NO2</v>
          </cell>
          <cell r="D19699" t="str">
            <v>[FA methyl,hydroxy,ethyl,dimethyl(20:4)] N-(1R-methyl-2-hydroxy-ethyl)-2,2-dimethyl-5Z,8Z,11Z,14Z-eicosatetraenoyl amine</v>
          </cell>
        </row>
        <row r="19700">
          <cell r="C19700" t="str">
            <v>C25H43NO2</v>
          </cell>
          <cell r="D19700" t="str">
            <v>[FA methyl,hydroxy,ethyl,dimethyl(20:4)] N-(1S-methyl-2-hydroxy-ethyl)-2,2-dimethyl-5Z,8Z,11Z,14Z-eicosatetraenoyl amine</v>
          </cell>
        </row>
        <row r="19701">
          <cell r="C19701" t="str">
            <v>C25H43NO2</v>
          </cell>
          <cell r="D19701" t="str">
            <v>[FA hydroxy,dimethyl(3:2/20:4)] N-(2R-hydroxy-propyl)-2,2-dimethyl-5Z,8Z,11Z,14Z-eicosatetraenoyl amine</v>
          </cell>
        </row>
        <row r="19702">
          <cell r="C19702" t="str">
            <v>C25H43NO2</v>
          </cell>
          <cell r="D19702" t="str">
            <v>[FA (3:2/20:4)] N-(2-isopropyl-5Z,8Z,11Z,14Z-eicosatetraenoyl)-ethanolamine</v>
          </cell>
        </row>
        <row r="19703">
          <cell r="C19703" t="str">
            <v>C25H43NO2</v>
          </cell>
          <cell r="D19703" t="str">
            <v>[FA (23:4)] N-(5Z,8Z,11Z,14Z-tricosatetraenoyl)-ethanolamine</v>
          </cell>
        </row>
        <row r="19704">
          <cell r="C19704" t="str">
            <v>C25H43NO2</v>
          </cell>
          <cell r="D19704" t="str">
            <v>[FA dimethyl(21:4)] N-(17,17-dimethyl-5Z,8Z,11Z,14Z-heneicosatetraenoyl)-ethanolamine</v>
          </cell>
        </row>
        <row r="19705">
          <cell r="C19705" t="str">
            <v>C25H43NO2</v>
          </cell>
          <cell r="D19705" t="str">
            <v>[FA methyl(22:4)] N-(17-methyl-5Z,8Z,11Z,14Z-docosatetraenoyl)-ethanolamine</v>
          </cell>
        </row>
        <row r="19706">
          <cell r="C19706" t="str">
            <v>C5H13O14P3</v>
          </cell>
          <cell r="D19706" t="str">
            <v>5-Phospho-alpha-D-ribose 1-diphosphate</v>
          </cell>
        </row>
        <row r="19707">
          <cell r="C19707" t="str">
            <v>C5H13O14P3</v>
          </cell>
          <cell r="D19707" t="str">
            <v>Ribose triphosphate</v>
          </cell>
        </row>
        <row r="19708">
          <cell r="C19708" t="str">
            <v>C11H20NO10S2</v>
          </cell>
          <cell r="D19708" t="str">
            <v>Glucoconringiin</v>
          </cell>
        </row>
        <row r="19709">
          <cell r="C19709" t="str">
            <v>C11H19O13P</v>
          </cell>
          <cell r="D19709" t="str">
            <v>1-Phosphatidyl-D-myo-inositol</v>
          </cell>
        </row>
        <row r="19710">
          <cell r="C19710" t="str">
            <v>C21H20O3Cl2</v>
          </cell>
          <cell r="D19710" t="str">
            <v>Permethrin</v>
          </cell>
        </row>
        <row r="19711">
          <cell r="C19711" t="str">
            <v>C19H18O9</v>
          </cell>
          <cell r="D19711" t="str">
            <v>Clitoriacetal</v>
          </cell>
        </row>
        <row r="19712">
          <cell r="C19712" t="str">
            <v>C19H18O9</v>
          </cell>
          <cell r="D19712" t="str">
            <v>5,3',5'-Trihydroxy-3,6,7,4'-tetramethoxyflavone</v>
          </cell>
        </row>
        <row r="19713">
          <cell r="C19713" t="str">
            <v>C19H18O9</v>
          </cell>
          <cell r="D19713" t="str">
            <v>5,7,4'-Trihydroxy-3,6,3',5'-tetramethoxyflavone</v>
          </cell>
        </row>
        <row r="19714">
          <cell r="C19714" t="str">
            <v>C19H18O9</v>
          </cell>
          <cell r="D19714" t="str">
            <v>5,7,3'-Trihydroxy-3,6,4',5'-tetramethoxyflavone</v>
          </cell>
        </row>
        <row r="19715">
          <cell r="C19715" t="str">
            <v>C19H18O9</v>
          </cell>
          <cell r="D19715" t="str">
            <v>Apuleitrin</v>
          </cell>
        </row>
        <row r="19716">
          <cell r="C19716" t="str">
            <v>C19H18O9</v>
          </cell>
          <cell r="D19716" t="str">
            <v>3,5,3'-Trihydroxy-6,7,4',5'-tetramethoxyflavone</v>
          </cell>
        </row>
        <row r="19717">
          <cell r="C19717" t="str">
            <v>C19H18O9</v>
          </cell>
          <cell r="D19717" t="str">
            <v>Gardenin E</v>
          </cell>
        </row>
        <row r="19718">
          <cell r="C19718" t="str">
            <v>C19H18O9</v>
          </cell>
          <cell r="D19718" t="str">
            <v>Scaposin</v>
          </cell>
        </row>
        <row r="19719">
          <cell r="C19719" t="str">
            <v>C19H18O9</v>
          </cell>
          <cell r="D19719" t="str">
            <v>Agecorynin D</v>
          </cell>
        </row>
        <row r="19720">
          <cell r="C19720" t="str">
            <v>C19H18O9</v>
          </cell>
          <cell r="D19720" t="str">
            <v>5-O-Demethylapulein</v>
          </cell>
        </row>
        <row r="19721">
          <cell r="C19721" t="str">
            <v>C19H18O9</v>
          </cell>
          <cell r="D19721" t="str">
            <v>5,7,5'-Trihydroxy-3,6,2',4'-tetramethoxyflavone</v>
          </cell>
        </row>
        <row r="19722">
          <cell r="C19722" t="str">
            <v>C19H18O9</v>
          </cell>
          <cell r="D19722" t="str">
            <v>5,7,2'-Trihydroxy-3,6,4',5'-tetramethoxyflavone</v>
          </cell>
        </row>
        <row r="19723">
          <cell r="C19723" t="str">
            <v>C19H18O9</v>
          </cell>
          <cell r="D19723" t="str">
            <v>5,6,5'-Trihydroxy-3,7,2',4'-tetramethoxyflavone</v>
          </cell>
        </row>
        <row r="19724">
          <cell r="C19724" t="str">
            <v>C19H18O9</v>
          </cell>
          <cell r="D19724" t="str">
            <v>Hibiscetin 3,7,8,4'-tetramethyl ether</v>
          </cell>
        </row>
        <row r="19725">
          <cell r="C19725" t="str">
            <v>C19H18O9</v>
          </cell>
          <cell r="D19725" t="str">
            <v>Hibiscetin 3,8,3',4'-tetramethyl ether</v>
          </cell>
        </row>
        <row r="19726">
          <cell r="C19726" t="str">
            <v>C19H18O9</v>
          </cell>
          <cell r="D19726" t="str">
            <v>5,2',4'-Trihydroxy-3,7,8,5'-tetramethoxyflavone</v>
          </cell>
        </row>
        <row r="19727">
          <cell r="C19727" t="str">
            <v>C19H18O9</v>
          </cell>
          <cell r="D19727" t="str">
            <v>5,3',4'-Trihydroxy-3,6,7,8-tetramethoxyflavone</v>
          </cell>
        </row>
        <row r="19728">
          <cell r="C19728" t="str">
            <v>C19H18O9</v>
          </cell>
          <cell r="D19728" t="str">
            <v>5,7,4'-Trihydroxy-3,6,8,3'-tetramethoxyflavone</v>
          </cell>
        </row>
        <row r="19729">
          <cell r="C19729" t="str">
            <v>C19H18O9</v>
          </cell>
          <cell r="D19729" t="str">
            <v>5,7,3'-Trihydroxy-3,6,8,4'-tetramethoxyflavone</v>
          </cell>
        </row>
        <row r="19730">
          <cell r="C19730" t="str">
            <v>C19H18O9</v>
          </cell>
          <cell r="D19730" t="str">
            <v>5,6,3'-Trihydroxy-3,7,8,4'-tetramethoxyflavone</v>
          </cell>
        </row>
        <row r="19731">
          <cell r="C19731" t="str">
            <v>C19H18O9</v>
          </cell>
          <cell r="D19731" t="str">
            <v>3,5,4'-Trihydroxy-6,7,8,3'-tetramethoxyflavone</v>
          </cell>
        </row>
        <row r="19732">
          <cell r="C19732" t="str">
            <v>C19H18O9</v>
          </cell>
          <cell r="D19732" t="str">
            <v>3,5,3'-Trihydroxy-6,7,8,4'-tetramethoxyflavone</v>
          </cell>
        </row>
        <row r="19733">
          <cell r="C19733" t="str">
            <v>C19H18O9</v>
          </cell>
          <cell r="D19733" t="str">
            <v>3,5,8-Trihydroxy-6,7,3',4'-tetramethoxyflavone</v>
          </cell>
        </row>
        <row r="19734">
          <cell r="C19734" t="str">
            <v>C19H18O9</v>
          </cell>
          <cell r="D19734" t="str">
            <v>5,2',4'-Trihydroxy-3,6,7,8-tetramethoxyflavone</v>
          </cell>
        </row>
        <row r="19735">
          <cell r="C19735" t="str">
            <v>C18H18N2O8</v>
          </cell>
          <cell r="D19735" t="str">
            <v>Dopaxanthin</v>
          </cell>
        </row>
        <row r="19736">
          <cell r="C19736" t="str">
            <v>C16H22O11</v>
          </cell>
          <cell r="D19736" t="str">
            <v>Monotropein</v>
          </cell>
        </row>
        <row r="19737">
          <cell r="C19737" t="str">
            <v>C14H22N4O7S</v>
          </cell>
          <cell r="D19737" t="str">
            <v>Asp-Cys-Gly-Pro</v>
          </cell>
        </row>
        <row r="19738">
          <cell r="C19738" t="str">
            <v>C20H22O8</v>
          </cell>
          <cell r="D19738" t="str">
            <v>Piceid</v>
          </cell>
        </row>
        <row r="19739">
          <cell r="C19739" t="str">
            <v>C20H22O8</v>
          </cell>
          <cell r="D19739" t="str">
            <v>Populin</v>
          </cell>
        </row>
        <row r="19740">
          <cell r="C19740" t="str">
            <v>C20H22O8</v>
          </cell>
          <cell r="D19740" t="str">
            <v>Apigeniflavan 5-O-xyloside</v>
          </cell>
        </row>
        <row r="19741">
          <cell r="C19741" t="str">
            <v>C20H22O8</v>
          </cell>
          <cell r="D19741" t="str">
            <v>Abruquinone B</v>
          </cell>
        </row>
        <row r="19742">
          <cell r="C19742" t="str">
            <v>C14H22N4O9</v>
          </cell>
          <cell r="D19742" t="str">
            <v>Ala-Ala-Asp-Asp</v>
          </cell>
        </row>
        <row r="19743">
          <cell r="C19743" t="str">
            <v>C14H22N4O9</v>
          </cell>
          <cell r="D19743" t="str">
            <v>Glu-Ala-Asp-Gly</v>
          </cell>
        </row>
        <row r="19744">
          <cell r="C19744" t="str">
            <v>C14H22N4O9</v>
          </cell>
          <cell r="D19744" t="str">
            <v>Glu-Asp-Gln</v>
          </cell>
        </row>
        <row r="19745">
          <cell r="C19745" t="str">
            <v>C14H22N4O9</v>
          </cell>
          <cell r="D19745" t="str">
            <v>Glu-Asn-Glu</v>
          </cell>
        </row>
        <row r="19746">
          <cell r="C19746" t="str">
            <v>C14H22N4O9</v>
          </cell>
          <cell r="D19746" t="str">
            <v>Glu-Glu-Gly-Gly</v>
          </cell>
        </row>
        <row r="19747">
          <cell r="C19747" t="str">
            <v>C24H22O5</v>
          </cell>
          <cell r="D19747" t="str">
            <v>6-Butyryl-5-hydroxy-4-phenylseselin</v>
          </cell>
        </row>
        <row r="19748">
          <cell r="C19748" t="str">
            <v>C24H22O5</v>
          </cell>
          <cell r="D19748" t="str">
            <v>Mesuagin</v>
          </cell>
        </row>
        <row r="19749">
          <cell r="C19749" t="str">
            <v>C24H23N2OCl</v>
          </cell>
          <cell r="D19749" t="str">
            <v>Tetramethylrosamine</v>
          </cell>
        </row>
        <row r="19750">
          <cell r="C19750" t="str">
            <v>C13H22N6O8</v>
          </cell>
          <cell r="D19750" t="str">
            <v>Asn-Asn-Gly-Ser</v>
          </cell>
        </row>
        <row r="19751">
          <cell r="C19751" t="str">
            <v>C17H26O10</v>
          </cell>
          <cell r="D19751" t="str">
            <v>Loganin</v>
          </cell>
        </row>
        <row r="19752">
          <cell r="C19752" t="str">
            <v>C18H22N4O6</v>
          </cell>
          <cell r="D19752" t="str">
            <v>Trp-Ala-Asp</v>
          </cell>
        </row>
        <row r="19753">
          <cell r="C19753" t="str">
            <v>C18H22N4O6</v>
          </cell>
          <cell r="D19753" t="str">
            <v>Glu-Gly-Trp</v>
          </cell>
        </row>
        <row r="19754">
          <cell r="C19754" t="str">
            <v>C15H26N4O6S</v>
          </cell>
          <cell r="D19754" t="str">
            <v>Ala-Thr-Cys-Pro</v>
          </cell>
        </row>
        <row r="19755">
          <cell r="C19755" t="str">
            <v>C15H26N4O6S</v>
          </cell>
          <cell r="D19755" t="str">
            <v>Met-Gly-Pro-Ser</v>
          </cell>
        </row>
        <row r="19756">
          <cell r="C19756" t="str">
            <v>C22H28Cl2N2</v>
          </cell>
          <cell r="D19756" t="str">
            <v>trans-1, 4-bis(2-chlorobenzylaminomethyl)cyclohexane dihydrochloride</v>
          </cell>
        </row>
        <row r="19757">
          <cell r="C19757" t="str">
            <v>C21H26O7</v>
          </cell>
          <cell r="D19757" t="str">
            <v>Erioflorin acetate</v>
          </cell>
        </row>
        <row r="19758">
          <cell r="C19758" t="str">
            <v>C22H22N4O3</v>
          </cell>
          <cell r="D19758" t="str">
            <v>Trp-Trp</v>
          </cell>
        </row>
        <row r="19759">
          <cell r="C19759" t="str">
            <v>C21H27N2O3Cl</v>
          </cell>
          <cell r="D19759" t="str">
            <v>Compound II(R/S)</v>
          </cell>
        </row>
        <row r="19760">
          <cell r="C19760" t="str">
            <v>C15H26N4O8</v>
          </cell>
          <cell r="D19760" t="str">
            <v>Ala-Val-Asp-Ser</v>
          </cell>
        </row>
        <row r="19761">
          <cell r="C19761" t="str">
            <v>C15H26N4O8</v>
          </cell>
          <cell r="D19761" t="str">
            <v>Asp-Leu-Gly-Ser</v>
          </cell>
        </row>
        <row r="19762">
          <cell r="C19762" t="str">
            <v>C15H26N4O8</v>
          </cell>
          <cell r="D19762" t="str">
            <v>Asp-Thr-Val-Gly</v>
          </cell>
        </row>
        <row r="19763">
          <cell r="C19763" t="str">
            <v>C15H26N4O8</v>
          </cell>
          <cell r="D19763" t="str">
            <v>Glu-Thr-Ala-Ala</v>
          </cell>
        </row>
        <row r="19764">
          <cell r="C19764" t="str">
            <v>C15H26N4O8</v>
          </cell>
          <cell r="D19764" t="str">
            <v>Glu-Val-Gly-Ser</v>
          </cell>
        </row>
        <row r="19765">
          <cell r="C19765" t="str">
            <v>C15H26N4O8</v>
          </cell>
          <cell r="D19765" t="str">
            <v>Ile-Asp-Gly-Ser</v>
          </cell>
        </row>
        <row r="19766">
          <cell r="C19766" t="str">
            <v>C15H26N4O8</v>
          </cell>
          <cell r="D19766" t="str">
            <v>Pro-Thr-Ser-Ser</v>
          </cell>
        </row>
        <row r="19767">
          <cell r="C19767" t="str">
            <v>C15H26N4O8</v>
          </cell>
          <cell r="D19767" t="str">
            <v>Glu-Asp-Lys</v>
          </cell>
        </row>
        <row r="19768">
          <cell r="C19768" t="str">
            <v>C15H26N4O8</v>
          </cell>
          <cell r="D19768" t="str">
            <v>L-Ala-D-Glu-meso-A2pm</v>
          </cell>
        </row>
        <row r="19769">
          <cell r="C19769" t="str">
            <v>C15H26N4O8</v>
          </cell>
          <cell r="D19769" t="str">
            <v>L-Ala-&amp;gamma;-D-Glu-Dap</v>
          </cell>
        </row>
        <row r="19770">
          <cell r="C19770" t="str">
            <v>C25H26O4</v>
          </cell>
          <cell r="D19770" t="str">
            <v>[Fv] Lespeol</v>
          </cell>
        </row>
        <row r="19771">
          <cell r="C19771" t="str">
            <v>C25H26O4</v>
          </cell>
          <cell r="D19771" t="str">
            <v>[Fv] Paratocarpin C</v>
          </cell>
        </row>
        <row r="19772">
          <cell r="C19772" t="str">
            <v>C25H26O4</v>
          </cell>
          <cell r="D19772" t="str">
            <v>[Fv dimethyl,hydrox] 5-Prenyl-6'',6''-dimethylpyrano[2'',3'':4,3]-2',4'-dihydroxychalcone</v>
          </cell>
        </row>
        <row r="19773">
          <cell r="C19773" t="str">
            <v>C25H26O4</v>
          </cell>
          <cell r="D19773" t="str">
            <v>[Fv dimethyl,hydrox] 3-Prenyl-6'',6''-dimethylpyrano[2'',3'':4',3']-4,2'-dihydroxychalcone</v>
          </cell>
        </row>
        <row r="19774">
          <cell r="C19774" t="str">
            <v>C25H26O4</v>
          </cell>
          <cell r="D19774" t="str">
            <v>[Fv] Rubranine</v>
          </cell>
        </row>
        <row r="19775">
          <cell r="C19775" t="str">
            <v>C25H26O4</v>
          </cell>
          <cell r="D19775" t="str">
            <v>[Fv] Abyssinone III</v>
          </cell>
        </row>
        <row r="19776">
          <cell r="C19776" t="str">
            <v>C25H26O4</v>
          </cell>
          <cell r="D19776" t="str">
            <v>[Fv] Euchrenone a5</v>
          </cell>
        </row>
        <row r="19777">
          <cell r="C19777" t="str">
            <v>C25H26O4</v>
          </cell>
          <cell r="D19777" t="str">
            <v>[Fv Hydroxy,dimethyl(9:1)] 7-Hydroxy-6-prenyl-6'',6''-dimethylpyrano[2'',3'':4',3']flavanone</v>
          </cell>
        </row>
        <row r="19778">
          <cell r="C19778" t="str">
            <v>C25H26O4</v>
          </cell>
          <cell r="D19778" t="str">
            <v>[Fv Hydroxy,dimethyl(9:1)] (2S)-4'-Hydroxy-3'-prenyl-6'',6''-dimethylpyrano[2'',3'':7,8]flavanone</v>
          </cell>
        </row>
        <row r="19779">
          <cell r="C19779" t="str">
            <v>C25H26O4</v>
          </cell>
          <cell r="D19779" t="str">
            <v>[Fv] Fulvinervin A</v>
          </cell>
        </row>
        <row r="19780">
          <cell r="C19780" t="str">
            <v>C25H26O4</v>
          </cell>
          <cell r="D19780" t="str">
            <v>6,8-Di-DMA-chrysin</v>
          </cell>
        </row>
        <row r="19781">
          <cell r="C19781" t="str">
            <v>C25H26O4</v>
          </cell>
          <cell r="D19781" t="str">
            <v>6-Geranylchrysin</v>
          </cell>
        </row>
        <row r="19782">
          <cell r="C19782" t="str">
            <v>C25H26O4</v>
          </cell>
          <cell r="D19782" t="str">
            <v>8-Geranylchrysin</v>
          </cell>
        </row>
        <row r="19783">
          <cell r="C19783" t="str">
            <v>C25H26O4</v>
          </cell>
          <cell r="D19783" t="str">
            <v>Folitenol</v>
          </cell>
        </row>
        <row r="19784">
          <cell r="C19784" t="str">
            <v>C25H26O4</v>
          </cell>
          <cell r="D19784" t="str">
            <v>Folinin</v>
          </cell>
        </row>
        <row r="19785">
          <cell r="C19785" t="str">
            <v>C25H26O4</v>
          </cell>
          <cell r="D19785" t="str">
            <v>Erybraedin D</v>
          </cell>
        </row>
        <row r="19786">
          <cell r="C19786" t="str">
            <v>C25H26O4</v>
          </cell>
          <cell r="D19786" t="str">
            <v>Erybraedin B</v>
          </cell>
        </row>
        <row r="19787">
          <cell r="C19787" t="str">
            <v>C25H26O4</v>
          </cell>
          <cell r="D19787" t="str">
            <v>Erycristagallin</v>
          </cell>
        </row>
        <row r="19788">
          <cell r="C19788" t="str">
            <v>C25H26O4</v>
          </cell>
          <cell r="D19788" t="str">
            <v>Hispaglabridin B</v>
          </cell>
        </row>
        <row r="19789">
          <cell r="C19789" t="str">
            <v>C25H26O4</v>
          </cell>
          <cell r="D19789" t="str">
            <v>Licoflavone B</v>
          </cell>
        </row>
        <row r="19790">
          <cell r="C19790" t="str">
            <v>C25H27N2Cl</v>
          </cell>
          <cell r="D19790" t="str">
            <v>Meclizine</v>
          </cell>
        </row>
        <row r="19791">
          <cell r="C19791" t="str">
            <v>C14H26N6O7</v>
          </cell>
          <cell r="D19791" t="str">
            <v>Thr-Asp-Arg</v>
          </cell>
        </row>
        <row r="19792">
          <cell r="C19792" t="str">
            <v>C14H26N6O7</v>
          </cell>
          <cell r="D19792" t="str">
            <v>Glu-Arg-Ser</v>
          </cell>
        </row>
        <row r="19793">
          <cell r="C19793" t="str">
            <v>C18H30O9</v>
          </cell>
          <cell r="D19793" t="str">
            <v>(-)-11-hydroxy-9,10-dihydrojasmonic acid 11-beta-D-glucoside</v>
          </cell>
        </row>
        <row r="19794">
          <cell r="C19794" t="str">
            <v>C19H26N4O5</v>
          </cell>
          <cell r="D19794" t="str">
            <v>Phe-Gln-Pro</v>
          </cell>
        </row>
        <row r="19795">
          <cell r="C19795" t="str">
            <v>C19H26N4O5</v>
          </cell>
          <cell r="D19795" t="str">
            <v>Trp-Val-Ser</v>
          </cell>
        </row>
        <row r="19796">
          <cell r="C19796" t="str">
            <v>C19H26N4O5</v>
          </cell>
          <cell r="D19796" t="str">
            <v>Ala-Phe-Gly-Pro</v>
          </cell>
        </row>
        <row r="19797">
          <cell r="C19797" t="str">
            <v>C16H30N4O5S</v>
          </cell>
          <cell r="D19797" t="str">
            <v>Leu-Met-Gln</v>
          </cell>
        </row>
        <row r="19798">
          <cell r="C19798" t="str">
            <v>C16H30N4O5S</v>
          </cell>
          <cell r="D19798" t="str">
            <v>Ala-Leu-Met-Gly</v>
          </cell>
        </row>
        <row r="19799">
          <cell r="C19799" t="str">
            <v>C16H30N4O5S</v>
          </cell>
          <cell r="D19799" t="str">
            <v>Ala-Met-Val-Ala</v>
          </cell>
        </row>
        <row r="19800">
          <cell r="C19800" t="str">
            <v>C16H30N4O5S</v>
          </cell>
          <cell r="D19800" t="str">
            <v>Ala-Val-Val-Cys</v>
          </cell>
        </row>
        <row r="19801">
          <cell r="C19801" t="str">
            <v>C16H30N4O5S</v>
          </cell>
          <cell r="D19801" t="str">
            <v>Cys-Leu-Val-Gly</v>
          </cell>
        </row>
        <row r="19802">
          <cell r="C19802" t="str">
            <v>C16H30N4O5S</v>
          </cell>
          <cell r="D19802" t="str">
            <v>Ile-Met-Ala-Gly</v>
          </cell>
        </row>
        <row r="19803">
          <cell r="C19803" t="str">
            <v>C16H30N4O5S</v>
          </cell>
          <cell r="D19803" t="str">
            <v>Ile-Val-Cys-Gly</v>
          </cell>
        </row>
        <row r="19804">
          <cell r="C19804" t="str">
            <v>C16H30N4O5S</v>
          </cell>
          <cell r="D19804" t="str">
            <v>Ile-Gln-Met</v>
          </cell>
        </row>
        <row r="19805">
          <cell r="C19805" t="str">
            <v>C20H29F3O4</v>
          </cell>
          <cell r="D19805" t="str">
            <v>[FA hydroxy(20:4/20:4/20:4)] 5S,12R-dihydroxy-20,20,20-trifluoro-6Z,8E,10E,14Z-eicosatetraenoic acid</v>
          </cell>
        </row>
        <row r="19806">
          <cell r="C19806" t="str">
            <v>C22H30O6</v>
          </cell>
          <cell r="D19806" t="str">
            <v>Neoquassin</v>
          </cell>
        </row>
        <row r="19807">
          <cell r="C19807" t="str">
            <v>C22H30O6</v>
          </cell>
          <cell r="D19807" t="str">
            <v>[PR] Coleone P</v>
          </cell>
        </row>
        <row r="19808">
          <cell r="C19808" t="str">
            <v>C22H30O6</v>
          </cell>
          <cell r="D19808" t="str">
            <v>Jodrellin A</v>
          </cell>
        </row>
        <row r="19809">
          <cell r="C19809" t="str">
            <v>C22H30O6</v>
          </cell>
          <cell r="D19809" t="str">
            <v>Laserolide</v>
          </cell>
        </row>
        <row r="19810">
          <cell r="C19810" t="str">
            <v>C22H30O6</v>
          </cell>
          <cell r="D19810" t="str">
            <v>Megaphone</v>
          </cell>
        </row>
        <row r="19811">
          <cell r="C19811" t="str">
            <v>C15H30N6O4S</v>
          </cell>
          <cell r="D19811" t="str">
            <v>Leu-Cys-Arg</v>
          </cell>
        </row>
        <row r="19812">
          <cell r="C19812" t="str">
            <v>C15H30N6O4S</v>
          </cell>
          <cell r="D19812" t="str">
            <v>Ile-Arg-Cys</v>
          </cell>
        </row>
        <row r="19813">
          <cell r="C19813" t="str">
            <v>C16H30N4O7</v>
          </cell>
          <cell r="D19813" t="str">
            <v>Ala-Leu-Thr-Ser</v>
          </cell>
        </row>
        <row r="19814">
          <cell r="C19814" t="str">
            <v>C16H30N4O7</v>
          </cell>
          <cell r="D19814" t="str">
            <v>Ala-Thr-Thr-Val</v>
          </cell>
        </row>
        <row r="19815">
          <cell r="C19815" t="str">
            <v>C16H30N4O7</v>
          </cell>
          <cell r="D19815" t="str">
            <v>Ile-Thr-Ala-Ser</v>
          </cell>
        </row>
        <row r="19816">
          <cell r="C19816" t="str">
            <v>C16H30N4O7</v>
          </cell>
          <cell r="D19816" t="str">
            <v>Ile-Thr-Thr-Gly</v>
          </cell>
        </row>
        <row r="19817">
          <cell r="C19817" t="str">
            <v>C16H30N4O7</v>
          </cell>
          <cell r="D19817" t="str">
            <v>Leu-Thr-Thr-Gly</v>
          </cell>
        </row>
        <row r="19818">
          <cell r="C19818" t="str">
            <v>C16H30N4O7</v>
          </cell>
          <cell r="D19818" t="str">
            <v>Ser-Val-Val-Ser</v>
          </cell>
        </row>
        <row r="19819">
          <cell r="C19819" t="str">
            <v>C16H30N4O7</v>
          </cell>
          <cell r="D19819" t="str">
            <v>pre-putrebactin</v>
          </cell>
        </row>
        <row r="19820">
          <cell r="C19820" t="str">
            <v>C23H31FO4</v>
          </cell>
          <cell r="D19820" t="str">
            <v>6alpha-Fluoro-17-hydroxypregn-4-ene-3,20-dione acetate</v>
          </cell>
        </row>
        <row r="19821">
          <cell r="C19821" t="str">
            <v>C20H32F2O5</v>
          </cell>
          <cell r="D19821" t="str">
            <v>RU-0211</v>
          </cell>
        </row>
        <row r="19822">
          <cell r="C19822" t="str">
            <v>C20H30N4O4</v>
          </cell>
          <cell r="D19822" t="str">
            <v>Lys-Phe-Pro</v>
          </cell>
        </row>
        <row r="19823">
          <cell r="C19823" t="str">
            <v>C17H34N4O4S</v>
          </cell>
          <cell r="D19823" t="str">
            <v>Leu-Lys-Met</v>
          </cell>
        </row>
        <row r="19824">
          <cell r="C19824" t="str">
            <v>C17H34N4O4S</v>
          </cell>
          <cell r="D19824" t="str">
            <v>Ile-Lys-Met</v>
          </cell>
        </row>
        <row r="19825">
          <cell r="C19825" t="str">
            <v>C23H34O5</v>
          </cell>
          <cell r="D19825" t="str">
            <v>[FA methyl,oxo,hydroxy(3:0)] methyl 9-oxo-11R-hydroxy-15R-acetoxy-5Z,10,13E-prostatrienoate</v>
          </cell>
        </row>
        <row r="19826">
          <cell r="C19826" t="str">
            <v>C23H34O5</v>
          </cell>
          <cell r="D19826" t="str">
            <v>Mevastatin</v>
          </cell>
        </row>
        <row r="19827">
          <cell r="C19827" t="str">
            <v>C23H34O5</v>
          </cell>
          <cell r="D19827" t="str">
            <v>3beta,17-Dihydroxy-5alpha-pregnane-11,20-dione 3-acetate</v>
          </cell>
        </row>
        <row r="19828">
          <cell r="C19828" t="str">
            <v>C23H34O5</v>
          </cell>
          <cell r="D19828" t="str">
            <v>gitoxigenin</v>
          </cell>
        </row>
        <row r="19829">
          <cell r="C19829" t="str">
            <v>C23H34O5</v>
          </cell>
          <cell r="D19829" t="str">
            <v>Digoxigenin</v>
          </cell>
        </row>
        <row r="19830">
          <cell r="C19830" t="str">
            <v>C24H38O4</v>
          </cell>
          <cell r="D19830" t="str">
            <v>[ST hydrox] 3alpha,12alpha-Dihydroxy-5beta-chol-6-en-24-oic Acid</v>
          </cell>
        </row>
        <row r="19831">
          <cell r="C19831" t="str">
            <v>C24H38O4</v>
          </cell>
          <cell r="D19831" t="str">
            <v>[ST hydrox] 3alpha,12alpha-Dihydroxy-5beta-chol-8(14)-en-24-oic Acid</v>
          </cell>
        </row>
        <row r="19832">
          <cell r="C19832" t="str">
            <v>C24H38O4</v>
          </cell>
          <cell r="D19832" t="str">
            <v>Bis(2-ethylhexyl)phthalate</v>
          </cell>
        </row>
        <row r="19833">
          <cell r="C19833" t="str">
            <v>C24H38O4</v>
          </cell>
          <cell r="D19833" t="str">
            <v>[ST Hydroxy,ox] 3alpha-Hydroxy-12-oxo-5beta-cholan-24-oic Acid</v>
          </cell>
        </row>
        <row r="19834">
          <cell r="C19834" t="str">
            <v>C24H38O4</v>
          </cell>
          <cell r="D19834" t="str">
            <v>[ST Hydroxy,ox] 7alpha-Hydroxy-3-oxo-5beta-cholan-24-oic Acid</v>
          </cell>
        </row>
        <row r="19835">
          <cell r="C19835" t="str">
            <v>C24H38O4</v>
          </cell>
          <cell r="D19835" t="str">
            <v>[ST Hydroxy,ox] 3alpha-Hydroxy-6-oxo-5beta-cholan-24-oic Acid</v>
          </cell>
        </row>
        <row r="19836">
          <cell r="C19836" t="str">
            <v>C24H38O4</v>
          </cell>
          <cell r="D19836" t="str">
            <v>[ST Hydroxy,ox] 3beta-Hydroxy-6-oxo-5beta-cholan-24-oic Acid</v>
          </cell>
        </row>
        <row r="19837">
          <cell r="C19837" t="str">
            <v>C24H38O4</v>
          </cell>
          <cell r="D19837" t="str">
            <v>[ST Hydroxy,ox] 3alpha-Hydroxy-6-oxo-5alpha-cholan-24-oic Acid</v>
          </cell>
        </row>
        <row r="19838">
          <cell r="C19838" t="str">
            <v>C24H38O4</v>
          </cell>
          <cell r="D19838" t="str">
            <v>[ST Hydroxy,ox] 3beta-Hydroxy-6-oxo-5alpha-cholan-24-oic Acid</v>
          </cell>
        </row>
        <row r="19839">
          <cell r="C19839" t="str">
            <v>C24H38O4</v>
          </cell>
          <cell r="D19839" t="str">
            <v>[ST Hydroxy,ox] 3alpha-Hydroxy-7-oxo-5beta-cholan-24-oic Acid</v>
          </cell>
        </row>
        <row r="19840">
          <cell r="C19840" t="str">
            <v>C24H38O4</v>
          </cell>
          <cell r="D19840" t="str">
            <v>[ST Hydroxy,ox] 3beta-Hydroxy-7-oxo-5beta-cholan-24-oic Acid</v>
          </cell>
        </row>
        <row r="19841">
          <cell r="C19841" t="str">
            <v>C24H38O4</v>
          </cell>
          <cell r="D19841" t="str">
            <v>[ST Hydroxy,ox] 3beta-Hydroxy-7-oxo-5alpha-cholan-24-oic Acid</v>
          </cell>
        </row>
        <row r="19842">
          <cell r="C19842" t="str">
            <v>C24H38O4</v>
          </cell>
          <cell r="D19842" t="str">
            <v>[ST Hydroxy,ox] 3alpha-Hydroxy-11-oxo-5beta-cholan-24-oic Acid</v>
          </cell>
        </row>
        <row r="19843">
          <cell r="C19843" t="str">
            <v>C24H38O4</v>
          </cell>
          <cell r="D19843" t="str">
            <v>[ST Hydroxy,ox] 3beta-Hydroxy-11-oxo-5beta-cholan-24-oic Acid</v>
          </cell>
        </row>
        <row r="19844">
          <cell r="C19844" t="str">
            <v>C24H38O4</v>
          </cell>
          <cell r="D19844" t="str">
            <v>[ST Hydroxy,ox] 3beta-Hydroxy-12-oxo-5beta-cholan-24-oic Acid</v>
          </cell>
        </row>
        <row r="19845">
          <cell r="C19845" t="str">
            <v>C24H38O4</v>
          </cell>
          <cell r="D19845" t="str">
            <v>[ST Hydroxy,ox] 12beta-Hydroxy-3-oxo-5beta-cholan-24-oic Acid</v>
          </cell>
        </row>
        <row r="19846">
          <cell r="C19846" t="str">
            <v>C24H38O4</v>
          </cell>
          <cell r="D19846" t="str">
            <v>[ST Hydroxy,ox] 6alpha-Hydroxy-3-oxo-5beta-cholan-24-oic Acid</v>
          </cell>
        </row>
        <row r="19847">
          <cell r="C19847" t="str">
            <v>C24H38O4</v>
          </cell>
          <cell r="D19847" t="str">
            <v>[ST Hydroxy,ox] 6beta-Hydroxy-3-oxo-5beta-cholan-24-oic Acid</v>
          </cell>
        </row>
        <row r="19848">
          <cell r="C19848" t="str">
            <v>C24H38O4</v>
          </cell>
          <cell r="D19848" t="str">
            <v>[ST Hydroxy,ox] 6alpha-Hydroxy-3-oxo-5alpha-cholan-24-oic Acid</v>
          </cell>
        </row>
        <row r="19849">
          <cell r="C19849" t="str">
            <v>C24H38O4</v>
          </cell>
          <cell r="D19849" t="str">
            <v>[ST Hydroxy,ox] 7beta-Hydroxy-3-oxo-5beta-cholan-24-oic Acid</v>
          </cell>
        </row>
        <row r="19850">
          <cell r="C19850" t="str">
            <v>C24H38O4</v>
          </cell>
          <cell r="D19850" t="str">
            <v>[ST Hydroxy,ox] 7alpha-Hydroxy-3-oxo-5alpha-cholan-24-oic Acid</v>
          </cell>
        </row>
        <row r="19851">
          <cell r="C19851" t="str">
            <v>C24H38O4</v>
          </cell>
          <cell r="D19851" t="str">
            <v>[ST Hydroxy,ox] 7alpha-Hydroxy-12-oxo-5beta-cholan-24-oic Acid</v>
          </cell>
        </row>
        <row r="19852">
          <cell r="C19852" t="str">
            <v>C24H38O4</v>
          </cell>
          <cell r="D19852" t="str">
            <v>[ST Hydroxy,ox] 7beta-Hydroxy-12-oxo-5beta-cholan-24-oic Acid</v>
          </cell>
        </row>
        <row r="19853">
          <cell r="C19853" t="str">
            <v>C24H38O4</v>
          </cell>
          <cell r="D19853" t="str">
            <v>[ST Hydroxy,ox] 7alpha-Hydroxy-12-oxo-5alpha-cholan-24-oic Acid</v>
          </cell>
        </row>
        <row r="19854">
          <cell r="C19854" t="str">
            <v>C24H38O4</v>
          </cell>
          <cell r="D19854" t="str">
            <v>[ST Hydroxy,ox] 7beta-Hydroxy-12-oxo-5alpha-cholan-24-oic Acid</v>
          </cell>
        </row>
        <row r="19855">
          <cell r="C19855" t="str">
            <v>C24H38O4</v>
          </cell>
          <cell r="D19855" t="str">
            <v>[ST Hydroxy,ox] 12alpha-Hydroxy-3-oxo-5beta-cholan-24-oic Acid</v>
          </cell>
        </row>
        <row r="19856">
          <cell r="C19856" t="str">
            <v>C24H38O4</v>
          </cell>
          <cell r="D19856" t="str">
            <v>[ST Hydroxy,ox] 12alpha-Hydroxy-3-oxo-5alpha-cholan-24-oic Acid</v>
          </cell>
        </row>
        <row r="19857">
          <cell r="C19857" t="str">
            <v>C24H38O4</v>
          </cell>
          <cell r="D19857" t="str">
            <v>[ST Hydroxy,ox] 12alpha-Hydroxy-7-oxo-5alpha-cholan-24-oic Acid</v>
          </cell>
        </row>
        <row r="19858">
          <cell r="C19858" t="str">
            <v>C24H38O4</v>
          </cell>
          <cell r="D19858" t="str">
            <v>[ST hydrox] 3beta,6beta-Dihydroxychol-4-en-24-oic Acid</v>
          </cell>
        </row>
        <row r="19859">
          <cell r="C19859" t="str">
            <v>C24H38O4</v>
          </cell>
          <cell r="D19859" t="str">
            <v>[ST hydrox] 3beta,7alpha-Dihydroxychol-4-en-24-oic Acid</v>
          </cell>
        </row>
        <row r="19860">
          <cell r="C19860" t="str">
            <v>C24H38O4</v>
          </cell>
          <cell r="D19860" t="str">
            <v>[ST hydrox] 3beta,7alpha-Dihydroxychol-5-en-24-oic Acid</v>
          </cell>
        </row>
        <row r="19861">
          <cell r="C19861" t="str">
            <v>C24H38O4</v>
          </cell>
          <cell r="D19861" t="str">
            <v>[ST hydrox] 3beta,7beta-Dihydroxychol-5-en-24-oic Acid</v>
          </cell>
        </row>
        <row r="19862">
          <cell r="C19862" t="str">
            <v>C24H38O4</v>
          </cell>
          <cell r="D19862" t="str">
            <v>[ST hydrox] 3beta,12alpha-Dihydroxychol-5-en-24-oic Acid</v>
          </cell>
        </row>
        <row r="19863">
          <cell r="C19863" t="str">
            <v>C24H38O4</v>
          </cell>
          <cell r="D19863" t="str">
            <v>[ST hydrox] 3alpha,12beta-Dihydroxy-5beta-chol-6-en-24-oic Acid</v>
          </cell>
        </row>
        <row r="19864">
          <cell r="C19864" t="str">
            <v>C24H38O4</v>
          </cell>
          <cell r="D19864" t="str">
            <v>[ST hydrox] 3alpha,12alpha-Dihydroxy-5beta-chol-7-en-24-oic Acid</v>
          </cell>
        </row>
        <row r="19865">
          <cell r="C19865" t="str">
            <v>C24H38O4</v>
          </cell>
          <cell r="D19865" t="str">
            <v>[ST hydrox] 3alpha,12alpha-Dihydroxy-5beta-chol-8-en-24-oic Acid</v>
          </cell>
        </row>
        <row r="19866">
          <cell r="C19866" t="str">
            <v>C24H38O4</v>
          </cell>
          <cell r="D19866" t="str">
            <v>[ST hydrox] 3alpha,12alpha-Dihydroxy-5beta-chol-9(11)-en-24-oic Acid</v>
          </cell>
        </row>
        <row r="19867">
          <cell r="C19867" t="str">
            <v>C24H38O4</v>
          </cell>
          <cell r="D19867" t="str">
            <v>[ST hydrox] 7alpha,12alpha-Dihydroxy-5beta-chol-3-en-24-oic Acid</v>
          </cell>
        </row>
        <row r="19868">
          <cell r="C19868" t="str">
            <v>C24H38O4</v>
          </cell>
          <cell r="D19868" t="str">
            <v>[ST hydrox] (22E)-3alpha,7alpha-Dihydroxy-5beta-chol-22-en-24-oic Acid</v>
          </cell>
        </row>
        <row r="19869">
          <cell r="C19869" t="str">
            <v>C24H38O4</v>
          </cell>
          <cell r="D19869" t="str">
            <v>[ST hydrox] (22E)-3alpha,7beta-Dihydroxy-5beta-chol-22-en-24-oic Acid</v>
          </cell>
        </row>
        <row r="19870">
          <cell r="C19870" t="str">
            <v>C24H38O4</v>
          </cell>
          <cell r="D19870" t="str">
            <v>[ST hydrox] (22E)-3alpha,12alpha-Dihydroxy-5beta-chol-22-en-24-oic Acid</v>
          </cell>
        </row>
        <row r="19871">
          <cell r="C19871" t="str">
            <v>C24H38O4</v>
          </cell>
          <cell r="D19871" t="str">
            <v>[ST Hydroxy,ox] 1alpha-Hydroxy-3-oxo-5beta-cholan-24-oic Acid</v>
          </cell>
        </row>
        <row r="19872">
          <cell r="C19872" t="str">
            <v>C24H38O4</v>
          </cell>
          <cell r="D19872" t="str">
            <v>[ST hydrox] 3alpha,7alpha-Dihydroxychol-5-en-24-oic Acid</v>
          </cell>
        </row>
        <row r="19873">
          <cell r="C19873" t="str">
            <v>C24H38O4</v>
          </cell>
          <cell r="D19873" t="str">
            <v>[ST hydrox] 3alpha,7beta-Dihydroxychol-5-en-24-oic Acid</v>
          </cell>
        </row>
        <row r="19874">
          <cell r="C19874" t="str">
            <v>C24H38O4</v>
          </cell>
          <cell r="D19874" t="str">
            <v>[ST hydrox] 3alpha,7alpha-Dihydroxy-5beta-chol-11-en-24-oic Acid</v>
          </cell>
        </row>
        <row r="19875">
          <cell r="C19875" t="str">
            <v>C24H38O4</v>
          </cell>
          <cell r="D19875" t="str">
            <v>[ST hydrox] 3alpha,7beta-Dihydroxy-5beta-chol-11-en-24-oic Acid</v>
          </cell>
        </row>
        <row r="19876">
          <cell r="C19876" t="str">
            <v>C24H38O4</v>
          </cell>
          <cell r="D19876" t="str">
            <v>[ST hydrox] 3alpha,12alpha-Dihydroxy-5beta-chol-14-en-24-oic Acid</v>
          </cell>
        </row>
        <row r="19877">
          <cell r="C19877" t="str">
            <v>C24H38O4</v>
          </cell>
          <cell r="D19877" t="str">
            <v>[ST hydrox] 3alpha,12beta-Dihydroxy-5beta-chol-9(11)-en-24-oic Acid</v>
          </cell>
        </row>
        <row r="19878">
          <cell r="C19878" t="str">
            <v>C24H38O4</v>
          </cell>
          <cell r="D19878" t="str">
            <v>[ST Hydroxy,ox] 3alpha-Hydroxy-12-oxo-5alpha-cholan-24-oic Acid</v>
          </cell>
        </row>
        <row r="19879">
          <cell r="C19879" t="str">
            <v>C24H38O4</v>
          </cell>
          <cell r="D19879" t="str">
            <v>[ST hydrox] 7alpha,12alpha-Dihydroxy-5beta-chol-2-en-24-oic Acid</v>
          </cell>
        </row>
        <row r="19880">
          <cell r="C19880" t="str">
            <v>C24H38O4</v>
          </cell>
          <cell r="D19880" t="str">
            <v>[ST Hydroxy,ox] 12alpha-Hydroxy-7-oxo-5beta-cholan-24-oic Acid</v>
          </cell>
        </row>
        <row r="19881">
          <cell r="C19881" t="str">
            <v>C24H38O4</v>
          </cell>
          <cell r="D19881" t="str">
            <v>[ST hydrox] 3beta,19-Dihydroxychol-5-en-24-oic Acid</v>
          </cell>
        </row>
        <row r="19882">
          <cell r="C19882" t="str">
            <v>C24H38O4</v>
          </cell>
          <cell r="D19882" t="str">
            <v>[ST Hydroxy,ox] 3alpha-Hydroxy-7-oxo-5alpha-cholan-24-oic Acid</v>
          </cell>
        </row>
        <row r="19883">
          <cell r="C19883" t="str">
            <v>C24H38O4</v>
          </cell>
          <cell r="D19883" t="str">
            <v>[ST hydrox] 3alpha,7alpha-Dihydroxy-5beta-chol-16-en-24-oic Acid</v>
          </cell>
        </row>
        <row r="19884">
          <cell r="C19884" t="str">
            <v>C24H38O4</v>
          </cell>
          <cell r="D19884" t="str">
            <v>Di-n-octyl phthalate</v>
          </cell>
        </row>
        <row r="19885">
          <cell r="C19885" t="str">
            <v>C24H38O4</v>
          </cell>
          <cell r="D19885" t="str">
            <v>Diisooctyl phthalate</v>
          </cell>
        </row>
        <row r="19886">
          <cell r="C19886" t="str">
            <v>C24H38O4</v>
          </cell>
          <cell r="D19886" t="str">
            <v>7-Hydroxy-3-oxocholanoicacid</v>
          </cell>
        </row>
        <row r="19887">
          <cell r="C19887" t="str">
            <v>C24H38O4</v>
          </cell>
          <cell r="D19887" t="str">
            <v>Nutriacholicacid</v>
          </cell>
        </row>
        <row r="19888">
          <cell r="C19888" t="str">
            <v>C25H42O3</v>
          </cell>
          <cell r="D19888" t="str">
            <v>[ST (3:0/3:0)] (5Z,7E)-A-dinor-(1,2)-(9,10)-diseco-5,7,10(19)-cholestatriene-1,2,25-triol</v>
          </cell>
        </row>
        <row r="19889">
          <cell r="C19889" t="str">
            <v>C25H42O3</v>
          </cell>
          <cell r="D19889" t="str">
            <v>[ST (2:0)] (7E)-(1S)-19-nor-22-oxa-9,10-seco-5,7-cholestadiene-1,25-diol</v>
          </cell>
        </row>
        <row r="19890">
          <cell r="C19890" t="str">
            <v>C25H42O3</v>
          </cell>
          <cell r="D19890" t="str">
            <v>[ST (2:0)] (7E)-(1R)-19-nor-22-oxa-9,10-seco-5,7-cholestadiene-1,25-diol</v>
          </cell>
        </row>
        <row r="19891">
          <cell r="C19891" t="str">
            <v>C25H42O3</v>
          </cell>
          <cell r="D19891" t="str">
            <v>[ST (2:0)] (7E)-(3R)-19-nor-22-oxa-9,10-seco-5,7-cholestadiene-3,25-diol</v>
          </cell>
        </row>
        <row r="19892">
          <cell r="C19892" t="str">
            <v>C25H42O3</v>
          </cell>
          <cell r="D19892" t="str">
            <v>[ST (2:0)] (7E)-(3S)-19-nor-22-oxa-9,10-seco-5,7-cholestadiene-3,25-diol</v>
          </cell>
        </row>
        <row r="19893">
          <cell r="C19893" t="str">
            <v>C26H46O2</v>
          </cell>
          <cell r="D19893" t="str">
            <v>[FA (26:3)] 5,9,17-hexacosatrienoic acid</v>
          </cell>
        </row>
        <row r="19894">
          <cell r="C19894" t="str">
            <v>C26H46O2</v>
          </cell>
          <cell r="D19894" t="str">
            <v>[FA (26:3)] 5,9,19-hexacosatrienoic acid</v>
          </cell>
        </row>
        <row r="19895">
          <cell r="C19895" t="str">
            <v>C26H46O2</v>
          </cell>
          <cell r="D19895" t="str">
            <v>[FA (26:3)] 5Z,9Z,17Z-hexacosatrienoic acid</v>
          </cell>
        </row>
        <row r="19896">
          <cell r="C19896" t="str">
            <v>C26H46O2</v>
          </cell>
          <cell r="D19896" t="str">
            <v>[FA (26:3)] 5Z,9Z,19Z-hexacosatrienoic acid</v>
          </cell>
        </row>
        <row r="19897">
          <cell r="C19897" t="str">
            <v>C26H46O2</v>
          </cell>
          <cell r="D19897" t="str">
            <v>26:3(5Z,9Z,19E)</v>
          </cell>
        </row>
        <row r="19898">
          <cell r="C19898" t="str">
            <v>C26H46O2</v>
          </cell>
          <cell r="D19898" t="str">
            <v>(Z,Z,Z)-11,14,17-Eicosatrienyl 4-methylvalerate</v>
          </cell>
        </row>
        <row r="19899">
          <cell r="C19899" t="str">
            <v>C27H50O</v>
          </cell>
          <cell r="D19899" t="str">
            <v>18Z,21Z-Heptacosadien-10-one</v>
          </cell>
        </row>
        <row r="19900">
          <cell r="C19900" t="str">
            <v>C11H21NO10S2</v>
          </cell>
          <cell r="D19900" t="str">
            <v>4-hydroxybutylglucosinolate</v>
          </cell>
        </row>
        <row r="19901">
          <cell r="C19901" t="str">
            <v>C22H17NO6</v>
          </cell>
          <cell r="D19901" t="str">
            <v>Macarpine</v>
          </cell>
        </row>
        <row r="19902">
          <cell r="C19902" t="str">
            <v>C14H21N3O10</v>
          </cell>
          <cell r="D19902" t="str">
            <v>Glu-Asp-Glu</v>
          </cell>
        </row>
        <row r="19903">
          <cell r="C19903" t="str">
            <v>C19H21NO8</v>
          </cell>
          <cell r="D19903" t="str">
            <v>Glycoperine</v>
          </cell>
        </row>
        <row r="19904">
          <cell r="C19904" t="str">
            <v>C13H21N5O9</v>
          </cell>
          <cell r="D19904" t="str">
            <v>Asn-Asp-Gly-Ser</v>
          </cell>
        </row>
        <row r="19905">
          <cell r="C19905" t="str">
            <v>C16H25NO10</v>
          </cell>
          <cell r="D19905" t="str">
            <v>Proacaciberin</v>
          </cell>
        </row>
        <row r="19906">
          <cell r="C19906" t="str">
            <v>C14H25N5O6S</v>
          </cell>
          <cell r="D19906" t="str">
            <v>Met-Asn-Gln</v>
          </cell>
        </row>
        <row r="19907">
          <cell r="C19907" t="str">
            <v>C14H25N5O6S</v>
          </cell>
          <cell r="D19907" t="str">
            <v>Ala-Ala-Cys-Gln</v>
          </cell>
        </row>
        <row r="19908">
          <cell r="C19908" t="str">
            <v>C14H25N5O6S</v>
          </cell>
          <cell r="D19908" t="str">
            <v>Ala-Met-Asn-Gly</v>
          </cell>
        </row>
        <row r="19909">
          <cell r="C19909" t="str">
            <v>C14H25N5O6S</v>
          </cell>
          <cell r="D19909" t="str">
            <v>Asn-Val-Cys-Gly</v>
          </cell>
        </row>
        <row r="19910">
          <cell r="C19910" t="str">
            <v>C14H25N5O6S</v>
          </cell>
          <cell r="D19910" t="str">
            <v>Gln-Met-Gly-Gly</v>
          </cell>
        </row>
        <row r="19911">
          <cell r="C19911" t="str">
            <v>C13H25N7O5S</v>
          </cell>
          <cell r="D19911" t="str">
            <v>Asn-Cys-Arg</v>
          </cell>
        </row>
        <row r="19912">
          <cell r="C19912" t="str">
            <v>C13H25N7O5S</v>
          </cell>
          <cell r="D19912" t="str">
            <v>Arg-Cys-Gly-Gly</v>
          </cell>
        </row>
        <row r="19913">
          <cell r="C19913" t="str">
            <v>C26H21N3O</v>
          </cell>
          <cell r="D19913" t="str">
            <v>Linopirdine</v>
          </cell>
        </row>
        <row r="19914">
          <cell r="C19914" t="str">
            <v>C14H25N5O8</v>
          </cell>
          <cell r="D19914" t="str">
            <v>Ala-Gln-Ser-Ser</v>
          </cell>
        </row>
        <row r="19915">
          <cell r="C19915" t="str">
            <v>C14H25N5O8</v>
          </cell>
          <cell r="D19915" t="str">
            <v>Ala-Thr-Asn-Ser</v>
          </cell>
        </row>
        <row r="19916">
          <cell r="C19916" t="str">
            <v>C14H25N5O8</v>
          </cell>
          <cell r="D19916" t="str">
            <v>Asn-Thr-Thr-Gly</v>
          </cell>
        </row>
        <row r="19917">
          <cell r="C19917" t="str">
            <v>C14H25N5O8</v>
          </cell>
          <cell r="D19917" t="str">
            <v>Gln-Thr-Gly-Ser</v>
          </cell>
        </row>
        <row r="19918">
          <cell r="C19918" t="str">
            <v>C19H25N3O6</v>
          </cell>
          <cell r="D19918" t="str">
            <v>Glu-Phe-Pro</v>
          </cell>
        </row>
        <row r="19919">
          <cell r="C19919" t="str">
            <v>C16H29N3O6S</v>
          </cell>
          <cell r="D19919" t="str">
            <v>Glu-Ile-Met</v>
          </cell>
        </row>
        <row r="19920">
          <cell r="C19920" t="str">
            <v>C16H29N3O6S</v>
          </cell>
          <cell r="D19920" t="str">
            <v>Glu-Leu-Met</v>
          </cell>
        </row>
        <row r="19921">
          <cell r="C19921" t="str">
            <v>C16H29N3O6S</v>
          </cell>
          <cell r="D19921" t="str">
            <v>S-Hexyl-glutathione</v>
          </cell>
        </row>
        <row r="19922">
          <cell r="C19922" t="str">
            <v>C16H29N3O6S</v>
          </cell>
          <cell r="D19922" t="str">
            <v>S-hexyl glutathione</v>
          </cell>
        </row>
        <row r="19923">
          <cell r="C19923" t="str">
            <v>C24H25NO4</v>
          </cell>
          <cell r="D19923" t="str">
            <v>Flavoxate</v>
          </cell>
        </row>
        <row r="19924">
          <cell r="C19924" t="str">
            <v>C15H29N5O5S</v>
          </cell>
          <cell r="D19924" t="str">
            <v>Lys-Met-Asn</v>
          </cell>
        </row>
        <row r="19925">
          <cell r="C19925" t="str">
            <v>C15H29N5O5S</v>
          </cell>
          <cell r="D19925" t="str">
            <v>Ala-Lys-Ala-Cys</v>
          </cell>
        </row>
        <row r="19926">
          <cell r="C19926" t="str">
            <v>C15H29N5O5S</v>
          </cell>
          <cell r="D19926" t="str">
            <v>Lys-Met-Gly-Gly</v>
          </cell>
        </row>
        <row r="19927">
          <cell r="C19927" t="str">
            <v>C17H25N7O4</v>
          </cell>
          <cell r="D19927" t="str">
            <v>Val-His-His</v>
          </cell>
        </row>
        <row r="19928">
          <cell r="C19928" t="str">
            <v>C15H29N5O7</v>
          </cell>
          <cell r="D19928" t="str">
            <v>Ala-Lys-Ser-Ser</v>
          </cell>
        </row>
        <row r="19929">
          <cell r="C19929" t="str">
            <v>C15H29N5O7</v>
          </cell>
          <cell r="D19929" t="str">
            <v>Lys-Thr-Gly-Ser</v>
          </cell>
        </row>
        <row r="19930">
          <cell r="C19930" t="str">
            <v>C20H29N3O5</v>
          </cell>
          <cell r="D19930" t="str">
            <v>Leu-Pro-Tyr</v>
          </cell>
        </row>
        <row r="19931">
          <cell r="C19931" t="str">
            <v>C20H29N3O5</v>
          </cell>
          <cell r="D19931" t="str">
            <v>Ile-Pro-Tyr</v>
          </cell>
        </row>
        <row r="19932">
          <cell r="C19932" t="str">
            <v>C22H33NO5</v>
          </cell>
          <cell r="D19932" t="str">
            <v>Heteratisine</v>
          </cell>
        </row>
        <row r="19933">
          <cell r="C19933" t="str">
            <v>C21H33N3O4</v>
          </cell>
          <cell r="D19933" t="str">
            <v>Leu-Leu-Phe</v>
          </cell>
        </row>
        <row r="19934">
          <cell r="C19934" t="str">
            <v>C21H33N3O4</v>
          </cell>
          <cell r="D19934" t="str">
            <v>Ile-Ile-Phe</v>
          </cell>
        </row>
        <row r="19935">
          <cell r="C19935" t="str">
            <v>C21H33N3O4</v>
          </cell>
          <cell r="D19935" t="str">
            <v>Ile-Leu-Phe</v>
          </cell>
        </row>
        <row r="19936">
          <cell r="C19936" t="str">
            <v>C26H33NO2</v>
          </cell>
          <cell r="D19936" t="str">
            <v>17-[(Benzylamino)methyl]estra-1,3,5(10)-triene-3,17beta-diol</v>
          </cell>
        </row>
        <row r="19937">
          <cell r="C19937" t="str">
            <v>C23H37NO4</v>
          </cell>
          <cell r="D19937" t="str">
            <v>[FA (20:4)] N-(5Z,8Z,11Z,14Z-eicosatetraenoyl)-D-serine</v>
          </cell>
        </row>
        <row r="19938">
          <cell r="C19938" t="str">
            <v>C23H37NO4</v>
          </cell>
          <cell r="D19938" t="str">
            <v>[FA (20:4)] N-(5Z,8Z,11Z,14Z-eicosatetraenoyl)-L-serine</v>
          </cell>
        </row>
        <row r="19939">
          <cell r="C19939" t="str">
            <v>C23H37NO4</v>
          </cell>
          <cell r="D19939" t="str">
            <v>15-HETE-Ala</v>
          </cell>
        </row>
        <row r="19940">
          <cell r="C19940" t="str">
            <v>C23H37NO4</v>
          </cell>
          <cell r="D19940" t="str">
            <v>12-HETE-Ala</v>
          </cell>
        </row>
        <row r="19941">
          <cell r="C19941" t="str">
            <v>C20H41NO4S</v>
          </cell>
          <cell r="D19941" t="str">
            <v>[FA (18:0)] N-octadecanoyl-taurine</v>
          </cell>
        </row>
        <row r="19942">
          <cell r="C19942" t="str">
            <v>C24H41NO3</v>
          </cell>
          <cell r="D19942" t="str">
            <v>[FA hydroxy,ethyl(20:4)] N,N-(2,2-dihydroxy-ethyl)-5Z,8Z,11Z,14Z-eicosatetraenoyl amine</v>
          </cell>
        </row>
        <row r="19943">
          <cell r="C19943" t="str">
            <v>C25H45NO2</v>
          </cell>
          <cell r="D19943" t="str">
            <v>[FA methyl(20:0/3:0)] 1-eicosanoyl-(1-cyano-2-methylprop-2-en-1-ol)</v>
          </cell>
        </row>
        <row r="19944">
          <cell r="C19944" t="str">
            <v>C18H17O5Br</v>
          </cell>
          <cell r="D19944" t="str">
            <v>[Fv hydroxy,trimethox] 3'-Bromo-6'-hydroxy-2',4,4'-trimethoxychalcone</v>
          </cell>
        </row>
        <row r="19945">
          <cell r="C19945" t="str">
            <v>C13H16N2O8S2</v>
          </cell>
          <cell r="D19945" t="str">
            <v>MM13902</v>
          </cell>
        </row>
        <row r="19946">
          <cell r="C19946" t="str">
            <v>C18H16O10</v>
          </cell>
          <cell r="D19946" t="str">
            <v>5,7,3',4',5'-Pentahydroxy-3,6,8-trimethoxyflavone</v>
          </cell>
        </row>
        <row r="19947">
          <cell r="C19947" t="str">
            <v>C22H16O7</v>
          </cell>
          <cell r="D19947" t="str">
            <v>Hosloppin</v>
          </cell>
        </row>
        <row r="19948">
          <cell r="C19948" t="str">
            <v>C22H16O7</v>
          </cell>
          <cell r="D19948" t="str">
            <v>8-C-p-Hydroxybenzylkaempferol</v>
          </cell>
        </row>
        <row r="19949">
          <cell r="C19949" t="str">
            <v>C13H20N4O10</v>
          </cell>
          <cell r="D19949" t="str">
            <v>Asp-Asp-Gly-Ser</v>
          </cell>
        </row>
        <row r="19950">
          <cell r="C19950" t="str">
            <v>C14H24N4O5S2</v>
          </cell>
          <cell r="D19950" t="str">
            <v>Ala-Cys-Cys-Pro</v>
          </cell>
        </row>
        <row r="19951">
          <cell r="C19951" t="str">
            <v>C23H20O6</v>
          </cell>
          <cell r="D19951" t="str">
            <v>Dehydrorotenone</v>
          </cell>
        </row>
        <row r="19952">
          <cell r="C19952" t="str">
            <v>C23H20O6</v>
          </cell>
          <cell r="D19952" t="str">
            <v>Dehydrodeguelin,7a,13a-Didehydrodeguelin</v>
          </cell>
        </row>
        <row r="19953">
          <cell r="C19953" t="str">
            <v>C23H20O6</v>
          </cell>
          <cell r="D19953" t="str">
            <v>Semiglabrin</v>
          </cell>
        </row>
        <row r="19954">
          <cell r="C19954" t="str">
            <v>C23H20O6</v>
          </cell>
          <cell r="D19954" t="str">
            <v>Pseudosemiglabrin</v>
          </cell>
        </row>
        <row r="19955">
          <cell r="C19955" t="str">
            <v>C23H20O6</v>
          </cell>
          <cell r="D19955" t="str">
            <v>Stachyoidin</v>
          </cell>
        </row>
        <row r="19956">
          <cell r="C19956" t="str">
            <v>C23H20O6</v>
          </cell>
          <cell r="D19956" t="str">
            <v>Hookerianin</v>
          </cell>
        </row>
        <row r="19957">
          <cell r="C19957" t="str">
            <v>C14H24N4O7S</v>
          </cell>
          <cell r="D19957" t="str">
            <v>Met-Asp-Gln</v>
          </cell>
        </row>
        <row r="19958">
          <cell r="C19958" t="str">
            <v>C14H24N4O7S</v>
          </cell>
          <cell r="D19958" t="str">
            <v>Ala-Met-Asp-Gly</v>
          </cell>
        </row>
        <row r="19959">
          <cell r="C19959" t="str">
            <v>C14H24N4O7S</v>
          </cell>
          <cell r="D19959" t="str">
            <v>Asp-Val-Cys-Gly</v>
          </cell>
        </row>
        <row r="19960">
          <cell r="C19960" t="str">
            <v>C14H24N4O7S</v>
          </cell>
          <cell r="D19960" t="str">
            <v>Cys-Pro-Ser-Ser</v>
          </cell>
        </row>
        <row r="19961">
          <cell r="C19961" t="str">
            <v>C14H24N4O7S</v>
          </cell>
          <cell r="D19961" t="str">
            <v>Glu-Ala-Ala-Cys</v>
          </cell>
        </row>
        <row r="19962">
          <cell r="C19962" t="str">
            <v>C14H24N4O7S</v>
          </cell>
          <cell r="D19962" t="str">
            <v>Glu-Met-Gly-Gly</v>
          </cell>
        </row>
        <row r="19963">
          <cell r="C19963" t="str">
            <v>C14H24N4O7S</v>
          </cell>
          <cell r="D19963" t="str">
            <v>Glu-Asn-Met</v>
          </cell>
        </row>
        <row r="19964">
          <cell r="C19964" t="str">
            <v>C22H20N2O5</v>
          </cell>
          <cell r="D19964" t="str">
            <v>SN-38</v>
          </cell>
        </row>
        <row r="19965">
          <cell r="C19965" t="str">
            <v>C20H24O8</v>
          </cell>
          <cell r="D19965" t="str">
            <v>Eupatoroxin</v>
          </cell>
        </row>
        <row r="19966">
          <cell r="C19966" t="str">
            <v>C20H24O8</v>
          </cell>
          <cell r="D19966" t="str">
            <v>10-epi-Eupatoroxin</v>
          </cell>
        </row>
        <row r="19967">
          <cell r="C19967" t="str">
            <v>C20H24O8</v>
          </cell>
          <cell r="D19967" t="str">
            <v>Vernodalol</v>
          </cell>
        </row>
        <row r="19968">
          <cell r="C19968" t="str">
            <v>C13H24N6O6S</v>
          </cell>
          <cell r="D19968" t="str">
            <v>Asp-Cys-Arg</v>
          </cell>
        </row>
        <row r="19969">
          <cell r="C19969" t="str">
            <v>C18H24N4O4S</v>
          </cell>
          <cell r="D19969" t="str">
            <v>Met-Trp-Gly</v>
          </cell>
        </row>
        <row r="19970">
          <cell r="C19970" t="str">
            <v>C14H24N4O9</v>
          </cell>
          <cell r="D19970" t="str">
            <v>Ala-Thr-Asp-Ser</v>
          </cell>
        </row>
        <row r="19971">
          <cell r="C19971" t="str">
            <v>C14H24N4O9</v>
          </cell>
          <cell r="D19971" t="str">
            <v>Asp-Thr-Thr-Gly</v>
          </cell>
        </row>
        <row r="19972">
          <cell r="C19972" t="str">
            <v>C14H24N4O9</v>
          </cell>
          <cell r="D19972" t="str">
            <v>Glu-Ala-Ser-Ser</v>
          </cell>
        </row>
        <row r="19973">
          <cell r="C19973" t="str">
            <v>C14H24N4O9</v>
          </cell>
          <cell r="D19973" t="str">
            <v>Glu-Thr-Gly-Ser</v>
          </cell>
        </row>
        <row r="19974">
          <cell r="C19974" t="str">
            <v>C24H24O5</v>
          </cell>
          <cell r="D19974" t="str">
            <v>[Fv] Anguvetin</v>
          </cell>
        </row>
        <row r="19975">
          <cell r="C19975" t="str">
            <v>C24H24O5</v>
          </cell>
          <cell r="D19975" t="str">
            <v>6-Butyryl-5,7-dihydroxy-8-(3',3'-dimethylallyl)-4-phenylcoumarin</v>
          </cell>
        </row>
        <row r="19976">
          <cell r="C19976" t="str">
            <v>C24H24O5</v>
          </cell>
          <cell r="D19976" t="str">
            <v>Mesuol</v>
          </cell>
        </row>
        <row r="19977">
          <cell r="C19977" t="str">
            <v>C19H22F2N4O3</v>
          </cell>
          <cell r="D19977" t="str">
            <v>Sparfloxacin</v>
          </cell>
        </row>
        <row r="19978">
          <cell r="C19978" t="str">
            <v>C18H24N4O6</v>
          </cell>
          <cell r="D19978" t="str">
            <v>Asn-Pro-Tyr</v>
          </cell>
        </row>
        <row r="19979">
          <cell r="C19979" t="str">
            <v>C18H24N4O6</v>
          </cell>
          <cell r="D19979" t="str">
            <v>Thr-Trp-Ser</v>
          </cell>
        </row>
        <row r="19980">
          <cell r="C19980" t="str">
            <v>C18H24N4O6</v>
          </cell>
          <cell r="D19980" t="str">
            <v>Pro-Gly-Gly-Tyr</v>
          </cell>
        </row>
        <row r="19981">
          <cell r="C19981" t="str">
            <v>C15H28N4O6S</v>
          </cell>
          <cell r="D19981" t="str">
            <v>Lys-Met-Asp</v>
          </cell>
        </row>
        <row r="19982">
          <cell r="C19982" t="str">
            <v>C15H28N4O6S</v>
          </cell>
          <cell r="D19982" t="str">
            <v>Ala-Leu-Cys-Ser</v>
          </cell>
        </row>
        <row r="19983">
          <cell r="C19983" t="str">
            <v>C15H28N4O6S</v>
          </cell>
          <cell r="D19983" t="str">
            <v>Ala-Met-Thr-Ala</v>
          </cell>
        </row>
        <row r="19984">
          <cell r="C19984" t="str">
            <v>C15H28N4O6S</v>
          </cell>
          <cell r="D19984" t="str">
            <v>Ala-Thr-Val-Cys</v>
          </cell>
        </row>
        <row r="19985">
          <cell r="C19985" t="str">
            <v>C15H28N4O6S</v>
          </cell>
          <cell r="D19985" t="str">
            <v>Cys-Leu-Thr-Gly</v>
          </cell>
        </row>
        <row r="19986">
          <cell r="C19986" t="str">
            <v>C15H28N4O6S</v>
          </cell>
          <cell r="D19986" t="str">
            <v>Ile-Ala-Cys-Ser</v>
          </cell>
        </row>
        <row r="19987">
          <cell r="C19987" t="str">
            <v>C15H28N4O6S</v>
          </cell>
          <cell r="D19987" t="str">
            <v>Ile-Thr-Cys-Gly</v>
          </cell>
        </row>
        <row r="19988">
          <cell r="C19988" t="str">
            <v>C15H28N4O6S</v>
          </cell>
          <cell r="D19988" t="str">
            <v>Met-Val-Gly-Ser</v>
          </cell>
        </row>
        <row r="19989">
          <cell r="C19989" t="str">
            <v>C21H28O7</v>
          </cell>
          <cell r="D19989" t="str">
            <v>Viguiestenin</v>
          </cell>
        </row>
        <row r="19990">
          <cell r="C19990" t="str">
            <v>C14H28N6O5S</v>
          </cell>
          <cell r="D19990" t="str">
            <v>Met-Ser-Arg</v>
          </cell>
        </row>
        <row r="19991">
          <cell r="C19991" t="str">
            <v>C15H28N4O8</v>
          </cell>
          <cell r="D19991" t="str">
            <v>Ala-Thr-Thr-Thr</v>
          </cell>
        </row>
        <row r="19992">
          <cell r="C19992" t="str">
            <v>C15H28N4O8</v>
          </cell>
          <cell r="D19992" t="str">
            <v>Ile-Ser-Ser-Ser</v>
          </cell>
        </row>
        <row r="19993">
          <cell r="C19993" t="str">
            <v>C15H28N4O8</v>
          </cell>
          <cell r="D19993" t="str">
            <v>Leu-Ser-Ser-Ser</v>
          </cell>
        </row>
        <row r="19994">
          <cell r="C19994" t="str">
            <v>C15H28N4O8</v>
          </cell>
          <cell r="D19994" t="str">
            <v>Ser-Thr-Val-Ser</v>
          </cell>
        </row>
        <row r="19995">
          <cell r="C19995" t="str">
            <v>C25H28O4</v>
          </cell>
          <cell r="D19995" t="str">
            <v>Abyssinone VI</v>
          </cell>
        </row>
        <row r="19996">
          <cell r="C19996" t="str">
            <v>C25H28O4</v>
          </cell>
          <cell r="D19996" t="str">
            <v>[Fv] Kanzonol C</v>
          </cell>
        </row>
        <row r="19997">
          <cell r="C19997" t="str">
            <v>C25H28O4</v>
          </cell>
          <cell r="D19997" t="str">
            <v>[Fv Trihydroxy(2:0)] 4,2',4'-Trihydroxy-3',5'-diprenylchalcone</v>
          </cell>
        </row>
        <row r="19998">
          <cell r="C19998" t="str">
            <v>C25H28O4</v>
          </cell>
          <cell r="D19998" t="str">
            <v>[Fv hydrox] 4'-Geranyloxy-4,2'-dihydroxychalcone</v>
          </cell>
        </row>
        <row r="19999">
          <cell r="C19999" t="str">
            <v>C25H28O4</v>
          </cell>
          <cell r="D19999" t="str">
            <v>[Fv] Xanthoangelol</v>
          </cell>
        </row>
        <row r="20000">
          <cell r="C20000" t="str">
            <v>C25H28O4</v>
          </cell>
          <cell r="D20000" t="str">
            <v>[Fv] Stipulin</v>
          </cell>
        </row>
        <row r="20001">
          <cell r="C20001" t="str">
            <v>C25H28O4</v>
          </cell>
          <cell r="D20001" t="str">
            <v>[Fv dimethyl,hydrox] Bis(6'',6''-dimethyl-4'',5''-dihydropyrano)[2'',3'':4',3'][2'',3'':4,3]-2'-hydroxychalcone</v>
          </cell>
        </row>
        <row r="20002">
          <cell r="C20002" t="str">
            <v>C25H28O4</v>
          </cell>
          <cell r="D20002" t="str">
            <v>[Fv dimethyl,hydrox] Bis(6'',6''-dimethyl-4'',5''-dihydropyrano)[2'',3'':4',5'][2'',3'':4,3]-2'-hydroxychalcone</v>
          </cell>
        </row>
        <row r="20003">
          <cell r="C20003" t="str">
            <v>C25H28O4</v>
          </cell>
          <cell r="D20003" t="str">
            <v>[Fv] Flemiwallichin E</v>
          </cell>
        </row>
        <row r="20004">
          <cell r="C20004" t="str">
            <v>C25H28O4</v>
          </cell>
          <cell r="D20004" t="str">
            <v>[Fv trihydrox] 3'-Geranyl-2',4',6'-trihydroxychalcone</v>
          </cell>
        </row>
        <row r="20005">
          <cell r="C20005" t="str">
            <v>C25H28O4</v>
          </cell>
          <cell r="D20005" t="str">
            <v>[Fv trihydrox] 3'-Neryl-2',4',6'-trihydroxychalcone</v>
          </cell>
        </row>
        <row r="20006">
          <cell r="C20006" t="str">
            <v>C25H28O4</v>
          </cell>
          <cell r="D20006" t="str">
            <v>[Fv] Linderachalcone</v>
          </cell>
        </row>
        <row r="20007">
          <cell r="C20007" t="str">
            <v>C25H28O4</v>
          </cell>
          <cell r="D20007" t="str">
            <v>[Fv hydroxy,methyl(4:1/9:1)] 7-Prenyloxy-8-C-(3-hydroxy-3-methyl-trans-buten-1-yl)flavanone</v>
          </cell>
        </row>
        <row r="20008">
          <cell r="C20008" t="str">
            <v>C25H28O4</v>
          </cell>
          <cell r="D20008" t="str">
            <v>[Fv] 7,4'-Dihydroxy-6,8-di-C-prenylflavanone</v>
          </cell>
        </row>
        <row r="20009">
          <cell r="C20009" t="str">
            <v>C25H28O4</v>
          </cell>
          <cell r="D20009" t="str">
            <v>[Fv] Abyssinone IV</v>
          </cell>
        </row>
        <row r="20010">
          <cell r="C20010" t="str">
            <v>C25H28O4</v>
          </cell>
          <cell r="D20010" t="str">
            <v>[Fv] Glabrol</v>
          </cell>
        </row>
        <row r="20011">
          <cell r="C20011" t="str">
            <v>C25H28O4</v>
          </cell>
          <cell r="D20011" t="str">
            <v>[Fv hydroxy(9:1)] (2S)-7,4'-Dihydroxy-8-geranylflavanone</v>
          </cell>
        </row>
        <row r="20012">
          <cell r="C20012" t="str">
            <v>C25H28O4</v>
          </cell>
          <cell r="D20012" t="str">
            <v>[Fv Hydroxy,dimethyl(9:1)] 7-Hydroxy-8-prenyl-6'',6''-dimethyldihydropyrano[2'',3'':4',3']flavanone</v>
          </cell>
        </row>
        <row r="20013">
          <cell r="C20013" t="str">
            <v>C25H28O4</v>
          </cell>
          <cell r="D20013" t="str">
            <v>[Fv dimethyl(9:1)] Bis(6'',6''-dimethyldihydropyrano[2'',3'':7,6][2'',3'':4',3'])flavanone</v>
          </cell>
        </row>
        <row r="20014">
          <cell r="C20014" t="str">
            <v>C25H28O4</v>
          </cell>
          <cell r="D20014" t="str">
            <v>[Fv hydroxy(9:1)] 5,7-Dihydroxy-8-C-geranylflavanone</v>
          </cell>
        </row>
        <row r="20015">
          <cell r="C20015" t="str">
            <v>C25H28O4</v>
          </cell>
          <cell r="D20015" t="str">
            <v>[Fv Hydroxy(9:1)] 5-Hydroxy-7-prenyloxy-8-C-prenylflavanone</v>
          </cell>
        </row>
        <row r="20016">
          <cell r="C20016" t="str">
            <v>C25H28O4</v>
          </cell>
          <cell r="D20016" t="str">
            <v>[Fv hydroxy(9:1/9:1)] 5,7-Dihydroxy-6,8-di-C-prenylflavanone</v>
          </cell>
        </row>
        <row r="20017">
          <cell r="C20017" t="str">
            <v>C25H28O4</v>
          </cell>
          <cell r="D20017" t="str">
            <v>[Fv Hydroxy(9:1)] 5-Hydroxy-7-O-nerylflavanone</v>
          </cell>
        </row>
        <row r="20018">
          <cell r="C20018" t="str">
            <v>C25H28O4</v>
          </cell>
          <cell r="D20018" t="str">
            <v>[Fv] Linderatone</v>
          </cell>
        </row>
        <row r="20019">
          <cell r="C20019" t="str">
            <v>C25H28O4</v>
          </cell>
          <cell r="D20019" t="str">
            <v>Mulberrofuran A</v>
          </cell>
        </row>
        <row r="20020">
          <cell r="C20020" t="str">
            <v>C25H28O4</v>
          </cell>
          <cell r="D20020" t="str">
            <v>Hispaglabridin A</v>
          </cell>
        </row>
        <row r="20021">
          <cell r="C20021" t="str">
            <v>C25H28O4</v>
          </cell>
          <cell r="D20021" t="str">
            <v>Kazinol B</v>
          </cell>
        </row>
        <row r="20022">
          <cell r="C20022" t="str">
            <v>C25H28O4</v>
          </cell>
          <cell r="D20022" t="str">
            <v>Lespein</v>
          </cell>
        </row>
        <row r="20023">
          <cell r="C20023" t="str">
            <v>C25H28O4</v>
          </cell>
          <cell r="D20023" t="str">
            <v>Lespedezin</v>
          </cell>
        </row>
        <row r="20024">
          <cell r="C20024" t="str">
            <v>C25H28O4</v>
          </cell>
          <cell r="D20024" t="str">
            <v>Ficifolinol</v>
          </cell>
        </row>
        <row r="20025">
          <cell r="C20025" t="str">
            <v>C25H28O4</v>
          </cell>
          <cell r="D20025" t="str">
            <v>Erythrabyssin II</v>
          </cell>
        </row>
        <row r="20026">
          <cell r="C20026" t="str">
            <v>C25H28O4</v>
          </cell>
          <cell r="D20026" t="str">
            <v>Erybraedin C</v>
          </cell>
        </row>
        <row r="20027">
          <cell r="C20027" t="str">
            <v>C25H28O4</v>
          </cell>
          <cell r="D20027" t="str">
            <v>Erybraedin A</v>
          </cell>
        </row>
        <row r="20028">
          <cell r="C20028" t="str">
            <v>C22H29FO5</v>
          </cell>
          <cell r="D20028" t="str">
            <v>Dexamethasone</v>
          </cell>
        </row>
        <row r="20029">
          <cell r="C20029" t="str">
            <v>C22H29FO5</v>
          </cell>
          <cell r="D20029" t="str">
            <v>Paramethasone</v>
          </cell>
        </row>
        <row r="20030">
          <cell r="C20030" t="str">
            <v>C22H29FO5</v>
          </cell>
          <cell r="D20030" t="str">
            <v>9alpha-Fluoro-11beta,17alpha,21-trihydroxy-6alpha-methylpregna-1,4- diene-3,20-dione</v>
          </cell>
        </row>
        <row r="20031">
          <cell r="C20031" t="str">
            <v>C22H32O4S</v>
          </cell>
          <cell r="D20031" t="str">
            <v>[ST hydroxy(2:0/2:0)] (7E)-(3S,6RS)-3-hydroxy-6,19-epithio-23,24-dinor-9,10-seco-5(10),7-choladien-22-al S,S-dioxide</v>
          </cell>
        </row>
        <row r="20032">
          <cell r="C20032" t="str">
            <v>C19H28N4O5</v>
          </cell>
          <cell r="D20032" t="str">
            <v>Leu-Phe-Asn</v>
          </cell>
        </row>
        <row r="20033">
          <cell r="C20033" t="str">
            <v>C19H28N4O5</v>
          </cell>
          <cell r="D20033" t="str">
            <v>Phe-Val-Gln</v>
          </cell>
        </row>
        <row r="20034">
          <cell r="C20034" t="str">
            <v>C19H28N4O5</v>
          </cell>
          <cell r="D20034" t="str">
            <v>Ala-Phe-Val-Gly</v>
          </cell>
        </row>
        <row r="20035">
          <cell r="C20035" t="str">
            <v>C19H28N4O5</v>
          </cell>
          <cell r="D20035" t="str">
            <v>Ile-Phe-Gly-Gly</v>
          </cell>
        </row>
        <row r="20036">
          <cell r="C20036" t="str">
            <v>C19H28N4O5</v>
          </cell>
          <cell r="D20036" t="str">
            <v>Leu-Phe-Gly-Gly</v>
          </cell>
        </row>
        <row r="20037">
          <cell r="C20037" t="str">
            <v>C19H28N4O5</v>
          </cell>
          <cell r="D20037" t="str">
            <v>Ile-Asn-Phe</v>
          </cell>
        </row>
        <row r="20038">
          <cell r="C20038" t="str">
            <v>C18H28N6O4</v>
          </cell>
          <cell r="D20038" t="str">
            <v>Phe-Ala-Arg</v>
          </cell>
        </row>
        <row r="20039">
          <cell r="C20039" t="str">
            <v>C22H32O6</v>
          </cell>
          <cell r="D20039" t="str">
            <v>Isodomedin</v>
          </cell>
        </row>
        <row r="20040">
          <cell r="C20040" t="str">
            <v>C19H37O6P</v>
          </cell>
          <cell r="D20040" t="str">
            <v>[GP (16:0)] 1-hexadecanoyl-sn-glycero-2,3-cyclic-phosphate</v>
          </cell>
        </row>
        <row r="20041">
          <cell r="C20041" t="str">
            <v>C19H37O6P</v>
          </cell>
          <cell r="D20041" t="str">
            <v>CPA(16:0/0:0)</v>
          </cell>
        </row>
        <row r="20042">
          <cell r="C20042" t="str">
            <v>C20H32N4O4</v>
          </cell>
          <cell r="D20042" t="str">
            <v>Lys-Phe-Val</v>
          </cell>
        </row>
        <row r="20043">
          <cell r="C20043" t="str">
            <v>C24H40O4</v>
          </cell>
          <cell r="D20043" t="str">
            <v>[ST hydrox] 3alpha,7alpha-Dihydroxy-5beta-cholan-24-oic Acid</v>
          </cell>
        </row>
        <row r="20044">
          <cell r="C20044" t="str">
            <v>C24H40O4</v>
          </cell>
          <cell r="D20044" t="str">
            <v>[ST hydrox] 3alpha,12alpha-Dihydroxy-5beta-cholan-24-oic Acid</v>
          </cell>
        </row>
        <row r="20045">
          <cell r="C20045" t="str">
            <v>C24H40O4</v>
          </cell>
          <cell r="D20045" t="str">
            <v>Ursodiol</v>
          </cell>
        </row>
        <row r="20046">
          <cell r="C20046" t="str">
            <v>C24H40O4</v>
          </cell>
          <cell r="D20046" t="str">
            <v>[ST hydrox] 3alpha,6beta-Dihydroxy-5beta-cholan-24-oic Acid</v>
          </cell>
        </row>
        <row r="20047">
          <cell r="C20047" t="str">
            <v>C24H40O4</v>
          </cell>
          <cell r="D20047" t="str">
            <v>[ST hydrox] 3alpha,6alpha-Dihydroxy-5beta-cholan-24-oic Acid</v>
          </cell>
        </row>
        <row r="20048">
          <cell r="C20048" t="str">
            <v>C24H40O4</v>
          </cell>
          <cell r="D20048" t="str">
            <v>[ST hydrox] 3beta,12alpha-Dihydroxy-5alpha-cholan-24-oic Acid</v>
          </cell>
        </row>
        <row r="20049">
          <cell r="C20049" t="str">
            <v>C24H40O4</v>
          </cell>
          <cell r="D20049" t="str">
            <v>[ST hydrox] 3beta,7alpha-Dihydroxy-5beta-cholan-24-oic Acid</v>
          </cell>
        </row>
        <row r="20050">
          <cell r="C20050" t="str">
            <v>C24H40O4</v>
          </cell>
          <cell r="D20050" t="str">
            <v>[ST hydrox] 3alpha,12beta-Dihydroxy-5beta-cholan-24-oic Acid</v>
          </cell>
        </row>
        <row r="20051">
          <cell r="C20051" t="str">
            <v>C24H40O4</v>
          </cell>
          <cell r="D20051" t="str">
            <v>[ST hydrox] 3beta,12alpha-Dihydroxy-5beta-cholan-24-oic Acid</v>
          </cell>
        </row>
        <row r="20052">
          <cell r="C20052" t="str">
            <v>C24H40O4</v>
          </cell>
          <cell r="D20052" t="str">
            <v>[ST hydrox] 3alpha,12alpha-Dihydroxy-5alpha-cholan-24-oic Acid</v>
          </cell>
        </row>
        <row r="20053">
          <cell r="C20053" t="str">
            <v>C24H40O4</v>
          </cell>
          <cell r="D20053" t="str">
            <v>[ST hydrox] 3alpha,7alpha-Dihydroxy-5alpha-cholan-24-oic Acid</v>
          </cell>
        </row>
        <row r="20054">
          <cell r="C20054" t="str">
            <v>C24H40O4</v>
          </cell>
          <cell r="D20054" t="str">
            <v>[ST hydrox] 3beta,6alpha-Dihydroxy-5beta-cholan-24-oic Acid</v>
          </cell>
        </row>
        <row r="20055">
          <cell r="C20055" t="str">
            <v>C24H40O4</v>
          </cell>
          <cell r="D20055" t="str">
            <v>[ST hydrox] 3beta,7beta-Dihydroxy-5beta-cholan-24-oic Acid</v>
          </cell>
        </row>
        <row r="20056">
          <cell r="C20056" t="str">
            <v>C24H40O4</v>
          </cell>
          <cell r="D20056" t="str">
            <v>[ST hydrox] 7beta,12alpha-Dihydroxy-5beta-cholan-24-oic Acid</v>
          </cell>
        </row>
        <row r="20057">
          <cell r="C20057" t="str">
            <v>C24H40O4</v>
          </cell>
          <cell r="D20057" t="str">
            <v>[ST hydrox] 7alpha,12beta-Dihydroxy-5beta-cholan-24-oic Acid</v>
          </cell>
        </row>
        <row r="20058">
          <cell r="C20058" t="str">
            <v>C24H40O4</v>
          </cell>
          <cell r="D20058" t="str">
            <v>[ST hydrox] 7alpha,12alpha-Dihydroxy-5beta-cholan-24-oic Acid</v>
          </cell>
        </row>
        <row r="20059">
          <cell r="C20059" t="str">
            <v>C24H40O4</v>
          </cell>
          <cell r="D20059" t="str">
            <v>[ST hydrox] 3beta,12beta-Dihydroxy-5beta-cholan-24-oic Acid</v>
          </cell>
        </row>
        <row r="20060">
          <cell r="C20060" t="str">
            <v>C24H40O4</v>
          </cell>
          <cell r="D20060" t="str">
            <v>[ST hydrox] 1alpha,3alpha-Dihydroxy-5beta-cholan-24-oic Acid</v>
          </cell>
        </row>
        <row r="20061">
          <cell r="C20061" t="str">
            <v>C24H40O4</v>
          </cell>
          <cell r="D20061" t="str">
            <v>[ST hydrox] 1beta,3alpha-Dihydroxy-5beta-cholan-24-oic Acid</v>
          </cell>
        </row>
        <row r="20062">
          <cell r="C20062" t="str">
            <v>C24H40O4</v>
          </cell>
          <cell r="D20062" t="str">
            <v>[ST hydrox] 2beta,3alpha-Dihydroxy-5beta-cholan-24-oic Acid</v>
          </cell>
        </row>
        <row r="20063">
          <cell r="C20063" t="str">
            <v>C24H40O4</v>
          </cell>
          <cell r="D20063" t="str">
            <v>[ST hydrox] 3alpha,4beta-dihydroxy-5beta-cholan-24-oic Acid</v>
          </cell>
        </row>
        <row r="20064">
          <cell r="C20064" t="str">
            <v>C24H40O4</v>
          </cell>
          <cell r="D20064" t="str">
            <v>[ST hydrox] 3beta,4beta-Dihydroxy-5beta-cholan-24-oic Acid</v>
          </cell>
        </row>
        <row r="20065">
          <cell r="C20065" t="str">
            <v>C24H40O4</v>
          </cell>
          <cell r="D20065" t="str">
            <v>[ST hydrox] 3beta,6beta-Dihydroxy-5beta-cholan-24-oic Acid</v>
          </cell>
        </row>
        <row r="20066">
          <cell r="C20066" t="str">
            <v>C24H40O4</v>
          </cell>
          <cell r="D20066" t="str">
            <v>[ST hydrox] 3alpha,6alpha-Dihydroxy-5alpha-cholan-24-oic Acid</v>
          </cell>
        </row>
        <row r="20067">
          <cell r="C20067" t="str">
            <v>C24H40O4</v>
          </cell>
          <cell r="D20067" t="str">
            <v>[ST hydrox] 3alpha,6beta-Dihydroxy-5alpha-cholan-24-oic Acid</v>
          </cell>
        </row>
        <row r="20068">
          <cell r="C20068" t="str">
            <v>C24H40O4</v>
          </cell>
          <cell r="D20068" t="str">
            <v>[ST hydrox] 3beta,6alpha-Dihydroxy-5alpha-cholan-24-oic Acid</v>
          </cell>
        </row>
        <row r="20069">
          <cell r="C20069" t="str">
            <v>C24H40O4</v>
          </cell>
          <cell r="D20069" t="str">
            <v>[ST hydrox] 3beta,6beta-Dihydroxy-5alpha-cholan-24-oic Acid</v>
          </cell>
        </row>
        <row r="20070">
          <cell r="C20070" t="str">
            <v>C24H40O4</v>
          </cell>
          <cell r="D20070" t="str">
            <v>[ST hydrox] 3alpha,7beta-Dihydroxy-5alpha-cholan-24-oic Acid</v>
          </cell>
        </row>
        <row r="20071">
          <cell r="C20071" t="str">
            <v>C24H40O4</v>
          </cell>
          <cell r="D20071" t="str">
            <v>[ST hydrox] 3beta,7alpha-Dihydroxy-5alpha-cholan-24-oic Acid</v>
          </cell>
        </row>
        <row r="20072">
          <cell r="C20072" t="str">
            <v>C24H40O4</v>
          </cell>
          <cell r="D20072" t="str">
            <v>[ST hydrox] 3beta,7beta-Dihydroxy-5alpha-cholan-24-oic Acid</v>
          </cell>
        </row>
        <row r="20073">
          <cell r="C20073" t="str">
            <v>C24H40O4</v>
          </cell>
          <cell r="D20073" t="str">
            <v>[ST hydrox] 3alpha,12beta-Dihydroxy-5alpha-cholan-24-oic Acid</v>
          </cell>
        </row>
        <row r="20074">
          <cell r="C20074" t="str">
            <v>C24H40O4</v>
          </cell>
          <cell r="D20074" t="str">
            <v>[ST hydrox] 3beta,12beta-Dihydroxy-5alpha-cholan-24-oic Acid</v>
          </cell>
        </row>
        <row r="20075">
          <cell r="C20075" t="str">
            <v>C24H40O4</v>
          </cell>
          <cell r="D20075" t="str">
            <v>[ST hydrox] 3alpha,15beta-Dihydroxy-5beta-cholan-24-oic Acid</v>
          </cell>
        </row>
        <row r="20076">
          <cell r="C20076" t="str">
            <v>C24H40O4</v>
          </cell>
          <cell r="D20076" t="str">
            <v>[ST hydrox] 7beta,12beta-Dihydroxy-5beta-cholan-24-oic Acid</v>
          </cell>
        </row>
        <row r="20077">
          <cell r="C20077" t="str">
            <v>C24H40O4</v>
          </cell>
          <cell r="D20077" t="str">
            <v>[ST hydrox] 7alpha,12alpha-Dihydroxy-5alpha-cholan-24-oic Acid</v>
          </cell>
        </row>
        <row r="20078">
          <cell r="C20078" t="str">
            <v>C24H40O4</v>
          </cell>
          <cell r="D20078" t="str">
            <v>[ST hydrox] 7alpha,12beta-Dihydroxy-5alpha-cholan-24-oic Acid</v>
          </cell>
        </row>
        <row r="20079">
          <cell r="C20079" t="str">
            <v>C24H40O4</v>
          </cell>
          <cell r="D20079" t="str">
            <v>[ST hydrox] 7beta,12alpha-Dihydroxy-5alpha-cholan-24-oic Acid</v>
          </cell>
        </row>
        <row r="20080">
          <cell r="C20080" t="str">
            <v>C24H40O4</v>
          </cell>
          <cell r="D20080" t="str">
            <v>[ST hydrox] 7beta,12beta-Dihydroxy-5alpha-cholan-24-oic Acid</v>
          </cell>
        </row>
        <row r="20081">
          <cell r="C20081" t="str">
            <v>C24H40O4</v>
          </cell>
          <cell r="D20081" t="str">
            <v>[ST hydrox] 3alpha,19-Dihydroxy-5beta-cholan-24-oic Acid</v>
          </cell>
        </row>
        <row r="20082">
          <cell r="C20082" t="str">
            <v>C24H40O4</v>
          </cell>
          <cell r="D20082" t="str">
            <v>[ST hydrox] 3alpha,11beta-Dihydroxy-5beta-cholan-24-oic Acid</v>
          </cell>
        </row>
        <row r="20083">
          <cell r="C20083" t="str">
            <v>C24H40O4</v>
          </cell>
          <cell r="D20083" t="str">
            <v>[ST Trihydrox] 3alpha,7alpha,12alpha-Trihydroxy-5alpha-cholan-24-al</v>
          </cell>
        </row>
        <row r="20084">
          <cell r="C20084" t="str">
            <v>C24H40O4</v>
          </cell>
          <cell r="D20084" t="str">
            <v>[ST Trihydrox] 3alpha,7alpha,12alpha-Trihydroxy-5beta-cholan-24-al</v>
          </cell>
        </row>
        <row r="20085">
          <cell r="C20085" t="str">
            <v>C24H40O4</v>
          </cell>
          <cell r="D20085" t="str">
            <v>[ST hydrox] 6beta,7alpha-Dihydroxy-5beta-cholan-24-oic Acid</v>
          </cell>
        </row>
        <row r="20086">
          <cell r="C20086" t="str">
            <v>C24H40O4</v>
          </cell>
          <cell r="D20086" t="str">
            <v>[ST hydrox] 6beta,7beta-Dihydroxy-5beta-cholan-24-oic Acid</v>
          </cell>
        </row>
        <row r="20087">
          <cell r="C20087" t="str">
            <v>C24H40O4</v>
          </cell>
          <cell r="D20087" t="str">
            <v>[ST hydrox] 3alpha,11alpha-Dihydroxy-5beta-cholan-24-oic Acid</v>
          </cell>
        </row>
        <row r="20088">
          <cell r="C20088" t="str">
            <v>C24H40O4</v>
          </cell>
          <cell r="D20088" t="str">
            <v>[ST hydrox] 11beta,12beta-Dihydroxy-5beta-cholan-24-oic Acid</v>
          </cell>
        </row>
        <row r="20089">
          <cell r="C20089" t="str">
            <v>C24H40O4</v>
          </cell>
          <cell r="D20089" t="str">
            <v>[ST hydrox] 3alpha,5beta-Dihydroxycholan-24-oic Acid</v>
          </cell>
        </row>
        <row r="20090">
          <cell r="C20090" t="str">
            <v>C24H40O4</v>
          </cell>
          <cell r="D20090" t="str">
            <v>[ST hydrox] 6beta,12alpha-Dihydroxy-5beta-cholan-24-oic Acid</v>
          </cell>
        </row>
        <row r="20091">
          <cell r="C20091" t="str">
            <v>C24H40O4</v>
          </cell>
          <cell r="D20091" t="str">
            <v>3a-7a-Dihydroxycholanoicacid</v>
          </cell>
        </row>
        <row r="20092">
          <cell r="C20092" t="str">
            <v>C24H40O4</v>
          </cell>
          <cell r="D20092" t="str">
            <v>Avideoxycholic acid</v>
          </cell>
        </row>
        <row r="20093">
          <cell r="C20093" t="str">
            <v>C24H40O4</v>
          </cell>
          <cell r="D20093" t="str">
            <v>3alpha,15alpha-dihydroxy-5beta-cholan-24-oic acid</v>
          </cell>
        </row>
        <row r="20094">
          <cell r="C20094" t="str">
            <v>C26H48O2</v>
          </cell>
          <cell r="D20094" t="str">
            <v>[FA (26:2)] 17,20-hexacosadienoic acid</v>
          </cell>
        </row>
        <row r="20095">
          <cell r="C20095" t="str">
            <v>C26H48O2</v>
          </cell>
          <cell r="D20095" t="str">
            <v>[FA (26:2)] 5,9-hexacosadienoic acid</v>
          </cell>
        </row>
        <row r="20096">
          <cell r="C20096" t="str">
            <v>C26H48O2</v>
          </cell>
          <cell r="D20096" t="str">
            <v>[FA (26:2)] 5Z,9Z-hexacosadienoic acid</v>
          </cell>
        </row>
        <row r="20097">
          <cell r="C20097" t="str">
            <v>C26H48O2</v>
          </cell>
          <cell r="D20097" t="str">
            <v>25:2(5Z,9Z)(24Me)</v>
          </cell>
        </row>
        <row r="20098">
          <cell r="C20098" t="str">
            <v>C26H48O2</v>
          </cell>
          <cell r="D20098" t="str">
            <v>25:2(5Z,9Z)(23Me)</v>
          </cell>
        </row>
        <row r="20099">
          <cell r="C20099" t="str">
            <v>C26H48O2</v>
          </cell>
          <cell r="D20099" t="str">
            <v>26:2(9Z,19Z)</v>
          </cell>
        </row>
        <row r="20100">
          <cell r="C20100" t="str">
            <v>C26H48O2</v>
          </cell>
          <cell r="D20100" t="str">
            <v xml:space="preserve">4-Methyl-3-heptyl linoleate </v>
          </cell>
        </row>
        <row r="20101">
          <cell r="C20101" t="str">
            <v>C27H52O</v>
          </cell>
          <cell r="D20101" t="str">
            <v>4-heptacosene-2-one</v>
          </cell>
        </row>
        <row r="20102">
          <cell r="C20102" t="str">
            <v>C27H52O</v>
          </cell>
          <cell r="D20102" t="str">
            <v>9-heptacosene-2-one</v>
          </cell>
        </row>
        <row r="20103">
          <cell r="C20103" t="str">
            <v>C27H52O</v>
          </cell>
          <cell r="D20103" t="str">
            <v>18Z-Heptacosen-10-one</v>
          </cell>
        </row>
        <row r="20104">
          <cell r="C20104" t="str">
            <v>C28H56</v>
          </cell>
          <cell r="D20104" t="str">
            <v>1-Octacosene</v>
          </cell>
        </row>
        <row r="20105">
          <cell r="C20105" t="str">
            <v>C20H9Cl2N3O2</v>
          </cell>
          <cell r="D20105" t="str">
            <v>dichloro-arcyriaflavin A</v>
          </cell>
        </row>
        <row r="20106">
          <cell r="C20106" t="str">
            <v>C11H16N5O7PS</v>
          </cell>
          <cell r="D20106" t="str">
            <v>6-Methylthioguanosine monophosphate</v>
          </cell>
        </row>
        <row r="20107">
          <cell r="C20107" t="str">
            <v>C21H19N3O3S</v>
          </cell>
          <cell r="D20107" t="str">
            <v>Amsacrine</v>
          </cell>
        </row>
        <row r="20108">
          <cell r="C20108" t="str">
            <v>C14H23N3O8S</v>
          </cell>
          <cell r="D20108" t="str">
            <v>Glu-Asp-Met</v>
          </cell>
        </row>
        <row r="20109">
          <cell r="C20109" t="str">
            <v>C22H19NO6</v>
          </cell>
          <cell r="D20109" t="str">
            <v>Dihydromacarpine</v>
          </cell>
        </row>
        <row r="20110">
          <cell r="C20110" t="str">
            <v>C22H20FN3OS</v>
          </cell>
          <cell r="D20110" t="str">
            <v>Tifluadom</v>
          </cell>
        </row>
        <row r="20111">
          <cell r="C20111" t="str">
            <v>C13H23N5O7S</v>
          </cell>
          <cell r="D20111" t="str">
            <v>Ala-Asn-Cys-Ser</v>
          </cell>
        </row>
        <row r="20112">
          <cell r="C20112" t="str">
            <v>C13H23N5O7S</v>
          </cell>
          <cell r="D20112" t="str">
            <v>Asn-Thr-Cys-Gly</v>
          </cell>
        </row>
        <row r="20113">
          <cell r="C20113" t="str">
            <v>C13H23N5O7S</v>
          </cell>
          <cell r="D20113" t="str">
            <v>Cys-Gln-Gly-Ser</v>
          </cell>
        </row>
        <row r="20114">
          <cell r="C20114" t="str">
            <v>C13H23N5O9</v>
          </cell>
          <cell r="D20114" t="str">
            <v>Asn-Ser-Ser-Ser</v>
          </cell>
        </row>
        <row r="20115">
          <cell r="C20115" t="str">
            <v>C18H23N3O7</v>
          </cell>
          <cell r="D20115" t="str">
            <v>Asp-Pro-Tyr</v>
          </cell>
        </row>
        <row r="20116">
          <cell r="C20116" t="str">
            <v>C23H23NO5</v>
          </cell>
          <cell r="D20116" t="str">
            <v>Sanguilutine</v>
          </cell>
        </row>
        <row r="20117">
          <cell r="C20117" t="str">
            <v>C17H23N5O6</v>
          </cell>
          <cell r="D20117" t="str">
            <v>Phe-Asn-Asn</v>
          </cell>
        </row>
        <row r="20118">
          <cell r="C20118" t="str">
            <v>C17H23N5O6</v>
          </cell>
          <cell r="D20118" t="str">
            <v>Asn-Phe-Gly-Gly</v>
          </cell>
        </row>
        <row r="20119">
          <cell r="C20119" t="str">
            <v>C14H27N5O6S</v>
          </cell>
          <cell r="D20119" t="str">
            <v>Cys-Lys-Gly-Ser</v>
          </cell>
        </row>
        <row r="20120">
          <cell r="C20120" t="str">
            <v>C19H27N3O4S</v>
          </cell>
          <cell r="D20120" t="str">
            <v>Met-Phe-Pro</v>
          </cell>
        </row>
        <row r="20121">
          <cell r="C20121" t="str">
            <v>C16H31N3O4S2</v>
          </cell>
          <cell r="D20121" t="str">
            <v>Leu-Met-Met</v>
          </cell>
        </row>
        <row r="20122">
          <cell r="C20122" t="str">
            <v>C16H31N3O4S2</v>
          </cell>
          <cell r="D20122" t="str">
            <v>Ile-Met-Met</v>
          </cell>
        </row>
        <row r="20123">
          <cell r="C20123" t="str">
            <v>C16H23N7O5</v>
          </cell>
          <cell r="D20123" t="str">
            <v>Thr-His-His</v>
          </cell>
        </row>
        <row r="20124">
          <cell r="C20124" t="str">
            <v>C20H27NO7</v>
          </cell>
          <cell r="D20124" t="str">
            <v>Latifoline</v>
          </cell>
        </row>
        <row r="20125">
          <cell r="C20125" t="str">
            <v>C19H27N3O6</v>
          </cell>
          <cell r="D20125" t="str">
            <v>Leu-Phe-Asp</v>
          </cell>
        </row>
        <row r="20126">
          <cell r="C20126" t="str">
            <v>C19H27N3O6</v>
          </cell>
          <cell r="D20126" t="str">
            <v>Glu-Phe-Val</v>
          </cell>
        </row>
        <row r="20127">
          <cell r="C20127" t="str">
            <v>C19H27N3O6</v>
          </cell>
          <cell r="D20127" t="str">
            <v>Ile-Asp-Phe</v>
          </cell>
        </row>
        <row r="20128">
          <cell r="C20128" t="str">
            <v>C24H27NO4</v>
          </cell>
          <cell r="D20128" t="str">
            <v>(-)-Tylocrebrine</v>
          </cell>
        </row>
        <row r="20129">
          <cell r="C20129" t="str">
            <v>C24H27NO4</v>
          </cell>
          <cell r="D20129" t="str">
            <v>Tylophorine</v>
          </cell>
        </row>
        <row r="20130">
          <cell r="C20130" t="str">
            <v>C20H31N3O5</v>
          </cell>
          <cell r="D20130" t="str">
            <v>Leu-Val-Tyr</v>
          </cell>
        </row>
        <row r="20131">
          <cell r="C20131" t="str">
            <v>C20H31N3O5</v>
          </cell>
          <cell r="D20131" t="str">
            <v>Ile-Tyr-Val</v>
          </cell>
        </row>
        <row r="20132">
          <cell r="C20132" t="str">
            <v>C21H27N7O</v>
          </cell>
          <cell r="D20132" t="str">
            <v>Oxidized Cypridina luciferin</v>
          </cell>
        </row>
        <row r="20133">
          <cell r="C20133" t="str">
            <v>C25H31NO3</v>
          </cell>
          <cell r="D20133" t="str">
            <v>2,2-Dimethyl-3-(4-methoxyphenyl)-4-ethyl-6-(1-pyrrolidinylmethyl)- 2H-1-benzopyran-7-ol</v>
          </cell>
        </row>
        <row r="20134">
          <cell r="C20134" t="str">
            <v>C25H31NO3</v>
          </cell>
          <cell r="D20134" t="str">
            <v>2,2-Dimethyl-3-(4-methoxyphenyl)-4-ethyl-8-(1-pyrrolidinylmethyl)- 2H-1-benzopyran-7-ol</v>
          </cell>
        </row>
        <row r="20135">
          <cell r="C20135" t="str">
            <v>C19H40NO5P</v>
          </cell>
          <cell r="D20135" t="str">
            <v>C19 Sphingosine-1-phosphate</v>
          </cell>
        </row>
        <row r="20136">
          <cell r="C20136" t="str">
            <v>C25H35N3O</v>
          </cell>
          <cell r="D20136" t="str">
            <v>Undecylprodigiosin</v>
          </cell>
        </row>
        <row r="20137">
          <cell r="C20137" t="str">
            <v>C23H39NO4</v>
          </cell>
          <cell r="D20137" t="str">
            <v>PGH2-EA</v>
          </cell>
        </row>
        <row r="20138">
          <cell r="C20138" t="str">
            <v>C22H39N3O3</v>
          </cell>
          <cell r="D20138" t="str">
            <v>N-palmitoyl histidine</v>
          </cell>
        </row>
        <row r="20139">
          <cell r="C20139" t="str">
            <v>C6H5ClHgO3S</v>
          </cell>
          <cell r="D20139" t="str">
            <v>p-chloromercuriphenylsulfonate</v>
          </cell>
        </row>
        <row r="20140">
          <cell r="C20140" t="str">
            <v>C17H14O9S</v>
          </cell>
          <cell r="D20140" t="str">
            <v>Kaempferol 7,4'-dimethyl ether 3-O-sulfate</v>
          </cell>
        </row>
        <row r="20141">
          <cell r="C20141" t="str">
            <v>C21H14O8</v>
          </cell>
          <cell r="D20141" t="str">
            <v>Prostalidin A</v>
          </cell>
        </row>
        <row r="20142">
          <cell r="C20142" t="str">
            <v>C21H14O8</v>
          </cell>
          <cell r="D20142" t="str">
            <v>Tetracenomycin B3</v>
          </cell>
        </row>
        <row r="20143">
          <cell r="C20143" t="str">
            <v>C21H14O8</v>
          </cell>
          <cell r="D20143" t="str">
            <v>Tetracenomycin D3 methylester</v>
          </cell>
        </row>
        <row r="20144">
          <cell r="C20144" t="str">
            <v>C21H14O8</v>
          </cell>
          <cell r="D20144" t="str">
            <v>Demethyltorosaflavone C</v>
          </cell>
        </row>
        <row r="20145">
          <cell r="C20145" t="str">
            <v>C13H19N2O10P</v>
          </cell>
          <cell r="D20145" t="str">
            <v>5'-Butyrylphosphouridine</v>
          </cell>
        </row>
        <row r="20146">
          <cell r="C20146" t="str">
            <v>C22H18O7</v>
          </cell>
          <cell r="D20146" t="str">
            <v>Justicidin A</v>
          </cell>
        </row>
        <row r="20147">
          <cell r="C20147" t="str">
            <v>C22H18O7</v>
          </cell>
          <cell r="D20147" t="str">
            <v>12a-Hydroxyisomillettone</v>
          </cell>
        </row>
        <row r="20148">
          <cell r="C20148" t="str">
            <v>C22H18O7</v>
          </cell>
          <cell r="D20148" t="str">
            <v>Millettosin</v>
          </cell>
        </row>
        <row r="20149">
          <cell r="C20149" t="str">
            <v>C22H18O7</v>
          </cell>
          <cell r="D20149" t="str">
            <v>Robustin</v>
          </cell>
        </row>
        <row r="20150">
          <cell r="C20150" t="str">
            <v>C22H18O7</v>
          </cell>
          <cell r="D20150" t="str">
            <v>Isorobustin</v>
          </cell>
        </row>
        <row r="20151">
          <cell r="C20151" t="str">
            <v>C13H22N4O8S</v>
          </cell>
          <cell r="D20151" t="str">
            <v>Ala-Asp-Cys-Ser</v>
          </cell>
        </row>
        <row r="20152">
          <cell r="C20152" t="str">
            <v>C13H22N4O8S</v>
          </cell>
          <cell r="D20152" t="str">
            <v>Asp-Thr-Cys-Gly</v>
          </cell>
        </row>
        <row r="20153">
          <cell r="C20153" t="str">
            <v>C13H22N4O8S</v>
          </cell>
          <cell r="D20153" t="str">
            <v>Glu-Cys-Gly-Ser</v>
          </cell>
        </row>
        <row r="20154">
          <cell r="C20154" t="str">
            <v>C19H22O9</v>
          </cell>
          <cell r="D20154" t="str">
            <v>Aloesin</v>
          </cell>
        </row>
        <row r="20155">
          <cell r="C20155" t="str">
            <v>C19H22O9</v>
          </cell>
          <cell r="D20155" t="str">
            <v>Podolactone B</v>
          </cell>
        </row>
        <row r="20156">
          <cell r="C20156" t="str">
            <v>C17H22N4O5S</v>
          </cell>
          <cell r="D20156" t="str">
            <v>Trp-Cys-Ser</v>
          </cell>
        </row>
        <row r="20157">
          <cell r="C20157" t="str">
            <v>C13H22N4O10</v>
          </cell>
          <cell r="D20157" t="str">
            <v>Asp-Ser-Ser-Ser</v>
          </cell>
        </row>
        <row r="20158">
          <cell r="C20158" t="str">
            <v>C14H26N4O5S2</v>
          </cell>
          <cell r="D20158" t="str">
            <v>Met-Met-Asn</v>
          </cell>
        </row>
        <row r="20159">
          <cell r="C20159" t="str">
            <v>C14H26N4O5S2</v>
          </cell>
          <cell r="D20159" t="str">
            <v>Ala-Met-Ala-Cys</v>
          </cell>
        </row>
        <row r="20160">
          <cell r="C20160" t="str">
            <v>C14H26N4O5S2</v>
          </cell>
          <cell r="D20160" t="str">
            <v>Ala-Val-Cys-Cys</v>
          </cell>
        </row>
        <row r="20161">
          <cell r="C20161" t="str">
            <v>C14H26N4O5S2</v>
          </cell>
          <cell r="D20161" t="str">
            <v>Cys-Leu-Cys-Gly</v>
          </cell>
        </row>
        <row r="20162">
          <cell r="C20162" t="str">
            <v>C14H26N4O5S2</v>
          </cell>
          <cell r="D20162" t="str">
            <v>Ile-Cys-Cys-Gly</v>
          </cell>
        </row>
        <row r="20163">
          <cell r="C20163" t="str">
            <v>C14H26N4O5S2</v>
          </cell>
          <cell r="D20163" t="str">
            <v>Met-Met-Gly-Gly</v>
          </cell>
        </row>
        <row r="20164">
          <cell r="C20164" t="str">
            <v>C18H22N2O8</v>
          </cell>
          <cell r="D20164" t="str">
            <v>N-acetyl-serotonin glucuronide</v>
          </cell>
        </row>
        <row r="20165">
          <cell r="C20165" t="str">
            <v>C23H22O6</v>
          </cell>
          <cell r="D20165" t="str">
            <v>Rotenone</v>
          </cell>
        </row>
        <row r="20166">
          <cell r="C20166" t="str">
            <v>C23H22O6</v>
          </cell>
          <cell r="D20166" t="str">
            <v>Deguelin</v>
          </cell>
        </row>
        <row r="20167">
          <cell r="C20167" t="str">
            <v>C23H22O6</v>
          </cell>
          <cell r="D20167" t="str">
            <v>[Fv hydroxy,methoxy,hydroxy(3:2/9:1)] 3',4'-Dihydroxy-7-methoxy-8-prenyl-5''-(2-hydroxyisopropyl)-[2'',3'':5,6]furanoflavanone</v>
          </cell>
        </row>
        <row r="20168">
          <cell r="C20168" t="str">
            <v>C23H22O6</v>
          </cell>
          <cell r="D20168" t="str">
            <v>Macluraxanthone</v>
          </cell>
        </row>
        <row r="20169">
          <cell r="C20169" t="str">
            <v>C23H22O6</v>
          </cell>
          <cell r="D20169" t="str">
            <v>Barbigerone</v>
          </cell>
        </row>
        <row r="20170">
          <cell r="C20170" t="str">
            <v>C23H22O6</v>
          </cell>
          <cell r="D20170" t="str">
            <v>Myriconol</v>
          </cell>
        </row>
        <row r="20171">
          <cell r="C20171" t="str">
            <v>C23H22O6</v>
          </cell>
          <cell r="D20171" t="str">
            <v>Dehydrodihydrorotenone</v>
          </cell>
        </row>
        <row r="20172">
          <cell r="C20172" t="str">
            <v>C23H22O6</v>
          </cell>
          <cell r="D20172" t="str">
            <v>Muxiangrin I</v>
          </cell>
        </row>
        <row r="20173">
          <cell r="C20173" t="str">
            <v>C23H22O6</v>
          </cell>
          <cell r="D20173" t="str">
            <v>8-C-Methylvellokaempferol 3,5-dimethyl ether</v>
          </cell>
        </row>
        <row r="20174">
          <cell r="C20174" t="str">
            <v>C23H22O6</v>
          </cell>
          <cell r="D20174" t="str">
            <v>Robustic acid methyl ether</v>
          </cell>
        </row>
        <row r="20175">
          <cell r="C20175" t="str">
            <v>C17H22N4O7</v>
          </cell>
          <cell r="D20175" t="str">
            <v>Phe-Asn-Asp</v>
          </cell>
        </row>
        <row r="20176">
          <cell r="C20176" t="str">
            <v>C17H22N4O7</v>
          </cell>
          <cell r="D20176" t="str">
            <v>Asp-Phe-Gly-Gly</v>
          </cell>
        </row>
        <row r="20177">
          <cell r="C20177" t="str">
            <v>C14H26N4O7S</v>
          </cell>
          <cell r="D20177" t="str">
            <v>Ala-Met-Ser-Ser</v>
          </cell>
        </row>
        <row r="20178">
          <cell r="C20178" t="str">
            <v>C14H26N4O7S</v>
          </cell>
          <cell r="D20178" t="str">
            <v>Ala-Thr-Thr-Cys</v>
          </cell>
        </row>
        <row r="20179">
          <cell r="C20179" t="str">
            <v>C14H26N4O7S</v>
          </cell>
          <cell r="D20179" t="str">
            <v>Cys-Val-Ser-Ser</v>
          </cell>
        </row>
        <row r="20180">
          <cell r="C20180" t="str">
            <v>C14H26N4O7S</v>
          </cell>
          <cell r="D20180" t="str">
            <v>Met-Thr-Gly-Ser</v>
          </cell>
        </row>
        <row r="20181">
          <cell r="C20181" t="str">
            <v>C20H26O8</v>
          </cell>
          <cell r="D20181" t="str">
            <v>Glaucarubolone</v>
          </cell>
        </row>
        <row r="20182">
          <cell r="C20182" t="str">
            <v>C20H26O8</v>
          </cell>
          <cell r="D20182" t="str">
            <v>GA43</v>
          </cell>
        </row>
        <row r="20183">
          <cell r="C20183" t="str">
            <v>C20H26O8</v>
          </cell>
          <cell r="D20183" t="str">
            <v>GA28</v>
          </cell>
        </row>
        <row r="20184">
          <cell r="C20184" t="str">
            <v>C20H26O8</v>
          </cell>
          <cell r="D20184" t="str">
            <v>gibberellin A28</v>
          </cell>
        </row>
        <row r="20185">
          <cell r="C20185" t="str">
            <v>C14H26N4O9</v>
          </cell>
          <cell r="D20185" t="str">
            <v>Ser-Thr-Thr-Ser</v>
          </cell>
        </row>
        <row r="20186">
          <cell r="C20186" t="str">
            <v>C18H26N4O6</v>
          </cell>
          <cell r="D20186" t="str">
            <v>Phe-Thr-Gln</v>
          </cell>
        </row>
        <row r="20187">
          <cell r="C20187" t="str">
            <v>C18H26N4O6</v>
          </cell>
          <cell r="D20187" t="str">
            <v>Val-Asn-Tyr</v>
          </cell>
        </row>
        <row r="20188">
          <cell r="C20188" t="str">
            <v>C18H26N4O6</v>
          </cell>
          <cell r="D20188" t="str">
            <v>Ala-Ala-Ala-Tyr</v>
          </cell>
        </row>
        <row r="20189">
          <cell r="C20189" t="str">
            <v>C18H26N4O6</v>
          </cell>
          <cell r="D20189" t="str">
            <v>Ala-Phe-Ala-Ser</v>
          </cell>
        </row>
        <row r="20190">
          <cell r="C20190" t="str">
            <v>C18H26N4O6</v>
          </cell>
          <cell r="D20190" t="str">
            <v>Ala-Phe-Thr-Gly</v>
          </cell>
        </row>
        <row r="20191">
          <cell r="C20191" t="str">
            <v>C18H26N4O6</v>
          </cell>
          <cell r="D20191" t="str">
            <v>Tyr-Val-Gly-Gly</v>
          </cell>
        </row>
        <row r="20192">
          <cell r="C20192" t="str">
            <v>C23H26N2O4</v>
          </cell>
          <cell r="D20192" t="str">
            <v>Brucine</v>
          </cell>
        </row>
        <row r="20193">
          <cell r="C20193" t="str">
            <v>C17H26N6O5</v>
          </cell>
          <cell r="D20193" t="str">
            <v>Gly-Tyr-Arg</v>
          </cell>
        </row>
        <row r="20194">
          <cell r="C20194" t="str">
            <v>C17H26N6O5</v>
          </cell>
          <cell r="D20194" t="str">
            <v>Ala-Ala-Pro-His</v>
          </cell>
        </row>
        <row r="20195">
          <cell r="C20195" t="str">
            <v>C18H35O7P</v>
          </cell>
          <cell r="D20195" t="str">
            <v>PA(15:1(9Z)/0:0)</v>
          </cell>
        </row>
        <row r="20196">
          <cell r="C20196" t="str">
            <v>C25H30O4</v>
          </cell>
          <cell r="D20196" t="str">
            <v>Bixin</v>
          </cell>
        </row>
        <row r="20197">
          <cell r="C20197" t="str">
            <v>C25H30O4</v>
          </cell>
          <cell r="D20197" t="str">
            <v>[Fv] Gancaonin J</v>
          </cell>
        </row>
        <row r="20198">
          <cell r="C20198" t="str">
            <v>C25H30O4</v>
          </cell>
          <cell r="D20198" t="str">
            <v>[Fv trihydrox] 3-Geranyl-4,2',4'-trihydroxydihydrochalcone</v>
          </cell>
        </row>
        <row r="20199">
          <cell r="C20199" t="str">
            <v>C25H30O4</v>
          </cell>
          <cell r="D20199" t="str">
            <v>[Fv Trihydroxy(2:0)] 2',4',6'-Trihydroxy-3',5'-diprenyldihydrochalcone</v>
          </cell>
        </row>
        <row r="20200">
          <cell r="C20200" t="str">
            <v>C25H30O4</v>
          </cell>
          <cell r="D20200" t="str">
            <v>[Fv] (+)-Linderatin</v>
          </cell>
        </row>
        <row r="20201">
          <cell r="C20201" t="str">
            <v>C25H30O4</v>
          </cell>
          <cell r="D20201" t="str">
            <v>[Fv trihydroxy,methyl,methyl,ethyl(6:1/3:0/9:1)] (1S-trans)-3-Phenyl-1-[2,4,6-trihydroxy-3-[3-methyl-6-(1-methylethyl)-2-cyclohexen-1-yl]phenyl]-propanone</v>
          </cell>
        </row>
        <row r="20202">
          <cell r="C20202" t="str">
            <v>C25H30O4</v>
          </cell>
          <cell r="D20202" t="str">
            <v>Kazinol A</v>
          </cell>
        </row>
        <row r="20203">
          <cell r="C20203" t="str">
            <v>C22H34O4S</v>
          </cell>
          <cell r="D20203" t="str">
            <v>[ST (2:0/2:0)] (7E)-(3S,6RS)-6,19-epithio-23,24-dinor-9,10-seco-5(10),7-choladiene-3,22-diol S,S-dioxide</v>
          </cell>
        </row>
        <row r="20204">
          <cell r="C20204" t="str">
            <v>C19H30N4O5</v>
          </cell>
          <cell r="D20204" t="str">
            <v>Lys-Phe-Thr</v>
          </cell>
        </row>
        <row r="20205">
          <cell r="C20205" t="str">
            <v>C19H39O6P</v>
          </cell>
          <cell r="D20205" t="str">
            <v>LPA(P-16:0e/0:0)</v>
          </cell>
        </row>
        <row r="20206">
          <cell r="C20206" t="str">
            <v>C26H34O3</v>
          </cell>
          <cell r="D20206" t="str">
            <v>Stanolone benzoate</v>
          </cell>
        </row>
        <row r="20207">
          <cell r="C20207" t="str">
            <v>C23H38O5</v>
          </cell>
          <cell r="D20207" t="str">
            <v>Tylactone</v>
          </cell>
        </row>
        <row r="20208">
          <cell r="C20208" t="str">
            <v>C23H38O5</v>
          </cell>
          <cell r="D20208" t="str">
            <v>norcholate</v>
          </cell>
        </row>
        <row r="20209">
          <cell r="C20209" t="str">
            <v>C23H38O5</v>
          </cell>
          <cell r="D20209" t="str">
            <v>11-Hydroxyeicosatetraenoateglycerylester</v>
          </cell>
        </row>
        <row r="20210">
          <cell r="C20210" t="str">
            <v>C23H38O5</v>
          </cell>
          <cell r="D20210" t="str">
            <v>15-HETE-G</v>
          </cell>
        </row>
        <row r="20211">
          <cell r="C20211" t="str">
            <v>C23H38O5</v>
          </cell>
          <cell r="D20211" t="str">
            <v>12-HETE-G</v>
          </cell>
        </row>
        <row r="20212">
          <cell r="C20212" t="str">
            <v>C27H38O2</v>
          </cell>
          <cell r="D20212" t="str">
            <v>[ST (4:0/2:0)] (5Z,7E)-(3S)-9,10-seco-5,7,10(19),16-cholestatetraen-23-yne-3,25-diol</v>
          </cell>
        </row>
        <row r="20213">
          <cell r="C20213" t="str">
            <v>C24H42O4</v>
          </cell>
          <cell r="D20213" t="str">
            <v>[ST (4:0)] 5alpha-Cholane-3alpha,7alpha,12alpha,24-tetrol</v>
          </cell>
        </row>
        <row r="20214">
          <cell r="C20214" t="str">
            <v>C24H42O4</v>
          </cell>
          <cell r="D20214" t="str">
            <v>[ST (4:0)] 5beta-Cholane-3alpha,7alpha,12alpha,24-tetrol</v>
          </cell>
        </row>
        <row r="20215">
          <cell r="C20215" t="str">
            <v>C24H42O4</v>
          </cell>
          <cell r="D20215" t="str">
            <v>[ST (4:0)] 5beta-Cholane-3alpha,7alpha,23,24-tetrol</v>
          </cell>
        </row>
        <row r="20216">
          <cell r="C20216" t="str">
            <v>C28H42O</v>
          </cell>
          <cell r="D20216" t="str">
            <v>Ergosta-5,7,22,24(28)-tetraen-3beta-ol</v>
          </cell>
        </row>
        <row r="20217">
          <cell r="C20217" t="str">
            <v>C28H42O</v>
          </cell>
          <cell r="D20217" t="str">
            <v>[ST methyl(3:0)] 24-methylene-cholesta-5,7,22E-trien-3beta-ol</v>
          </cell>
        </row>
        <row r="20218">
          <cell r="C20218" t="str">
            <v>C28H42O</v>
          </cell>
          <cell r="D20218" t="str">
            <v>ergosta-5,7,22,23-(28)-tetraen-3-&amp;beta;-ol</v>
          </cell>
        </row>
        <row r="20219">
          <cell r="C20219" t="str">
            <v>C28H42O</v>
          </cell>
          <cell r="D20219" t="str">
            <v>Dehydroergosterol</v>
          </cell>
        </row>
        <row r="20220">
          <cell r="C20220" t="str">
            <v>C26H50O2</v>
          </cell>
          <cell r="D20220" t="str">
            <v>[FA (26:0)] 9-hexacosenoic acid</v>
          </cell>
        </row>
        <row r="20221">
          <cell r="C20221" t="str">
            <v>C26H50O2</v>
          </cell>
          <cell r="D20221" t="str">
            <v>[FA (26:0)] 17Z-hexacosenoic acid</v>
          </cell>
        </row>
        <row r="20222">
          <cell r="C20222" t="str">
            <v>C26H50O2</v>
          </cell>
          <cell r="D20222" t="str">
            <v>[FA (26:0)] 17-hexacosenoic acid</v>
          </cell>
        </row>
        <row r="20223">
          <cell r="C20223" t="str">
            <v>C26H50O2</v>
          </cell>
          <cell r="D20223" t="str">
            <v>[FA (26:0)] 9Z-hexacosenoic acid</v>
          </cell>
        </row>
        <row r="20224">
          <cell r="C20224" t="str">
            <v>C26H50O2</v>
          </cell>
          <cell r="D20224" t="str">
            <v>26:1(5Z))</v>
          </cell>
        </row>
        <row r="20225">
          <cell r="C20225" t="str">
            <v>C26H50O2</v>
          </cell>
          <cell r="D20225" t="str">
            <v>26:1(19Z))</v>
          </cell>
        </row>
        <row r="20226">
          <cell r="C20226" t="str">
            <v>C26H50O2</v>
          </cell>
          <cell r="D20226" t="str">
            <v>Lauryl myristoleate</v>
          </cell>
        </row>
        <row r="20227">
          <cell r="C20227" t="str">
            <v>C26H50O2</v>
          </cell>
          <cell r="D20227" t="str">
            <v>Myristoleyl laurate</v>
          </cell>
        </row>
        <row r="20228">
          <cell r="C20228" t="str">
            <v>C26H50O2</v>
          </cell>
          <cell r="D20228" t="str">
            <v>4-Methyl-3-heptyl oleate</v>
          </cell>
        </row>
        <row r="20229">
          <cell r="C20229" t="str">
            <v>C26H50O2</v>
          </cell>
          <cell r="D20229" t="str">
            <v>26-Hexacosanolide</v>
          </cell>
        </row>
        <row r="20230">
          <cell r="C20230" t="str">
            <v>C26H50O2</v>
          </cell>
          <cell r="D20230" t="str">
            <v>22:1(5Z)(9Me,13Me,17Me,21Me)</v>
          </cell>
        </row>
        <row r="20231">
          <cell r="C20231" t="str">
            <v>C27H54O</v>
          </cell>
          <cell r="D20231" t="str">
            <v>2-heptacosanone</v>
          </cell>
        </row>
        <row r="20232">
          <cell r="C20232" t="str">
            <v>C27H54O</v>
          </cell>
          <cell r="D20232" t="str">
            <v>Heptacosan-10-one</v>
          </cell>
        </row>
        <row r="20233">
          <cell r="C20233" t="str">
            <v>C27H54O</v>
          </cell>
          <cell r="D20233" t="str">
            <v>Heptacosan-12-one</v>
          </cell>
        </row>
        <row r="20234">
          <cell r="C20234" t="str">
            <v>C28H58</v>
          </cell>
          <cell r="D20234" t="str">
            <v>octacosane</v>
          </cell>
        </row>
        <row r="20235">
          <cell r="C20235" t="str">
            <v>C28H58</v>
          </cell>
          <cell r="D20235" t="str">
            <v>11-Methylheptacosane</v>
          </cell>
        </row>
        <row r="20236">
          <cell r="C20236" t="str">
            <v>C28H58</v>
          </cell>
          <cell r="D20236" t="str">
            <v>12-Methylheptacosane</v>
          </cell>
        </row>
        <row r="20237">
          <cell r="C20237" t="str">
            <v>C28H58</v>
          </cell>
          <cell r="D20237" t="str">
            <v>13-Methylheptacosane</v>
          </cell>
        </row>
        <row r="20238">
          <cell r="C20238" t="str">
            <v>C28H58</v>
          </cell>
          <cell r="D20238" t="str">
            <v>14-Methylheptacosane</v>
          </cell>
        </row>
        <row r="20239">
          <cell r="C20239" t="str">
            <v>C28H58</v>
          </cell>
          <cell r="D20239" t="str">
            <v>2-Methylheptacosane</v>
          </cell>
        </row>
        <row r="20240">
          <cell r="C20240" t="str">
            <v>C28H58</v>
          </cell>
          <cell r="D20240" t="str">
            <v>3-Methylheptacosane</v>
          </cell>
        </row>
        <row r="20241">
          <cell r="C20241" t="str">
            <v>C28H58</v>
          </cell>
          <cell r="D20241" t="str">
            <v>4,6,8,10,16,18-Hexamethyldocosane</v>
          </cell>
        </row>
        <row r="20242">
          <cell r="C20242" t="str">
            <v>C28H58</v>
          </cell>
          <cell r="D20242" t="str">
            <v>5-Methylheptacosane</v>
          </cell>
        </row>
        <row r="20243">
          <cell r="C20243" t="str">
            <v>C28H58</v>
          </cell>
          <cell r="D20243" t="str">
            <v>7-Methylheptacosane</v>
          </cell>
        </row>
        <row r="20244">
          <cell r="C20244" t="str">
            <v>C28H58</v>
          </cell>
          <cell r="D20244" t="str">
            <v>9-Methylheptacosane</v>
          </cell>
        </row>
        <row r="20245">
          <cell r="C20245" t="str">
            <v>C28H58</v>
          </cell>
          <cell r="D20245" t="str">
            <v>9-Octyleicosane</v>
          </cell>
        </row>
        <row r="20246">
          <cell r="C20246" t="str">
            <v>C14H7N2O8S2</v>
          </cell>
          <cell r="D20246" t="str">
            <v>5,5'-dithio-bis-2-nitrobenzoate</v>
          </cell>
        </row>
        <row r="20247">
          <cell r="C20247" t="str">
            <v>C10H14N5O6PS2</v>
          </cell>
          <cell r="D20247" t="str">
            <v>Molybdopterin</v>
          </cell>
        </row>
        <row r="20248">
          <cell r="C20248" t="str">
            <v>C14H13N5O5S2</v>
          </cell>
          <cell r="D20248" t="str">
            <v>Cefdinir</v>
          </cell>
        </row>
        <row r="20249">
          <cell r="C20249" t="str">
            <v>C15H17N5O6S</v>
          </cell>
          <cell r="D20249" t="str">
            <v>Tribenuron methyl</v>
          </cell>
        </row>
        <row r="20250">
          <cell r="C20250" t="str">
            <v>C12H21N5O6S2</v>
          </cell>
          <cell r="D20250" t="str">
            <v>Asn-Cys-Cys-Gly</v>
          </cell>
        </row>
        <row r="20251">
          <cell r="C20251" t="str">
            <v>C14H25N3O6S2</v>
          </cell>
          <cell r="D20251" t="str">
            <v>Met-Met-Asp</v>
          </cell>
        </row>
        <row r="20252">
          <cell r="C20252" t="str">
            <v>C17H21N3O8</v>
          </cell>
          <cell r="D20252" t="str">
            <v>Phe-Asp-Asp</v>
          </cell>
        </row>
        <row r="20253">
          <cell r="C20253" t="str">
            <v>C22H21NO6</v>
          </cell>
          <cell r="D20253" t="str">
            <v>Novobiocic acid</v>
          </cell>
        </row>
        <row r="20254">
          <cell r="C20254" t="str">
            <v>C15H21N7O4S</v>
          </cell>
          <cell r="D20254" t="str">
            <v>Cys-His-His</v>
          </cell>
        </row>
        <row r="20255">
          <cell r="C20255" t="str">
            <v>C25H21N3O2</v>
          </cell>
          <cell r="D20255" t="str">
            <v>Oxidized Renilla luciferin</v>
          </cell>
        </row>
        <row r="20256">
          <cell r="C20256" t="str">
            <v>C25H21N3O2</v>
          </cell>
          <cell r="D20256" t="str">
            <v>1-Benzyl-7,8-dimethoxy-3-phenyl-3H-pyrazolo[3,4-c]isoquinoline</v>
          </cell>
        </row>
        <row r="20257">
          <cell r="C20257" t="str">
            <v>C22H22FN3O3</v>
          </cell>
          <cell r="D20257" t="str">
            <v>Ketanserin</v>
          </cell>
        </row>
        <row r="20258">
          <cell r="C20258" t="str">
            <v>C18H25N3O7</v>
          </cell>
          <cell r="D20258" t="str">
            <v>Val-Asp-Tyr</v>
          </cell>
        </row>
        <row r="20259">
          <cell r="C20259" t="str">
            <v>C18H25N3O7</v>
          </cell>
          <cell r="D20259" t="str">
            <v>Glu-Phe-Thr</v>
          </cell>
        </row>
        <row r="20260">
          <cell r="C20260" t="str">
            <v>C19H29N3O4S</v>
          </cell>
          <cell r="D20260" t="str">
            <v>Met-Phe-Val</v>
          </cell>
        </row>
        <row r="20261">
          <cell r="C20261" t="str">
            <v>C19H29N3O6</v>
          </cell>
          <cell r="D20261" t="str">
            <v>Leu-Thr-Tyr</v>
          </cell>
        </row>
        <row r="20262">
          <cell r="C20262" t="str">
            <v>C19H29N3O6</v>
          </cell>
          <cell r="D20262" t="str">
            <v>Ile-Thr-Tyr</v>
          </cell>
        </row>
        <row r="20263">
          <cell r="C20263" t="str">
            <v>C24H29NO4</v>
          </cell>
          <cell r="D20263" t="str">
            <v>Cetraxate benzyl ester</v>
          </cell>
        </row>
        <row r="20264">
          <cell r="C20264" t="str">
            <v>C18H38NO6P</v>
          </cell>
          <cell r="D20264" t="str">
            <v>[PC (10:1)] 1-(9E-decenyl)-sn-glycero-3-phosphocholine</v>
          </cell>
        </row>
        <row r="20265">
          <cell r="C20265" t="str">
            <v>C22H37NO5</v>
          </cell>
          <cell r="D20265" t="str">
            <v>[FA hydroxy,oxo(2:0)] N-(11R,15S-dihydroxy-9-oxo-5Z,13E-prostadienoyl)-ethanolamine</v>
          </cell>
        </row>
        <row r="20266">
          <cell r="C20266" t="str">
            <v>C22H37NO5</v>
          </cell>
          <cell r="D20266" t="str">
            <v>[FA hydroxy,oxo(2:0)] N-(9S,15S-dihydroxy-11-oxo-5Z,13E-prostadienoyl)-ethanolamine</v>
          </cell>
        </row>
        <row r="20267">
          <cell r="C20267" t="str">
            <v>C22H37NO5</v>
          </cell>
          <cell r="D20267" t="str">
            <v>Prostaglandin E2 ethanolamide</v>
          </cell>
        </row>
        <row r="20268">
          <cell r="C20268" t="str">
            <v>C22H37NO5</v>
          </cell>
          <cell r="D20268" t="str">
            <v>PGI2-EA</v>
          </cell>
        </row>
        <row r="20269">
          <cell r="C20269" t="str">
            <v>C23H41NO4</v>
          </cell>
          <cell r="D20269" t="str">
            <v>9,12-Hexadecadienoylcarnitine</v>
          </cell>
        </row>
        <row r="20270">
          <cell r="C20270" t="str">
            <v>C24H45NO3</v>
          </cell>
          <cell r="D20270" t="str">
            <v>N-oleoyl isoleucine</v>
          </cell>
        </row>
        <row r="20271">
          <cell r="C20271" t="str">
            <v>C24H45NO3</v>
          </cell>
          <cell r="D20271" t="str">
            <v>N-oleoyl leucine</v>
          </cell>
        </row>
        <row r="20272">
          <cell r="C20272" t="str">
            <v>C18H15N2Cl3S</v>
          </cell>
          <cell r="D20272" t="str">
            <v>Sulconazole</v>
          </cell>
        </row>
        <row r="20273">
          <cell r="C20273" t="str">
            <v>C12H19O8Cl3</v>
          </cell>
          <cell r="D20273" t="str">
            <v>Sucralose</v>
          </cell>
        </row>
        <row r="20274">
          <cell r="C20274" t="str">
            <v>C16H12O10S</v>
          </cell>
          <cell r="D20274" t="str">
            <v>isorhamnetin 3-sulphate</v>
          </cell>
        </row>
        <row r="20275">
          <cell r="C20275" t="str">
            <v>C16H12O10S</v>
          </cell>
          <cell r="D20275" t="str">
            <v>Tamarixetin 3-O-sulfate</v>
          </cell>
        </row>
        <row r="20276">
          <cell r="C20276" t="str">
            <v>C16H12O10S</v>
          </cell>
          <cell r="D20276" t="str">
            <v>6-Methoxyluteolin 7-sulfate</v>
          </cell>
        </row>
        <row r="20277">
          <cell r="C20277" t="str">
            <v>C16H12O10S</v>
          </cell>
          <cell r="D20277" t="str">
            <v>6-Hydroxyluteolin 3'-methyl ether 7-sulfate</v>
          </cell>
        </row>
        <row r="20278">
          <cell r="C20278" t="str">
            <v>C16H12O10S</v>
          </cell>
          <cell r="D20278" t="str">
            <v>Persicarin</v>
          </cell>
        </row>
        <row r="20279">
          <cell r="C20279" t="str">
            <v>C16H12O10S</v>
          </cell>
          <cell r="D20279" t="str">
            <v>Isorhamnetin 7-O-sulfate</v>
          </cell>
        </row>
        <row r="20280">
          <cell r="C20280" t="str">
            <v>C16H12O10S</v>
          </cell>
          <cell r="D20280" t="str">
            <v>Rhamnetin 3-O-sulfate</v>
          </cell>
        </row>
        <row r="20281">
          <cell r="C20281" t="str">
            <v>C16H12O10S</v>
          </cell>
          <cell r="D20281" t="str">
            <v>6-Hydroxykaempferol 3-methyl ether 7-O-sulfate</v>
          </cell>
        </row>
        <row r="20282">
          <cell r="C20282" t="str">
            <v>C16H12O10S</v>
          </cell>
          <cell r="D20282" t="str">
            <v>6-Methoxykaempferol 3-O-sulfate</v>
          </cell>
        </row>
        <row r="20283">
          <cell r="C20283" t="str">
            <v>C16H16N2O6S2</v>
          </cell>
          <cell r="D20283" t="str">
            <v>Cephalothin</v>
          </cell>
        </row>
        <row r="20284">
          <cell r="C20284" t="str">
            <v>C12H20N4O7S2</v>
          </cell>
          <cell r="D20284" t="str">
            <v>Asp-Cys-Cys-Gly</v>
          </cell>
        </row>
        <row r="20285">
          <cell r="C20285" t="str">
            <v>C21H16O8</v>
          </cell>
          <cell r="D20285" t="str">
            <v>Nogalonic acid methyl ester</v>
          </cell>
        </row>
        <row r="20286">
          <cell r="C20286" t="str">
            <v>C21H16O8</v>
          </cell>
          <cell r="D20286" t="str">
            <v>Auraviketone</v>
          </cell>
        </row>
        <row r="20287">
          <cell r="C20287" t="str">
            <v>C21H16O8</v>
          </cell>
          <cell r="D20287" t="str">
            <v>Aklanonic acid</v>
          </cell>
        </row>
        <row r="20288">
          <cell r="C20288" t="str">
            <v>C21H16O8</v>
          </cell>
          <cell r="D20288" t="str">
            <v>3,5,6-Trimethoxy-3',4'-methylene-dioxyfurano[2,3:7,8]flavone</v>
          </cell>
        </row>
        <row r="20289">
          <cell r="C20289" t="str">
            <v>C13H24N4O6S2</v>
          </cell>
          <cell r="D20289" t="str">
            <v>Ala-Thr-Cys-Cys</v>
          </cell>
        </row>
        <row r="20290">
          <cell r="C20290" t="str">
            <v>C13H24N4O6S2</v>
          </cell>
          <cell r="D20290" t="str">
            <v>Cys-Met-Gly-Ser</v>
          </cell>
        </row>
        <row r="20291">
          <cell r="C20291" t="str">
            <v>C22H20O7</v>
          </cell>
          <cell r="D20291" t="str">
            <v>Pumilaisoflavone D</v>
          </cell>
        </row>
        <row r="20292">
          <cell r="C20292" t="str">
            <v>C22H20O7</v>
          </cell>
          <cell r="D20292" t="str">
            <v>Elongatin</v>
          </cell>
        </row>
        <row r="20293">
          <cell r="C20293" t="str">
            <v>C22H20O7</v>
          </cell>
          <cell r="D20293" t="str">
            <v>3-O-Demethylamorphigenin</v>
          </cell>
        </row>
        <row r="20294">
          <cell r="C20294" t="str">
            <v>C22H20O7</v>
          </cell>
          <cell r="D20294" t="str">
            <v>5-Hydroxy-8-(4-hydroxy-3,5-dimethoxyphenyl)-2,2-dimethyl-2H,6H-benzo[1,2-b:5,4-b']dipyran-6-one</v>
          </cell>
        </row>
        <row r="20295">
          <cell r="C20295" t="str">
            <v>C22H20O7</v>
          </cell>
          <cell r="D20295" t="str">
            <v>Artonin L</v>
          </cell>
        </row>
        <row r="20296">
          <cell r="C20296" t="str">
            <v>C22H20O7</v>
          </cell>
          <cell r="D20296" t="str">
            <v>Artoindonesianin S</v>
          </cell>
        </row>
        <row r="20297">
          <cell r="C20297" t="str">
            <v>C22H20O7</v>
          </cell>
          <cell r="D20297" t="str">
            <v>8-C-Methylvelloquercetin 3-methyl ether</v>
          </cell>
        </row>
        <row r="20298">
          <cell r="C20298" t="str">
            <v>C22H20O7</v>
          </cell>
          <cell r="D20298" t="str">
            <v>Velloquercetin 3,3'-dimethyl ether</v>
          </cell>
        </row>
        <row r="20299">
          <cell r="C20299" t="str">
            <v>C13H24N4O8S</v>
          </cell>
          <cell r="D20299" t="str">
            <v>Cys-Thr-Ser-Ser</v>
          </cell>
        </row>
        <row r="20300">
          <cell r="C20300" t="str">
            <v>C17H24N4O5S</v>
          </cell>
          <cell r="D20300" t="str">
            <v>Phe-Cys-Gln</v>
          </cell>
        </row>
        <row r="20301">
          <cell r="C20301" t="str">
            <v>C17H24N4O5S</v>
          </cell>
          <cell r="D20301" t="str">
            <v>Ala-Phe-Cys-Gly</v>
          </cell>
        </row>
        <row r="20302">
          <cell r="C20302" t="str">
            <v>C23H24O6</v>
          </cell>
          <cell r="D20302" t="str">
            <v>[Fv] Glabrachalcone</v>
          </cell>
        </row>
        <row r="20303">
          <cell r="C20303" t="str">
            <v>C23H24O6</v>
          </cell>
          <cell r="D20303" t="str">
            <v>[Fv Dimethyl,hydroxy,trimethox] 6'',6''-Dimethylpyrano[2'',3'':4',3']-2'-hydroxy-3,4,5'-trimethoxychalcone</v>
          </cell>
        </row>
        <row r="20304">
          <cell r="C20304" t="str">
            <v>C23H24O6</v>
          </cell>
          <cell r="D20304" t="str">
            <v>[Fv Dimethyl,hydroxy,trimethox] 6'',6''-Dimethylpyrano[2'',3'':4',3']-2'-hydroxy-3,4,6'-trimethoxychalcone</v>
          </cell>
        </row>
        <row r="20305">
          <cell r="C20305" t="str">
            <v>C23H24O6</v>
          </cell>
          <cell r="D20305" t="str">
            <v>[Fv Dimethyl,hydroxy,trimethox] 6'',6''-Dimethylpyrano[2'',3'':6',5']-2'-hydroxy-3,4,4'-trimethoxychalcone</v>
          </cell>
        </row>
        <row r="20306">
          <cell r="C20306" t="str">
            <v>C23H24O6</v>
          </cell>
          <cell r="D20306" t="str">
            <v>[Fv] Ovalichalcone A</v>
          </cell>
        </row>
        <row r="20307">
          <cell r="C20307" t="str">
            <v>C23H24O6</v>
          </cell>
          <cell r="D20307" t="str">
            <v>[Fv] Pongagallone B</v>
          </cell>
        </row>
        <row r="20308">
          <cell r="C20308" t="str">
            <v>C23H24O6</v>
          </cell>
          <cell r="D20308" t="str">
            <v>[Fv Trimethoxy,dimethyl(9:1)] (2S)-6,3',4'-Trimethoxy-6'',6''-dimethylpyrano[2'',3'':7,8]flavanone</v>
          </cell>
        </row>
        <row r="20309">
          <cell r="C20309" t="str">
            <v>C23H24O6</v>
          </cell>
          <cell r="D20309" t="str">
            <v>[Fv dimethyl(9:1)] (2S)-5,3',4'-Trimethyoxy-6'',6''-dimethylpyrano[2'',3'':7,8]flavanone</v>
          </cell>
        </row>
        <row r="20310">
          <cell r="C20310" t="str">
            <v>C23H24O6</v>
          </cell>
          <cell r="D20310" t="str">
            <v>Gartanin</v>
          </cell>
        </row>
        <row r="20311">
          <cell r="C20311" t="str">
            <v>C23H24O6</v>
          </cell>
          <cell r="D20311" t="str">
            <v>rot-2'-enonate</v>
          </cell>
        </row>
        <row r="20312">
          <cell r="C20312" t="str">
            <v>C23H24O6</v>
          </cell>
          <cell r="D20312" t="str">
            <v>Rotenonic acid</v>
          </cell>
        </row>
        <row r="20313">
          <cell r="C20313" t="str">
            <v>C23H24O6</v>
          </cell>
          <cell r="D20313" t="str">
            <v>7a-O-Methyldeguelol</v>
          </cell>
        </row>
        <row r="20314">
          <cell r="C20314" t="str">
            <v>C23H24O6</v>
          </cell>
          <cell r="D20314" t="str">
            <v>Rotenol</v>
          </cell>
        </row>
        <row r="20315">
          <cell r="C20315" t="str">
            <v>C23H24O6</v>
          </cell>
          <cell r="D20315" t="str">
            <v>Neoraucarpan</v>
          </cell>
        </row>
        <row r="20316">
          <cell r="C20316" t="str">
            <v>C23H24O6</v>
          </cell>
          <cell r="D20316" t="str">
            <v>Muxiangrin III</v>
          </cell>
        </row>
        <row r="20317">
          <cell r="C20317" t="str">
            <v>C17H24N4O7</v>
          </cell>
          <cell r="D20317" t="str">
            <v>Gln-Ser-Tyr</v>
          </cell>
        </row>
        <row r="20318">
          <cell r="C20318" t="str">
            <v>C17H24N4O7</v>
          </cell>
          <cell r="D20318" t="str">
            <v>Thr-Asn-Tyr</v>
          </cell>
        </row>
        <row r="20319">
          <cell r="C20319" t="str">
            <v>C17H24N4O7</v>
          </cell>
          <cell r="D20319" t="str">
            <v>Ala-Gly-Ser-Tyr</v>
          </cell>
        </row>
        <row r="20320">
          <cell r="C20320" t="str">
            <v>C17H24N4O7</v>
          </cell>
          <cell r="D20320" t="str">
            <v>Phe-Gly-Ser-Ser</v>
          </cell>
        </row>
        <row r="20321">
          <cell r="C20321" t="str">
            <v>C17H24N4O7</v>
          </cell>
          <cell r="D20321" t="str">
            <v>Thr-Gly-Gly-Tyr</v>
          </cell>
        </row>
        <row r="20322">
          <cell r="C20322" t="str">
            <v>C21H29O5Cl</v>
          </cell>
          <cell r="D20322" t="str">
            <v>[FA methyl,oxo,hydroxy(3:0)] methyl 9-oxo-10R-chloro-10,11S-epoxy-12S-hydroxy-5Z,7E13Z-prostatrienoate-cyclo[8,12]</v>
          </cell>
        </row>
        <row r="20323">
          <cell r="C20323" t="str">
            <v>C16H24N6O6</v>
          </cell>
          <cell r="D20323" t="str">
            <v>His-Gly-Pro-Ser</v>
          </cell>
        </row>
        <row r="20324">
          <cell r="C20324" t="str">
            <v>C18H28N4O4S</v>
          </cell>
          <cell r="D20324" t="str">
            <v>Lys-Phe-Cys</v>
          </cell>
        </row>
        <row r="20325">
          <cell r="C20325" t="str">
            <v>C24H28O5</v>
          </cell>
          <cell r="D20325" t="str">
            <v>[Fv Trihydrox] alpha,4,2'-Trihydroxy-4-O-geranyldihydrochalcone</v>
          </cell>
        </row>
        <row r="20326">
          <cell r="C20326" t="str">
            <v>C21H29FO6</v>
          </cell>
          <cell r="D20326" t="str">
            <v>9alpha-Fluoro-11beta,16alpha,17alpha,21-tetrahydroxypregn-4-ene- 3,20-dione</v>
          </cell>
        </row>
        <row r="20327">
          <cell r="C20327" t="str">
            <v>C13H28N6O8</v>
          </cell>
          <cell r="D20327" t="str">
            <v>Zwittermicin A</v>
          </cell>
        </row>
        <row r="20328">
          <cell r="C20328" t="str">
            <v>C21H32O5S</v>
          </cell>
          <cell r="D20328" t="str">
            <v>[ST hydrox] 3beta-hydroxy-pregn-5-en-20-one 3-sulfate</v>
          </cell>
        </row>
        <row r="20329">
          <cell r="C20329" t="str">
            <v>C21H32O5S</v>
          </cell>
          <cell r="D20329" t="str">
            <v>Pregnenolonesulfate</v>
          </cell>
        </row>
        <row r="20330">
          <cell r="C20330" t="str">
            <v>C21H32O5S</v>
          </cell>
          <cell r="D20330" t="str">
            <v>pregnenolone sulfate</v>
          </cell>
        </row>
        <row r="20331">
          <cell r="C20331" t="str">
            <v>C18H28N4O6</v>
          </cell>
          <cell r="D20331" t="str">
            <v>Lys-Ser-Tyr</v>
          </cell>
        </row>
        <row r="20332">
          <cell r="C20332" t="str">
            <v>C18H28N4O6</v>
          </cell>
          <cell r="D20332" t="str">
            <v>Pro-Pro-Pro-Ser</v>
          </cell>
        </row>
        <row r="20333">
          <cell r="C20333" t="str">
            <v>C23H28N2O4</v>
          </cell>
          <cell r="D20333" t="str">
            <v>Echitovenine</v>
          </cell>
        </row>
        <row r="20334">
          <cell r="C20334" t="str">
            <v>C17H28N6O5</v>
          </cell>
          <cell r="D20334" t="str">
            <v>Leu-Gln-His</v>
          </cell>
        </row>
        <row r="20335">
          <cell r="C20335" t="str">
            <v>C17H28N6O5</v>
          </cell>
          <cell r="D20335" t="str">
            <v>Ala-Leu-Gly-His</v>
          </cell>
        </row>
        <row r="20336">
          <cell r="C20336" t="str">
            <v>C17H28N6O5</v>
          </cell>
          <cell r="D20336" t="str">
            <v>Ala-Val-Ala-His</v>
          </cell>
        </row>
        <row r="20337">
          <cell r="C20337" t="str">
            <v>C17H28N6O5</v>
          </cell>
          <cell r="D20337" t="str">
            <v>Ile-Ala-Gly-His</v>
          </cell>
        </row>
        <row r="20338">
          <cell r="C20338" t="str">
            <v>C17H28N6O5</v>
          </cell>
          <cell r="D20338" t="str">
            <v>Ile-Gln-His</v>
          </cell>
        </row>
        <row r="20339">
          <cell r="C20339" t="str">
            <v>C18H37O7P</v>
          </cell>
          <cell r="D20339" t="str">
            <v>(9S,10S)-10-Hydroxy-9-(phosphonooxy)octadecanoate</v>
          </cell>
        </row>
        <row r="20340">
          <cell r="C20340" t="str">
            <v>C18H37O7P</v>
          </cell>
          <cell r="D20340" t="str">
            <v>PA(15:0/0:0)</v>
          </cell>
        </row>
        <row r="20341">
          <cell r="C20341" t="str">
            <v>C25H32O4</v>
          </cell>
          <cell r="D20341" t="str">
            <v>Melengestrol acetate</v>
          </cell>
        </row>
        <row r="20342">
          <cell r="C20342" t="str">
            <v>C19H32N4O5</v>
          </cell>
          <cell r="D20342" t="str">
            <v>Ala-Leu-Pro-Pro</v>
          </cell>
        </row>
        <row r="20343">
          <cell r="C20343" t="str">
            <v>C19H32N4O5</v>
          </cell>
          <cell r="D20343" t="str">
            <v>Ile-Ala-Pro-Pro</v>
          </cell>
        </row>
        <row r="20344">
          <cell r="C20344" t="str">
            <v>C18H32N6O4</v>
          </cell>
          <cell r="D20344" t="str">
            <v>Leu-Lys-His</v>
          </cell>
        </row>
        <row r="20345">
          <cell r="C20345" t="str">
            <v>C18H32N6O4</v>
          </cell>
          <cell r="D20345" t="str">
            <v>Ile-His-Lys</v>
          </cell>
        </row>
        <row r="20346">
          <cell r="C20346" t="str">
            <v>C22H36O6</v>
          </cell>
          <cell r="D20346" t="str">
            <v>[FA methyl(5:1/5:2/8:0)] methyl 8-[3,5-epidioxy-2-(3-hydroperoxy-1-pentenyl)-cyclopentyl]-octanoate</v>
          </cell>
        </row>
        <row r="20347">
          <cell r="C20347" t="str">
            <v>C22H36O6</v>
          </cell>
          <cell r="D20347" t="str">
            <v>[FA hydroxy(2:0)] 9S,15S-dihydroxy-11R-acetoxy-5Z,13E-prostadienoic acid</v>
          </cell>
        </row>
        <row r="20348">
          <cell r="C20348" t="str">
            <v>C19H41O6P</v>
          </cell>
          <cell r="D20348" t="str">
            <v>PA(O-16:0/0:0)</v>
          </cell>
        </row>
        <row r="20349">
          <cell r="C20349" t="str">
            <v>C26H36O3</v>
          </cell>
          <cell r="D20349" t="str">
            <v>Estradiol 17beta-cyclopentylpropionate</v>
          </cell>
        </row>
        <row r="20350">
          <cell r="C20350" t="str">
            <v>C23H40O5</v>
          </cell>
          <cell r="D20350" t="str">
            <v>[FA trihydroxy(3:2/2:0)] isopropyl 9S,11R,15S-trihydroxy-5Z,13E-prostadienoate</v>
          </cell>
        </row>
        <row r="20351">
          <cell r="C20351" t="str">
            <v>C23H40O5</v>
          </cell>
          <cell r="D20351" t="str">
            <v>[ST (5:0)] 24-Nor-5beta-cholane-3alpha,7alpha,12alpha,22,23-pentol</v>
          </cell>
        </row>
        <row r="20352">
          <cell r="C20352" t="str">
            <v>C23H40O5</v>
          </cell>
          <cell r="D20352" t="str">
            <v>10-F2-dihomo-IsoP</v>
          </cell>
        </row>
        <row r="20353">
          <cell r="C20353" t="str">
            <v>C22H40N2O4</v>
          </cell>
          <cell r="D20353" t="str">
            <v>N-oleoyl asparagine</v>
          </cell>
        </row>
        <row r="20354">
          <cell r="C20354" t="str">
            <v>C27H40O2</v>
          </cell>
          <cell r="D20354" t="str">
            <v>[ST (5:0/2:0)] (5Z,7E,23E)-(3S)-9,10-seco-5,7,10(19),16,23-cholestapentaene-3,25-diol</v>
          </cell>
        </row>
        <row r="20355">
          <cell r="C20355" t="str">
            <v>C27H40O2</v>
          </cell>
          <cell r="D20355" t="str">
            <v>[ST (5:0/2:0)] (5Z,7E,23Z)-(3S)-9,10-seco-5,7,10(19),16,23-cholestapentaene-3,25-diol</v>
          </cell>
        </row>
        <row r="20356">
          <cell r="C20356" t="str">
            <v>C27H40O2</v>
          </cell>
          <cell r="D20356" t="str">
            <v>[ST (2:0/2:0/2:0)] (5Z,7E)-(3S)-9,10-seco-5,7,10(19)-cholestatrien-23-yne-3,25-diol</v>
          </cell>
        </row>
        <row r="20357">
          <cell r="C20357" t="str">
            <v>C27H40O2</v>
          </cell>
          <cell r="D20357" t="str">
            <v>[ST hydroxy(4:0)] (22E)-(8S)-3-hydroxy-9,10-seco-1,3,5(10),22-cholestatetraen-9-one</v>
          </cell>
        </row>
        <row r="20358">
          <cell r="C20358" t="str">
            <v>C27H40O2</v>
          </cell>
          <cell r="D20358" t="str">
            <v>delta-Tocotrienol</v>
          </cell>
        </row>
        <row r="20359">
          <cell r="C20359" t="str">
            <v>C27H40O2</v>
          </cell>
          <cell r="D20359" t="str">
            <v>2-methyl-6-geranylgeranyl-1,4-benzoquinol</v>
          </cell>
        </row>
        <row r="20360">
          <cell r="C20360" t="str">
            <v>C28H44O</v>
          </cell>
          <cell r="D20360" t="str">
            <v>[ST (3:0)] ergosta-5,7,22E-trien-3beta-ol</v>
          </cell>
        </row>
        <row r="20361">
          <cell r="C20361" t="str">
            <v>C28H44O</v>
          </cell>
          <cell r="D20361" t="str">
            <v>[ST (4:0)] (5Z,7E,22E)-(3S)-9,10-seco-5,7,10(19),22-ergostatetraen-3-ol</v>
          </cell>
        </row>
        <row r="20362">
          <cell r="C20362" t="str">
            <v>C28H44O</v>
          </cell>
          <cell r="D20362" t="str">
            <v>3-Keto-4-methylzymosterol</v>
          </cell>
        </row>
        <row r="20363">
          <cell r="C20363" t="str">
            <v>C28H44O</v>
          </cell>
          <cell r="D20363" t="str">
            <v>5-Dehydroepisterol</v>
          </cell>
        </row>
        <row r="20364">
          <cell r="C20364" t="str">
            <v>C28H44O</v>
          </cell>
          <cell r="D20364" t="str">
            <v>[ST (4:0)] (5E,7E,22E)-(3S)-9,10-seco-5,7,10(19),22-ergostatetraen-3-ol</v>
          </cell>
        </row>
        <row r="20365">
          <cell r="C20365" t="str">
            <v>C28H44O</v>
          </cell>
          <cell r="D20365" t="str">
            <v>[ST (4:0)] (6Z,24E)-(3S)-9,10-seco-5(10),6,8,22-ergostatetraen-3-ol</v>
          </cell>
        </row>
        <row r="20366">
          <cell r="C20366" t="str">
            <v>C28H44O</v>
          </cell>
          <cell r="D20366" t="str">
            <v>[ST (4:0)] (6E,22E)-(3S)-9,10-seco-5(10),6,8,22-ergostatetraen-3-ol</v>
          </cell>
        </row>
        <row r="20367">
          <cell r="C20367" t="str">
            <v>C28H44O</v>
          </cell>
          <cell r="D20367" t="str">
            <v>[ST (4:0)] (6E,22E)-(3S)-9,10-seco-5(10),6,8(14),22-ergostatetraen-3-ol</v>
          </cell>
        </row>
        <row r="20368">
          <cell r="C20368" t="str">
            <v>C28H44O</v>
          </cell>
          <cell r="D20368" t="str">
            <v>[ST (4:0)] (5Z,7E,22E)-(3S)-9,10-seco-1(10),5,7,22-ergostatetraen-3-ol</v>
          </cell>
        </row>
        <row r="20369">
          <cell r="C20369" t="str">
            <v>C28H44O</v>
          </cell>
          <cell r="D20369" t="str">
            <v>[ST (4:0)] (5E,7E,22E)-(3S)-9,10-seco-1(10),5,7,22-ergostatetraen 3-ol</v>
          </cell>
        </row>
        <row r="20370">
          <cell r="C20370" t="str">
            <v>C28H44O</v>
          </cell>
          <cell r="D20370" t="str">
            <v>[ST (2:0)] (5E,22E)-(3S,7R,13R,14S,17S,20S)-7,19-cyclo-8,19-cyclo-9,10-seco-5(10),22-ergostadien-3-ol</v>
          </cell>
        </row>
        <row r="20371">
          <cell r="C20371" t="str">
            <v>C28H44O</v>
          </cell>
          <cell r="D20371" t="str">
            <v>Lichesterol</v>
          </cell>
        </row>
        <row r="20372">
          <cell r="C20372" t="str">
            <v>C28H44O</v>
          </cell>
          <cell r="D20372" t="str">
            <v>24-alkyl sterol 1</v>
          </cell>
        </row>
        <row r="20373">
          <cell r="C20373" t="str">
            <v>C28H44O</v>
          </cell>
          <cell r="D20373" t="str">
            <v>lumisterol</v>
          </cell>
        </row>
        <row r="20374">
          <cell r="C20374" t="str">
            <v>C28H44O</v>
          </cell>
          <cell r="D20374" t="str">
            <v>4a-Methyl-5a-cholesta-8-24-dien-3-one</v>
          </cell>
        </row>
        <row r="20375">
          <cell r="C20375" t="str">
            <v>C28H44O</v>
          </cell>
          <cell r="D20375" t="str">
            <v>ergosta-4,7,22E-trien-3beta-ol</v>
          </cell>
        </row>
        <row r="20376">
          <cell r="C20376" t="str">
            <v>C28H44O</v>
          </cell>
          <cell r="D20376" t="str">
            <v>cholesta-5,24(28),25-trien-3beta-ol</v>
          </cell>
        </row>
        <row r="20377">
          <cell r="C20377" t="str">
            <v>C28H44O</v>
          </cell>
          <cell r="D20377" t="str">
            <v>Baikalosterol</v>
          </cell>
        </row>
        <row r="20378">
          <cell r="C20378" t="str">
            <v>C26H52O2</v>
          </cell>
          <cell r="D20378" t="str">
            <v>[FA (26:0)] hexacosanoic acid</v>
          </cell>
        </row>
        <row r="20379">
          <cell r="C20379" t="str">
            <v>C26H52O2</v>
          </cell>
          <cell r="D20379" t="str">
            <v>[FA trimethyl(23:0)] 3,13,19-trimethyl-tricosanoic acid</v>
          </cell>
        </row>
        <row r="20380">
          <cell r="C20380" t="str">
            <v>C26H52O2</v>
          </cell>
          <cell r="D20380" t="str">
            <v>[FA methyl(25:0)] 24-methyl-pentacosanoic acid</v>
          </cell>
        </row>
        <row r="20381">
          <cell r="C20381" t="str">
            <v>C26H52O2</v>
          </cell>
          <cell r="D20381" t="str">
            <v>Mycosanoic  acid (C26)</v>
          </cell>
        </row>
        <row r="20382">
          <cell r="C20382" t="str">
            <v>C26H52O2</v>
          </cell>
          <cell r="D20382" t="str">
            <v>Mycocerosic acid (C26)</v>
          </cell>
        </row>
        <row r="20383">
          <cell r="C20383" t="str">
            <v>C26H52O2</v>
          </cell>
          <cell r="D20383" t="str">
            <v>25:0(23Me)</v>
          </cell>
        </row>
        <row r="20384">
          <cell r="C20384" t="str">
            <v>C26H52O2</v>
          </cell>
          <cell r="D20384" t="str">
            <v>25:0(18Me)</v>
          </cell>
        </row>
        <row r="20385">
          <cell r="C20385" t="str">
            <v>C26H52O2</v>
          </cell>
          <cell r="D20385" t="str">
            <v>26:0(18Me)</v>
          </cell>
        </row>
        <row r="20386">
          <cell r="C20386" t="str">
            <v>C26H52O2</v>
          </cell>
          <cell r="D20386" t="str">
            <v>26:0(18Me,24Me)</v>
          </cell>
        </row>
        <row r="20387">
          <cell r="C20387" t="str">
            <v>C26H52O2</v>
          </cell>
          <cell r="D20387" t="str">
            <v>Lauryl myristate</v>
          </cell>
        </row>
        <row r="20388">
          <cell r="C20388" t="str">
            <v>C26H52O2</v>
          </cell>
          <cell r="D20388" t="str">
            <v>Myristyl laurate</v>
          </cell>
        </row>
        <row r="20389">
          <cell r="C20389" t="str">
            <v>C26H52O2</v>
          </cell>
          <cell r="D20389" t="str">
            <v>Tetracosyl acetate</v>
          </cell>
        </row>
        <row r="20390">
          <cell r="C20390" t="str">
            <v>C26H52O2</v>
          </cell>
          <cell r="D20390" t="str">
            <v>docosenyl butyrate</v>
          </cell>
        </row>
        <row r="20391">
          <cell r="C20391" t="str">
            <v>C26H52O2</v>
          </cell>
          <cell r="D20391" t="str">
            <v xml:space="preserve">4-Methyl-3-heptyl stearate </v>
          </cell>
        </row>
        <row r="20392">
          <cell r="C20392" t="str">
            <v>C27H56O</v>
          </cell>
          <cell r="D20392" t="str">
            <v>anteiso-heptacosanol</v>
          </cell>
        </row>
        <row r="20393">
          <cell r="C20393" t="str">
            <v>C27H56O</v>
          </cell>
          <cell r="D20393" t="str">
            <v>Heptacosanol</v>
          </cell>
        </row>
        <row r="20394">
          <cell r="C20394" t="str">
            <v>C9H21NO12P2</v>
          </cell>
          <cell r="D20394" t="str">
            <v>alanyl-poly(glycerolphosphate)</v>
          </cell>
        </row>
        <row r="20395">
          <cell r="C20395" t="str">
            <v>C12H19N3O8S2</v>
          </cell>
          <cell r="D20395" t="str">
            <v>5-Taurinomethyl-2-thiouridine</v>
          </cell>
        </row>
        <row r="20396">
          <cell r="C20396" t="str">
            <v>C20H15NO8</v>
          </cell>
          <cell r="D20396" t="str">
            <v>4-Dedimethylamino-4-oxo-anhydrotetracycline</v>
          </cell>
        </row>
        <row r="20397">
          <cell r="C20397" t="str">
            <v>C18H21O8S</v>
          </cell>
          <cell r="D20397" t="str">
            <v>3,5,7,9,11,13,15-heptaoxo-octadecanoyl-[acp]</v>
          </cell>
        </row>
        <row r="20398">
          <cell r="C20398" t="str">
            <v>C15H19N5O6S</v>
          </cell>
          <cell r="D20398" t="str">
            <v>S-Adenosyl-4-methylthio-2-oxobutanoate</v>
          </cell>
        </row>
        <row r="20399">
          <cell r="C20399" t="str">
            <v>C17H23N3O6S</v>
          </cell>
          <cell r="D20399" t="str">
            <v>Glu-Cys-Phe</v>
          </cell>
        </row>
        <row r="20400">
          <cell r="C20400" t="str">
            <v>C17H23N3O8</v>
          </cell>
          <cell r="D20400" t="str">
            <v>Thr-Asp-Tyr</v>
          </cell>
        </row>
        <row r="20401">
          <cell r="C20401" t="str">
            <v>C17H23N3O8</v>
          </cell>
          <cell r="D20401" t="str">
            <v>Glu-Ser-Tyr</v>
          </cell>
        </row>
        <row r="20402">
          <cell r="C20402" t="str">
            <v>C22H23NO6</v>
          </cell>
          <cell r="D20402" t="str">
            <v>Aureothin</v>
          </cell>
        </row>
        <row r="20403">
          <cell r="C20403" t="str">
            <v>C25H20FN3O</v>
          </cell>
          <cell r="D20403" t="str">
            <v>R-L3</v>
          </cell>
        </row>
        <row r="20404">
          <cell r="C20404" t="str">
            <v>C16H31NO6S2</v>
          </cell>
          <cell r="D20404" t="str">
            <v>8-methylthiooctyldesulfoglucosinolate</v>
          </cell>
        </row>
        <row r="20405">
          <cell r="C20405" t="str">
            <v>C18H27N3O5S</v>
          </cell>
          <cell r="D20405" t="str">
            <v>Leu-Cys-Tyr</v>
          </cell>
        </row>
        <row r="20406">
          <cell r="C20406" t="str">
            <v>C18H27N3O5S</v>
          </cell>
          <cell r="D20406" t="str">
            <v>Met-Phe-Thr</v>
          </cell>
        </row>
        <row r="20407">
          <cell r="C20407" t="str">
            <v>C18H27N3O5S</v>
          </cell>
          <cell r="D20407" t="str">
            <v>Ile-Cys-Tyr</v>
          </cell>
        </row>
        <row r="20408">
          <cell r="C20408" t="str">
            <v>C15H23N7O6</v>
          </cell>
          <cell r="D20408" t="str">
            <v>Asn-Gln-His</v>
          </cell>
        </row>
        <row r="20409">
          <cell r="C20409" t="str">
            <v>C15H23N7O6</v>
          </cell>
          <cell r="D20409" t="str">
            <v>Ala-Asn-Gly-His</v>
          </cell>
        </row>
        <row r="20410">
          <cell r="C20410" t="str">
            <v>C15H23N7O6</v>
          </cell>
          <cell r="D20410" t="str">
            <v>Gln-Gly-Gly-His</v>
          </cell>
        </row>
        <row r="20411">
          <cell r="C20411" t="str">
            <v>C16H32NO8P</v>
          </cell>
          <cell r="D20411" t="str">
            <v>[PC (4:2/4:2)] 1,2-dibutyryl-sn-glycero-3-phosphocholine</v>
          </cell>
        </row>
        <row r="20412">
          <cell r="C20412" t="str">
            <v>C16H32NO8P</v>
          </cell>
          <cell r="D20412" t="str">
            <v>[PC (4:2/4:2)] 1-butyryl-2-butyryl-sn-glycero-3-phosphocholine</v>
          </cell>
        </row>
        <row r="20413">
          <cell r="C20413" t="str">
            <v>C17H27N5O6</v>
          </cell>
          <cell r="D20413" t="str">
            <v>Ala-Asn-Pro-Pro</v>
          </cell>
        </row>
        <row r="20414">
          <cell r="C20414" t="str">
            <v>C17H27N5O6</v>
          </cell>
          <cell r="D20414" t="str">
            <v>Gln-Gly-Pro-Pro</v>
          </cell>
        </row>
        <row r="20415">
          <cell r="C20415" t="str">
            <v>C17H27N5O6</v>
          </cell>
          <cell r="D20415" t="str">
            <v>Glu-His-Ile</v>
          </cell>
        </row>
        <row r="20416">
          <cell r="C20416" t="str">
            <v>C17H27N5O6</v>
          </cell>
          <cell r="D20416" t="str">
            <v>Glu-His-Leu</v>
          </cell>
        </row>
        <row r="20417">
          <cell r="C20417" t="str">
            <v>C16H27N7O5</v>
          </cell>
          <cell r="D20417" t="str">
            <v>Lys-Asn-His</v>
          </cell>
        </row>
        <row r="20418">
          <cell r="C20418" t="str">
            <v>C16H27N7O5</v>
          </cell>
          <cell r="D20418" t="str">
            <v>His-Lys-Gly-Gly</v>
          </cell>
        </row>
        <row r="20419">
          <cell r="C20419" t="str">
            <v>C20H31NO7</v>
          </cell>
          <cell r="D20419" t="str">
            <v>Echimidine</v>
          </cell>
        </row>
        <row r="20420">
          <cell r="C20420" t="str">
            <v>C20H31NO7</v>
          </cell>
          <cell r="D20420" t="str">
            <v>Heliosupine</v>
          </cell>
        </row>
        <row r="20421">
          <cell r="C20421" t="str">
            <v>C17H36NO7P</v>
          </cell>
          <cell r="D20421" t="str">
            <v>[PC (9:0)] 1-nonanoyl-sn-glycero-3-phosphocholine</v>
          </cell>
        </row>
        <row r="20422">
          <cell r="C20422" t="str">
            <v>C17H36NO7P</v>
          </cell>
          <cell r="D20422" t="str">
            <v>[PC (9:0)] 2-nonanoyl-sn-glycero-3-phosphocholine</v>
          </cell>
        </row>
        <row r="20423">
          <cell r="C20423" t="str">
            <v>C17H36NO7P</v>
          </cell>
          <cell r="D20423" t="str">
            <v>[PE (12:0)] 1-dodecanoyl-sn-glycero-3-phosphoethanolamine</v>
          </cell>
        </row>
        <row r="20424">
          <cell r="C20424" t="str">
            <v>C17H36NO7P</v>
          </cell>
          <cell r="D20424" t="str">
            <v>1-acyl-sn-glycero-3-phosphoethanolamine (n-C12:0)</v>
          </cell>
        </row>
        <row r="20425">
          <cell r="C20425" t="str">
            <v>C17H36NO7P</v>
          </cell>
          <cell r="D20425" t="str">
            <v>2-acyl-sn-glycero-3-phosphoethanolamine (n-C12:0)</v>
          </cell>
        </row>
        <row r="20426">
          <cell r="C20426" t="str">
            <v>C17H36NO7P</v>
          </cell>
          <cell r="D20426" t="str">
            <v>PC(9:0/0:0)</v>
          </cell>
        </row>
        <row r="20427">
          <cell r="C20427" t="str">
            <v>C18H31N5O5</v>
          </cell>
          <cell r="D20427" t="str">
            <v>Lys-Gly-Pro-Pro</v>
          </cell>
        </row>
        <row r="20428">
          <cell r="C20428" t="str">
            <v>C18H40NO6P</v>
          </cell>
          <cell r="D20428" t="str">
            <v>Phytosphingosine-1-P</v>
          </cell>
        </row>
        <row r="20429">
          <cell r="C20429" t="str">
            <v>C18H40NO6P</v>
          </cell>
          <cell r="D20429" t="str">
            <v>[PC methyl(9:2)] 1-nonyl-2-methyl-sn-glycero-3-phosphocholine</v>
          </cell>
        </row>
        <row r="20430">
          <cell r="C20430" t="str">
            <v>C18H40NO6P</v>
          </cell>
          <cell r="D20430" t="str">
            <v>Phytosphingosine 1-phosphate</v>
          </cell>
        </row>
        <row r="20431">
          <cell r="C20431" t="str">
            <v>C22H39NO5</v>
          </cell>
          <cell r="D20431" t="str">
            <v>[FA trihydroxy(2:0)] N-(9S,11R,15S-trihydroxy-5Z,13E-prostadienoyl)-ethanolamine</v>
          </cell>
        </row>
        <row r="20432">
          <cell r="C20432" t="str">
            <v>C22H39NO5</v>
          </cell>
          <cell r="D20432" t="str">
            <v>PGD2 ethanolamide</v>
          </cell>
        </row>
        <row r="20433">
          <cell r="C20433" t="str">
            <v>C22H39NO5</v>
          </cell>
          <cell r="D20433" t="str">
            <v>11beta-PGF2alpha-EA</v>
          </cell>
        </row>
        <row r="20434">
          <cell r="C20434" t="str">
            <v>C22H39NO5</v>
          </cell>
          <cell r="D20434" t="str">
            <v>PGE1-EA</v>
          </cell>
        </row>
        <row r="20435">
          <cell r="C20435" t="str">
            <v>C22H39NO5</v>
          </cell>
          <cell r="D20435" t="str">
            <v>8-iso-PGF2alpha III-EA</v>
          </cell>
        </row>
        <row r="20436">
          <cell r="C20436" t="str">
            <v>C23H43NO4</v>
          </cell>
          <cell r="D20436" t="str">
            <v>trans-Hexadec-2-enoylcarnitine</v>
          </cell>
        </row>
        <row r="20437">
          <cell r="C20437" t="str">
            <v>C23H43NO4</v>
          </cell>
          <cell r="D20437" t="str">
            <v>9-Hexadecenoylcarnitine</v>
          </cell>
        </row>
        <row r="20438">
          <cell r="C20438" t="str">
            <v>C27H43NO</v>
          </cell>
          <cell r="D20438" t="str">
            <v>Solanidine</v>
          </cell>
        </row>
        <row r="20439">
          <cell r="C20439" t="str">
            <v>C28H45O</v>
          </cell>
          <cell r="D20439" t="str">
            <v>5,7,24(28)-Ergostatrienol</v>
          </cell>
        </row>
        <row r="20440">
          <cell r="C20440" t="str">
            <v>C24H47NO3</v>
          </cell>
          <cell r="D20440" t="str">
            <v>Behenoylglycine</v>
          </cell>
        </row>
        <row r="20441">
          <cell r="C20441" t="str">
            <v>C25H51NO2</v>
          </cell>
          <cell r="D20441" t="str">
            <v>Tricosanoyl-EA</v>
          </cell>
        </row>
        <row r="20442">
          <cell r="C20442" t="str">
            <v>C15H10O11S</v>
          </cell>
          <cell r="D20442" t="str">
            <v>Gossypetin 3-O-sulfate</v>
          </cell>
        </row>
        <row r="20443">
          <cell r="C20443" t="str">
            <v>C18H14N4O5S</v>
          </cell>
          <cell r="D20443" t="str">
            <v>Sulfasalazine</v>
          </cell>
        </row>
        <row r="20444">
          <cell r="C20444" t="str">
            <v>C12H22N4O5S3</v>
          </cell>
          <cell r="D20444" t="str">
            <v>Ala-Cys-Cys-Cys</v>
          </cell>
        </row>
        <row r="20445">
          <cell r="C20445" t="str">
            <v>C12H22N4O7S2</v>
          </cell>
          <cell r="D20445" t="str">
            <v>Cys-Cys-Ser-Ser</v>
          </cell>
        </row>
        <row r="20446">
          <cell r="C20446" t="str">
            <v>C21H18O8</v>
          </cell>
          <cell r="D20446" t="str">
            <v>Dihydro-NAME</v>
          </cell>
        </row>
        <row r="20447">
          <cell r="C20447" t="str">
            <v>C21H18O8</v>
          </cell>
          <cell r="D20447" t="str">
            <v>Auramycinone</v>
          </cell>
        </row>
        <row r="20448">
          <cell r="C20448" t="str">
            <v>C14H22O13</v>
          </cell>
          <cell r="D20448" t="str">
            <v>alginate</v>
          </cell>
        </row>
        <row r="20449">
          <cell r="C20449" t="str">
            <v>C15H28O6P2S</v>
          </cell>
          <cell r="D20449" t="str">
            <v>(S)-farnesyl thiopyrophosphate</v>
          </cell>
        </row>
        <row r="20450">
          <cell r="C20450" t="str">
            <v>C19H27BrO4</v>
          </cell>
          <cell r="D20450" t="str">
            <v>Methyl 18-bromo-9R-hydroxy-12,13-trans-epoxy-10E,15Z-octadecadien-17-ynoate</v>
          </cell>
        </row>
        <row r="20451">
          <cell r="C20451" t="str">
            <v>C20H18N2O7</v>
          </cell>
          <cell r="D20451" t="str">
            <v>4-Dedimethyl-6-dehydro-anhydrotetracycline</v>
          </cell>
        </row>
        <row r="20452">
          <cell r="C20452" t="str">
            <v>C19H23O7Cl</v>
          </cell>
          <cell r="D20452" t="str">
            <v>Acroptilin</v>
          </cell>
        </row>
        <row r="20453">
          <cell r="C20453" t="str">
            <v>C16H22N4O6S</v>
          </cell>
          <cell r="D20453" t="str">
            <v>Asn-Cys-Tyr</v>
          </cell>
        </row>
        <row r="20454">
          <cell r="C20454" t="str">
            <v>C16H22N4O6S</v>
          </cell>
          <cell r="D20454" t="str">
            <v>Cys-Gly-Gly-Tyr</v>
          </cell>
        </row>
        <row r="20455">
          <cell r="C20455" t="str">
            <v>C22H22O7</v>
          </cell>
          <cell r="D20455" t="str">
            <v>Deoxypodophyllotoxin</v>
          </cell>
        </row>
        <row r="20456">
          <cell r="C20456" t="str">
            <v>C22H22O7</v>
          </cell>
          <cell r="D20456" t="str">
            <v>[Fv hydroxy,dimethox] 3'-Angeloyloxy-4',6'-dihydroxy-2',5'-dimethoxychalcone</v>
          </cell>
        </row>
        <row r="20457">
          <cell r="C20457" t="str">
            <v>C22H22O7</v>
          </cell>
          <cell r="D20457" t="str">
            <v>Viridiflorin</v>
          </cell>
        </row>
        <row r="20458">
          <cell r="C20458" t="str">
            <v>C22H22O7</v>
          </cell>
          <cell r="D20458" t="str">
            <v>2'-Hydroxypiscerythrinetin</v>
          </cell>
        </row>
        <row r="20459">
          <cell r="C20459" t="str">
            <v>C22H22O7</v>
          </cell>
          <cell r="D20459" t="str">
            <v>Hoslunddiol</v>
          </cell>
        </row>
        <row r="20460">
          <cell r="C20460" t="str">
            <v>C22H22O7</v>
          </cell>
          <cell r="D20460" t="str">
            <v>Baohuosu</v>
          </cell>
        </row>
        <row r="20461">
          <cell r="C20461" t="str">
            <v>C22H22O7</v>
          </cell>
          <cell r="D20461" t="str">
            <v>Artoindonesianin Q</v>
          </cell>
        </row>
        <row r="20462">
          <cell r="C20462" t="str">
            <v>C22H22O7</v>
          </cell>
          <cell r="D20462" t="str">
            <v>Artoindonesianin R</v>
          </cell>
        </row>
        <row r="20463">
          <cell r="C20463" t="str">
            <v>C22H22O7</v>
          </cell>
          <cell r="D20463" t="str">
            <v>Rhynchospermin</v>
          </cell>
        </row>
        <row r="20464">
          <cell r="C20464" t="str">
            <v>C22H22O7</v>
          </cell>
          <cell r="D20464" t="str">
            <v>Isorhynchospermin</v>
          </cell>
        </row>
        <row r="20465">
          <cell r="C20465" t="str">
            <v>C22H22O7</v>
          </cell>
          <cell r="D20465" t="str">
            <v>5,3',4'-Trihydroxy-3,7-dimethoxy-6-prenylflavone</v>
          </cell>
        </row>
        <row r="20466">
          <cell r="C20466" t="str">
            <v>C22H22O7</v>
          </cell>
          <cell r="D20466" t="str">
            <v>5,4'-Dihydroxy-3,3'-dimethoxy-7-prenyloxyflavone</v>
          </cell>
        </row>
        <row r="20467">
          <cell r="C20467" t="str">
            <v>C22H22O7</v>
          </cell>
          <cell r="D20467" t="str">
            <v>5,7-Dihydroxy-3-methoxy-2-[3-methoxy-4-[(3-methyl-2-butenyl)oxy]phenyl]-4H-1-benzopyran-4-one</v>
          </cell>
        </row>
        <row r="20468">
          <cell r="C20468" t="str">
            <v>C22H22O7</v>
          </cell>
          <cell r="D20468" t="str">
            <v>5-Hydroxy-2-(3-hydroxy-4-methoxyphenyl)-3-methoxy-7-[(3-methyl-2-butenyl)oxy]-4H-1-benzopyran-4-one</v>
          </cell>
        </row>
        <row r="20469">
          <cell r="C20469" t="str">
            <v>C22H22O7</v>
          </cell>
          <cell r="D20469" t="str">
            <v>5,7-Dihydroxy-3,6-dimethoxy-4'-prenyloxyflavone</v>
          </cell>
        </row>
        <row r="20470">
          <cell r="C20470" t="str">
            <v>C22H22O7</v>
          </cell>
          <cell r="D20470" t="str">
            <v>Gnaphaliin 7-epoxymethylbutyl ether</v>
          </cell>
        </row>
        <row r="20471">
          <cell r="C20471" t="str">
            <v>C22H22O7</v>
          </cell>
          <cell r="D20471" t="str">
            <v>5,7-Dihydroxy-3,8-dimethoxy-4'-prenyloxyflavone</v>
          </cell>
        </row>
        <row r="20472">
          <cell r="C20472" t="str">
            <v>C22H22O7</v>
          </cell>
          <cell r="D20472" t="str">
            <v>6-Prenylherbacetin 3,8-dimethyl ether</v>
          </cell>
        </row>
        <row r="20473">
          <cell r="C20473" t="str">
            <v>C15H22N6O5S</v>
          </cell>
          <cell r="D20473" t="str">
            <v>S-Adenosyl-L-methionine</v>
          </cell>
        </row>
        <row r="20474">
          <cell r="C20474" t="str">
            <v>C15H22N6O7</v>
          </cell>
          <cell r="D20474" t="str">
            <v>Asp-Gln-His</v>
          </cell>
        </row>
        <row r="20475">
          <cell r="C20475" t="str">
            <v>C15H22N6O7</v>
          </cell>
          <cell r="D20475" t="str">
            <v>Ala-Asp-Gly-His</v>
          </cell>
        </row>
        <row r="20476">
          <cell r="C20476" t="str">
            <v>C15H22N6O7</v>
          </cell>
          <cell r="D20476" t="str">
            <v>Glu-Gly-Gly-His</v>
          </cell>
        </row>
        <row r="20477">
          <cell r="C20477" t="str">
            <v>C15H22N6O7</v>
          </cell>
          <cell r="D20477" t="str">
            <v>Glu-Asn-His</v>
          </cell>
        </row>
        <row r="20478">
          <cell r="C20478" t="str">
            <v>C19H22N6O4</v>
          </cell>
          <cell r="D20478" t="str">
            <v>N-Benzoyl-D-arginine-4-nitroanilide</v>
          </cell>
        </row>
        <row r="20479">
          <cell r="C20479" t="str">
            <v>C19H22N6O4</v>
          </cell>
          <cell r="D20479" t="str">
            <v>Trp-Gly-His</v>
          </cell>
        </row>
        <row r="20480">
          <cell r="C20480" t="str">
            <v>C23H26O6</v>
          </cell>
          <cell r="D20480" t="str">
            <v>3beta,4beta,5-Trimethoxy-4'-hydroxy- (6:7)-2,2-dimethylpyranoflavan</v>
          </cell>
        </row>
        <row r="20481">
          <cell r="C20481" t="str">
            <v>C23H26O6</v>
          </cell>
          <cell r="D20481" t="str">
            <v>Sphenostylin A</v>
          </cell>
        </row>
        <row r="20482">
          <cell r="C20482" t="str">
            <v>C24H22N4O2</v>
          </cell>
          <cell r="D20482" t="str">
            <v>L-365260</v>
          </cell>
        </row>
        <row r="20483">
          <cell r="C20483" t="str">
            <v>C17H26N4O7</v>
          </cell>
          <cell r="D20483" t="str">
            <v>Ala-Asp-Pro-Pro</v>
          </cell>
        </row>
        <row r="20484">
          <cell r="C20484" t="str">
            <v>C17H26N4O7</v>
          </cell>
          <cell r="D20484" t="str">
            <v>Glu-Gly-Pro-Pro</v>
          </cell>
        </row>
        <row r="20485">
          <cell r="C20485" t="str">
            <v>C16H26N6O6</v>
          </cell>
          <cell r="D20485" t="str">
            <v>Lys-Asp-His</v>
          </cell>
        </row>
        <row r="20486">
          <cell r="C20486" t="str">
            <v>C16H26N6O6</v>
          </cell>
          <cell r="D20486" t="str">
            <v>Ala-Thr-Ala-His</v>
          </cell>
        </row>
        <row r="20487">
          <cell r="C20487" t="str">
            <v>C16H26N6O6</v>
          </cell>
          <cell r="D20487" t="str">
            <v>His-Val-Gly-Ser</v>
          </cell>
        </row>
        <row r="20488">
          <cell r="C20488" t="str">
            <v>C21H26N4O4</v>
          </cell>
          <cell r="D20488" t="str">
            <v>Trp-Pro-Pro</v>
          </cell>
        </row>
        <row r="20489">
          <cell r="C20489" t="str">
            <v>C15H26N8O5</v>
          </cell>
          <cell r="D20489" t="str">
            <v>Ser-Arg-His</v>
          </cell>
        </row>
        <row r="20490">
          <cell r="C20490" t="str">
            <v>C24H30O5</v>
          </cell>
          <cell r="D20490" t="str">
            <v>[ST Trioxo(2:0)] 3,7,12-Trioxochola-1,4-dien-24-oic Acid</v>
          </cell>
        </row>
        <row r="20491">
          <cell r="C20491" t="str">
            <v>C24H30O5</v>
          </cell>
          <cell r="D20491" t="str">
            <v>[ST Trioxo(2:0)] 3,7,12-Trioxochola-1,5-dien-24-oic Acid</v>
          </cell>
        </row>
        <row r="20492">
          <cell r="C20492" t="str">
            <v>C18H30N4O6</v>
          </cell>
          <cell r="D20492" t="str">
            <v>Pro-Val-Pro-Ser</v>
          </cell>
        </row>
        <row r="20493">
          <cell r="C20493" t="str">
            <v>C23H30N2O4</v>
          </cell>
          <cell r="D20493" t="str">
            <v>Desacetoxyvindoline</v>
          </cell>
        </row>
        <row r="20494">
          <cell r="C20494" t="str">
            <v>C23H30N2O4</v>
          </cell>
          <cell r="D20494" t="str">
            <v>Mitragynine</v>
          </cell>
        </row>
        <row r="20495">
          <cell r="C20495" t="str">
            <v>C18H39O7P</v>
          </cell>
          <cell r="D20495" t="str">
            <v>Tris(butoxyethyl)phosphate</v>
          </cell>
        </row>
        <row r="20496">
          <cell r="C20496" t="str">
            <v>C25H34O4</v>
          </cell>
          <cell r="D20496" t="str">
            <v>17-Propylestra-1,3,5(10)-triene-3,17beta-diol diacetate</v>
          </cell>
        </row>
        <row r="20497">
          <cell r="C20497" t="str">
            <v>C25H34O4</v>
          </cell>
          <cell r="D20497" t="str">
            <v>Pregna-5,16,20-triene-3beta,20-diol diacetate</v>
          </cell>
        </row>
        <row r="20498">
          <cell r="C20498" t="str">
            <v>C25H34O4</v>
          </cell>
          <cell r="D20498" t="str">
            <v>4,5-epoxy-17R-HDHA</v>
          </cell>
        </row>
        <row r="20499">
          <cell r="C20499" t="str">
            <v>C19H34N4O5</v>
          </cell>
          <cell r="D20499" t="str">
            <v>Ala-Leu-Val-Pro</v>
          </cell>
        </row>
        <row r="20500">
          <cell r="C20500" t="str">
            <v>C19H34N4O5</v>
          </cell>
          <cell r="D20500" t="str">
            <v>Ile-Leu-Gly-Pro</v>
          </cell>
        </row>
        <row r="20501">
          <cell r="C20501" t="str">
            <v>C19H34N4O5</v>
          </cell>
          <cell r="D20501" t="str">
            <v>Ile-Val-Ala-Pro</v>
          </cell>
        </row>
        <row r="20502">
          <cell r="C20502" t="str">
            <v>C19H34N4O5</v>
          </cell>
          <cell r="D20502" t="str">
            <v>Leu-Leu-Gly-Pro</v>
          </cell>
        </row>
        <row r="20503">
          <cell r="C20503" t="str">
            <v>C19H34N4O5</v>
          </cell>
          <cell r="D20503" t="str">
            <v>Ile-Ile-Gly-Pro</v>
          </cell>
        </row>
        <row r="20504">
          <cell r="C20504" t="str">
            <v>C26H38O3</v>
          </cell>
          <cell r="D20504" t="str">
            <v>[ST (2:0/2:0)] (7E)-(1R,3R)-25,26-epoxy-19-nor-9,10-seco-5,7-cholestadien-23-yne-1,3-diol</v>
          </cell>
        </row>
        <row r="20505">
          <cell r="C20505" t="str">
            <v>C26H38O3</v>
          </cell>
          <cell r="D20505" t="str">
            <v>[ST (5:0/3:0)] (5Z,7E,22E,24E)-(1S,3R)-27-nor-9,10-seco-5,7,10(19),22,24-cholestapentaene-1,3,26-triol</v>
          </cell>
        </row>
        <row r="20506">
          <cell r="C20506" t="str">
            <v>C26H38O3</v>
          </cell>
          <cell r="D20506" t="str">
            <v>17beta-Hydroxyestr-4-en-3-one cyclopentanepropionate</v>
          </cell>
        </row>
        <row r="20507">
          <cell r="C20507" t="str">
            <v>C26H38O3</v>
          </cell>
          <cell r="D20507" t="str">
            <v>Ximaosteroid C</v>
          </cell>
        </row>
        <row r="20508">
          <cell r="C20508" t="str">
            <v>C27H42O2</v>
          </cell>
          <cell r="D20508" t="str">
            <v>[ST (4:0/2:0)] (5Z,7E,22E)-(1S,3R)-9,10-seco-5,7,10(19),22-cholestatetraene-1,3-diol</v>
          </cell>
        </row>
        <row r="20509">
          <cell r="C20509" t="str">
            <v>C27H42O2</v>
          </cell>
          <cell r="D20509" t="str">
            <v>[ST (4:0/2:0)] (5Z,7E,22E)-(1R,3R)-9,10-seco-5,7,10(19),22-cholestatetraene-1,3-diol</v>
          </cell>
        </row>
        <row r="20510">
          <cell r="C20510" t="str">
            <v>C27H42O2</v>
          </cell>
          <cell r="D20510" t="str">
            <v>[ST (4:0/2:0)] (5Z,7E,22Z)-(1R,3R)-9,10-seco-5,7,10(19),22-cholestatetraene-1,3-diol</v>
          </cell>
        </row>
        <row r="20511">
          <cell r="C20511" t="str">
            <v>C27H42O2</v>
          </cell>
          <cell r="D20511" t="str">
            <v>[ST (4:0/2:0)] (5Z,7E,22Z)-(1S,3R)-9,10-seco-5,7,10(19),22-cholestatetraene-1,3-diol</v>
          </cell>
        </row>
        <row r="20512">
          <cell r="C20512" t="str">
            <v>C27H42O2</v>
          </cell>
          <cell r="D20512" t="str">
            <v>[ST (4:0/2:0)] (5Z,7E)-(1S,3R)-9,10-seco-5,7,10(19),24-cholestatetraene-1,3-diol</v>
          </cell>
        </row>
        <row r="20513">
          <cell r="C20513" t="str">
            <v>C27H42O2</v>
          </cell>
          <cell r="D20513" t="str">
            <v>[ST (4:0/2:0)] (5Z,7E)-(1S)-9,10-seco-5,7,10(19),9(11)-cholestatetraene-1,25-diol</v>
          </cell>
        </row>
        <row r="20514">
          <cell r="C20514" t="str">
            <v>C27H42O2</v>
          </cell>
          <cell r="D20514" t="str">
            <v>[ST (4:0/2:0)] (5Z,7E)-(3S)-9,10-seco-5,7,10(19),16-cholestatetraene-3,25-diol</v>
          </cell>
        </row>
        <row r="20515">
          <cell r="C20515" t="str">
            <v>C27H42O2</v>
          </cell>
          <cell r="D20515" t="str">
            <v>[ST (4:0/2:0)] (5Z,7E,23E)-(3S)-9,10-seco-5,7,10(19),23-cholestatetraene-3,25-diol</v>
          </cell>
        </row>
        <row r="20516">
          <cell r="C20516" t="str">
            <v>C27H42O2</v>
          </cell>
          <cell r="D20516" t="str">
            <v>[ST hydroxy(3:0)] (8S)-3-hydroxy-9,10-seco-1,3,5(10)-cholestatrien-9-one</v>
          </cell>
        </row>
        <row r="20517">
          <cell r="C20517" t="str">
            <v>C27H42O2</v>
          </cell>
          <cell r="D20517" t="str">
            <v>[ST hydrox] (6Z)-(3R)-3-hydroxy-9,10-seco-5(10),6,8-cholestatriene-1-one</v>
          </cell>
        </row>
        <row r="20518">
          <cell r="C20518" t="str">
            <v>C27H42O2</v>
          </cell>
          <cell r="D20518" t="str">
            <v>13E,15E,18Z,20Z-pentacosatetraen-11-ynyl acetate</v>
          </cell>
        </row>
        <row r="20519">
          <cell r="C20519" t="str">
            <v>C27H42O2</v>
          </cell>
          <cell r="D20519" t="str">
            <v xml:space="preserve">7-oxo-cholestenone </v>
          </cell>
        </row>
        <row r="20520">
          <cell r="C20520" t="str">
            <v>C27H42O2</v>
          </cell>
          <cell r="D20520" t="str">
            <v>24-keto-25dehydrocholesterol</v>
          </cell>
        </row>
        <row r="20521">
          <cell r="C20521" t="str">
            <v>C27H42O2</v>
          </cell>
          <cell r="D20521" t="str">
            <v>3beta-hydroxy-5alpha-cholest-8(9),14(15)-dien-23-one</v>
          </cell>
        </row>
        <row r="20522">
          <cell r="C20522" t="str">
            <v>C27H42O2</v>
          </cell>
          <cell r="D20522" t="str">
            <v>Chabrosterol</v>
          </cell>
        </row>
        <row r="20523">
          <cell r="C20523" t="str">
            <v>C27H42O2</v>
          </cell>
          <cell r="D20523" t="str">
            <v>(22Z)-1alpha-hydroxy-22,23-didehydrovitamin D3 / (22Z)-1alpha-hydroxy-22,23-didehydrocholecalciferol</v>
          </cell>
        </row>
        <row r="20524">
          <cell r="C20524" t="str">
            <v>C24H46O4</v>
          </cell>
          <cell r="D20524" t="str">
            <v>[FA (24:0/2:0)] Tetracosanedioic acid</v>
          </cell>
        </row>
        <row r="20525">
          <cell r="C20525" t="str">
            <v>C24H46O4</v>
          </cell>
          <cell r="D20525" t="str">
            <v>Axillarenic acid</v>
          </cell>
        </row>
        <row r="20526">
          <cell r="C20526" t="str">
            <v>C28H46O</v>
          </cell>
          <cell r="D20526" t="str">
            <v>[ST methy] 24-methylene-cholest-8-en-3beta-ol</v>
          </cell>
        </row>
        <row r="20527">
          <cell r="C20527" t="str">
            <v>C28H46O</v>
          </cell>
          <cell r="D20527" t="str">
            <v>4alpha-Methylzymosterol</v>
          </cell>
        </row>
        <row r="20528">
          <cell r="C20528" t="str">
            <v>C28H46O</v>
          </cell>
          <cell r="D20528" t="str">
            <v>Episterol</v>
          </cell>
        </row>
        <row r="20529">
          <cell r="C20529" t="str">
            <v>C28H46O</v>
          </cell>
          <cell r="D20529" t="str">
            <v>Campest-4-en-3-one</v>
          </cell>
        </row>
        <row r="20530">
          <cell r="C20530" t="str">
            <v>C28H46O</v>
          </cell>
          <cell r="D20530" t="str">
            <v>[ST methy] 24-methylene-cholest-5-en-3beta-ol</v>
          </cell>
        </row>
        <row r="20531">
          <cell r="C20531" t="str">
            <v>C28H46O</v>
          </cell>
          <cell r="D20531" t="str">
            <v>[ST (2:0)] ergosta-5,22E-dien-3beta-ol</v>
          </cell>
        </row>
        <row r="20532">
          <cell r="C20532" t="str">
            <v>C28H46O</v>
          </cell>
          <cell r="D20532" t="str">
            <v>4alpha-Methyl-5alpha-cholest-7-en-3-one</v>
          </cell>
        </row>
        <row r="20533">
          <cell r="C20533" t="str">
            <v>C28H46O</v>
          </cell>
          <cell r="D20533" t="str">
            <v>[ST methyl(2:0)] 24-methylcholesta-5,24-dien-3beta-ol</v>
          </cell>
        </row>
        <row r="20534">
          <cell r="C20534" t="str">
            <v>C28H46O</v>
          </cell>
          <cell r="D20534" t="str">
            <v>[ST methyl(2:0)] 4beta-methyl-4alpha-carboxy-cholesta-8,24-dien-3beta-ol</v>
          </cell>
        </row>
        <row r="20535">
          <cell r="C20535" t="str">
            <v>C28H46O</v>
          </cell>
          <cell r="D20535" t="str">
            <v>[ST (2:0)] ergosta-7,22E-dien-3beta-ol</v>
          </cell>
        </row>
        <row r="20536">
          <cell r="C20536" t="str">
            <v>C28H46O</v>
          </cell>
          <cell r="D20536" t="str">
            <v>[ST methyl(2:0)] 24-methylcholesta-5,23E-dien-3beta-ol</v>
          </cell>
        </row>
        <row r="20537">
          <cell r="C20537" t="str">
            <v>C28H46O</v>
          </cell>
          <cell r="D20537" t="str">
            <v>[ST (2:0)] campesta-5,25-dien-3beta-ol</v>
          </cell>
        </row>
        <row r="20538">
          <cell r="C20538" t="str">
            <v>C28H46O</v>
          </cell>
          <cell r="D20538" t="str">
            <v>[ST (2:0)] campesta-5,22E-dien-3beta-ol</v>
          </cell>
        </row>
        <row r="20539">
          <cell r="C20539" t="str">
            <v>C28H46O</v>
          </cell>
          <cell r="D20539" t="str">
            <v>[ST (2:0)] campesta-7,22E-dien-3beta-ol</v>
          </cell>
        </row>
        <row r="20540">
          <cell r="C20540" t="str">
            <v>C28H46O</v>
          </cell>
          <cell r="D20540" t="str">
            <v>[ST methyl(2:0)] 27-Nor-4alpha-methyl-5alpha-ergosta-8(14),22-dien-3beta-ol</v>
          </cell>
        </row>
        <row r="20541">
          <cell r="C20541" t="str">
            <v>C28H46O</v>
          </cell>
          <cell r="D20541" t="str">
            <v>[ST Methyl(2:0)] 4alpha-Methyl-5alpha-cholesta-8(14),24-dien-3beta-ol</v>
          </cell>
        </row>
        <row r="20542">
          <cell r="C20542" t="str">
            <v>C28H46O</v>
          </cell>
          <cell r="D20542" t="str">
            <v>[ST Methyl(2:0)] 23-Methylcholesta-5,22E-dien-3beta-ol</v>
          </cell>
        </row>
        <row r="20543">
          <cell r="C20543" t="str">
            <v>C28H46O</v>
          </cell>
          <cell r="D20543" t="str">
            <v>[ST (3:0)] (5E,7E,22E)-(3S,10S)-9,10-seco-5,7,22-ergostatrien-3-ol</v>
          </cell>
        </row>
        <row r="20544">
          <cell r="C20544" t="str">
            <v>C28H46O</v>
          </cell>
          <cell r="D20544" t="str">
            <v>[ST (3:0)] (5E,7E,22E)-(3R,10S)-9,10-seco-5,7,22-ergostatrien-3-ol</v>
          </cell>
        </row>
        <row r="20545">
          <cell r="C20545" t="str">
            <v>C28H46O</v>
          </cell>
          <cell r="D20545" t="str">
            <v>[ST methyl(3:0)] (5Z,7E)-(3S)-6-methyl-9,10-seco-5,7,10(19)-cholestatrien-3-ol</v>
          </cell>
        </row>
        <row r="20546">
          <cell r="C20546" t="str">
            <v>C28H46O</v>
          </cell>
          <cell r="D20546" t="str">
            <v>[ST methyl(3:0)] (6E)-(3S)-6-methyl-9,10-seco-5(10),6,8-cholestatrien-3-ol</v>
          </cell>
        </row>
        <row r="20547">
          <cell r="C20547" t="str">
            <v>C28H46O</v>
          </cell>
          <cell r="D20547" t="str">
            <v>[ST methyl(3:0)] (5Z,7E,10E)-(3S)-19-methyl-9,10-seco-5,7,10(19)-cholestatrien-3-ol</v>
          </cell>
        </row>
        <row r="20548">
          <cell r="C20548" t="str">
            <v>C28H46O</v>
          </cell>
          <cell r="D20548" t="str">
            <v>[ST methyl(3:0)] (5E,7E,10E)-(3S)-19-methyl-9,10-seco-5,7,10(19)-cholestatrien-3-ol</v>
          </cell>
        </row>
        <row r="20549">
          <cell r="C20549" t="str">
            <v>C28H46O</v>
          </cell>
          <cell r="D20549" t="str">
            <v>[ST (3:0)] (3S)-9,10-seco-5Z,7E,10(19)-ergostatrien-3-ol</v>
          </cell>
        </row>
        <row r="20550">
          <cell r="C20550" t="str">
            <v>C28H46O</v>
          </cell>
          <cell r="D20550" t="str">
            <v>[ST (2:0)] Ergosta-5,7-dien-3beta-ol</v>
          </cell>
        </row>
        <row r="20551">
          <cell r="C20551" t="str">
            <v>C28H46O</v>
          </cell>
          <cell r="D20551" t="str">
            <v>[ST (3:0)] (5Z,7E)-(3S)-9,10-seco-5,7,10(19)-campestatrien-3-ol</v>
          </cell>
        </row>
        <row r="20552">
          <cell r="C20552" t="str">
            <v>C28H46O</v>
          </cell>
          <cell r="D20552" t="str">
            <v>[ST (3:0)] Campesta-5,7-trien-3beta-ol</v>
          </cell>
        </row>
        <row r="20553">
          <cell r="C20553" t="str">
            <v>C28H46O</v>
          </cell>
          <cell r="D20553" t="str">
            <v>Dihydrotachysterol</v>
          </cell>
        </row>
        <row r="20554">
          <cell r="C20554" t="str">
            <v>C28H46O</v>
          </cell>
          <cell r="D20554" t="str">
            <v>4&amp;alpha;-methyl-5&amp;alpha;-cholesta-8-en-3-one</v>
          </cell>
        </row>
        <row r="20555">
          <cell r="C20555" t="str">
            <v>C28H46O</v>
          </cell>
          <cell r="D20555" t="str">
            <v>ignosterol</v>
          </cell>
        </row>
        <row r="20556">
          <cell r="C20556" t="str">
            <v>C28H46O</v>
          </cell>
          <cell r="D20556" t="str">
            <v>campest-5-en-3-one</v>
          </cell>
        </row>
        <row r="20557">
          <cell r="C20557" t="str">
            <v>C28H46O</v>
          </cell>
          <cell r="D20557" t="str">
            <v>4&amp;alpha;-methyl-cholesta-8,14-dienol</v>
          </cell>
        </row>
        <row r="20558">
          <cell r="C20558" t="str">
            <v>C28H46O</v>
          </cell>
          <cell r="D20558" t="str">
            <v>crinosterol</v>
          </cell>
        </row>
        <row r="20559">
          <cell r="C20559" t="str">
            <v>C28H46O</v>
          </cell>
          <cell r="D20559" t="str">
            <v>4Alpha-methyl-5alpha-cholesta-8-en-3-one</v>
          </cell>
        </row>
        <row r="20560">
          <cell r="C20560" t="str">
            <v>C28H46O</v>
          </cell>
          <cell r="D20560" t="str">
            <v>22-methylenecholesterol</v>
          </cell>
        </row>
        <row r="20561">
          <cell r="C20561" t="str">
            <v>C28H46O</v>
          </cell>
          <cell r="D20561" t="str">
            <v>5alpha-ergosta-5,22Z-dien-3beta-ol</v>
          </cell>
        </row>
        <row r="20562">
          <cell r="C20562" t="str">
            <v>C28H46O</v>
          </cell>
          <cell r="D20562" t="str">
            <v>22-dihydroergosterol</v>
          </cell>
        </row>
        <row r="20563">
          <cell r="C20563" t="str">
            <v>C28H46O</v>
          </cell>
          <cell r="D20563" t="str">
            <v>Codisterol</v>
          </cell>
        </row>
        <row r="20564">
          <cell r="C20564" t="str">
            <v>C28H46O</v>
          </cell>
          <cell r="D20564" t="str">
            <v>22S,23S-methylenecholesterol</v>
          </cell>
        </row>
        <row r="20565">
          <cell r="C20565" t="str">
            <v>C28H46O</v>
          </cell>
          <cell r="D20565" t="str">
            <v>(22R,23R)-methylenecholesterol</v>
          </cell>
        </row>
        <row r="20566">
          <cell r="C20566" t="str">
            <v>C25H50O3</v>
          </cell>
          <cell r="D20566" t="str">
            <v>[FA hydroxy(25:0)] 15-hydroxy-pentacosanoic acid</v>
          </cell>
        </row>
        <row r="20567">
          <cell r="C20567" t="str">
            <v>C25H50O3</v>
          </cell>
          <cell r="D20567" t="str">
            <v>2-hydroxypentacosanoate</v>
          </cell>
        </row>
        <row r="20568">
          <cell r="C20568" t="str">
            <v>C15H14INO4</v>
          </cell>
          <cell r="D20568" t="str">
            <v>Monoiodothyronine</v>
          </cell>
        </row>
        <row r="20569">
          <cell r="C20569" t="str">
            <v>C19H17N3O7</v>
          </cell>
          <cell r="D20569" t="str">
            <v>nocardicin E</v>
          </cell>
        </row>
        <row r="20570">
          <cell r="C20570" t="str">
            <v>C19H17N3O7</v>
          </cell>
          <cell r="D20570" t="str">
            <v>nocardicin F</v>
          </cell>
        </row>
        <row r="20571">
          <cell r="C20571" t="str">
            <v>C16H21N3O7S</v>
          </cell>
          <cell r="D20571" t="str">
            <v>Asp-Cys-Tyr</v>
          </cell>
        </row>
        <row r="20572">
          <cell r="C20572" t="str">
            <v>C18H23O8S</v>
          </cell>
          <cell r="D20572" t="str">
            <v>3,5,7,11,13,15-heptaoxo-9-hydroxy-octadecanoyl-[acp]</v>
          </cell>
        </row>
        <row r="20573">
          <cell r="C20573" t="str">
            <v>C15H21N5O6S</v>
          </cell>
          <cell r="D20573" t="str">
            <v>S-adenosyl-L-(2 hydroxyl-4-methylthio)butyrate</v>
          </cell>
        </row>
        <row r="20574">
          <cell r="C20574" t="str">
            <v>C17H25N3O4S2</v>
          </cell>
          <cell r="D20574" t="str">
            <v>Met-Phe-Cys</v>
          </cell>
        </row>
        <row r="20575">
          <cell r="C20575" t="str">
            <v>C21H21NO7</v>
          </cell>
          <cell r="D20575" t="str">
            <v>Narcotoline</v>
          </cell>
        </row>
        <row r="20576">
          <cell r="C20576" t="str">
            <v>C19H21N5O3S</v>
          </cell>
          <cell r="D20576" t="str">
            <v>Oxmetidine</v>
          </cell>
        </row>
        <row r="20577">
          <cell r="C20577" t="str">
            <v>C15H21N5O8</v>
          </cell>
          <cell r="D20577" t="str">
            <v>Glu-Asp-His</v>
          </cell>
        </row>
        <row r="20578">
          <cell r="C20578" t="str">
            <v>C21H19F2N3O3</v>
          </cell>
          <cell r="D20578" t="str">
            <v>Difloxacin</v>
          </cell>
        </row>
        <row r="20579">
          <cell r="C20579" t="str">
            <v>C17H25N3O6S</v>
          </cell>
          <cell r="D20579" t="str">
            <v>Met-Ser-Tyr</v>
          </cell>
        </row>
        <row r="20580">
          <cell r="C20580" t="str">
            <v>C22H25NO6</v>
          </cell>
          <cell r="D20580" t="str">
            <v>Colchicine</v>
          </cell>
        </row>
        <row r="20581">
          <cell r="C20581" t="str">
            <v>C21H25N3O5</v>
          </cell>
          <cell r="D20581" t="str">
            <v>Phe-Ala-Tyr</v>
          </cell>
        </row>
        <row r="20582">
          <cell r="C20582" t="str">
            <v>C21H25N3O5</v>
          </cell>
          <cell r="D20582" t="str">
            <v>Phe-Phe-Ser</v>
          </cell>
        </row>
        <row r="20583">
          <cell r="C20583" t="str">
            <v>C22H29N3S2</v>
          </cell>
          <cell r="D20583" t="str">
            <v>Thiethylperazine</v>
          </cell>
        </row>
        <row r="20584">
          <cell r="C20584" t="str">
            <v>C20H25N5O4</v>
          </cell>
          <cell r="D20584" t="str">
            <v>Phe-Pro-His</v>
          </cell>
        </row>
        <row r="20585">
          <cell r="C20585" t="str">
            <v>C17H29N5O4S</v>
          </cell>
          <cell r="D20585" t="str">
            <v>Leu-Met-His</v>
          </cell>
        </row>
        <row r="20586">
          <cell r="C20586" t="str">
            <v>C17H29N5O4S</v>
          </cell>
          <cell r="D20586" t="str">
            <v>Ile-His-Met</v>
          </cell>
        </row>
        <row r="20587">
          <cell r="C20587" t="str">
            <v>C23H30N3OCl</v>
          </cell>
          <cell r="D20587" t="str">
            <v>Quinacrine</v>
          </cell>
        </row>
        <row r="20588">
          <cell r="C20588" t="str">
            <v>C17H29N5O6</v>
          </cell>
          <cell r="D20588" t="str">
            <v>Ala-Val-Asn-Pro</v>
          </cell>
        </row>
        <row r="20589">
          <cell r="C20589" t="str">
            <v>C17H29N5O6</v>
          </cell>
          <cell r="D20589" t="str">
            <v>Asn-Leu-Gly-Pro</v>
          </cell>
        </row>
        <row r="20590">
          <cell r="C20590" t="str">
            <v>C17H29N5O6</v>
          </cell>
          <cell r="D20590" t="str">
            <v>Gln-Val-Gly-Pro</v>
          </cell>
        </row>
        <row r="20591">
          <cell r="C20591" t="str">
            <v>C17H29N5O6</v>
          </cell>
          <cell r="D20591" t="str">
            <v>Ile-Asn-Gly-Pro</v>
          </cell>
        </row>
        <row r="20592">
          <cell r="C20592" t="str">
            <v>C16H29N7O5</v>
          </cell>
          <cell r="D20592" t="str">
            <v>Gln-Pro-Arg</v>
          </cell>
        </row>
        <row r="20593">
          <cell r="C20593" t="str">
            <v>C16H29N7O5</v>
          </cell>
          <cell r="D20593" t="str">
            <v>Ala-Gly-Pro-Arg</v>
          </cell>
        </row>
        <row r="20594">
          <cell r="C20594" t="str">
            <v>C20H33NO7</v>
          </cell>
          <cell r="D20594" t="str">
            <v>Candoxatrilat</v>
          </cell>
        </row>
        <row r="20595">
          <cell r="C20595" t="str">
            <v>C24H33NO4</v>
          </cell>
          <cell r="D20595" t="str">
            <v>Spiramine A</v>
          </cell>
        </row>
        <row r="20596">
          <cell r="C20596" t="str">
            <v>C18H33N5O5</v>
          </cell>
          <cell r="D20596" t="str">
            <v>Lys-Val-Gly-Pro</v>
          </cell>
        </row>
        <row r="20597">
          <cell r="C20597" t="str">
            <v>C25H35O4</v>
          </cell>
          <cell r="D20597" t="str">
            <v>11'-carboxy-gama-tocotrienol</v>
          </cell>
        </row>
        <row r="20598">
          <cell r="C20598" t="str">
            <v>C17H33N7O4</v>
          </cell>
          <cell r="D20598" t="str">
            <v>Lys-Pro-Arg</v>
          </cell>
        </row>
        <row r="20599">
          <cell r="C20599" t="str">
            <v>C23H45NO4</v>
          </cell>
          <cell r="D20599" t="str">
            <v>[FA] O-Palmitoyl-R-carnitine</v>
          </cell>
        </row>
        <row r="20600">
          <cell r="C20600" t="str">
            <v>C27H45NO</v>
          </cell>
          <cell r="D20600" t="str">
            <v>[ST] solanidan-3beta-ol</v>
          </cell>
        </row>
        <row r="20601">
          <cell r="C20601" t="str">
            <v>C27H45NO</v>
          </cell>
          <cell r="D20601" t="str">
            <v>3-Aza-A-homocholest-4a-en-4-one</v>
          </cell>
        </row>
        <row r="20602">
          <cell r="C20602" t="str">
            <v>C16H18Br2O2</v>
          </cell>
          <cell r="D20602" t="str">
            <v>14,16-dibromo-7E,9E,13E,15Z-hexadecatetraen-5-ynoic acid</v>
          </cell>
        </row>
        <row r="20603">
          <cell r="C20603" t="str">
            <v>C9H22O13P2</v>
          </cell>
          <cell r="D20603" t="str">
            <v>Bis(glycerophospho)-glycerol</v>
          </cell>
        </row>
        <row r="20604">
          <cell r="C20604" t="str">
            <v>C20H16O9</v>
          </cell>
          <cell r="D20604" t="str">
            <v>4-Demethylpremithramycinone</v>
          </cell>
        </row>
        <row r="20605">
          <cell r="C20605" t="str">
            <v>C20H16O9</v>
          </cell>
          <cell r="D20605" t="str">
            <v>versiconal hemiacetal acetate</v>
          </cell>
        </row>
        <row r="20606">
          <cell r="C20606" t="str">
            <v>C20H16O9</v>
          </cell>
          <cell r="D20606" t="str">
            <v>3,5,7,4'-Tetrahydroxy-8-C-(3-methylsuccinoyl)flavone</v>
          </cell>
        </row>
        <row r="20607">
          <cell r="C20607" t="str">
            <v>C20H16O9</v>
          </cell>
          <cell r="D20607" t="str">
            <v>3,5,3'-Trimethoxy-6,7:4',5'-bis(methylenedioxy)flavone</v>
          </cell>
        </row>
        <row r="20608">
          <cell r="C20608" t="str">
            <v>C20H16O9</v>
          </cell>
          <cell r="D20608" t="str">
            <v>3,5,8-Trimethoxy-6,7:3',4'-bis(methylenedioxy)flavone</v>
          </cell>
        </row>
        <row r="20609">
          <cell r="C20609" t="str">
            <v>C24H16O6</v>
          </cell>
          <cell r="D20609" t="str">
            <v>[Fv] Lophirone D</v>
          </cell>
        </row>
        <row r="20610">
          <cell r="C20610" t="str">
            <v>C24H16O6</v>
          </cell>
          <cell r="D20610" t="str">
            <v>(-)-8-(2-Carboxy-1-phenylethyl)-3,5,7-trihydroxyflavone delta-lactone</v>
          </cell>
        </row>
        <row r="20611">
          <cell r="C20611" t="str">
            <v>C14H20N6O4S2</v>
          </cell>
          <cell r="D20611" t="str">
            <v>Ovothiol A disulfide</v>
          </cell>
        </row>
        <row r="20612">
          <cell r="C20612" t="str">
            <v>C13H25N2O8PS</v>
          </cell>
          <cell r="D20612" t="str">
            <v>S-Acetylphosphopantetheine</v>
          </cell>
        </row>
        <row r="20613">
          <cell r="C20613" t="str">
            <v>C21H20O8</v>
          </cell>
          <cell r="D20613" t="str">
            <v>alpha-Peltatin</v>
          </cell>
        </row>
        <row r="20614">
          <cell r="C20614" t="str">
            <v>C21H20O8</v>
          </cell>
          <cell r="D20614" t="str">
            <v>Flavonol 3-O-D-galactoside</v>
          </cell>
        </row>
        <row r="20615">
          <cell r="C20615" t="str">
            <v>C21H20O8</v>
          </cell>
          <cell r="D20615" t="str">
            <v>Flavonol 3-O-beta-D-glucoside</v>
          </cell>
        </row>
        <row r="20616">
          <cell r="C20616" t="str">
            <v>C21H20O8</v>
          </cell>
          <cell r="D20616" t="str">
            <v>Isoflavone 7-O-beta-D-glucoside</v>
          </cell>
        </row>
        <row r="20617">
          <cell r="C20617" t="str">
            <v>C21H20O8</v>
          </cell>
          <cell r="D20617" t="str">
            <v>4'-Demethylpodophyllotoxin</v>
          </cell>
        </row>
        <row r="20618">
          <cell r="C20618" t="str">
            <v>C21H20O8</v>
          </cell>
          <cell r="D20618" t="str">
            <v>2-[4-(Acetyloxy)phenyl]-5,6,7,8-tetramethoxy-4H-1-benzopyran-4-one</v>
          </cell>
        </row>
        <row r="20619">
          <cell r="C20619" t="str">
            <v>C21H20O8</v>
          </cell>
          <cell r="D20619" t="str">
            <v>6-O-&amp;beta;-D-glucosyl-6-hydroxyflavone</v>
          </cell>
        </row>
        <row r="20620">
          <cell r="C20620" t="str">
            <v>C21H20O8</v>
          </cell>
          <cell r="D20620" t="str">
            <v>7-O-&amp;beta;-D-glucosyl-7-hydroxyflavone</v>
          </cell>
        </row>
        <row r="20621">
          <cell r="C20621" t="str">
            <v>C21H20O8</v>
          </cell>
          <cell r="D20621" t="str">
            <v>Stemonacetal</v>
          </cell>
        </row>
        <row r="20622">
          <cell r="C20622" t="str">
            <v>C21H20O8</v>
          </cell>
          <cell r="D20622" t="str">
            <v>Mirificoumestan glycol</v>
          </cell>
        </row>
        <row r="20623">
          <cell r="C20623" t="str">
            <v>C21H20O8</v>
          </cell>
          <cell r="D20623" t="str">
            <v>Torosaflavone A</v>
          </cell>
        </row>
        <row r="20624">
          <cell r="C20624" t="str">
            <v>C21H20O8</v>
          </cell>
          <cell r="D20624" t="str">
            <v>Herbacetin 7,4'-dimethyl ether 8-butyrate</v>
          </cell>
        </row>
        <row r="20625">
          <cell r="C20625" t="str">
            <v>C21H20O8</v>
          </cell>
          <cell r="D20625" t="str">
            <v>Thymusin 6-isobutyrate</v>
          </cell>
        </row>
        <row r="20626">
          <cell r="C20626" t="str">
            <v>C25H20O5</v>
          </cell>
          <cell r="D20626" t="str">
            <v>[Fv methoxy,methox] (S)-2,3-Dihydro-7-methoxy-2-[2-(4-methoxyphenyl)-5-benzofuranyl]-4H-1-benzopyran-4-one</v>
          </cell>
        </row>
        <row r="20627">
          <cell r="C20627" t="str">
            <v>C22H24O7</v>
          </cell>
          <cell r="D20627" t="str">
            <v>[Fv] Melafolone</v>
          </cell>
        </row>
        <row r="20628">
          <cell r="C20628" t="str">
            <v>C22H24O7</v>
          </cell>
          <cell r="D20628" t="str">
            <v>[Fv] Valafolone</v>
          </cell>
        </row>
        <row r="20629">
          <cell r="C20629" t="str">
            <v>C22H24O7</v>
          </cell>
          <cell r="D20629" t="str">
            <v>[Fv Hydroxy,methyl(9:1/9:1)] 7-Hydroxy-6,8-di-C-methylflavanone 7-O-arabinoside</v>
          </cell>
        </row>
        <row r="20630">
          <cell r="C20630" t="str">
            <v>C22H24O7</v>
          </cell>
          <cell r="D20630" t="str">
            <v>[Fv] Kenusanone E</v>
          </cell>
        </row>
        <row r="20631">
          <cell r="C20631" t="str">
            <v>C22H24O7</v>
          </cell>
          <cell r="D20631" t="str">
            <v>Dihydroanhydropodorhizol</v>
          </cell>
        </row>
        <row r="20632">
          <cell r="C20632" t="str">
            <v>C22H24O7</v>
          </cell>
          <cell r="D20632" t="str">
            <v>(+)-Echinoisoflavanone</v>
          </cell>
        </row>
        <row r="20633">
          <cell r="C20633" t="str">
            <v>C22H24O7</v>
          </cell>
          <cell r="D20633" t="str">
            <v>Brevicornin</v>
          </cell>
        </row>
        <row r="20634">
          <cell r="C20634" t="str">
            <v>C15H24N6O5S</v>
          </cell>
          <cell r="D20634" t="str">
            <v>Met-Asn-His</v>
          </cell>
        </row>
        <row r="20635">
          <cell r="C20635" t="str">
            <v>C15H24N6O5S</v>
          </cell>
          <cell r="D20635" t="str">
            <v>Ala-Ala-Cys-His</v>
          </cell>
        </row>
        <row r="20636">
          <cell r="C20636" t="str">
            <v>C15H24N6O5S</v>
          </cell>
          <cell r="D20636" t="str">
            <v>His-Met-Gly-Gly</v>
          </cell>
        </row>
        <row r="20637">
          <cell r="C20637" t="str">
            <v>C15H24N6O7</v>
          </cell>
          <cell r="D20637" t="str">
            <v>Ala-Ser-Ser-His</v>
          </cell>
        </row>
        <row r="20638">
          <cell r="C20638" t="str">
            <v>C15H24N6O7</v>
          </cell>
          <cell r="D20638" t="str">
            <v>Asn-Asn-Gly-Pro</v>
          </cell>
        </row>
        <row r="20639">
          <cell r="C20639" t="str">
            <v>C15H24N6O7</v>
          </cell>
          <cell r="D20639" t="str">
            <v>His-Thr-Gly-Ser</v>
          </cell>
        </row>
        <row r="20640">
          <cell r="C20640" t="str">
            <v>C17H28N4O5S</v>
          </cell>
          <cell r="D20640" t="str">
            <v>Met-Gly-Pro-Pro</v>
          </cell>
        </row>
        <row r="20641">
          <cell r="C20641" t="str">
            <v>C23H28O6</v>
          </cell>
          <cell r="D20641" t="str">
            <v>Deoxygomisin A</v>
          </cell>
        </row>
        <row r="20642">
          <cell r="C20642" t="str">
            <v>C23H28O6</v>
          </cell>
          <cell r="D20642" t="str">
            <v>Gomisin L1 methyl ether</v>
          </cell>
        </row>
        <row r="20643">
          <cell r="C20643" t="str">
            <v>C23H28O6</v>
          </cell>
          <cell r="D20643" t="str">
            <v>Cortancyl</v>
          </cell>
        </row>
        <row r="20644">
          <cell r="C20644" t="str">
            <v>C17H28N4O7</v>
          </cell>
          <cell r="D20644" t="str">
            <v>Ala-Val-Asp-Pro</v>
          </cell>
        </row>
        <row r="20645">
          <cell r="C20645" t="str">
            <v>C17H28N4O7</v>
          </cell>
          <cell r="D20645" t="str">
            <v>Asp-Leu-Gly-Pro</v>
          </cell>
        </row>
        <row r="20646">
          <cell r="C20646" t="str">
            <v>C17H28N4O7</v>
          </cell>
          <cell r="D20646" t="str">
            <v>Glu-Val-Gly-Pro</v>
          </cell>
        </row>
        <row r="20647">
          <cell r="C20647" t="str">
            <v>C17H28N4O7</v>
          </cell>
          <cell r="D20647" t="str">
            <v>Ile-Asp-Gly-Pro</v>
          </cell>
        </row>
        <row r="20648">
          <cell r="C20648" t="str">
            <v>C17H28N4O7</v>
          </cell>
          <cell r="D20648" t="str">
            <v>Pro-Thr-Pro-Ser</v>
          </cell>
        </row>
        <row r="20649">
          <cell r="C20649" t="str">
            <v>C21H37BrO2</v>
          </cell>
          <cell r="D20649" t="str">
            <v>6-bromo-heneicosa-5E,9Z-dienoic acid</v>
          </cell>
        </row>
        <row r="20650">
          <cell r="C20650" t="str">
            <v>C22H28N2O5</v>
          </cell>
          <cell r="D20650" t="str">
            <v>11-O-Demethyl-17-O-deacetylvindoline</v>
          </cell>
        </row>
        <row r="20651">
          <cell r="C20651" t="str">
            <v>C16H28N6O6</v>
          </cell>
          <cell r="D20651" t="str">
            <v>Glu-Arg-Pro</v>
          </cell>
        </row>
        <row r="20652">
          <cell r="C20652" t="str">
            <v>C21H28N4O4</v>
          </cell>
          <cell r="D20652" t="str">
            <v>Trp-Val-Pro</v>
          </cell>
        </row>
        <row r="20653">
          <cell r="C20653" t="str">
            <v>C24H32O5</v>
          </cell>
          <cell r="D20653" t="str">
            <v>[ST Triox] 3,7,12-Trioxo-5beta-chol-1-en-24-oic Acid</v>
          </cell>
        </row>
        <row r="20654">
          <cell r="C20654" t="str">
            <v>C24H32O5</v>
          </cell>
          <cell r="D20654" t="str">
            <v>[ST Triox] 3,7,12-Trioxochol-4-en-24-oic Acid</v>
          </cell>
        </row>
        <row r="20655">
          <cell r="C20655" t="str">
            <v>C24H32O5</v>
          </cell>
          <cell r="D20655" t="str">
            <v>[ST Triox] 3,7,12-Trioxochol-5-en-24-oic Acid</v>
          </cell>
        </row>
        <row r="20656">
          <cell r="C20656" t="str">
            <v>C24H32O5</v>
          </cell>
          <cell r="D20656" t="str">
            <v>[ST Hydroxy,dioxo(2:0)] 7alpha-Hydroxy-3,12-dioxochola-1,4-dien-24-oic Acid</v>
          </cell>
        </row>
        <row r="20657">
          <cell r="C20657" t="str">
            <v>C25H28N4O</v>
          </cell>
          <cell r="D20657" t="str">
            <v>Z-Phe-Phe-CHN2</v>
          </cell>
        </row>
        <row r="20658">
          <cell r="C20658" t="str">
            <v>C18H32N4O6</v>
          </cell>
          <cell r="D20658" t="str">
            <v>Ala-Leu-Thr-Pro</v>
          </cell>
        </row>
        <row r="20659">
          <cell r="C20659" t="str">
            <v>C18H32N4O6</v>
          </cell>
          <cell r="D20659" t="str">
            <v>Ile-Thr-Ala-Pro</v>
          </cell>
        </row>
        <row r="20660">
          <cell r="C20660" t="str">
            <v>C18H32N4O6</v>
          </cell>
          <cell r="D20660" t="str">
            <v>Pro-Val-Val-Ser</v>
          </cell>
        </row>
        <row r="20661">
          <cell r="C20661" t="str">
            <v>C18H32N4O6</v>
          </cell>
          <cell r="D20661" t="str">
            <v>bisucaberin</v>
          </cell>
        </row>
        <row r="20662">
          <cell r="C20662" t="str">
            <v>C25H36O4</v>
          </cell>
          <cell r="D20662" t="str">
            <v>Ophiobolin A</v>
          </cell>
        </row>
        <row r="20663">
          <cell r="C20663" t="str">
            <v>C25H36O4</v>
          </cell>
          <cell r="D20663" t="str">
            <v>16alpha,17-Isopropylidenedioxy-6alpha-methylprogesterone</v>
          </cell>
        </row>
        <row r="20664">
          <cell r="C20664" t="str">
            <v>C25H36O4</v>
          </cell>
          <cell r="D20664" t="str">
            <v>colupulone</v>
          </cell>
        </row>
        <row r="20665">
          <cell r="C20665" t="str">
            <v>C19H36N4O5</v>
          </cell>
          <cell r="D20665" t="str">
            <v>Ala-Leu-Val-Val</v>
          </cell>
        </row>
        <row r="20666">
          <cell r="C20666" t="str">
            <v>C19H36N4O5</v>
          </cell>
          <cell r="D20666" t="str">
            <v>Ile-Leu-Val-Gly</v>
          </cell>
        </row>
        <row r="20667">
          <cell r="C20667" t="str">
            <v>C19H36N4O5</v>
          </cell>
          <cell r="D20667" t="str">
            <v>Ile-Val-Val-Ala</v>
          </cell>
        </row>
        <row r="20668">
          <cell r="C20668" t="str">
            <v>C19H36N4O5</v>
          </cell>
          <cell r="D20668" t="str">
            <v>Leu-Leu-Val-Gly</v>
          </cell>
        </row>
        <row r="20669">
          <cell r="C20669" t="str">
            <v>C19H36N4O5</v>
          </cell>
          <cell r="D20669" t="str">
            <v>Ile-Ile-Gly-Val</v>
          </cell>
        </row>
        <row r="20670">
          <cell r="C20670" t="str">
            <v>C18H36N6O4</v>
          </cell>
          <cell r="D20670" t="str">
            <v>Leu-Leu-Arg</v>
          </cell>
        </row>
        <row r="20671">
          <cell r="C20671" t="str">
            <v>C18H36N6O4</v>
          </cell>
          <cell r="D20671" t="str">
            <v>Ile-Arg-Ile</v>
          </cell>
        </row>
        <row r="20672">
          <cell r="C20672" t="str">
            <v>C18H36N6O4</v>
          </cell>
          <cell r="D20672" t="str">
            <v>Ile-Arg-Leu</v>
          </cell>
        </row>
        <row r="20673">
          <cell r="C20673" t="str">
            <v>C26H40O3</v>
          </cell>
          <cell r="D20673" t="str">
            <v>Testosterone enanthate</v>
          </cell>
        </row>
        <row r="20674">
          <cell r="C20674" t="str">
            <v>C26H40O3</v>
          </cell>
          <cell r="D20674" t="str">
            <v>[ST (4:0/3:0)] (5Z,7E,17E)-(1S,3R)-21-nor-9,10-seco-5,7,10(19),17-cholestatetraene-1,3,25-triol</v>
          </cell>
        </row>
        <row r="20675">
          <cell r="C20675" t="str">
            <v>C26H40O3</v>
          </cell>
          <cell r="D20675" t="str">
            <v>[ST (4:0/3:0)] (5Z,7E,17Z)-(1S,3R)-21-nor-9,10-seco-5,7,10(19),17-cholestatetraene-1,3,25-triol</v>
          </cell>
        </row>
        <row r="20676">
          <cell r="C20676" t="str">
            <v>C26H40O3</v>
          </cell>
          <cell r="D20676" t="str">
            <v>[ST (3:0)] (7E)-(1R,3R,14R,20R)-23-yne-19-nor-9,10-seco-5,7-cholestadiene-1,3,25-triol</v>
          </cell>
        </row>
        <row r="20677">
          <cell r="C20677" t="str">
            <v>C26H40O3</v>
          </cell>
          <cell r="D20677" t="str">
            <v>[ST (3:0)] (7E)-(1R,3R,14R)-19-nor-23-yne-9,10-seco-5,7-cholestadiene-1,3,25-triol</v>
          </cell>
        </row>
        <row r="20678">
          <cell r="C20678" t="str">
            <v>C26H40O3</v>
          </cell>
          <cell r="D20678" t="str">
            <v>17beta-Hydroxy-5alpha-androstan-3-one cyclohexanecarboxylate</v>
          </cell>
        </row>
        <row r="20679">
          <cell r="C20679" t="str">
            <v>C26H40O3</v>
          </cell>
          <cell r="D20679" t="str">
            <v>Ximaosteroid B</v>
          </cell>
        </row>
        <row r="20680">
          <cell r="C20680" t="str">
            <v>C30H40</v>
          </cell>
          <cell r="D20680" t="str">
            <v>[PR] 4,4'-Diapolycopene</v>
          </cell>
        </row>
        <row r="20681">
          <cell r="C20681" t="str">
            <v>C23H44O5</v>
          </cell>
          <cell r="D20681" t="str">
            <v>1,2-Didecanoylglycerol</v>
          </cell>
        </row>
        <row r="20682">
          <cell r="C20682" t="str">
            <v>C27H44O2</v>
          </cell>
          <cell r="D20682" t="str">
            <v>7alpha-Hydroxycholest-4-en-3-one</v>
          </cell>
        </row>
        <row r="20683">
          <cell r="C20683" t="str">
            <v>C27H44O2</v>
          </cell>
          <cell r="D20683" t="str">
            <v>[ST (2:0)] (5Z,7E)-(3S)-9,10-seco-5,7,10(19)-cholestatriene-3,25-diol</v>
          </cell>
        </row>
        <row r="20684">
          <cell r="C20684" t="str">
            <v>C27H44O2</v>
          </cell>
          <cell r="D20684" t="str">
            <v>[ST] 24S,25-epoxy-cholest-5-en-3beta-ol</v>
          </cell>
        </row>
        <row r="20685">
          <cell r="C20685" t="str">
            <v>C27H44O2</v>
          </cell>
          <cell r="D20685" t="str">
            <v>[ST (2:0)] cholesta-5,7-diene-1alpha,3beta-diol</v>
          </cell>
        </row>
        <row r="20686">
          <cell r="C20686" t="str">
            <v>C27H44O2</v>
          </cell>
          <cell r="D20686" t="str">
            <v>[ST ox] 24-oxo-cholest-5-en-3beta-ol</v>
          </cell>
        </row>
        <row r="20687">
          <cell r="C20687" t="str">
            <v>C27H44O2</v>
          </cell>
          <cell r="D20687" t="str">
            <v>[ST (2:0)] (5Z,7E)-(1S,3R)-9,10-seco-5,7,10(19)-cholestatriene-1,3-diol</v>
          </cell>
        </row>
        <row r="20688">
          <cell r="C20688" t="str">
            <v>C27H44O2</v>
          </cell>
          <cell r="D20688" t="str">
            <v>[ST (2:0)] (5Z,7E)-(1S,3S)-9,10-seco-5,7,10(19)-cholestatriene-1,3-diol</v>
          </cell>
        </row>
        <row r="20689">
          <cell r="C20689" t="str">
            <v>C27H44O2</v>
          </cell>
          <cell r="D20689" t="str">
            <v>[ST (2:0)] (5E,7E)-(1S,3R)-9,10-seco-5,7,10(19)-cholestatriene-1,3-diol</v>
          </cell>
        </row>
        <row r="20690">
          <cell r="C20690" t="str">
            <v>C27H44O2</v>
          </cell>
          <cell r="D20690" t="str">
            <v>[ST (2:0)] (5E,7E)-(1S,3S)-9,10-seco-5,7,10(19)-cholestatriene-1,3-diol</v>
          </cell>
        </row>
        <row r="20691">
          <cell r="C20691" t="str">
            <v>C27H44O2</v>
          </cell>
          <cell r="D20691" t="str">
            <v>[ST (2:0)] (5Z,7E)-(1R,3R)-9,10-seco-5,7,10(19)-cholestatriene-1,3-diol</v>
          </cell>
        </row>
        <row r="20692">
          <cell r="C20692" t="str">
            <v>C27H44O2</v>
          </cell>
          <cell r="D20692" t="str">
            <v>[ST (2:0)] (5Z,7E)-(1R,3S)-9,10-seco-5,7,10(19)-cholestatriene-1,3-diol</v>
          </cell>
        </row>
        <row r="20693">
          <cell r="C20693" t="str">
            <v>C27H44O2</v>
          </cell>
          <cell r="D20693" t="str">
            <v>[ST (2:0)] (5E,7E)-(1R,3R)-9,10-seco-5,7,10(19)-cholestatriene-1,3-diol</v>
          </cell>
        </row>
        <row r="20694">
          <cell r="C20694" t="str">
            <v>C27H44O2</v>
          </cell>
          <cell r="D20694" t="str">
            <v>[ST (2:0)] (5E,7E)-(1R,3S)-9,10-seco-5,7,10(19)-cholestatriene-1,3-diol</v>
          </cell>
        </row>
        <row r="20695">
          <cell r="C20695" t="str">
            <v>C27H44O2</v>
          </cell>
          <cell r="D20695" t="str">
            <v>[ST (2:0)] (5Z,7E)-(2R,3R)-9,10-seco-5,7,10(19)-cholestatriene-2,3-diol</v>
          </cell>
        </row>
        <row r="20696">
          <cell r="C20696" t="str">
            <v>C27H44O2</v>
          </cell>
          <cell r="D20696" t="str">
            <v>[ST (2:0)] (5Z,7E)-(2S,3R)-9,10-seco-5,7,10(19)-cholestatriene-2,3-diol</v>
          </cell>
        </row>
        <row r="20697">
          <cell r="C20697" t="str">
            <v>C27H44O2</v>
          </cell>
          <cell r="D20697" t="str">
            <v>[ST (2:0)] (5Z,7E)-(1S)-9,10-seco-5,7,10(19)-cholestatriene-1,25-diol</v>
          </cell>
        </row>
        <row r="20698">
          <cell r="C20698" t="str">
            <v>C27H44O2</v>
          </cell>
          <cell r="D20698" t="str">
            <v>[ST (2:0)] (8S,9R)-9,10-seco-1,3,5(10)-cholestatriene-3,9-diol</v>
          </cell>
        </row>
        <row r="20699">
          <cell r="C20699" t="str">
            <v>C27H44O2</v>
          </cell>
          <cell r="D20699" t="str">
            <v>[ST (2:0)] (5Z,7E)-(3S,22S)-9,10-seco-5,7,10(19)-cholestatriene-3,22-diol</v>
          </cell>
        </row>
        <row r="20700">
          <cell r="C20700" t="str">
            <v>C27H44O2</v>
          </cell>
          <cell r="D20700" t="str">
            <v>[ST (2:0)] (5Z,7E)-(3S,24R)-9,10-seco-5,7,10(19)-cholestatriene-3,24-diol</v>
          </cell>
        </row>
        <row r="20701">
          <cell r="C20701" t="str">
            <v>C27H44O2</v>
          </cell>
          <cell r="D20701" t="str">
            <v>[ST (2:0)] (5Z,7E)-(3S,24S)-9,10-seco-5,7,10(19)-cholestatriene-3,24-diol</v>
          </cell>
        </row>
        <row r="20702">
          <cell r="C20702" t="str">
            <v>C27H44O2</v>
          </cell>
          <cell r="D20702" t="str">
            <v>[ST (2:0)] (5Z,7E)-(3R)-9,10-seco-5,7,10(19)-cholestatriene-3,25-diol</v>
          </cell>
        </row>
        <row r="20703">
          <cell r="C20703" t="str">
            <v>C27H44O2</v>
          </cell>
          <cell r="D20703" t="str">
            <v>[ST (2:0)] (5E,7Z)-(3S)-9,10-seco-5,7,10(19)-cholestatriene-3,25-diol</v>
          </cell>
        </row>
        <row r="20704">
          <cell r="C20704" t="str">
            <v>C27H44O2</v>
          </cell>
          <cell r="D20704" t="str">
            <v>[ST methyl(3:0)] (4E,6Z,8Z)-(1S,3R)-4-methyl-9,10-seco-4(5),6,8-cholestatrien-3-ol</v>
          </cell>
        </row>
        <row r="20705">
          <cell r="C20705" t="str">
            <v>C27H44O2</v>
          </cell>
          <cell r="D20705" t="str">
            <v>[ST (2:0)] (5E,7Z)-(1S,3R)-9,10-seco-5,7,10(19)-cholestatriene-1,3-diol</v>
          </cell>
        </row>
        <row r="20706">
          <cell r="C20706" t="str">
            <v>C27H44O2</v>
          </cell>
          <cell r="D20706" t="str">
            <v>[ST (2:0/2:0/2:0)] (5Z,7E)-(3S,11S)-9,10-seco-5,7,10(19)-cholestatrien-3,11-diol</v>
          </cell>
        </row>
        <row r="20707">
          <cell r="C20707" t="str">
            <v>C27H44O2</v>
          </cell>
          <cell r="D20707" t="str">
            <v>[ST] 5beta,6beta-epoxy-cholest-7-ene-3beta-ol</v>
          </cell>
        </row>
        <row r="20708">
          <cell r="C20708" t="str">
            <v>C27H44O2</v>
          </cell>
          <cell r="D20708" t="str">
            <v>[ST (3:0)] (5Z,7E)-(3S)-9,10-seco-5,7,10(19)-cholestatriene-3,22-triol</v>
          </cell>
        </row>
        <row r="20709">
          <cell r="C20709" t="str">
            <v>C27H44O2</v>
          </cell>
          <cell r="D20709" t="str">
            <v>[ST Hydrox] 12alpha-Hydroxycholest-4-en-3-one</v>
          </cell>
        </row>
        <row r="20710">
          <cell r="C20710" t="str">
            <v>C27H44O2</v>
          </cell>
          <cell r="D20710" t="str">
            <v>[ST Hydrox] 7beta-Hydroxycholest-4-en-3-one</v>
          </cell>
        </row>
        <row r="20711">
          <cell r="C20711" t="str">
            <v>C27H44O2</v>
          </cell>
          <cell r="D20711" t="str">
            <v>7-Hydroxycholest-4-en-3-one</v>
          </cell>
        </row>
        <row r="20712">
          <cell r="C20712" t="str">
            <v>C27H44O2</v>
          </cell>
          <cell r="D20712" t="str">
            <v>1&amp;alpha;-hydroxyvitamin D3</v>
          </cell>
        </row>
        <row r="20713">
          <cell r="C20713" t="str">
            <v>C27H44O2</v>
          </cell>
          <cell r="D20713" t="str">
            <v>[ST ox] 7-oxo-cholest-5-en-3beta-ol</v>
          </cell>
        </row>
        <row r="20714">
          <cell r="C20714" t="str">
            <v>C27H44O2</v>
          </cell>
          <cell r="D20714" t="str">
            <v>5-6-trans-25-HydroxyvitaminD3</v>
          </cell>
        </row>
        <row r="20715">
          <cell r="C20715" t="str">
            <v>C27H44O2</v>
          </cell>
          <cell r="D20715" t="str">
            <v>25-Hydroxytachysterol3</v>
          </cell>
        </row>
        <row r="20716">
          <cell r="C20716" t="str">
            <v>C27H44O2</v>
          </cell>
          <cell r="D20716" t="str">
            <v xml:space="preserve">cholesta-6,8(14)-dien-3beta,5alpha-diol </v>
          </cell>
        </row>
        <row r="20717">
          <cell r="C20717" t="str">
            <v>C27H44O2</v>
          </cell>
          <cell r="D20717" t="str">
            <v>15-ketocholestene</v>
          </cell>
        </row>
        <row r="20718">
          <cell r="C20718" t="str">
            <v>C27H44O2</v>
          </cell>
          <cell r="D20718" t="str">
            <v xml:space="preserve">3-oxo-7alpha-hydroxycholesterol </v>
          </cell>
        </row>
        <row r="20719">
          <cell r="C20719" t="str">
            <v>C27H44O2</v>
          </cell>
          <cell r="D20719" t="str">
            <v>(22,23-dinor)-24-vinyl-cholest-5-en-3beta,24-diol</v>
          </cell>
        </row>
        <row r="20720">
          <cell r="C20720" t="str">
            <v>C27H44O2</v>
          </cell>
          <cell r="D20720" t="str">
            <v>24-ketocholesterol</v>
          </cell>
        </row>
        <row r="20721">
          <cell r="C20721" t="str">
            <v>C27H44O2</v>
          </cell>
          <cell r="D20721" t="str">
            <v>24-keto-25dehydrocholestanol</v>
          </cell>
        </row>
        <row r="20722">
          <cell r="C20722" t="str">
            <v>C27H44O2</v>
          </cell>
          <cell r="D20722" t="str">
            <v>4beta-OH-7-DHC</v>
          </cell>
        </row>
        <row r="20723">
          <cell r="C20723" t="str">
            <v>C27H44O2</v>
          </cell>
          <cell r="D20723" t="str">
            <v>4alpha-OH-7-DHC</v>
          </cell>
        </row>
        <row r="20724">
          <cell r="C20724" t="str">
            <v>C27H44O2</v>
          </cell>
          <cell r="D20724" t="str">
            <v>24S-OH-7-DHC</v>
          </cell>
        </row>
        <row r="20725">
          <cell r="C20725" t="str">
            <v>C27H44O2</v>
          </cell>
          <cell r="D20725" t="str">
            <v>25-hydroxy-14-epivitamin D3 / 25-hydroxy-14-epicholecalciferol</v>
          </cell>
        </row>
        <row r="20726">
          <cell r="C20726" t="str">
            <v>C28H48O</v>
          </cell>
          <cell r="D20726" t="str">
            <v>[ST] campest-5-en-3beta-ol</v>
          </cell>
        </row>
        <row r="20727">
          <cell r="C20727" t="str">
            <v>C28H48O</v>
          </cell>
          <cell r="D20727" t="str">
            <v>[ST methy] 4alpha-methyl-cholest-7-en-3beta-ol</v>
          </cell>
        </row>
        <row r="20728">
          <cell r="C20728" t="str">
            <v>C28H48O</v>
          </cell>
          <cell r="D20728" t="str">
            <v>5alpha-Campestan-3-one</v>
          </cell>
        </row>
        <row r="20729">
          <cell r="C20729" t="str">
            <v>C28H48O</v>
          </cell>
          <cell r="D20729" t="str">
            <v>4alpha-Methylcholesta-8-en-3beta-ol</v>
          </cell>
        </row>
        <row r="20730">
          <cell r="C20730" t="str">
            <v>C28H48O</v>
          </cell>
          <cell r="D20730" t="str">
            <v>Methostenol</v>
          </cell>
        </row>
        <row r="20731">
          <cell r="C20731" t="str">
            <v>C28H48O</v>
          </cell>
          <cell r="D20731" t="str">
            <v>Campest-4-en-3beta-ol</v>
          </cell>
        </row>
        <row r="20732">
          <cell r="C20732" t="str">
            <v>C28H48O</v>
          </cell>
          <cell r="D20732" t="str">
            <v>[ST Methy] 14-Methyl-cholest-8-en-3beta-ol</v>
          </cell>
        </row>
        <row r="20733">
          <cell r="C20733" t="str">
            <v>C28H48O</v>
          </cell>
          <cell r="D20733" t="str">
            <v>[ST Methy] 4-Methyl-cholest-5-en-3beta-ol</v>
          </cell>
        </row>
        <row r="20734">
          <cell r="C20734" t="str">
            <v>C28H48O</v>
          </cell>
          <cell r="D20734" t="str">
            <v>[ST methy] 4alpha-methyl-cholest-5-en-3beta-ol</v>
          </cell>
        </row>
        <row r="20735">
          <cell r="C20735" t="str">
            <v>C28H48O</v>
          </cell>
          <cell r="D20735" t="str">
            <v>[ST] ergost-5-en-3beta-ol</v>
          </cell>
        </row>
        <row r="20736">
          <cell r="C20736" t="str">
            <v>C28H48O</v>
          </cell>
          <cell r="D20736" t="str">
            <v>[ST] ergost-7-en-3beta-ol</v>
          </cell>
        </row>
        <row r="20737">
          <cell r="C20737" t="str">
            <v>C28H48O</v>
          </cell>
          <cell r="D20737" t="str">
            <v>[ST] ergost-8(14)-en-3beta-ol</v>
          </cell>
        </row>
        <row r="20738">
          <cell r="C20738" t="str">
            <v>C28H48O</v>
          </cell>
          <cell r="D20738" t="str">
            <v>[ST methy] 24-methylene-cholestan-3beta-ol</v>
          </cell>
        </row>
        <row r="20739">
          <cell r="C20739" t="str">
            <v>C28H48O</v>
          </cell>
          <cell r="D20739" t="str">
            <v>[ST] campest-8(14)-en-3beta-ol</v>
          </cell>
        </row>
        <row r="20740">
          <cell r="C20740" t="str">
            <v>C28H48O</v>
          </cell>
          <cell r="D20740" t="str">
            <v>[ST] campest-7-en-3beta-ol</v>
          </cell>
        </row>
        <row r="20741">
          <cell r="C20741" t="str">
            <v>C28H48O</v>
          </cell>
          <cell r="D20741" t="str">
            <v>[ST Methy] 4alpha-Methyl-5alpha-cholestan-8(14)-en-3beta-ol</v>
          </cell>
        </row>
        <row r="20742">
          <cell r="C20742" t="str">
            <v>C28H48O</v>
          </cell>
          <cell r="D20742" t="str">
            <v>Pollinastanol</v>
          </cell>
        </row>
        <row r="20743">
          <cell r="C20743" t="str">
            <v>C28H48O</v>
          </cell>
          <cell r="D20743" t="str">
            <v>24-epi-campesterol</v>
          </cell>
        </row>
        <row r="20744">
          <cell r="C20744" t="str">
            <v>C28H48O</v>
          </cell>
          <cell r="D20744" t="str">
            <v>[ST] campestan-3-one</v>
          </cell>
        </row>
        <row r="20745">
          <cell r="C20745" t="str">
            <v>C28H48O</v>
          </cell>
          <cell r="D20745" t="str">
            <v>3beta-methoxycholest-5-ene</v>
          </cell>
        </row>
        <row r="20746">
          <cell r="C20746" t="str">
            <v>C28H48O</v>
          </cell>
          <cell r="D20746" t="str">
            <v>14alpha-methyl-5alpha-cholest-9(11)-en-3beta-ol</v>
          </cell>
        </row>
        <row r="20747">
          <cell r="C20747" t="str">
            <v>C28H48O</v>
          </cell>
          <cell r="D20747" t="str">
            <v>24-methylene-5beta-cholestan-3beta-ol</v>
          </cell>
        </row>
        <row r="20748">
          <cell r="C20748" t="str">
            <v>C27H48N2</v>
          </cell>
          <cell r="D20748" t="str">
            <v>Cycloprotobuxine C</v>
          </cell>
        </row>
        <row r="20749">
          <cell r="C20749" t="str">
            <v>C12H17N3O6Cl2S</v>
          </cell>
          <cell r="D20749" t="str">
            <v>S-(1,2-Dichlorovinyl)glutathione</v>
          </cell>
        </row>
        <row r="20750">
          <cell r="C20750" t="str">
            <v>C10H17N3O10P2</v>
          </cell>
          <cell r="D20750" t="str">
            <v>5-Methyldeoxycytidine diphosphate</v>
          </cell>
        </row>
        <row r="20751">
          <cell r="C20751" t="str">
            <v>C14H16N5O5ClS</v>
          </cell>
          <cell r="D20751" t="str">
            <v>Triasulfuron</v>
          </cell>
        </row>
        <row r="20752">
          <cell r="C20752" t="str">
            <v>C19H19N3O5S</v>
          </cell>
          <cell r="D20752" t="str">
            <v>Oxacillin</v>
          </cell>
        </row>
        <row r="20753">
          <cell r="C20753" t="str">
            <v>C15H23N5O6S</v>
          </cell>
          <cell r="D20753" t="str">
            <v>Met-Asp-His</v>
          </cell>
        </row>
        <row r="20754">
          <cell r="C20754" t="str">
            <v>C15H23N5O8</v>
          </cell>
          <cell r="D20754" t="str">
            <v>Asn-Asp-Gly-Pro</v>
          </cell>
        </row>
        <row r="20755">
          <cell r="C20755" t="str">
            <v>C20H23N3O6</v>
          </cell>
          <cell r="D20755" t="str">
            <v>Gly-Tyr-Tyr</v>
          </cell>
        </row>
        <row r="20756">
          <cell r="C20756" t="str">
            <v>C21H24FN3O4</v>
          </cell>
          <cell r="D20756" t="str">
            <v>Moxifloxacin</v>
          </cell>
        </row>
        <row r="20757">
          <cell r="C20757" t="str">
            <v>C21H27N3O3S</v>
          </cell>
          <cell r="D20757" t="str">
            <v>E-4031</v>
          </cell>
        </row>
        <row r="20758">
          <cell r="C20758" t="str">
            <v>C16H27N5O7</v>
          </cell>
          <cell r="D20758" t="str">
            <v>Ala-Gln-Pro-Ser</v>
          </cell>
        </row>
        <row r="20759">
          <cell r="C20759" t="str">
            <v>C16H27N5O7</v>
          </cell>
          <cell r="D20759" t="str">
            <v>Ala-Thr-Asn-Pro</v>
          </cell>
        </row>
        <row r="20760">
          <cell r="C20760" t="str">
            <v>C16H27N5O7</v>
          </cell>
          <cell r="D20760" t="str">
            <v>Gln-Thr-Gly-Pro</v>
          </cell>
        </row>
        <row r="20761">
          <cell r="C20761" t="str">
            <v>C20H27N5O4</v>
          </cell>
          <cell r="D20761" t="str">
            <v>Phe-Val-His</v>
          </cell>
        </row>
        <row r="20762">
          <cell r="C20762" t="str">
            <v>C17H31N5O6</v>
          </cell>
          <cell r="D20762" t="str">
            <v>Ala-Leu-Ala-Gln</v>
          </cell>
        </row>
        <row r="20763">
          <cell r="C20763" t="str">
            <v>C17H31N5O6</v>
          </cell>
          <cell r="D20763" t="str">
            <v>Ala-Lys-Pro-Ser</v>
          </cell>
        </row>
        <row r="20764">
          <cell r="C20764" t="str">
            <v>C17H31N5O6</v>
          </cell>
          <cell r="D20764" t="str">
            <v>Ala-Val-Val-Asn</v>
          </cell>
        </row>
        <row r="20765">
          <cell r="C20765" t="str">
            <v>C17H31N5O6</v>
          </cell>
          <cell r="D20765" t="str">
            <v>Asn-Leu-Val-Gly</v>
          </cell>
        </row>
        <row r="20766">
          <cell r="C20766" t="str">
            <v>C17H31N5O6</v>
          </cell>
          <cell r="D20766" t="str">
            <v>Gln-Val-Val-Gly</v>
          </cell>
        </row>
        <row r="20767">
          <cell r="C20767" t="str">
            <v>C17H31N5O6</v>
          </cell>
          <cell r="D20767" t="str">
            <v>Ile-Ala-Ala-Gln</v>
          </cell>
        </row>
        <row r="20768">
          <cell r="C20768" t="str">
            <v>C17H31N5O6</v>
          </cell>
          <cell r="D20768" t="str">
            <v>Ile-Val-Asn-Gly</v>
          </cell>
        </row>
        <row r="20769">
          <cell r="C20769" t="str">
            <v>C17H31N5O6</v>
          </cell>
          <cell r="D20769" t="str">
            <v>Lys-Thr-Gly-Pro</v>
          </cell>
        </row>
        <row r="20770">
          <cell r="C20770" t="str">
            <v>C19H35N3O4S</v>
          </cell>
          <cell r="D20770" t="str">
            <v>N-Acetylleucyl-leucyl-methioninal</v>
          </cell>
        </row>
        <row r="20771">
          <cell r="C20771" t="str">
            <v>C16H31N7O5</v>
          </cell>
          <cell r="D20771" t="str">
            <v>Leu-Asn-Arg</v>
          </cell>
        </row>
        <row r="20772">
          <cell r="C20772" t="str">
            <v>C16H31N7O5</v>
          </cell>
          <cell r="D20772" t="str">
            <v>Val-Gln-Arg</v>
          </cell>
        </row>
        <row r="20773">
          <cell r="C20773" t="str">
            <v>C16H31N7O5</v>
          </cell>
          <cell r="D20773" t="str">
            <v>Ala-Val-Gly-Arg</v>
          </cell>
        </row>
        <row r="20774">
          <cell r="C20774" t="str">
            <v>C16H31N7O5</v>
          </cell>
          <cell r="D20774" t="str">
            <v>Arg-Leu-Gly-Gly</v>
          </cell>
        </row>
        <row r="20775">
          <cell r="C20775" t="str">
            <v>C16H31N7O5</v>
          </cell>
          <cell r="D20775" t="str">
            <v>Ile-Gly-Gly-Arg</v>
          </cell>
        </row>
        <row r="20776">
          <cell r="C20776" t="str">
            <v>C16H31N7O5</v>
          </cell>
          <cell r="D20776" t="str">
            <v>Ile-Arg-Asn</v>
          </cell>
        </row>
        <row r="20777">
          <cell r="C20777" t="str">
            <v>C15H31N9O4</v>
          </cell>
          <cell r="D20777" t="str">
            <v>Ala-Arg-Arg</v>
          </cell>
        </row>
        <row r="20778">
          <cell r="C20778" t="str">
            <v>C18H35N5O5</v>
          </cell>
          <cell r="D20778" t="str">
            <v>Ala-Leu-Lys-Ala</v>
          </cell>
        </row>
        <row r="20779">
          <cell r="C20779" t="str">
            <v>C18H35N5O5</v>
          </cell>
          <cell r="D20779" t="str">
            <v>Ile-Lys-Ala-Ala</v>
          </cell>
        </row>
        <row r="20780">
          <cell r="C20780" t="str">
            <v>C18H35N5O5</v>
          </cell>
          <cell r="D20780" t="str">
            <v>Lys-Val-Val-Gly</v>
          </cell>
        </row>
        <row r="20781">
          <cell r="C20781" t="str">
            <v>C17H35N7O4</v>
          </cell>
          <cell r="D20781" t="str">
            <v>Lys-Val-Arg</v>
          </cell>
        </row>
        <row r="20782">
          <cell r="C20782" t="str">
            <v>C21H39NO6</v>
          </cell>
          <cell r="D20782" t="str">
            <v>[SP] Myriocin</v>
          </cell>
        </row>
        <row r="20783">
          <cell r="C20783" t="str">
            <v>C21H39NO6</v>
          </cell>
          <cell r="D20783" t="str">
            <v>[SP amino,trihydroxy,methyl,oxo(20:0)] 2S-amino-3R,4R,5S-trihydroxy-2-methyl-14-oxo-eicos-6E-enoic acid</v>
          </cell>
        </row>
        <row r="20784">
          <cell r="C20784" t="str">
            <v>C25H39NO3</v>
          </cell>
          <cell r="D20784" t="str">
            <v>Myxalamid B</v>
          </cell>
        </row>
        <row r="20785">
          <cell r="C20785" t="str">
            <v>C27H47NO</v>
          </cell>
          <cell r="D20785" t="str">
            <v>[FA dimethyl(3:2/22:4)] N-propyl-16,16-dimethyl-5Z,8Z,11Z,14Z-docosatetraenoyl amine</v>
          </cell>
        </row>
        <row r="20786">
          <cell r="C20786" t="str">
            <v>C28H51N</v>
          </cell>
          <cell r="D20786" t="str">
            <v>3beta,4-Dimethyl-4-aza-5alpha-cholestane</v>
          </cell>
        </row>
        <row r="20787">
          <cell r="C20787" t="str">
            <v>C16H20Br2O2</v>
          </cell>
          <cell r="D20787" t="str">
            <v>14,16-dibromo-7E,13E,15Z-hexadecatrien-5-ynoic acid</v>
          </cell>
        </row>
        <row r="20788">
          <cell r="C20788" t="str">
            <v>C10H16N2O11P2</v>
          </cell>
          <cell r="D20788" t="str">
            <v>dTDP</v>
          </cell>
        </row>
        <row r="20789">
          <cell r="C20789" t="str">
            <v>C12H20NO10S2</v>
          </cell>
          <cell r="D20789" t="str">
            <v>Gluconapoleiferin</v>
          </cell>
        </row>
        <row r="20790">
          <cell r="C20790" t="str">
            <v>C12H23N2O9PS</v>
          </cell>
          <cell r="D20790" t="str">
            <v>(R)-4'-Phosphopantothenoyl-L-cysteine</v>
          </cell>
        </row>
        <row r="20791">
          <cell r="C20791" t="str">
            <v>C20H18O9</v>
          </cell>
          <cell r="D20791" t="str">
            <v>1-Hydroxy-2-(beta-D-glucosyloxy)-9,10-anthraquinone</v>
          </cell>
        </row>
        <row r="20792">
          <cell r="C20792" t="str">
            <v>C20H18O9</v>
          </cell>
          <cell r="D20792" t="str">
            <v>Frangulin B</v>
          </cell>
        </row>
        <row r="20793">
          <cell r="C20793" t="str">
            <v>C20H18O9</v>
          </cell>
          <cell r="D20793" t="str">
            <v>versiconol acetate</v>
          </cell>
        </row>
        <row r="20794">
          <cell r="C20794" t="str">
            <v>C20H18O9</v>
          </cell>
          <cell r="D20794" t="str">
            <v>Cerarvensin</v>
          </cell>
        </row>
        <row r="20795">
          <cell r="C20795" t="str">
            <v>C20H18O9</v>
          </cell>
          <cell r="D20795" t="str">
            <v>Isomollupentin</v>
          </cell>
        </row>
        <row r="20796">
          <cell r="C20796" t="str">
            <v>C20H18O9</v>
          </cell>
          <cell r="D20796" t="str">
            <v>Mollupentin</v>
          </cell>
        </row>
        <row r="20797">
          <cell r="C20797" t="str">
            <v>C20H18O9</v>
          </cell>
          <cell r="D20797" t="str">
            <v>Apigenin 7-xyloside</v>
          </cell>
        </row>
        <row r="20798">
          <cell r="C20798" t="str">
            <v>C20H18O9</v>
          </cell>
          <cell r="D20798" t="str">
            <v>7-Hydroxy-5,6,8,3'-tetramethoxy-4',5'-methylenedioxyflavone</v>
          </cell>
        </row>
        <row r="20799">
          <cell r="C20799" t="str">
            <v>C20H18O9</v>
          </cell>
          <cell r="D20799" t="str">
            <v>5,2',5'-Trihydroxy-3,7,8-trimethoxyflavone 2'-acetate</v>
          </cell>
        </row>
        <row r="20800">
          <cell r="C20800" t="str">
            <v>C20H18O9</v>
          </cell>
          <cell r="D20800" t="str">
            <v>Gossypetin 3,7,3'-trimethyl ether 8-acetate</v>
          </cell>
        </row>
        <row r="20801">
          <cell r="C20801" t="str">
            <v>C20H18O9</v>
          </cell>
          <cell r="D20801" t="str">
            <v>5-Demethylmelibentin</v>
          </cell>
        </row>
        <row r="20802">
          <cell r="C20802" t="str">
            <v>C20H18O9</v>
          </cell>
          <cell r="D20802" t="str">
            <v>2-(1,3-Benzodioxol-5-yl)-7-hydroxy-3,5,6,8-tetramethoxy-4H-1-benzopyran-4-one</v>
          </cell>
        </row>
        <row r="20803">
          <cell r="C20803" t="str">
            <v>C24H18O6</v>
          </cell>
          <cell r="D20803" t="str">
            <v>[Fv hydrox] 8-p-Coumaroyl-3,4-dihydro-5,7-dihydroxy-4-phenylcoumarin</v>
          </cell>
        </row>
        <row r="20804">
          <cell r="C20804" t="str">
            <v>C24H18O6</v>
          </cell>
          <cell r="D20804" t="str">
            <v>[Fv hydroxy,hydroxy(4:0/2:0/2:0)] 3,4,7,8-Tetrahydro-5-hydroxy-4-(4-hydroxyphenyl)-8-phenyl-2H,6H-benzo[1,2-b:5,4-b']dipyran-2,6-dione</v>
          </cell>
        </row>
        <row r="20805">
          <cell r="C20805" t="str">
            <v>C24H18O6</v>
          </cell>
          <cell r="D20805" t="str">
            <v>[Fv hydroxy,hydroxy(4:0/2:0/2:0)] 3,4,7,8-Tetrahydro-5-hydroxy-8-(4-hydroxyphenyl)-4-phenyl-2H,6H-benzo[1,2-b:5,4-b']dipyran-2,6-dione</v>
          </cell>
        </row>
        <row r="20806">
          <cell r="C20806" t="str">
            <v>C23H18N2O5</v>
          </cell>
          <cell r="D20806" t="str">
            <v>Saphenamycin</v>
          </cell>
        </row>
        <row r="20807">
          <cell r="C20807" t="str">
            <v>C21H22O8</v>
          </cell>
          <cell r="D20807" t="str">
            <v>[Fv hydrox] 4,2'-Dihydroxychalcone 4-glucoside</v>
          </cell>
        </row>
        <row r="20808">
          <cell r="C20808" t="str">
            <v>C21H22O8</v>
          </cell>
          <cell r="D20808" t="str">
            <v>[Fv Hydroxy(9:1)] 7-Hydroxyflavanone beta-D-glucopyranoside</v>
          </cell>
        </row>
        <row r="20809">
          <cell r="C20809" t="str">
            <v>C21H22O8</v>
          </cell>
          <cell r="D20809" t="str">
            <v>[Fv] Pinocembrin 7-O-rhamnoside</v>
          </cell>
        </row>
        <row r="20810">
          <cell r="C20810" t="str">
            <v>C21H22O8</v>
          </cell>
          <cell r="D20810" t="str">
            <v>Flavanone 7-O-beta-D-glucoside</v>
          </cell>
        </row>
        <row r="20811">
          <cell r="C20811" t="str">
            <v>C21H22O8</v>
          </cell>
          <cell r="D20811" t="str">
            <v>(3'R,4'R)-3'-Epoxyangeloyloxy-4'-acetoxy-3',4'-dihydroseselin</v>
          </cell>
        </row>
        <row r="20812">
          <cell r="C20812" t="str">
            <v>C21H22O8</v>
          </cell>
          <cell r="D20812" t="str">
            <v>Nobiletin</v>
          </cell>
        </row>
        <row r="20813">
          <cell r="C20813" t="str">
            <v>C21H22O8</v>
          </cell>
          <cell r="D20813" t="str">
            <v>2-(2,5-Dimethoxyphenyl)-5,6,7,8-tetramethoxy-4H-1-benzopyran-4-one</v>
          </cell>
        </row>
        <row r="20814">
          <cell r="C20814" t="str">
            <v>C21H22O8</v>
          </cell>
          <cell r="D20814" t="str">
            <v>2-(3,5-Dimethoxyphenyl)-5,6,7,8-tetramethoxy-4H-1-benzopyran-4-one</v>
          </cell>
        </row>
        <row r="20815">
          <cell r="C20815" t="str">
            <v>C21H22O8</v>
          </cell>
          <cell r="D20815" t="str">
            <v>5,6,2',3',5',6'-Hexamethoxyflavone</v>
          </cell>
        </row>
        <row r="20816">
          <cell r="C20816" t="str">
            <v>C21H22O8</v>
          </cell>
          <cell r="D20816" t="str">
            <v>5,6,8,3',4',5'-Hexamethoxyflavone</v>
          </cell>
        </row>
        <row r="20817">
          <cell r="C20817" t="str">
            <v>C21H22O8</v>
          </cell>
          <cell r="D20817" t="str">
            <v>5,6,2',3',4',6'-Hexamethoxyflavone</v>
          </cell>
        </row>
        <row r="20818">
          <cell r="C20818" t="str">
            <v>C21H22O8</v>
          </cell>
          <cell r="D20818" t="str">
            <v>5,6,7,3',4',5'-Hexamethoxyflavone</v>
          </cell>
        </row>
        <row r="20819">
          <cell r="C20819" t="str">
            <v>C21H22O8</v>
          </cell>
          <cell r="D20819" t="str">
            <v>Bannamurpanisin</v>
          </cell>
        </row>
        <row r="20820">
          <cell r="C20820" t="str">
            <v>C21H22O8</v>
          </cell>
          <cell r="D20820" t="str">
            <v>3,5,7,2',4',5'-Hexamethoxyflavone</v>
          </cell>
        </row>
        <row r="20821">
          <cell r="C20821" t="str">
            <v>C21H22O8</v>
          </cell>
          <cell r="D20821" t="str">
            <v>Myricetin hexamethyl ether</v>
          </cell>
        </row>
        <row r="20822">
          <cell r="C20822" t="str">
            <v>C21H22O8</v>
          </cell>
          <cell r="D20822" t="str">
            <v>Quercetagetin hexamethyl ether</v>
          </cell>
        </row>
        <row r="20823">
          <cell r="C20823" t="str">
            <v>C21H22O8</v>
          </cell>
          <cell r="D20823" t="str">
            <v>Gossypetin hexamethyl ether</v>
          </cell>
        </row>
        <row r="20824">
          <cell r="C20824" t="str">
            <v>C21H22O8</v>
          </cell>
          <cell r="D20824" t="str">
            <v>3,5,6,7,8,4'-Hexamethoxyflavone</v>
          </cell>
        </row>
        <row r="20825">
          <cell r="C20825" t="str">
            <v>C14H22N6O6S</v>
          </cell>
          <cell r="D20825" t="str">
            <v>Cys-Gly-Ser-His</v>
          </cell>
        </row>
        <row r="20826">
          <cell r="C20826" t="str">
            <v>C15H22N4O9</v>
          </cell>
          <cell r="D20826" t="str">
            <v>Asp-Asp-Gly-Pro</v>
          </cell>
        </row>
        <row r="20827">
          <cell r="C20827" t="str">
            <v>C25H22O5</v>
          </cell>
          <cell r="D20827" t="str">
            <v>Ulexone B</v>
          </cell>
        </row>
        <row r="20828">
          <cell r="C20828" t="str">
            <v>C25H22O5</v>
          </cell>
          <cell r="D20828" t="str">
            <v>cis-and-trans-Inophyllolide</v>
          </cell>
        </row>
        <row r="20829">
          <cell r="C20829" t="str">
            <v>C25H22O5</v>
          </cell>
          <cell r="D20829" t="str">
            <v>Tomentolide A</v>
          </cell>
        </row>
        <row r="20830">
          <cell r="C20830" t="str">
            <v>C16H26N4O6S</v>
          </cell>
          <cell r="D20830" t="str">
            <v>Cys-Pro-Pro-Ser</v>
          </cell>
        </row>
        <row r="20831">
          <cell r="C20831" t="str">
            <v>C18H22N6O5</v>
          </cell>
          <cell r="D20831" t="str">
            <v>7,8-H2pterin-6-ylmethyl-l-(4-aminophenyl)-1-deoxy-D-ribitol</v>
          </cell>
        </row>
        <row r="20832">
          <cell r="C20832" t="str">
            <v>C22H26O7</v>
          </cell>
          <cell r="D20832" t="str">
            <v>[Fv] Antiarone K</v>
          </cell>
        </row>
        <row r="20833">
          <cell r="C20833" t="str">
            <v>C22H26O7</v>
          </cell>
          <cell r="D20833" t="str">
            <v>Sphenostylin D</v>
          </cell>
        </row>
        <row r="20834">
          <cell r="C20834" t="str">
            <v>C16H26N4O8</v>
          </cell>
          <cell r="D20834" t="str">
            <v>Ala-Thr-Asp-Pro</v>
          </cell>
        </row>
        <row r="20835">
          <cell r="C20835" t="str">
            <v>C16H26N4O8</v>
          </cell>
          <cell r="D20835" t="str">
            <v>Glu-Ala-Pro-Ser</v>
          </cell>
        </row>
        <row r="20836">
          <cell r="C20836" t="str">
            <v>C16H26N4O8</v>
          </cell>
          <cell r="D20836" t="str">
            <v>Glu-Thr-Gly-Pro</v>
          </cell>
        </row>
        <row r="20837">
          <cell r="C20837" t="str">
            <v>C15H26N6O7</v>
          </cell>
          <cell r="D20837" t="str">
            <v>Gln-Gln-Gln</v>
          </cell>
        </row>
        <row r="20838">
          <cell r="C20838" t="str">
            <v>C15H26N6O7</v>
          </cell>
          <cell r="D20838" t="str">
            <v>Ala-Ala-Asn-Gln</v>
          </cell>
        </row>
        <row r="20839">
          <cell r="C20839" t="str">
            <v>C15H26N6O7</v>
          </cell>
          <cell r="D20839" t="str">
            <v>Ala-Gln-Gln-Gly</v>
          </cell>
        </row>
        <row r="20840">
          <cell r="C20840" t="str">
            <v>C15H26N6O7</v>
          </cell>
          <cell r="D20840" t="str">
            <v>Asn-Val-Asn-Gly</v>
          </cell>
        </row>
        <row r="20841">
          <cell r="C20841" t="str">
            <v>C20H26N4O5</v>
          </cell>
          <cell r="D20841" t="str">
            <v>Thr-Trp-Pro</v>
          </cell>
        </row>
        <row r="20842">
          <cell r="C20842" t="str">
            <v>C17H30N4O5S</v>
          </cell>
          <cell r="D20842" t="str">
            <v>Ala-Leu-Cys-Pro</v>
          </cell>
        </row>
        <row r="20843">
          <cell r="C20843" t="str">
            <v>C17H30N4O5S</v>
          </cell>
          <cell r="D20843" t="str">
            <v>Ile-Ala-Cys-Pro</v>
          </cell>
        </row>
        <row r="20844">
          <cell r="C20844" t="str">
            <v>C17H30N4O5S</v>
          </cell>
          <cell r="D20844" t="str">
            <v>Met-Val-Gly-Pro</v>
          </cell>
        </row>
        <row r="20845">
          <cell r="C20845" t="str">
            <v>C14H26N8O6</v>
          </cell>
          <cell r="D20845" t="str">
            <v>Asn-Asn-Arg</v>
          </cell>
        </row>
        <row r="20846">
          <cell r="C20846" t="str">
            <v>C14H26N8O6</v>
          </cell>
          <cell r="D20846" t="str">
            <v>Arg-Asn-Gly-Gly</v>
          </cell>
        </row>
        <row r="20847">
          <cell r="C20847" t="str">
            <v>C23H30O6</v>
          </cell>
          <cell r="D20847" t="str">
            <v>[ST hydroxy(3:0)] 17alpha,21-dihydroxypregn-4-ene-3,11,20-trione acetate</v>
          </cell>
        </row>
        <row r="20848">
          <cell r="C20848" t="str">
            <v>C23H30O6</v>
          </cell>
          <cell r="D20848" t="str">
            <v>citreoviridin</v>
          </cell>
        </row>
        <row r="20849">
          <cell r="C20849" t="str">
            <v>C23H30O6</v>
          </cell>
          <cell r="D20849" t="str">
            <v>Prednisolone acetate</v>
          </cell>
        </row>
        <row r="20850">
          <cell r="C20850" t="str">
            <v>C16H30N6O4S</v>
          </cell>
          <cell r="D20850" t="str">
            <v>Met-Pro-Arg</v>
          </cell>
        </row>
        <row r="20851">
          <cell r="C20851" t="str">
            <v>C17H30N4O7</v>
          </cell>
          <cell r="D20851" t="str">
            <v>Ala-Val-Val-Asp</v>
          </cell>
        </row>
        <row r="20852">
          <cell r="C20852" t="str">
            <v>C17H30N4O7</v>
          </cell>
          <cell r="D20852" t="str">
            <v>Asp-Leu-Val-Gly</v>
          </cell>
        </row>
        <row r="20853">
          <cell r="C20853" t="str">
            <v>C17H30N4O7</v>
          </cell>
          <cell r="D20853" t="str">
            <v>Glu-Leu-Ala-Ala</v>
          </cell>
        </row>
        <row r="20854">
          <cell r="C20854" t="str">
            <v>C17H30N4O7</v>
          </cell>
          <cell r="D20854" t="str">
            <v>Glu-Val-Val-Gly</v>
          </cell>
        </row>
        <row r="20855">
          <cell r="C20855" t="str">
            <v>C17H30N4O7</v>
          </cell>
          <cell r="D20855" t="str">
            <v>Ile-Pro-Ser-Ser</v>
          </cell>
        </row>
        <row r="20856">
          <cell r="C20856" t="str">
            <v>C17H30N4O7</v>
          </cell>
          <cell r="D20856" t="str">
            <v>Ile-Val-Asp-Gly</v>
          </cell>
        </row>
        <row r="20857">
          <cell r="C20857" t="str">
            <v>C17H30N4O7</v>
          </cell>
          <cell r="D20857" t="str">
            <v>Leu-Pro-Ser-Ser</v>
          </cell>
        </row>
        <row r="20858">
          <cell r="C20858" t="str">
            <v>C17H30N4O7</v>
          </cell>
          <cell r="D20858" t="str">
            <v>Pro-Thr-Val-Ser</v>
          </cell>
        </row>
        <row r="20859">
          <cell r="C20859" t="str">
            <v>C17H30N4O7</v>
          </cell>
          <cell r="D20859" t="str">
            <v>Ala-Glu-Ala-Ile</v>
          </cell>
        </row>
        <row r="20860">
          <cell r="C20860" t="str">
            <v>C16H30N6O6</v>
          </cell>
          <cell r="D20860" t="str">
            <v>Leu-Asp-Arg</v>
          </cell>
        </row>
        <row r="20861">
          <cell r="C20861" t="str">
            <v>C16H30N6O6</v>
          </cell>
          <cell r="D20861" t="str">
            <v>Lys-Gln-Gln</v>
          </cell>
        </row>
        <row r="20862">
          <cell r="C20862" t="str">
            <v>C16H30N6O6</v>
          </cell>
          <cell r="D20862" t="str">
            <v>Ala-Lys-Ala-Asn</v>
          </cell>
        </row>
        <row r="20863">
          <cell r="C20863" t="str">
            <v>C16H30N6O6</v>
          </cell>
          <cell r="D20863" t="str">
            <v>Ala-Lys-Gln-Gly</v>
          </cell>
        </row>
        <row r="20864">
          <cell r="C20864" t="str">
            <v>C16H30N6O6</v>
          </cell>
          <cell r="D20864" t="str">
            <v>Glu-Arg-Val</v>
          </cell>
        </row>
        <row r="20865">
          <cell r="C20865" t="str">
            <v>C16H30N6O6</v>
          </cell>
          <cell r="D20865" t="str">
            <v>Ile-Arg-Asp</v>
          </cell>
        </row>
        <row r="20866">
          <cell r="C20866" t="str">
            <v>C20H34O8</v>
          </cell>
          <cell r="D20866" t="str">
            <v>5S-HETE di-endoperoxide</v>
          </cell>
        </row>
        <row r="20867">
          <cell r="C20867" t="str">
            <v>C21H30N4O4</v>
          </cell>
          <cell r="D20867" t="str">
            <v>Trp-Val-Val</v>
          </cell>
        </row>
        <row r="20868">
          <cell r="C20868" t="str">
            <v>C24H34O5</v>
          </cell>
          <cell r="D20868" t="str">
            <v>[ST Triox] 3,7,12-Trioxo-5beta-cholan-24-oic Acid</v>
          </cell>
        </row>
        <row r="20869">
          <cell r="C20869" t="str">
            <v>C24H34O5</v>
          </cell>
          <cell r="D20869" t="str">
            <v>[ST hydroxy,oxo(2:0)] 7alpha,12alpha-Dihydroxy-3-oxochola-1,4-dien-24-oic Acid</v>
          </cell>
        </row>
        <row r="20870">
          <cell r="C20870" t="str">
            <v>C24H34O5</v>
          </cell>
          <cell r="D20870" t="str">
            <v>[ST Triox] 1,3,7-Trioxo-5beta-cholan-24-oic Acid</v>
          </cell>
        </row>
        <row r="20871">
          <cell r="C20871" t="str">
            <v>C24H34O5</v>
          </cell>
          <cell r="D20871" t="str">
            <v>[ST Triox] 3,12,15-Trioxo-5beta-cholan-24-oic Acid</v>
          </cell>
        </row>
        <row r="20872">
          <cell r="C20872" t="str">
            <v>C24H34O5</v>
          </cell>
          <cell r="D20872" t="str">
            <v>[ST Triox] 3,7,23-Trioxo-5beta-cholan-24-oic Acid</v>
          </cell>
        </row>
        <row r="20873">
          <cell r="C20873" t="str">
            <v>C24H34O5</v>
          </cell>
          <cell r="D20873" t="str">
            <v>[ST triox] 3,7,12-trioxo-5alpha-cholan-24-oic Acid</v>
          </cell>
        </row>
        <row r="20874">
          <cell r="C20874" t="str">
            <v>C24H34O5</v>
          </cell>
          <cell r="D20874" t="str">
            <v>[ST Hydroxy,diox] 7alpha-Hydroxy-3,12-dioxochol-4-en-24-oic Acid</v>
          </cell>
        </row>
        <row r="20875">
          <cell r="C20875" t="str">
            <v>C24H34O5</v>
          </cell>
          <cell r="D20875" t="str">
            <v>[ST Triox] 3,6,12-Trioxo-5beta-cholan-24-oic Acid</v>
          </cell>
        </row>
        <row r="20876">
          <cell r="C20876" t="str">
            <v>C24H34O5</v>
          </cell>
          <cell r="D20876" t="str">
            <v>[ST Triox] 3,6,12-Trioxo-5alpha-cholan-24-oic Acid</v>
          </cell>
        </row>
        <row r="20877">
          <cell r="C20877" t="str">
            <v>C18H34N4O6</v>
          </cell>
          <cell r="D20877" t="str">
            <v>Ala-Leu-Leu-Ser</v>
          </cell>
        </row>
        <row r="20878">
          <cell r="C20878" t="str">
            <v>C18H34N4O6</v>
          </cell>
          <cell r="D20878" t="str">
            <v>Ala-Leu-Thr-Val</v>
          </cell>
        </row>
        <row r="20879">
          <cell r="C20879" t="str">
            <v>C18H34N4O6</v>
          </cell>
          <cell r="D20879" t="str">
            <v>Ile-Leu-Ala-Ser</v>
          </cell>
        </row>
        <row r="20880">
          <cell r="C20880" t="str">
            <v>C18H34N4O6</v>
          </cell>
          <cell r="D20880" t="str">
            <v>Ile-Leu-Thr-Gly</v>
          </cell>
        </row>
        <row r="20881">
          <cell r="C20881" t="str">
            <v>C18H34N4O6</v>
          </cell>
          <cell r="D20881" t="str">
            <v>Ile-Thr-Val-Ala</v>
          </cell>
        </row>
        <row r="20882">
          <cell r="C20882" t="str">
            <v>C18H34N4O6</v>
          </cell>
          <cell r="D20882" t="str">
            <v>Leu-Leu-Thr-Gly</v>
          </cell>
        </row>
        <row r="20883">
          <cell r="C20883" t="str">
            <v>C18H34N4O6</v>
          </cell>
          <cell r="D20883" t="str">
            <v>Ser-Val-Val-Val</v>
          </cell>
        </row>
        <row r="20884">
          <cell r="C20884" t="str">
            <v>C18H34N4O6</v>
          </cell>
          <cell r="D20884" t="str">
            <v>Ala-Ile-Ile-Ser</v>
          </cell>
        </row>
        <row r="20885">
          <cell r="C20885" t="str">
            <v>C18H34N4O6</v>
          </cell>
          <cell r="D20885" t="str">
            <v>Ile-Ile-Gly-Thr</v>
          </cell>
        </row>
        <row r="20886">
          <cell r="C20886" t="str">
            <v>C17H34N6O5</v>
          </cell>
          <cell r="D20886" t="str">
            <v>Lys-Lys-Gln</v>
          </cell>
        </row>
        <row r="20887">
          <cell r="C20887" t="str">
            <v>C17H34N6O5</v>
          </cell>
          <cell r="D20887" t="str">
            <v>Ala-Lys-Lys-Gly</v>
          </cell>
        </row>
        <row r="20888">
          <cell r="C20888" t="str">
            <v>C21H38O7</v>
          </cell>
          <cell r="D20888" t="str">
            <v>Erythronolide B</v>
          </cell>
        </row>
        <row r="20889">
          <cell r="C20889" t="str">
            <v>C25H38O4</v>
          </cell>
          <cell r="D20889" t="str">
            <v>[PR dihydoxy(2:0)] (+)-12alpha,25alpha-dihydoxy-16-scalaren-24,25-olide</v>
          </cell>
        </row>
        <row r="20890">
          <cell r="C20890" t="str">
            <v>C25H38O4</v>
          </cell>
          <cell r="D20890" t="str">
            <v>[ST hydroxy(3:0)] (5Z,7E)-(1S,3R)-1,3-dihydroxy-25-homo-9,10-seco-5,7,10(19)-cholatrien-25-oic acid</v>
          </cell>
        </row>
        <row r="20891">
          <cell r="C20891" t="str">
            <v>C25H38O4</v>
          </cell>
          <cell r="D20891" t="str">
            <v>7b-Hydroxy-3-oxo-5b-cholanoicacid</v>
          </cell>
        </row>
        <row r="20892">
          <cell r="C20892" t="str">
            <v>C25H38O4</v>
          </cell>
          <cell r="D20892" t="str">
            <v>MG(0:0/22:6(4Z,7Z,10Z,13Z,16Z,19Z)/0:0)</v>
          </cell>
        </row>
        <row r="20893">
          <cell r="C20893" t="str">
            <v>C25H38O4</v>
          </cell>
          <cell r="D20893" t="str">
            <v>MG(22:6(4Z,7Z,10Z,13Z,16Z,19Z)/0:0/0:0)</v>
          </cell>
        </row>
        <row r="20894">
          <cell r="C20894" t="str">
            <v>C18H38N6O4</v>
          </cell>
          <cell r="D20894" t="str">
            <v>Lys-Lys-Lys</v>
          </cell>
        </row>
        <row r="20895">
          <cell r="C20895" t="str">
            <v>C26H42O3</v>
          </cell>
          <cell r="D20895" t="str">
            <v>[ST (2:0)] (5Z,7E)-(1S,3R)-22-oxa-9,10-seco-5,7,10(19)-cholestatriene-1,3-diol</v>
          </cell>
        </row>
        <row r="20896">
          <cell r="C20896" t="str">
            <v>C26H42O3</v>
          </cell>
          <cell r="D20896" t="str">
            <v>[ST (2:0)] (5Z,7E)-(3S)-23-oxa-9,10-seco-5,7,10(19)-cholestatriene-3,25-diol</v>
          </cell>
        </row>
        <row r="20897">
          <cell r="C20897" t="str">
            <v>C26H42O3</v>
          </cell>
          <cell r="D20897" t="str">
            <v>[ST (3:0)] (5Z,7E)-(1S,3R)-24-nor-9,10-seco-5,7,10(19)-cholestatriene-1,3,25-triol</v>
          </cell>
        </row>
        <row r="20898">
          <cell r="C20898" t="str">
            <v>C26H42O3</v>
          </cell>
          <cell r="D20898" t="str">
            <v>[ST (3:0)] (6Z)-(1S,3R)-19-nor-9,10-seco-5(10),6,8-cholestatriene-1,3,25-triol</v>
          </cell>
        </row>
        <row r="20899">
          <cell r="C20899" t="str">
            <v>C26H42O3</v>
          </cell>
          <cell r="D20899" t="str">
            <v>[ST (3:0)] (5Z,7E)-(1S,3R)-21-nor-9,10-seco-5,7,10(19)-cholestatriene-1,3,25-triol</v>
          </cell>
        </row>
        <row r="20900">
          <cell r="C20900" t="str">
            <v>C26H42O3</v>
          </cell>
          <cell r="D20900" t="str">
            <v>[ST ethyl(3:0)] (5Z,7E)-(1S,3R)-22-ethyl-9,10-seco-5,7,10(19)-cholatriene-1,3,22-triol</v>
          </cell>
        </row>
        <row r="20901">
          <cell r="C20901" t="str">
            <v>C26H42O3</v>
          </cell>
          <cell r="D20901" t="str">
            <v>27-nor-22R-hydroxy-5alpha-cholestan-3,6-dione</v>
          </cell>
        </row>
        <row r="20902">
          <cell r="C20902" t="str">
            <v>C30H42</v>
          </cell>
          <cell r="D20902" t="str">
            <v>4,4'-Diaponeurosporene</v>
          </cell>
        </row>
        <row r="20903">
          <cell r="C20903" t="str">
            <v>C27H43FO</v>
          </cell>
          <cell r="D20903" t="str">
            <v>[ST (3:0)] (5E,7E)-(3S)-6-fluoro-9,10-seco-5,7,10(19)-cholestatrien-3-ol</v>
          </cell>
        </row>
        <row r="20904">
          <cell r="C20904" t="str">
            <v>C27H43FO</v>
          </cell>
          <cell r="D20904" t="str">
            <v>[ST (3:0)] (5Z,7E,10Z)-(3S)-19-fluoro-9,10-seco-5,7,10(19)-cholestatrien-3-ol</v>
          </cell>
        </row>
        <row r="20905">
          <cell r="C20905" t="str">
            <v>C27H43FO</v>
          </cell>
          <cell r="D20905" t="str">
            <v>[ST (3:0)] (5Z,7E,10E)-(3S)-19-fluoro-9,10-seco-5,7,10(19)-cholestatrien-3-ol</v>
          </cell>
        </row>
        <row r="20906">
          <cell r="C20906" t="str">
            <v>C27H43FO</v>
          </cell>
          <cell r="D20906" t="str">
            <v>[ST (3:0)] (5E,7E,10Z)-(3S)-19-fluoro-9,10-seco-5,7,10(19)-cholestatrien-3-ol</v>
          </cell>
        </row>
        <row r="20907">
          <cell r="C20907" t="str">
            <v>C27H43FO</v>
          </cell>
          <cell r="D20907" t="str">
            <v>[ST (3:0)] (5E,7E,10E)-(3S)-19-fluoro-9,10-seco-5,7,10(19)-cholestatrien-3-ol</v>
          </cell>
        </row>
        <row r="20908">
          <cell r="C20908" t="str">
            <v>C27H43FO</v>
          </cell>
          <cell r="D20908" t="str">
            <v>[ST (3:0)] (5Z,7E)-(3S)-22-fluoro-9,10-seco-5,7,10(19)-cholestatrien-3-ol</v>
          </cell>
        </row>
        <row r="20909">
          <cell r="C20909" t="str">
            <v>C27H43FO</v>
          </cell>
          <cell r="D20909" t="str">
            <v>[ST (3:0)] (5Z,7E)-(3S)-25-fluoro-9,10-seco-5,7,10(19)-cholestatrien-3-ol</v>
          </cell>
        </row>
        <row r="20910">
          <cell r="C20910" t="str">
            <v>C27H46O2</v>
          </cell>
          <cell r="D20910" t="str">
            <v>[ST (2:0)] cholest-5-en-3beta,7alpha-diol</v>
          </cell>
        </row>
        <row r="20911">
          <cell r="C20911" t="str">
            <v>C27H46O2</v>
          </cell>
          <cell r="D20911" t="str">
            <v>7alpha-Hydroxy-5beta-cholestan-3-one</v>
          </cell>
        </row>
        <row r="20912">
          <cell r="C20912" t="str">
            <v>C27H46O2</v>
          </cell>
          <cell r="D20912" t="str">
            <v>delta-Tocopherol</v>
          </cell>
        </row>
        <row r="20913">
          <cell r="C20913" t="str">
            <v>C27H46O2</v>
          </cell>
          <cell r="D20913" t="str">
            <v>2-Methyl-6-phytylquinol</v>
          </cell>
        </row>
        <row r="20914">
          <cell r="C20914" t="str">
            <v>C27H46O2</v>
          </cell>
          <cell r="D20914" t="str">
            <v>24-Hydroxycholesterol</v>
          </cell>
        </row>
        <row r="20915">
          <cell r="C20915" t="str">
            <v>C27H46O2</v>
          </cell>
          <cell r="D20915" t="str">
            <v>[ST (2:0)] cholest-5-en-3beta,22R-diol</v>
          </cell>
        </row>
        <row r="20916">
          <cell r="C20916" t="str">
            <v>C27H46O2</v>
          </cell>
          <cell r="D20916" t="str">
            <v>[ST (2:0)] cholest-5-en-3beta,25-diol</v>
          </cell>
        </row>
        <row r="20917">
          <cell r="C20917" t="str">
            <v>C27H46O2</v>
          </cell>
          <cell r="D20917" t="str">
            <v>[ST] 5,6beta-epoxy-5beta-cholestan-3beta-ol</v>
          </cell>
        </row>
        <row r="20918">
          <cell r="C20918" t="str">
            <v>C27H46O2</v>
          </cell>
          <cell r="D20918" t="str">
            <v>[ST (2:0)] cholest-5-en-3beta,26-diol</v>
          </cell>
        </row>
        <row r="20919">
          <cell r="C20919" t="str">
            <v>C27H46O2</v>
          </cell>
          <cell r="D20919" t="str">
            <v>[ST] 5,6alpha-epoxy-5alpha-cholestan-3beta-ol</v>
          </cell>
        </row>
        <row r="20920">
          <cell r="C20920" t="str">
            <v>C27H46O2</v>
          </cell>
          <cell r="D20920" t="str">
            <v>[ST (2:0)] 5-cholestene-3beta,7beta-diol</v>
          </cell>
        </row>
        <row r="20921">
          <cell r="C20921" t="str">
            <v>C27H46O2</v>
          </cell>
          <cell r="D20921" t="str">
            <v>20alpha-Hydroxycholesterol</v>
          </cell>
        </row>
        <row r="20922">
          <cell r="C20922" t="str">
            <v>C27H46O2</v>
          </cell>
          <cell r="D20922" t="str">
            <v>[FA (27:2)] 12,14-Heptacosadiynoic acid</v>
          </cell>
        </row>
        <row r="20923">
          <cell r="C20923" t="str">
            <v>C27H46O2</v>
          </cell>
          <cell r="D20923" t="str">
            <v>[ST (2:0)] cholest-5-en-3beta,4beta-diol</v>
          </cell>
        </row>
        <row r="20924">
          <cell r="C20924" t="str">
            <v>C27H46O2</v>
          </cell>
          <cell r="D20924" t="str">
            <v>[ST (2:0)] cholest-5-en-3beta,22-diol</v>
          </cell>
        </row>
        <row r="20925">
          <cell r="C20925" t="str">
            <v>C27H46O2</v>
          </cell>
          <cell r="D20925" t="str">
            <v>[ST (2:0)] cholest-(25R)-5-en-3beta,26-diol</v>
          </cell>
        </row>
        <row r="20926">
          <cell r="C20926" t="str">
            <v>C27H46O2</v>
          </cell>
          <cell r="D20926" t="str">
            <v>[ST (2:0)] cholest-5-en-3beta,20S-diol</v>
          </cell>
        </row>
        <row r="20927">
          <cell r="C20927" t="str">
            <v>C27H46O2</v>
          </cell>
          <cell r="D20927" t="str">
            <v>[ST (2:0)] (5Z,7E)-(3S,10S)-9,10-seco-5,7-cholestadiene-3,19-diol</v>
          </cell>
        </row>
        <row r="20928">
          <cell r="C20928" t="str">
            <v>C27H46O2</v>
          </cell>
          <cell r="D20928" t="str">
            <v>[ST (2:0)] 5beta-cholest-24-ene-3alpha,7alpha-diol</v>
          </cell>
        </row>
        <row r="20929">
          <cell r="C20929" t="str">
            <v>C27H46O2</v>
          </cell>
          <cell r="D20929" t="str">
            <v>[ST (2:0)] 5beta-cholest-25-ene-3alpha,7alpha-diol</v>
          </cell>
        </row>
        <row r="20930">
          <cell r="C20930" t="str">
            <v>C27H46O2</v>
          </cell>
          <cell r="D20930" t="str">
            <v>[ST Hydrox] 12alpha-Hydroxy-5beta-cholestan-3-one</v>
          </cell>
        </row>
        <row r="20931">
          <cell r="C20931" t="str">
            <v>C27H46O2</v>
          </cell>
          <cell r="D20931" t="str">
            <v>Cholesterol-5alpha,6beta-epoxide</v>
          </cell>
        </row>
        <row r="20932">
          <cell r="C20932" t="str">
            <v>C27H46O2</v>
          </cell>
          <cell r="D20932" t="str">
            <v>25-hydroxycholesterol</v>
          </cell>
        </row>
        <row r="20933">
          <cell r="C20933" t="str">
            <v>C27H46O2</v>
          </cell>
          <cell r="D20933" t="str">
            <v>20&amp;alpha;-hydroxy-cholesterol</v>
          </cell>
        </row>
        <row r="20934">
          <cell r="C20934" t="str">
            <v>C27H46O2</v>
          </cell>
          <cell r="D20934" t="str">
            <v>(24R)-cholest-5-ene-3&amp;beta;,24-diol</v>
          </cell>
        </row>
        <row r="20935">
          <cell r="C20935" t="str">
            <v>C27H46O2</v>
          </cell>
          <cell r="D20935" t="str">
            <v>(24R)-Cholest-5-ene-3-beta-24-diol</v>
          </cell>
        </row>
        <row r="20936">
          <cell r="C20936" t="str">
            <v>C27H46O2</v>
          </cell>
          <cell r="D20936" t="str">
            <v>4b-Hydroxycholesterol</v>
          </cell>
        </row>
        <row r="20937">
          <cell r="C20937" t="str">
            <v>C27H46O2</v>
          </cell>
          <cell r="D20937" t="str">
            <v>15alpha-hydroxycholestene</v>
          </cell>
        </row>
        <row r="20938">
          <cell r="C20938" t="str">
            <v>C27H46O2</v>
          </cell>
          <cell r="D20938" t="str">
            <v xml:space="preserve">15beta-hydroxycholestene </v>
          </cell>
        </row>
        <row r="20939">
          <cell r="C20939" t="str">
            <v>C27H46O2</v>
          </cell>
          <cell r="D20939" t="str">
            <v>19-hydroxycholesterol</v>
          </cell>
        </row>
        <row r="20940">
          <cell r="C20940" t="str">
            <v>C27H46O2</v>
          </cell>
          <cell r="D20940" t="str">
            <v>6-oxocholestanol</v>
          </cell>
        </row>
        <row r="20941">
          <cell r="C20941" t="str">
            <v>C27H46O2</v>
          </cell>
          <cell r="D20941" t="str">
            <v>24-ketocholestanol</v>
          </cell>
        </row>
        <row r="20942">
          <cell r="C20942" t="str">
            <v>C27H46O2</v>
          </cell>
          <cell r="D20942" t="str">
            <v>22S-hydroxycholesterol</v>
          </cell>
        </row>
        <row r="20943">
          <cell r="C20943" t="str">
            <v>C26H46N2O</v>
          </cell>
          <cell r="D20943" t="str">
            <v>[FA diethyl,ethyl(20:4/2:0/2:0)] N'-5Z,8Z,11Z,14Z-eicosatetraenoyl-N''-diethyl-ethylenediamine</v>
          </cell>
        </row>
        <row r="20944">
          <cell r="C20944" t="str">
            <v>C28H50O</v>
          </cell>
          <cell r="D20944" t="str">
            <v>Campestanol</v>
          </cell>
        </row>
        <row r="20945">
          <cell r="C20945" t="str">
            <v>C28H50O</v>
          </cell>
          <cell r="D20945" t="str">
            <v>[ST methy] 4alpha-methyl-5alpha-cholestan-3beta-ol</v>
          </cell>
        </row>
        <row r="20946">
          <cell r="C20946" t="str">
            <v>C28H50O</v>
          </cell>
          <cell r="D20946" t="str">
            <v>[ST methy] 4alpha-methyl-5beta-cholestan-3beta-ol</v>
          </cell>
        </row>
        <row r="20947">
          <cell r="C20947" t="str">
            <v>C28H50O</v>
          </cell>
          <cell r="D20947" t="str">
            <v>[ST] ergostan-3beta-ol</v>
          </cell>
        </row>
        <row r="20948">
          <cell r="C20948" t="str">
            <v>C29H54</v>
          </cell>
          <cell r="D20948" t="str">
            <v>6,9,12-Nonacosatriene</v>
          </cell>
        </row>
        <row r="20949">
          <cell r="C20949" t="str">
            <v>C9H15N3O11P2</v>
          </cell>
          <cell r="D20949" t="str">
            <v>CDP</v>
          </cell>
        </row>
        <row r="20950">
          <cell r="C20950" t="str">
            <v>C15H15FN3O3ClS2</v>
          </cell>
          <cell r="D20950" t="str">
            <v>Fluthiacet-methyl</v>
          </cell>
        </row>
        <row r="20951">
          <cell r="C20951" t="str">
            <v>C17H13N3O5S2</v>
          </cell>
          <cell r="D20951" t="str">
            <v>Sulfathalidine</v>
          </cell>
        </row>
        <row r="20952">
          <cell r="C20952" t="str">
            <v>C20H18NO6Cl</v>
          </cell>
          <cell r="D20952" t="str">
            <v>Ochratoxin A</v>
          </cell>
        </row>
        <row r="20953">
          <cell r="C20953" t="str">
            <v>C16H15N6O5S</v>
          </cell>
          <cell r="D20953" t="str">
            <v>5'-(p-nitrophenyl)thioadenosine</v>
          </cell>
        </row>
        <row r="20954">
          <cell r="C20954" t="str">
            <v>C12H22NO12P</v>
          </cell>
          <cell r="D20954" t="str">
            <v>6-(alpha-D-Glucosaminyl)-1D-myo-inositol 1,2-cyclic phosphate</v>
          </cell>
        </row>
        <row r="20955">
          <cell r="C20955" t="str">
            <v>C13H18N5O8P</v>
          </cell>
          <cell r="D20955" t="str">
            <v>Propinol adenylate</v>
          </cell>
        </row>
        <row r="20956">
          <cell r="C20956" t="str">
            <v>C20H19O9</v>
          </cell>
          <cell r="D20956" t="str">
            <v>Pelargonidin 3-arabinoside</v>
          </cell>
        </row>
        <row r="20957">
          <cell r="C20957" t="str">
            <v>C20H19O9</v>
          </cell>
          <cell r="D20957" t="str">
            <v>Taccalin</v>
          </cell>
        </row>
        <row r="20958">
          <cell r="C20958" t="str">
            <v>C21H26N3OClS</v>
          </cell>
          <cell r="D20958" t="str">
            <v>Perphenazine</v>
          </cell>
        </row>
        <row r="20959">
          <cell r="C20959" t="str">
            <v>C15H25N5O6S</v>
          </cell>
          <cell r="D20959" t="str">
            <v>Ala-Asn-Cys-Pro</v>
          </cell>
        </row>
        <row r="20960">
          <cell r="C20960" t="str">
            <v>C15H25N5O6S</v>
          </cell>
          <cell r="D20960" t="str">
            <v>Cys-Gln-Gly-Pro</v>
          </cell>
        </row>
        <row r="20961">
          <cell r="C20961" t="str">
            <v>C15H25N5O8</v>
          </cell>
          <cell r="D20961" t="str">
            <v>Ala-Ala-Asp-Gln</v>
          </cell>
        </row>
        <row r="20962">
          <cell r="C20962" t="str">
            <v>C15H25N5O8</v>
          </cell>
          <cell r="D20962" t="str">
            <v>Asn-Pro-Ser-Ser</v>
          </cell>
        </row>
        <row r="20963">
          <cell r="C20963" t="str">
            <v>C15H25N5O8</v>
          </cell>
          <cell r="D20963" t="str">
            <v>Asn-Val-Asp-Gly</v>
          </cell>
        </row>
        <row r="20964">
          <cell r="C20964" t="str">
            <v>C15H25N5O8</v>
          </cell>
          <cell r="D20964" t="str">
            <v>Glu-Ala-Ala-Asn</v>
          </cell>
        </row>
        <row r="20965">
          <cell r="C20965" t="str">
            <v>C15H25N5O8</v>
          </cell>
          <cell r="D20965" t="str">
            <v>Glu-Ala-Gln-Gly</v>
          </cell>
        </row>
        <row r="20966">
          <cell r="C20966" t="str">
            <v>C15H25N5O8</v>
          </cell>
          <cell r="D20966" t="str">
            <v>Glu-Gln-Gln</v>
          </cell>
        </row>
        <row r="20967">
          <cell r="C20967" t="str">
            <v>C15H25N5O8</v>
          </cell>
          <cell r="D20967" t="str">
            <v>tetrahydrobiopterin-glucoside</v>
          </cell>
        </row>
        <row r="20968">
          <cell r="C20968" t="str">
            <v>C20H25N3O6</v>
          </cell>
          <cell r="D20968" t="str">
            <v>Myxochelin B</v>
          </cell>
        </row>
        <row r="20969">
          <cell r="C20969" t="str">
            <v>C14H25N7O7</v>
          </cell>
          <cell r="D20969" t="str">
            <v>Asn-Asp-Arg</v>
          </cell>
        </row>
        <row r="20970">
          <cell r="C20970" t="str">
            <v>C14H25N7O7</v>
          </cell>
          <cell r="D20970" t="str">
            <v>Arg-Asp-Gly-Gly</v>
          </cell>
        </row>
        <row r="20971">
          <cell r="C20971" t="str">
            <v>C19H25N5O5</v>
          </cell>
          <cell r="D20971" t="str">
            <v>Phe-Thr-His</v>
          </cell>
        </row>
        <row r="20972">
          <cell r="C20972" t="str">
            <v>C19H25N5O5</v>
          </cell>
          <cell r="D20972" t="str">
            <v>Trp-Ala-Gln</v>
          </cell>
        </row>
        <row r="20973">
          <cell r="C20973" t="str">
            <v>C19H25N5O5</v>
          </cell>
          <cell r="D20973" t="str">
            <v>Ala-Trp-Ala-Gly</v>
          </cell>
        </row>
        <row r="20974">
          <cell r="C20974" t="str">
            <v>C16H29N5O5S</v>
          </cell>
          <cell r="D20974" t="str">
            <v>Cys-Lys-Gly-Pro</v>
          </cell>
        </row>
        <row r="20975">
          <cell r="C20975" t="str">
            <v>C16H29N5O7</v>
          </cell>
          <cell r="D20975" t="str">
            <v>Ala-Leu-Asn-Ser</v>
          </cell>
        </row>
        <row r="20976">
          <cell r="C20976" t="str">
            <v>C16H29N5O7</v>
          </cell>
          <cell r="D20976" t="str">
            <v>Ala-Lys-Ala-Asp</v>
          </cell>
        </row>
        <row r="20977">
          <cell r="C20977" t="str">
            <v>C16H29N5O7</v>
          </cell>
          <cell r="D20977" t="str">
            <v>Ala-Thr-Val-Asn</v>
          </cell>
        </row>
        <row r="20978">
          <cell r="C20978" t="str">
            <v>C16H29N5O7</v>
          </cell>
          <cell r="D20978" t="str">
            <v>Ala-Val-Gln-Ser</v>
          </cell>
        </row>
        <row r="20979">
          <cell r="C20979" t="str">
            <v>C16H29N5O7</v>
          </cell>
          <cell r="D20979" t="str">
            <v>Asn-Leu-Thr-Gly</v>
          </cell>
        </row>
        <row r="20980">
          <cell r="C20980" t="str">
            <v>C16H29N5O7</v>
          </cell>
          <cell r="D20980" t="str">
            <v>Glu-Lys-Ala-Gly</v>
          </cell>
        </row>
        <row r="20981">
          <cell r="C20981" t="str">
            <v>C16H29N5O7</v>
          </cell>
          <cell r="D20981" t="str">
            <v>Gln-Leu-Gly-Ser</v>
          </cell>
        </row>
        <row r="20982">
          <cell r="C20982" t="str">
            <v>C16H29N5O7</v>
          </cell>
          <cell r="D20982" t="str">
            <v>Gln-Thr-Val-Gly</v>
          </cell>
        </row>
        <row r="20983">
          <cell r="C20983" t="str">
            <v>C16H29N5O7</v>
          </cell>
          <cell r="D20983" t="str">
            <v>Ile-Ala-Asn-Ser</v>
          </cell>
        </row>
        <row r="20984">
          <cell r="C20984" t="str">
            <v>C16H29N5O7</v>
          </cell>
          <cell r="D20984" t="str">
            <v>Ile-Gln-Gly-Ser</v>
          </cell>
        </row>
        <row r="20985">
          <cell r="C20985" t="str">
            <v>C16H29N5O7</v>
          </cell>
          <cell r="D20985" t="str">
            <v>Ile-Thr-Asn-Gly</v>
          </cell>
        </row>
        <row r="20986">
          <cell r="C20986" t="str">
            <v>C16H29N5O7</v>
          </cell>
          <cell r="D20986" t="str">
            <v>Glu-Gln-Lys</v>
          </cell>
        </row>
        <row r="20987">
          <cell r="C20987" t="str">
            <v>C15H29N7O6</v>
          </cell>
          <cell r="D20987" t="str">
            <v>Thr-Gln-Arg</v>
          </cell>
        </row>
        <row r="20988">
          <cell r="C20988" t="str">
            <v>C15H29N7O6</v>
          </cell>
          <cell r="D20988" t="str">
            <v>Ala-Ala-Ser-Arg</v>
          </cell>
        </row>
        <row r="20989">
          <cell r="C20989" t="str">
            <v>C15H29N7O6</v>
          </cell>
          <cell r="D20989" t="str">
            <v>Ala-Thr-Gly-Arg</v>
          </cell>
        </row>
        <row r="20990">
          <cell r="C20990" t="str">
            <v>C20H29N5O4</v>
          </cell>
          <cell r="D20990" t="str">
            <v>Lys-Trp-Ala</v>
          </cell>
        </row>
        <row r="20991">
          <cell r="C20991" t="str">
            <v>C25H29N3O2</v>
          </cell>
          <cell r="D20991" t="str">
            <v>Pleurostyline</v>
          </cell>
        </row>
        <row r="20992">
          <cell r="C20992" t="str">
            <v>C17H33N5O6</v>
          </cell>
          <cell r="D20992" t="str">
            <v>Ala-Lys-Val-Ser</v>
          </cell>
        </row>
        <row r="20993">
          <cell r="C20993" t="str">
            <v>C17H33N5O6</v>
          </cell>
          <cell r="D20993" t="str">
            <v>Ile-Lys-Gly-Ser</v>
          </cell>
        </row>
        <row r="20994">
          <cell r="C20994" t="str">
            <v>C17H33N5O6</v>
          </cell>
          <cell r="D20994" t="str">
            <v>Leu-Lys-Gly-Ser</v>
          </cell>
        </row>
        <row r="20995">
          <cell r="C20995" t="str">
            <v>C17H33N5O6</v>
          </cell>
          <cell r="D20995" t="str">
            <v>Lys-Thr-Val-Gly</v>
          </cell>
        </row>
        <row r="20996">
          <cell r="C20996" t="str">
            <v>C17H33N5O6</v>
          </cell>
          <cell r="D20996" t="str">
            <v>Glu-Lys-Lys</v>
          </cell>
        </row>
        <row r="20997">
          <cell r="C20997" t="str">
            <v>C16H33N7O5</v>
          </cell>
          <cell r="D20997" t="str">
            <v>Lys-Thr-Arg</v>
          </cell>
        </row>
        <row r="20998">
          <cell r="C20998" t="str">
            <v>C25H39O4</v>
          </cell>
          <cell r="D20998" t="str">
            <v>11'-Carboxy-gama-chromanol</v>
          </cell>
        </row>
        <row r="20999">
          <cell r="C20999" t="str">
            <v>C25H41NO3</v>
          </cell>
          <cell r="D20999" t="str">
            <v>N-palmitoyl phenylalanine</v>
          </cell>
        </row>
        <row r="21000">
          <cell r="C21000" t="str">
            <v>C26H45NO2</v>
          </cell>
          <cell r="D21000" t="str">
            <v>[FA (22:4/22:4)] N-(16,16-dimethy-5Z,8Z,11Z,14Z-docosatetraenoyl)-ethanolamine</v>
          </cell>
        </row>
        <row r="21001">
          <cell r="C21001" t="str">
            <v>C26H45NO2</v>
          </cell>
          <cell r="D21001" t="str">
            <v>[FA (24:4)] N-(5Z,8Z,11Z,14Z-tetracosatetraenoyl)-ethanolamine</v>
          </cell>
        </row>
        <row r="21002">
          <cell r="C21002" t="str">
            <v>C26H45NO2</v>
          </cell>
          <cell r="D21002" t="str">
            <v>[FA dimethyl(22:4)] N-(17,17-dimethyl-5Z,8Z,11Z,14Z-docosatetraenoyl)-ethanolamine</v>
          </cell>
        </row>
        <row r="21003">
          <cell r="C21003" t="str">
            <v>C9H6O3Cl6S</v>
          </cell>
          <cell r="D21003" t="str">
            <v>Endosulfan</v>
          </cell>
        </row>
        <row r="21004">
          <cell r="C21004" t="str">
            <v>C13H6O2Cl6</v>
          </cell>
          <cell r="D21004" t="str">
            <v>Hexachlorophene</v>
          </cell>
        </row>
        <row r="21005">
          <cell r="C21005" t="str">
            <v>C9H14N2O12P2</v>
          </cell>
          <cell r="D21005" t="str">
            <v>UDP</v>
          </cell>
        </row>
        <row r="21006">
          <cell r="C21006" t="str">
            <v>C12H20O13S</v>
          </cell>
          <cell r="D21006" t="str">
            <v>3-O-(3,6-Anhydro-alpha-D-galactopyranosyl)-D-galactose 4-O-sulfate</v>
          </cell>
        </row>
        <row r="21007">
          <cell r="C21007" t="str">
            <v>C12H22NO10S2</v>
          </cell>
          <cell r="D21007" t="str">
            <v>Glucocleomin</v>
          </cell>
        </row>
        <row r="21008">
          <cell r="C21008" t="str">
            <v>C12H17N6O8P</v>
          </cell>
          <cell r="D21008" t="str">
            <v>glycyl-AMP</v>
          </cell>
        </row>
        <row r="21009">
          <cell r="C21009" t="str">
            <v>C20H20O9</v>
          </cell>
          <cell r="D21009" t="str">
            <v>[Fv] Chalconaringenin 2'-xyloside</v>
          </cell>
        </row>
        <row r="21010">
          <cell r="C21010" t="str">
            <v>C20H20O9</v>
          </cell>
          <cell r="D21010" t="str">
            <v>[Fv hydroxy,tetramethoxy,methyl(4:0)] 2,2'-Dihydroxy-3,4,5,6'-tetramethoxy-3',4'-methylenedioxychalcone</v>
          </cell>
        </row>
        <row r="21011">
          <cell r="C21011" t="str">
            <v>C20H20O9</v>
          </cell>
          <cell r="D21011" t="str">
            <v>Apuleirin</v>
          </cell>
        </row>
        <row r="21012">
          <cell r="C21012" t="str">
            <v>C20H20O9</v>
          </cell>
          <cell r="D21012" t="str">
            <v>Murrayanol</v>
          </cell>
        </row>
        <row r="21013">
          <cell r="C21013" t="str">
            <v>C20H20O9</v>
          </cell>
          <cell r="D21013" t="str">
            <v>5,3'-Dihydroxy-3,6,7,4',5'-pentamethoxyflavone</v>
          </cell>
        </row>
        <row r="21014">
          <cell r="C21014" t="str">
            <v>C20H20O9</v>
          </cell>
          <cell r="D21014" t="str">
            <v>Psiadiarabicin</v>
          </cell>
        </row>
        <row r="21015">
          <cell r="C21015" t="str">
            <v>C20H20O9</v>
          </cell>
          <cell r="D21015" t="str">
            <v>Gardenin C</v>
          </cell>
        </row>
        <row r="21016">
          <cell r="C21016" t="str">
            <v>C20H20O9</v>
          </cell>
          <cell r="D21016" t="str">
            <v>5,4'-Dihydroxy-6,7,8,3',5'-pentamethoxyflavone</v>
          </cell>
        </row>
        <row r="21017">
          <cell r="C21017" t="str">
            <v>C20H20O9</v>
          </cell>
          <cell r="D21017" t="str">
            <v>Agehoustin F</v>
          </cell>
        </row>
        <row r="21018">
          <cell r="C21018" t="str">
            <v>C20H20O9</v>
          </cell>
          <cell r="D21018" t="str">
            <v>Apulein</v>
          </cell>
        </row>
        <row r="21019">
          <cell r="C21019" t="str">
            <v>C20H20O9</v>
          </cell>
          <cell r="D21019" t="str">
            <v>6,5'-Dihydroxy-3,5,7,2',4'-pentamethoxyflavone</v>
          </cell>
        </row>
        <row r="21020">
          <cell r="C21020" t="str">
            <v>C20H20O9</v>
          </cell>
          <cell r="D21020" t="str">
            <v>6,2'-Dihydroxy-3,5,7,4',5'-pentamethoxyflavone</v>
          </cell>
        </row>
        <row r="21021">
          <cell r="C21021" t="str">
            <v>C20H20O9</v>
          </cell>
          <cell r="D21021" t="str">
            <v>5,5'-Dihidroxy-3,6,7,2',4'-pentamethoxyflavone</v>
          </cell>
        </row>
        <row r="21022">
          <cell r="C21022" t="str">
            <v>C20H20O9</v>
          </cell>
          <cell r="D21022" t="str">
            <v>Brickellin</v>
          </cell>
        </row>
        <row r="21023">
          <cell r="C21023" t="str">
            <v>C20H20O9</v>
          </cell>
          <cell r="D21023" t="str">
            <v>Distemonatin</v>
          </cell>
        </row>
        <row r="21024">
          <cell r="C21024" t="str">
            <v>C20H20O9</v>
          </cell>
          <cell r="D21024" t="str">
            <v>Conyzatin</v>
          </cell>
        </row>
        <row r="21025">
          <cell r="C21025" t="str">
            <v>C20H20O9</v>
          </cell>
          <cell r="D21025" t="str">
            <v>5,8-Dihydroxy-3,7,2',3',4'-pentamethoxyflavone</v>
          </cell>
        </row>
        <row r="21026">
          <cell r="C21026" t="str">
            <v>C20H20O9</v>
          </cell>
          <cell r="D21026" t="str">
            <v>3'-Methoxycalycopterin</v>
          </cell>
        </row>
        <row r="21027">
          <cell r="C21027" t="str">
            <v>C20H20O9</v>
          </cell>
          <cell r="D21027" t="str">
            <v>5,3'-Dihydroxy-3,6,7,8,4'-pentamethoxyflavone</v>
          </cell>
        </row>
        <row r="21028">
          <cell r="C21028" t="str">
            <v>C20H20O9</v>
          </cell>
          <cell r="D21028" t="str">
            <v>3,5-Dihydroxy-6,7,8,3',4'-pentamethoxyflavone</v>
          </cell>
        </row>
        <row r="21029">
          <cell r="C21029" t="str">
            <v>C20H20O9</v>
          </cell>
          <cell r="D21029" t="str">
            <v>5,7-Dihydroxy-3,6,8,3',4'-pentamethoxyflavone</v>
          </cell>
        </row>
        <row r="21030">
          <cell r="C21030" t="str">
            <v>C20H20O9</v>
          </cell>
          <cell r="D21030" t="str">
            <v>5,4'-Dihydroxy-3,6,7,8,2'-pentamethoxyflavone</v>
          </cell>
        </row>
        <row r="21031">
          <cell r="C21031" t="str">
            <v>C20H20O9</v>
          </cell>
          <cell r="D21031" t="str">
            <v>5,2'-Dihydroxy-3,6,7,8,4'-pentamethoxyflavone</v>
          </cell>
        </row>
        <row r="21032">
          <cell r="C21032" t="str">
            <v>C23H20N2O3S</v>
          </cell>
          <cell r="D21032" t="str">
            <v>Sulfinpyrazone</v>
          </cell>
        </row>
        <row r="21033">
          <cell r="C21033" t="str">
            <v>C24H20O6</v>
          </cell>
          <cell r="D21033" t="str">
            <v>[Fv] Calomelanol C</v>
          </cell>
        </row>
        <row r="21034">
          <cell r="C21034" t="str">
            <v>C24H20O6</v>
          </cell>
          <cell r="D21034" t="str">
            <v>[Fv] Calomelanol B</v>
          </cell>
        </row>
        <row r="21035">
          <cell r="C21035" t="str">
            <v>C17H24O11</v>
          </cell>
          <cell r="D21035" t="str">
            <v>Gardenoside</v>
          </cell>
        </row>
        <row r="21036">
          <cell r="C21036" t="str">
            <v>C17H24O11</v>
          </cell>
          <cell r="D21036" t="str">
            <v>Scandoside methyl ester</v>
          </cell>
        </row>
        <row r="21037">
          <cell r="C21037" t="str">
            <v>C15H24N4O7S</v>
          </cell>
          <cell r="D21037" t="str">
            <v>Ala-Asp-Cys-Pro</v>
          </cell>
        </row>
        <row r="21038">
          <cell r="C21038" t="str">
            <v>C15H24N4O7S</v>
          </cell>
          <cell r="D21038" t="str">
            <v>Glu-Cys-Gly-Pro</v>
          </cell>
        </row>
        <row r="21039">
          <cell r="C21039" t="str">
            <v>C21H24O8</v>
          </cell>
          <cell r="D21039" t="str">
            <v>[Fv methoxy(6:0/9:1)] 5,6,7,3',4',5'-Hexamethoxyflavanone</v>
          </cell>
        </row>
        <row r="21040">
          <cell r="C21040" t="str">
            <v>C21H24O8</v>
          </cell>
          <cell r="D21040" t="str">
            <v>Mallotophenone</v>
          </cell>
        </row>
        <row r="21041">
          <cell r="C21041" t="str">
            <v>C21H24O8</v>
          </cell>
          <cell r="D21041" t="str">
            <v>Koaburanin</v>
          </cell>
        </row>
        <row r="21042">
          <cell r="C21042" t="str">
            <v>C21H24O8</v>
          </cell>
          <cell r="D21042" t="str">
            <v>Orientanol A</v>
          </cell>
        </row>
        <row r="21043">
          <cell r="C21043" t="str">
            <v>C19H24N4O4S</v>
          </cell>
          <cell r="D21043" t="str">
            <v>Trp-Cys-Pro</v>
          </cell>
        </row>
        <row r="21044">
          <cell r="C21044" t="str">
            <v>C15H24N4O9</v>
          </cell>
          <cell r="D21044" t="str">
            <v>Asp-Pro-Ser-Ser</v>
          </cell>
        </row>
        <row r="21045">
          <cell r="C21045" t="str">
            <v>C15H24N4O9</v>
          </cell>
          <cell r="D21045" t="str">
            <v>Asp-Val-Asp-Gly</v>
          </cell>
        </row>
        <row r="21046">
          <cell r="C21046" t="str">
            <v>C15H24N4O9</v>
          </cell>
          <cell r="D21046" t="str">
            <v>Glu-Ala-Ala-Asp</v>
          </cell>
        </row>
        <row r="21047">
          <cell r="C21047" t="str">
            <v>C15H24N4O9</v>
          </cell>
          <cell r="D21047" t="str">
            <v>Glu-Gln-Glu</v>
          </cell>
        </row>
        <row r="21048">
          <cell r="C21048" t="str">
            <v>C15H24N4O9</v>
          </cell>
          <cell r="D21048" t="str">
            <v>Ala-Glu-Glu-Gly</v>
          </cell>
        </row>
        <row r="21049">
          <cell r="C21049" t="str">
            <v>C20H24N2O7</v>
          </cell>
          <cell r="D21049" t="str">
            <v>Myxochelin A</v>
          </cell>
        </row>
        <row r="21050">
          <cell r="C21050" t="str">
            <v>C25H24O5</v>
          </cell>
          <cell r="D21050" t="str">
            <v>[Fv] Glyinflanin G</v>
          </cell>
        </row>
        <row r="21051">
          <cell r="C21051" t="str">
            <v>C25H24O5</v>
          </cell>
          <cell r="D21051" t="str">
            <v>[Fv] Laxichalcone</v>
          </cell>
        </row>
        <row r="21052">
          <cell r="C21052" t="str">
            <v>C25H24O5</v>
          </cell>
          <cell r="D21052" t="str">
            <v>[Fv] Glyinflanin D</v>
          </cell>
        </row>
        <row r="21053">
          <cell r="C21053" t="str">
            <v>C25H24O5</v>
          </cell>
          <cell r="D21053" t="str">
            <v>[Fv] Euchrenone a1</v>
          </cell>
        </row>
        <row r="21054">
          <cell r="C21054" t="str">
            <v>C25H24O5</v>
          </cell>
          <cell r="D21054" t="str">
            <v>Osajin</v>
          </cell>
        </row>
        <row r="21055">
          <cell r="C21055" t="str">
            <v>C25H24O5</v>
          </cell>
          <cell r="D21055" t="str">
            <v>4'-Hydroxy-4-(4-hydroxystyryl)-5,7-dimethoxyflavan</v>
          </cell>
        </row>
        <row r="21056">
          <cell r="C21056" t="str">
            <v>C25H24O5</v>
          </cell>
          <cell r="D21056" t="str">
            <v>Chandalone</v>
          </cell>
        </row>
        <row r="21057">
          <cell r="C21057" t="str">
            <v>C25H24O5</v>
          </cell>
          <cell r="D21057" t="str">
            <v>Warangalone</v>
          </cell>
        </row>
        <row r="21058">
          <cell r="C21058" t="str">
            <v>C25H24O5</v>
          </cell>
          <cell r="D21058" t="str">
            <v>4'-O-Prenylalpinumisoflavone</v>
          </cell>
        </row>
        <row r="21059">
          <cell r="C21059" t="str">
            <v>C25H24O5</v>
          </cell>
          <cell r="D21059" t="str">
            <v>Isochandalone</v>
          </cell>
        </row>
        <row r="21060">
          <cell r="C21060" t="str">
            <v>C25H24O5</v>
          </cell>
          <cell r="D21060" t="str">
            <v>Ulexone A</v>
          </cell>
        </row>
        <row r="21061">
          <cell r="C21061" t="str">
            <v>C25H24O5</v>
          </cell>
          <cell r="D21061" t="str">
            <v>Puerarol</v>
          </cell>
        </row>
        <row r="21062">
          <cell r="C21062" t="str">
            <v>C25H24O5</v>
          </cell>
          <cell r="D21062" t="str">
            <v>Inophyllolide chromanol</v>
          </cell>
        </row>
        <row r="21063">
          <cell r="C21063" t="str">
            <v>C25H24O5</v>
          </cell>
          <cell r="D21063" t="str">
            <v>5-Hydroxy-10-prenyl-7,8-dihydro-7,8-trans-dimethyl-4-phenyl-2H,6H-benzo[1,2-b:5,4-b']dipyran-2,6-dione</v>
          </cell>
        </row>
        <row r="21064">
          <cell r="C21064" t="str">
            <v>C25H24O5</v>
          </cell>
          <cell r="D21064" t="str">
            <v>Mammeigin</v>
          </cell>
        </row>
        <row r="21065">
          <cell r="C21065" t="str">
            <v>C25H24O5</v>
          </cell>
          <cell r="D21065" t="str">
            <v>MAB5</v>
          </cell>
        </row>
        <row r="21066">
          <cell r="C21066" t="str">
            <v>C25H24O5</v>
          </cell>
          <cell r="D21066" t="str">
            <v>Fulvinervin C</v>
          </cell>
        </row>
        <row r="21067">
          <cell r="C21067" t="str">
            <v>C25H24O5</v>
          </cell>
          <cell r="D21067" t="str">
            <v>Laxifolin</v>
          </cell>
        </row>
        <row r="21068">
          <cell r="C21068" t="str">
            <v>C25H24O5</v>
          </cell>
          <cell r="D21068" t="str">
            <v>Isolaxifolin</v>
          </cell>
        </row>
        <row r="21069">
          <cell r="C21069" t="str">
            <v>C25H24O5</v>
          </cell>
          <cell r="D21069" t="str">
            <v>Sericetin</v>
          </cell>
        </row>
        <row r="21070">
          <cell r="C21070" t="str">
            <v>C14H24N6O8</v>
          </cell>
          <cell r="D21070" t="str">
            <v>Asp-Asp-Arg</v>
          </cell>
        </row>
        <row r="21071">
          <cell r="C21071" t="str">
            <v>C14H24N6O8</v>
          </cell>
          <cell r="D21071" t="str">
            <v>Ala-Asn-Asn-Ser</v>
          </cell>
        </row>
        <row r="21072">
          <cell r="C21072" t="str">
            <v>C14H24N6O8</v>
          </cell>
          <cell r="D21072" t="str">
            <v>Asn-Gln-Gly-Ser</v>
          </cell>
        </row>
        <row r="21073">
          <cell r="C21073" t="str">
            <v>C14H24N6O8</v>
          </cell>
          <cell r="D21073" t="str">
            <v>Asn-Thr-Asn-Gly</v>
          </cell>
        </row>
        <row r="21074">
          <cell r="C21074" t="str">
            <v>C19H24N4O6</v>
          </cell>
          <cell r="D21074" t="str">
            <v>Glu-Ala-Trp</v>
          </cell>
        </row>
        <row r="21075">
          <cell r="C21075" t="str">
            <v>C16H28N4O6S</v>
          </cell>
          <cell r="D21075" t="str">
            <v>Ala-Met-Pro-Ser</v>
          </cell>
        </row>
        <row r="21076">
          <cell r="C21076" t="str">
            <v>C16H28N4O6S</v>
          </cell>
          <cell r="D21076" t="str">
            <v>Cys-Val-Pro-Ser</v>
          </cell>
        </row>
        <row r="21077">
          <cell r="C21077" t="str">
            <v>C16H28N4O6S</v>
          </cell>
          <cell r="D21077" t="str">
            <v>Met-Thr-Gly-Pro</v>
          </cell>
        </row>
        <row r="21078">
          <cell r="C21078" t="str">
            <v>C22H28O7</v>
          </cell>
          <cell r="D21078" t="str">
            <v>Isodonal</v>
          </cell>
        </row>
        <row r="21079">
          <cell r="C21079" t="str">
            <v>C22H28O7</v>
          </cell>
          <cell r="D21079" t="str">
            <v>Chromolaenide</v>
          </cell>
        </row>
        <row r="21080">
          <cell r="C21080" t="str">
            <v>C22H28O7</v>
          </cell>
          <cell r="D21080" t="str">
            <v>Eupacunin</v>
          </cell>
        </row>
        <row r="21081">
          <cell r="C21081" t="str">
            <v>C22H28O7</v>
          </cell>
          <cell r="D21081" t="str">
            <v>Eupaserrin</v>
          </cell>
        </row>
        <row r="21082">
          <cell r="C21082" t="str">
            <v>C22H28O7</v>
          </cell>
          <cell r="D21082" t="str">
            <v>Eupatocunin</v>
          </cell>
        </row>
        <row r="21083">
          <cell r="C21083" t="str">
            <v>C22H28O7</v>
          </cell>
          <cell r="D21083" t="str">
            <v>Ursiniolide A</v>
          </cell>
        </row>
        <row r="21084">
          <cell r="C21084" t="str">
            <v>C16H28N4O8</v>
          </cell>
          <cell r="D21084" t="str">
            <v>Ala-Leu-Asp-Ser</v>
          </cell>
        </row>
        <row r="21085">
          <cell r="C21085" t="str">
            <v>C16H28N4O8</v>
          </cell>
          <cell r="D21085" t="str">
            <v>Ala-Thr-Val-Asp</v>
          </cell>
        </row>
        <row r="21086">
          <cell r="C21086" t="str">
            <v>C16H28N4O8</v>
          </cell>
          <cell r="D21086" t="str">
            <v>Asp-Leu-Thr-Gly</v>
          </cell>
        </row>
        <row r="21087">
          <cell r="C21087" t="str">
            <v>C16H28N4O8</v>
          </cell>
          <cell r="D21087" t="str">
            <v>Glu-Leu-Gly-Ser</v>
          </cell>
        </row>
        <row r="21088">
          <cell r="C21088" t="str">
            <v>C16H28N4O8</v>
          </cell>
          <cell r="D21088" t="str">
            <v>Glu-Thr-Val-Gly</v>
          </cell>
        </row>
        <row r="21089">
          <cell r="C21089" t="str">
            <v>C16H28N4O8</v>
          </cell>
          <cell r="D21089" t="str">
            <v>Glu-Val-Ala-Ser</v>
          </cell>
        </row>
        <row r="21090">
          <cell r="C21090" t="str">
            <v>C16H28N4O8</v>
          </cell>
          <cell r="D21090" t="str">
            <v>Ile-Ala-Asp-Ser</v>
          </cell>
        </row>
        <row r="21091">
          <cell r="C21091" t="str">
            <v>C16H28N4O8</v>
          </cell>
          <cell r="D21091" t="str">
            <v>Ile-Thr-Asp-Gly</v>
          </cell>
        </row>
        <row r="21092">
          <cell r="C21092" t="str">
            <v>C16H28N4O8</v>
          </cell>
          <cell r="D21092" t="str">
            <v>Pro-Thr-Thr-Ser</v>
          </cell>
        </row>
        <row r="21093">
          <cell r="C21093" t="str">
            <v>C16H28N4O8</v>
          </cell>
          <cell r="D21093" t="str">
            <v>Glu-Glu-Lys</v>
          </cell>
        </row>
        <row r="21094">
          <cell r="C21094" t="str">
            <v>C16H28N4O8</v>
          </cell>
          <cell r="D21094" t="str">
            <v>Glu-Ile-Gly-Ser</v>
          </cell>
        </row>
        <row r="21095">
          <cell r="C21095" t="str">
            <v>C16H28N4O8</v>
          </cell>
          <cell r="D21095" t="str">
            <v>alcaligin</v>
          </cell>
        </row>
        <row r="21096">
          <cell r="C21096" t="str">
            <v>C26H28O4</v>
          </cell>
          <cell r="D21096" t="str">
            <v>[Fv] Boesenbergin A</v>
          </cell>
        </row>
        <row r="21097">
          <cell r="C21097" t="str">
            <v>C26H28O4</v>
          </cell>
          <cell r="D21097" t="str">
            <v>[Fv] Boesenbergin B</v>
          </cell>
        </row>
        <row r="21098">
          <cell r="C21098" t="str">
            <v>C26H28O4</v>
          </cell>
          <cell r="D21098" t="str">
            <v>7-Geranylformononetin</v>
          </cell>
        </row>
        <row r="21099">
          <cell r="C21099" t="str">
            <v>C15H28N6O7</v>
          </cell>
          <cell r="D21099" t="str">
            <v>Asn-Lys-Gly-Ser</v>
          </cell>
        </row>
        <row r="21100">
          <cell r="C21100" t="str">
            <v>C15H28N6O7</v>
          </cell>
          <cell r="D21100" t="str">
            <v>Glu-Arg-Thr</v>
          </cell>
        </row>
        <row r="21101">
          <cell r="C21101" t="str">
            <v>C23H32O4S</v>
          </cell>
          <cell r="D21101" t="str">
            <v>15beta-Hydroxy-7alpha-mercapto-pregn-4-ene-3,20-dione 7-acetate</v>
          </cell>
        </row>
        <row r="21102">
          <cell r="C21102" t="str">
            <v>C20H28N4O5</v>
          </cell>
          <cell r="D21102" t="str">
            <v>Leu-Trp-Ser</v>
          </cell>
        </row>
        <row r="21103">
          <cell r="C21103" t="str">
            <v>C20H28N4O5</v>
          </cell>
          <cell r="D21103" t="str">
            <v>Thr-Trp-Val</v>
          </cell>
        </row>
        <row r="21104">
          <cell r="C21104" t="str">
            <v>C20H28N4O5</v>
          </cell>
          <cell r="D21104" t="str">
            <v>Ala-Phe-Ala-Pro</v>
          </cell>
        </row>
        <row r="21105">
          <cell r="C21105" t="str">
            <v>C20H28N4O5</v>
          </cell>
          <cell r="D21105" t="str">
            <v>Ile-Ser-Trp</v>
          </cell>
        </row>
        <row r="21106">
          <cell r="C21106" t="str">
            <v>C17H32N4O5S</v>
          </cell>
          <cell r="D21106" t="str">
            <v>Ala-Leu-Met-Ala</v>
          </cell>
        </row>
        <row r="21107">
          <cell r="C21107" t="str">
            <v>C17H32N4O5S</v>
          </cell>
          <cell r="D21107" t="str">
            <v>Ala-Leu-Val-Cys</v>
          </cell>
        </row>
        <row r="21108">
          <cell r="C21108" t="str">
            <v>C17H32N4O5S</v>
          </cell>
          <cell r="D21108" t="str">
            <v>Cys-Leu-Leu-Gly</v>
          </cell>
        </row>
        <row r="21109">
          <cell r="C21109" t="str">
            <v>C17H32N4O5S</v>
          </cell>
          <cell r="D21109" t="str">
            <v>Ile-Leu-Cys-Gly</v>
          </cell>
        </row>
        <row r="21110">
          <cell r="C21110" t="str">
            <v>C17H32N4O5S</v>
          </cell>
          <cell r="D21110" t="str">
            <v>Ile-Met-Ala-Ala</v>
          </cell>
        </row>
        <row r="21111">
          <cell r="C21111" t="str">
            <v>C17H32N4O5S</v>
          </cell>
          <cell r="D21111" t="str">
            <v>Ile-Val-Ala-Cys</v>
          </cell>
        </row>
        <row r="21112">
          <cell r="C21112" t="str">
            <v>C17H32N4O5S</v>
          </cell>
          <cell r="D21112" t="str">
            <v>Met-Val-Val-Gly</v>
          </cell>
        </row>
        <row r="21113">
          <cell r="C21113" t="str">
            <v>C17H32N4O5S</v>
          </cell>
          <cell r="D21113" t="str">
            <v>Cys-Ile-Gly-Ile</v>
          </cell>
        </row>
        <row r="21114">
          <cell r="C21114" t="str">
            <v>C23H32O6</v>
          </cell>
          <cell r="D21114" t="str">
            <v>Cortisol 21-acetate</v>
          </cell>
        </row>
        <row r="21115">
          <cell r="C21115" t="str">
            <v>C23H32O6</v>
          </cell>
          <cell r="D21115" t="str">
            <v>[PR] Caesalpinin N</v>
          </cell>
        </row>
        <row r="21116">
          <cell r="C21116" t="str">
            <v>C23H32O6</v>
          </cell>
          <cell r="D21116" t="str">
            <v>strophanthidin</v>
          </cell>
        </row>
        <row r="21117">
          <cell r="C21117" t="str">
            <v>C23H32O6</v>
          </cell>
          <cell r="D21117" t="str">
            <v>adonitoxigenin</v>
          </cell>
        </row>
        <row r="21118">
          <cell r="C21118" t="str">
            <v>C16H32N6O4S</v>
          </cell>
          <cell r="D21118" t="str">
            <v>Met-Val-Arg</v>
          </cell>
        </row>
        <row r="21119">
          <cell r="C21119" t="str">
            <v>C17H32N4O7</v>
          </cell>
          <cell r="D21119" t="str">
            <v>Ala-Leu-Thr-Thr</v>
          </cell>
        </row>
        <row r="21120">
          <cell r="C21120" t="str">
            <v>C17H32N4O7</v>
          </cell>
          <cell r="D21120" t="str">
            <v>Ile-Thr-Thr-Ala</v>
          </cell>
        </row>
        <row r="21121">
          <cell r="C21121" t="str">
            <v>C17H32N4O7</v>
          </cell>
          <cell r="D21121" t="str">
            <v>Ile-Val-Ser-Ser</v>
          </cell>
        </row>
        <row r="21122">
          <cell r="C21122" t="str">
            <v>C17H32N4O7</v>
          </cell>
          <cell r="D21122" t="str">
            <v>Leu-Val-Ser-Ser</v>
          </cell>
        </row>
        <row r="21123">
          <cell r="C21123" t="str">
            <v>C17H32N4O7</v>
          </cell>
          <cell r="D21123" t="str">
            <v>Ser-Thr-Val-Val</v>
          </cell>
        </row>
        <row r="21124">
          <cell r="C21124" t="str">
            <v>C27H32O3</v>
          </cell>
          <cell r="D21124" t="str">
            <v>Estradiol-17-phenylpropionate</v>
          </cell>
        </row>
        <row r="21125">
          <cell r="C21125" t="str">
            <v>C24H36O5</v>
          </cell>
          <cell r="D21125" t="str">
            <v>[ST hydroxy,ox] 7alpha,12alpha-Dihydroxy-3-oxochol-4-en-24-oic Acid</v>
          </cell>
        </row>
        <row r="21126">
          <cell r="C21126" t="str">
            <v>C24H36O5</v>
          </cell>
          <cell r="D21126" t="str">
            <v>Lovastatin</v>
          </cell>
        </row>
        <row r="21127">
          <cell r="C21127" t="str">
            <v>C24H36O5</v>
          </cell>
          <cell r="D21127" t="str">
            <v>[ST Hydroxy,diox] 3alpha-Hydroxy-7,12-dioxo-5beta-cholan-24-oic Acid</v>
          </cell>
        </row>
        <row r="21128">
          <cell r="C21128" t="str">
            <v>C24H36O5</v>
          </cell>
          <cell r="D21128" t="str">
            <v>[ST Hydroxy,diox] 3beta-Hydroxy-7,12-dioxo-5beta-cholan-24-oic Acid</v>
          </cell>
        </row>
        <row r="21129">
          <cell r="C21129" t="str">
            <v>C24H36O5</v>
          </cell>
          <cell r="D21129" t="str">
            <v>[ST Hydroxy,diox] 7alpha-Hydroxy-3,12-dioxo-5beta-cholan-24-oic Acid</v>
          </cell>
        </row>
        <row r="21130">
          <cell r="C21130" t="str">
            <v>C24H36O5</v>
          </cell>
          <cell r="D21130" t="str">
            <v>[ST Hydroxy,diox] 7beta-Hydroxy-3,12-dioxo-5beta-cholan-24-oic Acid</v>
          </cell>
        </row>
        <row r="21131">
          <cell r="C21131" t="str">
            <v>C24H36O5</v>
          </cell>
          <cell r="D21131" t="str">
            <v>[ST Hydroxy,diox] 12alpha-Hydroxy-3,7-dioxo-5beta-cholan-24-oic Acid</v>
          </cell>
        </row>
        <row r="21132">
          <cell r="C21132" t="str">
            <v>C24H36O5</v>
          </cell>
          <cell r="D21132" t="str">
            <v>[ST Hydroxy,diox] 12alpha-Hydroxy-3,7-dioxo-5alpha-cholan-24-oic Acid</v>
          </cell>
        </row>
        <row r="21133">
          <cell r="C21133" t="str">
            <v>C24H36O5</v>
          </cell>
          <cell r="D21133" t="str">
            <v>[ST hydroxy,ox] 6beta,12alpha-Dihydroxy-3-oxochol-4-en-24-oic Acid</v>
          </cell>
        </row>
        <row r="21134">
          <cell r="C21134" t="str">
            <v>C24H36O5</v>
          </cell>
          <cell r="D21134" t="str">
            <v>[ST Hydroxy,diox] 3alpha-Hydroxy-1,7-dioxo-5beta-cholan-24-oic Acid</v>
          </cell>
        </row>
        <row r="21135">
          <cell r="C21135" t="str">
            <v>C24H36O5</v>
          </cell>
          <cell r="D21135" t="str">
            <v>[ST hydroxy,ox] 2beta,3beta-Dihydroxy-6-oxo-5alpha-chol-7-en-24-oic Acid</v>
          </cell>
        </row>
        <row r="21136">
          <cell r="C21136" t="str">
            <v>C24H36O5</v>
          </cell>
          <cell r="D21136" t="str">
            <v>[ST hydroxy,ox] 3alpha,11-Dihydroxy-12-oxo-5beta-chol-9(11)-en-24-oic Acid</v>
          </cell>
        </row>
        <row r="21137">
          <cell r="C21137" t="str">
            <v>C24H36O5</v>
          </cell>
          <cell r="D21137" t="str">
            <v>[ST Hydroxy,diox] (23R)-23-Hydroxy-3,7-dioxo-5beta-cholan-24-oic Acid</v>
          </cell>
        </row>
        <row r="21138">
          <cell r="C21138" t="str">
            <v>C24H36O5</v>
          </cell>
          <cell r="D21138" t="str">
            <v>[ST hydroxy,ox] 3alpha,12alpha-Dihydroxy-15-oxo-5beta-chol-8(14)-en-24-oic Acid</v>
          </cell>
        </row>
        <row r="21139">
          <cell r="C21139" t="str">
            <v>C24H36O5</v>
          </cell>
          <cell r="D21139" t="str">
            <v>[ST Hydroxy,diox] 3alpha-Hydroxy-11,12-dioxo-5beta-cholan-24-oic Acid</v>
          </cell>
        </row>
        <row r="21140">
          <cell r="C21140" t="str">
            <v>C24H36O5</v>
          </cell>
          <cell r="D21140" t="str">
            <v>[ST hydroxy,ox] 3alpha,12alpha-Dihydroxy-6-oxo-5beta-chol-7-en-24-oic Acid</v>
          </cell>
        </row>
        <row r="21141">
          <cell r="C21141" t="str">
            <v>C24H36O5</v>
          </cell>
          <cell r="D21141" t="str">
            <v>[ST hydroxy,ox] 3alpha,7alpha-Dihydroxy-12-oxo-5beta-chol-9(11)-en-24-oic Acid</v>
          </cell>
        </row>
        <row r="21142">
          <cell r="C21142" t="str">
            <v>C24H36O5</v>
          </cell>
          <cell r="D21142" t="str">
            <v>[ST Hydroxy,diox] 12alpha-Hydroxy-3,6-dioxo-5beta-cholan-24-oic Acid</v>
          </cell>
        </row>
        <row r="21143">
          <cell r="C21143" t="str">
            <v>C24H36O5</v>
          </cell>
          <cell r="D21143" t="str">
            <v>[ST hydroxy,ox] 4,12alpha-Dihydroxy-3-oxochol-4-en-24-oic Acid</v>
          </cell>
        </row>
        <row r="21144">
          <cell r="C21144" t="str">
            <v>C24H36O5</v>
          </cell>
          <cell r="D21144" t="str">
            <v>[ST hydroxy,ox] 2,12alpha-Dihydroxy-3-oxo-5beta-chol-1-en-24-oic Acid</v>
          </cell>
        </row>
        <row r="21145">
          <cell r="C21145" t="str">
            <v>C24H36O5</v>
          </cell>
          <cell r="D21145" t="str">
            <v>[ST Hydroxy,diox] 6alpha-Hydroxy-3,7-dioxo-5beta-cholan-24-oic Acid</v>
          </cell>
        </row>
        <row r="21146">
          <cell r="C21146" t="str">
            <v>C25H40O4</v>
          </cell>
          <cell r="D21146" t="str">
            <v>[ST (3:0)] (5Z,7E)-(1S,3R)-21-nor-20-oxa-9,10-seco-5,7,10(19)-cholestatriene-1,3,25-triol</v>
          </cell>
        </row>
        <row r="21147">
          <cell r="C21147" t="str">
            <v>C25H40O4</v>
          </cell>
          <cell r="D21147" t="str">
            <v>[ST (3:0)] (5Z,7E)-(1S,3R)-24-nor-22-oxa-9,10-seco-5,7,10(19)-cholestatriene-1,3,25-triol</v>
          </cell>
        </row>
        <row r="21148">
          <cell r="C21148" t="str">
            <v>C25H40O4</v>
          </cell>
          <cell r="D21148" t="str">
            <v>Androstane-3,17-diol dipropionate</v>
          </cell>
        </row>
        <row r="21149">
          <cell r="C21149" t="str">
            <v>C25H40O4</v>
          </cell>
          <cell r="D21149" t="str">
            <v>MG(0:0/22:5(4Z,7Z,10Z,13Z,16Z)/0:0)</v>
          </cell>
        </row>
        <row r="21150">
          <cell r="C21150" t="str">
            <v>C25H40O4</v>
          </cell>
          <cell r="D21150" t="str">
            <v>MG(0:0/22:5(7Z,10Z,13Z,16Z,19Z)/0:0)</v>
          </cell>
        </row>
        <row r="21151">
          <cell r="C21151" t="str">
            <v>C25H40O4</v>
          </cell>
          <cell r="D21151" t="str">
            <v>MG(22:5(4Z,7Z,10Z,13Z,16Z)/0:0/0:0)</v>
          </cell>
        </row>
        <row r="21152">
          <cell r="C21152" t="str">
            <v>C25H40O4</v>
          </cell>
          <cell r="D21152" t="str">
            <v>MG(22:5(7Z,10Z,13Z,16Z,19Z)/0:0/0:0)</v>
          </cell>
        </row>
        <row r="21153">
          <cell r="C21153" t="str">
            <v>C26H44O3</v>
          </cell>
          <cell r="D21153" t="str">
            <v>[ST (3:0)] (7E)-(1R,3R)-19-nor-9,10-seco-5,7-cholestadiene-1,3,25-triol</v>
          </cell>
        </row>
        <row r="21154">
          <cell r="C21154" t="str">
            <v>C26H44O3</v>
          </cell>
          <cell r="D21154" t="str">
            <v>[ST (3:0/3:0)] (5Z,7E)-A-nor-(1,2)-(9,10)-diseco-5,7,10(19)-cholestatriene-1,3,25-triol</v>
          </cell>
        </row>
        <row r="21155">
          <cell r="C21155" t="str">
            <v>C26H44O3</v>
          </cell>
          <cell r="D21155" t="str">
            <v>[ST (3:0)] (5ZE,7E)-2-nor-1,3-seco-9,10-seco-5,7,10(19)-cholestatriene-1,3,25-triol</v>
          </cell>
        </row>
        <row r="21156">
          <cell r="C21156" t="str">
            <v>C30H44</v>
          </cell>
          <cell r="D21156" t="str">
            <v>[PR] 4,4'-Diapo-zeta-carotene</v>
          </cell>
        </row>
        <row r="21157">
          <cell r="C21157" t="str">
            <v>C30H44</v>
          </cell>
          <cell r="D21157" t="str">
            <v>4,4'-diapo-&amp;zeta;-carotene</v>
          </cell>
        </row>
        <row r="21158">
          <cell r="C21158" t="str">
            <v>C27H48O2</v>
          </cell>
          <cell r="D21158" t="str">
            <v>[ST (2:0)] 5beta-Cholestane-3alpha,7alpha-diol</v>
          </cell>
        </row>
        <row r="21159">
          <cell r="C21159" t="str">
            <v>C27H48O2</v>
          </cell>
          <cell r="D21159" t="str">
            <v>[ST (2:0)] cholestan-3beta,6alpha-diol</v>
          </cell>
        </row>
        <row r="21160">
          <cell r="C21160" t="str">
            <v>C27H48O2</v>
          </cell>
          <cell r="D21160" t="str">
            <v>[ST (2:0)] 5beta-Cholestane-3alpha,12alpha-diol</v>
          </cell>
        </row>
        <row r="21161">
          <cell r="C21161" t="str">
            <v>C27H48O2</v>
          </cell>
          <cell r="D21161" t="str">
            <v>[ST (2:0)] 5beta-Cholestane-3alpha,26-diol</v>
          </cell>
        </row>
        <row r="21162">
          <cell r="C21162" t="str">
            <v>C27H48O2</v>
          </cell>
          <cell r="D21162" t="str">
            <v>(22&amp;alpha;)-hydroxy-cholestanol</v>
          </cell>
        </row>
        <row r="21163">
          <cell r="C21163" t="str">
            <v>C27H48O2</v>
          </cell>
          <cell r="D21163" t="str">
            <v>27:3(5Z,9Z,20Z)</v>
          </cell>
        </row>
        <row r="21164">
          <cell r="C21164" t="str">
            <v>C27H48O2</v>
          </cell>
          <cell r="D21164" t="str">
            <v>(E,E)-3,7,11-Trimethyl-2,6,10-dodecatrienyl dodecanoate</v>
          </cell>
        </row>
        <row r="21165">
          <cell r="C21165" t="str">
            <v>C27H48O2</v>
          </cell>
          <cell r="D21165" t="str">
            <v>24:3(5Z,9Z,17Z)(15Me,19Me,23Me)</v>
          </cell>
        </row>
        <row r="21166">
          <cell r="C21166" t="str">
            <v>C27H48O2</v>
          </cell>
          <cell r="D21166" t="str">
            <v xml:space="preserve">15alpha-hydroxycholestane </v>
          </cell>
        </row>
        <row r="21167">
          <cell r="C21167" t="str">
            <v>C27H48O2</v>
          </cell>
          <cell r="D21167" t="str">
            <v>5alpha-hydroxycholesterol</v>
          </cell>
        </row>
        <row r="21168">
          <cell r="C21168" t="str">
            <v>C27H48O2</v>
          </cell>
          <cell r="D21168" t="str">
            <v>15beta-hydroxycholestane</v>
          </cell>
        </row>
        <row r="21169">
          <cell r="C21169" t="str">
            <v>C28H52O</v>
          </cell>
          <cell r="D21169" t="str">
            <v>19,22-octacosadienal</v>
          </cell>
        </row>
        <row r="21170">
          <cell r="C21170" t="str">
            <v>C28H52O</v>
          </cell>
          <cell r="D21170" t="str">
            <v>16,19-octacosadienal</v>
          </cell>
        </row>
        <row r="21171">
          <cell r="C21171" t="str">
            <v>C29H56</v>
          </cell>
          <cell r="D21171" t="str">
            <v>6,9-nonacosadiene</v>
          </cell>
        </row>
        <row r="21172">
          <cell r="C21172" t="str">
            <v>C29H56</v>
          </cell>
          <cell r="D21172" t="str">
            <v>9,12-nonacosadiene</v>
          </cell>
        </row>
        <row r="21173">
          <cell r="C21173" t="str">
            <v>C29H56</v>
          </cell>
          <cell r="D21173" t="str">
            <v>9Z,19Z-Nonacosadiene</v>
          </cell>
        </row>
        <row r="21174">
          <cell r="C21174" t="str">
            <v>C29H56</v>
          </cell>
          <cell r="D21174" t="str">
            <v>5,9-Nonacosadiene</v>
          </cell>
        </row>
        <row r="21175">
          <cell r="C21175" t="str">
            <v>C29H56</v>
          </cell>
          <cell r="D21175" t="str">
            <v>9,10-Nonacosadiene</v>
          </cell>
        </row>
        <row r="21176">
          <cell r="C21176" t="str">
            <v>C8H13N3O12P2</v>
          </cell>
          <cell r="D21176" t="str">
            <v>6-azauridine diphosphate</v>
          </cell>
        </row>
        <row r="21177">
          <cell r="C21177" t="str">
            <v>C18H19N3O6S</v>
          </cell>
          <cell r="D21177" t="str">
            <v>Cefaloglycin</v>
          </cell>
        </row>
        <row r="21178">
          <cell r="C21178" t="str">
            <v>C15H23N3O10</v>
          </cell>
          <cell r="D21178" t="str">
            <v>Glu-Glu-Glu</v>
          </cell>
        </row>
        <row r="21179">
          <cell r="C21179" t="str">
            <v>C18H23N5O4S</v>
          </cell>
          <cell r="D21179" t="str">
            <v>Phe-Cys-His</v>
          </cell>
        </row>
        <row r="21180">
          <cell r="C21180" t="str">
            <v>C14H23N5O9</v>
          </cell>
          <cell r="D21180" t="str">
            <v>Ala-Asn-Asp-Ser</v>
          </cell>
        </row>
        <row r="21181">
          <cell r="C21181" t="str">
            <v>C14H23N5O9</v>
          </cell>
          <cell r="D21181" t="str">
            <v>Asn-Thr-Asp-Gly</v>
          </cell>
        </row>
        <row r="21182">
          <cell r="C21182" t="str">
            <v>C14H23N5O9</v>
          </cell>
          <cell r="D21182" t="str">
            <v>Asp-Gln-Gly-Ser</v>
          </cell>
        </row>
        <row r="21183">
          <cell r="C21183" t="str">
            <v>C14H23N5O9</v>
          </cell>
          <cell r="D21183" t="str">
            <v>Glu-Asn-Gly-Ser</v>
          </cell>
        </row>
        <row r="21184">
          <cell r="C21184" t="str">
            <v>C24H23NO5</v>
          </cell>
          <cell r="D21184" t="str">
            <v>(+/-)-6-Acetonyldihydrochelerythrine</v>
          </cell>
        </row>
        <row r="21185">
          <cell r="C21185" t="str">
            <v>C18H23N5O6</v>
          </cell>
          <cell r="D21185" t="str">
            <v>Ser-Tyr-His</v>
          </cell>
        </row>
        <row r="21186">
          <cell r="C21186" t="str">
            <v>C18H23N5O6</v>
          </cell>
          <cell r="D21186" t="str">
            <v>Trp-Asn-Ser</v>
          </cell>
        </row>
        <row r="21187">
          <cell r="C21187" t="str">
            <v>C18H23N5O6</v>
          </cell>
          <cell r="D21187" t="str">
            <v>Ser-Trp-Gly-Gly</v>
          </cell>
        </row>
        <row r="21188">
          <cell r="C21188" t="str">
            <v>C15H27N5O6S</v>
          </cell>
          <cell r="D21188" t="str">
            <v>Met-Gln-Gln</v>
          </cell>
        </row>
        <row r="21189">
          <cell r="C21189" t="str">
            <v>C15H27N5O6S</v>
          </cell>
          <cell r="D21189" t="str">
            <v>Ala-Met-Ala-Asn</v>
          </cell>
        </row>
        <row r="21190">
          <cell r="C21190" t="str">
            <v>C15H27N5O6S</v>
          </cell>
          <cell r="D21190" t="str">
            <v>Ala-Met-Gln-Gly</v>
          </cell>
        </row>
        <row r="21191">
          <cell r="C21191" t="str">
            <v>C15H27N5O6S</v>
          </cell>
          <cell r="D21191" t="str">
            <v>Ala-Val-Asn-Cys</v>
          </cell>
        </row>
        <row r="21192">
          <cell r="C21192" t="str">
            <v>C15H27N5O6S</v>
          </cell>
          <cell r="D21192" t="str">
            <v>Asn-Leu-Cys-Gly</v>
          </cell>
        </row>
        <row r="21193">
          <cell r="C21193" t="str">
            <v>C15H27N5O6S</v>
          </cell>
          <cell r="D21193" t="str">
            <v>Cys-Val-Gln-Gly</v>
          </cell>
        </row>
        <row r="21194">
          <cell r="C21194" t="str">
            <v>C15H27N5O6S</v>
          </cell>
          <cell r="D21194" t="str">
            <v>Ile-Asn-Cys-Gly</v>
          </cell>
        </row>
        <row r="21195">
          <cell r="C21195" t="str">
            <v>C17H23N7O5</v>
          </cell>
          <cell r="D21195" t="str">
            <v>Cytomycin</v>
          </cell>
        </row>
        <row r="21196">
          <cell r="C21196" t="str">
            <v>C21H27NO7</v>
          </cell>
          <cell r="D21196" t="str">
            <v>Clivoline</v>
          </cell>
        </row>
        <row r="21197">
          <cell r="C21197" t="str">
            <v>C14H27N7O5S</v>
          </cell>
          <cell r="D21197" t="str">
            <v>Cys-Gln-Arg</v>
          </cell>
        </row>
        <row r="21198">
          <cell r="C21198" t="str">
            <v>C14H27N7O5S</v>
          </cell>
          <cell r="D21198" t="str">
            <v>Ala-Cys-Gly-Arg</v>
          </cell>
        </row>
        <row r="21199">
          <cell r="C21199" t="str">
            <v>C26H28NOCl</v>
          </cell>
          <cell r="D21199" t="str">
            <v>Clomiphene</v>
          </cell>
        </row>
        <row r="21200">
          <cell r="C21200" t="str">
            <v>C26H28NOCl</v>
          </cell>
          <cell r="D21200" t="str">
            <v>Toremifene</v>
          </cell>
        </row>
        <row r="21201">
          <cell r="C21201" t="str">
            <v>C15H27N5O8</v>
          </cell>
          <cell r="D21201" t="str">
            <v>Ala-Thr-Gln-Ser</v>
          </cell>
        </row>
        <row r="21202">
          <cell r="C21202" t="str">
            <v>C15H27N5O8</v>
          </cell>
          <cell r="D21202" t="str">
            <v>Ala-Thr-Thr-Asn</v>
          </cell>
        </row>
        <row r="21203">
          <cell r="C21203" t="str">
            <v>C15H27N5O8</v>
          </cell>
          <cell r="D21203" t="str">
            <v>Asn-Val-Ser-Ser</v>
          </cell>
        </row>
        <row r="21204">
          <cell r="C21204" t="str">
            <v>C15H27N5O8</v>
          </cell>
          <cell r="D21204" t="str">
            <v>Asp-Lys-Gly-Ser</v>
          </cell>
        </row>
        <row r="21205">
          <cell r="C21205" t="str">
            <v>C15H27N5O8</v>
          </cell>
          <cell r="D21205" t="str">
            <v>Gln-Thr-Thr-Gly</v>
          </cell>
        </row>
        <row r="21206">
          <cell r="C21206" t="str">
            <v>C20H27N3O6</v>
          </cell>
          <cell r="D21206" t="str">
            <v>Myxochlin B</v>
          </cell>
        </row>
        <row r="21207">
          <cell r="C21207" t="str">
            <v>C14H27N7O7</v>
          </cell>
          <cell r="D21207" t="str">
            <v>Arg-Gly-Ser-Ser</v>
          </cell>
        </row>
        <row r="21208">
          <cell r="C21208" t="str">
            <v>C16H31N5O5S</v>
          </cell>
          <cell r="D21208" t="str">
            <v>Lys-Met-Gln</v>
          </cell>
        </row>
        <row r="21209">
          <cell r="C21209" t="str">
            <v>C16H31N5O5S</v>
          </cell>
          <cell r="D21209" t="str">
            <v>Ala-Lys-Met-Gly</v>
          </cell>
        </row>
        <row r="21210">
          <cell r="C21210" t="str">
            <v>C16H31N5O5S</v>
          </cell>
          <cell r="D21210" t="str">
            <v>Cys-Lys-Val-Gly</v>
          </cell>
        </row>
        <row r="21211">
          <cell r="C21211" t="str">
            <v>C18H27N7O4</v>
          </cell>
          <cell r="D21211" t="str">
            <v>Leu-His-His</v>
          </cell>
        </row>
        <row r="21212">
          <cell r="C21212" t="str">
            <v>C18H27N7O4</v>
          </cell>
          <cell r="D21212" t="str">
            <v>Ile-His-His</v>
          </cell>
        </row>
        <row r="21213">
          <cell r="C21213" t="str">
            <v>C22H31NO6</v>
          </cell>
          <cell r="D21213" t="str">
            <v>Icacine</v>
          </cell>
        </row>
        <row r="21214">
          <cell r="C21214" t="str">
            <v>C15H31N7O4S</v>
          </cell>
          <cell r="D21214" t="str">
            <v>Lys-Cys-Arg</v>
          </cell>
        </row>
        <row r="21215">
          <cell r="C21215" t="str">
            <v>C16H31N5O7</v>
          </cell>
          <cell r="D21215" t="str">
            <v>Ala-Lys-Thr-Ser</v>
          </cell>
        </row>
        <row r="21216">
          <cell r="C21216" t="str">
            <v>C16H31N5O7</v>
          </cell>
          <cell r="D21216" t="str">
            <v>Lys-Thr-Thr-Gly</v>
          </cell>
        </row>
        <row r="21217">
          <cell r="C21217" t="str">
            <v>C21H31N3O5</v>
          </cell>
          <cell r="D21217" t="str">
            <v>Lisinopril</v>
          </cell>
        </row>
        <row r="21218">
          <cell r="C21218" t="str">
            <v>C22H27N7O</v>
          </cell>
          <cell r="D21218" t="str">
            <v>Cypridina luciferin</v>
          </cell>
        </row>
        <row r="21219">
          <cell r="C21219" t="str">
            <v>C17H35N5O4S</v>
          </cell>
          <cell r="D21219" t="str">
            <v>Lys-Lys-Met</v>
          </cell>
        </row>
        <row r="21220">
          <cell r="C21220" t="str">
            <v>C30H31N</v>
          </cell>
          <cell r="D21220" t="str">
            <v>UCL 1608</v>
          </cell>
        </row>
        <row r="21221">
          <cell r="C21221" t="str">
            <v>C24H39NO4</v>
          </cell>
          <cell r="D21221" t="str">
            <v>Cassaine</v>
          </cell>
        </row>
        <row r="21222">
          <cell r="C21222" t="str">
            <v>C24H39NO4</v>
          </cell>
          <cell r="D21222" t="str">
            <v>12-HETE-GABA</v>
          </cell>
        </row>
        <row r="21223">
          <cell r="C21223" t="str">
            <v>C24H39NO4</v>
          </cell>
          <cell r="D21223" t="str">
            <v>15-HETE-GABA</v>
          </cell>
        </row>
        <row r="21224">
          <cell r="C21224" t="str">
            <v>C26H44FNO</v>
          </cell>
          <cell r="D21224" t="str">
            <v>[FA ethyl,dimethyl(22:4)] (+/-)N-(2-fluro-ethyl)-2,16-dimethyl-5Z,8Z,11Z,14Z-docosatetraenoyl amine</v>
          </cell>
        </row>
        <row r="21225">
          <cell r="C21225" t="str">
            <v>C26H44FNO</v>
          </cell>
          <cell r="D21225" t="str">
            <v>[FA ethyl,dimethyl(22:4)] (+/-)N-(2-fluro-ethyl)-2,17-dimethyl-5Z,8Z,11Z,14Z-docosatetraenoyl amine</v>
          </cell>
        </row>
        <row r="21226">
          <cell r="C21226" t="str">
            <v>C26H44FNO</v>
          </cell>
          <cell r="D21226" t="str">
            <v>[FA ethyl,methyl(23:4)] (+/-)N-(2-fluro-ethyl)-2-methyl-5Z,8Z,11Z,14Z-tricosatetraenoyl amine</v>
          </cell>
        </row>
        <row r="21227">
          <cell r="C21227" t="str">
            <v>C10H6Cl8</v>
          </cell>
          <cell r="D21227" t="str">
            <v>Chlordane</v>
          </cell>
        </row>
        <row r="21228">
          <cell r="C21228" t="str">
            <v>C11H20NO9S3</v>
          </cell>
          <cell r="D21228" t="str">
            <v>Glucoiberverin</v>
          </cell>
        </row>
        <row r="21229">
          <cell r="C21229" t="str">
            <v>C14H10N6O9</v>
          </cell>
          <cell r="D21229" t="str">
            <v>4,4',6,6'-Tetranitro-2,2'-azoxytoluene</v>
          </cell>
        </row>
        <row r="21230">
          <cell r="C21230" t="str">
            <v>C14H10N6O9</v>
          </cell>
          <cell r="D21230" t="str">
            <v>2,4',6,6'-Tetranitro-2',4-azoxytoluene</v>
          </cell>
        </row>
        <row r="21231">
          <cell r="C21231" t="str">
            <v>C14H10N6O9</v>
          </cell>
          <cell r="D21231" t="str">
            <v>2,2',6,6'-Tetranitro-4,4'-azoxytoluene</v>
          </cell>
        </row>
        <row r="21232">
          <cell r="C21232" t="str">
            <v>C19H18O10</v>
          </cell>
          <cell r="D21232" t="str">
            <v>Lancerin</v>
          </cell>
        </row>
        <row r="21233">
          <cell r="C21233" t="str">
            <v>C19H18O10</v>
          </cell>
          <cell r="D21233" t="str">
            <v>5,7,3',5'-Tetrahydroxy-3,6,8,4'-tetramethoxyflavone</v>
          </cell>
        </row>
        <row r="21234">
          <cell r="C21234" t="str">
            <v>C19H18O10</v>
          </cell>
          <cell r="D21234" t="str">
            <v>5,7,3',4'-Tetrahydroxy-3,6,8,5'-tetramethoxyflavone</v>
          </cell>
        </row>
        <row r="21235">
          <cell r="C21235" t="str">
            <v>C19H18O10</v>
          </cell>
          <cell r="D21235" t="str">
            <v>5,6,3',5'-Tetrahydroxy-3,7,8,4'-tetramethoxyflavone</v>
          </cell>
        </row>
        <row r="21236">
          <cell r="C21236" t="str">
            <v>C19H18O10</v>
          </cell>
          <cell r="D21236" t="str">
            <v>5,7,4',5'-Tetrahydroxy-3,6,8,2'-tetramethoxyflavone</v>
          </cell>
        </row>
        <row r="21237">
          <cell r="C21237" t="str">
            <v>C19H18O10</v>
          </cell>
          <cell r="D21237" t="str">
            <v>5,7,2',5'-Tetrahydroxy-3,6,8,4'-tetramethoxyflavone</v>
          </cell>
        </row>
        <row r="21238">
          <cell r="C21238" t="str">
            <v>C19H18O10</v>
          </cell>
          <cell r="D21238" t="str">
            <v>5,7,2',4'-Tetrahydroxy-3,6,8,5'-tetramethoxyflavone</v>
          </cell>
        </row>
        <row r="21239">
          <cell r="C21239" t="str">
            <v>C23H18O7</v>
          </cell>
          <cell r="D21239" t="str">
            <v>Rotenonone</v>
          </cell>
        </row>
        <row r="21240">
          <cell r="C21240" t="str">
            <v>C23H18O7</v>
          </cell>
          <cell r="D21240" t="str">
            <v>Hoslundin</v>
          </cell>
        </row>
        <row r="21241">
          <cell r="C21241" t="str">
            <v>C20H17F3N2O4</v>
          </cell>
          <cell r="D21241" t="str">
            <v>CGS 7181</v>
          </cell>
        </row>
        <row r="21242">
          <cell r="C21242" t="str">
            <v>C22H19N4O2Cl</v>
          </cell>
          <cell r="D21242" t="str">
            <v>2-(4-Chloro-3,5-dimethylphenoxy)-N-(2-phenyl-2H-benzotriazol-5-yl)- acetamide</v>
          </cell>
        </row>
        <row r="21243">
          <cell r="C21243" t="str">
            <v>C20H22O9</v>
          </cell>
          <cell r="D21243" t="str">
            <v>Astringin</v>
          </cell>
        </row>
        <row r="21244">
          <cell r="C21244" t="str">
            <v>C20H22O9</v>
          </cell>
          <cell r="D21244" t="str">
            <v>Trichocarpin</v>
          </cell>
        </row>
        <row r="21245">
          <cell r="C21245" t="str">
            <v>C20H22O9</v>
          </cell>
          <cell r="D21245" t="str">
            <v>Anadanthoside</v>
          </cell>
        </row>
        <row r="21246">
          <cell r="C21246" t="str">
            <v>C20H22O9</v>
          </cell>
          <cell r="D21246" t="str">
            <v>Arthromerin A</v>
          </cell>
        </row>
        <row r="21247">
          <cell r="C21247" t="str">
            <v>C20H22O9</v>
          </cell>
          <cell r="D21247" t="str">
            <v>Afzelechin 7-O-beta-D-apiofuranoside</v>
          </cell>
        </row>
        <row r="21248">
          <cell r="C21248" t="str">
            <v>C20H22O9</v>
          </cell>
          <cell r="D21248" t="str">
            <v>Viscutin 3</v>
          </cell>
        </row>
        <row r="21249">
          <cell r="C21249" t="str">
            <v>C13H22N6O7S</v>
          </cell>
          <cell r="D21249" t="str">
            <v>Asn-Asn-Cys-Gly</v>
          </cell>
        </row>
        <row r="21250">
          <cell r="C21250" t="str">
            <v>C14H22N4O10</v>
          </cell>
          <cell r="D21250" t="str">
            <v>Ala-Asp-Asp-Ser</v>
          </cell>
        </row>
        <row r="21251">
          <cell r="C21251" t="str">
            <v>C14H22N4O10</v>
          </cell>
          <cell r="D21251" t="str">
            <v>Asp-Thr-Asp-Gly</v>
          </cell>
        </row>
        <row r="21252">
          <cell r="C21252" t="str">
            <v>C14H22N4O10</v>
          </cell>
          <cell r="D21252" t="str">
            <v>Glu-Asp-Gly-Ser</v>
          </cell>
        </row>
        <row r="21253">
          <cell r="C21253" t="str">
            <v>C15H26N4O5S2</v>
          </cell>
          <cell r="D21253" t="str">
            <v>Cys-Met-Gly-Pro</v>
          </cell>
        </row>
        <row r="21254">
          <cell r="C21254" t="str">
            <v>C17H26O11</v>
          </cell>
          <cell r="D21254" t="str">
            <v>10-Hydroxyloganin</v>
          </cell>
        </row>
        <row r="21255">
          <cell r="C21255" t="str">
            <v>C17H26O11</v>
          </cell>
          <cell r="D21255" t="str">
            <v>Ipolamiide</v>
          </cell>
        </row>
        <row r="21256">
          <cell r="C21256" t="str">
            <v>C18H22N4O7</v>
          </cell>
          <cell r="D21256" t="str">
            <v>Trp-Asp-Ser</v>
          </cell>
        </row>
        <row r="21257">
          <cell r="C21257" t="str">
            <v>C15H26N4O7S</v>
          </cell>
          <cell r="D21257" t="str">
            <v>Ala-Met-Ala-Asp</v>
          </cell>
        </row>
        <row r="21258">
          <cell r="C21258" t="str">
            <v>C15H26N4O7S</v>
          </cell>
          <cell r="D21258" t="str">
            <v>Ala-Val-Asp-Cys</v>
          </cell>
        </row>
        <row r="21259">
          <cell r="C21259" t="str">
            <v>C15H26N4O7S</v>
          </cell>
          <cell r="D21259" t="str">
            <v>Asp-Leu-Cys-Gly</v>
          </cell>
        </row>
        <row r="21260">
          <cell r="C21260" t="str">
            <v>C15H26N4O7S</v>
          </cell>
          <cell r="D21260" t="str">
            <v>Cys-Thr-Pro-Ser</v>
          </cell>
        </row>
        <row r="21261">
          <cell r="C21261" t="str">
            <v>C15H26N4O7S</v>
          </cell>
          <cell r="D21261" t="str">
            <v>Glu-Met-Ala-Gly</v>
          </cell>
        </row>
        <row r="21262">
          <cell r="C21262" t="str">
            <v>C15H26N4O7S</v>
          </cell>
          <cell r="D21262" t="str">
            <v>Glu-Val-Cys-Gly</v>
          </cell>
        </row>
        <row r="21263">
          <cell r="C21263" t="str">
            <v>C15H26N4O7S</v>
          </cell>
          <cell r="D21263" t="str">
            <v>Ile-Asp-Cys-Gly</v>
          </cell>
        </row>
        <row r="21264">
          <cell r="C21264" t="str">
            <v>C15H26N4O7S</v>
          </cell>
          <cell r="D21264" t="str">
            <v>Glu-Gln-Met</v>
          </cell>
        </row>
        <row r="21265">
          <cell r="C21265" t="str">
            <v>C14H26N6O6S</v>
          </cell>
          <cell r="D21265" t="str">
            <v>Glu-Arg-Cys</v>
          </cell>
        </row>
        <row r="21266">
          <cell r="C21266" t="str">
            <v>C19H26N4O4S</v>
          </cell>
          <cell r="D21266" t="str">
            <v>Met-Trp-Ala</v>
          </cell>
        </row>
        <row r="21267">
          <cell r="C21267" t="str">
            <v>C19H26N4O4S</v>
          </cell>
          <cell r="D21267" t="str">
            <v>Trp-Val-Cys</v>
          </cell>
        </row>
        <row r="21268">
          <cell r="C21268" t="str">
            <v>C15H26N4O9</v>
          </cell>
          <cell r="D21268" t="str">
            <v>Ala-Thr-Thr-Asp</v>
          </cell>
        </row>
        <row r="21269">
          <cell r="C21269" t="str">
            <v>C15H26N4O9</v>
          </cell>
          <cell r="D21269" t="str">
            <v>Asp-Val-Ser-Ser</v>
          </cell>
        </row>
        <row r="21270">
          <cell r="C21270" t="str">
            <v>C15H26N4O9</v>
          </cell>
          <cell r="D21270" t="str">
            <v>Glu-Thr-Ala-Ser</v>
          </cell>
        </row>
        <row r="21271">
          <cell r="C21271" t="str">
            <v>C15H26N4O9</v>
          </cell>
          <cell r="D21271" t="str">
            <v>Glu-Thr-Thr-Gly</v>
          </cell>
        </row>
        <row r="21272">
          <cell r="C21272" t="str">
            <v>C16H22N8O5</v>
          </cell>
          <cell r="D21272" t="str">
            <v>Asn-His-His</v>
          </cell>
        </row>
        <row r="21273">
          <cell r="C21273" t="str">
            <v>C16H22N8O5</v>
          </cell>
          <cell r="D21273" t="str">
            <v>His-Gly-Gly-His</v>
          </cell>
        </row>
        <row r="21274">
          <cell r="C21274" t="str">
            <v>C20H26N2O7</v>
          </cell>
          <cell r="D21274" t="str">
            <v>Myxochlin A</v>
          </cell>
        </row>
        <row r="21275">
          <cell r="C21275" t="str">
            <v>C25H26O5</v>
          </cell>
          <cell r="D21275" t="str">
            <v>[Fv] Flemiwallichin D</v>
          </cell>
        </row>
        <row r="21276">
          <cell r="C21276" t="str">
            <v>C25H26O5</v>
          </cell>
          <cell r="D21276" t="str">
            <v>[Fv] Paratocarpin F</v>
          </cell>
        </row>
        <row r="21277">
          <cell r="C21277" t="str">
            <v>C25H26O5</v>
          </cell>
          <cell r="D21277" t="str">
            <v>[Fv Trihydroxy,dimethy] 3,2',4'-Trihydroxy-6'',6''-dimethyl-3'-prenylpyrano[2'',3'':4,5]chalcone</v>
          </cell>
        </row>
        <row r="21278">
          <cell r="C21278" t="str">
            <v>C25H26O5</v>
          </cell>
          <cell r="D21278" t="str">
            <v>[Fv Dimethyl,hydroxy,methyl,hydroxy(4:0)] 3,4-(2,2-Dimethylpyrano)-3'-(2-hydroxy-3-methylbut-3-enyl)-2',4'-dihydroxychalcone</v>
          </cell>
        </row>
        <row r="21279">
          <cell r="C21279" t="str">
            <v>C25H26O5</v>
          </cell>
          <cell r="D21279" t="str">
            <v>[Fv Trihydroxy,dimethy] 2,4,2'-Trihydroxy-6'',6''-dimethyl-3'-prenylpyrano[2'',3'':4',5']chalcone</v>
          </cell>
        </row>
        <row r="21280">
          <cell r="C21280" t="str">
            <v>C25H26O5</v>
          </cell>
          <cell r="D21280" t="str">
            <v>[Fv] Flemingin A</v>
          </cell>
        </row>
        <row r="21281">
          <cell r="C21281" t="str">
            <v>C25H26O5</v>
          </cell>
          <cell r="D21281" t="str">
            <v>[Fv] Flemiwallichin F</v>
          </cell>
        </row>
        <row r="21282">
          <cell r="C21282" t="str">
            <v>C25H26O5</v>
          </cell>
          <cell r="D21282" t="str">
            <v>[Fv] Flemingin D</v>
          </cell>
        </row>
        <row r="21283">
          <cell r="C21283" t="str">
            <v>C25H26O5</v>
          </cell>
          <cell r="D21283" t="str">
            <v>[Fv] Sericone</v>
          </cell>
        </row>
        <row r="21284">
          <cell r="C21284" t="str">
            <v>C25H26O5</v>
          </cell>
          <cell r="D21284" t="str">
            <v>[Fv dimethyl,trihydrox] 3'-Prenyl-6'',6''-dimethylpyrano[2'',3'':6',5']-4,2',4'-trihydroxychalcone</v>
          </cell>
        </row>
        <row r="21285">
          <cell r="C21285" t="str">
            <v>C25H26O5</v>
          </cell>
          <cell r="D21285" t="str">
            <v>[Fv] Glyinflanin C</v>
          </cell>
        </row>
        <row r="21286">
          <cell r="C21286" t="str">
            <v>C25H26O5</v>
          </cell>
          <cell r="D21286" t="str">
            <v>[Fv] Glycyrdione B</v>
          </cell>
        </row>
        <row r="21287">
          <cell r="C21287" t="str">
            <v>C25H26O5</v>
          </cell>
          <cell r="D21287" t="str">
            <v>[Fv] Minimiflorin</v>
          </cell>
        </row>
        <row r="21288">
          <cell r="C21288" t="str">
            <v>C25H26O5</v>
          </cell>
          <cell r="D21288" t="str">
            <v>[Fv] Cajaflavanone</v>
          </cell>
        </row>
        <row r="21289">
          <cell r="C21289" t="str">
            <v>C25H26O5</v>
          </cell>
          <cell r="D21289" t="str">
            <v>[Fv] Lupinifolin</v>
          </cell>
        </row>
        <row r="21290">
          <cell r="C21290" t="str">
            <v>C25H26O5</v>
          </cell>
          <cell r="D21290" t="str">
            <v>[Fv] Euchrenone a2</v>
          </cell>
        </row>
        <row r="21291">
          <cell r="C21291" t="str">
            <v>C25H26O5</v>
          </cell>
          <cell r="D21291" t="str">
            <v>[Fv hydroxy,dimethyl(9:1)] 5,7-Dihydroxy-6-prenyl-6'',6''-dimethylpyrano[2'',3'':4',3']flavanone</v>
          </cell>
        </row>
        <row r="21292">
          <cell r="C21292" t="str">
            <v>C25H26O5</v>
          </cell>
          <cell r="D21292" t="str">
            <v>[Fv hydroxy,dimethyl(9:1)] 5,4'-Dihydroxy-3'-prenyl-6'',6''-dimethylpyrano[2'',3'':7,6]flavanone</v>
          </cell>
        </row>
        <row r="21293">
          <cell r="C21293" t="str">
            <v>C25H26O5</v>
          </cell>
          <cell r="D21293" t="str">
            <v>[Fv hydroxy,methyl,methyl(5:0/9:1)] 5,4'-Dihydroxy-6''-methyl,6''-(4-methylpent-3-enyl)-pyrano[2'',3'':7,8]flavanone</v>
          </cell>
        </row>
        <row r="21294">
          <cell r="C21294" t="str">
            <v>C25H26O5</v>
          </cell>
          <cell r="D21294" t="str">
            <v>Mammeisin</v>
          </cell>
        </row>
        <row r="21295">
          <cell r="C21295" t="str">
            <v>C25H26O5</v>
          </cell>
          <cell r="D21295" t="str">
            <v>xanthohumol E</v>
          </cell>
        </row>
        <row r="21296">
          <cell r="C21296" t="str">
            <v>C25H26O5</v>
          </cell>
          <cell r="D21296" t="str">
            <v>Lupalbigenin</v>
          </cell>
        </row>
        <row r="21297">
          <cell r="C21297" t="str">
            <v>C25H26O5</v>
          </cell>
          <cell r="D21297" t="str">
            <v>6,8-Diprenylgenistein</v>
          </cell>
        </row>
        <row r="21298">
          <cell r="C21298" t="str">
            <v>C25H26O5</v>
          </cell>
          <cell r="D21298" t="str">
            <v>3',5'-Diprenylgenistein</v>
          </cell>
        </row>
        <row r="21299">
          <cell r="C21299" t="str">
            <v>C25H26O5</v>
          </cell>
          <cell r="D21299" t="str">
            <v>5,7-Dihydroxy-8-(3-methylbut-2-enyl)-6-(2-methylbutyryl)-4-phenylcoumarin</v>
          </cell>
        </row>
        <row r="21300">
          <cell r="C21300" t="str">
            <v>C25H26O5</v>
          </cell>
          <cell r="D21300" t="str">
            <v>Mammea A/BA</v>
          </cell>
        </row>
        <row r="21301">
          <cell r="C21301" t="str">
            <v>C25H26O5</v>
          </cell>
          <cell r="D21301" t="str">
            <v>Mammea A/BB</v>
          </cell>
        </row>
        <row r="21302">
          <cell r="C21302" t="str">
            <v>C25H26O5</v>
          </cell>
          <cell r="D21302" t="str">
            <v>Rubraflavone A</v>
          </cell>
        </row>
        <row r="21303">
          <cell r="C21303" t="str">
            <v>C25H26O5</v>
          </cell>
          <cell r="D21303" t="str">
            <v>Gancaonin Q</v>
          </cell>
        </row>
        <row r="21304">
          <cell r="C21304" t="str">
            <v>C25H26O5</v>
          </cell>
          <cell r="D21304" t="str">
            <v>Honyucitrin</v>
          </cell>
        </row>
        <row r="21305">
          <cell r="C21305" t="str">
            <v>C25H26O5</v>
          </cell>
          <cell r="D21305" t="str">
            <v>Kuwanone S</v>
          </cell>
        </row>
        <row r="21306">
          <cell r="C21306" t="str">
            <v>C19H26N4O6</v>
          </cell>
          <cell r="D21306" t="str">
            <v>Gln-Pro-Tyr</v>
          </cell>
        </row>
        <row r="21307">
          <cell r="C21307" t="str">
            <v>C19H26N4O6</v>
          </cell>
          <cell r="D21307" t="str">
            <v>Thr-Thr-Trp</v>
          </cell>
        </row>
        <row r="21308">
          <cell r="C21308" t="str">
            <v>C19H26N4O6</v>
          </cell>
          <cell r="D21308" t="str">
            <v>Ala-Gly-Pro-Tyr</v>
          </cell>
        </row>
        <row r="21309">
          <cell r="C21309" t="str">
            <v>C19H26N4O6</v>
          </cell>
          <cell r="D21309" t="str">
            <v>Phe-Gly-Pro-Ser</v>
          </cell>
        </row>
        <row r="21310">
          <cell r="C21310" t="str">
            <v>C16H30N4O6S</v>
          </cell>
          <cell r="D21310" t="str">
            <v>Ala-Leu-Thr-Cys</v>
          </cell>
        </row>
        <row r="21311">
          <cell r="C21311" t="str">
            <v>C16H30N4O6S</v>
          </cell>
          <cell r="D21311" t="str">
            <v>Ala-Met-Val-Ser</v>
          </cell>
        </row>
        <row r="21312">
          <cell r="C21312" t="str">
            <v>C16H30N4O6S</v>
          </cell>
          <cell r="D21312" t="str">
            <v>Cys-Val-Val-Ser</v>
          </cell>
        </row>
        <row r="21313">
          <cell r="C21313" t="str">
            <v>C16H30N4O6S</v>
          </cell>
          <cell r="D21313" t="str">
            <v>Ile-Met-Gly-Ser</v>
          </cell>
        </row>
        <row r="21314">
          <cell r="C21314" t="str">
            <v>C16H30N4O6S</v>
          </cell>
          <cell r="D21314" t="str">
            <v>Ile-Thr-Ala-Cys</v>
          </cell>
        </row>
        <row r="21315">
          <cell r="C21315" t="str">
            <v>C16H30N4O6S</v>
          </cell>
          <cell r="D21315" t="str">
            <v>Leu-Met-Gly-Ser</v>
          </cell>
        </row>
        <row r="21316">
          <cell r="C21316" t="str">
            <v>C16H30N4O6S</v>
          </cell>
          <cell r="D21316" t="str">
            <v>Met-Thr-Val-Gly</v>
          </cell>
        </row>
        <row r="21317">
          <cell r="C21317" t="str">
            <v>C16H30N4O6S</v>
          </cell>
          <cell r="D21317" t="str">
            <v>Glu-Lys-Met</v>
          </cell>
        </row>
        <row r="21318">
          <cell r="C21318" t="str">
            <v>C24H26N2O4</v>
          </cell>
          <cell r="D21318" t="str">
            <v>Carvedilol</v>
          </cell>
        </row>
        <row r="21319">
          <cell r="C21319" t="str">
            <v>C23H31O4Cl</v>
          </cell>
          <cell r="D21319" t="str">
            <v>6alpha-Chloro-17-acetoxyprogesterone</v>
          </cell>
        </row>
        <row r="21320">
          <cell r="C21320" t="str">
            <v>C18H26N6O5</v>
          </cell>
          <cell r="D21320" t="str">
            <v>His-Gly-Pro-Pro</v>
          </cell>
        </row>
        <row r="21321">
          <cell r="C21321" t="str">
            <v>C22H30O7</v>
          </cell>
          <cell r="D21321" t="str">
            <v>Isomontanolide</v>
          </cell>
        </row>
        <row r="21322">
          <cell r="C21322" t="str">
            <v>C22H30O7</v>
          </cell>
          <cell r="D21322" t="str">
            <v>phorbol 13-acetate</v>
          </cell>
        </row>
        <row r="21323">
          <cell r="C21323" t="str">
            <v>C15H30N6O5S</v>
          </cell>
          <cell r="D21323" t="str">
            <v>Met-Thr-Arg</v>
          </cell>
        </row>
        <row r="21324">
          <cell r="C21324" t="str">
            <v>C23H26N4O3</v>
          </cell>
          <cell r="D21324" t="str">
            <v>Argentine</v>
          </cell>
        </row>
        <row r="21325">
          <cell r="C21325" t="str">
            <v>C16H30N4O8</v>
          </cell>
          <cell r="D21325" t="str">
            <v>Ile-Thr-Ser-Ser</v>
          </cell>
        </row>
        <row r="21326">
          <cell r="C21326" t="str">
            <v>C16H30N4O8</v>
          </cell>
          <cell r="D21326" t="str">
            <v>Leu-Thr-Ser-Ser</v>
          </cell>
        </row>
        <row r="21327">
          <cell r="C21327" t="str">
            <v>C16H30N4O8</v>
          </cell>
          <cell r="D21327" t="str">
            <v>Ser-Thr-Thr-Val</v>
          </cell>
        </row>
        <row r="21328">
          <cell r="C21328" t="str">
            <v>C18H34N2O6S</v>
          </cell>
          <cell r="D21328" t="str">
            <v>Lincomycin</v>
          </cell>
        </row>
        <row r="21329">
          <cell r="C21329" t="str">
            <v>C26H30O4</v>
          </cell>
          <cell r="D21329" t="str">
            <v>[Fv hydroxy,methox] 3'-Geranyl-2',4-dihydroxy-4'-methoxychalcone</v>
          </cell>
        </row>
        <row r="21330">
          <cell r="C21330" t="str">
            <v>C26H30O4</v>
          </cell>
          <cell r="D21330" t="str">
            <v>[Fv hydroxy,methox] 2',6'-Dihydroxy-3'-(1-p-menthen-3-yl)-4'-methoxychalcone</v>
          </cell>
        </row>
        <row r="21331">
          <cell r="C21331" t="str">
            <v>C26H30O4</v>
          </cell>
          <cell r="D21331" t="str">
            <v>[Fv] Tunicatachalcone</v>
          </cell>
        </row>
        <row r="21332">
          <cell r="C21332" t="str">
            <v>C26H30O4</v>
          </cell>
          <cell r="D21332" t="str">
            <v>[Fv] Adunctin B</v>
          </cell>
        </row>
        <row r="21333">
          <cell r="C21333" t="str">
            <v>C26H30O4</v>
          </cell>
          <cell r="D21333" t="str">
            <v>[Fv] Adunctin C</v>
          </cell>
        </row>
        <row r="21334">
          <cell r="C21334" t="str">
            <v>C26H30O4</v>
          </cell>
          <cell r="D21334" t="str">
            <v>[Fv] Adunctin D</v>
          </cell>
        </row>
        <row r="21335">
          <cell r="C21335" t="str">
            <v>C26H30O4</v>
          </cell>
          <cell r="D21335" t="str">
            <v>[Fv] Grenoblone</v>
          </cell>
        </row>
        <row r="21336">
          <cell r="C21336" t="str">
            <v>C26H30O4</v>
          </cell>
          <cell r="D21336" t="str">
            <v>[Fv Methoxy(9:1)] 5-Methoxy-7-prenyloxy-8-C-prenylflavanone</v>
          </cell>
        </row>
        <row r="21337">
          <cell r="C21337" t="str">
            <v>C26H30O4</v>
          </cell>
          <cell r="D21337" t="str">
            <v>Erycristin</v>
          </cell>
        </row>
        <row r="21338">
          <cell r="C21338" t="str">
            <v>C26H30O4</v>
          </cell>
          <cell r="D21338" t="str">
            <v>Heminitidulan</v>
          </cell>
        </row>
        <row r="21339">
          <cell r="C21339" t="str">
            <v>C23H31FO5</v>
          </cell>
          <cell r="D21339" t="str">
            <v>Flurogestone acetate</v>
          </cell>
        </row>
        <row r="21340">
          <cell r="C21340" t="str">
            <v>C20H30N4O5</v>
          </cell>
          <cell r="D21340" t="str">
            <v>Leu-Phe-Gln</v>
          </cell>
        </row>
        <row r="21341">
          <cell r="C21341" t="str">
            <v>C20H30N4O5</v>
          </cell>
          <cell r="D21341" t="str">
            <v>Lys-Pro-Tyr</v>
          </cell>
        </row>
        <row r="21342">
          <cell r="C21342" t="str">
            <v>C20H30N4O5</v>
          </cell>
          <cell r="D21342" t="str">
            <v>Ala-Leu-Phe-Gly</v>
          </cell>
        </row>
        <row r="21343">
          <cell r="C21343" t="str">
            <v>C20H30N4O5</v>
          </cell>
          <cell r="D21343" t="str">
            <v>Ala-Phe-Val-Ala</v>
          </cell>
        </row>
        <row r="21344">
          <cell r="C21344" t="str">
            <v>C20H30N4O5</v>
          </cell>
          <cell r="D21344" t="str">
            <v>Ile-Phe-Ala-Gly</v>
          </cell>
        </row>
        <row r="21345">
          <cell r="C21345" t="str">
            <v>C20H30N4O5</v>
          </cell>
          <cell r="D21345" t="str">
            <v>Pro-Pro-Pro-Pro</v>
          </cell>
        </row>
        <row r="21346">
          <cell r="C21346" t="str">
            <v>C20H30N4O5</v>
          </cell>
          <cell r="D21346" t="str">
            <v>Ile-Gln-Phe</v>
          </cell>
        </row>
        <row r="21347">
          <cell r="C21347" t="str">
            <v>C23H34O6</v>
          </cell>
          <cell r="D21347" t="str">
            <v>diginatigenin</v>
          </cell>
        </row>
        <row r="21348">
          <cell r="C21348" t="str">
            <v>C23H34O6</v>
          </cell>
          <cell r="D21348" t="str">
            <v>bipindogenin</v>
          </cell>
        </row>
        <row r="21349">
          <cell r="C21349" t="str">
            <v>C23H34O6</v>
          </cell>
          <cell r="D21349" t="str">
            <v>antiogenin</v>
          </cell>
        </row>
        <row r="21350">
          <cell r="C21350" t="str">
            <v>C19H37NO6P</v>
          </cell>
          <cell r="D21350" t="str">
            <v>[SP] N-(acyl)-sphing-4-enine-1-phosphate</v>
          </cell>
        </row>
        <row r="21351">
          <cell r="C21351" t="str">
            <v>C27H34O3</v>
          </cell>
          <cell r="D21351" t="str">
            <v>Nandrolone phenpropionate</v>
          </cell>
        </row>
        <row r="21352">
          <cell r="C21352" t="str">
            <v>C21H34N4O4</v>
          </cell>
          <cell r="D21352" t="str">
            <v>Leu-Lys-Phe</v>
          </cell>
        </row>
        <row r="21353">
          <cell r="C21353" t="str">
            <v>C21H34N4O4</v>
          </cell>
          <cell r="D21353" t="str">
            <v>Ile-Lys-Phe</v>
          </cell>
        </row>
        <row r="21354">
          <cell r="C21354" t="str">
            <v>C24H38O5</v>
          </cell>
          <cell r="D21354" t="str">
            <v>3alpha,12alpha-Dihydroxy-7-oxo-5beta-cholanate</v>
          </cell>
        </row>
        <row r="21355">
          <cell r="C21355" t="str">
            <v>C24H38O5</v>
          </cell>
          <cell r="D21355" t="str">
            <v>3alpha,7alpha-Dihydroxy-12-oxo-5beta-cholanate</v>
          </cell>
        </row>
        <row r="21356">
          <cell r="C21356" t="str">
            <v>C24H38O5</v>
          </cell>
          <cell r="D21356" t="str">
            <v>[ST hydroxy,ox] 3alpha,12alpha-Dihydroxy-7-oxo-5beta-cholan-24-oic Acid</v>
          </cell>
        </row>
        <row r="21357">
          <cell r="C21357" t="str">
            <v>C24H38O5</v>
          </cell>
          <cell r="D21357" t="str">
            <v>[ST hydroxy,ox] 3alpha,7alpha-Dihydroxy-12-oxo-5beta-cholan-24-oic Acid</v>
          </cell>
        </row>
        <row r="21358">
          <cell r="C21358" t="str">
            <v>C24H38O5</v>
          </cell>
          <cell r="D21358" t="str">
            <v>[ST hydroxy,ox] 6alpha,7alpha-Dihydroxy-3-oxo-5beta-cholan-24-oic Acid</v>
          </cell>
        </row>
        <row r="21359">
          <cell r="C21359" t="str">
            <v>C24H38O5</v>
          </cell>
          <cell r="D21359" t="str">
            <v>[ST hydroxy,ox] 2beta,3beta-Dihydroxy-6-oxo-5alpha-cholan-24-oic Acid</v>
          </cell>
        </row>
        <row r="21360">
          <cell r="C21360" t="str">
            <v>C24H38O5</v>
          </cell>
          <cell r="D21360" t="str">
            <v>[ST hydroxy,ox] 3alpha,6alpha-Dihydroxy-7-oxo-5beta-cholan-24-oic Acid</v>
          </cell>
        </row>
        <row r="21361">
          <cell r="C21361" t="str">
            <v>C24H38O5</v>
          </cell>
          <cell r="D21361" t="str">
            <v>[ST hydroxy,ox] 3alpha,7alpha-Dihydroxy-6-oxo-5beta-cholan-24-oic Acid</v>
          </cell>
        </row>
        <row r="21362">
          <cell r="C21362" t="str">
            <v>C24H38O5</v>
          </cell>
          <cell r="D21362" t="str">
            <v>[ST hydroxy,ox] 3alpha,7beta-Dihydroxy-6-oxo-5alpha-cholan-24-oic Acid</v>
          </cell>
        </row>
        <row r="21363">
          <cell r="C21363" t="str">
            <v>C24H38O5</v>
          </cell>
          <cell r="D21363" t="str">
            <v>[ST hydroxy,ox] 3alpha,7beta-Dihydroxy-12-oxo-5beta-cholan-24-oic Acid</v>
          </cell>
        </row>
        <row r="21364">
          <cell r="C21364" t="str">
            <v>C24H38O5</v>
          </cell>
          <cell r="D21364" t="str">
            <v>[ST hydroxy,ox] 3beta,7alpha-Dihydroxy-12-oxo-5beta-cholan-24-oic Acid</v>
          </cell>
        </row>
        <row r="21365">
          <cell r="C21365" t="str">
            <v>C24H38O5</v>
          </cell>
          <cell r="D21365" t="str">
            <v>[ST hydroxy,ox] 3beta,7beta-Dihydroxy-12-oxo-5beta-cholan-24-oic Acid</v>
          </cell>
        </row>
        <row r="21366">
          <cell r="C21366" t="str">
            <v>C24H38O5</v>
          </cell>
          <cell r="D21366" t="str">
            <v>[ST hydroxy,ox] 3alpha,7alpha-Dihydroxy-12-oxo-5alpha-cholan-24-oic Acid</v>
          </cell>
        </row>
        <row r="21367">
          <cell r="C21367" t="str">
            <v>C24H38O5</v>
          </cell>
          <cell r="D21367" t="str">
            <v>[ST hydroxy,ox] 3alpha,7beta-Dihydroxy-12-oxo-5alpha-cholan-24-oic Acid</v>
          </cell>
        </row>
        <row r="21368">
          <cell r="C21368" t="str">
            <v>C24H38O5</v>
          </cell>
          <cell r="D21368" t="str">
            <v>[ST hydroxy,ox] 3beta,7alpha-Dihydroxy-12-oxo-5alpha-cholan-24-oic Acid</v>
          </cell>
        </row>
        <row r="21369">
          <cell r="C21369" t="str">
            <v>C24H38O5</v>
          </cell>
          <cell r="D21369" t="str">
            <v>[ST hydroxy,ox] 3beta,7beta-Dihydroxy-12-oxo-5alpha-cholan-24-oic Acid</v>
          </cell>
        </row>
        <row r="21370">
          <cell r="C21370" t="str">
            <v>C24H38O5</v>
          </cell>
          <cell r="D21370" t="str">
            <v>[ST hydroxy,ox] 3beta,12alpha-Dihydroxy-7-oxo-5beta-cholan-24-oic Acid</v>
          </cell>
        </row>
        <row r="21371">
          <cell r="C21371" t="str">
            <v>C24H38O5</v>
          </cell>
          <cell r="D21371" t="str">
            <v>[ST hydroxy,ox] 3alpha,12alpha-Dihydroxy-7-oxo-5alpha-cholan-24-oic Acid</v>
          </cell>
        </row>
        <row r="21372">
          <cell r="C21372" t="str">
            <v>C24H38O5</v>
          </cell>
          <cell r="D21372" t="str">
            <v>[ST hydroxy,ox] 3beta,12alpha-Dihydroxy-7-oxo-5alpha-cholan-24-oic Acid</v>
          </cell>
        </row>
        <row r="21373">
          <cell r="C21373" t="str">
            <v>C24H38O5</v>
          </cell>
          <cell r="D21373" t="str">
            <v>[ST hydroxy,ox] 3alpha,12beta-Dihydroxy-11-oxo-5beta-cholan-24-oic Acid</v>
          </cell>
        </row>
        <row r="21374">
          <cell r="C21374" t="str">
            <v>C24H38O5</v>
          </cell>
          <cell r="D21374" t="str">
            <v>[ST hydroxy,ox] 3alpha,12alpha-Dihydroxy-15-oxo-5beta,14beta-cholan-24-oic Acid</v>
          </cell>
        </row>
        <row r="21375">
          <cell r="C21375" t="str">
            <v>C24H38O5</v>
          </cell>
          <cell r="D21375" t="str">
            <v>[ST hydroxy,ox] 7alpha,12alpha-Dihydroxy-3-oxo-5beta-cholan-24-oic Acid</v>
          </cell>
        </row>
        <row r="21376">
          <cell r="C21376" t="str">
            <v>C24H38O5</v>
          </cell>
          <cell r="D21376" t="str">
            <v>[ST hydroxy,ox] 7alpha,12alpha-Dihydroxy-3-oxo-5alpha-cholan-24-oic Acid</v>
          </cell>
        </row>
        <row r="21377">
          <cell r="C21377" t="str">
            <v>C24H38O5</v>
          </cell>
          <cell r="D21377" t="str">
            <v>[ST Trihydrox] 3beta,7alpha,12alpha-Trihydroxychol-5-en-24-oic Acid</v>
          </cell>
        </row>
        <row r="21378">
          <cell r="C21378" t="str">
            <v>C24H38O5</v>
          </cell>
          <cell r="D21378" t="str">
            <v>[ST Trihydrox] (22E)-3alpha,6beta,7beta-Trihydroxy-5beta-chol-22-en-24-oic Acid</v>
          </cell>
        </row>
        <row r="21379">
          <cell r="C21379" t="str">
            <v>C24H38O5</v>
          </cell>
          <cell r="D21379" t="str">
            <v>[ST Trihydrox] (22E)-3alpha,7alpha,12alpha-Trihydroxy-5beta-chol-22-en-24-oic Acid</v>
          </cell>
        </row>
        <row r="21380">
          <cell r="C21380" t="str">
            <v>C24H38O5</v>
          </cell>
          <cell r="D21380" t="str">
            <v>[ST hydroxy,ox] 6beta,12alpha-Dihydroxy-3-oxo-5beta-cholan-24-oic Acid</v>
          </cell>
        </row>
        <row r="21381">
          <cell r="C21381" t="str">
            <v>C24H38O5</v>
          </cell>
          <cell r="D21381" t="str">
            <v>[ST hydroxy,ox] 6alpha,12alpha-Dihydroxy-3-oxo-5beta-cholan-24-oic Acid</v>
          </cell>
        </row>
        <row r="21382">
          <cell r="C21382" t="str">
            <v>C24H38O5</v>
          </cell>
          <cell r="D21382" t="str">
            <v>[ST hydroxy,ox] 3alpha,9alpha-Dihydroxy-11-oxo-5beta-cholan-24-oic Acid</v>
          </cell>
        </row>
        <row r="21383">
          <cell r="C21383" t="str">
            <v>C24H38O5</v>
          </cell>
          <cell r="D21383" t="str">
            <v>[ST hydroxy,ox] 3beta,9alpha-Dihydroxy-11-oxo-5beta-cholan-24-oic Acid</v>
          </cell>
        </row>
        <row r="21384">
          <cell r="C21384" t="str">
            <v>C24H38O5</v>
          </cell>
          <cell r="D21384" t="str">
            <v>[ST Trihydrox] 3alpha,7alpha,12alpha-Trihydroxy-5alpha-chol-22-en-24-oic acid</v>
          </cell>
        </row>
        <row r="21385">
          <cell r="C21385" t="str">
            <v>C24H38O5</v>
          </cell>
          <cell r="D21385" t="str">
            <v>[ST hydroxy,ox] 3alpha,11alpha-Dihydroxy-12-oxo-5beta-cholan-24-oic Acid</v>
          </cell>
        </row>
        <row r="21386">
          <cell r="C21386" t="str">
            <v>C24H38O5</v>
          </cell>
          <cell r="D21386" t="str">
            <v>[ST hydroxy,ox] 3alpha,11beta-Dihydroxy-12-oxo-5beta-cholan-24-oic Acid</v>
          </cell>
        </row>
        <row r="21387">
          <cell r="C21387" t="str">
            <v>C24H38O5</v>
          </cell>
          <cell r="D21387" t="str">
            <v>[ST hydroxy,ox] 3alpha,7alpha-Dihydroxy-11-oxo-5beta-cholan-24-oic Acid</v>
          </cell>
        </row>
        <row r="21388">
          <cell r="C21388" t="str">
            <v>C24H38O5</v>
          </cell>
          <cell r="D21388" t="str">
            <v>[ST Trihydrox] 3alpha,12alpha,15beta-Trihydroxy-5beta-chol-8(14)-en-24-oic Acid</v>
          </cell>
        </row>
        <row r="21389">
          <cell r="C21389" t="str">
            <v>C24H38O5</v>
          </cell>
          <cell r="D21389" t="str">
            <v>[ST hydroxy,ox] 3alpha,12alpha-Dihydroxy-11-oxo-5beta-cholan-24-oic Acid</v>
          </cell>
        </row>
        <row r="21390">
          <cell r="C21390" t="str">
            <v>C24H38O5</v>
          </cell>
          <cell r="D21390" t="str">
            <v>[ST Trihydrox] 3alpha,7alpha,12alpha-Trihydroxy-5beta-chol-9(11)-en-24-oic Acid</v>
          </cell>
        </row>
        <row r="21391">
          <cell r="C21391" t="str">
            <v>C24H38O5</v>
          </cell>
          <cell r="D21391" t="str">
            <v>[ST Trihydrox] 3alpha,7alpha,12beta-Trihydroxy-5beta-chol-9(11)-en-24-oic Acid</v>
          </cell>
        </row>
        <row r="21392">
          <cell r="C21392" t="str">
            <v>C24H38O5</v>
          </cell>
          <cell r="D21392" t="str">
            <v>[ST hydroxy,ox] 3alpha,6alpha-Dihydroxy-12-oxo-5beta-cholan-24-oic Acid</v>
          </cell>
        </row>
        <row r="21393">
          <cell r="C21393" t="str">
            <v>C24H38O5</v>
          </cell>
          <cell r="D21393" t="str">
            <v>[ST hydroxy,ox] 3alpha,6beta-Dihydroxy-12-oxo-5beta-cholan-24-oic Acid</v>
          </cell>
        </row>
        <row r="21394">
          <cell r="C21394" t="str">
            <v>C24H38O5</v>
          </cell>
          <cell r="D21394" t="str">
            <v>[ST hydroxy,ox] 3alpha,7alpha-Dihydroxy-22-oxo-5beta-cholan-24-oic Acid</v>
          </cell>
        </row>
        <row r="21395">
          <cell r="C21395" t="str">
            <v>C24H38O5</v>
          </cell>
          <cell r="D21395" t="str">
            <v>Ardisianone</v>
          </cell>
        </row>
        <row r="21396">
          <cell r="C21396" t="str">
            <v>C24H38O5</v>
          </cell>
          <cell r="D21396" t="str">
            <v>3-Oxocholicacid</v>
          </cell>
        </row>
        <row r="21397">
          <cell r="C21397" t="str">
            <v>C23H38N2O4</v>
          </cell>
          <cell r="D21397" t="str">
            <v>[FA (18:3)] N-(9Z,12Z,15Z-octadecatrienoyl)-glutamine</v>
          </cell>
        </row>
        <row r="21398">
          <cell r="C21398" t="str">
            <v>C25H42O4</v>
          </cell>
          <cell r="D21398" t="str">
            <v>[ST (3:0)] (7E)-(1R,3R)-19-nor-22-oxa-9,10-seco-5,7-cholestadiene-1,3,25-triol</v>
          </cell>
        </row>
        <row r="21399">
          <cell r="C21399" t="str">
            <v>C25H42O4</v>
          </cell>
          <cell r="D21399" t="str">
            <v>[ST trihydrox] 26,27-dinor-3alpha,6alpha,12alpha-trihydroxy-5beta-cholestan-24-one</v>
          </cell>
        </row>
        <row r="21400">
          <cell r="C21400" t="str">
            <v>C25H42O4</v>
          </cell>
          <cell r="D21400" t="str">
            <v>MG(0:0/22:4(7Z,10Z,13Z,16Z)/0:0)</v>
          </cell>
        </row>
        <row r="21401">
          <cell r="C21401" t="str">
            <v>C25H42O4</v>
          </cell>
          <cell r="D21401" t="str">
            <v>MG(22:4(7Z,10Z,13Z,16Z)/0:0/0:0)</v>
          </cell>
        </row>
        <row r="21402">
          <cell r="C21402" t="str">
            <v>C30H46</v>
          </cell>
          <cell r="D21402" t="str">
            <v>[PR] 4,4'-Diapophytofluene</v>
          </cell>
        </row>
        <row r="21403">
          <cell r="C21403" t="str">
            <v>C27H50O2</v>
          </cell>
          <cell r="D21403" t="str">
            <v>[FA trimethyl(24:2)] 2,4,6-trimethyl-2,15-tetracosadienoic acid</v>
          </cell>
        </row>
        <row r="21404">
          <cell r="C21404" t="str">
            <v>C27H50O2</v>
          </cell>
          <cell r="D21404" t="str">
            <v>26:2(5Z,9Z)(25Me)</v>
          </cell>
        </row>
        <row r="21405">
          <cell r="C21405" t="str">
            <v>C27H50O2</v>
          </cell>
          <cell r="D21405" t="str">
            <v>26:2(5Z,9Z)(24Me)</v>
          </cell>
        </row>
        <row r="21406">
          <cell r="C21406" t="str">
            <v>C27H50O2</v>
          </cell>
          <cell r="D21406" t="str">
            <v>27:2(5Z,9Z)</v>
          </cell>
        </row>
        <row r="21407">
          <cell r="C21407" t="str">
            <v>C28H54O</v>
          </cell>
          <cell r="D21407" t="str">
            <v>5-octacosenal</v>
          </cell>
        </row>
        <row r="21408">
          <cell r="C21408" t="str">
            <v>C28H54O</v>
          </cell>
          <cell r="D21408" t="str">
            <v>19-octacosenal</v>
          </cell>
        </row>
        <row r="21409">
          <cell r="C21409" t="str">
            <v>C29H58</v>
          </cell>
          <cell r="D21409" t="str">
            <v>4-nonacosene</v>
          </cell>
        </row>
        <row r="21410">
          <cell r="C21410" t="str">
            <v>C29H58</v>
          </cell>
          <cell r="D21410" t="str">
            <v>6-nonacosene</v>
          </cell>
        </row>
        <row r="21411">
          <cell r="C21411" t="str">
            <v>C29H58</v>
          </cell>
          <cell r="D21411" t="str">
            <v>9-nonacosene</v>
          </cell>
        </row>
        <row r="21412">
          <cell r="C21412" t="str">
            <v>C29H58</v>
          </cell>
          <cell r="D21412" t="str">
            <v>11Z-Nonacosene</v>
          </cell>
        </row>
        <row r="21413">
          <cell r="C21413" t="str">
            <v>C29H58</v>
          </cell>
          <cell r="D21413" t="str">
            <v>12Z-Nonacosene</v>
          </cell>
        </row>
        <row r="21414">
          <cell r="C21414" t="str">
            <v>C29H58</v>
          </cell>
          <cell r="D21414" t="str">
            <v>13Z-Nonacosene</v>
          </cell>
        </row>
        <row r="21415">
          <cell r="C21415" t="str">
            <v>C29H58</v>
          </cell>
          <cell r="D21415" t="str">
            <v>14Z-Nonacosene</v>
          </cell>
        </row>
        <row r="21416">
          <cell r="C21416" t="str">
            <v>C29H58</v>
          </cell>
          <cell r="D21416" t="str">
            <v>7Z-Nonacosene</v>
          </cell>
        </row>
        <row r="21417">
          <cell r="C21417" t="str">
            <v>C29H58</v>
          </cell>
          <cell r="D21417" t="str">
            <v>9Z-Nonacosene</v>
          </cell>
        </row>
        <row r="21418">
          <cell r="C21418" t="str">
            <v>C29H58</v>
          </cell>
          <cell r="D21418" t="str">
            <v>1-Nonacosene</v>
          </cell>
        </row>
        <row r="21419">
          <cell r="C21419" t="str">
            <v>C29H58</v>
          </cell>
          <cell r="D21419" t="str">
            <v>7-Nonacosene</v>
          </cell>
        </row>
        <row r="21420">
          <cell r="C21420" t="str">
            <v>C14H21N3O9S</v>
          </cell>
          <cell r="D21420" t="str">
            <v>S-Succinylglutathione</v>
          </cell>
        </row>
        <row r="21421">
          <cell r="C21421" t="str">
            <v>C13H21N5O8S</v>
          </cell>
          <cell r="D21421" t="str">
            <v>Asn-Asp-Cys-Gly</v>
          </cell>
        </row>
        <row r="21422">
          <cell r="C21422" t="str">
            <v>C15H25N3O8S</v>
          </cell>
          <cell r="D21422" t="str">
            <v>Glu-Glu-Met</v>
          </cell>
        </row>
        <row r="21423">
          <cell r="C21423" t="str">
            <v>C14H25N5O7S</v>
          </cell>
          <cell r="D21423" t="str">
            <v>Ala-Cys-Gln-Ser</v>
          </cell>
        </row>
        <row r="21424">
          <cell r="C21424" t="str">
            <v>C14H25N5O7S</v>
          </cell>
          <cell r="D21424" t="str">
            <v>Ala-Thr-Asn-Cys</v>
          </cell>
        </row>
        <row r="21425">
          <cell r="C21425" t="str">
            <v>C14H25N5O7S</v>
          </cell>
          <cell r="D21425" t="str">
            <v>Asn-Met-Gly-Ser</v>
          </cell>
        </row>
        <row r="21426">
          <cell r="C21426" t="str">
            <v>C14H25N5O7S</v>
          </cell>
          <cell r="D21426" t="str">
            <v>Cys-Thr-Gln-Gly</v>
          </cell>
        </row>
        <row r="21427">
          <cell r="C21427" t="str">
            <v>C16H21N7O6</v>
          </cell>
          <cell r="D21427" t="str">
            <v>Asp-His-His</v>
          </cell>
        </row>
        <row r="21428">
          <cell r="C21428" t="str">
            <v>C26H21N3O2</v>
          </cell>
          <cell r="D21428" t="str">
            <v>Renilla luciferin</v>
          </cell>
        </row>
        <row r="21429">
          <cell r="C21429" t="str">
            <v>C21H24F3N3S</v>
          </cell>
          <cell r="D21429" t="str">
            <v>Trifluoperazine</v>
          </cell>
        </row>
        <row r="21430">
          <cell r="C21430" t="str">
            <v>C21H24F3N3S</v>
          </cell>
          <cell r="D21430" t="str">
            <v>CPD-7051</v>
          </cell>
        </row>
        <row r="21431">
          <cell r="C21431" t="str">
            <v>C14H25N5O9</v>
          </cell>
          <cell r="D21431" t="str">
            <v>Asn-Thr-Ser-Ser</v>
          </cell>
        </row>
        <row r="21432">
          <cell r="C21432" t="str">
            <v>C14H25N5O9</v>
          </cell>
          <cell r="D21432" t="str">
            <v>Gln-Ser-Ser-Ser</v>
          </cell>
        </row>
        <row r="21433">
          <cell r="C21433" t="str">
            <v>C19H25N3O7</v>
          </cell>
          <cell r="D21433" t="str">
            <v>Glu-Pro-Tyr</v>
          </cell>
        </row>
        <row r="21434">
          <cell r="C21434" t="str">
            <v>C18H25N5O6</v>
          </cell>
          <cell r="D21434" t="str">
            <v>Phe-Asn-Gln</v>
          </cell>
        </row>
        <row r="21435">
          <cell r="C21435" t="str">
            <v>C18H25N5O6</v>
          </cell>
          <cell r="D21435" t="str">
            <v>Ala-Phe-Asn-Gly</v>
          </cell>
        </row>
        <row r="21436">
          <cell r="C21436" t="str">
            <v>C18H25N5O6</v>
          </cell>
          <cell r="D21436" t="str">
            <v>Gln-Phe-Gly-Gly</v>
          </cell>
        </row>
        <row r="21437">
          <cell r="C21437" t="str">
            <v>C15H29N5O6S</v>
          </cell>
          <cell r="D21437" t="str">
            <v>Ala-Lys-Cys-Ser</v>
          </cell>
        </row>
        <row r="21438">
          <cell r="C21438" t="str">
            <v>C15H29N5O6S</v>
          </cell>
          <cell r="D21438" t="str">
            <v>Cys-Lys-Thr-Gly</v>
          </cell>
        </row>
        <row r="21439">
          <cell r="C21439" t="str">
            <v>C15H29N5O8</v>
          </cell>
          <cell r="D21439" t="str">
            <v>Lys-Ser-Ser-Ser</v>
          </cell>
        </row>
        <row r="21440">
          <cell r="C21440" t="str">
            <v>C20H29N3O6</v>
          </cell>
          <cell r="D21440" t="str">
            <v>Glu-Ile-Phe</v>
          </cell>
        </row>
        <row r="21441">
          <cell r="C21441" t="str">
            <v>C20H29N3O6</v>
          </cell>
          <cell r="D21441" t="str">
            <v>Glu-Leu-Phe</v>
          </cell>
        </row>
        <row r="21442">
          <cell r="C21442" t="str">
            <v>C25H29NO4</v>
          </cell>
          <cell r="D21442" t="str">
            <v>Ancistrocladine</v>
          </cell>
        </row>
        <row r="21443">
          <cell r="C21443" t="str">
            <v>C19H29N5O5</v>
          </cell>
          <cell r="D21443" t="str">
            <v>Lys-Phe-Asn</v>
          </cell>
        </row>
        <row r="21444">
          <cell r="C21444" t="str">
            <v>C19H29N5O5</v>
          </cell>
          <cell r="D21444" t="str">
            <v>Lys-Phe-Gly-Gly</v>
          </cell>
        </row>
        <row r="21445">
          <cell r="C21445" t="str">
            <v>C21H33N3O5</v>
          </cell>
          <cell r="D21445" t="str">
            <v>Leu-leu-tyr</v>
          </cell>
        </row>
        <row r="21446">
          <cell r="C21446" t="str">
            <v>C21H33N3O5</v>
          </cell>
          <cell r="D21446" t="str">
            <v>Ile-Ile-Tyr</v>
          </cell>
        </row>
        <row r="21447">
          <cell r="C21447" t="str">
            <v>C21H33N3O5</v>
          </cell>
          <cell r="D21447" t="str">
            <v>Ile-Leu-Tyr</v>
          </cell>
        </row>
        <row r="21448">
          <cell r="C21448" t="str">
            <v>C21H33N3O5</v>
          </cell>
          <cell r="D21448" t="str">
            <v>Neurotensin 11-13</v>
          </cell>
        </row>
        <row r="21449">
          <cell r="C21449" t="str">
            <v>C23H37NO3S</v>
          </cell>
          <cell r="D21449" t="str">
            <v>Geranylgeranylcysteine</v>
          </cell>
        </row>
        <row r="21450">
          <cell r="C21450" t="str">
            <v>C23H37NO5</v>
          </cell>
          <cell r="D21450" t="str">
            <v>Cammaconine</v>
          </cell>
        </row>
        <row r="21451">
          <cell r="C21451" t="str">
            <v>C23H37NO5</v>
          </cell>
          <cell r="D21451" t="str">
            <v>Norerythrostachaldine</v>
          </cell>
        </row>
        <row r="21452">
          <cell r="C21452" t="str">
            <v>C24H41NO4</v>
          </cell>
          <cell r="D21452" t="str">
            <v>Cassaidine</v>
          </cell>
        </row>
        <row r="21453">
          <cell r="C21453" t="str">
            <v>C25H45NO3</v>
          </cell>
          <cell r="D21453" t="str">
            <v>Gamma-linolenylcarnitine</v>
          </cell>
        </row>
        <row r="21454">
          <cell r="C21454" t="str">
            <v>C25H45NO3</v>
          </cell>
          <cell r="D21454" t="str">
            <v>Alpha-linolenylcarnitine</v>
          </cell>
        </row>
        <row r="21455">
          <cell r="C21455" t="str">
            <v>C12H3OCl7</v>
          </cell>
          <cell r="D21455" t="str">
            <v>4-Hydroxy-2,2',3,4',5,5',6-heptachlorobiphenyl</v>
          </cell>
        </row>
        <row r="21456">
          <cell r="C21456" t="str">
            <v>C12H3OCl7</v>
          </cell>
          <cell r="D21456" t="str">
            <v>2,2',3,3',4',5,5'-heptachloro-4-biphenylol</v>
          </cell>
        </row>
        <row r="21457">
          <cell r="C21457" t="str">
            <v>C12H3OCl7</v>
          </cell>
          <cell r="D21457" t="str">
            <v>2,2',3',4,4',5,5'-Heptachloro-3-biphenylol</v>
          </cell>
        </row>
        <row r="21458">
          <cell r="C21458" t="str">
            <v>C10H8Cl8</v>
          </cell>
          <cell r="D21458" t="str">
            <v>Octachlorocamphene</v>
          </cell>
        </row>
        <row r="21459">
          <cell r="C21459" t="str">
            <v>C16H19BrCl2O3</v>
          </cell>
          <cell r="D21459" t="str">
            <v>13-bromo-10R,11R-dichloro-7,11-dimethyl-3-methylene-4-oxo-6E,8E,12E-tridecatrienoic acid</v>
          </cell>
        </row>
        <row r="21460">
          <cell r="C21460" t="str">
            <v>C16H19BrCl2O3</v>
          </cell>
          <cell r="D21460" t="str">
            <v>13-bromo-10S,11R-dichloro-7,11-dimethyl-3-methylene-4-oxo-6E,8E,12E-tridecatrienoic acid</v>
          </cell>
        </row>
        <row r="21461">
          <cell r="C21461" t="str">
            <v>C14H18NO9S2</v>
          </cell>
          <cell r="D21461" t="str">
            <v>Glucotropeolin</v>
          </cell>
        </row>
        <row r="21462">
          <cell r="C21462" t="str">
            <v>C22H16O8</v>
          </cell>
          <cell r="D21462" t="str">
            <v>Tetracenomycin E</v>
          </cell>
        </row>
        <row r="21463">
          <cell r="C21463" t="str">
            <v>C22H16O8</v>
          </cell>
          <cell r="D21463" t="str">
            <v>Tetracenomycin B2</v>
          </cell>
        </row>
        <row r="21464">
          <cell r="C21464" t="str">
            <v>C22H16O8</v>
          </cell>
          <cell r="D21464" t="str">
            <v>Torosaflavone C</v>
          </cell>
        </row>
        <row r="21465">
          <cell r="C21465" t="str">
            <v>C22H16O8</v>
          </cell>
          <cell r="D21465" t="str">
            <v>8-p-Hydroxybenzylquercetin</v>
          </cell>
        </row>
        <row r="21466">
          <cell r="C21466" t="str">
            <v>C13H20N4O9S</v>
          </cell>
          <cell r="D21466" t="str">
            <v>Asp-Asp-Cys-Gly</v>
          </cell>
        </row>
        <row r="21467">
          <cell r="C21467" t="str">
            <v>C19H20O10</v>
          </cell>
          <cell r="D21467" t="str">
            <v>Khellol glucoside</v>
          </cell>
        </row>
        <row r="21468">
          <cell r="C21468" t="str">
            <v>C14H24N4O6S2</v>
          </cell>
          <cell r="D21468" t="str">
            <v>Cys-Cys-Pro-Ser</v>
          </cell>
        </row>
        <row r="21469">
          <cell r="C21469" t="str">
            <v>C23H20O7</v>
          </cell>
          <cell r="D21469" t="str">
            <v>Ferrugone</v>
          </cell>
        </row>
        <row r="21470">
          <cell r="C21470" t="str">
            <v>C23H20O7</v>
          </cell>
          <cell r="D21470" t="str">
            <v>Ichthynone</v>
          </cell>
        </row>
        <row r="21471">
          <cell r="C21471" t="str">
            <v>C23H20O7</v>
          </cell>
          <cell r="D21471" t="str">
            <v>5-Methoxydurmillone</v>
          </cell>
        </row>
        <row r="21472">
          <cell r="C21472" t="str">
            <v>C23H20O7</v>
          </cell>
          <cell r="D21472" t="str">
            <v>Dehydroamorphigenin</v>
          </cell>
        </row>
        <row r="21473">
          <cell r="C21473" t="str">
            <v>C23H20O7</v>
          </cell>
          <cell r="D21473" t="str">
            <v>Villosol</v>
          </cell>
        </row>
        <row r="21474">
          <cell r="C21474" t="str">
            <v>C23H20O7</v>
          </cell>
          <cell r="D21474" t="str">
            <v>Dehydrotoxicarol</v>
          </cell>
        </row>
        <row r="21475">
          <cell r="C21475" t="str">
            <v>C23H20O7</v>
          </cell>
          <cell r="D21475" t="str">
            <v>Amorpholone</v>
          </cell>
        </row>
        <row r="21476">
          <cell r="C21476" t="str">
            <v>C23H20O7</v>
          </cell>
          <cell r="D21476" t="str">
            <v>3,6-Dimethoxy-6'',6''-dimethyl-3',4'-methylenedioxypyrano[2,3:7,8]flavone</v>
          </cell>
        </row>
        <row r="21477">
          <cell r="C21477" t="str">
            <v>C23H20O7</v>
          </cell>
          <cell r="D21477" t="str">
            <v>Glabrescin</v>
          </cell>
        </row>
        <row r="21478">
          <cell r="C21478" t="str">
            <v>C23H20O7</v>
          </cell>
          <cell r="D21478" t="str">
            <v>Robustin methyl ether</v>
          </cell>
        </row>
        <row r="21479">
          <cell r="C21479" t="str">
            <v>C23H20O7</v>
          </cell>
          <cell r="D21479" t="str">
            <v>Isorobustin 4-methyl ether</v>
          </cell>
        </row>
        <row r="21480">
          <cell r="C21480" t="str">
            <v>C23H20O7</v>
          </cell>
          <cell r="D21480" t="str">
            <v>Thonningine B</v>
          </cell>
        </row>
        <row r="21481">
          <cell r="C21481" t="str">
            <v>C14H24N4O8S</v>
          </cell>
          <cell r="D21481" t="str">
            <v>Ala-Thr-Asp-Cys</v>
          </cell>
        </row>
        <row r="21482">
          <cell r="C21482" t="str">
            <v>C14H24N4O8S</v>
          </cell>
          <cell r="D21482" t="str">
            <v>Asp-Met-Gly-Ser</v>
          </cell>
        </row>
        <row r="21483">
          <cell r="C21483" t="str">
            <v>C14H24N4O8S</v>
          </cell>
          <cell r="D21483" t="str">
            <v>Glu-Ala-Cys-Ser</v>
          </cell>
        </row>
        <row r="21484">
          <cell r="C21484" t="str">
            <v>C14H24N4O8S</v>
          </cell>
          <cell r="D21484" t="str">
            <v>Glu-Thr-Cys-Gly</v>
          </cell>
        </row>
        <row r="21485">
          <cell r="C21485" t="str">
            <v>C20H24O9</v>
          </cell>
          <cell r="D21485" t="str">
            <v>Ginkgolide A</v>
          </cell>
        </row>
        <row r="21486">
          <cell r="C21486" t="str">
            <v>C20H24O9</v>
          </cell>
          <cell r="D21486" t="str">
            <v>Nodakenin</v>
          </cell>
        </row>
        <row r="21487">
          <cell r="C21487" t="str">
            <v>C20H25N2O5Cl</v>
          </cell>
          <cell r="D21487" t="str">
            <v>Amlodipine</v>
          </cell>
        </row>
        <row r="21488">
          <cell r="C21488" t="str">
            <v>C18H24N4O5S</v>
          </cell>
          <cell r="D21488" t="str">
            <v>Thr-Trp-Cys</v>
          </cell>
        </row>
        <row r="21489">
          <cell r="C21489" t="str">
            <v>C14H24N4O10</v>
          </cell>
          <cell r="D21489" t="str">
            <v>Asp-Thr-Ser-Ser</v>
          </cell>
        </row>
        <row r="21490">
          <cell r="C21490" t="str">
            <v>C14H24N4O10</v>
          </cell>
          <cell r="D21490" t="str">
            <v>Glu-Ser-Ser-Ser</v>
          </cell>
        </row>
        <row r="21491">
          <cell r="C21491" t="str">
            <v>C15H28N4O5S2</v>
          </cell>
          <cell r="D21491" t="str">
            <v>Met-Met-Gln</v>
          </cell>
        </row>
        <row r="21492">
          <cell r="C21492" t="str">
            <v>C15H28N4O5S2</v>
          </cell>
          <cell r="D21492" t="str">
            <v>Ala-Leu-Cys-Cys</v>
          </cell>
        </row>
        <row r="21493">
          <cell r="C21493" t="str">
            <v>C15H28N4O5S2</v>
          </cell>
          <cell r="D21493" t="str">
            <v>Ala-Met-Met-Gly</v>
          </cell>
        </row>
        <row r="21494">
          <cell r="C21494" t="str">
            <v>C15H28N4O5S2</v>
          </cell>
          <cell r="D21494" t="str">
            <v>Cys-Met-Val-Gly</v>
          </cell>
        </row>
        <row r="21495">
          <cell r="C21495" t="str">
            <v>C15H28N4O5S2</v>
          </cell>
          <cell r="D21495" t="str">
            <v>Ile-Ala-Cys-Cys</v>
          </cell>
        </row>
        <row r="21496">
          <cell r="C21496" t="str">
            <v>C24H24O6</v>
          </cell>
          <cell r="D21496" t="str">
            <v>1,2-Dihydro-5-hydroxy-2-(1-hydroxy-1-methylethyl)-4-(isobutyryl)-6-phenylfurano[2,3-h][1]benzopyran-8-one</v>
          </cell>
        </row>
        <row r="21497">
          <cell r="C21497" t="str">
            <v>C24H24O6</v>
          </cell>
          <cell r="D21497" t="str">
            <v>1,2-Dihydro-5-hydroxy-2-(1-hydroxy-1-methylethyl)-4-(butyryl)-6-phenylfurano[2,3-h][1]benzopyran-8-one</v>
          </cell>
        </row>
        <row r="21498">
          <cell r="C21498" t="str">
            <v>C25H20N4O2</v>
          </cell>
          <cell r="D21498" t="str">
            <v>Devazepide</v>
          </cell>
        </row>
        <row r="21499">
          <cell r="C21499" t="str">
            <v>C14H28N6O4S2</v>
          </cell>
          <cell r="D21499" t="str">
            <v>Met-Cys-Arg</v>
          </cell>
        </row>
        <row r="21500">
          <cell r="C21500" t="str">
            <v>C18H24N4O7</v>
          </cell>
          <cell r="D21500" t="str">
            <v>Phe-Asp-Gln</v>
          </cell>
        </row>
        <row r="21501">
          <cell r="C21501" t="str">
            <v>C18H24N4O7</v>
          </cell>
          <cell r="D21501" t="str">
            <v>Ala-Phe-Asp-Gly</v>
          </cell>
        </row>
        <row r="21502">
          <cell r="C21502" t="str">
            <v>C18H24N4O7</v>
          </cell>
          <cell r="D21502" t="str">
            <v>Glu-Phe-Gly-Gly</v>
          </cell>
        </row>
        <row r="21503">
          <cell r="C21503" t="str">
            <v>C18H24N4O7</v>
          </cell>
          <cell r="D21503" t="str">
            <v>Glu-Asn-Phe</v>
          </cell>
        </row>
        <row r="21504">
          <cell r="C21504" t="str">
            <v>C15H28N4O7S</v>
          </cell>
          <cell r="D21504" t="str">
            <v>Ala-Met-Thr-Ser</v>
          </cell>
        </row>
        <row r="21505">
          <cell r="C21505" t="str">
            <v>C15H28N4O7S</v>
          </cell>
          <cell r="D21505" t="str">
            <v>Cys-Leu-Ser-Ser</v>
          </cell>
        </row>
        <row r="21506">
          <cell r="C21506" t="str">
            <v>C15H28N4O7S</v>
          </cell>
          <cell r="D21506" t="str">
            <v>Cys-Thr-Val-Ser</v>
          </cell>
        </row>
        <row r="21507">
          <cell r="C21507" t="str">
            <v>C15H28N4O7S</v>
          </cell>
          <cell r="D21507" t="str">
            <v>Ile-Cys-Ser-Ser</v>
          </cell>
        </row>
        <row r="21508">
          <cell r="C21508" t="str">
            <v>C15H28N4O7S</v>
          </cell>
          <cell r="D21508" t="str">
            <v>Met-Thr-Thr-Gly</v>
          </cell>
        </row>
        <row r="21509">
          <cell r="C21509" t="str">
            <v>C23H24N2O5</v>
          </cell>
          <cell r="D21509" t="str">
            <v>Bleekerine</v>
          </cell>
        </row>
        <row r="21510">
          <cell r="C21510" t="str">
            <v>C22H29O5Cl</v>
          </cell>
          <cell r="D21510" t="str">
            <v>Beclomethasone</v>
          </cell>
        </row>
        <row r="21511">
          <cell r="C21511" t="str">
            <v>C20H28N2O5S</v>
          </cell>
          <cell r="D21511" t="str">
            <v>Tamsulosin</v>
          </cell>
        </row>
        <row r="21512">
          <cell r="C21512" t="str">
            <v>C21H28O8</v>
          </cell>
          <cell r="D21512" t="str">
            <v>Vernoflexuoside</v>
          </cell>
        </row>
        <row r="21513">
          <cell r="C21513" t="str">
            <v>C22H24N4O4</v>
          </cell>
          <cell r="D21513" t="str">
            <v>Phe-Trp-Gly</v>
          </cell>
        </row>
        <row r="21514">
          <cell r="C21514" t="str">
            <v>C15H28N4O9</v>
          </cell>
          <cell r="D21514" t="str">
            <v>Ser-Thr-Thr-Thr</v>
          </cell>
        </row>
        <row r="21515">
          <cell r="C21515" t="str">
            <v>C16H32N4O4S2</v>
          </cell>
          <cell r="D21515" t="str">
            <v>Lys-Met-Met</v>
          </cell>
        </row>
        <row r="21516">
          <cell r="C21516" t="str">
            <v>C25H28O5</v>
          </cell>
          <cell r="D21516" t="str">
            <v>Abyssinone V</v>
          </cell>
        </row>
        <row r="21517">
          <cell r="C21517" t="str">
            <v>C25H28O5</v>
          </cell>
          <cell r="D21517" t="str">
            <v>6,8-Diprenylnaringenin</v>
          </cell>
        </row>
        <row r="21518">
          <cell r="C21518" t="str">
            <v>C25H28O5</v>
          </cell>
          <cell r="D21518" t="str">
            <v>[Fv] Bartericin C</v>
          </cell>
        </row>
        <row r="21519">
          <cell r="C21519" t="str">
            <v>C25H28O5</v>
          </cell>
          <cell r="D21519" t="str">
            <v>[Fv] Bartericin B</v>
          </cell>
        </row>
        <row r="21520">
          <cell r="C21520" t="str">
            <v>C25H28O5</v>
          </cell>
          <cell r="D21520" t="str">
            <v>[Fv] Xanthoangelol B</v>
          </cell>
        </row>
        <row r="21521">
          <cell r="C21521" t="str">
            <v>C25H28O5</v>
          </cell>
          <cell r="D21521" t="str">
            <v>[Fv] Bartericin D</v>
          </cell>
        </row>
        <row r="21522">
          <cell r="C21522" t="str">
            <v>C25H28O5</v>
          </cell>
          <cell r="D21522" t="str">
            <v>[Fv] Bartericin A</v>
          </cell>
        </row>
        <row r="21523">
          <cell r="C21523" t="str">
            <v>C25H28O5</v>
          </cell>
          <cell r="D21523" t="str">
            <v>[Fv hydroxy,methyl,trihydroxy(4:2)] 3'-Prenyl-3-(2-hydroxy-3-methylbutyl-3-enyl)-4,2',4'-trihydroxychalcone</v>
          </cell>
        </row>
        <row r="21524">
          <cell r="C21524" t="str">
            <v>C25H28O5</v>
          </cell>
          <cell r="D21524" t="str">
            <v>[Fv hydroxy,methyl,trihydroxy(4:2)] 3-Prenyl-3'-(2-hydroxy-3-methylbutyl-3-enyl)-4,2',4'-trihydroxychalcone</v>
          </cell>
        </row>
        <row r="21525">
          <cell r="C21525" t="str">
            <v>C25H28O5</v>
          </cell>
          <cell r="D21525" t="str">
            <v>[Fv hydroxy,methyl,trihydroxy(4:2)] 5-Prenyl-3-(2-hydroxy-3-methylbutyl-3-enyl)-4,2',4'-trihydroxychalcone</v>
          </cell>
        </row>
        <row r="21526">
          <cell r="C21526" t="str">
            <v>C25H28O5</v>
          </cell>
          <cell r="D21526" t="str">
            <v>[Fv hydroxy(4:0)] 3'-Geranyl-3,4,2',4'-tetrahydroxychalcone</v>
          </cell>
        </row>
        <row r="21527">
          <cell r="C21527" t="str">
            <v>C25H28O5</v>
          </cell>
          <cell r="D21527" t="str">
            <v>[Fv] Kuwanol D</v>
          </cell>
        </row>
        <row r="21528">
          <cell r="C21528" t="str">
            <v>C25H28O5</v>
          </cell>
          <cell r="D21528" t="str">
            <v>[Fv] Ammothamnidin</v>
          </cell>
        </row>
        <row r="21529">
          <cell r="C21529" t="str">
            <v>C25H28O5</v>
          </cell>
          <cell r="D21529" t="str">
            <v>[Fv hydroxy,hydroxy(3:2)] 2',4'-Dihydroxy-3'-prenyl-5''-(2-hydroxyisopropyl)-4'',5''-dihydrofurano[2'',3'':6',5']chalcone</v>
          </cell>
        </row>
        <row r="21530">
          <cell r="C21530" t="str">
            <v>C25H28O5</v>
          </cell>
          <cell r="D21530" t="str">
            <v>[Fv hydroxy(4:0)] 3'-Geranyl-4,2',4',6'-tetrahydroxychalcone</v>
          </cell>
        </row>
        <row r="21531">
          <cell r="C21531" t="str">
            <v>C25H28O5</v>
          </cell>
          <cell r="D21531" t="str">
            <v>[Fv] Glyinflanin A</v>
          </cell>
        </row>
        <row r="21532">
          <cell r="C21532" t="str">
            <v>C25H28O5</v>
          </cell>
          <cell r="D21532" t="str">
            <v>[Fv Trihydroxy,methyl,methyl(5:1)] 4,2',4'-Trihydroxy-6''-methyl-6''-(4-methyl-3-pentenyl)pyrano[2'',3'':3,2]dihydrochalcone</v>
          </cell>
        </row>
        <row r="21533">
          <cell r="C21533" t="str">
            <v>C25H28O5</v>
          </cell>
          <cell r="D21533" t="str">
            <v>[Fv] Lehmannin</v>
          </cell>
        </row>
        <row r="21534">
          <cell r="C21534" t="str">
            <v>C25H28O5</v>
          </cell>
          <cell r="D21534" t="str">
            <v>[Fv] Kushenol A</v>
          </cell>
        </row>
        <row r="21535">
          <cell r="C21535" t="str">
            <v>C25H28O5</v>
          </cell>
          <cell r="D21535" t="str">
            <v>[Fv] Euchrestaflavanone A</v>
          </cell>
        </row>
        <row r="21536">
          <cell r="C21536" t="str">
            <v>C25H28O5</v>
          </cell>
          <cell r="D21536" t="str">
            <v>[Fv] Bonannione A</v>
          </cell>
        </row>
        <row r="21537">
          <cell r="C21537" t="str">
            <v>C25H28O5</v>
          </cell>
          <cell r="D21537" t="str">
            <v>[Fv] Sophoraflavanone A</v>
          </cell>
        </row>
        <row r="21538">
          <cell r="C21538" t="str">
            <v>C25H28O5</v>
          </cell>
          <cell r="D21538" t="str">
            <v>[Fv hydroxy(9:1)] 5,7-Dihydroxy-4'-geranyloxyflavanone</v>
          </cell>
        </row>
        <row r="21539">
          <cell r="C21539" t="str">
            <v>C25H28O5</v>
          </cell>
          <cell r="D21539" t="str">
            <v>[Fv] Leachianone E</v>
          </cell>
        </row>
        <row r="21540">
          <cell r="C21540" t="str">
            <v>C25H28O5</v>
          </cell>
          <cell r="D21540" t="str">
            <v>[Fv Trihydroxy(9:1/9:1)] 5,7,4'-Trihydroxy-6,3'-diprenylflavanone</v>
          </cell>
        </row>
        <row r="21541">
          <cell r="C21541" t="str">
            <v>C25H28O5</v>
          </cell>
          <cell r="D21541" t="str">
            <v>[Fv Trihydroxy(9:1)] 5,7,4'-Trihydroxy-3'-geranylflavanone</v>
          </cell>
        </row>
        <row r="21542">
          <cell r="C21542" t="str">
            <v>C25H28O5</v>
          </cell>
          <cell r="D21542" t="str">
            <v>[Fv Trihydroxy,methyl(3:2/6:1/9:1)] 5,7,4'-Trihydroxy-8-(2-isopropyl-5-methyl-5-hexenyl)flavanone</v>
          </cell>
        </row>
        <row r="21543">
          <cell r="C21543" t="str">
            <v>C25H28O5</v>
          </cell>
          <cell r="D21543" t="str">
            <v>[Fv Hydroxy,dimethyl(9:1)] 5-Hydroxy-bis(6'',6''-dimethyldihydropyrano[2'',3'':7,6][2'',3'':4',3'])flavanone</v>
          </cell>
        </row>
        <row r="21544">
          <cell r="C21544" t="str">
            <v>C25H28O5</v>
          </cell>
          <cell r="D21544" t="str">
            <v>[Fv hydroxy,dimethyl(9:1)] 5,7-Dihydroxy-8-prenyl-6'',6''-dimethyldihydropyrano[2'',3'':4',3']flavanone</v>
          </cell>
        </row>
        <row r="21545">
          <cell r="C21545" t="str">
            <v>C25H28O5</v>
          </cell>
          <cell r="D21545" t="str">
            <v>3'-geranylchalconaringenin</v>
          </cell>
        </row>
        <row r="21546">
          <cell r="C21546" t="str">
            <v>C25H28O5</v>
          </cell>
          <cell r="D21546" t="str">
            <v>3',5'-diprenylchalconaringenin</v>
          </cell>
        </row>
        <row r="21547">
          <cell r="C21547" t="str">
            <v>C25H28O5</v>
          </cell>
          <cell r="D21547" t="str">
            <v>2-Prenyl-6a-hydroxyphaseollidin</v>
          </cell>
        </row>
        <row r="21548">
          <cell r="C21548" t="str">
            <v>C19H28N4O6</v>
          </cell>
          <cell r="D21548" t="str">
            <v>Leu-Asn-Tyr</v>
          </cell>
        </row>
        <row r="21549">
          <cell r="C21549" t="str">
            <v>C19H28N4O6</v>
          </cell>
          <cell r="D21549" t="str">
            <v>Lys-Phe-Asp</v>
          </cell>
        </row>
        <row r="21550">
          <cell r="C21550" t="str">
            <v>C19H28N4O6</v>
          </cell>
          <cell r="D21550" t="str">
            <v>Val-Gln-Tyr</v>
          </cell>
        </row>
        <row r="21551">
          <cell r="C21551" t="str">
            <v>C19H28N4O6</v>
          </cell>
          <cell r="D21551" t="str">
            <v>Ala-Phe-Thr-Ala</v>
          </cell>
        </row>
        <row r="21552">
          <cell r="C21552" t="str">
            <v>C19H28N4O6</v>
          </cell>
          <cell r="D21552" t="str">
            <v>Ala-Val-Gly-Tyr</v>
          </cell>
        </row>
        <row r="21553">
          <cell r="C21553" t="str">
            <v>C19H28N4O6</v>
          </cell>
          <cell r="D21553" t="str">
            <v>Ile-Gly-Gly-Tyr</v>
          </cell>
        </row>
        <row r="21554">
          <cell r="C21554" t="str">
            <v>C19H28N4O6</v>
          </cell>
          <cell r="D21554" t="str">
            <v>Leu-Gly-Gly-Tyr</v>
          </cell>
        </row>
        <row r="21555">
          <cell r="C21555" t="str">
            <v>C19H28N4O6</v>
          </cell>
          <cell r="D21555" t="str">
            <v>Phe-Val-Gly-Ser</v>
          </cell>
        </row>
        <row r="21556">
          <cell r="C21556" t="str">
            <v>C19H28N4O6</v>
          </cell>
          <cell r="D21556" t="str">
            <v>Ile-Asn-Tyr</v>
          </cell>
        </row>
        <row r="21557">
          <cell r="C21557" t="str">
            <v>C18H28N6O5</v>
          </cell>
          <cell r="D21557" t="str">
            <v>Ala-Tyr-Arg</v>
          </cell>
        </row>
        <row r="21558">
          <cell r="C21558" t="str">
            <v>C18H28N6O5</v>
          </cell>
          <cell r="D21558" t="str">
            <v>Phe-Ser-Arg</v>
          </cell>
        </row>
        <row r="21559">
          <cell r="C21559" t="str">
            <v>C18H28N6O5</v>
          </cell>
          <cell r="D21559" t="str">
            <v>His-Val-Gly-Pro</v>
          </cell>
        </row>
        <row r="21560">
          <cell r="C21560" t="str">
            <v>C22H32O7</v>
          </cell>
          <cell r="D21560" t="str">
            <v>Cascarillin</v>
          </cell>
        </row>
        <row r="21561">
          <cell r="C21561" t="str">
            <v>C17H28N8O4</v>
          </cell>
          <cell r="D21561" t="str">
            <v>Pro-Arg-His</v>
          </cell>
        </row>
        <row r="21562">
          <cell r="C21562" t="str">
            <v>C19H37O7P</v>
          </cell>
          <cell r="D21562" t="str">
            <v>Palmitoylglycerone phosphate</v>
          </cell>
        </row>
        <row r="21563">
          <cell r="C21563" t="str">
            <v>C19H37O7P</v>
          </cell>
          <cell r="D21563" t="str">
            <v>PA(16:1(9Z)/0:0)</v>
          </cell>
        </row>
        <row r="21564">
          <cell r="C21564" t="str">
            <v>C26H32O4</v>
          </cell>
          <cell r="D21564" t="str">
            <v>[PR] Methyl bixin/ (Bixin dimethyl ester)</v>
          </cell>
        </row>
        <row r="21565">
          <cell r="C21565" t="str">
            <v>C26H32O4</v>
          </cell>
          <cell r="D21565" t="str">
            <v>[Fv] Methyllinderatin</v>
          </cell>
        </row>
        <row r="21566">
          <cell r="C21566" t="str">
            <v>C26H32O4</v>
          </cell>
          <cell r="D21566" t="str">
            <v>[Fv] Adunctin A</v>
          </cell>
        </row>
        <row r="21567">
          <cell r="C21567" t="str">
            <v>C20H32N4O5</v>
          </cell>
          <cell r="D21567" t="str">
            <v>Lys-Val-Tyr</v>
          </cell>
        </row>
        <row r="21568">
          <cell r="C21568" t="str">
            <v>C20H32N4O5</v>
          </cell>
          <cell r="D21568" t="str">
            <v>Pro-Val-Pro-Pro</v>
          </cell>
        </row>
        <row r="21569">
          <cell r="C21569" t="str">
            <v>C23H36O6</v>
          </cell>
          <cell r="D21569" t="str">
            <v>[FA methyl,oxo,hydroxy(2:0)] methyl 9-oxo-11R-hydroxy-15R-acetoxy-5Z,13E-prostadienoate</v>
          </cell>
        </row>
        <row r="21570">
          <cell r="C21570" t="str">
            <v>C23H36O6</v>
          </cell>
          <cell r="D21570" t="str">
            <v>Asebotoxin II</v>
          </cell>
        </row>
        <row r="21571">
          <cell r="C21571" t="str">
            <v>C24H32N4O2</v>
          </cell>
          <cell r="D21571" t="str">
            <v>Dimethamine</v>
          </cell>
        </row>
        <row r="21572">
          <cell r="C21572" t="str">
            <v>C27H36O3</v>
          </cell>
          <cell r="D21572" t="str">
            <v>5,6-epoxy-3-hydroxy-12'-apo-&amp;beta;-caroten-12'-al</v>
          </cell>
        </row>
        <row r="21573">
          <cell r="C21573" t="str">
            <v>C27H36O3</v>
          </cell>
          <cell r="D21573" t="str">
            <v>3,5-dihydroxy-6,7-didehydro-12'-apo-&amp;beta;-caroten-12'-al</v>
          </cell>
        </row>
        <row r="21574">
          <cell r="C21574" t="str">
            <v>C24H40O5</v>
          </cell>
          <cell r="D21574" t="str">
            <v>Cholate</v>
          </cell>
        </row>
        <row r="21575">
          <cell r="C21575" t="str">
            <v>C24H40O5</v>
          </cell>
          <cell r="D21575" t="str">
            <v>3alpha,7alpha,12beta-Trihydroxy-5beta-cholanate</v>
          </cell>
        </row>
        <row r="21576">
          <cell r="C21576" t="str">
            <v>C24H40O5</v>
          </cell>
          <cell r="D21576" t="str">
            <v>[ST Trihydrox] 3alpha,7alpha,12beta-Trihydroxy-5beta-cholan-24-oic Acid</v>
          </cell>
        </row>
        <row r="21577">
          <cell r="C21577" t="str">
            <v>C24H40O5</v>
          </cell>
          <cell r="D21577" t="str">
            <v>[ST Trihydrox] 3alpha,6alpha,7beta-Trihydroxy-5beta-cholan-24-oic Acid</v>
          </cell>
        </row>
        <row r="21578">
          <cell r="C21578" t="str">
            <v>C24H40O5</v>
          </cell>
          <cell r="D21578" t="str">
            <v>[ST Trihydrox] 3beta,7alpha,12alpha-Trihydroxy-5alpha-cholan-24-oic Acid</v>
          </cell>
        </row>
        <row r="21579">
          <cell r="C21579" t="str">
            <v>C24H40O5</v>
          </cell>
          <cell r="D21579" t="str">
            <v>[ST Trihydrox] 3alpha,7beta,12beta-Trihydroxy-5beta-cholan-24-oic Acid</v>
          </cell>
        </row>
        <row r="21580">
          <cell r="C21580" t="str">
            <v>C24H40O5</v>
          </cell>
          <cell r="D21580" t="str">
            <v>[ST Trihydrox] 3beta,7beta,12alpha-Trihydroxy-5beta-cholan-24-oic Acid</v>
          </cell>
        </row>
        <row r="21581">
          <cell r="C21581" t="str">
            <v>C24H40O5</v>
          </cell>
          <cell r="D21581" t="str">
            <v>[ST Trihydrox] 2beta,3alpha,7alpha-Trihydroxy-5beta-cholan-24-oic Acid</v>
          </cell>
        </row>
        <row r="21582">
          <cell r="C21582" t="str">
            <v>C24H40O5</v>
          </cell>
          <cell r="D21582" t="str">
            <v>[ST Trihydrox] 1beta,3alpha,7alpha-Trihydroxy-5beta-cholan-24-oic Acid</v>
          </cell>
        </row>
        <row r="21583">
          <cell r="C21583" t="str">
            <v>C24H40O5</v>
          </cell>
          <cell r="D21583" t="str">
            <v>[ST Trihydrox] 3alpha,6beta,7beta-Trihydroxy-5beta-cholan-24-oic Acid</v>
          </cell>
        </row>
        <row r="21584">
          <cell r="C21584" t="str">
            <v>C24H40O5</v>
          </cell>
          <cell r="D21584" t="str">
            <v>[ST Trihydrox] 3beta7alpha,12alpha-Trihydroxy-5beta-cholan-24-oic Acid</v>
          </cell>
        </row>
        <row r="21585">
          <cell r="C21585" t="str">
            <v>C24H40O5</v>
          </cell>
          <cell r="D21585" t="str">
            <v>[ST Trihydrox] 3beta,7beta,12alpha-Trihydroxy-5alpha-cholan-24-oic Acid</v>
          </cell>
        </row>
        <row r="21586">
          <cell r="C21586" t="str">
            <v>C24H40O5</v>
          </cell>
          <cell r="D21586" t="str">
            <v>[ST Trihydrox] 3alpha,7beta,12alpha-Trihydroxy-5alpha-cholan-24-oic Acid</v>
          </cell>
        </row>
        <row r="21587">
          <cell r="C21587" t="str">
            <v>C24H40O5</v>
          </cell>
          <cell r="D21587" t="str">
            <v>[ST Trihydrox] 3alpha,6beta,7alpha-Trihydroxy-5beta-cholan-24-oic Acid</v>
          </cell>
        </row>
        <row r="21588">
          <cell r="C21588" t="str">
            <v>C24H40O5</v>
          </cell>
          <cell r="D21588" t="str">
            <v>[ST Trihydrox] 3alpha,6alpha,7alpha-Trihydroxy-5beta-cholan-24-oic Acid</v>
          </cell>
        </row>
        <row r="21589">
          <cell r="C21589" t="str">
            <v>C24H40O5</v>
          </cell>
          <cell r="D21589" t="str">
            <v>[ST Trihydrox] 3alpha,7beta,12alpha-Trihydroxy-5beta-cholan-24-oic Acid</v>
          </cell>
        </row>
        <row r="21590">
          <cell r="C21590" t="str">
            <v>C24H40O5</v>
          </cell>
          <cell r="D21590" t="str">
            <v>muricholate</v>
          </cell>
        </row>
        <row r="21591">
          <cell r="C21591" t="str">
            <v>C24H40O5</v>
          </cell>
          <cell r="D21591" t="str">
            <v>[ST Trihydrox] 1alpha,3alpha,7alpha-Trihydroxy-5beta-cholan-24-oic Acid</v>
          </cell>
        </row>
        <row r="21592">
          <cell r="C21592" t="str">
            <v>C24H40O5</v>
          </cell>
          <cell r="D21592" t="str">
            <v>[ST Trihydrox] 3alpha,4beta,7alpha-Trihydroxy-5beta-cholan-24-oic Acid</v>
          </cell>
        </row>
        <row r="21593">
          <cell r="C21593" t="str">
            <v>C24H40O5</v>
          </cell>
          <cell r="D21593" t="str">
            <v>[ST Trihydrox] 3beta,4beta,7alpha-Trihydroxy-5beta-cholan-24-oic Acid</v>
          </cell>
        </row>
        <row r="21594">
          <cell r="C21594" t="str">
            <v>C24H40O5</v>
          </cell>
          <cell r="D21594" t="str">
            <v>[ST Trihydrox] 3alpha,5beta,7alpha-Trihydroxycholan-24-oic Acid</v>
          </cell>
        </row>
        <row r="21595">
          <cell r="C21595" t="str">
            <v>C24H40O5</v>
          </cell>
          <cell r="D21595" t="str">
            <v>[ST Trihydrox] 1beta,3alpha,12alpha-Trihydroxy-5beta-cholan-24-oic Acid</v>
          </cell>
        </row>
        <row r="21596">
          <cell r="C21596" t="str">
            <v>C24H40O5</v>
          </cell>
          <cell r="D21596" t="str">
            <v>[ST Trihydrox] 3beta,6alpha,7alpha-Trihydroxy-5beta-cholan-24-oic Acid</v>
          </cell>
        </row>
        <row r="21597">
          <cell r="C21597" t="str">
            <v>C24H40O5</v>
          </cell>
          <cell r="D21597" t="str">
            <v>[ST Trihydrox] 3beta,6alpha,7beta-Trihydroxy-5beta-cholan-24-oic Acid</v>
          </cell>
        </row>
        <row r="21598">
          <cell r="C21598" t="str">
            <v>C24H40O5</v>
          </cell>
          <cell r="D21598" t="str">
            <v>[ST Trihydrox] 3beta,6beta,7alpha-Trihydroxy-5beta-cholan-24-oic Acid</v>
          </cell>
        </row>
        <row r="21599">
          <cell r="C21599" t="str">
            <v>C24H40O5</v>
          </cell>
          <cell r="D21599" t="str">
            <v>[ST Trihydrox] 3beta,6beta,7beta-Trihydroxy-5beta-cholan-24-oic Acid</v>
          </cell>
        </row>
        <row r="21600">
          <cell r="C21600" t="str">
            <v>C24H40O5</v>
          </cell>
          <cell r="D21600" t="str">
            <v>[ST Trihydrox] 3alpha,6alpha,7alpha-Trihydroxy-5alpha-cholan-24-oic Acid</v>
          </cell>
        </row>
        <row r="21601">
          <cell r="C21601" t="str">
            <v>C24H40O5</v>
          </cell>
          <cell r="D21601" t="str">
            <v>[ST Trihydrox] 3alpha,6alpha,7beta-Trihydroxy-5alpha-cholan-24-oic Acid</v>
          </cell>
        </row>
        <row r="21602">
          <cell r="C21602" t="str">
            <v>C24H40O5</v>
          </cell>
          <cell r="D21602" t="str">
            <v>[ST Trihydrox] 3alpha,6beta,7alpha-Trihydroxy-5alpha-cholan-24-oic Acid</v>
          </cell>
        </row>
        <row r="21603">
          <cell r="C21603" t="str">
            <v>C24H40O5</v>
          </cell>
          <cell r="D21603" t="str">
            <v>[ST Trihydrox] 3alpha,6beta,7beta-Trihydroxy-5alpha-cholan-24-oic Acid</v>
          </cell>
        </row>
        <row r="21604">
          <cell r="C21604" t="str">
            <v>C24H40O5</v>
          </cell>
          <cell r="D21604" t="str">
            <v>[ST Trihydrox] 2beta,3alpha,12alpha-Trihydroxy-5beta-cholan-24-oic Acid</v>
          </cell>
        </row>
        <row r="21605">
          <cell r="C21605" t="str">
            <v>C24H40O5</v>
          </cell>
          <cell r="D21605" t="str">
            <v>[ST Trihydrox] 3alpha,4beta,12alpha-Trihydroxy-5beta-cholan-24-oic Acid</v>
          </cell>
        </row>
        <row r="21606">
          <cell r="C21606" t="str">
            <v>C24H40O5</v>
          </cell>
          <cell r="D21606" t="str">
            <v>[ST Trihydrox] 3beta,4beta,12alpha-Trihydroxy-5beta-cholan-24-oic Acid</v>
          </cell>
        </row>
        <row r="21607">
          <cell r="C21607" t="str">
            <v>C24H40O5</v>
          </cell>
          <cell r="D21607" t="str">
            <v>[ST Trihydrox] 3alpha,5beta,12alpha-Trihydroxycholan-24-oic Acid</v>
          </cell>
        </row>
        <row r="21608">
          <cell r="C21608" t="str">
            <v>C24H40O5</v>
          </cell>
          <cell r="D21608" t="str">
            <v>[ST Trihydrox] 3alpha,6beta,12alpha-Trihydroxy-5beta-cholan-24-oic Acid</v>
          </cell>
        </row>
        <row r="21609">
          <cell r="C21609" t="str">
            <v>C24H40O5</v>
          </cell>
          <cell r="D21609" t="str">
            <v>[ST Trihydrox] 3beta,6alpha,12alpha-Trihydroxy-5beta-cholan-24-oic Acid</v>
          </cell>
        </row>
        <row r="21610">
          <cell r="C21610" t="str">
            <v>C24H40O5</v>
          </cell>
          <cell r="D21610" t="str">
            <v>[ST Trihydrox] 3beta,6beta,12alpha-Trihydroxy-5beta-cholan-24-oic Acid</v>
          </cell>
        </row>
        <row r="21611">
          <cell r="C21611" t="str">
            <v>C24H40O5</v>
          </cell>
          <cell r="D21611" t="str">
            <v>[ST Trihydrox] 3beta,7alpha,12beta-Trihydroxy-5beta-cholan-24-oic Acid</v>
          </cell>
        </row>
        <row r="21612">
          <cell r="C21612" t="str">
            <v>C24H40O5</v>
          </cell>
          <cell r="D21612" t="str">
            <v>[ST Trihydrox] 3beta,7beta,12beta-Trihydroxy-5beta-cholan-24-oic Acid</v>
          </cell>
        </row>
        <row r="21613">
          <cell r="C21613" t="str">
            <v>C24H40O5</v>
          </cell>
          <cell r="D21613" t="str">
            <v>[ST Trihydrox] 3alpha,7alpha,12alpha-Trihydroxy-5alpha-cholan-24-oic Acid</v>
          </cell>
        </row>
        <row r="21614">
          <cell r="C21614" t="str">
            <v>C24H40O5</v>
          </cell>
          <cell r="D21614" t="str">
            <v>[ST Trihydrox] 3alpha,7alpha,12beta-Trihydroxy-5alpha-cholan-24-oic Acid</v>
          </cell>
        </row>
        <row r="21615">
          <cell r="C21615" t="str">
            <v>C24H40O5</v>
          </cell>
          <cell r="D21615" t="str">
            <v>[ST Trihydrox] 3beta,7alpha,12beta-Trihydroxy-5alpha-cholan-24-oic Acid</v>
          </cell>
        </row>
        <row r="21616">
          <cell r="C21616" t="str">
            <v>C24H40O5</v>
          </cell>
          <cell r="D21616" t="str">
            <v>[ST Trihydrox] 3alpha,7beta,12beta-Trihydroxy-5alpha-cholan-24-oic Acid</v>
          </cell>
        </row>
        <row r="21617">
          <cell r="C21617" t="str">
            <v>C24H40O5</v>
          </cell>
          <cell r="D21617" t="str">
            <v>[ST Trihydrox] 3beta,7beta,12beta-Trihydroxy-5alpha-cholan-24-oic Acid</v>
          </cell>
        </row>
        <row r="21618">
          <cell r="C21618" t="str">
            <v>C24H40O5</v>
          </cell>
          <cell r="D21618" t="str">
            <v>[ST Trihydrox] (22R)-3alpha,7alpha,22-Trihydroxy-5beta-cholan-24-oic Acid</v>
          </cell>
        </row>
        <row r="21619">
          <cell r="C21619" t="str">
            <v>C24H40O5</v>
          </cell>
          <cell r="D21619" t="str">
            <v>[ST Trihydrox] (22S)-3alpha,7alpha,22-Trihydroxy-5beta-cholan-24-oic Acid</v>
          </cell>
        </row>
        <row r="21620">
          <cell r="C21620" t="str">
            <v>C24H40O5</v>
          </cell>
          <cell r="D21620" t="str">
            <v>[ST Trihydrox] (23R)-3alpha,7alpha,23-Trihydroxy-5beta-cholan-24-oic Acid</v>
          </cell>
        </row>
        <row r="21621">
          <cell r="C21621" t="str">
            <v>C24H40O5</v>
          </cell>
          <cell r="D21621" t="str">
            <v>[ST Trihydrox] (23S)-3alpha,7alpha,23-Trihydroxy-5beta-cholan-24-oic Acid</v>
          </cell>
        </row>
        <row r="21622">
          <cell r="C21622" t="str">
            <v>C24H40O5</v>
          </cell>
          <cell r="D21622" t="str">
            <v>[ST Trihydrox] 3alpha,9alpha,11beta-Trihydroxy-5beta-cholan-24-oic Acid</v>
          </cell>
        </row>
        <row r="21623">
          <cell r="C21623" t="str">
            <v>C24H40O5</v>
          </cell>
          <cell r="D21623" t="str">
            <v>[ST Trihydrox] 3beta,9alpha,11beta-Trihydroxy-5beta-cholan-24-oic Acid</v>
          </cell>
        </row>
        <row r="21624">
          <cell r="C21624" t="str">
            <v>C24H40O5</v>
          </cell>
          <cell r="D21624" t="str">
            <v>[ST Trihydrox] 3alpha,7alpha,16alpha-Trihydroxy-5beta-cholan-24-oic Acid</v>
          </cell>
        </row>
        <row r="21625">
          <cell r="C21625" t="str">
            <v>C24H40O5</v>
          </cell>
          <cell r="D21625" t="str">
            <v>[ST Trihydrox] 3alpha,11alpha,15beta-Trihydroxy-5beta-cholan-24-oic Acid</v>
          </cell>
        </row>
        <row r="21626">
          <cell r="C21626" t="str">
            <v>C24H40O5</v>
          </cell>
          <cell r="D21626" t="str">
            <v>[ST Trihydrox] 3alpha,11beta,15beta-Trihydroxy-5beta-cholan-24-oic Acid</v>
          </cell>
        </row>
        <row r="21627">
          <cell r="C21627" t="str">
            <v>C24H40O5</v>
          </cell>
          <cell r="D21627" t="str">
            <v>[ST Trihydrox] 3alpha,12alpha,15alpha-Trihydroxy-5beta-cholan-24-oic Acid</v>
          </cell>
        </row>
        <row r="21628">
          <cell r="C21628" t="str">
            <v>C24H40O5</v>
          </cell>
          <cell r="D21628" t="str">
            <v>[ST Trihydrox] 3alpha,12alpha,16alpha-Trihydroxy-5beta-cholan-24-oic Acid</v>
          </cell>
        </row>
        <row r="21629">
          <cell r="C21629" t="str">
            <v>C24H40O5</v>
          </cell>
          <cell r="D21629" t="str">
            <v>[ST Trihydrox] 3alpha,15beta,18-Trihydroxy-5beta-cholan-24-oic Acid</v>
          </cell>
        </row>
        <row r="21630">
          <cell r="C21630" t="str">
            <v>C24H40O5</v>
          </cell>
          <cell r="D21630" t="str">
            <v>[ST Trihydrox] (23R)-3alpha,12alpha,23-Trihydroxy-5beta-cholan-24-oic Acid</v>
          </cell>
        </row>
        <row r="21631">
          <cell r="C21631" t="str">
            <v>C24H40O5</v>
          </cell>
          <cell r="D21631" t="str">
            <v>[ST Trihydrox] 1beta,3alpha,7beta-Trihydroxy-5beta-cholan-24-oic Acid</v>
          </cell>
        </row>
        <row r="21632">
          <cell r="C21632" t="str">
            <v>C24H40O5</v>
          </cell>
          <cell r="D21632" t="str">
            <v>[ST Trihydrox] 3alpha,5beta,7beta-Trihydroxycholan-24-oic Acid</v>
          </cell>
        </row>
        <row r="21633">
          <cell r="C21633" t="str">
            <v>C24H40O5</v>
          </cell>
          <cell r="D21633" t="str">
            <v>[ST Trihydrox] 3alpha,7beta,21chi-Trihydroxy-5beta-cholan-24-oic Acid</v>
          </cell>
        </row>
        <row r="21634">
          <cell r="C21634" t="str">
            <v>C24H40O5</v>
          </cell>
          <cell r="D21634" t="str">
            <v>[ST Trihydrox] 3alpha,7beta,22chi-Trihydroxy-5beta-cholan-24-oic Acid</v>
          </cell>
        </row>
        <row r="21635">
          <cell r="C21635" t="str">
            <v>C24H40O5</v>
          </cell>
          <cell r="D21635" t="str">
            <v>[ST Trihydrox] (23R)-3alpha,7beta,23-Trihydroxy-5beta-cholan-24-oic Acid</v>
          </cell>
        </row>
        <row r="21636">
          <cell r="C21636" t="str">
            <v>C24H40O5</v>
          </cell>
          <cell r="D21636" t="str">
            <v>[ST Trihydrox] (23S)-3alpha,7beta,23-Trihydroxy-5beta-cholan-24-oic Acid</v>
          </cell>
        </row>
        <row r="21637">
          <cell r="C21637" t="str">
            <v>C24H40O5</v>
          </cell>
          <cell r="D21637" t="str">
            <v>[ST Trihydrox] 3alpha,7alpha,19-Trihydroxy-5beta-cholan-24-oic Acid</v>
          </cell>
        </row>
        <row r="21638">
          <cell r="C21638" t="str">
            <v>C24H40O5</v>
          </cell>
          <cell r="D21638" t="str">
            <v>[ST Trihydrox] 3alpha,12alpha,19-Trihydroxy-5beta-cholan-24-oic Acid</v>
          </cell>
        </row>
        <row r="21639">
          <cell r="C21639" t="str">
            <v>C24H40O5</v>
          </cell>
          <cell r="D21639" t="str">
            <v>[ST Trihydrox] (23S)-3alpha,12alpha,23-Trihydroxy-5beta-cholan-24-oic Acid</v>
          </cell>
        </row>
        <row r="21640">
          <cell r="C21640" t="str">
            <v>C24H40O5</v>
          </cell>
          <cell r="D21640" t="str">
            <v>[ST Trihydrox] 3alpha,12alpha,15beta-Trihydroxy-5beta-cholan-24-oic Acid</v>
          </cell>
        </row>
        <row r="21641">
          <cell r="C21641" t="str">
            <v>C24H40O5</v>
          </cell>
          <cell r="D21641" t="str">
            <v>[ST Trihydrox] 3beta,5alpha,6beta-Trihydroxycholan-24-oic Acid</v>
          </cell>
        </row>
        <row r="21642">
          <cell r="C21642" t="str">
            <v>C24H40O5</v>
          </cell>
          <cell r="D21642" t="str">
            <v>[ST Trihydrox] 3alpha,11alpha,12alpha-Trihydroxy-5beta-cholan-24-oic Acid</v>
          </cell>
        </row>
        <row r="21643">
          <cell r="C21643" t="str">
            <v>C24H40O5</v>
          </cell>
          <cell r="D21643" t="str">
            <v>[ST Trihydrox] 3alpha,11alpha,12beta-Trihydroxy-5beta-cholan-24-oic Acid</v>
          </cell>
        </row>
        <row r="21644">
          <cell r="C21644" t="str">
            <v>C24H40O5</v>
          </cell>
          <cell r="D21644" t="str">
            <v>[ST Trihydrox] 3alpha,11beta,12alpha-Trihydroxy-5beta-cholan-24-oic Acid</v>
          </cell>
        </row>
        <row r="21645">
          <cell r="C21645" t="str">
            <v>C24H40O5</v>
          </cell>
          <cell r="D21645" t="str">
            <v>[ST Trihydrox] 3alpha,11beta,12beta-Trihydroxy-5beta-cholan-24-oic Acid</v>
          </cell>
        </row>
        <row r="21646">
          <cell r="C21646" t="str">
            <v>C24H40O5</v>
          </cell>
          <cell r="D21646" t="str">
            <v>[ST Trihydrox] 3alpha,7alpha,15alpha-Trihydroxy-5beta-cholan-24-oic Acid</v>
          </cell>
        </row>
        <row r="21647">
          <cell r="C21647" t="str">
            <v>C24H40O5</v>
          </cell>
          <cell r="D21647" t="str">
            <v>[ST Trihydrox] 3alpha,7alpha,17alpha-Trihydroxy-5beta-cholan-24-oic Acid</v>
          </cell>
        </row>
        <row r="21648">
          <cell r="C21648" t="str">
            <v>C24H40O5</v>
          </cell>
          <cell r="D21648" t="str">
            <v>[ST Trihydrox] 3alpha,7beta,14alpha-Trihydroxy-5beta-cholan-24-oic Acid</v>
          </cell>
        </row>
        <row r="21649">
          <cell r="C21649" t="str">
            <v>C24H40O5</v>
          </cell>
          <cell r="D21649" t="str">
            <v>[ST Trihydrox] 3alpha,7beta,17alpha-Trihydroxy-5beta-cholan-24-oic Acid</v>
          </cell>
        </row>
        <row r="21650">
          <cell r="C21650" t="str">
            <v>C24H40O5</v>
          </cell>
          <cell r="D21650" t="str">
            <v>Bile salt</v>
          </cell>
        </row>
        <row r="21651">
          <cell r="C21651" t="str">
            <v>C24H40O5</v>
          </cell>
          <cell r="D21651" t="str">
            <v>3a-4b-7a-Trihydroxy-5b-cholanoicacid</v>
          </cell>
        </row>
        <row r="21652">
          <cell r="C21652" t="str">
            <v>C24H40O5</v>
          </cell>
          <cell r="D21652" t="str">
            <v>1b-3a-12a-Trihydroxy-5b-cholanoicacid</v>
          </cell>
        </row>
        <row r="21653">
          <cell r="C21653" t="str">
            <v>C24H40O5</v>
          </cell>
          <cell r="D21653" t="str">
            <v>3a-4b-12a-Trihydroxy-5b-cholanoicacid</v>
          </cell>
        </row>
        <row r="21654">
          <cell r="C21654" t="str">
            <v>C24H40O5</v>
          </cell>
          <cell r="D21654" t="str">
            <v>[ST Trihydrox] 3alpha,6alpha,12alpha-Trihydroxy-5beta-cholan-24-oic Acid</v>
          </cell>
        </row>
        <row r="21655">
          <cell r="C21655" t="str">
            <v>C24H40O5</v>
          </cell>
          <cell r="D21655" t="str">
            <v>Alloavicholic acid</v>
          </cell>
        </row>
        <row r="21656">
          <cell r="C21656" t="str">
            <v>C28H40O2</v>
          </cell>
          <cell r="D21656" t="str">
            <v>4Z,7Z,10Z,13Z,16Z,19Z,22Z,25Z-octacosaoctaenoic acid</v>
          </cell>
        </row>
        <row r="21657">
          <cell r="C21657" t="str">
            <v>C29H44O</v>
          </cell>
          <cell r="D21657" t="str">
            <v>Conicasterol B</v>
          </cell>
        </row>
        <row r="21658">
          <cell r="C21658" t="str">
            <v>C26H48O3</v>
          </cell>
          <cell r="D21658" t="str">
            <v>[FA oxo(26:0)] 17-oxo-20Z-hexacosenoic acid</v>
          </cell>
        </row>
        <row r="21659">
          <cell r="C21659" t="str">
            <v>C26H48O3</v>
          </cell>
          <cell r="D21659" t="str">
            <v>22-keto-26-Hexacosanolide</v>
          </cell>
        </row>
        <row r="21660">
          <cell r="C21660" t="str">
            <v>C30H48</v>
          </cell>
          <cell r="D21660" t="str">
            <v>4,4'-Diapophytoene</v>
          </cell>
        </row>
        <row r="21661">
          <cell r="C21661" t="str">
            <v>C30H48</v>
          </cell>
          <cell r="D21661" t="str">
            <v>[PR] 4,4'-Diapophytoene/ Dehydrosqualene</v>
          </cell>
        </row>
        <row r="21662">
          <cell r="C21662" t="str">
            <v>C27H52O2</v>
          </cell>
          <cell r="D21662" t="str">
            <v>[FA trimethyl(24:0)] 2,4,6-trimethyl-2Z-tetracosenoic acid</v>
          </cell>
        </row>
        <row r="21663">
          <cell r="C21663" t="str">
            <v>C27H52O2</v>
          </cell>
          <cell r="D21663" t="str">
            <v>[FA dimethyl(25:0)] 2,4-dimethyl-2-pentacosenoic acid</v>
          </cell>
        </row>
        <row r="21664">
          <cell r="C21664" t="str">
            <v>C27H52O2</v>
          </cell>
          <cell r="D21664" t="str">
            <v>[FA methyl(26:0)] 2-methyl-2-hexacosenoic acid</v>
          </cell>
        </row>
        <row r="21665">
          <cell r="C21665" t="str">
            <v>C27H52O2</v>
          </cell>
          <cell r="D21665" t="str">
            <v>[FA (27:0)] 20Z-heptacosenoic acid</v>
          </cell>
        </row>
        <row r="21666">
          <cell r="C21666" t="str">
            <v>C27H52O2</v>
          </cell>
          <cell r="D21666" t="str">
            <v>Mycolipenic acid (C27)</v>
          </cell>
        </row>
        <row r="21667">
          <cell r="C21667" t="str">
            <v>C27H52O2</v>
          </cell>
          <cell r="D21667" t="str">
            <v>26:0(19Cp)</v>
          </cell>
        </row>
        <row r="21668">
          <cell r="C21668" t="str">
            <v>C27H52O2</v>
          </cell>
          <cell r="D21668" t="str">
            <v>3-Methyl-3-butenyl docosanoate</v>
          </cell>
        </row>
        <row r="21669">
          <cell r="C21669" t="str">
            <v>C28H56O</v>
          </cell>
          <cell r="D21669" t="str">
            <v>[FA (28:0)] octacosanal</v>
          </cell>
        </row>
        <row r="21670">
          <cell r="C21670" t="str">
            <v>C28H56O</v>
          </cell>
          <cell r="D21670" t="str">
            <v>11-Methylheptacosan-2-one</v>
          </cell>
        </row>
        <row r="21671">
          <cell r="C21671" t="str">
            <v>C29H60</v>
          </cell>
          <cell r="D21671" t="str">
            <v>Nonacosane</v>
          </cell>
        </row>
        <row r="21672">
          <cell r="C21672" t="str">
            <v>C29H60</v>
          </cell>
          <cell r="D21672" t="str">
            <v>10-Methyloctacosane</v>
          </cell>
        </row>
        <row r="21673">
          <cell r="C21673" t="str">
            <v>C29H60</v>
          </cell>
          <cell r="D21673" t="str">
            <v>11,15-Dimethylheptacosane</v>
          </cell>
        </row>
        <row r="21674">
          <cell r="C21674" t="str">
            <v>C29H60</v>
          </cell>
          <cell r="D21674" t="str">
            <v>11-Methyloctacosane</v>
          </cell>
        </row>
        <row r="21675">
          <cell r="C21675" t="str">
            <v>C29H60</v>
          </cell>
          <cell r="D21675" t="str">
            <v>12-Methyloctacosane</v>
          </cell>
        </row>
        <row r="21676">
          <cell r="C21676" t="str">
            <v>C29H60</v>
          </cell>
          <cell r="D21676" t="str">
            <v>13-Methyloctacosane</v>
          </cell>
        </row>
        <row r="21677">
          <cell r="C21677" t="str">
            <v>C29H60</v>
          </cell>
          <cell r="D21677" t="str">
            <v>14-Methyloctacosane</v>
          </cell>
        </row>
        <row r="21678">
          <cell r="C21678" t="str">
            <v>C29H60</v>
          </cell>
          <cell r="D21678" t="str">
            <v>2-Methyloctacosane</v>
          </cell>
        </row>
        <row r="21679">
          <cell r="C21679" t="str">
            <v>C29H60</v>
          </cell>
          <cell r="D21679" t="str">
            <v>3,11-Dimethylheptacosane</v>
          </cell>
        </row>
        <row r="21680">
          <cell r="C21680" t="str">
            <v>C29H60</v>
          </cell>
          <cell r="D21680" t="str">
            <v>3,13-Dimethylheptacosane</v>
          </cell>
        </row>
        <row r="21681">
          <cell r="C21681" t="str">
            <v>C29H60</v>
          </cell>
          <cell r="D21681" t="str">
            <v>3-Methyloctacosane</v>
          </cell>
        </row>
        <row r="21682">
          <cell r="C21682" t="str">
            <v>C29H60</v>
          </cell>
          <cell r="D21682" t="str">
            <v>4,5-Dimethylheptacosane</v>
          </cell>
        </row>
        <row r="21683">
          <cell r="C21683" t="str">
            <v>C29H60</v>
          </cell>
          <cell r="D21683" t="str">
            <v>4,8-Dimethylheptacosane</v>
          </cell>
        </row>
        <row r="21684">
          <cell r="C21684" t="str">
            <v>C29H60</v>
          </cell>
          <cell r="D21684" t="str">
            <v>4-Methyloctacosane</v>
          </cell>
        </row>
        <row r="21685">
          <cell r="C21685" t="str">
            <v>C29H60</v>
          </cell>
          <cell r="D21685" t="str">
            <v>5,17-Dimethylheptacosane</v>
          </cell>
        </row>
        <row r="21686">
          <cell r="C21686" t="str">
            <v>C29H60</v>
          </cell>
          <cell r="D21686" t="str">
            <v>7,11-Dimethylheptacosane</v>
          </cell>
        </row>
        <row r="21687">
          <cell r="C21687" t="str">
            <v>C29H60</v>
          </cell>
          <cell r="D21687" t="str">
            <v>9,13-Dimethylheptacosane</v>
          </cell>
        </row>
        <row r="21688">
          <cell r="C21688" t="str">
            <v>C14H19NO9S2</v>
          </cell>
          <cell r="D21688" t="str">
            <v>benzyl-glucosinolate</v>
          </cell>
        </row>
        <row r="21689">
          <cell r="C21689" t="str">
            <v>C12H20N5O9P</v>
          </cell>
          <cell r="D21689" t="str">
            <v>1-(5-Phosphoribosyl)-4-(N-succinocarboxamide)-5-aminoimidazole</v>
          </cell>
        </row>
        <row r="21690">
          <cell r="C21690" t="str">
            <v>C19H18F2N3O3Cl</v>
          </cell>
          <cell r="D21690" t="str">
            <v>DU-6859</v>
          </cell>
        </row>
        <row r="21691">
          <cell r="C21691" t="str">
            <v>C13H23N5O6S2</v>
          </cell>
          <cell r="D21691" t="str">
            <v>Ala-Asn-Cys-Cys</v>
          </cell>
        </row>
        <row r="21692">
          <cell r="C21692" t="str">
            <v>C13H23N5O6S2</v>
          </cell>
          <cell r="D21692" t="str">
            <v>Cys-Cys-Gln-Gly</v>
          </cell>
        </row>
        <row r="21693">
          <cell r="C21693" t="str">
            <v>C13H23N5O8S</v>
          </cell>
          <cell r="D21693" t="str">
            <v>Asn-Cys-Ser-Ser</v>
          </cell>
        </row>
        <row r="21694">
          <cell r="C21694" t="str">
            <v>C15H27N3O6S2</v>
          </cell>
          <cell r="D21694" t="str">
            <v>Glu-Met-Met</v>
          </cell>
        </row>
        <row r="21695">
          <cell r="C21695" t="str">
            <v>C22H21N2O6</v>
          </cell>
          <cell r="D21695" t="str">
            <v>SN-38 carboxylate form</v>
          </cell>
        </row>
        <row r="21696">
          <cell r="C21696" t="str">
            <v>C14H27N5O5S2</v>
          </cell>
          <cell r="D21696" t="str">
            <v>Cys-Lys-Cys-Gly</v>
          </cell>
        </row>
        <row r="21697">
          <cell r="C21697" t="str">
            <v>C18H23N3O8</v>
          </cell>
          <cell r="D21697" t="str">
            <v>Glu-Asp-Phe</v>
          </cell>
        </row>
        <row r="21698">
          <cell r="C21698" t="str">
            <v>C16H27NO11</v>
          </cell>
          <cell r="D21698" t="str">
            <v>Linustatin</v>
          </cell>
        </row>
        <row r="21699">
          <cell r="C21699" t="str">
            <v>C17H23N5O7</v>
          </cell>
          <cell r="D21699" t="str">
            <v>Asn-Asn-Tyr</v>
          </cell>
        </row>
        <row r="21700">
          <cell r="C21700" t="str">
            <v>C17H23N5O7</v>
          </cell>
          <cell r="D21700" t="str">
            <v>Asn-Gly-Gly-Tyr</v>
          </cell>
        </row>
        <row r="21701">
          <cell r="C21701" t="str">
            <v>C17H23N5O7</v>
          </cell>
          <cell r="D21701" t="str">
            <v>Queuosine</v>
          </cell>
        </row>
        <row r="21702">
          <cell r="C21702" t="str">
            <v>C19H27N3O5S</v>
          </cell>
          <cell r="D21702" t="str">
            <v>Met-Pro-Tyr</v>
          </cell>
        </row>
        <row r="21703">
          <cell r="C21703" t="str">
            <v>C19H27N3O7</v>
          </cell>
          <cell r="D21703" t="str">
            <v>Leu-Asp-Tyr</v>
          </cell>
        </row>
        <row r="21704">
          <cell r="C21704" t="str">
            <v>C19H27N3O7</v>
          </cell>
          <cell r="D21704" t="str">
            <v>Glu-Tyr-Val</v>
          </cell>
        </row>
        <row r="21705">
          <cell r="C21705" t="str">
            <v>C19H27N3O7</v>
          </cell>
          <cell r="D21705" t="str">
            <v>Ile-Asp-Tyr</v>
          </cell>
        </row>
        <row r="21706">
          <cell r="C21706" t="str">
            <v>C23H27N3O4</v>
          </cell>
          <cell r="D21706" t="str">
            <v>Phe-Phe-Pro</v>
          </cell>
        </row>
        <row r="21707">
          <cell r="C21707" t="str">
            <v>C20H31N3O4S</v>
          </cell>
          <cell r="D21707" t="str">
            <v>Leu-Met-Phe</v>
          </cell>
        </row>
        <row r="21708">
          <cell r="C21708" t="str">
            <v>C20H31N3O4S</v>
          </cell>
          <cell r="D21708" t="str">
            <v>Ile-Met-Phe</v>
          </cell>
        </row>
        <row r="21709">
          <cell r="C21709" t="str">
            <v>C27H39NO2</v>
          </cell>
          <cell r="D21709" t="str">
            <v>Veratramine</v>
          </cell>
        </row>
        <row r="21710">
          <cell r="C21710" t="str">
            <v>C26H51NO2</v>
          </cell>
          <cell r="D21710" t="str">
            <v>Nervonoyl-EA</v>
          </cell>
        </row>
        <row r="21711">
          <cell r="C21711" t="str">
            <v>C16H21BrCl2O3</v>
          </cell>
          <cell r="D21711" t="str">
            <v>13-bromo-10R,11R-dichloro-7,11-dimethyl-3-methylene-4R-hydroxy-6E,8E,12E-tridecatrienoic acid</v>
          </cell>
        </row>
        <row r="21712">
          <cell r="C21712" t="str">
            <v>C19H17N2Cl3S</v>
          </cell>
          <cell r="D21712" t="str">
            <v>Butoconazole</v>
          </cell>
        </row>
        <row r="21713">
          <cell r="C21713" t="str">
            <v>C20H10O10</v>
          </cell>
          <cell r="D21713" t="str">
            <v>3,3'-biflaviolin</v>
          </cell>
        </row>
        <row r="21714">
          <cell r="C21714" t="str">
            <v>C20H10O10</v>
          </cell>
          <cell r="D21714" t="str">
            <v>3,8'-biflaviolin</v>
          </cell>
        </row>
        <row r="21715">
          <cell r="C21715" t="str">
            <v>C17H14O10S</v>
          </cell>
          <cell r="D21715" t="str">
            <v>6-Hydroxyluteolin 6,3'-dimethyl ether 7-sulfate</v>
          </cell>
        </row>
        <row r="21716">
          <cell r="C21716" t="str">
            <v>C17H14O10S</v>
          </cell>
          <cell r="D21716" t="str">
            <v>Rhamnazin 3-O-sulfate</v>
          </cell>
        </row>
        <row r="21717">
          <cell r="C21717" t="str">
            <v>C17H14O10S</v>
          </cell>
          <cell r="D21717" t="str">
            <v>Ombuin 3-O-sulfate</v>
          </cell>
        </row>
        <row r="21718">
          <cell r="C21718" t="str">
            <v>C17H14O10S</v>
          </cell>
          <cell r="D21718" t="str">
            <v>Quercetin 3,7-dimethyl ether 4'-sulfate</v>
          </cell>
        </row>
        <row r="21719">
          <cell r="C21719" t="str">
            <v>C17H14O10S</v>
          </cell>
          <cell r="D21719" t="str">
            <v>Eupalitin 3-O-sulfate</v>
          </cell>
        </row>
        <row r="21720">
          <cell r="C21720" t="str">
            <v>C17H14O10S</v>
          </cell>
          <cell r="D21720" t="str">
            <v>6-Hydroxykaempferol 7,4'-dimethyl ether 3-sulfate</v>
          </cell>
        </row>
        <row r="21721">
          <cell r="C21721" t="str">
            <v>C15H14N4O6S2</v>
          </cell>
          <cell r="D21721" t="str">
            <v>Ceftibuten</v>
          </cell>
        </row>
        <row r="21722">
          <cell r="C21722" t="str">
            <v>C16H18N4O7S</v>
          </cell>
          <cell r="D21722" t="str">
            <v>Bensulfuron methyl</v>
          </cell>
        </row>
        <row r="21723">
          <cell r="C21723" t="str">
            <v>C13H22N4O7S2</v>
          </cell>
          <cell r="D21723" t="str">
            <v>Ala-Asp-Cys-Cys</v>
          </cell>
        </row>
        <row r="21724">
          <cell r="C21724" t="str">
            <v>C13H22N4O7S2</v>
          </cell>
          <cell r="D21724" t="str">
            <v>Glu-Cys-Cys-Gly</v>
          </cell>
        </row>
        <row r="21725">
          <cell r="C21725" t="str">
            <v>C22H18O8</v>
          </cell>
          <cell r="D21725" t="str">
            <v>Aklanonic acid methyl ester</v>
          </cell>
        </row>
        <row r="21726">
          <cell r="C21726" t="str">
            <v>C22H18O8</v>
          </cell>
          <cell r="D21726" t="str">
            <v>Aklaviketone</v>
          </cell>
        </row>
        <row r="21727">
          <cell r="C21727" t="str">
            <v>C22H18O8</v>
          </cell>
          <cell r="D21727" t="str">
            <v>Epicatechin 3-O-p-hydroxybenzoate</v>
          </cell>
        </row>
        <row r="21728">
          <cell r="C21728" t="str">
            <v>C22H18O8</v>
          </cell>
          <cell r="D21728" t="str">
            <v>Gericudranins B</v>
          </cell>
        </row>
        <row r="21729">
          <cell r="C21729" t="str">
            <v>C22H18O8</v>
          </cell>
          <cell r="D21729" t="str">
            <v>Gericudranins C</v>
          </cell>
        </row>
        <row r="21730">
          <cell r="C21730" t="str">
            <v>C15H18N6O6S</v>
          </cell>
          <cell r="D21730" t="str">
            <v>Nicosulfuron</v>
          </cell>
        </row>
        <row r="21731">
          <cell r="C21731" t="str">
            <v>C17H22N4O4S2</v>
          </cell>
          <cell r="D21731" t="str">
            <v>Trp-Cys-Cys</v>
          </cell>
        </row>
        <row r="21732">
          <cell r="C21732" t="str">
            <v>C13H22N4O9S</v>
          </cell>
          <cell r="D21732" t="str">
            <v>Asp-Cys-Ser-Ser</v>
          </cell>
        </row>
        <row r="21733">
          <cell r="C21733" t="str">
            <v>C19H22O10</v>
          </cell>
          <cell r="D21733" t="str">
            <v>aloenin</v>
          </cell>
        </row>
        <row r="21734">
          <cell r="C21734" t="str">
            <v>C14H26N4O6S2</v>
          </cell>
          <cell r="D21734" t="str">
            <v>Ala-Met-Cys-Ser</v>
          </cell>
        </row>
        <row r="21735">
          <cell r="C21735" t="str">
            <v>C14H26N4O6S2</v>
          </cell>
          <cell r="D21735" t="str">
            <v>Cys-Met-Thr-Gly</v>
          </cell>
        </row>
        <row r="21736">
          <cell r="C21736" t="str">
            <v>C14H26N4O6S2</v>
          </cell>
          <cell r="D21736" t="str">
            <v>Cys-Val-Cys-Ser</v>
          </cell>
        </row>
        <row r="21737">
          <cell r="C21737" t="str">
            <v>C23H22O7</v>
          </cell>
          <cell r="D21737" t="str">
            <v>Sumatrol</v>
          </cell>
        </row>
        <row r="21738">
          <cell r="C21738" t="str">
            <v>C23H22O7</v>
          </cell>
          <cell r="D21738" t="str">
            <v>Tephrosin</v>
          </cell>
        </row>
        <row r="21739">
          <cell r="C21739" t="str">
            <v>C23H22O7</v>
          </cell>
          <cell r="D21739" t="str">
            <v>rotenolone</v>
          </cell>
        </row>
        <row r="21740">
          <cell r="C21740" t="str">
            <v>C23H22O7</v>
          </cell>
          <cell r="D21740" t="str">
            <v>[Fv] Pongapinone A</v>
          </cell>
        </row>
        <row r="21741">
          <cell r="C21741" t="str">
            <v>C23H22O7</v>
          </cell>
          <cell r="D21741" t="str">
            <v>Lactupicrin</v>
          </cell>
        </row>
        <row r="21742">
          <cell r="C21742" t="str">
            <v>C23H22O7</v>
          </cell>
          <cell r="D21742" t="str">
            <v>Toxicarol</v>
          </cell>
        </row>
        <row r="21743">
          <cell r="C21743" t="str">
            <v>C23H22O7</v>
          </cell>
          <cell r="D21743" t="str">
            <v>amorphigenin</v>
          </cell>
        </row>
        <row r="21744">
          <cell r="C21744" t="str">
            <v>C23H22O7</v>
          </cell>
          <cell r="D21744" t="str">
            <v>Preferrugone</v>
          </cell>
        </row>
        <row r="21745">
          <cell r="C21745" t="str">
            <v>C23H22O7</v>
          </cell>
          <cell r="D21745" t="str">
            <v>Toxicarolisoflavone</v>
          </cell>
        </row>
        <row r="21746">
          <cell r="C21746" t="str">
            <v>C23H22O7</v>
          </cell>
          <cell r="D21746" t="str">
            <v>Pre-5-methoxydurmillone</v>
          </cell>
        </row>
        <row r="21747">
          <cell r="C21747" t="str">
            <v>C23H22O7</v>
          </cell>
          <cell r="D21747">
            <v>0</v>
          </cell>
        </row>
        <row r="21748">
          <cell r="C21748" t="str">
            <v>C23H22O7</v>
          </cell>
          <cell r="D21748" t="str">
            <v>Dehydrodalpanol</v>
          </cell>
        </row>
        <row r="21749">
          <cell r="C21749" t="str">
            <v>C23H22O7</v>
          </cell>
          <cell r="D21749" t="str">
            <v>Velloquercetin 3,5,3'-trimethyl ether</v>
          </cell>
        </row>
        <row r="21750">
          <cell r="C21750" t="str">
            <v>C23H22O7</v>
          </cell>
          <cell r="D21750" t="str">
            <v>Velloquercetin 3,3',4'-trimethyl ether</v>
          </cell>
        </row>
        <row r="21751">
          <cell r="C21751" t="str">
            <v>C17H22N4O8</v>
          </cell>
          <cell r="D21751" t="str">
            <v>Asn-Asp-Tyr</v>
          </cell>
        </row>
        <row r="21752">
          <cell r="C21752" t="str">
            <v>C17H22N4O8</v>
          </cell>
          <cell r="D21752" t="str">
            <v>Asp-Gly-Gly-Tyr</v>
          </cell>
        </row>
        <row r="21753">
          <cell r="C21753" t="str">
            <v>C14H26N4O8S</v>
          </cell>
          <cell r="D21753" t="str">
            <v>Cys-Thr-Thr-Ser</v>
          </cell>
        </row>
        <row r="21754">
          <cell r="C21754" t="str">
            <v>C14H26N4O8S</v>
          </cell>
          <cell r="D21754" t="str">
            <v>Met-Ser-Ser-Ser</v>
          </cell>
        </row>
        <row r="21755">
          <cell r="C21755" t="str">
            <v>C20H26O9</v>
          </cell>
          <cell r="D21755" t="str">
            <v>Bruceine D</v>
          </cell>
        </row>
        <row r="21756">
          <cell r="C21756" t="str">
            <v>C20H26O9</v>
          </cell>
          <cell r="D21756" t="str">
            <v>Specionin</v>
          </cell>
        </row>
        <row r="21757">
          <cell r="C21757" t="str">
            <v>C20H26O9</v>
          </cell>
          <cell r="D21757" t="str">
            <v>(2&amp;beta;OH)-GA28</v>
          </cell>
        </row>
        <row r="21758">
          <cell r="C21758" t="str">
            <v>C18H26N4O5S</v>
          </cell>
          <cell r="D21758" t="str">
            <v>Met-Phe-Asn</v>
          </cell>
        </row>
        <row r="21759">
          <cell r="C21759" t="str">
            <v>C18H26N4O5S</v>
          </cell>
          <cell r="D21759" t="str">
            <v>Ala-Phe-Ala-Cys</v>
          </cell>
        </row>
        <row r="21760">
          <cell r="C21760" t="str">
            <v>C18H26N4O5S</v>
          </cell>
          <cell r="D21760" t="str">
            <v>Met-Phe-Gly-Gly</v>
          </cell>
        </row>
        <row r="21761">
          <cell r="C21761" t="str">
            <v>C18H35O2I</v>
          </cell>
          <cell r="D21761" t="str">
            <v>[FA (18:0)] 3-iodo-octadecanoic acid</v>
          </cell>
        </row>
        <row r="21762">
          <cell r="C21762" t="str">
            <v>C24H26O6</v>
          </cell>
          <cell r="D21762" t="str">
            <v>1-Isomangostin</v>
          </cell>
        </row>
        <row r="21763">
          <cell r="C21763" t="str">
            <v>C24H26O6</v>
          </cell>
          <cell r="D21763" t="str">
            <v>Mangostin</v>
          </cell>
        </row>
        <row r="21764">
          <cell r="C21764" t="str">
            <v>C24H26O6</v>
          </cell>
          <cell r="D21764" t="str">
            <v>Prebarbigerone</v>
          </cell>
        </row>
        <row r="21765">
          <cell r="C21765" t="str">
            <v>C18H26N4O7</v>
          </cell>
          <cell r="D21765" t="str">
            <v>Thr-Gln-Tyr</v>
          </cell>
        </row>
        <row r="21766">
          <cell r="C21766" t="str">
            <v>C18H26N4O7</v>
          </cell>
          <cell r="D21766" t="str">
            <v>Ala-Ala-Ser-Tyr</v>
          </cell>
        </row>
        <row r="21767">
          <cell r="C21767" t="str">
            <v>C18H26N4O7</v>
          </cell>
          <cell r="D21767" t="str">
            <v>Ala-Phe-Ser-Ser</v>
          </cell>
        </row>
        <row r="21768">
          <cell r="C21768" t="str">
            <v>C18H26N4O7</v>
          </cell>
          <cell r="D21768" t="str">
            <v>Ala-Thr-Gly-Tyr</v>
          </cell>
        </row>
        <row r="21769">
          <cell r="C21769" t="str">
            <v>C18H26N4O7</v>
          </cell>
          <cell r="D21769" t="str">
            <v>Phe-Thr-Gly-Ser</v>
          </cell>
        </row>
        <row r="21770">
          <cell r="C21770" t="str">
            <v>C20H30N2O5S</v>
          </cell>
          <cell r="D21770" t="str">
            <v>Benfuracarb</v>
          </cell>
        </row>
        <row r="21771">
          <cell r="C21771" t="str">
            <v>C22H28F2O5</v>
          </cell>
          <cell r="D21771" t="str">
            <v>Flumethasone</v>
          </cell>
        </row>
        <row r="21772">
          <cell r="C21772" t="str">
            <v>C17H26N6O6</v>
          </cell>
          <cell r="D21772" t="str">
            <v>Ala-Pro-Ser-His</v>
          </cell>
        </row>
        <row r="21773">
          <cell r="C21773" t="str">
            <v>C17H26N6O6</v>
          </cell>
          <cell r="D21773" t="str">
            <v>His-Thr-Gly-Pro</v>
          </cell>
        </row>
        <row r="21774">
          <cell r="C21774" t="str">
            <v>C25H30O5</v>
          </cell>
          <cell r="D21774" t="str">
            <v>[Fv hydroxy(4:0)] 2-Geranyl-3,4,2',4'-tetrahydroxydihydrochalcone</v>
          </cell>
        </row>
        <row r="21775">
          <cell r="C21775" t="str">
            <v>C25H30O5</v>
          </cell>
          <cell r="D21775" t="str">
            <v>[Fv hydroxy(4:0/2:0)] 4,2',4',6'-Tetrahydroxy-3,5-diprenyldihydrochalcone</v>
          </cell>
        </row>
        <row r="21776">
          <cell r="C21776" t="str">
            <v>C25H30O5</v>
          </cell>
          <cell r="D21776" t="str">
            <v>[Fv hydroxy(4:0/2:0)] 4,2',4',alpha-Tetrahydroxy-3,5'-diprenyldihydrochalcone</v>
          </cell>
        </row>
        <row r="21777">
          <cell r="C21777" t="str">
            <v>C25H30O5</v>
          </cell>
          <cell r="D21777" t="str">
            <v>[Fv Trihydroxy,oxo(2:0)] 3',4',6'-Trihydroxy-2'-oxo-3',5'-diprenyldihydrochalcone</v>
          </cell>
        </row>
        <row r="21778">
          <cell r="C21778" t="str">
            <v>C25H30O5</v>
          </cell>
          <cell r="D21778" t="str">
            <v>Vismione D</v>
          </cell>
        </row>
        <row r="21779">
          <cell r="C21779" t="str">
            <v>C25H30O5</v>
          </cell>
          <cell r="D21779" t="str">
            <v>heliocide H1</v>
          </cell>
        </row>
        <row r="21780">
          <cell r="C21780" t="str">
            <v>C25H30O5</v>
          </cell>
          <cell r="D21780" t="str">
            <v>heliocide H2</v>
          </cell>
        </row>
        <row r="21781">
          <cell r="C21781" t="str">
            <v>C25H30O5</v>
          </cell>
          <cell r="D21781" t="str">
            <v>heliocide H3</v>
          </cell>
        </row>
        <row r="21782">
          <cell r="C21782" t="str">
            <v>C25H30O5</v>
          </cell>
          <cell r="D21782" t="str">
            <v>heliocide H4</v>
          </cell>
        </row>
        <row r="21783">
          <cell r="C21783" t="str">
            <v>C23H27FN4O2</v>
          </cell>
          <cell r="D21783" t="str">
            <v>Risperidone</v>
          </cell>
        </row>
        <row r="21784">
          <cell r="C21784" t="str">
            <v>C19H30N4O6</v>
          </cell>
          <cell r="D21784" t="str">
            <v>Lys-Thr-Tyr</v>
          </cell>
        </row>
        <row r="21785">
          <cell r="C21785" t="str">
            <v>C19H30N4O6</v>
          </cell>
          <cell r="D21785" t="str">
            <v>Pro-Thr-Pro-Pro</v>
          </cell>
        </row>
        <row r="21786">
          <cell r="C21786" t="str">
            <v>C18H30N6O5</v>
          </cell>
          <cell r="D21786" t="str">
            <v>Ala-Leu-Ala-His</v>
          </cell>
        </row>
        <row r="21787">
          <cell r="C21787" t="str">
            <v>C18H30N6O5</v>
          </cell>
          <cell r="D21787" t="str">
            <v>His-Val-Val-Gly</v>
          </cell>
        </row>
        <row r="21788">
          <cell r="C21788" t="str">
            <v>C18H30N6O5</v>
          </cell>
          <cell r="D21788" t="str">
            <v>Ile-Ala-Ala-His</v>
          </cell>
        </row>
        <row r="21789">
          <cell r="C21789" t="str">
            <v>C22H34O7</v>
          </cell>
          <cell r="D21789" t="str">
            <v>Nigakihemiacetal A</v>
          </cell>
        </row>
        <row r="21790">
          <cell r="C21790" t="str">
            <v>C22H34O7</v>
          </cell>
          <cell r="D21790" t="str">
            <v>Coleonol</v>
          </cell>
        </row>
        <row r="21791">
          <cell r="C21791" t="str">
            <v>C17H30N8O4</v>
          </cell>
          <cell r="D21791" t="str">
            <v>Val-Arg-His</v>
          </cell>
        </row>
        <row r="21792">
          <cell r="C21792" t="str">
            <v>C19H39O7P</v>
          </cell>
          <cell r="D21792" t="str">
            <v>[GP (16:0)] 1-hexadecanoyl-2-sn-glycero-3-phosphate</v>
          </cell>
        </row>
        <row r="21793">
          <cell r="C21793" t="str">
            <v>C19H39O7P</v>
          </cell>
          <cell r="D21793" t="str">
            <v>LPA(0:0/16:0)</v>
          </cell>
        </row>
        <row r="21794">
          <cell r="C21794" t="str">
            <v>C19H39O7P</v>
          </cell>
          <cell r="D21794" t="str">
            <v>1-Palmitoylglycerol 3-phosphate</v>
          </cell>
        </row>
        <row r="21795">
          <cell r="C21795" t="str">
            <v>C20H34N4O5</v>
          </cell>
          <cell r="D21795" t="str">
            <v>Pro-Val-Val-Pro</v>
          </cell>
        </row>
        <row r="21796">
          <cell r="C21796" t="str">
            <v>C23H38O6</v>
          </cell>
          <cell r="D21796" t="str">
            <v>[FA methyl,hydroxy(2:0)] methyl 9S,15S-dihydroxy-11R-acetoxy-5Z,13E-prostadienoate</v>
          </cell>
        </row>
        <row r="21797">
          <cell r="C21797" t="str">
            <v>C23H38O6</v>
          </cell>
          <cell r="D21797" t="str">
            <v>Sterol 3-beta-D-glucoside</v>
          </cell>
        </row>
        <row r="21798">
          <cell r="C21798" t="str">
            <v>C27H38O3</v>
          </cell>
          <cell r="D21798" t="str">
            <v>[ST hydroxy(4:0)] (5Z,7E,22E)-(1S,3R)-1,3-dihydroxy-26,27-cyclo-9,10-seco-5,7,10(19),22-cholestatetraen-24-one</v>
          </cell>
        </row>
        <row r="21799">
          <cell r="C21799" t="str">
            <v>C27H38O3</v>
          </cell>
          <cell r="D21799" t="str">
            <v>[ST (2:0/2:0/2:0)] (5Z,7E)-(1S,3R)-24,25-epoxy-9,10-seco-5,7,10(19)-cholestatrien-22-yne-1,3-diol</v>
          </cell>
        </row>
        <row r="21800">
          <cell r="C21800" t="str">
            <v>C27H38O3</v>
          </cell>
          <cell r="D21800" t="str">
            <v>[ST (2:0/2:0/2:0)] (5Z,7E)-(1S,3R)-25,26-epoxy-9,10-seco-5,7,10(19)-cholestatrien-23-yne-1,3-diol</v>
          </cell>
        </row>
        <row r="21801">
          <cell r="C21801" t="str">
            <v>C27H38O3</v>
          </cell>
          <cell r="D21801" t="str">
            <v>[ST (2:0/2:0/2:0)] (5Z,7E)-(1S,3R,20S)-25,26-epoxy-9,10-seco-5,7,10(19)-cholestatrien-23-yne-1,3-diol</v>
          </cell>
        </row>
        <row r="21802">
          <cell r="C21802" t="str">
            <v>C27H38O3</v>
          </cell>
          <cell r="D21802" t="str">
            <v>[ST (4:0/3:0)] (5Z,7E)-(1S,3R)-9,10-seco-5,7,10(19),16-cholestatetraen-23-yne-1,3,25-triol</v>
          </cell>
        </row>
        <row r="21803">
          <cell r="C21803" t="str">
            <v>C27H38O3</v>
          </cell>
          <cell r="D21803" t="str">
            <v>Norethindrone enanthate</v>
          </cell>
        </row>
        <row r="21804">
          <cell r="C21804" t="str">
            <v>C27H38O3</v>
          </cell>
          <cell r="D21804" t="str">
            <v>Minabeolide-4</v>
          </cell>
        </row>
        <row r="21805">
          <cell r="C21805" t="str">
            <v>C23H42N2O4</v>
          </cell>
          <cell r="D21805" t="str">
            <v>N-oleoyl glutamine</v>
          </cell>
        </row>
        <row r="21806">
          <cell r="C21806" t="str">
            <v>C28H42O2</v>
          </cell>
          <cell r="D21806" t="str">
            <v>[ST hydroxy,methyl(4:0)] (22E)-(8S)-3-hydroxy-22-methyl-9,10-seco-1,3,5(10),22-cholestatetraen-9-one</v>
          </cell>
        </row>
        <row r="21807">
          <cell r="C21807" t="str">
            <v>C28H42O2</v>
          </cell>
          <cell r="D21807" t="str">
            <v>beta-Tocotrienol</v>
          </cell>
        </row>
        <row r="21808">
          <cell r="C21808" t="str">
            <v>C28H42O2</v>
          </cell>
          <cell r="D21808" t="str">
            <v>gamma-Tocotrienol</v>
          </cell>
        </row>
        <row r="21809">
          <cell r="C21809" t="str">
            <v>C25H46O4</v>
          </cell>
          <cell r="D21809" t="str">
            <v>MG(0:0/22:2(13Z,16Z)/0:0)</v>
          </cell>
        </row>
        <row r="21810">
          <cell r="C21810" t="str">
            <v>C25H46O4</v>
          </cell>
          <cell r="D21810" t="str">
            <v>MG(22:2(13Z,16Z)/0:0/0:0)</v>
          </cell>
        </row>
        <row r="21811">
          <cell r="C21811" t="str">
            <v>C29H46O</v>
          </cell>
          <cell r="D21811" t="str">
            <v>[ST dimethyl(3:0)] 4,4-dimethylcholesta-8,11,24-trien-3beta-ol</v>
          </cell>
        </row>
        <row r="21812">
          <cell r="C21812" t="str">
            <v>C29H46O</v>
          </cell>
          <cell r="D21812" t="str">
            <v>4alpha-Methyl-5alpha-ergosta-8,14,24(28)-trien-3beta-ol</v>
          </cell>
        </row>
        <row r="21813">
          <cell r="C21813" t="str">
            <v>C29H46O</v>
          </cell>
          <cell r="D21813" t="str">
            <v>5-Dehydroavenasterol</v>
          </cell>
        </row>
        <row r="21814">
          <cell r="C21814" t="str">
            <v>C29H46O</v>
          </cell>
          <cell r="D21814" t="str">
            <v>[ST (3:0)] stigmasta-5,22E,25-trien-3beta-ol</v>
          </cell>
        </row>
        <row r="21815">
          <cell r="C21815" t="str">
            <v>C29H46O</v>
          </cell>
          <cell r="D21815" t="str">
            <v>[ST (3:0)] stigmasta-7,22E,25-trien-3beta-ol</v>
          </cell>
        </row>
        <row r="21816">
          <cell r="C21816" t="str">
            <v>C29H46O</v>
          </cell>
          <cell r="D21816" t="str">
            <v>[ST (2:0)] 23,28-cyclostigmasta-5,24(25)-dien-3beta-ol</v>
          </cell>
        </row>
        <row r="21817">
          <cell r="C21817" t="str">
            <v>C29H46O</v>
          </cell>
          <cell r="D21817" t="str">
            <v>[ST (4:0)] (5Z,7E,22E)-(3S)-9,10-seco-5,7,10(19),22-poriferastatetraen-3-ol</v>
          </cell>
        </row>
        <row r="21818">
          <cell r="C21818" t="str">
            <v>C29H46O</v>
          </cell>
          <cell r="D21818" t="str">
            <v>[ST (3:0)] Poriferasta-5,7,22E-trien-3beta-ol</v>
          </cell>
        </row>
        <row r="21819">
          <cell r="C21819" t="str">
            <v>C29H46O</v>
          </cell>
          <cell r="D21819" t="str">
            <v>(22E,24R)-24,26-dimethylcholesta-5,22,25(27)-trien-3beta-ol</v>
          </cell>
        </row>
        <row r="21820">
          <cell r="C21820" t="str">
            <v>C29H46O</v>
          </cell>
          <cell r="D21820" t="str">
            <v>Dehydroconicasterol</v>
          </cell>
        </row>
        <row r="21821">
          <cell r="C21821" t="str">
            <v>C29H46O</v>
          </cell>
          <cell r="D21821" t="str">
            <v>Nebrosteroid M</v>
          </cell>
        </row>
        <row r="21822">
          <cell r="C21822" t="str">
            <v>C29H46O</v>
          </cell>
          <cell r="D21822" t="str">
            <v>24-allenyl-cholesterol</v>
          </cell>
        </row>
        <row r="21823">
          <cell r="C21823" t="str">
            <v>C29H46O</v>
          </cell>
          <cell r="D21823" t="str">
            <v>Corbisterol</v>
          </cell>
        </row>
        <row r="21824">
          <cell r="C21824" t="str">
            <v>C29H46O</v>
          </cell>
          <cell r="D21824" t="str">
            <v>(23R)-isocalysterol</v>
          </cell>
        </row>
        <row r="21825">
          <cell r="C21825" t="str">
            <v>C29H46O</v>
          </cell>
          <cell r="D21825" t="str">
            <v>(24S)-isocalysterol</v>
          </cell>
        </row>
        <row r="21826">
          <cell r="C21826" t="str">
            <v>C26H50O3</v>
          </cell>
          <cell r="D21826" t="str">
            <v>tween 40</v>
          </cell>
        </row>
        <row r="21827">
          <cell r="C21827" t="str">
            <v>C26H50O3</v>
          </cell>
          <cell r="D21827" t="str">
            <v>3-oxohexacosanoic acid</v>
          </cell>
        </row>
        <row r="21828">
          <cell r="C21828" t="str">
            <v>C30H50</v>
          </cell>
          <cell r="D21828" t="str">
            <v>Squalene</v>
          </cell>
        </row>
        <row r="21829">
          <cell r="C21829" t="str">
            <v>C30H50</v>
          </cell>
          <cell r="D21829" t="str">
            <v>Diploptene</v>
          </cell>
        </row>
        <row r="21830">
          <cell r="C21830" t="str">
            <v>C30H50</v>
          </cell>
          <cell r="D21830" t="str">
            <v>[PR methyl,methyl(5:0/5:0/19:0/4:0)] 2,6,10,14,18-pentamethyl-13E-(3-methyl-pent-4-enylidene)-nonadeca-2,6E,10Z,17-tetraene</v>
          </cell>
        </row>
        <row r="21831">
          <cell r="C21831" t="str">
            <v>C30H50</v>
          </cell>
          <cell r="D21831" t="str">
            <v>[PR methyl,methyl(5:0/5:0/19:0/4:0)] 2,6,10,14,18-pentamethyl-13E-(3-methyl-pent-4-enylidene)-nonadeca-2,6E,10E,17-tetraene</v>
          </cell>
        </row>
        <row r="21832">
          <cell r="C21832" t="str">
            <v>C30H50</v>
          </cell>
          <cell r="D21832" t="str">
            <v>[PR methyl,tetramethyl(3:0/4:0/16:0/6:0/6:0/6:0)] 1-methyl-4-(prop-1-en-2-yl)-3-(3,7,11,15-tetramethyl-hexadeca-1,10E,14-trien-7-yl)-cyclohex-1-ene</v>
          </cell>
        </row>
        <row r="21833">
          <cell r="C21833" t="str">
            <v>C30H50</v>
          </cell>
          <cell r="D21833" t="str">
            <v>[PR] (-)-5-Adianene</v>
          </cell>
        </row>
        <row r="21834">
          <cell r="C21834" t="str">
            <v>C30H50</v>
          </cell>
          <cell r="D21834" t="str">
            <v>[PR] (-)-14-Serratene</v>
          </cell>
        </row>
        <row r="21835">
          <cell r="C21835" t="str">
            <v>C30H50</v>
          </cell>
          <cell r="D21835" t="str">
            <v>[PR] Hop-22(29)-ene</v>
          </cell>
        </row>
        <row r="21836">
          <cell r="C21836" t="str">
            <v>C30H50</v>
          </cell>
          <cell r="D21836" t="str">
            <v>Fernene</v>
          </cell>
        </row>
        <row r="21837">
          <cell r="C21837" t="str">
            <v>C30H50</v>
          </cell>
          <cell r="D21837" t="str">
            <v>dammara-18(28),21-diene</v>
          </cell>
        </row>
        <row r="21838">
          <cell r="C21838" t="str">
            <v>C30H50</v>
          </cell>
          <cell r="D21838" t="str">
            <v>C30 botryococcene</v>
          </cell>
        </row>
        <row r="21839">
          <cell r="C21839" t="str">
            <v>C30H50</v>
          </cell>
          <cell r="D21839" t="str">
            <v>2,6,10,15,19,23-Hexamethyl-2,6E,10E,14E,18Z,22-tetracosahexaene</v>
          </cell>
        </row>
        <row r="21840">
          <cell r="C21840" t="str">
            <v>C27H54O2</v>
          </cell>
          <cell r="D21840" t="str">
            <v>[FA (27:0)] heptacosanoic acid</v>
          </cell>
        </row>
        <row r="21841">
          <cell r="C21841" t="str">
            <v>C27H54O2</v>
          </cell>
          <cell r="D21841" t="str">
            <v>[FA methyl(26:0)] (+)-24-methyl-hexacosanoic acid</v>
          </cell>
        </row>
        <row r="21842">
          <cell r="C21842" t="str">
            <v>C27H54O2</v>
          </cell>
          <cell r="D21842" t="str">
            <v>Mycocerosic acid (C27)</v>
          </cell>
        </row>
        <row r="21843">
          <cell r="C21843" t="str">
            <v>C27H54O2</v>
          </cell>
          <cell r="D21843" t="str">
            <v>3-Methyl-2-butenyl docosanoate</v>
          </cell>
        </row>
        <row r="21844">
          <cell r="C21844" t="str">
            <v>C28H58O</v>
          </cell>
          <cell r="D21844" t="str">
            <v>[FA (28:0)] 1-octacosanol</v>
          </cell>
        </row>
        <row r="21845">
          <cell r="C21845" t="str">
            <v>C13H15O13S</v>
          </cell>
          <cell r="D21845" t="str">
            <v>Turgorin</v>
          </cell>
        </row>
        <row r="21846">
          <cell r="C21846" t="str">
            <v>C10H15N5O9P2</v>
          </cell>
          <cell r="D21846" t="str">
            <v>dADP</v>
          </cell>
        </row>
        <row r="21847">
          <cell r="C21847" t="str">
            <v>C15H14F3N3O3Cl2</v>
          </cell>
          <cell r="D21847" t="str">
            <v>Carfentrazone-ethyl</v>
          </cell>
        </row>
        <row r="21848">
          <cell r="C21848" t="str">
            <v>C18H19O9S</v>
          </cell>
          <cell r="D21848" t="str">
            <v>3,5,7,9,11,13,15,17-octaoxo-octadecanoyl-[acp]</v>
          </cell>
        </row>
        <row r="21849">
          <cell r="C21849" t="str">
            <v>C17H21N3O9</v>
          </cell>
          <cell r="D21849" t="str">
            <v>Asp-Asp-Tyr</v>
          </cell>
        </row>
        <row r="21850">
          <cell r="C21850" t="str">
            <v>C15H29N3O4S3</v>
          </cell>
          <cell r="D21850" t="str">
            <v>Met-Met-Met</v>
          </cell>
        </row>
        <row r="21851">
          <cell r="C21851" t="str">
            <v>C19H25NO7S</v>
          </cell>
          <cell r="D21851" t="str">
            <v>13E-Tetranor-16-carboxy-LTE4</v>
          </cell>
        </row>
        <row r="21852">
          <cell r="C21852" t="str">
            <v>C22H22FN3O2S</v>
          </cell>
          <cell r="D21852" t="str">
            <v>Altanserin</v>
          </cell>
        </row>
        <row r="21853">
          <cell r="C21853" t="str">
            <v>C18H25N3O6S</v>
          </cell>
          <cell r="D21853" t="str">
            <v>Met-Phe-Asp</v>
          </cell>
        </row>
        <row r="21854">
          <cell r="C21854" t="str">
            <v>C25H21N3O3</v>
          </cell>
          <cell r="D21854" t="str">
            <v>Oxidized Oplophorus luciferin</v>
          </cell>
        </row>
        <row r="21855">
          <cell r="C21855" t="str">
            <v>C22H25N3O3S</v>
          </cell>
          <cell r="D21855" t="str">
            <v>Ro 18-5364</v>
          </cell>
        </row>
        <row r="21856">
          <cell r="C21856" t="str">
            <v>C18H25N3O8</v>
          </cell>
          <cell r="D21856" t="str">
            <v>Glu-Thr-Tyr</v>
          </cell>
        </row>
        <row r="21857">
          <cell r="C21857" t="str">
            <v>C19H29N3O5S</v>
          </cell>
          <cell r="D21857" t="str">
            <v>Met-Val-Tyr</v>
          </cell>
        </row>
        <row r="21858">
          <cell r="C21858" t="str">
            <v>C24H26FNO4</v>
          </cell>
          <cell r="D21858" t="str">
            <v>Fluvastatin</v>
          </cell>
        </row>
        <row r="21859">
          <cell r="C21859" t="str">
            <v>C16H25N7O6</v>
          </cell>
          <cell r="D21859" t="str">
            <v>Gln-Gln-His</v>
          </cell>
        </row>
        <row r="21860">
          <cell r="C21860" t="str">
            <v>C16H25N7O6</v>
          </cell>
          <cell r="D21860" t="str">
            <v>Ala-Ala-Asn-His</v>
          </cell>
        </row>
        <row r="21861">
          <cell r="C21861" t="str">
            <v>C16H25N7O6</v>
          </cell>
          <cell r="D21861" t="str">
            <v>Ala-Gln-Gly-His</v>
          </cell>
        </row>
        <row r="21862">
          <cell r="C21862" t="str">
            <v>C23H29N3O2S</v>
          </cell>
          <cell r="D21862" t="str">
            <v>Acetophenazine</v>
          </cell>
        </row>
        <row r="21863">
          <cell r="C21863" t="str">
            <v>C17H34NO8P</v>
          </cell>
          <cell r="D21863" t="str">
            <v>[PE (6:0/6:0)] 1,2-dihexanoyl-sn-glycero-3-phosphoethanolamine</v>
          </cell>
        </row>
        <row r="21864">
          <cell r="C21864" t="str">
            <v>C18H29N5O6</v>
          </cell>
          <cell r="D21864" t="str">
            <v>Ala-Gln-Pro-Pro</v>
          </cell>
        </row>
        <row r="21865">
          <cell r="C21865" t="str">
            <v>C23H29N3O4</v>
          </cell>
          <cell r="D21865" t="str">
            <v>Phe-Phe-Val</v>
          </cell>
        </row>
        <row r="21866">
          <cell r="C21866" t="str">
            <v>C17H29N7O5</v>
          </cell>
          <cell r="D21866" t="str">
            <v>Lys-Gln-His</v>
          </cell>
        </row>
        <row r="21867">
          <cell r="C21867" t="str">
            <v>C17H29N7O5</v>
          </cell>
          <cell r="D21867" t="str">
            <v>Ala-Lys-Gly-His</v>
          </cell>
        </row>
        <row r="21868">
          <cell r="C21868" t="str">
            <v>C21H33NO7</v>
          </cell>
          <cell r="D21868" t="str">
            <v>Lasiocarpine</v>
          </cell>
        </row>
        <row r="21869">
          <cell r="C21869" t="str">
            <v>C18H38NO7P</v>
          </cell>
          <cell r="D21869" t="str">
            <v>[PC acetyl(8:2)] 1-octyl-2-acetyl-sn-glycero-3-phosphocholine</v>
          </cell>
        </row>
        <row r="21870">
          <cell r="C21870" t="str">
            <v>C18H38NO7P</v>
          </cell>
          <cell r="D21870" t="str">
            <v>[PC (10:0)] 1-decanoyl-sn-glycero-3-phosphocholine</v>
          </cell>
        </row>
        <row r="21871">
          <cell r="C21871" t="str">
            <v>C18H38NO7P</v>
          </cell>
          <cell r="D21871" t="str">
            <v>[PC (10:0)] 2-decanoyl-sn-glycero-3-phosphocholine</v>
          </cell>
        </row>
        <row r="21872">
          <cell r="C21872" t="str">
            <v>C18H38NO7P</v>
          </cell>
          <cell r="D21872" t="str">
            <v>[PE (13:0)] 1-tridecanoyl-sn-glycero-3-phosphoethanolamine</v>
          </cell>
        </row>
        <row r="21873">
          <cell r="C21873" t="str">
            <v>C18H38NO7P</v>
          </cell>
          <cell r="D21873" t="str">
            <v>LysoPC(10:0)</v>
          </cell>
        </row>
        <row r="21874">
          <cell r="C21874" t="str">
            <v>C25H33NO4</v>
          </cell>
          <cell r="D21874" t="str">
            <v>Etorphine</v>
          </cell>
        </row>
        <row r="21875">
          <cell r="C21875" t="str">
            <v>C22H37NO4S</v>
          </cell>
          <cell r="D21875" t="str">
            <v>[FA (20:4)] N-(5Z,8Z,11Z,14Z-eicosatetraenoyl)-taurine</v>
          </cell>
        </row>
        <row r="21876">
          <cell r="C21876" t="str">
            <v>C19H33N5O5</v>
          </cell>
          <cell r="D21876" t="str">
            <v>Ala-Lys-Pro-Pro</v>
          </cell>
        </row>
        <row r="21877">
          <cell r="C21877" t="str">
            <v>C18H33N7O4</v>
          </cell>
          <cell r="D21877" t="str">
            <v>Lys-Lys-His</v>
          </cell>
        </row>
        <row r="21878">
          <cell r="C21878" t="str">
            <v>C23H41NO5</v>
          </cell>
          <cell r="D21878" t="str">
            <v>3-Hydroxyhexadecadienoylcarnitine</v>
          </cell>
        </row>
        <row r="21879">
          <cell r="C21879" t="str">
            <v>C23H41NO5</v>
          </cell>
          <cell r="D21879" t="str">
            <v>N-oleoyl glutamic acid</v>
          </cell>
        </row>
        <row r="21880">
          <cell r="C21880" t="str">
            <v>C27H41NO2</v>
          </cell>
          <cell r="D21880" t="str">
            <v>Cyclopamine</v>
          </cell>
        </row>
        <row r="21881">
          <cell r="C21881" t="str">
            <v>C25H49NO3</v>
          </cell>
          <cell r="D21881" t="str">
            <v>Vaccenylcarnitine</v>
          </cell>
        </row>
        <row r="21882">
          <cell r="C21882" t="str">
            <v>C25H49NO3</v>
          </cell>
          <cell r="D21882" t="str">
            <v>Tricosanoylglycine</v>
          </cell>
        </row>
        <row r="21883">
          <cell r="C21883" t="str">
            <v>C26H53NO2</v>
          </cell>
          <cell r="D21883" t="str">
            <v>Lignoceroyl-EA</v>
          </cell>
        </row>
        <row r="21884">
          <cell r="C21884" t="str">
            <v>C16H12O11S</v>
          </cell>
          <cell r="D21884" t="str">
            <v>Quercetagetin 3-methyl ether 7-O-sulfate</v>
          </cell>
        </row>
        <row r="21885">
          <cell r="C21885" t="str">
            <v>C16H12O11S</v>
          </cell>
          <cell r="D21885" t="str">
            <v>Patuletin 3-O-sulfate</v>
          </cell>
        </row>
        <row r="21886">
          <cell r="C21886" t="str">
            <v>C16H12O11S</v>
          </cell>
          <cell r="D21886" t="str">
            <v>Patuletin 7-O-sulfate</v>
          </cell>
        </row>
        <row r="21887">
          <cell r="C21887" t="str">
            <v>C10H14N4O10P2</v>
          </cell>
          <cell r="D21887" t="str">
            <v>dIDP</v>
          </cell>
        </row>
        <row r="21888">
          <cell r="C21888" t="str">
            <v>C13H24N4O5S3</v>
          </cell>
          <cell r="D21888" t="str">
            <v>Cys-Met-Cys-Gly</v>
          </cell>
        </row>
        <row r="21889">
          <cell r="C21889" t="str">
            <v>C19H16N4O7</v>
          </cell>
          <cell r="D21889" t="str">
            <v>futalosine</v>
          </cell>
        </row>
        <row r="21890">
          <cell r="C21890" t="str">
            <v>C13H24N4O7S2</v>
          </cell>
          <cell r="D21890" t="str">
            <v>Cys-Thr-Cys-Ser</v>
          </cell>
        </row>
        <row r="21891">
          <cell r="C21891" t="str">
            <v>C19H25O6PS</v>
          </cell>
          <cell r="D21891" t="str">
            <v>BPH--698</v>
          </cell>
        </row>
        <row r="21892">
          <cell r="C21892" t="str">
            <v>C21H21N4OClS</v>
          </cell>
          <cell r="D21892" t="str">
            <v>Ziprasidone</v>
          </cell>
        </row>
        <row r="21893">
          <cell r="C21893" t="str">
            <v>C22H20O8</v>
          </cell>
          <cell r="D21893" t="str">
            <v>Podophyllotoxone</v>
          </cell>
        </row>
        <row r="21894">
          <cell r="C21894" t="str">
            <v>C22H20O8</v>
          </cell>
          <cell r="D21894" t="str">
            <v>Aklavinone</v>
          </cell>
        </row>
        <row r="21895">
          <cell r="C21895" t="str">
            <v>C22H20O8</v>
          </cell>
          <cell r="D21895" t="str">
            <v>4beta-(2,4-Dihydroxy-3-methoxyphenyl)fisetinidol</v>
          </cell>
        </row>
        <row r="21896">
          <cell r="C21896" t="str">
            <v>C22H20O8</v>
          </cell>
          <cell r="D21896" t="str">
            <v>(2E)-5,7-Dihydroxy-3,6-dimethoxy-4-oxo-2-phenyl-4H-1-benzopyran-8-yl ester 2-methyl-2-butenoic acid</v>
          </cell>
        </row>
        <row r="21897">
          <cell r="C21897" t="str">
            <v>C20H25O7Cl</v>
          </cell>
          <cell r="D21897" t="str">
            <v>Eupachlorin</v>
          </cell>
        </row>
        <row r="21898">
          <cell r="C21898" t="str">
            <v>C17H24N4O6S</v>
          </cell>
          <cell r="D21898" t="str">
            <v>Cys-Gln-Tyr</v>
          </cell>
        </row>
        <row r="21899">
          <cell r="C21899" t="str">
            <v>C17H24N4O6S</v>
          </cell>
          <cell r="D21899" t="str">
            <v>Ala-Cys-Gly-Tyr</v>
          </cell>
        </row>
        <row r="21900">
          <cell r="C21900" t="str">
            <v>C17H24N4O6S</v>
          </cell>
          <cell r="D21900" t="str">
            <v>Cys-Phe-Gly-Ser</v>
          </cell>
        </row>
        <row r="21901">
          <cell r="C21901" t="str">
            <v>C23H24O7</v>
          </cell>
          <cell r="D21901" t="str">
            <v>4'-hydroxy-rot-2'-enonate</v>
          </cell>
        </row>
        <row r="21902">
          <cell r="C21902" t="str">
            <v>C23H24O7</v>
          </cell>
          <cell r="D21902" t="str">
            <v>5'-hydroxy-rot-2'-enonate</v>
          </cell>
        </row>
        <row r="21903">
          <cell r="C21903" t="str">
            <v>C23H24O7</v>
          </cell>
          <cell r="D21903" t="str">
            <v>dalcochinin</v>
          </cell>
        </row>
        <row r="21904">
          <cell r="C21904" t="str">
            <v>C23H24O7</v>
          </cell>
          <cell r="D21904" t="str">
            <v>Dihydroamorphigenin</v>
          </cell>
        </row>
        <row r="21905">
          <cell r="C21905" t="str">
            <v>C23H24O7</v>
          </cell>
          <cell r="D21905" t="str">
            <v>Dalpanol</v>
          </cell>
        </row>
        <row r="21906">
          <cell r="C21906" t="str">
            <v>C23H24O7</v>
          </cell>
          <cell r="D21906" t="str">
            <v>cis-12a-Hydroxyrot-2'-enonic acid</v>
          </cell>
        </row>
        <row r="21907">
          <cell r="C21907" t="str">
            <v>C23H24O7</v>
          </cell>
          <cell r="D21907" t="str">
            <v>4'-Hydroxy-3,5,3'-trimethoxy-7-prenyloxyflavone</v>
          </cell>
        </row>
        <row r="21908">
          <cell r="C21908" t="str">
            <v>C23H24O7</v>
          </cell>
          <cell r="D21908" t="str">
            <v>5,4'-Dihydroxy-3,7,3'-trimethoxy-8-prenylflavone</v>
          </cell>
        </row>
        <row r="21909">
          <cell r="C21909" t="str">
            <v>C23H24O7</v>
          </cell>
          <cell r="D21909" t="str">
            <v>Viscosol</v>
          </cell>
        </row>
        <row r="21910">
          <cell r="C21910" t="str">
            <v>C16H24N6O5S</v>
          </cell>
          <cell r="D21910" t="str">
            <v>Cys-Gly-Pro-His</v>
          </cell>
        </row>
        <row r="21911">
          <cell r="C21911" t="str">
            <v>C16H24N6O5S</v>
          </cell>
          <cell r="D21911" t="str">
            <v>S-adenosyl-L-ethionine</v>
          </cell>
        </row>
        <row r="21912">
          <cell r="C21912" t="str">
            <v>C17H24N4O8</v>
          </cell>
          <cell r="D21912" t="str">
            <v>Ser-Gly-Ser-Tyr</v>
          </cell>
        </row>
        <row r="21913">
          <cell r="C21913" t="str">
            <v>C21H26F2O6</v>
          </cell>
          <cell r="D21913" t="str">
            <v>Fluocinolone</v>
          </cell>
        </row>
        <row r="21914">
          <cell r="C21914" t="str">
            <v>C16H24N6O7</v>
          </cell>
          <cell r="D21914" t="str">
            <v>Ala-Ala-Asp-His</v>
          </cell>
        </row>
        <row r="21915">
          <cell r="C21915" t="str">
            <v>C16H24N6O7</v>
          </cell>
          <cell r="D21915" t="str">
            <v>Glu-Ala-Gly-His</v>
          </cell>
        </row>
        <row r="21916">
          <cell r="C21916" t="str">
            <v>C16H24N6O7</v>
          </cell>
          <cell r="D21916" t="str">
            <v>Glu-Gln-His</v>
          </cell>
        </row>
        <row r="21917">
          <cell r="C21917" t="str">
            <v>C18H28N4O5S</v>
          </cell>
          <cell r="D21917" t="str">
            <v>Lys-Cys-Tyr</v>
          </cell>
        </row>
        <row r="21918">
          <cell r="C21918" t="str">
            <v>C18H28N4O5S</v>
          </cell>
          <cell r="D21918" t="str">
            <v>Cys-Pro-Pro-Pro</v>
          </cell>
        </row>
        <row r="21919">
          <cell r="C21919" t="str">
            <v>C20H24N6O4</v>
          </cell>
          <cell r="D21919" t="str">
            <v>Trp-Ala-His</v>
          </cell>
        </row>
        <row r="21920">
          <cell r="C21920" t="str">
            <v>C25H24N4O2</v>
          </cell>
          <cell r="D21920" t="str">
            <v>GF 109203X</v>
          </cell>
        </row>
        <row r="21921">
          <cell r="C21921" t="str">
            <v>C21H32O6S</v>
          </cell>
          <cell r="D21921" t="str">
            <v>17-Hydroxypregnenolonesulfate</v>
          </cell>
        </row>
        <row r="21922">
          <cell r="C21922" t="str">
            <v>C18H28N4O7</v>
          </cell>
          <cell r="D21922" t="str">
            <v>Glu-Ala-Pro-Pro</v>
          </cell>
        </row>
        <row r="21923">
          <cell r="C21923" t="str">
            <v>C18H28N4O7</v>
          </cell>
          <cell r="D21923" t="str">
            <v>Deoxypyridinoline</v>
          </cell>
        </row>
        <row r="21924">
          <cell r="C21924" t="str">
            <v>C22H37BrO2</v>
          </cell>
          <cell r="D21924" t="str">
            <v>6-Bromo-5E,9Z,13Z-docosatrienoic acid</v>
          </cell>
        </row>
        <row r="21925">
          <cell r="C21925" t="str">
            <v>C17H28N6O6</v>
          </cell>
          <cell r="D21925" t="str">
            <v>Ala-Val-Ser-His</v>
          </cell>
        </row>
        <row r="21926">
          <cell r="C21926" t="str">
            <v>C17H28N6O6</v>
          </cell>
          <cell r="D21926" t="str">
            <v>His-Leu-Gly-Ser</v>
          </cell>
        </row>
        <row r="21927">
          <cell r="C21927" t="str">
            <v>C17H28N6O6</v>
          </cell>
          <cell r="D21927" t="str">
            <v>His-Thr-Val-Gly</v>
          </cell>
        </row>
        <row r="21928">
          <cell r="C21928" t="str">
            <v>C17H28N6O6</v>
          </cell>
          <cell r="D21928" t="str">
            <v>Ile-Gly-Ser-His</v>
          </cell>
        </row>
        <row r="21929">
          <cell r="C21929" t="str">
            <v>C17H28N6O6</v>
          </cell>
          <cell r="D21929" t="str">
            <v>Glu-His-Lys</v>
          </cell>
        </row>
        <row r="21930">
          <cell r="C21930" t="str">
            <v>C16H28N8O5</v>
          </cell>
          <cell r="D21930" t="str">
            <v>Thr-Arg-His</v>
          </cell>
        </row>
        <row r="21931">
          <cell r="C21931" t="str">
            <v>C25H32O5</v>
          </cell>
          <cell r="D21931" t="str">
            <v>3beta,21-Dihydroxy-pregna-5,7,9(11)-trien-20-one diacetate</v>
          </cell>
        </row>
        <row r="21932">
          <cell r="C21932" t="str">
            <v>C19H32N4O6</v>
          </cell>
          <cell r="D21932" t="str">
            <v>Ile-Pro-Pro-Ser</v>
          </cell>
        </row>
        <row r="21933">
          <cell r="C21933" t="str">
            <v>C19H32N4O6</v>
          </cell>
          <cell r="D21933" t="str">
            <v>Leu-Pro-Pro-Ser</v>
          </cell>
        </row>
        <row r="21934">
          <cell r="C21934" t="str">
            <v>C19H32N4O6</v>
          </cell>
          <cell r="D21934" t="str">
            <v>Pro-Thr-Val-Pro</v>
          </cell>
        </row>
        <row r="21935">
          <cell r="C21935" t="str">
            <v>C22H36O7</v>
          </cell>
          <cell r="D21935" t="str">
            <v>Grayanotoxin I</v>
          </cell>
        </row>
        <row r="21936">
          <cell r="C21936" t="str">
            <v>C23H32N4O3</v>
          </cell>
          <cell r="D21936" t="str">
            <v>2,4-diamino-6-ethyl-5,3'-(2-cyclohexylphenoxy)prop-1'-yloxypyrimidine</v>
          </cell>
        </row>
        <row r="21937">
          <cell r="C21937" t="str">
            <v>C20H36N4O5</v>
          </cell>
          <cell r="D21937" t="str">
            <v>Ala-Leu-Leu-Pro</v>
          </cell>
        </row>
        <row r="21938">
          <cell r="C21938" t="str">
            <v>C20H36N4O5</v>
          </cell>
          <cell r="D21938" t="str">
            <v>Ile-Leu-Ala-Pro</v>
          </cell>
        </row>
        <row r="21939">
          <cell r="C21939" t="str">
            <v>C20H36N4O5</v>
          </cell>
          <cell r="D21939" t="str">
            <v>Pro-Val-Val-Val</v>
          </cell>
        </row>
        <row r="21940">
          <cell r="C21940" t="str">
            <v>C20H36N4O5</v>
          </cell>
          <cell r="D21940" t="str">
            <v>Ala-Ile-Ile-Pro</v>
          </cell>
        </row>
        <row r="21941">
          <cell r="C21941" t="str">
            <v>C27H37FO2</v>
          </cell>
          <cell r="D21941" t="str">
            <v>[ST (4:0/2:0)] (5Z,7E)-(1S,3R)-1-fluoro-9,10-seco-5,7,10(19),16-cholestatetraen-23-yne-3,25-diol</v>
          </cell>
        </row>
        <row r="21942">
          <cell r="C21942" t="str">
            <v>C27H40O3</v>
          </cell>
          <cell r="D21942" t="str">
            <v>[ST hydroxy(5:2/3:0)] 17-(3-cyclopentyl-1-propionyl)-17beta-hydroxyandrost-4-en-3-one</v>
          </cell>
        </row>
        <row r="21943">
          <cell r="C21943" t="str">
            <v>C27H40O3</v>
          </cell>
          <cell r="D21943" t="str">
            <v>[ST hydroxy(3:0)] (5Z,7E)-(1S,3R)-1,3-dihydroxy-26,27-cyclo-9,10-seco-5,7,10(19)-cholestatrien-24-one</v>
          </cell>
        </row>
        <row r="21944">
          <cell r="C21944" t="str">
            <v>C27H40O3</v>
          </cell>
          <cell r="D21944" t="str">
            <v>[ST hydroxy(4:0)] (5Z,7E,22E)-(3S)-3,25-dihydroxy-9,10-seco-5,7,10(19),22-cholestatetraen-24-one</v>
          </cell>
        </row>
        <row r="21945">
          <cell r="C21945" t="str">
            <v>C27H40O3</v>
          </cell>
          <cell r="D21945" t="str">
            <v>[ST (4:0/3:0)] (5Z,7E,22E)-(1S,3R,24R)-26,27-cyclo-9,10-seco-5,7,10(19),22-cholestatetraene-1,3,24-triol</v>
          </cell>
        </row>
        <row r="21946">
          <cell r="C21946" t="str">
            <v>C27H40O3</v>
          </cell>
          <cell r="D21946" t="str">
            <v>[ST (4:0/3:0)] (5Z,7E,22E)-(1S,3R,24S)-26,27-cyclo-9,10-seco-5,7,10(19),22-cholestatetraene-1,3,24-triol</v>
          </cell>
        </row>
        <row r="21947">
          <cell r="C21947" t="str">
            <v>C27H40O3</v>
          </cell>
          <cell r="D21947" t="str">
            <v>[ST (4:0/3:0)] (5Z,7E,22E)-(1S,3R,20S,24R)-26,27-cyclo-9,10-seco-5,7,10(19),22-cholestatetraene-1,3,24-triol</v>
          </cell>
        </row>
        <row r="21948">
          <cell r="C21948" t="str">
            <v>C27H40O3</v>
          </cell>
          <cell r="D21948" t="str">
            <v>[ST (4:0/3:0)] (5Z,7E,22E)-(1S,3R,20S,24S)-26,27-cyclo-9,10-seco-5,7,10(19),22-cholestatetraene-1,3,24-triol</v>
          </cell>
        </row>
        <row r="21949">
          <cell r="C21949" t="str">
            <v>C27H40O3</v>
          </cell>
          <cell r="D21949" t="str">
            <v>[ST (5:0/3:0)] (5Z,7E,23E)-(1S,3R)-9,10-seco-5,7,10(19),16,23-cholestapentaene-1,3,25-triol</v>
          </cell>
        </row>
        <row r="21950">
          <cell r="C21950" t="str">
            <v>C27H40O3</v>
          </cell>
          <cell r="D21950" t="str">
            <v>[ST (5:0/3:0)] (5Z,7E,23Z)-(1S,3R)-9,10-seco-5,7,10(19),16,23-cholestapentaene-1,3,25-triol</v>
          </cell>
        </row>
        <row r="21951">
          <cell r="C21951" t="str">
            <v>C27H40O3</v>
          </cell>
          <cell r="D21951" t="str">
            <v>[ST (5:0/3:0)] (5Z,7E)-(1S,3R,23R)-9,10-seco-5,7,10(19),22,23-cholestapentaene-1,3,25-triol</v>
          </cell>
        </row>
        <row r="21952">
          <cell r="C21952" t="str">
            <v>C27H40O3</v>
          </cell>
          <cell r="D21952" t="str">
            <v>[ST (5:0/3:0)] (5Z,7E)-(1S,3R,23S)-9,10-seco-5,7,10(19),22,23-cholestapentaene-1,3,25-triol</v>
          </cell>
        </row>
        <row r="21953">
          <cell r="C21953" t="str">
            <v>C27H40O3</v>
          </cell>
          <cell r="D21953" t="str">
            <v>[ST (3:0/3:0/3:0)] (5Z,7E)-(1S,3R)-9,10-seco-5,7,10(19)-cholestatrien-23-yne-1,3,25-triol</v>
          </cell>
        </row>
        <row r="21954">
          <cell r="C21954" t="str">
            <v>C27H40O3</v>
          </cell>
          <cell r="D21954" t="str">
            <v>[ST (5:0/3:0)] (5Z,7E,22E,24E)-(1S,3R)-26a-homo-27-nor-9,10-seco-5,7,10(19),22,24-cholestapentaene-1,3,26a-triol</v>
          </cell>
        </row>
        <row r="21955">
          <cell r="C21955" t="str">
            <v>C27H40O3</v>
          </cell>
          <cell r="D21955" t="str">
            <v>Episceptrumgenin</v>
          </cell>
        </row>
        <row r="21956">
          <cell r="C21956" t="str">
            <v>C27H40O3</v>
          </cell>
          <cell r="D21956" t="str">
            <v>(25R)-5alpha,8alpha-epidioxy-24R,26-cyclo-cholest-6,22E-dien-3beta-ol</v>
          </cell>
        </row>
        <row r="21957">
          <cell r="C21957" t="str">
            <v>C27H40O3</v>
          </cell>
          <cell r="D21957" t="str">
            <v>Minabeolide-6</v>
          </cell>
        </row>
        <row r="21958">
          <cell r="C21958" t="str">
            <v>C23H44N2O4</v>
          </cell>
          <cell r="D21958" t="str">
            <v>N-stearoyl glutamine</v>
          </cell>
        </row>
        <row r="21959">
          <cell r="C21959" t="str">
            <v>C28H44O2</v>
          </cell>
          <cell r="D21959" t="str">
            <v>[ST (4:0/2:0)] (5Z,7E,22E)-(1S,3R)-9,10-seco-5,7,10(19),22-ergostatetraene-1,3-diol</v>
          </cell>
        </row>
        <row r="21960">
          <cell r="C21960" t="str">
            <v>C28H44O2</v>
          </cell>
          <cell r="D21960" t="str">
            <v>4alpha-formyl-5alpha-cholesta-8-24-dien-3beta-ol</v>
          </cell>
        </row>
        <row r="21961">
          <cell r="C21961" t="str">
            <v>C28H44O2</v>
          </cell>
          <cell r="D21961" t="str">
            <v>[ST (4:0/2:0)] (5Z,7E,22E)-(3S)-9,10-seco-5,7,10(19),22-ergostatetraene-3,24-diol</v>
          </cell>
        </row>
        <row r="21962">
          <cell r="C21962" t="str">
            <v>C28H44O2</v>
          </cell>
          <cell r="D21962" t="str">
            <v>[ST (4:0/2:0)] (5Z,7E,22E)-(3S,24R)-9,10-seco-5,7,10(19),22-ergostatetraene-3,25-diol</v>
          </cell>
        </row>
        <row r="21963">
          <cell r="C21963" t="str">
            <v>C28H44O2</v>
          </cell>
          <cell r="D21963" t="str">
            <v>[ST (4:0/3:0)] (5Z,7E,22E)-(1S,3R,20S)-9,10-seco-5,7,10(19),22-ergostatetraene-1,3,25-triol</v>
          </cell>
        </row>
        <row r="21964">
          <cell r="C21964" t="str">
            <v>C28H44O2</v>
          </cell>
          <cell r="D21964" t="str">
            <v>[ST (4:0/2:0)] (5Z,7E,22E)-(3S,5R,24S)-9,10-seco-5,7,10(19),22-ergostatetraen-3,24-diol</v>
          </cell>
        </row>
        <row r="21965">
          <cell r="C21965" t="str">
            <v>C28H44O2</v>
          </cell>
          <cell r="D21965" t="str">
            <v>[ST methyl(4:0/2:0)] (5Z,7E,22E)-(3S,25R)-26-methyl-9,10-seco-5,7,10(19),22-cholestatetraene-3,25-diol</v>
          </cell>
        </row>
        <row r="21966">
          <cell r="C21966" t="str">
            <v>C28H44O2</v>
          </cell>
          <cell r="D21966" t="str">
            <v>[ST methyl(4:0/2:0)] (5Z,7E,22E)-(3S,25S)-26-methyl-9,10-seco-5,7,10(19),22-cholestatetraene-3,25-diol</v>
          </cell>
        </row>
        <row r="21967">
          <cell r="C21967" t="str">
            <v>C28H44O2</v>
          </cell>
          <cell r="D21967" t="str">
            <v>[ST (4:0/2:0)] (5Z,7E,23E)-(3S)-9,10-seco-5,7,10(19),23-ergostatetraene-3,25-diol</v>
          </cell>
        </row>
        <row r="21968">
          <cell r="C21968" t="str">
            <v>C28H44O2</v>
          </cell>
          <cell r="D21968" t="str">
            <v>25-HydroxyvitaminD2</v>
          </cell>
        </row>
        <row r="21969">
          <cell r="C21969" t="str">
            <v>C28H44O2</v>
          </cell>
          <cell r="D21969" t="str">
            <v>28:6(10Z,13Z,16Z,19Z,22Z,25Z)</v>
          </cell>
        </row>
        <row r="21970">
          <cell r="C21970" t="str">
            <v>C28H44O2</v>
          </cell>
          <cell r="D21970" t="str">
            <v>zymosterol intermediate 1b</v>
          </cell>
        </row>
        <row r="21971">
          <cell r="C21971" t="str">
            <v>C25H48O4</v>
          </cell>
          <cell r="D21971" t="str">
            <v>MG(0:0/22:1(13Z)/0:0)</v>
          </cell>
        </row>
        <row r="21972">
          <cell r="C21972" t="str">
            <v>C25H48O4</v>
          </cell>
          <cell r="D21972" t="str">
            <v>MG(22:1(13Z)/0:0/0:0)</v>
          </cell>
        </row>
        <row r="21973">
          <cell r="C21973" t="str">
            <v>C29H48O</v>
          </cell>
          <cell r="D21973" t="str">
            <v>[ST dimethyl(2:0)] 4,4-dimethyl-cholesta-8,24-dien-3beta-ol</v>
          </cell>
        </row>
        <row r="21974">
          <cell r="C21974" t="str">
            <v>C29H48O</v>
          </cell>
          <cell r="D21974" t="str">
            <v>4alpha-Methylfecosterol</v>
          </cell>
        </row>
        <row r="21975">
          <cell r="C21975" t="str">
            <v>C29H48O</v>
          </cell>
          <cell r="D21975" t="str">
            <v>[ST methyl,methy] 4alpha-methyl,24-methylene-cholest-7-en-3beta-ol</v>
          </cell>
        </row>
        <row r="21976">
          <cell r="C21976" t="str">
            <v>C29H48O</v>
          </cell>
          <cell r="D21976" t="str">
            <v>delta7-Avenasterol</v>
          </cell>
        </row>
        <row r="21977">
          <cell r="C21977" t="str">
            <v>C29H48O</v>
          </cell>
          <cell r="D21977" t="str">
            <v>Isofucosterol</v>
          </cell>
        </row>
        <row r="21978">
          <cell r="C21978" t="str">
            <v>C29H48O</v>
          </cell>
          <cell r="D21978" t="str">
            <v>Stigmasterol</v>
          </cell>
        </row>
        <row r="21979">
          <cell r="C21979" t="str">
            <v>C29H48O</v>
          </cell>
          <cell r="D21979" t="str">
            <v>[ST (2:0)] poriferasta-5,22E-dien-3beta-ol</v>
          </cell>
        </row>
        <row r="21980">
          <cell r="C21980" t="str">
            <v>C29H48O</v>
          </cell>
          <cell r="D21980" t="str">
            <v>[ST (2:0)] stigmasta-7,22E-dien-3beta-ol</v>
          </cell>
        </row>
        <row r="21981">
          <cell r="C21981" t="str">
            <v>C29H48O</v>
          </cell>
          <cell r="D21981" t="str">
            <v>[ST Dimethyl(2:0)] 4,14-Dimethylcholest-8,24-dien-3beta-ol</v>
          </cell>
        </row>
        <row r="21982">
          <cell r="C21982" t="str">
            <v>C29H48O</v>
          </cell>
          <cell r="D21982" t="str">
            <v>[ST methyl,methy] 24-methylene,25-methylcholesta-5-en-3beta-ol</v>
          </cell>
        </row>
        <row r="21983">
          <cell r="C21983" t="str">
            <v>C29H48O</v>
          </cell>
          <cell r="D21983" t="str">
            <v>[ST methyl,methy] 24-methylene-25-methyl-cholest-7-en-3beta-ol</v>
          </cell>
        </row>
        <row r="21984">
          <cell r="C21984" t="str">
            <v>C29H48O</v>
          </cell>
          <cell r="D21984" t="str">
            <v>[ST Methyl,methy] 22,23-Methylene-24-methyl-cholest-5-en-3beta-ol</v>
          </cell>
        </row>
        <row r="21985">
          <cell r="C21985" t="str">
            <v>C29H48O</v>
          </cell>
          <cell r="D21985" t="str">
            <v>[ST methyl,methy] 23-methyl,24-methylene-cholest-5-en-3beta-ol</v>
          </cell>
        </row>
        <row r="21986">
          <cell r="C21986" t="str">
            <v>C29H48O</v>
          </cell>
          <cell r="D21986" t="str">
            <v>[ST (2:0)] stigmasta-5,7-dien-3beta-ol</v>
          </cell>
        </row>
        <row r="21987">
          <cell r="C21987" t="str">
            <v>C29H48O</v>
          </cell>
          <cell r="D21987" t="str">
            <v>[ST ethy] 24Z-ethylidene-cholest-5-en-3-ol</v>
          </cell>
        </row>
        <row r="21988">
          <cell r="C21988" t="str">
            <v>C29H48O</v>
          </cell>
          <cell r="D21988" t="str">
            <v>[ST (2:0)] stigmasta-5,25-dien-3beta-ol</v>
          </cell>
        </row>
        <row r="21989">
          <cell r="C21989" t="str">
            <v>C29H48O</v>
          </cell>
          <cell r="D21989" t="str">
            <v>[ST ethyl(2:0)] 24-ethylcholesta-5,24-dien-3beta-ol</v>
          </cell>
        </row>
        <row r="21990">
          <cell r="C21990" t="str">
            <v>C29H48O</v>
          </cell>
          <cell r="D21990" t="str">
            <v>[ST ethyl(2:0)] 24-ethyl-cholesta-7,24-dien-3beta-ol</v>
          </cell>
        </row>
        <row r="21991">
          <cell r="C21991" t="str">
            <v>C29H48O</v>
          </cell>
          <cell r="D21991" t="str">
            <v>[ST (2:0)] stigmasta-7,25-dien-3beta-ol</v>
          </cell>
        </row>
        <row r="21992">
          <cell r="C21992" t="str">
            <v>C29H48O</v>
          </cell>
          <cell r="D21992" t="str">
            <v>[ST (2:0)] poriferasta-7,22E-dien-3beta-ol</v>
          </cell>
        </row>
        <row r="21993">
          <cell r="C21993" t="str">
            <v>C29H48O</v>
          </cell>
          <cell r="D21993" t="str">
            <v>[ST ethyl(2:0)] 24-ethylcholesta-5,23E-dien-3beta-ol</v>
          </cell>
        </row>
        <row r="21994">
          <cell r="C21994" t="str">
            <v>C29H48O</v>
          </cell>
          <cell r="D21994" t="str">
            <v>[ST (2:0)] stigmasta-8,22E-dien-3beta-ol</v>
          </cell>
        </row>
        <row r="21995">
          <cell r="C21995" t="str">
            <v>C29H48O</v>
          </cell>
          <cell r="D21995" t="str">
            <v>[ST ethy] 24Z-ethylidene-cholest-5-en-3beta-ol</v>
          </cell>
        </row>
        <row r="21996">
          <cell r="C21996" t="str">
            <v>C29H48O</v>
          </cell>
          <cell r="D21996" t="str">
            <v>[ST ethy] 24E-ethylidene-cholest-5-en-3beta-ol</v>
          </cell>
        </row>
        <row r="21997">
          <cell r="C21997" t="str">
            <v>C29H48O</v>
          </cell>
          <cell r="D21997" t="str">
            <v>[ST Methyl,methy] 4alpha-Methyl-23-methylene-cholest-5-en-3beta-ol</v>
          </cell>
        </row>
        <row r="21998">
          <cell r="C21998" t="str">
            <v>C29H48O</v>
          </cell>
          <cell r="D21998" t="str">
            <v>[ST (3:0)] (5Z,7E)-(3S)-9,10-seco-5,7,10(19)-poriferastatrien-3-ol</v>
          </cell>
        </row>
        <row r="21999">
          <cell r="C21999" t="str">
            <v>C29H48O</v>
          </cell>
          <cell r="D21999" t="str">
            <v>[ST (2:0)] Poriferasta-5,7-dien-3beta-ol</v>
          </cell>
        </row>
        <row r="22000">
          <cell r="C22000" t="str">
            <v>C29H48O</v>
          </cell>
          <cell r="D22000" t="str">
            <v>Fucosterol</v>
          </cell>
        </row>
        <row r="22001">
          <cell r="C22001" t="str">
            <v>C29H48O</v>
          </cell>
          <cell r="D22001" t="str">
            <v>4,4-dimethyl-5-&amp;alpha;-cholesta-8,14-dien-3-&amp;beta;-ol</v>
          </cell>
        </row>
        <row r="22002">
          <cell r="C22002" t="str">
            <v>C29H48O</v>
          </cell>
          <cell r="D22002" t="str">
            <v>&amp;Delta;24-25-sitosterol</v>
          </cell>
        </row>
        <row r="22003">
          <cell r="C22003" t="str">
            <v>C29H48O</v>
          </cell>
          <cell r="D22003" t="str">
            <v>4,4-dimethyl-5alpha-cholesta-8,14-dien-3beta-ol</v>
          </cell>
        </row>
        <row r="22004">
          <cell r="C22004" t="str">
            <v>C29H48O</v>
          </cell>
          <cell r="D22004" t="str">
            <v>(24E)-24,26-dimethyldesmosterol</v>
          </cell>
        </row>
        <row r="22005">
          <cell r="C22005" t="str">
            <v>C29H48O</v>
          </cell>
          <cell r="D22005" t="str">
            <v>(24Z)-24,26-dimethyldesmosterol</v>
          </cell>
        </row>
        <row r="22006">
          <cell r="C22006" t="str">
            <v>C29H48O</v>
          </cell>
          <cell r="D22006" t="str">
            <v>24(28)-dehydroaplysterol</v>
          </cell>
        </row>
        <row r="22007">
          <cell r="C22007" t="str">
            <v>C29H48O</v>
          </cell>
          <cell r="D22007" t="str">
            <v>25(26)-dehydroaplysterol</v>
          </cell>
        </row>
        <row r="22008">
          <cell r="C22008" t="str">
            <v>C29H48O</v>
          </cell>
          <cell r="D22008" t="str">
            <v>Ficisterol</v>
          </cell>
        </row>
        <row r="22009">
          <cell r="C22009" t="str">
            <v>C29H48O</v>
          </cell>
          <cell r="D22009" t="str">
            <v>4alpha-demethyldinosterol</v>
          </cell>
        </row>
        <row r="22010">
          <cell r="C22010" t="str">
            <v>C29H48O</v>
          </cell>
          <cell r="D22010" t="str">
            <v>Sarcosterol</v>
          </cell>
        </row>
        <row r="22011">
          <cell r="C22011" t="str">
            <v>C29H48O</v>
          </cell>
          <cell r="D22011" t="str">
            <v>Conicasterol</v>
          </cell>
        </row>
        <row r="22012">
          <cell r="C22012" t="str">
            <v>C29H48O</v>
          </cell>
          <cell r="D22012" t="str">
            <v>24-ethylcholesta-5,7,23Z-trien-3beta-ol</v>
          </cell>
        </row>
        <row r="22013">
          <cell r="C22013" t="str">
            <v>C29H48O</v>
          </cell>
          <cell r="D22013" t="str">
            <v>23-demethylgorgosterol</v>
          </cell>
        </row>
        <row r="22014">
          <cell r="C22014" t="str">
            <v>C29H48O</v>
          </cell>
          <cell r="D22014" t="str">
            <v>Petrosterol</v>
          </cell>
        </row>
        <row r="22015">
          <cell r="C22015" t="str">
            <v>C29H48O</v>
          </cell>
          <cell r="D22015" t="str">
            <v>Hebesterol</v>
          </cell>
        </row>
        <row r="22016">
          <cell r="C22016" t="str">
            <v>C29H48O</v>
          </cell>
          <cell r="D22016" t="str">
            <v>23,24-dihydro-calysterol</v>
          </cell>
        </row>
        <row r="22017">
          <cell r="C22017" t="str">
            <v>C29H48O</v>
          </cell>
          <cell r="D22017" t="str">
            <v>Nicasterol</v>
          </cell>
        </row>
        <row r="22018">
          <cell r="C22018" t="str">
            <v>C26H52O3</v>
          </cell>
          <cell r="D22018" t="str">
            <v>[FA hydroxy(26:0)] 2-hydroxy-hexacosanoic acid</v>
          </cell>
        </row>
        <row r="22019">
          <cell r="C22019" t="str">
            <v>C26H52O3</v>
          </cell>
          <cell r="D22019" t="str">
            <v>[FA hydroxy(26:0)] 26-hydroxy-hexacosanoic acid</v>
          </cell>
        </row>
        <row r="22020">
          <cell r="C22020" t="str">
            <v>C26H52O3</v>
          </cell>
          <cell r="D22020" t="str">
            <v>[FA hydroxy(26:0)] 2R-hydroxy-hexacosanoic acid</v>
          </cell>
        </row>
        <row r="22021">
          <cell r="C22021" t="str">
            <v>C26H52O3</v>
          </cell>
          <cell r="D22021" t="str">
            <v>[FA Hydroxy(26:0)] 12-Hydroxyhexacosanoic acid</v>
          </cell>
        </row>
        <row r="22022">
          <cell r="C22022" t="str">
            <v>C26H52O3</v>
          </cell>
          <cell r="D22022" t="str">
            <v>Mycolipanolic acid (C26)</v>
          </cell>
        </row>
        <row r="22023">
          <cell r="C22023" t="str">
            <v>C26H52O3</v>
          </cell>
          <cell r="D22023" t="str">
            <v>(S)-3-hydroxyhexacosanoic acid</v>
          </cell>
        </row>
        <row r="22024">
          <cell r="C22024" t="str">
            <v>C30H52</v>
          </cell>
          <cell r="D22024" t="str">
            <v>[PR methyl,methyl(5:0/5:0/19:0)] 2,6,10,14,18-pentamethyl-13E-(3-methyl-pent-4-enylidene)-nonadeca-2,6E,10E-triene</v>
          </cell>
        </row>
        <row r="22025">
          <cell r="C22025" t="str">
            <v>C30H52</v>
          </cell>
          <cell r="D22025" t="str">
            <v>[PR methyl,methyl(5:0/5:0/19:0)] 2,6,10,14,18-pentamethyl-13E-(3-methyl-pent-4-enylidene)-nonadeca-2,6E,10Z-triene</v>
          </cell>
        </row>
        <row r="22026">
          <cell r="C22026" t="str">
            <v>C30H52</v>
          </cell>
          <cell r="D22026" t="str">
            <v>[PR methyl,tetramethyl(3:0/4:0/16:0/6:0/6:0)] 1-methyl-4-(prop-1-en-2-yl)-3-(3,7,11,15-tetramethyl-hexadeca-1,10E-dien-7-yl)-cyclohex-1-ene</v>
          </cell>
        </row>
        <row r="22027">
          <cell r="C22027" t="str">
            <v>C30H52</v>
          </cell>
          <cell r="D22027" t="str">
            <v>[PR] (+)-Gammacerane</v>
          </cell>
        </row>
        <row r="22028">
          <cell r="C22028" t="str">
            <v>C18H21O9S</v>
          </cell>
          <cell r="D22028" t="str">
            <v>9-hydroxy-3,5,7,11,13,15,17-octaoxo-octadecanoyl-[acp]</v>
          </cell>
        </row>
        <row r="22029">
          <cell r="C22029" t="str">
            <v>C17H23N3O7S</v>
          </cell>
          <cell r="D22029" t="str">
            <v>Glu-Cys-Tyr</v>
          </cell>
        </row>
        <row r="22030">
          <cell r="C22030" t="str">
            <v>C22H23NO7</v>
          </cell>
          <cell r="D22030" t="str">
            <v>alpha-Narcotine</v>
          </cell>
        </row>
        <row r="22031">
          <cell r="C22031" t="str">
            <v>C16H23N5O8</v>
          </cell>
          <cell r="D22031" t="str">
            <v>Glu-Glu-His</v>
          </cell>
        </row>
        <row r="22032">
          <cell r="C22032" t="str">
            <v>C18H27N3O6S</v>
          </cell>
          <cell r="D22032" t="str">
            <v>Met-Thr-Tyr</v>
          </cell>
        </row>
        <row r="22033">
          <cell r="C22033" t="str">
            <v>C20H29O7S</v>
          </cell>
          <cell r="D22033" t="str">
            <v>Hymatoxin A</v>
          </cell>
        </row>
        <row r="22034">
          <cell r="C22034" t="str">
            <v>C15H23N7O7</v>
          </cell>
          <cell r="D22034" t="str">
            <v>Asn-Gly-Ser-His</v>
          </cell>
        </row>
        <row r="22035">
          <cell r="C22035" t="str">
            <v>C17H27N5O7</v>
          </cell>
          <cell r="D22035" t="str">
            <v>Asn-Pro-Pro-Ser</v>
          </cell>
        </row>
        <row r="22036">
          <cell r="C22036" t="str">
            <v>C22H27N3O5</v>
          </cell>
          <cell r="D22036" t="str">
            <v>Phe-Phe-Thr</v>
          </cell>
        </row>
        <row r="22037">
          <cell r="C22037" t="str">
            <v>C18H31N5O6</v>
          </cell>
          <cell r="D22037" t="str">
            <v>Ala-Leu-Asn-Pro</v>
          </cell>
        </row>
        <row r="22038">
          <cell r="C22038" t="str">
            <v>C18H31N5O6</v>
          </cell>
          <cell r="D22038" t="str">
            <v>Ala-Val-Gln-Pro</v>
          </cell>
        </row>
        <row r="22039">
          <cell r="C22039" t="str">
            <v>C18H31N5O6</v>
          </cell>
          <cell r="D22039" t="str">
            <v>Gln-Leu-Gly-Pro</v>
          </cell>
        </row>
        <row r="22040">
          <cell r="C22040" t="str">
            <v>C18H31N5O6</v>
          </cell>
          <cell r="D22040" t="str">
            <v>Ile-Ala-Asn-Pro</v>
          </cell>
        </row>
        <row r="22041">
          <cell r="C22041" t="str">
            <v>C18H31N5O6</v>
          </cell>
          <cell r="D22041" t="str">
            <v>Ile-Gln-Gly-Pro</v>
          </cell>
        </row>
        <row r="22042">
          <cell r="C22042" t="str">
            <v>C17H31N7O5</v>
          </cell>
          <cell r="D22042" t="str">
            <v>Ala-Ala-Pro-Arg</v>
          </cell>
        </row>
        <row r="22043">
          <cell r="C22043" t="str">
            <v>C19H35N5O5</v>
          </cell>
          <cell r="D22043" t="str">
            <v>Ala-Lys-Val-Pro</v>
          </cell>
        </row>
        <row r="22044">
          <cell r="C22044" t="str">
            <v>C19H35N5O5</v>
          </cell>
          <cell r="D22044" t="str">
            <v>Ile-Lys-Gly-Pro</v>
          </cell>
        </row>
        <row r="22045">
          <cell r="C22045" t="str">
            <v>C19H35N5O5</v>
          </cell>
          <cell r="D22045" t="str">
            <v>Leu-Lys-Gly-Pro</v>
          </cell>
        </row>
        <row r="22046">
          <cell r="C22046" t="str">
            <v>C26H37O4</v>
          </cell>
          <cell r="D22046" t="str">
            <v>11'-Carboxy-alpha-tocotrienol</v>
          </cell>
        </row>
        <row r="22047">
          <cell r="C22047" t="str">
            <v>C26H39NO3</v>
          </cell>
          <cell r="D22047" t="str">
            <v>N-docosahexaenoyl GABA</v>
          </cell>
        </row>
        <row r="22048">
          <cell r="C22048" t="str">
            <v>C23H43NO3S</v>
          </cell>
          <cell r="D22048" t="str">
            <v>N-oleoyl methionine</v>
          </cell>
        </row>
        <row r="22049">
          <cell r="C22049" t="str">
            <v>C23H43NO5</v>
          </cell>
          <cell r="D22049" t="str">
            <v>3-Hydroxy-9-hexadecenoylcarnitine</v>
          </cell>
        </row>
        <row r="22050">
          <cell r="C22050" t="str">
            <v>C23H43NO5</v>
          </cell>
          <cell r="D22050" t="str">
            <v>N-stearoyl glutamic acid</v>
          </cell>
        </row>
        <row r="22051">
          <cell r="C22051" t="str">
            <v>C27H43NO2</v>
          </cell>
          <cell r="D22051" t="str">
            <v>[ST] (22R,25R)-spirosol-5-en-3beta-ol</v>
          </cell>
        </row>
        <row r="22052">
          <cell r="C22052" t="str">
            <v>C27H43NO2</v>
          </cell>
          <cell r="D22052" t="str">
            <v>[ST] (22S,25S)-spirosol-5-en-3beta-ol</v>
          </cell>
        </row>
        <row r="22053">
          <cell r="C22053" t="str">
            <v>C27H43NO2</v>
          </cell>
          <cell r="D22053" t="str">
            <v>[ST (2:0/2:0)] (25S)-22,26-iminocholesta-5,22(N)-dien-3beta,16beta-diol</v>
          </cell>
        </row>
        <row r="22054">
          <cell r="C22054" t="str">
            <v>C27H43NO2</v>
          </cell>
          <cell r="D22054" t="str">
            <v>[ST (2:0)] solanid-5-en-3beta,23S-diol</v>
          </cell>
        </row>
        <row r="22055">
          <cell r="C22055" t="str">
            <v>C27H43NO2</v>
          </cell>
          <cell r="D22055" t="str">
            <v>[ST (2:0/2:0)] (25R)-22,26-iminocholesta-5,22(N)-dien-3beta,16beta-diol</v>
          </cell>
        </row>
        <row r="22056">
          <cell r="C22056" t="str">
            <v>C27H43NO2</v>
          </cell>
          <cell r="D22056" t="str">
            <v>Solasodine</v>
          </cell>
        </row>
        <row r="22057">
          <cell r="C22057" t="str">
            <v>C28H45O2</v>
          </cell>
          <cell r="D22057" t="str">
            <v>4Alpha-hydroxymethyl-5alpha-cholesta-8-24-dien-3beta-ol</v>
          </cell>
        </row>
        <row r="22058">
          <cell r="C22058" t="str">
            <v>C24H47NO4</v>
          </cell>
          <cell r="D22058" t="str">
            <v>Heptadecanoylcarnitine</v>
          </cell>
        </row>
        <row r="22059">
          <cell r="C22059" t="str">
            <v>C28H47NO</v>
          </cell>
          <cell r="D22059" t="str">
            <v>[ST (2:0)] (20S,25S)-22,26-iminocholesta-5,22(N)-dien-3beta-ol</v>
          </cell>
        </row>
        <row r="22060">
          <cell r="C22060" t="str">
            <v>C18H14Cl4N2O</v>
          </cell>
          <cell r="D22060" t="str">
            <v>miconazole</v>
          </cell>
        </row>
        <row r="22061">
          <cell r="C22061" t="str">
            <v>C15H15N4O6ClS</v>
          </cell>
          <cell r="D22061" t="str">
            <v>Chlorimuron ethyl</v>
          </cell>
        </row>
        <row r="22062">
          <cell r="C22062" t="str">
            <v>C16H18N2O7S2</v>
          </cell>
          <cell r="D22062" t="str">
            <v>Sulbenicillin</v>
          </cell>
        </row>
        <row r="22063">
          <cell r="C22063" t="str">
            <v>C12H22N4O6S3</v>
          </cell>
          <cell r="D22063" t="str">
            <v>Cys-Cys-Cys-Ser</v>
          </cell>
        </row>
        <row r="22064">
          <cell r="C22064" t="str">
            <v>C16H18N2O9S</v>
          </cell>
          <cell r="D22064" t="str">
            <v>7-(5-Carboxyl-5-oxopentanyl)aminocephalosporinate</v>
          </cell>
        </row>
        <row r="22065">
          <cell r="C22065" t="str">
            <v>C21H18O9</v>
          </cell>
          <cell r="D22065" t="str">
            <v>Premithramycinone</v>
          </cell>
        </row>
        <row r="22066">
          <cell r="C22066" t="str">
            <v>C21H18O9</v>
          </cell>
          <cell r="D22066" t="str">
            <v>Prodelphinidin B6</v>
          </cell>
        </row>
        <row r="22067">
          <cell r="C22067" t="str">
            <v>C21H18O9</v>
          </cell>
          <cell r="D22067" t="str">
            <v>3'-Deoxyderhamnosylmaysin</v>
          </cell>
        </row>
        <row r="22068">
          <cell r="C22068" t="str">
            <v>C21H18O9</v>
          </cell>
          <cell r="D22068" t="str">
            <v>Pinnatifinoside A</v>
          </cell>
        </row>
        <row r="22069">
          <cell r="C22069" t="str">
            <v>C18H22O11</v>
          </cell>
          <cell r="D22069" t="str">
            <v>Asperuloside</v>
          </cell>
        </row>
        <row r="22070">
          <cell r="C22070" t="str">
            <v>C21H22N2O5S</v>
          </cell>
          <cell r="D22070" t="str">
            <v>Nafcillin</v>
          </cell>
        </row>
        <row r="22071">
          <cell r="C22071" t="str">
            <v>C22H22O8</v>
          </cell>
          <cell r="D22071" t="str">
            <v>Podophyllotoxin</v>
          </cell>
        </row>
        <row r="22072">
          <cell r="C22072" t="str">
            <v>C22H22O8</v>
          </cell>
          <cell r="D22072" t="str">
            <v>[Fv hydroxy,methy] 6,4'-Dihydroxy-7-methylaurone 6-rhamnoside</v>
          </cell>
        </row>
        <row r="22073">
          <cell r="C22073" t="str">
            <v>C22H22O8</v>
          </cell>
          <cell r="D22073" t="str">
            <v>[Fv hydroxy,acetyl,methyl(4:0/4:1/9:1)] 5,7,3',4'-Tetrahydroxy-8-[4-(acetyloxy)-3-methyl-2-butenyl]flavanone</v>
          </cell>
        </row>
        <row r="22074">
          <cell r="C22074" t="str">
            <v>C22H22O8</v>
          </cell>
          <cell r="D22074" t="str">
            <v>Picropodophyllin</v>
          </cell>
        </row>
        <row r="22075">
          <cell r="C22075" t="str">
            <v>C22H22O8</v>
          </cell>
          <cell r="D22075" t="str">
            <v>Volubinol</v>
          </cell>
        </row>
        <row r="22076">
          <cell r="C22076" t="str">
            <v>C22H22O8</v>
          </cell>
          <cell r="D22076" t="str">
            <v>Aciculatin</v>
          </cell>
        </row>
        <row r="22077">
          <cell r="C22077" t="str">
            <v>C22H22O8</v>
          </cell>
          <cell r="D22077" t="str">
            <v>Quercetin 3,3'-dimethyl ether 4'-(2-methylbutyrate)</v>
          </cell>
        </row>
        <row r="22078">
          <cell r="C22078" t="str">
            <v>C22H22O8</v>
          </cell>
          <cell r="D22078" t="str">
            <v>Quercetin 3,3'-dimethyl ether 4'-isovalerate</v>
          </cell>
        </row>
        <row r="22079">
          <cell r="C22079" t="str">
            <v>C22H22O8</v>
          </cell>
          <cell r="D22079" t="str">
            <v>3,5-Dihydroxy-2-(4-hydroxy-3-methoxyphenyl)-8-methoxy-7-[(3-methyl-2-butenyl)oxy]-4H-1-benzopyran-4-one</v>
          </cell>
        </row>
        <row r="22080">
          <cell r="C22080" t="str">
            <v>C22H22O8</v>
          </cell>
          <cell r="D22080" t="str">
            <v>3,5,8,4'-Tetrahydroxy-7,3'-dimethoxy-6-(3-methylbut-2''-enyl)flavone</v>
          </cell>
        </row>
        <row r="22081">
          <cell r="C22081" t="str">
            <v>C17H20F6N2O3</v>
          </cell>
          <cell r="D22081" t="str">
            <v>Flecainide</v>
          </cell>
        </row>
        <row r="22082">
          <cell r="C22082" t="str">
            <v>C16H22N4O9</v>
          </cell>
          <cell r="D22082" t="str">
            <v>Clavamycin A</v>
          </cell>
        </row>
        <row r="22083">
          <cell r="C22083" t="str">
            <v>C15H22N6O8</v>
          </cell>
          <cell r="D22083" t="str">
            <v>Asp-Gly-Ser-His</v>
          </cell>
        </row>
        <row r="22084">
          <cell r="C22084" t="str">
            <v>C22H26N2O4S</v>
          </cell>
          <cell r="D22084" t="str">
            <v>Diltiazem</v>
          </cell>
        </row>
        <row r="22085">
          <cell r="C22085" t="str">
            <v>C23H26O7</v>
          </cell>
          <cell r="D22085" t="str">
            <v>[Fv Trihydroxy,methoxy,hydroxy,ethyl(9:1)] 5,7,4'-Trihydroxy-3'-methoxy-6-(beta-hydroxyethyl)-8-prenylflavanone</v>
          </cell>
        </row>
        <row r="22086">
          <cell r="C22086" t="str">
            <v>C23H26O7</v>
          </cell>
          <cell r="D22086" t="str">
            <v>[Fv] Heteroflavanone C</v>
          </cell>
        </row>
        <row r="22087">
          <cell r="C22087" t="str">
            <v>C23H26O7</v>
          </cell>
          <cell r="D22087" t="str">
            <v>Neoisostegane</v>
          </cell>
        </row>
        <row r="22088">
          <cell r="C22088" t="str">
            <v>C16H26N6O5S</v>
          </cell>
          <cell r="D22088" t="str">
            <v>Met-Gln-His</v>
          </cell>
        </row>
        <row r="22089">
          <cell r="C22089" t="str">
            <v>C16H26N6O5S</v>
          </cell>
          <cell r="D22089" t="str">
            <v>Ala-Met-Gly-His</v>
          </cell>
        </row>
        <row r="22090">
          <cell r="C22090" t="str">
            <v>C16H26N6O5S</v>
          </cell>
          <cell r="D22090" t="str">
            <v>Cys-Val-Gly-His</v>
          </cell>
        </row>
        <row r="22091">
          <cell r="C22091" t="str">
            <v>C17H26N4O8</v>
          </cell>
          <cell r="D22091" t="str">
            <v>Asp-Pro-Pro-Ser</v>
          </cell>
        </row>
        <row r="22092">
          <cell r="C22092" t="str">
            <v>C15H26N8O4S</v>
          </cell>
          <cell r="D22092" t="str">
            <v>Cys-Arg-His</v>
          </cell>
        </row>
        <row r="22093">
          <cell r="C22093" t="str">
            <v>C16H26N6O7</v>
          </cell>
          <cell r="D22093" t="str">
            <v>Ala-Asn-Asn-Pro</v>
          </cell>
        </row>
        <row r="22094">
          <cell r="C22094" t="str">
            <v>C16H26N6O7</v>
          </cell>
          <cell r="D22094" t="str">
            <v>Ala-Thr-Ser-His</v>
          </cell>
        </row>
        <row r="22095">
          <cell r="C22095" t="str">
            <v>C16H26N6O7</v>
          </cell>
          <cell r="D22095" t="str">
            <v>Asn-Gln-Gly-Pro</v>
          </cell>
        </row>
        <row r="22096">
          <cell r="C22096" t="str">
            <v>C16H26N6O7</v>
          </cell>
          <cell r="D22096" t="str">
            <v>His-Thr-Thr-Gly</v>
          </cell>
        </row>
        <row r="22097">
          <cell r="C22097" t="str">
            <v>C18H30N4O5S</v>
          </cell>
          <cell r="D22097" t="str">
            <v>Ala-Met-Pro-Pro</v>
          </cell>
        </row>
        <row r="22098">
          <cell r="C22098" t="str">
            <v>C18H30N4O5S</v>
          </cell>
          <cell r="D22098" t="str">
            <v>Cys-Val-Pro-Pro</v>
          </cell>
        </row>
        <row r="22099">
          <cell r="C22099" t="str">
            <v>C24H30O6</v>
          </cell>
          <cell r="D22099" t="str">
            <v>Magnoshinin</v>
          </cell>
        </row>
        <row r="22100">
          <cell r="C22100" t="str">
            <v>C24H30O6</v>
          </cell>
          <cell r="D22100" t="str">
            <v>Eplerenone</v>
          </cell>
        </row>
        <row r="22101">
          <cell r="C22101" t="str">
            <v>C24H30O6</v>
          </cell>
          <cell r="D22101" t="str">
            <v>Estra-1,3,5(10)-triene-3,6alpha,17beta-triol triacetate</v>
          </cell>
        </row>
        <row r="22102">
          <cell r="C22102" t="str">
            <v>C24H30O6</v>
          </cell>
          <cell r="D22102" t="str">
            <v>Estra-1,3,5(10)-triene-3,6beta,17beta-triol triacetate</v>
          </cell>
        </row>
        <row r="22103">
          <cell r="C22103" t="str">
            <v>C17H30N6O4S</v>
          </cell>
          <cell r="D22103" t="str">
            <v>Lys-Met-His</v>
          </cell>
        </row>
        <row r="22104">
          <cell r="C22104" t="str">
            <v>C18H30N4O7</v>
          </cell>
          <cell r="D22104" t="str">
            <v>Ala-Leu-Asp-Pro</v>
          </cell>
        </row>
        <row r="22105">
          <cell r="C22105" t="str">
            <v>C18H30N4O7</v>
          </cell>
          <cell r="D22105" t="str">
            <v>Glu-Leu-Gly-Pro</v>
          </cell>
        </row>
        <row r="22106">
          <cell r="C22106" t="str">
            <v>C18H30N4O7</v>
          </cell>
          <cell r="D22106" t="str">
            <v>Glu-Val-Ala-Pro</v>
          </cell>
        </row>
        <row r="22107">
          <cell r="C22107" t="str">
            <v>C18H30N4O7</v>
          </cell>
          <cell r="D22107" t="str">
            <v>Ile-Ala-Asp-Pro</v>
          </cell>
        </row>
        <row r="22108">
          <cell r="C22108" t="str">
            <v>C18H30N4O7</v>
          </cell>
          <cell r="D22108" t="str">
            <v>Pro-Thr-Thr-Pro</v>
          </cell>
        </row>
        <row r="22109">
          <cell r="C22109" t="str">
            <v>C18H30N4O7</v>
          </cell>
          <cell r="D22109" t="str">
            <v>Glu-Ile-Gly-Pro</v>
          </cell>
        </row>
        <row r="22110">
          <cell r="C22110" t="str">
            <v>C22H39BrO2</v>
          </cell>
          <cell r="D22110" t="str">
            <v>6-bromo-docosa-5E,9Z-dienoic acid</v>
          </cell>
        </row>
        <row r="22111">
          <cell r="C22111" t="str">
            <v>C23H30N2O5</v>
          </cell>
          <cell r="D22111" t="str">
            <v>Deacetylvindoline</v>
          </cell>
        </row>
        <row r="22112">
          <cell r="C22112" t="str">
            <v>C17H30N6O6</v>
          </cell>
          <cell r="D22112" t="str">
            <v>Asn-Lys-Gly-Pro</v>
          </cell>
        </row>
        <row r="22113">
          <cell r="C22113" t="str">
            <v>C21H34O8</v>
          </cell>
          <cell r="D22113" t="str">
            <v>[FA methyl(20:2)] methyl 5-hydroperoxy-6,8,9,11-bisepidioxy-12,14-eicosadienoate</v>
          </cell>
        </row>
        <row r="22114">
          <cell r="C22114" t="str">
            <v>C21H34O8</v>
          </cell>
          <cell r="D22114" t="str">
            <v>[FA methyl(20:3)] methyl 9,11-epidioxy-12,15-dihydroperoxy-5,7,13-eicosatrienoate</v>
          </cell>
        </row>
        <row r="22115">
          <cell r="C22115" t="str">
            <v>C21H34O8</v>
          </cell>
          <cell r="D22115" t="str">
            <v>[FA methyl(20:3)] methyl 6,8-epidioxy-5,15-dihydroperoxy-9,11,13-eicosatrienoate</v>
          </cell>
        </row>
        <row r="22116">
          <cell r="C22116" t="str">
            <v>C22H30N4O4</v>
          </cell>
          <cell r="D22116" t="str">
            <v>Leu-Trp-Pro</v>
          </cell>
        </row>
        <row r="22117">
          <cell r="C22117" t="str">
            <v>C22H30N4O4</v>
          </cell>
          <cell r="D22117" t="str">
            <v>Ile-Pro-Trp</v>
          </cell>
        </row>
        <row r="22118">
          <cell r="C22118" t="str">
            <v>C22H30N4O4</v>
          </cell>
          <cell r="D22118" t="str">
            <v>Tentoxin</v>
          </cell>
        </row>
        <row r="22119">
          <cell r="C22119" t="str">
            <v>C19H34N4O6</v>
          </cell>
          <cell r="D22119" t="str">
            <v>Ile-Val-Pro-Ser</v>
          </cell>
        </row>
        <row r="22120">
          <cell r="C22120" t="str">
            <v>C19H34N4O6</v>
          </cell>
          <cell r="D22120" t="str">
            <v>Leu-Val-Pro-Ser</v>
          </cell>
        </row>
        <row r="22121">
          <cell r="C22121" t="str">
            <v>C19H34N4O6</v>
          </cell>
          <cell r="D22121" t="str">
            <v>Pro-Thr-Val-Val</v>
          </cell>
        </row>
        <row r="22122">
          <cell r="C22122" t="str">
            <v>C26H38O4</v>
          </cell>
          <cell r="D22122" t="str">
            <v>Lupulone</v>
          </cell>
        </row>
        <row r="22123">
          <cell r="C22123" t="str">
            <v>C20H38N4O5</v>
          </cell>
          <cell r="D22123" t="str">
            <v>Ala-Leu-Leu-Val</v>
          </cell>
        </row>
        <row r="22124">
          <cell r="C22124" t="str">
            <v>C20H38N4O5</v>
          </cell>
          <cell r="D22124" t="str">
            <v>Ile-Leu-Leu-Gly</v>
          </cell>
        </row>
        <row r="22125">
          <cell r="C22125" t="str">
            <v>C20H38N4O5</v>
          </cell>
          <cell r="D22125" t="str">
            <v>Ile-Leu-Val-Ala</v>
          </cell>
        </row>
        <row r="22126">
          <cell r="C22126" t="str">
            <v>C20H38N4O5</v>
          </cell>
          <cell r="D22126" t="str">
            <v>Leu-Leu-Leu-Gly</v>
          </cell>
        </row>
        <row r="22127">
          <cell r="C22127" t="str">
            <v>C20H38N4O5</v>
          </cell>
          <cell r="D22127" t="str">
            <v>Val-Val-Val-Val</v>
          </cell>
        </row>
        <row r="22128">
          <cell r="C22128" t="str">
            <v>C20H38N4O5</v>
          </cell>
          <cell r="D22128" t="str">
            <v>Ile-Ile-Gly-Ile</v>
          </cell>
        </row>
        <row r="22129">
          <cell r="C22129" t="str">
            <v>C20H38N4O5</v>
          </cell>
          <cell r="D22129" t="str">
            <v>Ile-Ile-Gly-Leu</v>
          </cell>
        </row>
        <row r="22130">
          <cell r="C22130" t="str">
            <v>C20H38N4O5</v>
          </cell>
          <cell r="D22130" t="str">
            <v>Ala-Ile-Ile-Val</v>
          </cell>
        </row>
        <row r="22131">
          <cell r="C22131" t="str">
            <v>C27H42O3</v>
          </cell>
          <cell r="D22131" t="str">
            <v>[ST hydroxy(3:0)] (5Z,7E)-(1S,3R)-1,3-dihydroxy-9,10-seco-5,7,10(19)-cholestatrien-22-one</v>
          </cell>
        </row>
        <row r="22132">
          <cell r="C22132" t="str">
            <v>C27H42O3</v>
          </cell>
          <cell r="D22132" t="str">
            <v>[ST (2:0)] (5Z,7E)-(1S,3R)-24,25-epoxy-9,10-seco-5,7,10(19)-cholestatriene-1,3-diol</v>
          </cell>
        </row>
        <row r="22133">
          <cell r="C22133" t="str">
            <v>C27H42O3</v>
          </cell>
          <cell r="D22133" t="str">
            <v>[ST (2:0)] (5Z,7E)-(1S,3R)-25,26-epoxy-9,10-seco-5,7,10(19)-cholestatriene-1,3-diol</v>
          </cell>
        </row>
        <row r="22134">
          <cell r="C22134" t="str">
            <v>C27H42O3</v>
          </cell>
          <cell r="D22134" t="str">
            <v>[ST dimethyl(2:0)] (5Z,7E)-(1S,3R)-24,25-epoxy-23,23-dimethyl-26,27-dinor-9,10-seco-5,7,10(19)-cholestatriene-1,3-diol</v>
          </cell>
        </row>
        <row r="22135">
          <cell r="C22135" t="str">
            <v>C27H42O3</v>
          </cell>
          <cell r="D22135" t="str">
            <v>[ST hydroxy(3:0)] (5Z,7E)-(3S)-3,25-dihydroxy-9,10-seco-5,7,10(19)-cholestatrien-23-one</v>
          </cell>
        </row>
        <row r="22136">
          <cell r="C22136" t="str">
            <v>C27H42O3</v>
          </cell>
          <cell r="D22136" t="str">
            <v>[ST hydroxy(3:0)] (5Z,7E)-(3S)-3,25-dihydroxy-9,10-seco-5,7,10(19)-cholestatrien-24-one</v>
          </cell>
        </row>
        <row r="22137">
          <cell r="C22137" t="str">
            <v>C27H42O3</v>
          </cell>
          <cell r="D22137" t="str">
            <v>[ST hydroxy(3:0)] (6Z)-(3S)-3,25-dihydroxy-9,10-seco-5(10),6,8-cholestatrien-1-one</v>
          </cell>
        </row>
        <row r="22138">
          <cell r="C22138" t="str">
            <v>C27H42O3</v>
          </cell>
          <cell r="D22138" t="str">
            <v>[ST hydroxy(3:0)] (6E)-(8S)-8,25-dihydroxy-9,10-seco-4,6,10(19)-cholestatrien-3-one</v>
          </cell>
        </row>
        <row r="22139">
          <cell r="C22139" t="str">
            <v>C27H42O3</v>
          </cell>
          <cell r="D22139" t="str">
            <v>[ST (4:0/3:0)] (5Z,7E)-(1S,3R,23S)-9,10-seco-5,7,10(19),25-cholestatetraene-1,3,23-triol</v>
          </cell>
        </row>
        <row r="22140">
          <cell r="C22140" t="str">
            <v>C27H42O3</v>
          </cell>
          <cell r="D22140" t="str">
            <v>[ST (4:0/3:0)] (5Z,7E,22E)-(1S,3R,24R)-9,10-seco-5,7,10(19),22-cholestatetraene-1,3,24-triol</v>
          </cell>
        </row>
        <row r="22141">
          <cell r="C22141" t="str">
            <v>C27H42O3</v>
          </cell>
          <cell r="D22141" t="str">
            <v>[ST (4:0/3:0)] (5Z,7E,22E)-(1S,3R,24S)-9,10-seco-5,7,10(19),22-cholestatetraene-1,3,24-triol</v>
          </cell>
        </row>
        <row r="22142">
          <cell r="C22142" t="str">
            <v>C27H42O3</v>
          </cell>
          <cell r="D22142" t="str">
            <v>[ST (4:0/3:0)] (5Z,7E)-(1S,3R)-9,10-seco-5,7,9(11),10(19)-cholestatetraene-1,3,25-triol</v>
          </cell>
        </row>
        <row r="22143">
          <cell r="C22143" t="str">
            <v>C27H42O3</v>
          </cell>
          <cell r="D22143" t="str">
            <v>[ST (4:0/3:0)] (5Z,7E)-(1S,3R)-9,10-seco-5,7,10(19),16-cholestatetraene-1,3,25-triol</v>
          </cell>
        </row>
        <row r="22144">
          <cell r="C22144" t="str">
            <v>C27H42O3</v>
          </cell>
          <cell r="D22144" t="str">
            <v>[ST (4:0/3:0)] (5Z,7E,22E)-(1S,3R)-9,10-seco-5,7,10(19),22-cholestatetraene-1,3,25-triol</v>
          </cell>
        </row>
        <row r="22145">
          <cell r="C22145" t="str">
            <v>C27H42O3</v>
          </cell>
          <cell r="D22145" t="str">
            <v>[ST (4:0/3:0)] (5Z,7E,23E)-(1S,3R)-9,10-seco-5,7,10(19),23-cholestatetraene-1,3,25-triol</v>
          </cell>
        </row>
        <row r="22146">
          <cell r="C22146" t="str">
            <v>C27H42O3</v>
          </cell>
          <cell r="D22146" t="str">
            <v>[ST (3:0/3:0)] (1S,3R)-9,10-seco-5(10),8-cholestadien-6-yne-1,3,25-triol</v>
          </cell>
        </row>
        <row r="22147">
          <cell r="C22147" t="str">
            <v>C27H42O3</v>
          </cell>
          <cell r="D22147" t="str">
            <v>[ST (3:0/3:0)] (1R,3S)-9,10-seco-5(10),8-cholestadien-6-yne-1,3,25-triol</v>
          </cell>
        </row>
        <row r="22148">
          <cell r="C22148" t="str">
            <v>C27H42O3</v>
          </cell>
          <cell r="D22148" t="str">
            <v>[ST (3:0)] (5Z,7E)-(1S,3R,17S,20S)-17,20-methano-21-nor-9,10-seco-5,7,10(19)-cholestatriene-1,3,25-triol</v>
          </cell>
        </row>
        <row r="22149">
          <cell r="C22149" t="str">
            <v>C27H42O3</v>
          </cell>
          <cell r="D22149" t="str">
            <v>[ST (3:0)] (5Z,7E)-(1S,3R,17S,20R)-17,20-methano-21-nor-9,10-seco-5,7,10(19)-cholestatriene-1,3,25-triol</v>
          </cell>
        </row>
        <row r="22150">
          <cell r="C22150" t="str">
            <v>C27H42O3</v>
          </cell>
          <cell r="D22150" t="str">
            <v>[ST (4:0/3:0)] (5Z,7E,22E)-(3S,24R)-9,10-seco-5,7,10(19),22-cholestatetraene-3,24,25-triol</v>
          </cell>
        </row>
        <row r="22151">
          <cell r="C22151" t="str">
            <v>C27H42O3</v>
          </cell>
          <cell r="D22151" t="str">
            <v>[ST (4:0/3:0)] (5Z,7E,22E)-(3S,24S)-9,10-seco-5,7,10(19),22-cholestatetraene-3,24,25-triol</v>
          </cell>
        </row>
        <row r="22152">
          <cell r="C22152" t="str">
            <v>C27H42O3</v>
          </cell>
          <cell r="D22152" t="str">
            <v>[ST hydroxy(3:0)] (8S,16S)-3,16-dihydroxy-9,10-seco-1,3,5(10)-cholestatrien-9-one</v>
          </cell>
        </row>
        <row r="22153">
          <cell r="C22153" t="str">
            <v>C27H42O3</v>
          </cell>
          <cell r="D22153" t="str">
            <v>[ST hydroxy,methyl,methyl(4:2/4:0/2:0)] (5Z,7E)-(1S,3R)-18-(3-hydroxy-3-methyl-butyl)-20-methyl-9,10-seco-5,7,10(19),20-pregnatetraen-1,3-diol</v>
          </cell>
        </row>
        <row r="22154">
          <cell r="C22154" t="str">
            <v>C27H42O3</v>
          </cell>
          <cell r="D22154" t="str">
            <v>[ST (4:0/3:0)] (5Z,7E,16Z)-(1S,3R)-9,10-seco-5,7,10(19),16-cholestatetraene-1,3,25-triol</v>
          </cell>
        </row>
        <row r="22155">
          <cell r="C22155" t="str">
            <v>C27H42O3</v>
          </cell>
          <cell r="D22155" t="str">
            <v>Diosgenin</v>
          </cell>
        </row>
        <row r="22156">
          <cell r="C22156" t="str">
            <v>C27H42O3</v>
          </cell>
          <cell r="D22156" t="str">
            <v>Yamogenin</v>
          </cell>
        </row>
        <row r="22157">
          <cell r="C22157" t="str">
            <v>C27H42O3</v>
          </cell>
          <cell r="D22157" t="str">
            <v>3-Methoxy-16-octylestra-1,3,5(10)-triene-16beta,17beta-diol</v>
          </cell>
        </row>
        <row r="22158">
          <cell r="C22158" t="str">
            <v>C27H42O3</v>
          </cell>
          <cell r="D22158" t="str">
            <v>14alpha-Hydroxy-5beta-cholest-7-ene-3,6-dione</v>
          </cell>
        </row>
        <row r="22159">
          <cell r="C22159" t="str">
            <v>C27H42O3</v>
          </cell>
          <cell r="D22159" t="str">
            <v xml:space="preserve">5alpha,9alpha-epidioxy-cholesta-6,8(14)-dien-3beta-ol </v>
          </cell>
        </row>
        <row r="22160">
          <cell r="C22160" t="str">
            <v>C27H42O3</v>
          </cell>
          <cell r="D22160" t="str">
            <v xml:space="preserve">3beta,5alpha-dihydroxycholesta-7,9(11)-dien-6-one </v>
          </cell>
        </row>
        <row r="22161">
          <cell r="C22161" t="str">
            <v>C27H42O3</v>
          </cell>
          <cell r="D22161" t="str">
            <v>20S-Hydroxycholest-1-en-3,16-dione</v>
          </cell>
        </row>
        <row r="22162">
          <cell r="C22162" t="str">
            <v>C27H42O3</v>
          </cell>
          <cell r="D22162" t="str">
            <v>20S-Hydroxycholest-4-en-3,16-dione</v>
          </cell>
        </row>
        <row r="22163">
          <cell r="C22163" t="str">
            <v>C27H42O3</v>
          </cell>
          <cell r="D22163" t="str">
            <v>3beta,6alpha-dihydroxy-5alpha-cholesta-9(11),24-dien-23-one</v>
          </cell>
        </row>
        <row r="22164">
          <cell r="C22164" t="str">
            <v>C27H42O3</v>
          </cell>
          <cell r="D22164" t="str">
            <v>5alpha,8alpha-epidioxy-24-methyl-27-nor-cholest-6,22Z-dien-3beta-ol</v>
          </cell>
        </row>
        <row r="22165">
          <cell r="C22165" t="str">
            <v>C27H42O3</v>
          </cell>
          <cell r="D22165" t="str">
            <v>Epidiosgenin</v>
          </cell>
        </row>
        <row r="22166">
          <cell r="C22166" t="str">
            <v>C23H46N2O4</v>
          </cell>
          <cell r="D22166" t="str">
            <v>lyso-ornithine lipid</v>
          </cell>
        </row>
        <row r="22167">
          <cell r="C22167" t="str">
            <v>C28H46O2</v>
          </cell>
          <cell r="D22167" t="str">
            <v>22alpha-Hydroxy-campest-4-en-3-one</v>
          </cell>
        </row>
        <row r="22168">
          <cell r="C22168" t="str">
            <v>C28H46O2</v>
          </cell>
          <cell r="D22168" t="str">
            <v>5alpha-Ergosta-7,22-diene-3beta,5-diol</v>
          </cell>
        </row>
        <row r="22169">
          <cell r="C22169" t="str">
            <v>C28H46O2</v>
          </cell>
          <cell r="D22169" t="str">
            <v>[ST methyl(2:0)] (5Z,7E)-(1S,3S)-3-methyl-9,10-seco-5,7,10(19)-cholestatriene-1,25-diol</v>
          </cell>
        </row>
        <row r="22170">
          <cell r="C22170" t="str">
            <v>C28H46O2</v>
          </cell>
          <cell r="D22170" t="str">
            <v>[ST (2:0/2:0/2:0)] (3S,24R)-9,10-seco-5Z,7E,10(19)-ergostatrien-3,24-diol</v>
          </cell>
        </row>
        <row r="22171">
          <cell r="C22171" t="str">
            <v>C28H46O2</v>
          </cell>
          <cell r="D22171" t="str">
            <v>4&amp;alpha;-hydroxymethyl-5&amp;alpha;-cholesta-8,24-dien-3&amp;beta;-ol</v>
          </cell>
        </row>
        <row r="22172">
          <cell r="C22172" t="str">
            <v>C28H46O2</v>
          </cell>
          <cell r="D22172" t="str">
            <v>4&amp;alpha;-formyl-5&amp;alpha;-cholesta-8-en-3&amp;beta;-ol</v>
          </cell>
        </row>
        <row r="22173">
          <cell r="C22173" t="str">
            <v>C28H46O2</v>
          </cell>
          <cell r="D22173" t="str">
            <v>24-alkyl sterol 2</v>
          </cell>
        </row>
        <row r="22174">
          <cell r="C22174" t="str">
            <v>C28H46O2</v>
          </cell>
          <cell r="D22174" t="str">
            <v>24-alkyl sterol 3</v>
          </cell>
        </row>
        <row r="22175">
          <cell r="C22175" t="str">
            <v>C28H46O2</v>
          </cell>
          <cell r="D22175" t="str">
            <v>5-&amp;alpha;-ergosta-7,22-diene-3-&amp;beta;-5-diol</v>
          </cell>
        </row>
        <row r="22176">
          <cell r="C22176" t="str">
            <v>C28H46O2</v>
          </cell>
          <cell r="D22176" t="str">
            <v>4alpha-formyl-5alpha-cholesta-8-en-3beta-ol</v>
          </cell>
        </row>
        <row r="22177">
          <cell r="C22177" t="str">
            <v>C28H46O2</v>
          </cell>
          <cell r="D22177" t="str">
            <v>28:5(13Z,16Z,19Z,22Z,25Z)</v>
          </cell>
        </row>
        <row r="22178">
          <cell r="C22178" t="str">
            <v>C28H46O2</v>
          </cell>
          <cell r="D22178" t="str">
            <v>28:5(10Z,13Z,16Z,19Z,22Z)</v>
          </cell>
        </row>
        <row r="22179">
          <cell r="C22179" t="str">
            <v>C28H46O2</v>
          </cell>
          <cell r="D22179" t="str">
            <v>zymosterol intermediate 1a</v>
          </cell>
        </row>
        <row r="22180">
          <cell r="C22180" t="str">
            <v>C28H46O2</v>
          </cell>
          <cell r="D22180" t="str">
            <v>22,23-epoxycampesterol</v>
          </cell>
        </row>
        <row r="22181">
          <cell r="C22181" t="str">
            <v>C28H46O2</v>
          </cell>
          <cell r="D22181" t="str">
            <v>24-methylene-cholest-5-en-3beta,19-diol</v>
          </cell>
        </row>
        <row r="22182">
          <cell r="C22182" t="str">
            <v>C28H46O2</v>
          </cell>
          <cell r="D22182" t="str">
            <v>24-methylene-cholest-5-en-3beta,23S-diol</v>
          </cell>
        </row>
        <row r="22183">
          <cell r="C22183" t="str">
            <v>C28H46O2</v>
          </cell>
          <cell r="D22183" t="str">
            <v>24-methylene-cholest-5-en-3beta,23R-diol</v>
          </cell>
        </row>
        <row r="22184">
          <cell r="C22184" t="str">
            <v>C28H46O2</v>
          </cell>
          <cell r="D22184" t="str">
            <v>22S-hydroxy-campest-4-en-3-one</v>
          </cell>
        </row>
        <row r="22185">
          <cell r="C22185" t="str">
            <v>C28H46O2</v>
          </cell>
          <cell r="D22185" t="str">
            <v>22S-hydroxy-24-methylene-cholesterol</v>
          </cell>
        </row>
        <row r="22186">
          <cell r="C22186" t="str">
            <v>C25H50O4</v>
          </cell>
          <cell r="D22186" t="str">
            <v>MG(0:0/22:0/0:0)</v>
          </cell>
        </row>
        <row r="22187">
          <cell r="C22187" t="str">
            <v>C25H50O4</v>
          </cell>
          <cell r="D22187" t="str">
            <v>MG(22:0/0:0/0:0)</v>
          </cell>
        </row>
        <row r="22188">
          <cell r="C22188" t="str">
            <v>C29H50O</v>
          </cell>
          <cell r="D22188" t="str">
            <v>4,4-Dimethyl-5alpha-cholesta-8-en-3beta-ol</v>
          </cell>
        </row>
        <row r="22189">
          <cell r="C22189" t="str">
            <v>C29H50O</v>
          </cell>
          <cell r="D22189" t="str">
            <v>Sitosterol</v>
          </cell>
        </row>
        <row r="22190">
          <cell r="C22190" t="str">
            <v>C29H50O</v>
          </cell>
          <cell r="D22190" t="str">
            <v>[ST] stigmast-7-en-3beta-ol</v>
          </cell>
        </row>
        <row r="22191">
          <cell r="C22191" t="str">
            <v>C29H50O</v>
          </cell>
          <cell r="D22191" t="str">
            <v>4,4-Dimethyl-5alpha-cholest-7-en-3beta-ol</v>
          </cell>
        </row>
        <row r="22192">
          <cell r="C22192" t="str">
            <v>C29H50O</v>
          </cell>
          <cell r="D22192" t="str">
            <v>[ST] poriferast-5-en-3beta-ol</v>
          </cell>
        </row>
        <row r="22193">
          <cell r="C22193" t="str">
            <v>C29H50O</v>
          </cell>
          <cell r="D22193" t="str">
            <v>[ST] stigmast-22E-en-3beta-ol</v>
          </cell>
        </row>
        <row r="22194">
          <cell r="C22194" t="str">
            <v>C29H50O</v>
          </cell>
          <cell r="D22194" t="str">
            <v>[ST Dimethy] 4,24-Dimethylcholest-24-en-3beta-ol</v>
          </cell>
        </row>
        <row r="22195">
          <cell r="C22195" t="str">
            <v>C29H50O</v>
          </cell>
          <cell r="D22195" t="str">
            <v>[ST] 14-nor-lanosta-5-en-3beta-ol</v>
          </cell>
        </row>
        <row r="22196">
          <cell r="C22196" t="str">
            <v>C29H50O</v>
          </cell>
          <cell r="D22196" t="str">
            <v>[ST Dimethy] 23,24-Dimethylcholest-22-en-3beta-ol</v>
          </cell>
        </row>
        <row r="22197">
          <cell r="C22197" t="str">
            <v>C29H50O</v>
          </cell>
          <cell r="D22197" t="str">
            <v>[ST] poriferast-7-en-3beta-ol</v>
          </cell>
        </row>
        <row r="22198">
          <cell r="C22198" t="str">
            <v>C29H50O</v>
          </cell>
          <cell r="D22198" t="str">
            <v>[ST] poriferast-8(14)-en-3beta-ol</v>
          </cell>
        </row>
        <row r="22199">
          <cell r="C22199" t="str">
            <v>C29H50O</v>
          </cell>
          <cell r="D22199" t="str">
            <v>[ST] stigmast-25-en-3beta-ol</v>
          </cell>
        </row>
        <row r="22200">
          <cell r="C22200" t="str">
            <v>C29H50O</v>
          </cell>
          <cell r="D22200" t="str">
            <v>[ST] poriferast-8-en-3beta-ol</v>
          </cell>
        </row>
        <row r="22201">
          <cell r="C22201" t="str">
            <v>C29H50O</v>
          </cell>
          <cell r="D22201" t="str">
            <v>24(25)-dihydrocycloartenol</v>
          </cell>
        </row>
        <row r="22202">
          <cell r="C22202" t="str">
            <v>C29H50O</v>
          </cell>
          <cell r="D22202" t="str">
            <v>4&amp;alpha;,14&amp;alpha;-dimethyl-cholesta-8-enol</v>
          </cell>
        </row>
        <row r="22203">
          <cell r="C22203" t="str">
            <v>C29H50O</v>
          </cell>
          <cell r="D22203" t="str">
            <v>isofucostanol</v>
          </cell>
        </row>
        <row r="22204">
          <cell r="C22204" t="str">
            <v>C29H50O</v>
          </cell>
          <cell r="D22204" t="str">
            <v>Echissaposterol</v>
          </cell>
        </row>
        <row r="22205">
          <cell r="C22205" t="str">
            <v>C29H50O</v>
          </cell>
          <cell r="D22205" t="str">
            <v>4alpha,14alpha-dimethyl-5alpha-cholest-9(11)-en-3beta-ol</v>
          </cell>
        </row>
        <row r="22206">
          <cell r="C22206" t="str">
            <v>C29H50O</v>
          </cell>
          <cell r="D22206" t="str">
            <v>Aplysterol</v>
          </cell>
        </row>
        <row r="22207">
          <cell r="C22207" t="str">
            <v>C29H50O</v>
          </cell>
          <cell r="D22207" t="str">
            <v>23-methylene-24-methylcholestanol</v>
          </cell>
        </row>
        <row r="22208">
          <cell r="C22208" t="str">
            <v>C29H50O</v>
          </cell>
          <cell r="D22208" t="str">
            <v>Fucostanol</v>
          </cell>
        </row>
        <row r="22209">
          <cell r="C22209" t="str">
            <v>C29H50O</v>
          </cell>
          <cell r="D22209" t="str">
            <v>28-Isofucostanol</v>
          </cell>
        </row>
        <row r="22210">
          <cell r="C22210" t="str">
            <v>C29H50O</v>
          </cell>
          <cell r="D22210" t="str">
            <v>Petrostanol</v>
          </cell>
        </row>
        <row r="22211">
          <cell r="C22211" t="str">
            <v>C29H50O</v>
          </cell>
          <cell r="D22211" t="str">
            <v>23,24-dihydro-5alpha-calystanol</v>
          </cell>
        </row>
        <row r="22212">
          <cell r="C22212" t="str">
            <v>C30H54</v>
          </cell>
          <cell r="D22212" t="str">
            <v>[PR (4:0)] Tetrahydrosqualene</v>
          </cell>
        </row>
        <row r="22213">
          <cell r="C22213" t="str">
            <v>C30H54</v>
          </cell>
          <cell r="D22213" t="str">
            <v>lanostane</v>
          </cell>
        </row>
        <row r="22214">
          <cell r="C22214" t="str">
            <v>C19H17N3O4S2</v>
          </cell>
          <cell r="D22214" t="str">
            <v>Cephaloridine</v>
          </cell>
        </row>
        <row r="22215">
          <cell r="C22215" t="str">
            <v>C22H19NO3Cl2</v>
          </cell>
          <cell r="D22215" t="str">
            <v>Cypermethrin</v>
          </cell>
        </row>
        <row r="22216">
          <cell r="C22216" t="str">
            <v>C21H18NO6Cl</v>
          </cell>
          <cell r="D22216" t="str">
            <v>Chlorobiocic acid</v>
          </cell>
        </row>
        <row r="22217">
          <cell r="C22217" t="str">
            <v>C16H21N3O8S</v>
          </cell>
          <cell r="D22217" t="str">
            <v>Cephalosporin C</v>
          </cell>
        </row>
        <row r="22218">
          <cell r="C22218" t="str">
            <v>C17H25N3O5S2</v>
          </cell>
          <cell r="D22218" t="str">
            <v>Met-Cys-Tyr</v>
          </cell>
        </row>
        <row r="22219">
          <cell r="C22219" t="str">
            <v>C15H22N5O7P</v>
          </cell>
          <cell r="D22219" t="str">
            <v>N6-(delta2-Isopentenyl)-adenosine 5'-monophosphate</v>
          </cell>
        </row>
        <row r="22220">
          <cell r="C22220" t="str">
            <v>C16H25N5O6S</v>
          </cell>
          <cell r="D22220" t="str">
            <v>Glu-His-Met</v>
          </cell>
        </row>
        <row r="22221">
          <cell r="C22221" t="str">
            <v>C21H25N3O4S</v>
          </cell>
          <cell r="D22221" t="str">
            <v>Phe-Phe-Cys</v>
          </cell>
        </row>
        <row r="22222">
          <cell r="C22222" t="str">
            <v>C16H25N5O8</v>
          </cell>
          <cell r="D22222" t="str">
            <v>Ala-Asn-Asp-Pro</v>
          </cell>
        </row>
        <row r="22223">
          <cell r="C22223" t="str">
            <v>C16H25N5O8</v>
          </cell>
          <cell r="D22223" t="str">
            <v>Asp-Gln-Gly-Pro</v>
          </cell>
        </row>
        <row r="22224">
          <cell r="C22224" t="str">
            <v>C16H25N5O8</v>
          </cell>
          <cell r="D22224" t="str">
            <v>Glu-Asn-Gly-Pro</v>
          </cell>
        </row>
        <row r="22225">
          <cell r="C22225" t="str">
            <v>C21H25N3O6</v>
          </cell>
          <cell r="D22225" t="str">
            <v>Ala-Tyr-Tyr</v>
          </cell>
        </row>
        <row r="22226">
          <cell r="C22226" t="str">
            <v>C21H25N3O6</v>
          </cell>
          <cell r="D22226" t="str">
            <v>Phe-Ser-Tyr</v>
          </cell>
        </row>
        <row r="22227">
          <cell r="C22227" t="str">
            <v>C20H25N5O5</v>
          </cell>
          <cell r="D22227" t="str">
            <v>Pro-Tyr-His</v>
          </cell>
        </row>
        <row r="22228">
          <cell r="C22228" t="str">
            <v>C20H25N5O5</v>
          </cell>
          <cell r="D22228" t="str">
            <v>Trp-Asn-Pro</v>
          </cell>
        </row>
        <row r="22229">
          <cell r="C22229" t="str">
            <v>C20H25N5O5</v>
          </cell>
          <cell r="D22229" t="str">
            <v>Pro-Trp-Gly-Gly</v>
          </cell>
        </row>
        <row r="22230">
          <cell r="C22230" t="str">
            <v>C23H29NO6</v>
          </cell>
          <cell r="D22230" t="str">
            <v>Alpinine</v>
          </cell>
        </row>
        <row r="22231">
          <cell r="C22231" t="str">
            <v>C17H29N5O7</v>
          </cell>
          <cell r="D22231" t="str">
            <v>Ala-Thr-Gln-Pro</v>
          </cell>
        </row>
        <row r="22232">
          <cell r="C22232" t="str">
            <v>C17H29N5O7</v>
          </cell>
          <cell r="D22232" t="str">
            <v>Asn-Val-Pro-Ser</v>
          </cell>
        </row>
        <row r="22233">
          <cell r="C22233" t="str">
            <v>C17H29N5O7</v>
          </cell>
          <cell r="D22233" t="str">
            <v>Asp-Lys-Gly-Pro</v>
          </cell>
        </row>
        <row r="22234">
          <cell r="C22234" t="str">
            <v>C16H29N7O6</v>
          </cell>
          <cell r="D22234" t="str">
            <v>Arg-Gly-Pro-Ser</v>
          </cell>
        </row>
        <row r="22235">
          <cell r="C22235" t="str">
            <v>C21H29N5O4</v>
          </cell>
          <cell r="D22235" t="str">
            <v>Leu-Phe-His</v>
          </cell>
        </row>
        <row r="22236">
          <cell r="C22236" t="str">
            <v>C21H29N5O4</v>
          </cell>
          <cell r="D22236" t="str">
            <v>Ile-His-Phe</v>
          </cell>
        </row>
        <row r="22237">
          <cell r="C22237" t="str">
            <v>C18H33N5O6</v>
          </cell>
          <cell r="D22237" t="str">
            <v>Ala-Leu-Val-Asn</v>
          </cell>
        </row>
        <row r="22238">
          <cell r="C22238" t="str">
            <v>C18H33N5O6</v>
          </cell>
          <cell r="D22238" t="str">
            <v>Ala-Lys-Thr-Pro</v>
          </cell>
        </row>
        <row r="22239">
          <cell r="C22239" t="str">
            <v>C18H33N5O6</v>
          </cell>
          <cell r="D22239" t="str">
            <v>Ala-Val-Val-Gln</v>
          </cell>
        </row>
        <row r="22240">
          <cell r="C22240" t="str">
            <v>C18H33N5O6</v>
          </cell>
          <cell r="D22240" t="str">
            <v>Asn-Leu-Leu-Gly</v>
          </cell>
        </row>
        <row r="22241">
          <cell r="C22241" t="str">
            <v>C18H33N5O6</v>
          </cell>
          <cell r="D22241" t="str">
            <v>Gln-Leu-Val-Gly</v>
          </cell>
        </row>
        <row r="22242">
          <cell r="C22242" t="str">
            <v>C18H33N5O6</v>
          </cell>
          <cell r="D22242" t="str">
            <v>Ile-Leu-Asn-Gly</v>
          </cell>
        </row>
        <row r="22243">
          <cell r="C22243" t="str">
            <v>C18H33N5O6</v>
          </cell>
          <cell r="D22243" t="str">
            <v>Ile-Val-Ala-Asn</v>
          </cell>
        </row>
        <row r="22244">
          <cell r="C22244" t="str">
            <v>C18H33N5O6</v>
          </cell>
          <cell r="D22244" t="str">
            <v>Ile-Val-Gln-Gly</v>
          </cell>
        </row>
        <row r="22245">
          <cell r="C22245" t="str">
            <v>C18H33N5O6</v>
          </cell>
          <cell r="D22245" t="str">
            <v>Asn-Ile-Gly-Ile</v>
          </cell>
        </row>
        <row r="22246">
          <cell r="C22246" t="str">
            <v>C17H33N7O5</v>
          </cell>
          <cell r="D22246" t="str">
            <v>Leu-Gln-Arg</v>
          </cell>
        </row>
        <row r="22247">
          <cell r="C22247" t="str">
            <v>C17H33N7O5</v>
          </cell>
          <cell r="D22247" t="str">
            <v>Ala-Leu-Gly-Arg</v>
          </cell>
        </row>
        <row r="22248">
          <cell r="C22248" t="str">
            <v>C17H33N7O5</v>
          </cell>
          <cell r="D22248" t="str">
            <v>Ala-Val-Ala-Arg</v>
          </cell>
        </row>
        <row r="22249">
          <cell r="C22249" t="str">
            <v>C17H33N7O5</v>
          </cell>
          <cell r="D22249" t="str">
            <v>Ile-Ala-Gly-Arg</v>
          </cell>
        </row>
        <row r="22250">
          <cell r="C22250" t="str">
            <v>C17H33N7O5</v>
          </cell>
          <cell r="D22250" t="str">
            <v>Ile-Arg-Gln</v>
          </cell>
        </row>
        <row r="22251">
          <cell r="C22251" t="str">
            <v>C25H37NO4</v>
          </cell>
          <cell r="D22251" t="str">
            <v>Salmeterol</v>
          </cell>
        </row>
        <row r="22252">
          <cell r="C22252" t="str">
            <v>C25H37NO4</v>
          </cell>
          <cell r="D22252" t="str">
            <v>piericidin A</v>
          </cell>
        </row>
        <row r="22253">
          <cell r="C22253" t="str">
            <v>C19H37N5O5</v>
          </cell>
          <cell r="D22253" t="str">
            <v>Ala-Lys-Val-Val</v>
          </cell>
        </row>
        <row r="22254">
          <cell r="C22254" t="str">
            <v>C19H37N5O5</v>
          </cell>
          <cell r="D22254" t="str">
            <v>Ile-Lys-Val-Gly</v>
          </cell>
        </row>
        <row r="22255">
          <cell r="C22255" t="str">
            <v>C19H37N5O5</v>
          </cell>
          <cell r="D22255" t="str">
            <v>Leu-Lys-Val-Gly</v>
          </cell>
        </row>
        <row r="22256">
          <cell r="C22256" t="str">
            <v>C18H37N7O4</v>
          </cell>
          <cell r="D22256" t="str">
            <v>Leu-Lys-Arg</v>
          </cell>
        </row>
        <row r="22257">
          <cell r="C22257" t="str">
            <v>C18H37N7O4</v>
          </cell>
          <cell r="D22257" t="str">
            <v>Ile-Arg-Lys</v>
          </cell>
        </row>
        <row r="22258">
          <cell r="C22258" t="str">
            <v>C26H41NO3</v>
          </cell>
          <cell r="D22258" t="str">
            <v>Myxalamid A</v>
          </cell>
        </row>
        <row r="22259">
          <cell r="C22259" t="str">
            <v>C23H45NO5</v>
          </cell>
          <cell r="D22259" t="str">
            <v>3-Hydroxyhexadecanoylcarnitine</v>
          </cell>
        </row>
        <row r="22260">
          <cell r="C22260" t="str">
            <v>C23H45NO5</v>
          </cell>
          <cell r="D22260" t="str">
            <v>2-Hydroxyhexadecanoylcarnitine</v>
          </cell>
        </row>
        <row r="22261">
          <cell r="C22261" t="str">
            <v>C27H45NO2</v>
          </cell>
          <cell r="D22261" t="str">
            <v>[ST] (22R,25R)-spirosolan-3beta-ol</v>
          </cell>
        </row>
        <row r="22262">
          <cell r="C22262" t="str">
            <v>C27H45NO2</v>
          </cell>
          <cell r="D22262" t="str">
            <v>[ST] (22S,25S)-spirosolan-3beta-ol</v>
          </cell>
        </row>
        <row r="22263">
          <cell r="C22263" t="str">
            <v>C27H45NO2</v>
          </cell>
          <cell r="D22263" t="str">
            <v>[ST (2:0)] (22S,25S)-22,26-epiminocholest-5-ene-3beta,16alpha-diol</v>
          </cell>
        </row>
        <row r="22264">
          <cell r="C22264" t="str">
            <v>C27H45NO2</v>
          </cell>
          <cell r="D22264" t="str">
            <v>Tomatidine</v>
          </cell>
        </row>
        <row r="22265">
          <cell r="C22265" t="str">
            <v>C27H45NO2</v>
          </cell>
          <cell r="D22265" t="str">
            <v>22-iso-teinemine</v>
          </cell>
        </row>
        <row r="22266">
          <cell r="C22266" t="str">
            <v>C28H47O2</v>
          </cell>
          <cell r="D22266" t="str">
            <v>4Alpha-hydroxymethyl-5alpha-cholesta-8-en-3beta-ol</v>
          </cell>
        </row>
        <row r="22267">
          <cell r="C22267" t="str">
            <v>AsH3O6Sb2</v>
          </cell>
          <cell r="D22267" t="str">
            <v>AsSb2H3O6</v>
          </cell>
        </row>
        <row r="22268">
          <cell r="C22268" t="str">
            <v>C14H9O4Cl5</v>
          </cell>
          <cell r="D22268" t="str">
            <v>6-Oxo-2-hydroxy-7-(4'-chlorophenyl)-3,8,8,8-tetrachloroocta-2E,4E- dienoate</v>
          </cell>
        </row>
        <row r="22269">
          <cell r="C22269" t="str">
            <v>C24H16O7</v>
          </cell>
          <cell r="D22269" t="str">
            <v>Calomelanol D</v>
          </cell>
        </row>
        <row r="22270">
          <cell r="C22270" t="str">
            <v>C17H20O12</v>
          </cell>
          <cell r="D22270" t="str">
            <v>O-Sinapoylglucarate</v>
          </cell>
        </row>
        <row r="22271">
          <cell r="C22271" t="str">
            <v>C15H20N4O8S</v>
          </cell>
          <cell r="D22271" t="str">
            <v>O-Carbamoyl-deacetylcephalosporin C</v>
          </cell>
        </row>
        <row r="22272">
          <cell r="C22272" t="str">
            <v>C20H15F3N4O3</v>
          </cell>
          <cell r="D22272" t="str">
            <v>Trovafloxacin</v>
          </cell>
        </row>
        <row r="22273">
          <cell r="C22273" t="str">
            <v>C21H20O9</v>
          </cell>
          <cell r="D22273" t="str">
            <v>Chrysophanol 8-O-beta-D-glucoside</v>
          </cell>
        </row>
        <row r="22274">
          <cell r="C22274" t="str">
            <v>C21H20O9</v>
          </cell>
          <cell r="D22274" t="str">
            <v>Daidzin</v>
          </cell>
        </row>
        <row r="22275">
          <cell r="C22275" t="str">
            <v>C21H20O9</v>
          </cell>
          <cell r="D22275" t="str">
            <v>[Fv] Hispidol 6-glucoside</v>
          </cell>
        </row>
        <row r="22276">
          <cell r="C22276" t="str">
            <v>C21H20O9</v>
          </cell>
          <cell r="D22276" t="str">
            <v>[Fv Trihydrox] 4,6,4'-Trihydroxyaurone 6-rhamnoside</v>
          </cell>
        </row>
        <row r="22277">
          <cell r="C22277" t="str">
            <v>C21H20O9</v>
          </cell>
          <cell r="D22277" t="str">
            <v>Frangulin A</v>
          </cell>
        </row>
        <row r="22278">
          <cell r="C22278" t="str">
            <v>C21H20O9</v>
          </cell>
          <cell r="D22278" t="str">
            <v>Puerarin</v>
          </cell>
        </row>
        <row r="22279">
          <cell r="C22279" t="str">
            <v>C21H20O9</v>
          </cell>
          <cell r="D22279" t="str">
            <v>Flavonol 7-O-beta-D-glucoside</v>
          </cell>
        </row>
        <row r="22280">
          <cell r="C22280" t="str">
            <v>C21H20O9</v>
          </cell>
          <cell r="D22280" t="str">
            <v>Daidzein 4'-O-glucoside</v>
          </cell>
        </row>
        <row r="22281">
          <cell r="C22281" t="str">
            <v>C21H20O9</v>
          </cell>
          <cell r="D22281" t="str">
            <v>Retusin 8-O-arabinoside</v>
          </cell>
        </row>
        <row r="22282">
          <cell r="C22282" t="str">
            <v>C21H20O9</v>
          </cell>
          <cell r="D22282" t="str">
            <v>6-Acetyldihydrostemonal</v>
          </cell>
        </row>
        <row r="22283">
          <cell r="C22283" t="str">
            <v>C21H20O9</v>
          </cell>
          <cell r="D22283" t="str">
            <v>Serratin 7-O-glucoside</v>
          </cell>
        </row>
        <row r="22284">
          <cell r="C22284" t="str">
            <v>C21H20O9</v>
          </cell>
          <cell r="D22284" t="str">
            <v>7,2'-Dihydroxyflavone 7-glucoside</v>
          </cell>
        </row>
        <row r="22285">
          <cell r="C22285" t="str">
            <v>C21H20O9</v>
          </cell>
          <cell r="D22285" t="str">
            <v>Bayin</v>
          </cell>
        </row>
        <row r="22286">
          <cell r="C22286" t="str">
            <v>C21H20O9</v>
          </cell>
          <cell r="D22286" t="str">
            <v>7,4'-Dihydroxyflavone 7-glucoside</v>
          </cell>
        </row>
        <row r="22287">
          <cell r="C22287" t="str">
            <v>C21H20O9</v>
          </cell>
          <cell r="D22287" t="str">
            <v>Sophoraflavone B</v>
          </cell>
        </row>
        <row r="22288">
          <cell r="C22288" t="str">
            <v>C21H20O9</v>
          </cell>
          <cell r="D22288" t="str">
            <v>3',4'-Dihydroxyflavone 4'-glucoside</v>
          </cell>
        </row>
        <row r="22289">
          <cell r="C22289" t="str">
            <v>C21H20O9</v>
          </cell>
          <cell r="D22289" t="str">
            <v>Chrysin 8-C-beta-D-glucopyranoside</v>
          </cell>
        </row>
        <row r="22290">
          <cell r="C22290" t="str">
            <v>C21H20O9</v>
          </cell>
          <cell r="D22290" t="str">
            <v>Chrysin 6-C-beta-D-glucopyranoside</v>
          </cell>
        </row>
        <row r="22291">
          <cell r="C22291" t="str">
            <v>C21H20O9</v>
          </cell>
          <cell r="D22291" t="str">
            <v>Toringin</v>
          </cell>
        </row>
        <row r="22292">
          <cell r="C22292" t="str">
            <v>C21H20O9</v>
          </cell>
          <cell r="D22292" t="str">
            <v>Aequinetin</v>
          </cell>
        </row>
        <row r="22293">
          <cell r="C22293" t="str">
            <v>C21H20O9</v>
          </cell>
          <cell r="D22293" t="str">
            <v>Chrysin 7-galactoside</v>
          </cell>
        </row>
        <row r="22294">
          <cell r="C22294" t="str">
            <v>C21H20O9</v>
          </cell>
          <cell r="D22294" t="str">
            <v>Isofurcatain</v>
          </cell>
        </row>
        <row r="22295">
          <cell r="C22295" t="str">
            <v>C21H20O9</v>
          </cell>
          <cell r="D22295" t="str">
            <v>Apigenin 7-rhamnoside</v>
          </cell>
        </row>
        <row r="22296">
          <cell r="C22296" t="str">
            <v>C21H20O9</v>
          </cell>
          <cell r="D22296" t="str">
            <v>Isomolludistin</v>
          </cell>
        </row>
        <row r="22297">
          <cell r="C22297" t="str">
            <v>C21H20O9</v>
          </cell>
          <cell r="D22297" t="str">
            <v>Molludistin</v>
          </cell>
        </row>
        <row r="22298">
          <cell r="C22298" t="str">
            <v>C21H20O9</v>
          </cell>
          <cell r="D22298" t="str">
            <v>Baicalein 7-rhamnoside</v>
          </cell>
        </row>
        <row r="22299">
          <cell r="C22299" t="str">
            <v>C21H20O9</v>
          </cell>
          <cell r="D22299" t="str">
            <v>5,6-Dihydroxy-7-methoxyflavone 6-O-beta-D-xylopyranoside</v>
          </cell>
        </row>
        <row r="22300">
          <cell r="C22300" t="str">
            <v>C21H20O9</v>
          </cell>
          <cell r="D22300" t="str">
            <v>Eupalestin</v>
          </cell>
        </row>
        <row r="22301">
          <cell r="C22301" t="str">
            <v>C21H20O9</v>
          </cell>
          <cell r="D22301" t="str">
            <v>Galangin 3-rhamnoside</v>
          </cell>
        </row>
        <row r="22302">
          <cell r="C22302" t="str">
            <v>C21H20O9</v>
          </cell>
          <cell r="D22302" t="str">
            <v>Gossypetin 7,4'-dimethyl ether 8-butyrate</v>
          </cell>
        </row>
        <row r="22303">
          <cell r="C22303" t="str">
            <v>C21H20O9</v>
          </cell>
          <cell r="D22303" t="str">
            <v>Melicophyllin</v>
          </cell>
        </row>
        <row r="22304">
          <cell r="C22304" t="str">
            <v>C21H20O9</v>
          </cell>
          <cell r="D22304" t="str">
            <v>Melibentin</v>
          </cell>
        </row>
        <row r="22305">
          <cell r="C22305" t="str">
            <v>C14H21N6O7P</v>
          </cell>
          <cell r="D22305" t="str">
            <v>AMP-Mor</v>
          </cell>
        </row>
        <row r="22306">
          <cell r="C22306" t="str">
            <v>C22H24O8</v>
          </cell>
          <cell r="D22306" t="str">
            <v>1-Acetoxypinoresinol</v>
          </cell>
        </row>
        <row r="22307">
          <cell r="C22307" t="str">
            <v>C22H24O8</v>
          </cell>
          <cell r="D22307" t="str">
            <v>Aliarin</v>
          </cell>
        </row>
        <row r="22308">
          <cell r="C22308" t="str">
            <v>C22H24O8</v>
          </cell>
          <cell r="D22308" t="str">
            <v>3,7-Dihydroxy-2-[4-hydroxy-3-(4-hydroxy-3-methylbutyl)phenyl]-5,6-dimethoxy-4H-1-benzopyran-4-one</v>
          </cell>
        </row>
        <row r="22309">
          <cell r="C22309" t="str">
            <v>C15H24N6O6S</v>
          </cell>
          <cell r="D22309" t="str">
            <v>Ala-Cys-Ser-His</v>
          </cell>
        </row>
        <row r="22310">
          <cell r="C22310" t="str">
            <v>C15H24N6O6S</v>
          </cell>
          <cell r="D22310" t="str">
            <v>Cys-Thr-Gly-His</v>
          </cell>
        </row>
        <row r="22311">
          <cell r="C22311" t="str">
            <v>C16H24N4O9</v>
          </cell>
          <cell r="D22311" t="str">
            <v>Ala-Asp-Asp-Pro</v>
          </cell>
        </row>
        <row r="22312">
          <cell r="C22312" t="str">
            <v>C16H24N4O9</v>
          </cell>
          <cell r="D22312" t="str">
            <v>Glu-Asp-Gly-Pro</v>
          </cell>
        </row>
        <row r="22313">
          <cell r="C22313" t="str">
            <v>C26H24O5</v>
          </cell>
          <cell r="D22313" t="str">
            <v>Calophyllolide</v>
          </cell>
        </row>
        <row r="22314">
          <cell r="C22314" t="str">
            <v>C26H24O5</v>
          </cell>
          <cell r="D22314" t="str">
            <v>Munetone</v>
          </cell>
        </row>
        <row r="22315">
          <cell r="C22315" t="str">
            <v>C26H24O5</v>
          </cell>
          <cell r="D22315" t="str">
            <v>Apetalolide</v>
          </cell>
        </row>
        <row r="22316">
          <cell r="C22316" t="str">
            <v>C15H24N6O8</v>
          </cell>
          <cell r="D22316" t="str">
            <v>His-Ser-Ser-Ser</v>
          </cell>
        </row>
        <row r="22317">
          <cell r="C22317" t="str">
            <v>C20H24N4O6</v>
          </cell>
          <cell r="D22317" t="str">
            <v>Trp-Asp-Pro</v>
          </cell>
        </row>
        <row r="22318">
          <cell r="C22318" t="str">
            <v>C17H28N4O6S</v>
          </cell>
          <cell r="D22318" t="str">
            <v>Cys-Thr-Pro-Pro</v>
          </cell>
        </row>
        <row r="22319">
          <cell r="C22319" t="str">
            <v>C19H24N6O5</v>
          </cell>
          <cell r="D22319" t="str">
            <v>Phe-Asn-His</v>
          </cell>
        </row>
        <row r="22320">
          <cell r="C22320" t="str">
            <v>C19H24N6O5</v>
          </cell>
          <cell r="D22320" t="str">
            <v>His-Phe-Gly-Gly</v>
          </cell>
        </row>
        <row r="22321">
          <cell r="C22321" t="str">
            <v>C23H28O7</v>
          </cell>
          <cell r="D22321" t="str">
            <v>Erioflorin methacrylate</v>
          </cell>
        </row>
        <row r="22322">
          <cell r="C22322" t="str">
            <v>C17H28N4O8</v>
          </cell>
          <cell r="D22322" t="str">
            <v>Asp-Val-Pro-Ser</v>
          </cell>
        </row>
        <row r="22323">
          <cell r="C22323" t="str">
            <v>C17H28N4O8</v>
          </cell>
          <cell r="D22323" t="str">
            <v>Glu-Thr-Ala-Pro</v>
          </cell>
        </row>
        <row r="22324">
          <cell r="C22324" t="str">
            <v>C16H28N6O7</v>
          </cell>
          <cell r="D22324" t="str">
            <v>Ala-Ala-Gln-Gln</v>
          </cell>
        </row>
        <row r="22325">
          <cell r="C22325" t="str">
            <v>C16H28N6O7</v>
          </cell>
          <cell r="D22325" t="str">
            <v>Ala-Val-Asn-Asn</v>
          </cell>
        </row>
        <row r="22326">
          <cell r="C22326" t="str">
            <v>C16H28N6O7</v>
          </cell>
          <cell r="D22326" t="str">
            <v>Asn-Leu-Asn-Gly</v>
          </cell>
        </row>
        <row r="22327">
          <cell r="C22327" t="str">
            <v>C16H28N6O7</v>
          </cell>
          <cell r="D22327" t="str">
            <v>Asn-Val-Gln-Gly</v>
          </cell>
        </row>
        <row r="22328">
          <cell r="C22328" t="str">
            <v>C16H28N6O7</v>
          </cell>
          <cell r="D22328" t="str">
            <v>Ile-Asn-Asn-Gly</v>
          </cell>
        </row>
        <row r="22329">
          <cell r="C22329" t="str">
            <v>C24H32O4S</v>
          </cell>
          <cell r="D22329" t="str">
            <v>Spironolactone</v>
          </cell>
        </row>
        <row r="22330">
          <cell r="C22330" t="str">
            <v>C21H28N4O5</v>
          </cell>
          <cell r="D22330" t="str">
            <v>Phe-Gly-Pro-Pro</v>
          </cell>
        </row>
        <row r="22331">
          <cell r="C22331" t="str">
            <v>C18H32N4O5S</v>
          </cell>
          <cell r="D22331" t="str">
            <v>Ala-Met-Val-Pro</v>
          </cell>
        </row>
        <row r="22332">
          <cell r="C22332" t="str">
            <v>C18H32N4O5S</v>
          </cell>
          <cell r="D22332" t="str">
            <v>Cys-Val-Val-Pro</v>
          </cell>
        </row>
        <row r="22333">
          <cell r="C22333" t="str">
            <v>C18H32N4O5S</v>
          </cell>
          <cell r="D22333" t="str">
            <v>Ile-Met-Gly-Pro</v>
          </cell>
        </row>
        <row r="22334">
          <cell r="C22334" t="str">
            <v>C18H32N4O5S</v>
          </cell>
          <cell r="D22334" t="str">
            <v>Leu-Met-Gly-Pro</v>
          </cell>
        </row>
        <row r="22335">
          <cell r="C22335" t="str">
            <v>C15H28N8O6</v>
          </cell>
          <cell r="D22335" t="str">
            <v>Asn-Gln-Arg</v>
          </cell>
        </row>
        <row r="22336">
          <cell r="C22336" t="str">
            <v>C15H28N8O6</v>
          </cell>
          <cell r="D22336" t="str">
            <v>Ala-Asn-Gly-Arg</v>
          </cell>
        </row>
        <row r="22337">
          <cell r="C22337" t="str">
            <v>C15H28N8O6</v>
          </cell>
          <cell r="D22337" t="str">
            <v>Arg-Gln-Gly-Gly</v>
          </cell>
        </row>
        <row r="22338">
          <cell r="C22338" t="str">
            <v>C24H32O6</v>
          </cell>
          <cell r="D22338" t="str">
            <v>[PR (2:0)] 2beta,14alpha-diacetoxy-5,8(17),11-briaratriene-18,7-olide</v>
          </cell>
        </row>
        <row r="22339">
          <cell r="C22339" t="str">
            <v>C24H32O6</v>
          </cell>
          <cell r="D22339" t="str">
            <v>Methylprednisolone acetate</v>
          </cell>
        </row>
        <row r="22340">
          <cell r="C22340" t="str">
            <v>C24H32O6</v>
          </cell>
          <cell r="D22340" t="str">
            <v>hellebrigenin</v>
          </cell>
        </row>
        <row r="22341">
          <cell r="C22341" t="str">
            <v>C18H32N4O7</v>
          </cell>
          <cell r="D22341" t="str">
            <v>Ala-Leu-Val-Asp</v>
          </cell>
        </row>
        <row r="22342">
          <cell r="C22342" t="str">
            <v>C18H32N4O7</v>
          </cell>
          <cell r="D22342" t="str">
            <v>Asp-Leu-Leu-Gly</v>
          </cell>
        </row>
        <row r="22343">
          <cell r="C22343" t="str">
            <v>C18H32N4O7</v>
          </cell>
          <cell r="D22343" t="str">
            <v>Glu-Leu-Val-Gly</v>
          </cell>
        </row>
        <row r="22344">
          <cell r="C22344" t="str">
            <v>C18H32N4O7</v>
          </cell>
          <cell r="D22344" t="str">
            <v>Glu-Val-Val-Ala</v>
          </cell>
        </row>
        <row r="22345">
          <cell r="C22345" t="str">
            <v>C18H32N4O7</v>
          </cell>
          <cell r="D22345" t="str">
            <v>Ile-Leu-Asp-Gly</v>
          </cell>
        </row>
        <row r="22346">
          <cell r="C22346" t="str">
            <v>C18H32N4O7</v>
          </cell>
          <cell r="D22346" t="str">
            <v>Ile-Thr-Pro-Ser</v>
          </cell>
        </row>
        <row r="22347">
          <cell r="C22347" t="str">
            <v>C18H32N4O7</v>
          </cell>
          <cell r="D22347" t="str">
            <v>Ile-Val-Ala-Asp</v>
          </cell>
        </row>
        <row r="22348">
          <cell r="C22348" t="str">
            <v>C18H32N4O7</v>
          </cell>
          <cell r="D22348" t="str">
            <v>Leu-Thr-Pro-Ser</v>
          </cell>
        </row>
        <row r="22349">
          <cell r="C22349" t="str">
            <v>C18H32N4O7</v>
          </cell>
          <cell r="D22349" t="str">
            <v>Pro-Thr-Thr-Val</v>
          </cell>
        </row>
        <row r="22350">
          <cell r="C22350" t="str">
            <v>C18H32N4O7</v>
          </cell>
          <cell r="D22350" t="str">
            <v>Asp-Ile-Gly-Ile</v>
          </cell>
        </row>
        <row r="22351">
          <cell r="C22351" t="str">
            <v>C18H32N4O7</v>
          </cell>
          <cell r="D22351" t="str">
            <v>Glu-Ile-Gly-Val</v>
          </cell>
        </row>
        <row r="22352">
          <cell r="C22352" t="str">
            <v>C21H37O6P</v>
          </cell>
          <cell r="D22352" t="str">
            <v>CPA(18:2(9Z,12Z)/0:0)</v>
          </cell>
        </row>
        <row r="22353">
          <cell r="C22353" t="str">
            <v>C17H32N6O6</v>
          </cell>
          <cell r="D22353" t="str">
            <v>Ala-Lys-Ala-Gln</v>
          </cell>
        </row>
        <row r="22354">
          <cell r="C22354" t="str">
            <v>C17H32N6O6</v>
          </cell>
          <cell r="D22354" t="str">
            <v>Asn-Lys-Val-Gly</v>
          </cell>
        </row>
        <row r="22355">
          <cell r="C22355" t="str">
            <v>C17H32N6O6</v>
          </cell>
          <cell r="D22355" t="str">
            <v>Glu-Arg-Ile</v>
          </cell>
        </row>
        <row r="22356">
          <cell r="C22356" t="str">
            <v>C17H32N6O6</v>
          </cell>
          <cell r="D22356" t="str">
            <v>Glu-Arg-Leu</v>
          </cell>
        </row>
        <row r="22357">
          <cell r="C22357" t="str">
            <v>C22H32N4O4</v>
          </cell>
          <cell r="D22357" t="str">
            <v>Leu-Trp-Val</v>
          </cell>
        </row>
        <row r="22358">
          <cell r="C22358" t="str">
            <v>C22H32N4O4</v>
          </cell>
          <cell r="D22358" t="str">
            <v>Ile-Trp-Val</v>
          </cell>
        </row>
        <row r="22359">
          <cell r="C22359" t="str">
            <v>C16H32N8O5</v>
          </cell>
          <cell r="D22359" t="str">
            <v>Lys-Asn-Arg</v>
          </cell>
        </row>
        <row r="22360">
          <cell r="C22360" t="str">
            <v>C16H32N8O5</v>
          </cell>
          <cell r="D22360" t="str">
            <v>Arg-Lys-Gly-Gly</v>
          </cell>
        </row>
        <row r="22361">
          <cell r="C22361" t="str">
            <v>C21H32N6O3</v>
          </cell>
          <cell r="D22361" t="str">
            <v>Alfentanil</v>
          </cell>
        </row>
        <row r="22362">
          <cell r="C22362" t="str">
            <v>C25H36O5</v>
          </cell>
          <cell r="D22362" t="str">
            <v>[PR] Manoalide</v>
          </cell>
        </row>
        <row r="22363">
          <cell r="C22363" t="str">
            <v>C25H36O5</v>
          </cell>
          <cell r="D22363" t="str">
            <v>16alpha,17beta-Dihydroxyandrost-4-en-3-one dipropionate</v>
          </cell>
        </row>
        <row r="22364">
          <cell r="C22364" t="str">
            <v>C25H36O5</v>
          </cell>
          <cell r="D22364" t="str">
            <v>2alpha,17beta-Dihydroxyandrost-4-en-3-one dipropionate</v>
          </cell>
        </row>
        <row r="22365">
          <cell r="C22365" t="str">
            <v>C19H36N4O6</v>
          </cell>
          <cell r="D22365" t="str">
            <v>Ala-Leu-Leu-Thr</v>
          </cell>
        </row>
        <row r="22366">
          <cell r="C22366" t="str">
            <v>C19H36N4O6</v>
          </cell>
          <cell r="D22366" t="str">
            <v>Ile-Leu-Thr-Ala</v>
          </cell>
        </row>
        <row r="22367">
          <cell r="C22367" t="str">
            <v>C19H36N4O6</v>
          </cell>
          <cell r="D22367" t="str">
            <v>Ile-Val-Val-Ser</v>
          </cell>
        </row>
        <row r="22368">
          <cell r="C22368" t="str">
            <v>C19H36N4O6</v>
          </cell>
          <cell r="D22368" t="str">
            <v>Leu-Val-Val-Ser</v>
          </cell>
        </row>
        <row r="22369">
          <cell r="C22369" t="str">
            <v>C19H36N4O6</v>
          </cell>
          <cell r="D22369" t="str">
            <v>Thr-Val-Val-Val</v>
          </cell>
        </row>
        <row r="22370">
          <cell r="C22370" t="str">
            <v>C19H36N4O6</v>
          </cell>
          <cell r="D22370" t="str">
            <v>Ala-Ile-Ile-Thr</v>
          </cell>
        </row>
        <row r="22371">
          <cell r="C22371" t="str">
            <v>C18H36N6O5</v>
          </cell>
          <cell r="D22371" t="str">
            <v>Ala-Lys-Lys-Ala</v>
          </cell>
        </row>
        <row r="22372">
          <cell r="C22372" t="str">
            <v>C26H40O4</v>
          </cell>
          <cell r="D22372" t="str">
            <v>[ST (3:0)] (5Z,7E)-(1S,3R,24R,25S)-25,26-epoxy-27-nor-9,10-seco-5,7,10(19)-cholestatriene-1,3,24-triol</v>
          </cell>
        </row>
        <row r="22373">
          <cell r="C22373" t="str">
            <v>C26H40O4</v>
          </cell>
          <cell r="D22373" t="str">
            <v>[ST (3:0)] (5Z,7E)-(1S,3R,24S,25R)-25,26-epoxy-27-nor-9,10-seco-5,7,10(19)-cholestatriene-1,3,24-triol</v>
          </cell>
        </row>
        <row r="22374">
          <cell r="C22374" t="str">
            <v>C26H40O4</v>
          </cell>
          <cell r="D22374" t="str">
            <v>[ST oxo(3:0/3:0/3:0)] (5Z,7E,16Z)-(1R,3R)-19-nor-24-oxo-9,10-seco-5,7,16-cholestatrien-1,3,25-triol</v>
          </cell>
        </row>
        <row r="22375">
          <cell r="C22375" t="str">
            <v>C26H40O4</v>
          </cell>
          <cell r="D22375" t="str">
            <v>Methandriol dipropionate</v>
          </cell>
        </row>
        <row r="22376">
          <cell r="C22376" t="str">
            <v>C30H40O</v>
          </cell>
          <cell r="D22376" t="str">
            <v>&amp;beta;-apo-8'-carotenal</v>
          </cell>
        </row>
        <row r="22377">
          <cell r="C22377" t="str">
            <v>C30H40O</v>
          </cell>
          <cell r="D22377" t="str">
            <v>4,4'-diaponeurosporenal</v>
          </cell>
        </row>
        <row r="22378">
          <cell r="C22378" t="str">
            <v>C27H44O3</v>
          </cell>
          <cell r="D22378" t="str">
            <v>[ST (3:0)] (5Z,7E)-(1S,3R)-9,10-seco-5,7,10(19)-cholestatriene-1,3,25-triol</v>
          </cell>
        </row>
        <row r="22379">
          <cell r="C22379" t="str">
            <v>C27H44O3</v>
          </cell>
          <cell r="D22379" t="str">
            <v>7alpha,12alpha-Dihydroxycholest-4-en-3-one</v>
          </cell>
        </row>
        <row r="22380">
          <cell r="C22380" t="str">
            <v>C27H44O3</v>
          </cell>
          <cell r="D22380" t="str">
            <v>[ST (3:0)] (5Z,7E)-(1S,3R,24S)-9,10-seco-5,7,10(19)-cholestatriene-1,3,24-triol</v>
          </cell>
        </row>
        <row r="22381">
          <cell r="C22381" t="str">
            <v>C27H44O3</v>
          </cell>
          <cell r="D22381" t="str">
            <v>(25S)-5beta-Spirostan-3beta-ol</v>
          </cell>
        </row>
        <row r="22382">
          <cell r="C22382" t="str">
            <v>C27H44O3</v>
          </cell>
          <cell r="D22382" t="str">
            <v>[ST hydrox] (25S)-3beta,26-dihydroxycholest-5-en-22-one</v>
          </cell>
        </row>
        <row r="22383">
          <cell r="C22383" t="str">
            <v>C27H44O3</v>
          </cell>
          <cell r="D22383" t="str">
            <v>[ST (2:0)] (7E)-(3S,6R)-6,19-epidioxy-9,10-seco-5(10),7-cholestadien-3-ol</v>
          </cell>
        </row>
        <row r="22384">
          <cell r="C22384" t="str">
            <v>C27H44O3</v>
          </cell>
          <cell r="D22384" t="str">
            <v>[ST (2:0)] (7E)-(3S,6S)-6,19-epidioxy-9,10-seco-5(10),7-cholestadien-3-ol</v>
          </cell>
        </row>
        <row r="22385">
          <cell r="C22385" t="str">
            <v>C27H44O3</v>
          </cell>
          <cell r="D22385" t="str">
            <v>[ST (3:0)] (7E)-(3S,6R)-6-hydroperoxy-9,10-seco-4,7,10(19)-cholestatrien-3-ol</v>
          </cell>
        </row>
        <row r="22386">
          <cell r="C22386" t="str">
            <v>C27H44O3</v>
          </cell>
          <cell r="D22386" t="str">
            <v>[ST (3:0)] (7E)-(3S,6S)-6-hydroperoxy-9,10-seco-4,7,10(19)-cholestatrien-3-ol</v>
          </cell>
        </row>
        <row r="22387">
          <cell r="C22387" t="str">
            <v>C27H44O3</v>
          </cell>
          <cell r="D22387" t="str">
            <v>[ST (3:0)] (5Z,7E)-(1S,3R)-9,10-seco-5,7,10(19)-cholestatriene-1,3,18-triol</v>
          </cell>
        </row>
        <row r="22388">
          <cell r="C22388" t="str">
            <v>C27H44O3</v>
          </cell>
          <cell r="D22388" t="str">
            <v>[ST (3:0)] (5Z,7E)-(1S,3R,24R)-9,10-seco-5,7,10(19)-cholestatriene-1,3,24-triol</v>
          </cell>
        </row>
        <row r="22389">
          <cell r="C22389" t="str">
            <v>C27H44O3</v>
          </cell>
          <cell r="D22389" t="str">
            <v>[ST (3:0)] (5Z,7E)-(1S,3S)-9,10-seco-5,7,10(19)-cholestatriene-1,3,25-triol</v>
          </cell>
        </row>
        <row r="22390">
          <cell r="C22390" t="str">
            <v>C27H44O3</v>
          </cell>
          <cell r="D22390" t="str">
            <v>[ST (3:0)] (5Z,7E)-(1S,3R,14R)-9,10-seco-5,7,10(19)-cholestatriene-1,3,25-triol</v>
          </cell>
        </row>
        <row r="22391">
          <cell r="C22391" t="str">
            <v>C27H44O3</v>
          </cell>
          <cell r="D22391" t="str">
            <v>[ST (3:0)] (6Z)-(1S,3R,14R)-9,10-seco-5(10),6,8-cholestatriene-1,3,25-triol</v>
          </cell>
        </row>
        <row r="22392">
          <cell r="C22392" t="str">
            <v>C27H44O3</v>
          </cell>
          <cell r="D22392" t="str">
            <v>[ST (3:0)] (5Z,7E)-(1S,3R,20S)-9,10-seco-5,7,10(19)-cholestatriene-1,3,25-triol</v>
          </cell>
        </row>
        <row r="22393">
          <cell r="C22393" t="str">
            <v>C27H44O3</v>
          </cell>
          <cell r="D22393" t="str">
            <v>[ST (3:0)] (5E,7E)-(1S,3R)-9,10-seco-5,7,10(19)-cholestatriene-1,3,25-triol</v>
          </cell>
        </row>
        <row r="22394">
          <cell r="C22394" t="str">
            <v>C27H44O3</v>
          </cell>
          <cell r="D22394" t="str">
            <v>[ST (3:0)] (5Z,7E)-(1R,3R)-9,10-seco-5,7,10(19)-cholestatriene-1,3,25-triol</v>
          </cell>
        </row>
        <row r="22395">
          <cell r="C22395" t="str">
            <v>C27H44O3</v>
          </cell>
          <cell r="D22395" t="str">
            <v>[ST (3:0)] (5Z,7E)-(1R,3S)-9,10-seco-5,7,10(19)-cholestatriene-1,3,25-triol</v>
          </cell>
        </row>
        <row r="22396">
          <cell r="C22396" t="str">
            <v>C27H44O3</v>
          </cell>
          <cell r="D22396" t="str">
            <v>[ST (3:0)] (5Z,7E)-(3S)-9,10-seco-5,7,10(19)-cholestatriene-3,18,25-triol</v>
          </cell>
        </row>
        <row r="22397">
          <cell r="C22397" t="str">
            <v>C27H44O3</v>
          </cell>
          <cell r="D22397" t="str">
            <v>[ST (3:0)] (5Z,7E)-(3S,22R)-9,10-seco-5,7,10(19)-cholestatriene-3,22,25-triol</v>
          </cell>
        </row>
        <row r="22398">
          <cell r="C22398" t="str">
            <v>C27H44O3</v>
          </cell>
          <cell r="D22398" t="str">
            <v>[ST (3:0)] (5Z,7E)-(3S,22S)-9,10-seco-5,7,10(19)-cholestatriene-3,22,25-triol</v>
          </cell>
        </row>
        <row r="22399">
          <cell r="C22399" t="str">
            <v>C27H44O3</v>
          </cell>
          <cell r="D22399" t="str">
            <v>[ST (3:0)] (5Z,7E)-(3S,23R)-9,10-seco-5,7,10(19)-cholestatriene-3,23,25-triol</v>
          </cell>
        </row>
        <row r="22400">
          <cell r="C22400" t="str">
            <v>C27H44O3</v>
          </cell>
          <cell r="D22400" t="str">
            <v>[ST (3:0)] (5Z,7E)-(3S,23S)-9,10-seco-5,7,10(19)-cholestatriene-3,23,25-triol</v>
          </cell>
        </row>
        <row r="22401">
          <cell r="C22401" t="str">
            <v>C27H44O3</v>
          </cell>
          <cell r="D22401" t="str">
            <v>[ST (3:0)] (5Z,7E)-(3S,24R)-9,10-seco-5,7,10(19)-cholestatriene-3,24,25-triol</v>
          </cell>
        </row>
        <row r="22402">
          <cell r="C22402" t="str">
            <v>C27H44O3</v>
          </cell>
          <cell r="D22402" t="str">
            <v>[ST (3:0)] (5Z,7E)-(3S,24S)-9,10-seco-5,7,10(19)-cholestatriene-3,24,25-triol</v>
          </cell>
        </row>
        <row r="22403">
          <cell r="C22403" t="str">
            <v>C27H44O3</v>
          </cell>
          <cell r="D22403" t="str">
            <v>[ST (3:0)] (5Z,7E)-(3S,25R)-9,10-seco-5,7,10(19)-cholestatriene-3,25,26-triol</v>
          </cell>
        </row>
        <row r="22404">
          <cell r="C22404" t="str">
            <v>C27H44O3</v>
          </cell>
          <cell r="D22404" t="str">
            <v>[ST (3:0)] (5Z,7E)-(3S,25S)-9,10-seco-5,7,10(19)-cholestatriene-3,25,26-triol</v>
          </cell>
        </row>
        <row r="22405">
          <cell r="C22405" t="str">
            <v>C27H44O3</v>
          </cell>
          <cell r="D22405" t="str">
            <v>[ST methyl(3:0)] (7E)-(1R,3R)-2-methylene-19-nor-9,10-seco-5,7-cholestadiene-1,3,25-triol</v>
          </cell>
        </row>
        <row r="22406">
          <cell r="C22406" t="str">
            <v>C27H44O3</v>
          </cell>
          <cell r="D22406" t="str">
            <v>[ST methyl(3:0)] (7E)-(1R,3R,20S)-2-methylene-19-nor-9,10-seco-5,7-cholestadiene-1,3,25-triol</v>
          </cell>
        </row>
        <row r="22407">
          <cell r="C22407" t="str">
            <v>C27H44O3</v>
          </cell>
          <cell r="D22407" t="str">
            <v>[ST methyl(3:0)] (4E,6Z,8Z)-(1S,3R)-4-methyl-9,10-seco-5,7,10(19)-cholestatriene-1,3,25-triol</v>
          </cell>
        </row>
        <row r="22408">
          <cell r="C22408" t="str">
            <v>C27H44O3</v>
          </cell>
          <cell r="D22408" t="str">
            <v>[ST Hydrox] 3beta-Hydroxycholest-5-en-26-oic acid</v>
          </cell>
        </row>
        <row r="22409">
          <cell r="C22409" t="str">
            <v>C27H44O3</v>
          </cell>
          <cell r="D22409" t="str">
            <v>[ST hydrox] 7alpha,25-Dihydroxycholest-4-en-3-one</v>
          </cell>
        </row>
        <row r="22410">
          <cell r="C22410" t="str">
            <v>C27H44O3</v>
          </cell>
          <cell r="D22410" t="str">
            <v>[ST Hydrox] 3alpha-Hydroxy-5beta-cholest-24-en-26-oic acid</v>
          </cell>
        </row>
        <row r="22411">
          <cell r="C22411" t="str">
            <v>C27H44O3</v>
          </cell>
          <cell r="D22411" t="str">
            <v>[ST hydrox] 7alpha,26-dihydroxycholest-4-en-3-one</v>
          </cell>
        </row>
        <row r="22412">
          <cell r="C22412" t="str">
            <v>C27H44O3</v>
          </cell>
          <cell r="D22412" t="str">
            <v>Secalciferol</v>
          </cell>
        </row>
        <row r="22413">
          <cell r="C22413" t="str">
            <v>C27H44O3</v>
          </cell>
          <cell r="D22413" t="str">
            <v>Paricalcitol</v>
          </cell>
        </row>
        <row r="22414">
          <cell r="C22414" t="str">
            <v>C27H44O3</v>
          </cell>
          <cell r="D22414" t="str">
            <v>Smilagenin</v>
          </cell>
        </row>
        <row r="22415">
          <cell r="C22415" t="str">
            <v>C27H44O3</v>
          </cell>
          <cell r="D22415" t="str">
            <v>Tigogenin</v>
          </cell>
        </row>
        <row r="22416">
          <cell r="C22416" t="str">
            <v>C27H44O3</v>
          </cell>
          <cell r="D22416" t="str">
            <v>5,6-24(S),25-Diepoxycholesterol</v>
          </cell>
        </row>
        <row r="22417">
          <cell r="C22417" t="str">
            <v>C27H44O3</v>
          </cell>
          <cell r="D22417" t="str">
            <v>3beta,5beta-Ketodiol</v>
          </cell>
        </row>
        <row r="22418">
          <cell r="C22418" t="str">
            <v>C27H44O3</v>
          </cell>
          <cell r="D22418" t="str">
            <v>24-25-DihydroxyvitaminD</v>
          </cell>
        </row>
        <row r="22419">
          <cell r="C22419" t="str">
            <v>C27H44O3</v>
          </cell>
          <cell r="D22419" t="str">
            <v>25-26-dihydroxyvitaminD</v>
          </cell>
        </row>
        <row r="22420">
          <cell r="C22420" t="str">
            <v>C27H44O3</v>
          </cell>
          <cell r="D22420" t="str">
            <v>24R-25-DihydroxyvitaminD3</v>
          </cell>
        </row>
        <row r="22421">
          <cell r="C22421" t="str">
            <v>C27H44O3</v>
          </cell>
          <cell r="D22421" t="str">
            <v>23S-25-dihydroxyvitaminD3</v>
          </cell>
        </row>
        <row r="22422">
          <cell r="C22422" t="str">
            <v>C27H44O3</v>
          </cell>
          <cell r="D22422" t="str">
            <v>7 alpha,24-Dihydroxy-4-cholesten-3-one</v>
          </cell>
        </row>
        <row r="22423">
          <cell r="C22423" t="str">
            <v>C27H44O3</v>
          </cell>
          <cell r="D22423" t="str">
            <v>7 alpha,26-Dihydroxy-4-cholesten-3-one</v>
          </cell>
        </row>
        <row r="22424">
          <cell r="C22424" t="str">
            <v>C27H44O3</v>
          </cell>
          <cell r="D22424" t="str">
            <v xml:space="preserve">5,6alpha-epoxy-cholest-7-en-3beta,9alpha-diol </v>
          </cell>
        </row>
        <row r="22425">
          <cell r="C22425" t="str">
            <v>C27H44O3</v>
          </cell>
          <cell r="D22425" t="str">
            <v xml:space="preserve">5,6alpha-epoxy-cholest-8(14)-en-3beta,7alpha-diol </v>
          </cell>
        </row>
        <row r="22426">
          <cell r="C22426" t="str">
            <v>C27H44O3</v>
          </cell>
          <cell r="D22426" t="str">
            <v>5,6alpha-epoxy-cholest-8(14)-en-3beta,7beta-diol</v>
          </cell>
        </row>
        <row r="22427">
          <cell r="C22427" t="str">
            <v>C27H44O3</v>
          </cell>
          <cell r="D22427" t="str">
            <v>DHCEO</v>
          </cell>
        </row>
        <row r="22428">
          <cell r="C22428" t="str">
            <v>C27H44O3</v>
          </cell>
          <cell r="D22428" t="str">
            <v>20S-Hydroxycholestane-3,16-dione</v>
          </cell>
        </row>
        <row r="22429">
          <cell r="C22429" t="str">
            <v>C27H44O3</v>
          </cell>
          <cell r="D22429" t="str">
            <v>3beta,6alpha-dihydroxy-5alpha-cholesta-9(11)-en-23-one</v>
          </cell>
        </row>
        <row r="22430">
          <cell r="C22430" t="str">
            <v>C27H44O3</v>
          </cell>
          <cell r="D22430" t="str">
            <v>7-OOH-5,8-dien-3beta-ol</v>
          </cell>
        </row>
        <row r="22431">
          <cell r="C22431" t="str">
            <v>C27H44O3</v>
          </cell>
          <cell r="D22431" t="str">
            <v>EnP(5,8)</v>
          </cell>
        </row>
        <row r="22432">
          <cell r="C22432" t="str">
            <v>C27H44O3</v>
          </cell>
          <cell r="D22432" t="str">
            <v>Neotigogenin</v>
          </cell>
        </row>
        <row r="22433">
          <cell r="C22433" t="str">
            <v>C27H44O3</v>
          </cell>
          <cell r="D22433" t="str">
            <v>3beta,27-dihydroxy-5-cholesten-7-one</v>
          </cell>
        </row>
        <row r="22434">
          <cell r="C22434" t="str">
            <v>C28H48O2</v>
          </cell>
          <cell r="D22434" t="str">
            <v>gamma-Tocopherol</v>
          </cell>
        </row>
        <row r="22435">
          <cell r="C22435" t="str">
            <v>C28H48O2</v>
          </cell>
          <cell r="D22435" t="str">
            <v>beta-Tocopherol</v>
          </cell>
        </row>
        <row r="22436">
          <cell r="C22436" t="str">
            <v>C28H48O2</v>
          </cell>
          <cell r="D22436" t="str">
            <v>2,3-Dimethyl-5-phytylquinol</v>
          </cell>
        </row>
        <row r="22437">
          <cell r="C22437" t="str">
            <v>C28H48O2</v>
          </cell>
          <cell r="D22437" t="str">
            <v>22alpha-Hydroxy-5alpha-campestan-3-one</v>
          </cell>
        </row>
        <row r="22438">
          <cell r="C22438" t="str">
            <v>C28H48O2</v>
          </cell>
          <cell r="D22438" t="str">
            <v>6-Oxocampestanol</v>
          </cell>
        </row>
        <row r="22439">
          <cell r="C22439" t="str">
            <v>C28H48O2</v>
          </cell>
          <cell r="D22439" t="str">
            <v>22alpha-Hydroxy-campesterol</v>
          </cell>
        </row>
        <row r="22440">
          <cell r="C22440" t="str">
            <v>C28H48O2</v>
          </cell>
          <cell r="D22440" t="str">
            <v>[ST ox] 6-oxo-campestan-3beta-ol</v>
          </cell>
        </row>
        <row r="22441">
          <cell r="C22441" t="str">
            <v>C28H48O2</v>
          </cell>
          <cell r="D22441" t="str">
            <v>4&amp;alpha;-hydroxymethyl-5&amp;alpha;-cholesta-8-en-3&amp;beta;-ol</v>
          </cell>
        </row>
        <row r="22442">
          <cell r="C22442" t="str">
            <v>C28H48O2</v>
          </cell>
          <cell r="D22442" t="str">
            <v>(22Alpha)-hydroxy-5alpha-campestan-3-one</v>
          </cell>
        </row>
        <row r="22443">
          <cell r="C22443" t="str">
            <v>C28H48O2</v>
          </cell>
          <cell r="D22443" t="str">
            <v>28:4(13Z,16Z,19Z,22Z)</v>
          </cell>
        </row>
        <row r="22444">
          <cell r="C22444" t="str">
            <v>C28H48O2</v>
          </cell>
          <cell r="D22444" t="str">
            <v>22,23-epoxy-5beta-campestan-3beta-ol</v>
          </cell>
        </row>
        <row r="22445">
          <cell r="C22445" t="str">
            <v>C28H48O2</v>
          </cell>
          <cell r="D22445" t="str">
            <v>22S-hydroxycampesterol</v>
          </cell>
        </row>
        <row r="22446">
          <cell r="C22446" t="str">
            <v>C28H48O2</v>
          </cell>
          <cell r="D22446" t="str">
            <v>22S-hydroxy-5alpha-campestan-3-one</v>
          </cell>
        </row>
        <row r="22447">
          <cell r="C22447" t="str">
            <v>C27H48N2O</v>
          </cell>
          <cell r="D22447" t="str">
            <v>Cyclovirobuxine C</v>
          </cell>
        </row>
        <row r="22448">
          <cell r="C22448" t="str">
            <v>C29H52O</v>
          </cell>
          <cell r="D22448" t="str">
            <v>[ST dimethy] 23R,24R-dimethylcholestan-3b-ol</v>
          </cell>
        </row>
        <row r="22449">
          <cell r="C22449" t="str">
            <v>C29H52O</v>
          </cell>
          <cell r="D22449" t="str">
            <v>[ST Dimethy] 4alpha,24-Dimethyl-5alpha-cholestan-3beta-ol</v>
          </cell>
        </row>
        <row r="22450">
          <cell r="C22450" t="str">
            <v>C29H52O</v>
          </cell>
          <cell r="D22450" t="str">
            <v>[ST Dimethy] 23S,24R-Dimethylcholestan-3beta-ol</v>
          </cell>
        </row>
        <row r="22451">
          <cell r="C22451" t="str">
            <v>C29H52O</v>
          </cell>
          <cell r="D22451" t="str">
            <v>[ST] poriferastan-3beta-ol</v>
          </cell>
        </row>
        <row r="22452">
          <cell r="C22452" t="str">
            <v>C29H52O</v>
          </cell>
          <cell r="D22452" t="str">
            <v>sitostanol</v>
          </cell>
        </row>
        <row r="22453">
          <cell r="C22453" t="str">
            <v>C29H52O</v>
          </cell>
          <cell r="D22453" t="str">
            <v>[ST] stigmastan-3beta-ol</v>
          </cell>
        </row>
        <row r="22454">
          <cell r="C22454" t="str">
            <v>C29H52O</v>
          </cell>
          <cell r="D22454" t="str">
            <v>23S-methyl-5alpha-ergostan-3beta-ol</v>
          </cell>
        </row>
        <row r="22455">
          <cell r="C22455" t="str">
            <v>C10H17N3O11P2</v>
          </cell>
          <cell r="D22455" t="str">
            <v>2'-Deoxy-5-hydroxymethylcytidine-5'-diphosphate</v>
          </cell>
        </row>
        <row r="22456">
          <cell r="C22456" t="str">
            <v>C14H20N5O8P</v>
          </cell>
          <cell r="D22456" t="str">
            <v>propionyl-AMP</v>
          </cell>
        </row>
        <row r="22457">
          <cell r="C22457" t="str">
            <v>C21H21O9</v>
          </cell>
          <cell r="D22457" t="str">
            <v>Pelargonidin 3-rhamnoside</v>
          </cell>
        </row>
        <row r="22458">
          <cell r="C22458" t="str">
            <v>C16H27N5O4S2</v>
          </cell>
          <cell r="D22458" t="str">
            <v>Met-Met-His</v>
          </cell>
        </row>
        <row r="22459">
          <cell r="C22459" t="str">
            <v>C14H23N7O8</v>
          </cell>
          <cell r="D22459" t="str">
            <v>Asn-Asn-Asn-Gly</v>
          </cell>
        </row>
        <row r="22460">
          <cell r="C22460" t="str">
            <v>C19H23N5O6</v>
          </cell>
          <cell r="D22460" t="str">
            <v>Phe-Asp-His</v>
          </cell>
        </row>
        <row r="22461">
          <cell r="C22461" t="str">
            <v>C16H27N5O6S</v>
          </cell>
          <cell r="D22461" t="str">
            <v>Ala-Cys-Gln-Pro</v>
          </cell>
        </row>
        <row r="22462">
          <cell r="C22462" t="str">
            <v>C16H27N5O6S</v>
          </cell>
          <cell r="D22462" t="str">
            <v>Asn-Met-Gly-Pro</v>
          </cell>
        </row>
        <row r="22463">
          <cell r="C22463" t="str">
            <v>C16H27N5O8</v>
          </cell>
          <cell r="D22463" t="str">
            <v>Ala-Val-Asn-Asp</v>
          </cell>
        </row>
        <row r="22464">
          <cell r="C22464" t="str">
            <v>C16H27N5O8</v>
          </cell>
          <cell r="D22464" t="str">
            <v>Asn-Leu-Asp-Gly</v>
          </cell>
        </row>
        <row r="22465">
          <cell r="C22465" t="str">
            <v>C16H27N5O8</v>
          </cell>
          <cell r="D22465" t="str">
            <v>Asn-Thr-Pro-Ser</v>
          </cell>
        </row>
        <row r="22466">
          <cell r="C22466" t="str">
            <v>C16H27N5O8</v>
          </cell>
          <cell r="D22466" t="str">
            <v>Asp-Val-Gln-Gly</v>
          </cell>
        </row>
        <row r="22467">
          <cell r="C22467" t="str">
            <v>C16H27N5O8</v>
          </cell>
          <cell r="D22467" t="str">
            <v>Glu-Ala-Ala-Gln</v>
          </cell>
        </row>
        <row r="22468">
          <cell r="C22468" t="str">
            <v>C16H27N5O8</v>
          </cell>
          <cell r="D22468" t="str">
            <v>Glu-Val-Asn-Gly</v>
          </cell>
        </row>
        <row r="22469">
          <cell r="C22469" t="str">
            <v>C16H27N5O8</v>
          </cell>
          <cell r="D22469" t="str">
            <v>Gln-Pro-Ser-Ser</v>
          </cell>
        </row>
        <row r="22470">
          <cell r="C22470" t="str">
            <v>C16H27N5O8</v>
          </cell>
          <cell r="D22470" t="str">
            <v>Ile-Asn-Asp-Gly</v>
          </cell>
        </row>
        <row r="22471">
          <cell r="C22471" t="str">
            <v>C21H27N3O6</v>
          </cell>
          <cell r="D22471" t="str">
            <v>Casimiroedine</v>
          </cell>
        </row>
        <row r="22472">
          <cell r="C22472" t="str">
            <v>C15H27N7O7</v>
          </cell>
          <cell r="D22472" t="str">
            <v>Asp-Gln-Arg</v>
          </cell>
        </row>
        <row r="22473">
          <cell r="C22473" t="str">
            <v>C15H27N7O7</v>
          </cell>
          <cell r="D22473" t="str">
            <v>Ala-Asp-Gly-Arg</v>
          </cell>
        </row>
        <row r="22474">
          <cell r="C22474" t="str">
            <v>C15H27N7O7</v>
          </cell>
          <cell r="D22474" t="str">
            <v>Glu-Gly-Gly-Arg</v>
          </cell>
        </row>
        <row r="22475">
          <cell r="C22475" t="str">
            <v>C15H27N7O7</v>
          </cell>
          <cell r="D22475" t="str">
            <v>Glu-Arg-Asn</v>
          </cell>
        </row>
        <row r="22476">
          <cell r="C22476" t="str">
            <v>C20H27N5O5</v>
          </cell>
          <cell r="D22476" t="str">
            <v>Trp-Val-Asn</v>
          </cell>
        </row>
        <row r="22477">
          <cell r="C22477" t="str">
            <v>C20H27N5O5</v>
          </cell>
          <cell r="D22477" t="str">
            <v>Val-Tyr-His</v>
          </cell>
        </row>
        <row r="22478">
          <cell r="C22478" t="str">
            <v>C20H27N5O5</v>
          </cell>
          <cell r="D22478" t="str">
            <v>Ala-Trp-Ala-Ala</v>
          </cell>
        </row>
        <row r="22479">
          <cell r="C22479" t="str">
            <v>C20H27N5O5</v>
          </cell>
          <cell r="D22479" t="str">
            <v>Trp-Val-Gly-Gly</v>
          </cell>
        </row>
        <row r="22480">
          <cell r="C22480" t="str">
            <v>C17H31N5O5S</v>
          </cell>
          <cell r="D22480" t="str">
            <v>Ala-Lys-Cys-Pro</v>
          </cell>
        </row>
        <row r="22481">
          <cell r="C22481" t="str">
            <v>C19H27N7O4</v>
          </cell>
          <cell r="D22481" t="str">
            <v>Trp-Gly-Arg</v>
          </cell>
        </row>
        <row r="22482">
          <cell r="C22482" t="str">
            <v>C17H31N5O7</v>
          </cell>
          <cell r="D22482" t="str">
            <v>Ala-Leu-Gln-Ser</v>
          </cell>
        </row>
        <row r="22483">
          <cell r="C22483" t="str">
            <v>C17H31N5O7</v>
          </cell>
          <cell r="D22483" t="str">
            <v>Ala-Leu-Thr-Asn</v>
          </cell>
        </row>
        <row r="22484">
          <cell r="C22484" t="str">
            <v>C17H31N5O7</v>
          </cell>
          <cell r="D22484" t="str">
            <v>Ala-Thr-Val-Gln</v>
          </cell>
        </row>
        <row r="22485">
          <cell r="C22485" t="str">
            <v>C17H31N5O7</v>
          </cell>
          <cell r="D22485" t="str">
            <v>Asn-Val-Val-Ser</v>
          </cell>
        </row>
        <row r="22486">
          <cell r="C22486" t="str">
            <v>C17H31N5O7</v>
          </cell>
          <cell r="D22486" t="str">
            <v>Asp-Lys-Val-Gly</v>
          </cell>
        </row>
        <row r="22487">
          <cell r="C22487" t="str">
            <v>C17H31N5O7</v>
          </cell>
          <cell r="D22487" t="str">
            <v>Glu-Lys-Ala-Ala</v>
          </cell>
        </row>
        <row r="22488">
          <cell r="C22488" t="str">
            <v>C17H31N5O7</v>
          </cell>
          <cell r="D22488" t="str">
            <v>Gln-Leu-Thr-Gly</v>
          </cell>
        </row>
        <row r="22489">
          <cell r="C22489" t="str">
            <v>C17H31N5O7</v>
          </cell>
          <cell r="D22489" t="str">
            <v>Ile-Ala-Gln-Ser</v>
          </cell>
        </row>
        <row r="22490">
          <cell r="C22490" t="str">
            <v>C17H31N5O7</v>
          </cell>
          <cell r="D22490" t="str">
            <v>Ile-Thr-Ala-Asn</v>
          </cell>
        </row>
        <row r="22491">
          <cell r="C22491" t="str">
            <v>C17H31N5O7</v>
          </cell>
          <cell r="D22491" t="str">
            <v>Ile-Thr-Gln-Gly</v>
          </cell>
        </row>
        <row r="22492">
          <cell r="C22492" t="str">
            <v>C17H31N5O7</v>
          </cell>
          <cell r="D22492" t="str">
            <v>Lys-Pro-Ser-Ser</v>
          </cell>
        </row>
        <row r="22493">
          <cell r="C22493" t="str">
            <v>C16H31N7O6</v>
          </cell>
          <cell r="D22493" t="str">
            <v>Lys-Asp-Arg</v>
          </cell>
        </row>
        <row r="22494">
          <cell r="C22494" t="str">
            <v>C16H31N7O6</v>
          </cell>
          <cell r="D22494" t="str">
            <v>Ala-Thr-Ala-Arg</v>
          </cell>
        </row>
        <row r="22495">
          <cell r="C22495" t="str">
            <v>C16H31N7O6</v>
          </cell>
          <cell r="D22495" t="str">
            <v>Arg-Val-Gly-Ser</v>
          </cell>
        </row>
        <row r="22496">
          <cell r="C22496" t="str">
            <v>C15H31N9O5</v>
          </cell>
          <cell r="D22496" t="str">
            <v>Ser-Arg-Arg</v>
          </cell>
        </row>
        <row r="22497">
          <cell r="C22497" t="str">
            <v>C18H35N5O6</v>
          </cell>
          <cell r="D22497" t="str">
            <v>Ala-Leu-Lys-Ser</v>
          </cell>
        </row>
        <row r="22498">
          <cell r="C22498" t="str">
            <v>C18H35N5O6</v>
          </cell>
          <cell r="D22498" t="str">
            <v>Ala-Lys-Thr-Val</v>
          </cell>
        </row>
        <row r="22499">
          <cell r="C22499" t="str">
            <v>C18H35N5O6</v>
          </cell>
          <cell r="D22499" t="str">
            <v>Ile-Lys-Ala-Ser</v>
          </cell>
        </row>
        <row r="22500">
          <cell r="C22500" t="str">
            <v>C18H35N5O6</v>
          </cell>
          <cell r="D22500" t="str">
            <v>Ile-Lys-Thr-Gly</v>
          </cell>
        </row>
        <row r="22501">
          <cell r="C22501" t="str">
            <v>C18H35N5O6</v>
          </cell>
          <cell r="D22501" t="str">
            <v>Leu-Lys-Thr-Gly</v>
          </cell>
        </row>
        <row r="22502">
          <cell r="C22502" t="str">
            <v>C21H39NO7</v>
          </cell>
          <cell r="D22502" t="str">
            <v>[SP amino,trihydroxy,hydroxy,methyl,oxo(20:0)] 2S-amino-3R,4R,5S-trihydroxy-2-(hydroxymethyl)-14-oxo-eicos-6E-enoic acid</v>
          </cell>
        </row>
        <row r="22503">
          <cell r="C22503" t="str">
            <v>C26H41O4</v>
          </cell>
          <cell r="D22503" t="str">
            <v>11'-Carboxy-alpha-chromanol</v>
          </cell>
        </row>
        <row r="22504">
          <cell r="C22504" t="str">
            <v>C26H43NO3</v>
          </cell>
          <cell r="D22504" t="str">
            <v>[ST (3:0)] (5Z,7E)-(1S,3R)-23-aza-9,10-seco-5,7,10(19)-cholestatriene-1,3,25-triol</v>
          </cell>
        </row>
        <row r="22505">
          <cell r="C22505" t="str">
            <v>C26H43NO3</v>
          </cell>
          <cell r="D22505" t="str">
            <v>N-Oleoyl dopamine</v>
          </cell>
        </row>
        <row r="22506">
          <cell r="C22506" t="str">
            <v>C26H43NO3</v>
          </cell>
          <cell r="D22506" t="str">
            <v>N-arachidonoyl isoleucine</v>
          </cell>
        </row>
        <row r="22507">
          <cell r="C22507" t="str">
            <v>C26H43NO3</v>
          </cell>
          <cell r="D22507" t="str">
            <v>N-arachidonoyl leucine</v>
          </cell>
        </row>
        <row r="22508">
          <cell r="C22508" t="str">
            <v>C27H47NO2</v>
          </cell>
          <cell r="D22508" t="str">
            <v>[FA methyl,hydroxy,ethyl,dimethyl(22:4)] N-(2R-methyl-3-hydroxy-ethyl)-16,16-dimethyl-5Z,8Z,11Z,14Z-docosatetraenoyl amine</v>
          </cell>
        </row>
        <row r="22509">
          <cell r="C22509" t="str">
            <v>C27H47NO2</v>
          </cell>
          <cell r="D22509" t="str">
            <v>[FA hydroxy,methyl,ethyl,dimethyl(22:4)] N-(2-hydroxy-2S-methyl-ethyl)-16,16-dimethyl-5Z,8Z,11Z,14Z-docosatetraenoyl amine</v>
          </cell>
        </row>
        <row r="22510">
          <cell r="C22510" t="str">
            <v>C27H47NO2</v>
          </cell>
          <cell r="D22510" t="str">
            <v>[FA methoxy,ethyl,dimethyl(22:4)] N-(2-methoxy-ethyl)-16,16-dimethyl-5Z,8Z,11Z,14Z-docosatetraenoyl amine</v>
          </cell>
        </row>
        <row r="22511">
          <cell r="C22511" t="str">
            <v>C10H16N2O12P2</v>
          </cell>
          <cell r="D22511" t="str">
            <v>P1-uridyl-P2-methyl diphosphate</v>
          </cell>
        </row>
        <row r="22512">
          <cell r="C22512" t="str">
            <v>C10H16N2O12P2</v>
          </cell>
          <cell r="D22512" t="str">
            <v>hydroxymethyl-dCDP</v>
          </cell>
        </row>
        <row r="22513">
          <cell r="C22513" t="str">
            <v>C17H14F7O2Cl</v>
          </cell>
          <cell r="D22513" t="str">
            <v>Tefluthrin</v>
          </cell>
        </row>
        <row r="22514">
          <cell r="C22514" t="str">
            <v>C18H14N2O10</v>
          </cell>
          <cell r="D22514" t="str">
            <v>Muscapurpurin</v>
          </cell>
        </row>
        <row r="22515">
          <cell r="C22515" t="str">
            <v>C14H19N4O9P</v>
          </cell>
          <cell r="D22515" t="str">
            <v>5'-Butyrylphosphoinosine</v>
          </cell>
        </row>
        <row r="22516">
          <cell r="C22516" t="str">
            <v>C20H18O10</v>
          </cell>
          <cell r="D22516" t="str">
            <v>6-C-beta-D-Xylopyranosylluteolin</v>
          </cell>
        </row>
        <row r="22517">
          <cell r="C22517" t="str">
            <v>C20H18O10</v>
          </cell>
          <cell r="D22517" t="str">
            <v>8-C-alpha-L-Arabinosylluteolin</v>
          </cell>
        </row>
        <row r="22518">
          <cell r="C22518" t="str">
            <v>C20H18O10</v>
          </cell>
          <cell r="D22518" t="str">
            <v>Luteolin 6-C-alpha-L-arabinopyranoside</v>
          </cell>
        </row>
        <row r="22519">
          <cell r="C22519" t="str">
            <v>C20H18O10</v>
          </cell>
          <cell r="D22519" t="str">
            <v>Luteolin 7-xyloside</v>
          </cell>
        </row>
        <row r="22520">
          <cell r="C22520" t="str">
            <v>C20H18O10</v>
          </cell>
          <cell r="D22520" t="str">
            <v>Luteolin 3'-xyloside</v>
          </cell>
        </row>
        <row r="22521">
          <cell r="C22521" t="str">
            <v>C20H18O10</v>
          </cell>
          <cell r="D22521" t="str">
            <v>Scutellarein 6-xyloside</v>
          </cell>
        </row>
        <row r="22522">
          <cell r="C22522" t="str">
            <v>C20H18O10</v>
          </cell>
          <cell r="D22522" t="str">
            <v>Isoscutellarein 7-xyloside</v>
          </cell>
        </row>
        <row r="22523">
          <cell r="C22523" t="str">
            <v>C20H18O10</v>
          </cell>
          <cell r="D22523" t="str">
            <v>Juglanin</v>
          </cell>
        </row>
        <row r="22524">
          <cell r="C22524" t="str">
            <v>C20H18O10</v>
          </cell>
          <cell r="D22524" t="str">
            <v>Kaempferol 3-alpha-L-arabinopyranoside</v>
          </cell>
        </row>
        <row r="22525">
          <cell r="C22525" t="str">
            <v>C20H18O10</v>
          </cell>
          <cell r="D22525" t="str">
            <v>Kaempferol 3-xyloside</v>
          </cell>
        </row>
        <row r="22526">
          <cell r="C22526" t="str">
            <v>C20H18O10</v>
          </cell>
          <cell r="D22526" t="str">
            <v>Kaempferol 7-alpha-L-arabinoside</v>
          </cell>
        </row>
        <row r="22527">
          <cell r="C22527" t="str">
            <v>C20H18O10</v>
          </cell>
          <cell r="D22527" t="str">
            <v>Kaempferol 7-xyloside</v>
          </cell>
        </row>
        <row r="22528">
          <cell r="C22528" t="str">
            <v>C20H18O10</v>
          </cell>
          <cell r="D22528" t="str">
            <v>5,3'-Dihydroxy-3,8,4',5'-tetramethoxy-6,7-methylenedioxyflavone</v>
          </cell>
        </row>
        <row r="22529">
          <cell r="C22529" t="str">
            <v>C24H18O7</v>
          </cell>
          <cell r="D22529" t="str">
            <v>[Fv] 8-Caffeoyl-3,4-dihydro-5,7-dihydroxy-4-phenylcoumarin</v>
          </cell>
        </row>
        <row r="22530">
          <cell r="C22530" t="str">
            <v>C14H22N6O5S2</v>
          </cell>
          <cell r="D22530" t="str">
            <v>Cys-Cys-Gly-His</v>
          </cell>
        </row>
        <row r="22531">
          <cell r="C22531" t="str">
            <v>C21H22O9</v>
          </cell>
          <cell r="D22531" t="str">
            <v>Barbaloin</v>
          </cell>
        </row>
        <row r="22532">
          <cell r="C22532" t="str">
            <v>C21H22O9</v>
          </cell>
          <cell r="D22532" t="str">
            <v>[Fv] 3'-C-Glucosylisoliquiritigenin</v>
          </cell>
        </row>
        <row r="22533">
          <cell r="C22533" t="str">
            <v>C21H22O9</v>
          </cell>
          <cell r="D22533" t="str">
            <v>[Fv] Isoliquiritin</v>
          </cell>
        </row>
        <row r="22534">
          <cell r="C22534" t="str">
            <v>C21H22O9</v>
          </cell>
          <cell r="D22534" t="str">
            <v>[Fv] Neoisoliquiritin</v>
          </cell>
        </row>
        <row r="22535">
          <cell r="C22535" t="str">
            <v>C21H22O9</v>
          </cell>
          <cell r="D22535" t="str">
            <v>[Fv Trihydrox] 4,2',3'-Trihydroxychalcone 4-O-glucoside</v>
          </cell>
        </row>
        <row r="22536">
          <cell r="C22536" t="str">
            <v>C21H22O9</v>
          </cell>
          <cell r="D22536" t="str">
            <v>[Fv Hydroxy,methoxy,methyl(5:0)] 6'-Hydroxy-2,3,4,5,2'-pentamethoxy-3',4'-methylenedioxychalcone</v>
          </cell>
        </row>
        <row r="22537">
          <cell r="C22537" t="str">
            <v>C21H22O9</v>
          </cell>
          <cell r="D22537" t="str">
            <v>[Fv hydroxy,hydrox] (2S)-8-beta-D-Galactopyranosyl-2,3-dihydro-7-hydroxy-2-(4-hydroxyphenyl)-4H-1-benzopyran-4-one</v>
          </cell>
        </row>
        <row r="22538">
          <cell r="C22538" t="str">
            <v>C21H22O9</v>
          </cell>
          <cell r="D22538" t="str">
            <v>[Fv] Liquiritin</v>
          </cell>
        </row>
        <row r="22539">
          <cell r="C22539" t="str">
            <v>C21H22O9</v>
          </cell>
          <cell r="D22539" t="str">
            <v>[Fv] Neoliquiritin</v>
          </cell>
        </row>
        <row r="22540">
          <cell r="C22540" t="str">
            <v>C21H22O9</v>
          </cell>
          <cell r="D22540" t="str">
            <v>[Fv] Pinocembrin 5-O-glucoside</v>
          </cell>
        </row>
        <row r="22541">
          <cell r="C22541" t="str">
            <v>C21H22O9</v>
          </cell>
          <cell r="D22541" t="str">
            <v>[Fv] Pinocembrin 7-O-beta-D-glucoside</v>
          </cell>
        </row>
        <row r="22542">
          <cell r="C22542" t="str">
            <v>C21H22O9</v>
          </cell>
          <cell r="D22542" t="str">
            <v>[Fv] Naringenin 5-O-rhamnoside</v>
          </cell>
        </row>
        <row r="22543">
          <cell r="C22543" t="str">
            <v>C21H22O9</v>
          </cell>
          <cell r="D22543" t="str">
            <v>[Fv] Naringerin</v>
          </cell>
        </row>
        <row r="22544">
          <cell r="C22544" t="str">
            <v>C21H22O9</v>
          </cell>
          <cell r="D22544" t="str">
            <v>[Fv Trihydroxy(9:1)] 5,7,4'-Trihydroxyflavanone 4'-rhamnoside</v>
          </cell>
        </row>
        <row r="22545">
          <cell r="C22545" t="str">
            <v>C21H22O9</v>
          </cell>
          <cell r="D22545" t="str">
            <v>[Fv] Isosakuranetin 7-O-xyloside</v>
          </cell>
        </row>
        <row r="22546">
          <cell r="C22546" t="str">
            <v>C21H22O9</v>
          </cell>
          <cell r="D22546" t="str">
            <v>[Fv] Agecorynin B</v>
          </cell>
        </row>
        <row r="22547">
          <cell r="C22547" t="str">
            <v>C21H22O9</v>
          </cell>
          <cell r="D22547" t="str">
            <v>isoliquiritigenin 4'-glucoside</v>
          </cell>
        </row>
        <row r="22548">
          <cell r="C22548" t="str">
            <v>C21H22O9</v>
          </cell>
          <cell r="D22548" t="str">
            <v>4'-Hydroxy-3,5,6,7,3',5'-hexamethoxyflavone</v>
          </cell>
        </row>
        <row r="22549">
          <cell r="C22549" t="str">
            <v>C21H22O9</v>
          </cell>
          <cell r="D22549" t="str">
            <v>5-Hydroxy-3,6,7,3',4',5'-hexamethoxyflavone</v>
          </cell>
        </row>
        <row r="22550">
          <cell r="C22550" t="str">
            <v>C21H22O9</v>
          </cell>
          <cell r="D22550" t="str">
            <v>Agecorynin F</v>
          </cell>
        </row>
        <row r="22551">
          <cell r="C22551" t="str">
            <v>C21H22O9</v>
          </cell>
          <cell r="D22551" t="str">
            <v>Agecorynin G</v>
          </cell>
        </row>
        <row r="22552">
          <cell r="C22552" t="str">
            <v>C21H22O9</v>
          </cell>
          <cell r="D22552" t="str">
            <v>4'-Hydroxy-5,6,7,8,3',5'-hexamethoxyflavone</v>
          </cell>
        </row>
        <row r="22553">
          <cell r="C22553" t="str">
            <v>C21H22O9</v>
          </cell>
          <cell r="D22553" t="str">
            <v>3'-Hydroxy-5,6,7,8,4',5'-hexamethoxyflavone</v>
          </cell>
        </row>
        <row r="22554">
          <cell r="C22554" t="str">
            <v>C21H22O9</v>
          </cell>
          <cell r="D22554" t="str">
            <v>8-Hydroxy-5,6,7,3',4',5'-hexamethoxyflavone</v>
          </cell>
        </row>
        <row r="22555">
          <cell r="C22555" t="str">
            <v>C21H22O9</v>
          </cell>
          <cell r="D22555" t="str">
            <v>Gardenin A</v>
          </cell>
        </row>
        <row r="22556">
          <cell r="C22556" t="str">
            <v>C21H22O9</v>
          </cell>
          <cell r="D22556" t="str">
            <v>Agehoustin E</v>
          </cell>
        </row>
        <row r="22557">
          <cell r="C22557" t="str">
            <v>C21H22O9</v>
          </cell>
          <cell r="D22557" t="str">
            <v>5-Hydroxy-3,7,2',3',4',6'-hexamethoxyflavone</v>
          </cell>
        </row>
        <row r="22558">
          <cell r="C22558" t="str">
            <v>C21H22O9</v>
          </cell>
          <cell r="D22558" t="str">
            <v>5-Hydroxy-3,6,7,2',4',5'-hexamethoxyflavone</v>
          </cell>
        </row>
        <row r="22559">
          <cell r="C22559" t="str">
            <v>C21H22O9</v>
          </cell>
          <cell r="D22559" t="str">
            <v>8-Hydroxy-3,5,7,3',4',5'-hexamethoxyflavone</v>
          </cell>
        </row>
        <row r="22560">
          <cell r="C22560" t="str">
            <v>C21H22O9</v>
          </cell>
          <cell r="D22560" t="str">
            <v>5-Hydroxy-3,3',4',5',7,8-hexamethoxyflavone</v>
          </cell>
        </row>
        <row r="22561">
          <cell r="C22561" t="str">
            <v>C21H22O9</v>
          </cell>
          <cell r="D22561" t="str">
            <v>Grantioidinin</v>
          </cell>
        </row>
        <row r="22562">
          <cell r="C22562" t="str">
            <v>C21H22O9</v>
          </cell>
          <cell r="D22562" t="str">
            <v>5-Hydroxy-3,6,7,8,3'4'-hexamethoxyflavone</v>
          </cell>
        </row>
        <row r="22563">
          <cell r="C22563" t="str">
            <v>C21H22O9</v>
          </cell>
          <cell r="D22563" t="str">
            <v>Natsudaidain</v>
          </cell>
        </row>
        <row r="22564">
          <cell r="C22564" t="str">
            <v>C21H22O9</v>
          </cell>
          <cell r="D22564" t="str">
            <v>7-Hydroxy-3,5,6,8,3',4'-hexamethoxyflavone</v>
          </cell>
        </row>
        <row r="22565">
          <cell r="C22565" t="str">
            <v>C21H22O9</v>
          </cell>
          <cell r="D22565" t="str">
            <v>5-Hydroxy-3,6,7,8,2',4'-hexamethoxyflavone</v>
          </cell>
        </row>
        <row r="22566">
          <cell r="C22566" t="str">
            <v>C16H26N4O5S2</v>
          </cell>
          <cell r="D22566" t="str">
            <v>Cys-Cys-Pro-Pro</v>
          </cell>
        </row>
        <row r="22567">
          <cell r="C22567" t="str">
            <v>C25H22O6</v>
          </cell>
          <cell r="D22567" t="str">
            <v>[Fv] Calomelanol A</v>
          </cell>
        </row>
        <row r="22568">
          <cell r="C22568" t="str">
            <v>C25H22O6</v>
          </cell>
          <cell r="D22568" t="str">
            <v>Ulexin C</v>
          </cell>
        </row>
        <row r="22569">
          <cell r="C22569" t="str">
            <v>C25H22O6</v>
          </cell>
          <cell r="D22569" t="str">
            <v>Ulexone D</v>
          </cell>
        </row>
        <row r="22570">
          <cell r="C22570" t="str">
            <v>C25H22O6</v>
          </cell>
          <cell r="D22570" t="str">
            <v>Cyclomorusin</v>
          </cell>
        </row>
        <row r="22571">
          <cell r="C22571" t="str">
            <v>C25H22O6</v>
          </cell>
          <cell r="D22571" t="str">
            <v>Isocyclomorusin</v>
          </cell>
        </row>
        <row r="22572">
          <cell r="C22572" t="str">
            <v>C25H22O6</v>
          </cell>
          <cell r="D22572" t="str">
            <v>Millettin</v>
          </cell>
        </row>
        <row r="22573">
          <cell r="C22573" t="str">
            <v>C14H22N6O9</v>
          </cell>
          <cell r="D22573" t="str">
            <v>Asn-Asn-Asp-Gly</v>
          </cell>
        </row>
        <row r="22574">
          <cell r="C22574" t="str">
            <v>C23H31BrO2</v>
          </cell>
          <cell r="D22574" t="str">
            <v>18-bromo-8E,17E19Z-tricosatrien-4,6-diynoic acid</v>
          </cell>
        </row>
        <row r="22575">
          <cell r="C22575" t="str">
            <v>C16H26N4O7S</v>
          </cell>
          <cell r="D22575" t="str">
            <v>Asp-Met-Gly-Pro</v>
          </cell>
        </row>
        <row r="22576">
          <cell r="C22576" t="str">
            <v>C16H26N4O7S</v>
          </cell>
          <cell r="D22576" t="str">
            <v>Glu-Ala-Cys-Pro</v>
          </cell>
        </row>
        <row r="22577">
          <cell r="C22577" t="str">
            <v>C22H26O8</v>
          </cell>
          <cell r="D22577" t="str">
            <v>Euparotin acetate</v>
          </cell>
        </row>
        <row r="22578">
          <cell r="C22578" t="str">
            <v>C22H26O8</v>
          </cell>
          <cell r="D22578" t="str">
            <v>Liatrin</v>
          </cell>
        </row>
        <row r="22579">
          <cell r="C22579" t="str">
            <v>C22H26O8</v>
          </cell>
          <cell r="D22579" t="str">
            <v>(+)-Syringaresinol</v>
          </cell>
        </row>
        <row r="22580">
          <cell r="C22580" t="str">
            <v>C16H26N4O9</v>
          </cell>
          <cell r="D22580" t="str">
            <v>Ala-Val-Asp-Asp</v>
          </cell>
        </row>
        <row r="22581">
          <cell r="C22581" t="str">
            <v>C16H26N4O9</v>
          </cell>
          <cell r="D22581" t="str">
            <v>Asp-Leu-Asp-Gly</v>
          </cell>
        </row>
        <row r="22582">
          <cell r="C22582" t="str">
            <v>C16H26N4O9</v>
          </cell>
          <cell r="D22582" t="str">
            <v>Asp-Thr-Pro-Ser</v>
          </cell>
        </row>
        <row r="22583">
          <cell r="C22583" t="str">
            <v>C16H26N4O9</v>
          </cell>
          <cell r="D22583" t="str">
            <v>Glu-Pro-Ser-Ser</v>
          </cell>
        </row>
        <row r="22584">
          <cell r="C22584" t="str">
            <v>C16H26N4O9</v>
          </cell>
          <cell r="D22584" t="str">
            <v>Glu-Val-Asp-Gly</v>
          </cell>
        </row>
        <row r="22585">
          <cell r="C22585" t="str">
            <v>C16H26N4O9</v>
          </cell>
          <cell r="D22585" t="str">
            <v>Ile-Asp-Asp-Gly</v>
          </cell>
        </row>
        <row r="22586">
          <cell r="C22586" t="str">
            <v>C16H26N4O9</v>
          </cell>
          <cell r="D22586" t="str">
            <v>Ala-Glu-Ala-Glu</v>
          </cell>
        </row>
        <row r="22587">
          <cell r="C22587" t="str">
            <v>C21H26N2O7</v>
          </cell>
          <cell r="D22587" t="str">
            <v>Nimodipine</v>
          </cell>
        </row>
        <row r="22588">
          <cell r="C22588" t="str">
            <v>C26H26O5</v>
          </cell>
          <cell r="D22588" t="str">
            <v>Scandinone</v>
          </cell>
        </row>
        <row r="22589">
          <cell r="C22589" t="str">
            <v>C26H26O5</v>
          </cell>
          <cell r="D22589" t="str">
            <v>Nitiducarpin</v>
          </cell>
        </row>
        <row r="22590">
          <cell r="C22590" t="str">
            <v>C26H26O5</v>
          </cell>
          <cell r="D22590" t="str">
            <v>Gangetinin</v>
          </cell>
        </row>
        <row r="22591">
          <cell r="C22591" t="str">
            <v>C15H26N6O8</v>
          </cell>
          <cell r="D22591" t="str">
            <v>Ala-Asn-Gln-Ser</v>
          </cell>
        </row>
        <row r="22592">
          <cell r="C22592" t="str">
            <v>C15H26N6O8</v>
          </cell>
          <cell r="D22592" t="str">
            <v>Ala-Thr-Asn-Asn</v>
          </cell>
        </row>
        <row r="22593">
          <cell r="C22593" t="str">
            <v>C15H26N6O8</v>
          </cell>
          <cell r="D22593" t="str">
            <v>Asn-Thr-Gln-Gly</v>
          </cell>
        </row>
        <row r="22594">
          <cell r="C22594" t="str">
            <v>C15H26N6O8</v>
          </cell>
          <cell r="D22594" t="str">
            <v>Gln-Gln-Gly-Ser</v>
          </cell>
        </row>
        <row r="22595">
          <cell r="C22595" t="str">
            <v>C15H26N6O8</v>
          </cell>
          <cell r="D22595" t="str">
            <v>Glu-Arg-Asp</v>
          </cell>
        </row>
        <row r="22596">
          <cell r="C22596" t="str">
            <v>C20H26N4O6</v>
          </cell>
          <cell r="D22596" t="str">
            <v>Trp-Val-Asp</v>
          </cell>
        </row>
        <row r="22597">
          <cell r="C22597" t="str">
            <v>C17H30N4O6S</v>
          </cell>
          <cell r="D22597" t="str">
            <v>Ala-Met-Thr-Pro</v>
          </cell>
        </row>
        <row r="22598">
          <cell r="C22598" t="str">
            <v>C17H30N4O6S</v>
          </cell>
          <cell r="D22598" t="str">
            <v>Cys-Leu-Pro-Ser</v>
          </cell>
        </row>
        <row r="22599">
          <cell r="C22599" t="str">
            <v>C17H30N4O6S</v>
          </cell>
          <cell r="D22599" t="str">
            <v>Cys-Thr-Val-Pro</v>
          </cell>
        </row>
        <row r="22600">
          <cell r="C22600" t="str">
            <v>C17H30N4O6S</v>
          </cell>
          <cell r="D22600" t="str">
            <v>Ile-Cys-Pro-Ser</v>
          </cell>
        </row>
        <row r="22601">
          <cell r="C22601" t="str">
            <v>C17H30N4O8</v>
          </cell>
          <cell r="D22601" t="str">
            <v>Ala-Leu-Thr-Asp</v>
          </cell>
        </row>
        <row r="22602">
          <cell r="C22602" t="str">
            <v>C17H30N4O8</v>
          </cell>
          <cell r="D22602" t="str">
            <v>Asp-Val-Val-Ser</v>
          </cell>
        </row>
        <row r="22603">
          <cell r="C22603" t="str">
            <v>C17H30N4O8</v>
          </cell>
          <cell r="D22603" t="str">
            <v>Glu-Leu-Ala-Ser</v>
          </cell>
        </row>
        <row r="22604">
          <cell r="C22604" t="str">
            <v>C17H30N4O8</v>
          </cell>
          <cell r="D22604" t="str">
            <v>Glu-Leu-Thr-Gly</v>
          </cell>
        </row>
        <row r="22605">
          <cell r="C22605" t="str">
            <v>C17H30N4O8</v>
          </cell>
          <cell r="D22605" t="str">
            <v>Glu-Thr-Val-Ala</v>
          </cell>
        </row>
        <row r="22606">
          <cell r="C22606" t="str">
            <v>C17H30N4O8</v>
          </cell>
          <cell r="D22606" t="str">
            <v>Ile-Thr-Ala-Asp</v>
          </cell>
        </row>
        <row r="22607">
          <cell r="C22607" t="str">
            <v>C17H30N4O8</v>
          </cell>
          <cell r="D22607" t="str">
            <v>Pro-Thr-Thr-Thr</v>
          </cell>
        </row>
        <row r="22608">
          <cell r="C22608" t="str">
            <v>C17H30N4O8</v>
          </cell>
          <cell r="D22608" t="str">
            <v>Ala-Glu-Ile-Ser</v>
          </cell>
        </row>
        <row r="22609">
          <cell r="C22609" t="str">
            <v>C17H30N4O8</v>
          </cell>
          <cell r="D22609" t="str">
            <v>Glu-Ile-Gly-Thr</v>
          </cell>
        </row>
        <row r="22610">
          <cell r="C22610" t="str">
            <v>C24H31FO5</v>
          </cell>
          <cell r="D22610" t="str">
            <v>Fluorometholone 17-acetate</v>
          </cell>
        </row>
        <row r="22611">
          <cell r="C22611" t="str">
            <v>C24H31FO5</v>
          </cell>
          <cell r="D22611" t="str">
            <v>Descinolone acetonide</v>
          </cell>
        </row>
        <row r="22612">
          <cell r="C22612" t="str">
            <v>C16H30N6O7</v>
          </cell>
          <cell r="D22612" t="str">
            <v>Ala-Lys-Asn-Ser</v>
          </cell>
        </row>
        <row r="22613">
          <cell r="C22613" t="str">
            <v>C16H30N6O7</v>
          </cell>
          <cell r="D22613" t="str">
            <v>Asn-Lys-Thr-Gly</v>
          </cell>
        </row>
        <row r="22614">
          <cell r="C22614" t="str">
            <v>C16H30N6O7</v>
          </cell>
          <cell r="D22614" t="str">
            <v>Gln-Lys-Gly-Ser</v>
          </cell>
        </row>
        <row r="22615">
          <cell r="C22615" t="str">
            <v>C24H34O4S</v>
          </cell>
          <cell r="D22615" t="str">
            <v>17beta-Hydroxy-4-mercaptoandrost-4-en-3-one 4-acetate 17-propionate</v>
          </cell>
        </row>
        <row r="22616">
          <cell r="C22616" t="str">
            <v>C21H30N4O5</v>
          </cell>
          <cell r="D22616" t="str">
            <v>Leu-Thr-Trp</v>
          </cell>
        </row>
        <row r="22617">
          <cell r="C22617" t="str">
            <v>C21H30N4O5</v>
          </cell>
          <cell r="D22617" t="str">
            <v>Phe-Val-Gly-Pro</v>
          </cell>
        </row>
        <row r="22618">
          <cell r="C22618" t="str">
            <v>C21H30N4O5</v>
          </cell>
          <cell r="D22618" t="str">
            <v>Ile-Thr-Trp</v>
          </cell>
        </row>
        <row r="22619">
          <cell r="C22619" t="str">
            <v>C18H34N4O5S</v>
          </cell>
          <cell r="D22619" t="str">
            <v>Ala-Leu-Leu-Cys</v>
          </cell>
        </row>
        <row r="22620">
          <cell r="C22620" t="str">
            <v>C18H34N4O5S</v>
          </cell>
          <cell r="D22620" t="str">
            <v>Ala-Met-Val-Val</v>
          </cell>
        </row>
        <row r="22621">
          <cell r="C22621" t="str">
            <v>C18H34N4O5S</v>
          </cell>
          <cell r="D22621" t="str">
            <v>Cys-Val-Val-Val</v>
          </cell>
        </row>
        <row r="22622">
          <cell r="C22622" t="str">
            <v>C18H34N4O5S</v>
          </cell>
          <cell r="D22622" t="str">
            <v>Ile-Leu-Ala-Cys</v>
          </cell>
        </row>
        <row r="22623">
          <cell r="C22623" t="str">
            <v>C18H34N4O5S</v>
          </cell>
          <cell r="D22623" t="str">
            <v>Ile-Met-Val-Gly</v>
          </cell>
        </row>
        <row r="22624">
          <cell r="C22624" t="str">
            <v>C18H34N4O5S</v>
          </cell>
          <cell r="D22624" t="str">
            <v>Leu-Met-Val-Gly</v>
          </cell>
        </row>
        <row r="22625">
          <cell r="C22625" t="str">
            <v>C18H34N4O5S</v>
          </cell>
          <cell r="D22625" t="str">
            <v>Ala-Ile-Cys-Ile</v>
          </cell>
        </row>
        <row r="22626">
          <cell r="C22626" t="str">
            <v>C20H30N6O4</v>
          </cell>
          <cell r="D22626" t="str">
            <v>Phe-Pro-Arg</v>
          </cell>
        </row>
        <row r="22627">
          <cell r="C22627" t="str">
            <v>C24H34O6</v>
          </cell>
          <cell r="D22627" t="str">
            <v>Phyllanthin</v>
          </cell>
        </row>
        <row r="22628">
          <cell r="C22628" t="str">
            <v>C24H34O6</v>
          </cell>
          <cell r="D22628" t="str">
            <v>21-Acetoxy-11beta,17-dihydroxy-6alpha-methylpregn-4-ene-3,20-dione</v>
          </cell>
        </row>
        <row r="22629">
          <cell r="C22629" t="str">
            <v>C24H34O6</v>
          </cell>
          <cell r="D22629" t="str">
            <v>11beta,17,21-Trihydroxy-2alpha-methylpregn-4-ene-3,20-dione 21-acetate</v>
          </cell>
        </row>
        <row r="22630">
          <cell r="C22630" t="str">
            <v>C17H34N6O4S</v>
          </cell>
          <cell r="D22630" t="str">
            <v>Leu-Met-Arg</v>
          </cell>
        </row>
        <row r="22631">
          <cell r="C22631" t="str">
            <v>C17H34N6O4S</v>
          </cell>
          <cell r="D22631" t="str">
            <v>Ile-Arg-Met</v>
          </cell>
        </row>
        <row r="22632">
          <cell r="C22632" t="str">
            <v>C25H30N4O2</v>
          </cell>
          <cell r="D22632" t="str">
            <v>Naphthyl dipeptide</v>
          </cell>
        </row>
        <row r="22633">
          <cell r="C22633" t="str">
            <v>C30H30N2</v>
          </cell>
          <cell r="D22633" t="str">
            <v>4,4'-(Diphenylethenylidene)bis[N,N-dimethylbenzenamine]</v>
          </cell>
        </row>
        <row r="22634">
          <cell r="C22634" t="str">
            <v>C18H34N4O7</v>
          </cell>
          <cell r="D22634" t="str">
            <v>Ile-Leu-Ser-Ser</v>
          </cell>
        </row>
        <row r="22635">
          <cell r="C22635" t="str">
            <v>C18H34N4O7</v>
          </cell>
          <cell r="D22635" t="str">
            <v>Ile-Thr-Val-Ser</v>
          </cell>
        </row>
        <row r="22636">
          <cell r="C22636" t="str">
            <v>C18H34N4O7</v>
          </cell>
          <cell r="D22636" t="str">
            <v>Leu-Leu-Ser-Ser</v>
          </cell>
        </row>
        <row r="22637">
          <cell r="C22637" t="str">
            <v>C18H34N4O7</v>
          </cell>
          <cell r="D22637" t="str">
            <v>Leu-Thr-Val-Ser</v>
          </cell>
        </row>
        <row r="22638">
          <cell r="C22638" t="str">
            <v>C18H34N4O7</v>
          </cell>
          <cell r="D22638" t="str">
            <v>Thr-Thr-Val-Val</v>
          </cell>
        </row>
        <row r="22639">
          <cell r="C22639" t="str">
            <v>C18H34N4O7</v>
          </cell>
          <cell r="D22639" t="str">
            <v>Ile-Ile-Ser-Ser</v>
          </cell>
        </row>
        <row r="22640">
          <cell r="C22640" t="str">
            <v>C18H34N4O7</v>
          </cell>
          <cell r="D22640" t="str">
            <v>pre-bisucaberin</v>
          </cell>
        </row>
        <row r="22641">
          <cell r="C22641" t="str">
            <v>C21H39O6P</v>
          </cell>
          <cell r="D22641" t="str">
            <v>CPA(18:1(11Z)/0:0)</v>
          </cell>
        </row>
        <row r="22642">
          <cell r="C22642" t="str">
            <v>C21H39O6P</v>
          </cell>
          <cell r="D22642" t="str">
            <v>CPA(18:1(9Z)/0:0)</v>
          </cell>
        </row>
        <row r="22643">
          <cell r="C22643" t="str">
            <v>C21H39O6P</v>
          </cell>
          <cell r="D22643" t="str">
            <v>CPA(18:1(9Z))</v>
          </cell>
        </row>
        <row r="22644">
          <cell r="C22644" t="str">
            <v>C17H34N6O6</v>
          </cell>
          <cell r="D22644" t="str">
            <v>Lys-Lys-Gly-Ser</v>
          </cell>
        </row>
        <row r="22645">
          <cell r="C22645" t="str">
            <v>C25H38O5</v>
          </cell>
          <cell r="D22645" t="str">
            <v>3alpha,12alpha-Dihydroxy-5beta-pregnan-20-one diacetate</v>
          </cell>
        </row>
        <row r="22646">
          <cell r="C22646" t="str">
            <v>C26H42O2S</v>
          </cell>
          <cell r="D22646" t="str">
            <v>[ST (2:0)] (5Z,7E)-(1S)-9,10-seco-3-thia-5,7,10(19)-cholestatriene-1,25-diol</v>
          </cell>
        </row>
        <row r="22647">
          <cell r="C22647" t="str">
            <v>C26H42O2S</v>
          </cell>
          <cell r="D22647" t="str">
            <v>[ST (2:0)] (5Z,7E)-(1R)-9,10-seco-3-thia-5,7,10(19)-cholestatriene-1,25-diol</v>
          </cell>
        </row>
        <row r="22648">
          <cell r="C22648" t="str">
            <v>C26H42O2S</v>
          </cell>
          <cell r="D22648" t="str">
            <v>1alpha,25-dihydroxy-3-deoxy-3-thiavitamin D3 / 1alpha,25-dihydroxy-3-deoxy-3-thiacholecalciferol</v>
          </cell>
        </row>
        <row r="22649">
          <cell r="C22649" t="str">
            <v>C22H42O7</v>
          </cell>
          <cell r="D22649" t="str">
            <v>Palmitoylglucuronide</v>
          </cell>
        </row>
        <row r="22650">
          <cell r="C22650" t="str">
            <v>C26H42O4</v>
          </cell>
          <cell r="D22650" t="str">
            <v>[ST (3:0)] (5Z,7E)-(1S,3R,24R)-22-oxa-9,10-seco-5,7,10(19)-cholestatriene-1,3,24-triol</v>
          </cell>
        </row>
        <row r="22651">
          <cell r="C22651" t="str">
            <v>C26H42O4</v>
          </cell>
          <cell r="D22651" t="str">
            <v>[ST (3:0)] (5Z,7E)-(1S,3R,20R,24R)-22-oxa-9,10-seco-5,7,10(19)-cholestatriene-1,3,24-triol</v>
          </cell>
        </row>
        <row r="22652">
          <cell r="C22652" t="str">
            <v>C26H42O4</v>
          </cell>
          <cell r="D22652" t="str">
            <v>[ST (3:0)] (5Z,7E)-(1S,3R,24S)-22-oxa-9,10-seco-5,7,10(19)-cholestatriene-1,3,24-triol</v>
          </cell>
        </row>
        <row r="22653">
          <cell r="C22653" t="str">
            <v>C26H42O4</v>
          </cell>
          <cell r="D22653" t="str">
            <v>[ST (3:0)] (5Z,7E)-(1S,3R,20R,24S)-22-oxa-9,10-seco-5,7,10(19)-cholestatriene-1,3,24-triol</v>
          </cell>
        </row>
        <row r="22654">
          <cell r="C22654" t="str">
            <v>C26H42O4</v>
          </cell>
          <cell r="D22654" t="str">
            <v>[ST (3:0)] (5Z,7E)-(1S,3R)-22-oxa-9,10-seco-5,7,10(19)-cholestatriene-1,3,25-triol</v>
          </cell>
        </row>
        <row r="22655">
          <cell r="C22655" t="str">
            <v>C26H42O4</v>
          </cell>
          <cell r="D22655" t="str">
            <v>[ST (3:0)] (5Z,7E)-(1S,3R,20R)-22-oxa-9,10-seco-5,7,10(19)-cholestatriene-1,3,25-triol</v>
          </cell>
        </row>
        <row r="22656">
          <cell r="C22656" t="str">
            <v>C26H42O4</v>
          </cell>
          <cell r="D22656" t="str">
            <v>[ST (3:0)] (5Z,7E)-(1R,3R)-22-oxa-9,10-seco-5,7,10(19)-cholestatriene-1,3,25-triol</v>
          </cell>
        </row>
        <row r="22657">
          <cell r="C22657" t="str">
            <v>C26H42O4</v>
          </cell>
          <cell r="D22657" t="str">
            <v>[ST (3:0)] (5Z,7E)-(1S,3R)-23-oxa-9,10-seco-5,7,10(19)-cholestatriene-1,3,25-triol</v>
          </cell>
        </row>
        <row r="22658">
          <cell r="C22658" t="str">
            <v>C26H42O4</v>
          </cell>
          <cell r="D22658" t="str">
            <v>[ST (4:0)] (5Z,7E)-(1S,3R,20S)-24-nor-9,10-seco-5,7,10(19)-cholestatriene-1,3,20,25-tetrol</v>
          </cell>
        </row>
        <row r="22659">
          <cell r="C22659" t="str">
            <v>C26H42O4</v>
          </cell>
          <cell r="D22659" t="str">
            <v>Diisononyl phthalate</v>
          </cell>
        </row>
        <row r="22660">
          <cell r="C22660" t="str">
            <v>C26H42O4</v>
          </cell>
          <cell r="D22660" t="str">
            <v>Dichotellate A</v>
          </cell>
        </row>
        <row r="22661">
          <cell r="C22661" t="str">
            <v>C26H42O4</v>
          </cell>
          <cell r="D22661" t="str">
            <v>Dichotellate B</v>
          </cell>
        </row>
        <row r="22662">
          <cell r="C22662" t="str">
            <v>C26H42O4</v>
          </cell>
          <cell r="D22662" t="str">
            <v>24-northornasterol A</v>
          </cell>
        </row>
        <row r="22663">
          <cell r="C22663" t="str">
            <v>C30H42O</v>
          </cell>
          <cell r="D22663" t="str">
            <v>8'-apo-beta-Carotenol</v>
          </cell>
        </row>
        <row r="22664">
          <cell r="C22664" t="str">
            <v>C27H43FO2</v>
          </cell>
          <cell r="D22664" t="str">
            <v>[ST (2:0)] (5Z,7E,10Z)-(1S,3R)-19-fluoro-9,10-seco-5,7,10(19)-cholestatriene-1,3-diol</v>
          </cell>
        </row>
        <row r="22665">
          <cell r="C22665" t="str">
            <v>C27H43FO2</v>
          </cell>
          <cell r="D22665" t="str">
            <v>[ST (2:0)] (5Z,7E,10E)-(1S,3R)-19-fluoro-9,10-seco-5,7,10(19)-cholestatriene-1,3-diol</v>
          </cell>
        </row>
        <row r="22666">
          <cell r="C22666" t="str">
            <v>C27H43FO2</v>
          </cell>
          <cell r="D22666" t="str">
            <v>[ST (2:0)] (5E,7E,10Z)-(1S,3R)-19-fluoro-9,10-seco-5,7,10(19)-cholestatriene-1,3-diol</v>
          </cell>
        </row>
        <row r="22667">
          <cell r="C22667" t="str">
            <v>C27H43FO2</v>
          </cell>
          <cell r="D22667" t="str">
            <v>[ST (2:0)] (5E,7E,10E)-(1S,3R)-19-fluoro-9,10-seco-5,7,10(19)-cholestatriene-1,3-diol</v>
          </cell>
        </row>
        <row r="22668">
          <cell r="C22668" t="str">
            <v>C27H43FO2</v>
          </cell>
          <cell r="D22668" t="str">
            <v>[ST (2:0)] (5Z,7E)-(1S,3R)-25-fluoro-9,10-seco-5,7,10(19)-cholestatriene-1,3-diol</v>
          </cell>
        </row>
        <row r="22669">
          <cell r="C22669" t="str">
            <v>C27H43FO2</v>
          </cell>
          <cell r="D22669" t="str">
            <v>[ST (2:0)] (5Z,7E)-(3S,24R)-25-fluoro-9,10-seco-5,7,10(19)-cholestatriene-3,24-diol</v>
          </cell>
        </row>
        <row r="22670">
          <cell r="C22670" t="str">
            <v>C27H43FO2</v>
          </cell>
          <cell r="D22670" t="str">
            <v>[ST (2:0)] (5Z,7E)-(1S,3R)-3-fluoro-9,10-seco-5,7,10(19)-cholestatriene-3,25-diol</v>
          </cell>
        </row>
        <row r="22671">
          <cell r="C22671" t="str">
            <v>C27H43FO2</v>
          </cell>
          <cell r="D22671" t="str">
            <v>[ST (2:0)] (5Z,7E)-(3S)-24-fluoro-9,10-seco-5,7,10(19)-cholestatriene-3,25-diol</v>
          </cell>
        </row>
        <row r="22672">
          <cell r="C22672" t="str">
            <v>C27H46O3</v>
          </cell>
          <cell r="D22672" t="str">
            <v>7alpha,12alpha-Dihydroxy-5beta-cholestan-3-one</v>
          </cell>
        </row>
        <row r="22673">
          <cell r="C22673" t="str">
            <v>C27H46O3</v>
          </cell>
          <cell r="D22673" t="str">
            <v>3alpha,7alpha-Dihydroxy-5beta-cholestan-26-al</v>
          </cell>
        </row>
        <row r="22674">
          <cell r="C22674" t="str">
            <v>C27H46O3</v>
          </cell>
          <cell r="D22674" t="str">
            <v>7alpha,12alpha-Dihydroxy-5alpha-cholestan-3-one</v>
          </cell>
        </row>
        <row r="22675">
          <cell r="C22675" t="str">
            <v>C27H46O3</v>
          </cell>
          <cell r="D22675" t="str">
            <v>[ST (3:0)] 5-Cholestene-3beta,7alpha,26-triol</v>
          </cell>
        </row>
        <row r="22676">
          <cell r="C22676" t="str">
            <v>C27H46O3</v>
          </cell>
          <cell r="D22676" t="str">
            <v>Cholest-5-ene-3beta,7alpha,25-triol</v>
          </cell>
        </row>
        <row r="22677">
          <cell r="C22677" t="str">
            <v>C27H46O3</v>
          </cell>
          <cell r="D22677" t="str">
            <v>(24S)-Cholest-5-ene-3beta,7alpha,24-triol</v>
          </cell>
        </row>
        <row r="22678">
          <cell r="C22678" t="str">
            <v>C27H46O3</v>
          </cell>
          <cell r="D22678" t="str">
            <v>20alpha,22beta-Dihydroxycholesterol</v>
          </cell>
        </row>
        <row r="22679">
          <cell r="C22679" t="str">
            <v>C27H46O3</v>
          </cell>
          <cell r="D22679" t="str">
            <v>17alpha,20alpha-Dihydroxycholesterol</v>
          </cell>
        </row>
        <row r="22680">
          <cell r="C22680" t="str">
            <v>C27H46O3</v>
          </cell>
          <cell r="D22680" t="str">
            <v>[ST (3:0)] cholest-5-en-3beta,7alpha,12alpha-triol</v>
          </cell>
        </row>
        <row r="22681">
          <cell r="C22681" t="str">
            <v>C27H46O3</v>
          </cell>
          <cell r="D22681" t="str">
            <v>[ST (3:0)] cholest-5-en-3beta,22S,26-triol</v>
          </cell>
        </row>
        <row r="22682">
          <cell r="C22682" t="str">
            <v>C27H46O3</v>
          </cell>
          <cell r="D22682" t="str">
            <v>[ST (3:0)] cholest-5-ene-1alpha,3beta,25-triol</v>
          </cell>
        </row>
        <row r="22683">
          <cell r="C22683" t="str">
            <v>C27H46O3</v>
          </cell>
          <cell r="D22683" t="str">
            <v>[ST hydrox] 3beta,5beta-dihydroxy-b-norcholestan-6beta-carboxaldehyde</v>
          </cell>
        </row>
        <row r="22684">
          <cell r="C22684" t="str">
            <v>C27H46O3</v>
          </cell>
          <cell r="D22684" t="str">
            <v>[ST oxo(2:0)] cholestan-6-oxo-3beta,5alpha-diol</v>
          </cell>
        </row>
        <row r="22685">
          <cell r="C22685" t="str">
            <v>C27H46O3</v>
          </cell>
          <cell r="D22685" t="str">
            <v>[ST ox] 3beta,5-oxo-5,6-secocholestan-6-al</v>
          </cell>
        </row>
        <row r="22686">
          <cell r="C22686" t="str">
            <v>C27H46O3</v>
          </cell>
          <cell r="D22686" t="str">
            <v>[ST (3:0)] cholest-5-en-3beta,24S,25-triol</v>
          </cell>
        </row>
        <row r="22687">
          <cell r="C22687" t="str">
            <v>C27H46O3</v>
          </cell>
          <cell r="D22687" t="str">
            <v>[ST (3:0)] cholest-5-en-3beta,24S,26-triol</v>
          </cell>
        </row>
        <row r="22688">
          <cell r="C22688" t="str">
            <v>C27H46O3</v>
          </cell>
          <cell r="D22688" t="str">
            <v>[ST (3:0)] cholest-5-en-3beta,7alpha,25-triol</v>
          </cell>
        </row>
        <row r="22689">
          <cell r="C22689" t="str">
            <v>C27H46O3</v>
          </cell>
          <cell r="D22689" t="str">
            <v>[ST (3:0)] cholest-5-en-3beta,25,26-triol</v>
          </cell>
        </row>
        <row r="22690">
          <cell r="C22690" t="str">
            <v>C27H46O3</v>
          </cell>
          <cell r="D22690" t="str">
            <v>[ST (3:0)] cholest-5-en-3beta,6,24S-triol</v>
          </cell>
        </row>
        <row r="22691">
          <cell r="C22691" t="str">
            <v>C27H46O3</v>
          </cell>
          <cell r="D22691" t="str">
            <v>[ST methyl(3:0/3:0)] (5E,7E)-1-methyl-A-nor-(2,3)-(9,10)-diseco-5,7,10(19)-cholestatriene-1,3,25-triol</v>
          </cell>
        </row>
        <row r="22692">
          <cell r="C22692" t="str">
            <v>C27H46O3</v>
          </cell>
          <cell r="D22692" t="str">
            <v>[ST methyl(3:0)] (7E)-(1R,2S,3R)-2-methyl-19-nor-9,10-seco-5,7-cholestadiene-1,3,25-triol</v>
          </cell>
        </row>
        <row r="22693">
          <cell r="C22693" t="str">
            <v>C27H46O3</v>
          </cell>
          <cell r="D22693" t="str">
            <v>[ST methyl(3:0)] (7E)-(1R,2R,3R)-2-methyl-19-nor-9,10-seco-5,7-cholestadiene-1,3,25-triol</v>
          </cell>
        </row>
        <row r="22694">
          <cell r="C22694" t="str">
            <v>C27H46O3</v>
          </cell>
          <cell r="D22694" t="str">
            <v>[ST methyl(3:0)] (7E)-(1R,2S,3R,20S)-2-methyl-19-nor-9,10-seco-5,7-cholestadiene-1,3,25-triol</v>
          </cell>
        </row>
        <row r="22695">
          <cell r="C22695" t="str">
            <v>C27H46O3</v>
          </cell>
          <cell r="D22695" t="str">
            <v>[ST methyl(3:0)] (7E)-(1R,2R,3R,20S)-2-methyl-19-nor-9,10-seco-5,7-cholestadiene-1,3,25-triol</v>
          </cell>
        </row>
        <row r="22696">
          <cell r="C22696" t="str">
            <v>C27H46O3</v>
          </cell>
          <cell r="D22696" t="str">
            <v>[ST (3:0)] 5beta-Cholest-25-ene-3alpha,7alpha,12alpha-triol</v>
          </cell>
        </row>
        <row r="22697">
          <cell r="C22697" t="str">
            <v>C27H46O3</v>
          </cell>
          <cell r="D22697" t="str">
            <v>[ST Hydrox] 3beta-Hydroxy-5beta-cholestan-26-oic acid</v>
          </cell>
        </row>
        <row r="22698">
          <cell r="C22698" t="str">
            <v>C27H46O3</v>
          </cell>
          <cell r="D22698" t="str">
            <v>[ST Hydrox] 3alpha-Hydroxy-5beta-cholestan-26-oic acid</v>
          </cell>
        </row>
        <row r="22699">
          <cell r="C22699" t="str">
            <v>C27H46O3</v>
          </cell>
          <cell r="D22699" t="str">
            <v>[ST (3:0)] 5alpha-Cholest-25-ene-3alpha,7alpha,12alpha-triol</v>
          </cell>
        </row>
        <row r="22700">
          <cell r="C22700" t="str">
            <v>C27H46O3</v>
          </cell>
          <cell r="D22700" t="str">
            <v>[ST hydrox] 7alpha,25-Dihydroxy-5beta-cholestan-3-one</v>
          </cell>
        </row>
        <row r="22701">
          <cell r="C22701" t="str">
            <v>C27H46O3</v>
          </cell>
          <cell r="D22701" t="str">
            <v>[ST hydrox] 3alpha,12alpha-Dihydroxy-5beta-cholestan-7-one</v>
          </cell>
        </row>
        <row r="22702">
          <cell r="C22702" t="str">
            <v>C27H46O3</v>
          </cell>
          <cell r="D22702" t="str">
            <v>[ST (3:0)] Cholest-4-ene-3alpha,7alpha,12alpha-triol</v>
          </cell>
        </row>
        <row r="22703">
          <cell r="C22703" t="str">
            <v>C27H46O3</v>
          </cell>
          <cell r="D22703" t="str">
            <v>20&amp;alpha;-20&amp;beta;-dihydroxy-cholesterol</v>
          </cell>
        </row>
        <row r="22704">
          <cell r="C22704" t="str">
            <v>C27H46O3</v>
          </cell>
          <cell r="D22704" t="str">
            <v>(24R)-Cholest-5-ene-3-beta-7-alpha-24-triol</v>
          </cell>
        </row>
        <row r="22705">
          <cell r="C22705" t="str">
            <v>C27H46O3</v>
          </cell>
          <cell r="D22705" t="str">
            <v>Cholesterol-5alpha-hydroperoxide</v>
          </cell>
        </row>
        <row r="22706">
          <cell r="C22706" t="str">
            <v>C27H46O3</v>
          </cell>
          <cell r="D22706" t="str">
            <v>Cholesterol-6alpha-hydroperoxide</v>
          </cell>
        </row>
        <row r="22707">
          <cell r="C22707" t="str">
            <v>C27H46O3</v>
          </cell>
          <cell r="D22707" t="str">
            <v>Cholesterol-6beta-hydroperoxide</v>
          </cell>
        </row>
        <row r="22708">
          <cell r="C22708" t="str">
            <v>C27H46O3</v>
          </cell>
          <cell r="D22708" t="str">
            <v>16beta,20S-dihydroxycholestan-3-one</v>
          </cell>
        </row>
        <row r="22709">
          <cell r="C22709" t="str">
            <v>C27H46O3</v>
          </cell>
          <cell r="D22709" t="str">
            <v>Cholesterol-5beta-hydroperoxide</v>
          </cell>
        </row>
        <row r="22710">
          <cell r="C22710" t="str">
            <v>C27H46O3</v>
          </cell>
          <cell r="D22710" t="str">
            <v>7alpha,26-dihydroxy-5beta-cholestan-3-one</v>
          </cell>
        </row>
        <row r="22711">
          <cell r="C22711" t="str">
            <v>C27H46O3</v>
          </cell>
          <cell r="D22711" t="str">
            <v>7alpha,24-dihydroxy-5beta-cholestan-3-one</v>
          </cell>
        </row>
        <row r="22712">
          <cell r="C22712" t="str">
            <v>C27H46O3</v>
          </cell>
          <cell r="D22712" t="str">
            <v>7alpha,24-dihydroxycholesterol</v>
          </cell>
        </row>
        <row r="22713">
          <cell r="C22713" t="str">
            <v>C27H46O3</v>
          </cell>
          <cell r="D22713" t="str">
            <v>(24R)-7alpha,24-dihydroxycholesterol</v>
          </cell>
        </row>
        <row r="22714">
          <cell r="C22714" t="str">
            <v>C27H46O3</v>
          </cell>
          <cell r="D22714" t="str">
            <v>7beta,27-dihydroxycholesterol</v>
          </cell>
        </row>
        <row r="22715">
          <cell r="C22715" t="str">
            <v>C27H46O3</v>
          </cell>
          <cell r="D22715" t="str">
            <v>16alpha,27-dihydroxycholesterol</v>
          </cell>
        </row>
        <row r="22716">
          <cell r="C22716" t="str">
            <v>C31H46</v>
          </cell>
          <cell r="D22716" t="str">
            <v>3Z,6Z,9Z,12Z,15Z,19Z,22Z,25Z,28Z-Hentriacontanonaene</v>
          </cell>
        </row>
        <row r="22717">
          <cell r="C22717" t="str">
            <v>C28H50O2</v>
          </cell>
          <cell r="D22717" t="str">
            <v>6-Deoxocathasterone</v>
          </cell>
        </row>
        <row r="22718">
          <cell r="C22718" t="str">
            <v>C28H50O2</v>
          </cell>
          <cell r="D22718" t="str">
            <v>6alpha-Hydroxycampestanol</v>
          </cell>
        </row>
        <row r="22719">
          <cell r="C22719" t="str">
            <v>C28H50O2</v>
          </cell>
          <cell r="D22719" t="str">
            <v>[ST (2:0)] campestan-3beta,22R-diol</v>
          </cell>
        </row>
        <row r="22720">
          <cell r="C22720" t="str">
            <v>C28H50O2</v>
          </cell>
          <cell r="D22720" t="str">
            <v>[ST (2:0)] campestan-3beta,6alpha-diol</v>
          </cell>
        </row>
        <row r="22721">
          <cell r="C22721" t="str">
            <v>C28H50O2</v>
          </cell>
          <cell r="D22721" t="str">
            <v>3-epi-6-Deoxocathasterone</v>
          </cell>
        </row>
        <row r="22722">
          <cell r="C22722" t="str">
            <v>C28H50O2</v>
          </cell>
          <cell r="D22722" t="str">
            <v>6-deoxo-24-epicathasterone</v>
          </cell>
        </row>
        <row r="22723">
          <cell r="C22723" t="str">
            <v>C28H50O2</v>
          </cell>
          <cell r="D22723" t="str">
            <v>28:3(5Z,9Z,21Z)</v>
          </cell>
        </row>
        <row r="22724">
          <cell r="C22724" t="str">
            <v>C28H50O2</v>
          </cell>
          <cell r="D22724" t="str">
            <v>24:3(5Z,9Z,17Z)(11Me,15Me,19Me,23Me)</v>
          </cell>
        </row>
        <row r="22725">
          <cell r="C22725" t="str">
            <v>C28H50O2</v>
          </cell>
          <cell r="D22725" t="str">
            <v>15-ketocholestane</v>
          </cell>
        </row>
        <row r="22726">
          <cell r="C22726" t="str">
            <v>C12H19N3O7Cl2S</v>
          </cell>
          <cell r="D22726" t="str">
            <v>S-(2,2-Dichloro-1-hydroxy)ethyl glutathione</v>
          </cell>
        </row>
        <row r="22727">
          <cell r="C22727" t="str">
            <v>C22H11O9</v>
          </cell>
          <cell r="D22727" t="str">
            <v>Rosacyanin B</v>
          </cell>
        </row>
        <row r="22728">
          <cell r="C22728" t="str">
            <v>C19H12F3N3O3S</v>
          </cell>
          <cell r="D22728" t="str">
            <v>Zopolrestat</v>
          </cell>
        </row>
        <row r="22729">
          <cell r="C22729" t="str">
            <v>C15H16F3N5O4S</v>
          </cell>
          <cell r="D22729" t="str">
            <v>Prosulfuron</v>
          </cell>
        </row>
        <row r="22730">
          <cell r="C22730" t="str">
            <v>C25H22NO3Cl</v>
          </cell>
          <cell r="D22730" t="str">
            <v>Fenvalerate</v>
          </cell>
        </row>
        <row r="22731">
          <cell r="C22731" t="str">
            <v>C14H21N5O10</v>
          </cell>
          <cell r="D22731" t="str">
            <v>Asn-Asp-Asp-Gly</v>
          </cell>
        </row>
        <row r="22732">
          <cell r="C22732" t="str">
            <v>C15H25N5O7S</v>
          </cell>
          <cell r="D22732" t="str">
            <v>Asn-Cys-Pro-Ser</v>
          </cell>
        </row>
        <row r="22733">
          <cell r="C22733" t="str">
            <v>C15H25N5O9</v>
          </cell>
          <cell r="D22733" t="str">
            <v>Ala-Asp-Gln-Ser</v>
          </cell>
        </row>
        <row r="22734">
          <cell r="C22734" t="str">
            <v>C15H25N5O9</v>
          </cell>
          <cell r="D22734" t="str">
            <v>Ala-Thr-Asn-Asp</v>
          </cell>
        </row>
        <row r="22735">
          <cell r="C22735" t="str">
            <v>C15H25N5O9</v>
          </cell>
          <cell r="D22735" t="str">
            <v>Asp-Thr-Gln-Gly</v>
          </cell>
        </row>
        <row r="22736">
          <cell r="C22736" t="str">
            <v>C15H25N5O9</v>
          </cell>
          <cell r="D22736" t="str">
            <v>Glu-Ala-Asn-Ser</v>
          </cell>
        </row>
        <row r="22737">
          <cell r="C22737" t="str">
            <v>C15H25N5O9</v>
          </cell>
          <cell r="D22737" t="str">
            <v>Glu-Gln-Gly-Ser</v>
          </cell>
        </row>
        <row r="22738">
          <cell r="C22738" t="str">
            <v>C15H25N5O9</v>
          </cell>
          <cell r="D22738" t="str">
            <v>Glu-Thr-Asn-Gly</v>
          </cell>
        </row>
        <row r="22739">
          <cell r="C22739" t="str">
            <v>C20H25N3O7</v>
          </cell>
          <cell r="D22739" t="str">
            <v>2-N,6-N-Bis(2,3-dihydroxy-N-benzoyl)-L-serine amide</v>
          </cell>
        </row>
        <row r="22740">
          <cell r="C22740" t="str">
            <v>C19H25N5O6</v>
          </cell>
          <cell r="D22740" t="str">
            <v>Thr-Trp-Asn</v>
          </cell>
        </row>
        <row r="22741">
          <cell r="C22741" t="str">
            <v>C19H25N5O6</v>
          </cell>
          <cell r="D22741" t="str">
            <v>Thr-Tyr-His</v>
          </cell>
        </row>
        <row r="22742">
          <cell r="C22742" t="str">
            <v>C19H25N5O6</v>
          </cell>
          <cell r="D22742" t="str">
            <v>Trp-Gln-Ser</v>
          </cell>
        </row>
        <row r="22743">
          <cell r="C22743" t="str">
            <v>C19H25N5O6</v>
          </cell>
          <cell r="D22743" t="str">
            <v>Ala-Trp-Gly-Ser</v>
          </cell>
        </row>
        <row r="22744">
          <cell r="C22744" t="str">
            <v>C19H25N5O6</v>
          </cell>
          <cell r="D22744" t="str">
            <v>Thr-Trp-Gly-Gly</v>
          </cell>
        </row>
        <row r="22745">
          <cell r="C22745" t="str">
            <v>C16H29N5O6S</v>
          </cell>
          <cell r="D22745" t="str">
            <v>Ala-Leu-Asn-Cys</v>
          </cell>
        </row>
        <row r="22746">
          <cell r="C22746" t="str">
            <v>C16H29N5O6S</v>
          </cell>
          <cell r="D22746" t="str">
            <v>Ala-Met-Ala-Gln</v>
          </cell>
        </row>
        <row r="22747">
          <cell r="C22747" t="str">
            <v>C16H29N5O6S</v>
          </cell>
          <cell r="D22747" t="str">
            <v>Ala-Val-Cys-Gln</v>
          </cell>
        </row>
        <row r="22748">
          <cell r="C22748" t="str">
            <v>C16H29N5O6S</v>
          </cell>
          <cell r="D22748" t="str">
            <v>Asn-Met-Val-Gly</v>
          </cell>
        </row>
        <row r="22749">
          <cell r="C22749" t="str">
            <v>C16H29N5O6S</v>
          </cell>
          <cell r="D22749" t="str">
            <v>Cys-Leu-Gln-Gly</v>
          </cell>
        </row>
        <row r="22750">
          <cell r="C22750" t="str">
            <v>C16H29N5O6S</v>
          </cell>
          <cell r="D22750" t="str">
            <v>Ile-Ala-Asn-Cys</v>
          </cell>
        </row>
        <row r="22751">
          <cell r="C22751" t="str">
            <v>C16H29N5O6S</v>
          </cell>
          <cell r="D22751" t="str">
            <v>Ile-Cys-Gln-Gly</v>
          </cell>
        </row>
        <row r="22752">
          <cell r="C22752" t="str">
            <v>C15H29N7O5S</v>
          </cell>
          <cell r="D22752" t="str">
            <v>Met-Asn-Arg</v>
          </cell>
        </row>
        <row r="22753">
          <cell r="C22753" t="str">
            <v>C15H29N7O5S</v>
          </cell>
          <cell r="D22753" t="str">
            <v>Ala-Ala-Cys-Arg</v>
          </cell>
        </row>
        <row r="22754">
          <cell r="C22754" t="str">
            <v>C15H29N7O5S</v>
          </cell>
          <cell r="D22754" t="str">
            <v>Arg-Met-Gly-Gly</v>
          </cell>
        </row>
        <row r="22755">
          <cell r="C22755" t="str">
            <v>C16H29N5O8</v>
          </cell>
          <cell r="D22755" t="str">
            <v>Ala-Lys-Asp-Ser</v>
          </cell>
        </row>
        <row r="22756">
          <cell r="C22756" t="str">
            <v>C16H29N5O8</v>
          </cell>
          <cell r="D22756" t="str">
            <v>Ala-Thr-Thr-Gln</v>
          </cell>
        </row>
        <row r="22757">
          <cell r="C22757" t="str">
            <v>C16H29N5O8</v>
          </cell>
          <cell r="D22757" t="str">
            <v>Asn-Leu-Ser-Ser</v>
          </cell>
        </row>
        <row r="22758">
          <cell r="C22758" t="str">
            <v>C16H29N5O8</v>
          </cell>
          <cell r="D22758" t="str">
            <v>Asn-Thr-Val-Ser</v>
          </cell>
        </row>
        <row r="22759">
          <cell r="C22759" t="str">
            <v>C16H29N5O8</v>
          </cell>
          <cell r="D22759" t="str">
            <v>Asp-Lys-Thr-Gly</v>
          </cell>
        </row>
        <row r="22760">
          <cell r="C22760" t="str">
            <v>C16H29N5O8</v>
          </cell>
          <cell r="D22760" t="str">
            <v>Glu-Lys-Gly-Ser</v>
          </cell>
        </row>
        <row r="22761">
          <cell r="C22761" t="str">
            <v>C16H29N5O8</v>
          </cell>
          <cell r="D22761" t="str">
            <v>Gln-Val-Ser-Ser</v>
          </cell>
        </row>
        <row r="22762">
          <cell r="C22762" t="str">
            <v>C16H29N5O8</v>
          </cell>
          <cell r="D22762" t="str">
            <v>Ile-Asn-Ser-Ser</v>
          </cell>
        </row>
        <row r="22763">
          <cell r="C22763" t="str">
            <v>C18H33N3O6S</v>
          </cell>
          <cell r="D22763" t="str">
            <v>S-Octyl GSH</v>
          </cell>
        </row>
        <row r="22764">
          <cell r="C22764" t="str">
            <v>C15H29N7O7</v>
          </cell>
          <cell r="D22764" t="str">
            <v>Ala-Ser-Ser-Arg</v>
          </cell>
        </row>
        <row r="22765">
          <cell r="C22765" t="str">
            <v>C15H29N7O7</v>
          </cell>
          <cell r="D22765" t="str">
            <v>Arg-Thr-Gly-Ser</v>
          </cell>
        </row>
        <row r="22766">
          <cell r="C22766" t="str">
            <v>C20H29N5O5</v>
          </cell>
          <cell r="D22766" t="str">
            <v>Lys-Trp-Ser</v>
          </cell>
        </row>
        <row r="22767">
          <cell r="C22767" t="str">
            <v>C17H33N5O5S</v>
          </cell>
          <cell r="D22767" t="str">
            <v>Ala-Lys-Met-Ala</v>
          </cell>
        </row>
        <row r="22768">
          <cell r="C22768" t="str">
            <v>C17H33N5O5S</v>
          </cell>
          <cell r="D22768" t="str">
            <v>Ala-Lys-Val-Cys</v>
          </cell>
        </row>
        <row r="22769">
          <cell r="C22769" t="str">
            <v>C17H33N5O5S</v>
          </cell>
          <cell r="D22769" t="str">
            <v>Cys-Leu-Lys-Gly</v>
          </cell>
        </row>
        <row r="22770">
          <cell r="C22770" t="str">
            <v>C17H33N5O5S</v>
          </cell>
          <cell r="D22770" t="str">
            <v>Ile-Lys-Cys-Gly</v>
          </cell>
        </row>
        <row r="22771">
          <cell r="C22771" t="str">
            <v>C17H33N5O7</v>
          </cell>
          <cell r="D22771" t="str">
            <v>Ala-Lys-Thr-Thr</v>
          </cell>
        </row>
        <row r="22772">
          <cell r="C22772" t="str">
            <v>C17H33N5O7</v>
          </cell>
          <cell r="D22772" t="str">
            <v>Lys-Val-Ser-Ser</v>
          </cell>
        </row>
        <row r="22773">
          <cell r="C22773" t="str">
            <v>C27H33NO3</v>
          </cell>
          <cell r="D22773" t="str">
            <v>Ethamoxytriphetol</v>
          </cell>
        </row>
        <row r="22774">
          <cell r="C22774" t="str">
            <v>C25H41NO4</v>
          </cell>
          <cell r="D22774" t="str">
            <v>Myxalamid S</v>
          </cell>
        </row>
        <row r="22775">
          <cell r="C22775" t="str">
            <v>C25H41NO4</v>
          </cell>
          <cell r="D22775" t="str">
            <v>Stearidonylcarnitine</v>
          </cell>
        </row>
        <row r="22776">
          <cell r="C22776" t="str">
            <v>C25H41NO4</v>
          </cell>
          <cell r="D22776" t="str">
            <v>N-palmitoyl tyrosine</v>
          </cell>
        </row>
        <row r="22777">
          <cell r="C22777" t="str">
            <v>C24H41N3O3</v>
          </cell>
          <cell r="D22777" t="str">
            <v>N-oleoyl histidine</v>
          </cell>
        </row>
        <row r="22778">
          <cell r="C22778" t="str">
            <v>C27H46FNO</v>
          </cell>
          <cell r="D22778" t="str">
            <v>[FA ethyl,trimethyl(22:4)] (+/-)N-(2-fluro-ethyl)-2,16,16-trimethyl-5Z,8Z,11Z,14Z-docosatetraenoyl amine</v>
          </cell>
        </row>
        <row r="22779">
          <cell r="C22779" t="str">
            <v>C27H46FNO</v>
          </cell>
          <cell r="D22779" t="str">
            <v>[FA ethyl,trimethyl(22:4)] (+/-)N-(2-fluro-ethyl)-2,17,17-trimethyl-5Z,8Z,11Z,14Z-docosatetraenoyl amine</v>
          </cell>
        </row>
        <row r="22780">
          <cell r="C22780" t="str">
            <v>C6H15O15P3</v>
          </cell>
          <cell r="D22780" t="str">
            <v>D-myo-Inositol 1,4,5-trisphosphate</v>
          </cell>
        </row>
        <row r="22781">
          <cell r="C22781" t="str">
            <v>C6H15O15P3</v>
          </cell>
          <cell r="D22781" t="str">
            <v>1D-myo-Inositol 1,3,4-trisphosphate</v>
          </cell>
        </row>
        <row r="22782">
          <cell r="C22782" t="str">
            <v>C6H15O15P3</v>
          </cell>
          <cell r="D22782" t="str">
            <v>D-myo-inositol (3,4,6)-trisphosphate</v>
          </cell>
        </row>
        <row r="22783">
          <cell r="C22783" t="str">
            <v>C6H15O15P3</v>
          </cell>
          <cell r="D22783" t="str">
            <v>D-myo-inositol (1,2,6) trisphosphate</v>
          </cell>
        </row>
        <row r="22784">
          <cell r="C22784" t="str">
            <v>C6H15O15P3</v>
          </cell>
          <cell r="D22784" t="str">
            <v>D-myo-inositol (1,2,3) trisphosphate</v>
          </cell>
        </row>
        <row r="22785">
          <cell r="C22785" t="str">
            <v>C6H15O15P3</v>
          </cell>
          <cell r="D22785" t="str">
            <v>D-myo-inositol (2,3,4) trisphosphate</v>
          </cell>
        </row>
        <row r="22786">
          <cell r="C22786" t="str">
            <v>C6H15O15P3</v>
          </cell>
          <cell r="D22786" t="str">
            <v>D-myo-inositol (3,5,6)-trisphosphate</v>
          </cell>
        </row>
        <row r="22787">
          <cell r="C22787" t="str">
            <v>C12H22NO9S3</v>
          </cell>
          <cell r="D22787" t="str">
            <v>Glucoerucin</v>
          </cell>
        </row>
        <row r="22788">
          <cell r="C22788" t="str">
            <v>C18H16N2O10</v>
          </cell>
          <cell r="D22788" t="str">
            <v>Musca-aurin-II</v>
          </cell>
        </row>
        <row r="22789">
          <cell r="C22789" t="str">
            <v>C20H20O10</v>
          </cell>
          <cell r="D22789" t="str">
            <v>5,3',5'-Trihydroxy-3,6,7,8,4'-pentamethoxyflavone</v>
          </cell>
        </row>
        <row r="22790">
          <cell r="C22790" t="str">
            <v>C20H20O10</v>
          </cell>
          <cell r="D22790" t="str">
            <v>5,7,4'-Trihydroxy-3,6,8,3',5'-pentamethoxyflavone</v>
          </cell>
        </row>
        <row r="22791">
          <cell r="C22791" t="str">
            <v>C20H20O10</v>
          </cell>
          <cell r="D22791" t="str">
            <v>5,7,3'-Trihydroxy-3,6,8,4',5'-pentamethoxyflavone</v>
          </cell>
        </row>
        <row r="22792">
          <cell r="C22792" t="str">
            <v>C20H20O10</v>
          </cell>
          <cell r="D22792" t="str">
            <v>3-Demethyldigicitrin</v>
          </cell>
        </row>
        <row r="22793">
          <cell r="C22793" t="str">
            <v>C20H20O10</v>
          </cell>
          <cell r="D22793" t="str">
            <v>5,4',5'-Trihydroxy-3,6,7,8,2'-pentamethoxyflavone</v>
          </cell>
        </row>
        <row r="22794">
          <cell r="C22794" t="str">
            <v>C20H20O10</v>
          </cell>
          <cell r="D22794" t="str">
            <v>5,7,4'-Trihydroxy-3,6,8,2',5'-pentamethoxyflavone</v>
          </cell>
        </row>
        <row r="22795">
          <cell r="C22795" t="str">
            <v>C20H20O10</v>
          </cell>
          <cell r="D22795" t="str">
            <v>5,7,2'-Trihydroxy-3,6,8,4',5'-pentamethoxyflavone</v>
          </cell>
        </row>
        <row r="22796">
          <cell r="C22796" t="str">
            <v>C14H20N4O11</v>
          </cell>
          <cell r="D22796" t="str">
            <v>Asp-Asp-Asp-Gly</v>
          </cell>
        </row>
        <row r="22797">
          <cell r="C22797" t="str">
            <v>C18H32Cl4O2</v>
          </cell>
          <cell r="D22797" t="str">
            <v>9,10,12,13-tetrachloro-octadecanoic acid</v>
          </cell>
        </row>
        <row r="22798">
          <cell r="C22798" t="str">
            <v>C24H20O7</v>
          </cell>
          <cell r="D22798" t="str">
            <v>Glabratephrin</v>
          </cell>
        </row>
        <row r="22799">
          <cell r="C22799" t="str">
            <v>C24H20O7</v>
          </cell>
          <cell r="D22799" t="str">
            <v>5-O-Methylhoslundin</v>
          </cell>
        </row>
        <row r="22800">
          <cell r="C22800" t="str">
            <v>C24H20O7</v>
          </cell>
          <cell r="D22800" t="str">
            <v>Oppositin</v>
          </cell>
        </row>
        <row r="22801">
          <cell r="C22801" t="str">
            <v>C24H20O7</v>
          </cell>
          <cell r="D22801" t="str">
            <v>Tephrorianin</v>
          </cell>
        </row>
        <row r="22802">
          <cell r="C22802" t="str">
            <v>C17H24O12</v>
          </cell>
          <cell r="D22802" t="str">
            <v>Secogalioside</v>
          </cell>
        </row>
        <row r="22803">
          <cell r="C22803" t="str">
            <v>C15H24N4O8S</v>
          </cell>
          <cell r="D22803" t="str">
            <v>Asp-Cys-Pro-Ser</v>
          </cell>
        </row>
        <row r="22804">
          <cell r="C22804" t="str">
            <v>C21H24O9</v>
          </cell>
          <cell r="D22804" t="str">
            <v>Glycyphyllin</v>
          </cell>
        </row>
        <row r="22805">
          <cell r="C22805" t="str">
            <v>C21H24O9</v>
          </cell>
          <cell r="D22805" t="str">
            <v>[Fv] Davidioside</v>
          </cell>
        </row>
        <row r="22806">
          <cell r="C22806" t="str">
            <v>C21H24O9</v>
          </cell>
          <cell r="D22806" t="str">
            <v>[Fv] Confusoside</v>
          </cell>
        </row>
        <row r="22807">
          <cell r="C22807" t="str">
            <v>C21H24O9</v>
          </cell>
          <cell r="D22807" t="str">
            <v>Melampodin A</v>
          </cell>
        </row>
        <row r="22808">
          <cell r="C22808" t="str">
            <v>C21H24O9</v>
          </cell>
          <cell r="D22808" t="str">
            <v>Isorhapontin</v>
          </cell>
        </row>
        <row r="22809">
          <cell r="C22809" t="str">
            <v>C21H24O9</v>
          </cell>
          <cell r="D22809" t="str">
            <v>Rhaponticin</v>
          </cell>
        </row>
        <row r="22810">
          <cell r="C22810" t="str">
            <v>C21H24O9</v>
          </cell>
          <cell r="D22810" t="str">
            <v>Afzelechin 3-O-alpha-L-rhamnopyranoside</v>
          </cell>
        </row>
        <row r="22811">
          <cell r="C22811" t="str">
            <v>C14H24N6O7S</v>
          </cell>
          <cell r="D22811" t="str">
            <v>Ala-Asn-Asn-Cys</v>
          </cell>
        </row>
        <row r="22812">
          <cell r="C22812" t="str">
            <v>C14H24N6O7S</v>
          </cell>
          <cell r="D22812" t="str">
            <v>Asn-Cys-Gln-Gly</v>
          </cell>
        </row>
        <row r="22813">
          <cell r="C22813" t="str">
            <v>C15H24N4O10</v>
          </cell>
          <cell r="D22813" t="str">
            <v>Ala-Thr-Asp-Asp</v>
          </cell>
        </row>
        <row r="22814">
          <cell r="C22814" t="str">
            <v>C15H24N4O10</v>
          </cell>
          <cell r="D22814" t="str">
            <v>Glu-Ala-Asp-Ser</v>
          </cell>
        </row>
        <row r="22815">
          <cell r="C22815" t="str">
            <v>C15H24N4O10</v>
          </cell>
          <cell r="D22815" t="str">
            <v>Glu-Thr-Asp-Gly</v>
          </cell>
        </row>
        <row r="22816">
          <cell r="C22816" t="str">
            <v>C15H24N4O10</v>
          </cell>
          <cell r="D22816" t="str">
            <v>Glu-Glu-Gly-Ser</v>
          </cell>
        </row>
        <row r="22817">
          <cell r="C22817" t="str">
            <v>C16H28N4O5S2</v>
          </cell>
          <cell r="D22817" t="str">
            <v>Ala-Met-Cys-Pro</v>
          </cell>
        </row>
        <row r="22818">
          <cell r="C22818" t="str">
            <v>C16H28N4O5S2</v>
          </cell>
          <cell r="D22818" t="str">
            <v>Cys-Val-Cys-Pro</v>
          </cell>
        </row>
        <row r="22819">
          <cell r="C22819" t="str">
            <v>C20H24N2O8</v>
          </cell>
          <cell r="D22819" t="str">
            <v>2-N,6-N-Bis(2,3-dihydroxy-N-benzoyl)-L-serine</v>
          </cell>
        </row>
        <row r="22820">
          <cell r="C22820" t="str">
            <v>C20H24N2O8</v>
          </cell>
          <cell r="D22820" t="str">
            <v>dipyrromethane</v>
          </cell>
        </row>
        <row r="22821">
          <cell r="C22821" t="str">
            <v>C25H24O6</v>
          </cell>
          <cell r="D22821" t="str">
            <v>[Fv hydroxy,dimethyl(9:1)] (2S)-5,7-Dihydroxy-bis(6'',6''-dimethylpyrano[2'',3'':2',3'][2'',3'':4',5']flavanone</v>
          </cell>
        </row>
        <row r="22822">
          <cell r="C22822" t="str">
            <v>C25H24O6</v>
          </cell>
          <cell r="D22822" t="str">
            <v>Morusin</v>
          </cell>
        </row>
        <row r="22823">
          <cell r="C22823" t="str">
            <v>C25H24O6</v>
          </cell>
          <cell r="D22823" t="str">
            <v>Pomiferin</v>
          </cell>
        </row>
        <row r="22824">
          <cell r="C22824" t="str">
            <v>C25H24O6</v>
          </cell>
          <cell r="D22824" t="str">
            <v>Shanciol</v>
          </cell>
        </row>
        <row r="22825">
          <cell r="C22825" t="str">
            <v>C25H24O6</v>
          </cell>
          <cell r="D22825" t="str">
            <v>Ulexone C</v>
          </cell>
        </row>
        <row r="22826">
          <cell r="C22826" t="str">
            <v>C25H24O6</v>
          </cell>
          <cell r="D22826" t="str">
            <v>Ulexin D</v>
          </cell>
        </row>
        <row r="22827">
          <cell r="C22827" t="str">
            <v>C25H24O6</v>
          </cell>
          <cell r="D22827" t="str">
            <v>Euchrenone b8</v>
          </cell>
        </row>
        <row r="22828">
          <cell r="C22828" t="str">
            <v>C25H24O6</v>
          </cell>
          <cell r="D22828" t="str">
            <v>Euchrenone b9</v>
          </cell>
        </row>
        <row r="22829">
          <cell r="C22829" t="str">
            <v>C25H24O6</v>
          </cell>
          <cell r="D22829" t="str">
            <v>Isoauriculasin</v>
          </cell>
        </row>
        <row r="22830">
          <cell r="C22830" t="str">
            <v>C25H24O6</v>
          </cell>
          <cell r="D22830" t="str">
            <v>Auriculasin</v>
          </cell>
        </row>
        <row r="22831">
          <cell r="C22831" t="str">
            <v>C25H24O6</v>
          </cell>
          <cell r="D22831" t="str">
            <v>Gancaonin H</v>
          </cell>
        </row>
        <row r="22832">
          <cell r="C22832" t="str">
            <v>C25H24O6</v>
          </cell>
          <cell r="D22832" t="str">
            <v>Isoauriculatin</v>
          </cell>
        </row>
        <row r="22833">
          <cell r="C22833" t="str">
            <v>C25H24O6</v>
          </cell>
          <cell r="D22833" t="str">
            <v>Auriculatin</v>
          </cell>
        </row>
        <row r="22834">
          <cell r="C22834" t="str">
            <v>C25H24O6</v>
          </cell>
          <cell r="D22834" t="str">
            <v>Angustone B</v>
          </cell>
        </row>
        <row r="22835">
          <cell r="C22835" t="str">
            <v>C25H24O6</v>
          </cell>
          <cell r="D22835" t="str">
            <v>Angustone C</v>
          </cell>
        </row>
        <row r="22836">
          <cell r="C22836" t="str">
            <v>C25H24O6</v>
          </cell>
          <cell r="D22836" t="str">
            <v>Calophyllic acid</v>
          </cell>
        </row>
        <row r="22837">
          <cell r="C22837" t="str">
            <v>C25H24O6</v>
          </cell>
          <cell r="D22837" t="str">
            <v>Yinyanghuo A</v>
          </cell>
        </row>
        <row r="22838">
          <cell r="C22838" t="str">
            <v>C25H24O6</v>
          </cell>
          <cell r="D22838" t="str">
            <v>Brosimone I</v>
          </cell>
        </row>
        <row r="22839">
          <cell r="C22839" t="str">
            <v>C25H24O6</v>
          </cell>
          <cell r="D22839" t="str">
            <v>Brosimone G</v>
          </cell>
        </row>
        <row r="22840">
          <cell r="C22840" t="str">
            <v>C25H24O6</v>
          </cell>
          <cell r="D22840" t="str">
            <v>Kuwanon B</v>
          </cell>
        </row>
        <row r="22841">
          <cell r="C22841" t="str">
            <v>C25H24O6</v>
          </cell>
          <cell r="D22841" t="str">
            <v>Kuwanon A</v>
          </cell>
        </row>
        <row r="22842">
          <cell r="C22842" t="str">
            <v>C25H24O6</v>
          </cell>
          <cell r="D22842" t="str">
            <v>Australone A</v>
          </cell>
        </row>
        <row r="22843">
          <cell r="C22843" t="str">
            <v>C25H24O6</v>
          </cell>
          <cell r="D22843" t="str">
            <v>Cyclomulberrin</v>
          </cell>
        </row>
        <row r="22844">
          <cell r="C22844" t="str">
            <v>C25H24O6</v>
          </cell>
          <cell r="D22844" t="str">
            <v>Isocyclomulberrin</v>
          </cell>
        </row>
        <row r="22845">
          <cell r="C22845" t="str">
            <v>C25H24O6</v>
          </cell>
          <cell r="D22845" t="str">
            <v>Macaflavone I</v>
          </cell>
        </row>
        <row r="22846">
          <cell r="C22846" t="str">
            <v>C25H24O6</v>
          </cell>
          <cell r="D22846" t="str">
            <v>Lupinalbin F</v>
          </cell>
        </row>
        <row r="22847">
          <cell r="C22847" t="str">
            <v>C14H24N6O9</v>
          </cell>
          <cell r="D22847" t="str">
            <v>Asn-Asn-Ser-Ser</v>
          </cell>
        </row>
        <row r="22848">
          <cell r="C22848" t="str">
            <v>C18H28O11</v>
          </cell>
          <cell r="D22848" t="str">
            <v>Lamioside</v>
          </cell>
        </row>
        <row r="22849">
          <cell r="C22849" t="str">
            <v>C19H24N4O7</v>
          </cell>
          <cell r="D22849" t="str">
            <v>Thr-Trp-Asp</v>
          </cell>
        </row>
        <row r="22850">
          <cell r="C22850" t="str">
            <v>C19H24N4O7</v>
          </cell>
          <cell r="D22850" t="str">
            <v>Glu-Ser-Trp</v>
          </cell>
        </row>
        <row r="22851">
          <cell r="C22851" t="str">
            <v>C16H28N4O7S</v>
          </cell>
          <cell r="D22851" t="str">
            <v>Ala-Leu-Asp-Cys</v>
          </cell>
        </row>
        <row r="22852">
          <cell r="C22852" t="str">
            <v>C16H28N4O7S</v>
          </cell>
          <cell r="D22852" t="str">
            <v>Asp-Met-Val-Gly</v>
          </cell>
        </row>
        <row r="22853">
          <cell r="C22853" t="str">
            <v>C16H28N4O7S</v>
          </cell>
          <cell r="D22853" t="str">
            <v>Cys-Thr-Thr-Pro</v>
          </cell>
        </row>
        <row r="22854">
          <cell r="C22854" t="str">
            <v>C16H28N4O7S</v>
          </cell>
          <cell r="D22854" t="str">
            <v>Glu-Leu-Cys-Gly</v>
          </cell>
        </row>
        <row r="22855">
          <cell r="C22855" t="str">
            <v>C16H28N4O7S</v>
          </cell>
          <cell r="D22855" t="str">
            <v>Glu-Met-Ala-Ala</v>
          </cell>
        </row>
        <row r="22856">
          <cell r="C22856" t="str">
            <v>C16H28N4O7S</v>
          </cell>
          <cell r="D22856" t="str">
            <v>Glu-Val-Ala-Cys</v>
          </cell>
        </row>
        <row r="22857">
          <cell r="C22857" t="str">
            <v>C16H28N4O7S</v>
          </cell>
          <cell r="D22857" t="str">
            <v>Ile-Ala-Asp-Cys</v>
          </cell>
        </row>
        <row r="22858">
          <cell r="C22858" t="str">
            <v>C16H28N4O7S</v>
          </cell>
          <cell r="D22858" t="str">
            <v>Met-Pro-Ser-Ser</v>
          </cell>
        </row>
        <row r="22859">
          <cell r="C22859" t="str">
            <v>C16H28N4O7S</v>
          </cell>
          <cell r="D22859" t="str">
            <v>Cys-Glu-Gly-Ile</v>
          </cell>
        </row>
        <row r="22860">
          <cell r="C22860" t="str">
            <v>C22H28O8</v>
          </cell>
          <cell r="D22860" t="str">
            <v>Eupacunolin</v>
          </cell>
        </row>
        <row r="22861">
          <cell r="C22861" t="str">
            <v>C22H28O8</v>
          </cell>
          <cell r="D22861" t="str">
            <v>Eupacunoxin</v>
          </cell>
        </row>
        <row r="22862">
          <cell r="C22862" t="str">
            <v>C22H28O8</v>
          </cell>
          <cell r="D22862" t="str">
            <v>Eupaformosanin</v>
          </cell>
        </row>
        <row r="22863">
          <cell r="C22863" t="str">
            <v>C22H28O8</v>
          </cell>
          <cell r="D22863" t="str">
            <v>Eupatocunoxin</v>
          </cell>
        </row>
        <row r="22864">
          <cell r="C22864" t="str">
            <v>C22H28O8</v>
          </cell>
          <cell r="D22864" t="str">
            <v>Hiyodorilactone A</v>
          </cell>
        </row>
        <row r="22865">
          <cell r="C22865" t="str">
            <v>C15H28N6O6S</v>
          </cell>
          <cell r="D22865" t="str">
            <v>Met-Asp-Arg</v>
          </cell>
        </row>
        <row r="22866">
          <cell r="C22866" t="str">
            <v>C15H28N6O6S</v>
          </cell>
          <cell r="D22866" t="str">
            <v>Asn-Lys-Cys-Gly</v>
          </cell>
        </row>
        <row r="22867">
          <cell r="C22867" t="str">
            <v>C20H28N4O4S</v>
          </cell>
          <cell r="D22867" t="str">
            <v>Leu-Trp-Cys</v>
          </cell>
        </row>
        <row r="22868">
          <cell r="C22868" t="str">
            <v>C20H28N4O4S</v>
          </cell>
          <cell r="D22868" t="str">
            <v>Ile-Cys-Trp</v>
          </cell>
        </row>
        <row r="22869">
          <cell r="C22869" t="str">
            <v>C16H28N4O9</v>
          </cell>
          <cell r="D22869" t="str">
            <v>Asp-Leu-Ser-Ser</v>
          </cell>
        </row>
        <row r="22870">
          <cell r="C22870" t="str">
            <v>C16H28N4O9</v>
          </cell>
          <cell r="D22870" t="str">
            <v>Asp-Thr-Val-Ser</v>
          </cell>
        </row>
        <row r="22871">
          <cell r="C22871" t="str">
            <v>C16H28N4O9</v>
          </cell>
          <cell r="D22871" t="str">
            <v>Glu-Thr-Thr-Ala</v>
          </cell>
        </row>
        <row r="22872">
          <cell r="C22872" t="str">
            <v>C16H28N4O9</v>
          </cell>
          <cell r="D22872" t="str">
            <v>Glu-Val-Ser-Ser</v>
          </cell>
        </row>
        <row r="22873">
          <cell r="C22873" t="str">
            <v>C16H28N4O9</v>
          </cell>
          <cell r="D22873" t="str">
            <v>Ile-Asp-Ser-Ser</v>
          </cell>
        </row>
        <row r="22874">
          <cell r="C22874" t="str">
            <v>C16H28N4O9</v>
          </cell>
          <cell r="D22874" t="str">
            <v>rhizobactin 1021 core</v>
          </cell>
        </row>
        <row r="22875">
          <cell r="C22875" t="str">
            <v>C17H24N8O5</v>
          </cell>
          <cell r="D22875" t="str">
            <v>Gln-His-His</v>
          </cell>
        </row>
        <row r="22876">
          <cell r="C22876" t="str">
            <v>C17H24N8O5</v>
          </cell>
          <cell r="D22876" t="str">
            <v>Ala-Gly-His-His</v>
          </cell>
        </row>
        <row r="22877">
          <cell r="C22877" t="str">
            <v>C26H28O5</v>
          </cell>
          <cell r="D22877" t="str">
            <v>[Fv] Ovaliflavanone D</v>
          </cell>
        </row>
        <row r="22878">
          <cell r="C22878" t="str">
            <v>C26H28O5</v>
          </cell>
          <cell r="D22878" t="str">
            <v>[Fv hydroxy,methoxy,methyl,methyl(4:2/4:0/9:1)] (S)-5,7-Dihydroxy-4'-methoxy-3'-(3-methylbutadienyl)-5'-(3-methylbut-2-enyl)flavanone</v>
          </cell>
        </row>
        <row r="22879">
          <cell r="C22879" t="str">
            <v>C26H28O5</v>
          </cell>
          <cell r="D22879" t="str">
            <v>7-O-Methylisolupalbigenin</v>
          </cell>
        </row>
        <row r="22880">
          <cell r="C22880" t="str">
            <v>C26H28O5</v>
          </cell>
          <cell r="D22880" t="str">
            <v>Nitiducol</v>
          </cell>
        </row>
        <row r="22881">
          <cell r="C22881" t="str">
            <v>C26H28O5</v>
          </cell>
          <cell r="D22881" t="str">
            <v>Gangetin</v>
          </cell>
        </row>
        <row r="22882">
          <cell r="C22882" t="str">
            <v>C26H28O5</v>
          </cell>
          <cell r="D22882" t="str">
            <v>Nitidulan</v>
          </cell>
        </row>
        <row r="22883">
          <cell r="C22883" t="str">
            <v>C23H29FO6</v>
          </cell>
          <cell r="D22883" t="str">
            <v>9alpha-Fluoro-11beta,17alpha,21-trihydroxypregna-1,4-diene-3,20- dione 21-acetate</v>
          </cell>
        </row>
        <row r="22884">
          <cell r="C22884" t="str">
            <v>C20H28N4O6</v>
          </cell>
          <cell r="D22884" t="str">
            <v>Ala-Ala-Pro-Tyr</v>
          </cell>
        </row>
        <row r="22885">
          <cell r="C22885" t="str">
            <v>C20H28N4O6</v>
          </cell>
          <cell r="D22885" t="str">
            <v>Ala-Phe-Pro-Ser</v>
          </cell>
        </row>
        <row r="22886">
          <cell r="C22886" t="str">
            <v>C20H28N4O6</v>
          </cell>
          <cell r="D22886" t="str">
            <v>Phe-Thr-Gly-Pro</v>
          </cell>
        </row>
        <row r="22887">
          <cell r="C22887" t="str">
            <v>C17H32N4O6S</v>
          </cell>
          <cell r="D22887" t="str">
            <v>Ala-Leu-Met-Ser</v>
          </cell>
        </row>
        <row r="22888">
          <cell r="C22888" t="str">
            <v>C17H32N4O6S</v>
          </cell>
          <cell r="D22888" t="str">
            <v>Ala-Met-Thr-Val</v>
          </cell>
        </row>
        <row r="22889">
          <cell r="C22889" t="str">
            <v>C17H32N4O6S</v>
          </cell>
          <cell r="D22889" t="str">
            <v>Cys-Leu-Val-Ser</v>
          </cell>
        </row>
        <row r="22890">
          <cell r="C22890" t="str">
            <v>C17H32N4O6S</v>
          </cell>
          <cell r="D22890" t="str">
            <v>Cys-Thr-Val-Val</v>
          </cell>
        </row>
        <row r="22891">
          <cell r="C22891" t="str">
            <v>C17H32N4O6S</v>
          </cell>
          <cell r="D22891" t="str">
            <v>Ile-Met-Ala-Ser</v>
          </cell>
        </row>
        <row r="22892">
          <cell r="C22892" t="str">
            <v>C17H32N4O6S</v>
          </cell>
          <cell r="D22892" t="str">
            <v>Ile-Met-Thr-Gly</v>
          </cell>
        </row>
        <row r="22893">
          <cell r="C22893" t="str">
            <v>C17H32N4O6S</v>
          </cell>
          <cell r="D22893" t="str">
            <v>Ile-Val-Cys-Ser</v>
          </cell>
        </row>
        <row r="22894">
          <cell r="C22894" t="str">
            <v>C17H32N4O6S</v>
          </cell>
          <cell r="D22894" t="str">
            <v>Leu-Met-Thr-Gly</v>
          </cell>
        </row>
        <row r="22895">
          <cell r="C22895" t="str">
            <v>C19H28N6O5</v>
          </cell>
          <cell r="D22895" t="str">
            <v>Ala-Pro-Pro-His</v>
          </cell>
        </row>
        <row r="22896">
          <cell r="C22896" t="str">
            <v>C17H32N4O8</v>
          </cell>
          <cell r="D22896" t="str">
            <v>Ile-Thr-Thr-Ser</v>
          </cell>
        </row>
        <row r="22897">
          <cell r="C22897" t="str">
            <v>C17H32N4O8</v>
          </cell>
          <cell r="D22897" t="str">
            <v>Leu-Thr-Thr-Ser</v>
          </cell>
        </row>
        <row r="22898">
          <cell r="C22898" t="str">
            <v>C17H32N4O8</v>
          </cell>
          <cell r="D22898" t="str">
            <v>Thr-Thr-Thr-Val</v>
          </cell>
        </row>
        <row r="22899">
          <cell r="C22899" t="str">
            <v>C18H28N8O4</v>
          </cell>
          <cell r="D22899" t="str">
            <v>Lys-His-His</v>
          </cell>
        </row>
        <row r="22900">
          <cell r="C22900" t="str">
            <v>C20H37O7P</v>
          </cell>
          <cell r="D22900" t="str">
            <v>PA(17:2(9Z,12Z)/0:0)</v>
          </cell>
        </row>
        <row r="22901">
          <cell r="C22901" t="str">
            <v>C21H32N4O5</v>
          </cell>
          <cell r="D22901" t="str">
            <v>Ala-Leu-Phe-Ala</v>
          </cell>
        </row>
        <row r="22902">
          <cell r="C22902" t="str">
            <v>C21H32N4O5</v>
          </cell>
          <cell r="D22902" t="str">
            <v>Ile-Phe-Ala-Ala</v>
          </cell>
        </row>
        <row r="22903">
          <cell r="C22903" t="str">
            <v>C21H32N4O5</v>
          </cell>
          <cell r="D22903" t="str">
            <v>Phe-Val-Val-Gly</v>
          </cell>
        </row>
        <row r="22904">
          <cell r="C22904" t="str">
            <v>C20H32N6O4</v>
          </cell>
          <cell r="D22904" t="str">
            <v>Phe-Val-Arg</v>
          </cell>
        </row>
        <row r="22905">
          <cell r="C22905" t="str">
            <v>C21H41O6P</v>
          </cell>
          <cell r="D22905" t="str">
            <v>CPA(18:0/0:0)</v>
          </cell>
        </row>
        <row r="22906">
          <cell r="C22906" t="str">
            <v>C21H41O6P</v>
          </cell>
          <cell r="D22906" t="str">
            <v>CPA(18:0)</v>
          </cell>
        </row>
        <row r="22907">
          <cell r="C22907" t="str">
            <v>C28H36O3</v>
          </cell>
          <cell r="D22907" t="str">
            <v>Tingenone</v>
          </cell>
        </row>
        <row r="22908">
          <cell r="C22908" t="str">
            <v>C28H36O3</v>
          </cell>
          <cell r="D22908" t="str">
            <v>Testosterone phenylpropionate</v>
          </cell>
        </row>
        <row r="22909">
          <cell r="C22909" t="str">
            <v>C29H40O2</v>
          </cell>
          <cell r="D22909" t="str">
            <v>[ST methyl(2:0)] (5Z,7E)-(1S,3R)-22-(3-methylphenyl)-23,24-dinor-9,10-seco-5,7,10(19)-cholatriene-1,3-diol</v>
          </cell>
        </row>
        <row r="22910">
          <cell r="C22910" t="str">
            <v>C27H42F2O</v>
          </cell>
          <cell r="D22910" t="str">
            <v>[ST (3:0/3:0)] (5E,7E)-(3S)-4,4-difluoro-9,10-seco-5,7,10(19)-cholestatrien-3-ol</v>
          </cell>
        </row>
        <row r="22911">
          <cell r="C22911" t="str">
            <v>C27H42F2O</v>
          </cell>
          <cell r="D22911" t="str">
            <v>[ST (3:0/3:0)] (5Z,7E)-(3S)-4,4-difluoro-9,10-seco-5,7,10(19)-cholestatrien-3-ol</v>
          </cell>
        </row>
        <row r="22912">
          <cell r="C22912" t="str">
            <v>C27H42F2O</v>
          </cell>
          <cell r="D22912" t="str">
            <v>[ST (3:0/3:0)] (5Z,7E)-(1S,3R)-1,25-difluoro-9,10-seco-5,7,10(19)-cholestatrien-3-ol</v>
          </cell>
        </row>
        <row r="22913">
          <cell r="C22913" t="str">
            <v>C27H42F2O</v>
          </cell>
          <cell r="D22913" t="str">
            <v>[ST (2:0)] (5Z,7E)-(1R,3R)-1,25-difluoro-9,10-seco-5,7,10(19)-cholestatriene-3-ol</v>
          </cell>
        </row>
        <row r="22914">
          <cell r="C22914" t="str">
            <v>C26H44O4</v>
          </cell>
          <cell r="D22914" t="str">
            <v>[ST (4:0)] (7E)-(1R,2S,3R)-19-nor-9,10-seco-5,7-cholestadiene-1,2,3,25-tetrol</v>
          </cell>
        </row>
        <row r="22915">
          <cell r="C22915" t="str">
            <v>C26H44O4</v>
          </cell>
          <cell r="D22915" t="str">
            <v>[ST (4:0)] (7E)-(1R,2R,3R)-19-nor-9,10-seco-5,7-cholestadiene-1,2,3,25-tetrol</v>
          </cell>
        </row>
        <row r="22916">
          <cell r="C22916" t="str">
            <v>C26H44O4</v>
          </cell>
          <cell r="D22916" t="str">
            <v>[ST trihydrox] 3Alpha,7Alpha,12Alpha-trihydroxy-27-nor-5Beta-cholestan-24-one</v>
          </cell>
        </row>
        <row r="22917">
          <cell r="C22917" t="str">
            <v>C26H44O4</v>
          </cell>
          <cell r="D22917" t="str">
            <v>6-Ethylchenodeoxycholic acid</v>
          </cell>
        </row>
        <row r="22918">
          <cell r="C22918" t="str">
            <v>C27H48O3</v>
          </cell>
          <cell r="D22918" t="str">
            <v>[ST (3:0)] 5beta-Cholestane-3alpha,7alpha,12alpha-triol</v>
          </cell>
        </row>
        <row r="22919">
          <cell r="C22919" t="str">
            <v>C27H48O3</v>
          </cell>
          <cell r="D22919" t="str">
            <v>[ST (3:0)] 5beta-Cholestane-3alpha,7alpha,26-triol</v>
          </cell>
        </row>
        <row r="22920">
          <cell r="C22920" t="str">
            <v>C27H48O3</v>
          </cell>
          <cell r="D22920" t="str">
            <v>[ST (3:0)] cholestane-3beta,5alpha,6beta-triol</v>
          </cell>
        </row>
        <row r="22921">
          <cell r="C22921" t="str">
            <v>C27H48O3</v>
          </cell>
          <cell r="D22921" t="str">
            <v>[ST (3:0)] 5alpha-Cholestane-3beta,7alpha,26-triol</v>
          </cell>
        </row>
        <row r="22922">
          <cell r="C22922" t="str">
            <v>C27H48O3</v>
          </cell>
          <cell r="D22922" t="str">
            <v>[ST (3:0)] 5beta-Cholestane-3alpha,7alpha,25-triol</v>
          </cell>
        </row>
        <row r="22923">
          <cell r="C22923" t="str">
            <v>C27H48O3</v>
          </cell>
          <cell r="D22923" t="str">
            <v>[ST (3:0)] 5beta-Cholestane-3alpha,7alpha,24-triol</v>
          </cell>
        </row>
        <row r="22924">
          <cell r="C22924" t="str">
            <v>C27H48O3</v>
          </cell>
          <cell r="D22924" t="str">
            <v>[ST (3:0)] 5alpha-Cholestane-3alpha,7alpha,25-triol</v>
          </cell>
        </row>
        <row r="22925">
          <cell r="C22925" t="str">
            <v>C27H48O3</v>
          </cell>
          <cell r="D22925" t="str">
            <v>[ST (3:0)] 5beta-Cholestane-3beta,7alpha,25-triol</v>
          </cell>
        </row>
        <row r="22926">
          <cell r="C22926" t="str">
            <v>C27H48O3</v>
          </cell>
          <cell r="D22926" t="str">
            <v>[ST (3:0)] 5beta-Cholestane-3alpha,24,25-triol</v>
          </cell>
        </row>
        <row r="22927">
          <cell r="C22927" t="str">
            <v>C27H48O3</v>
          </cell>
          <cell r="D22927" t="str">
            <v>[ST (3:0)] 5alpha-Cholestane-3alpha,7alpha,12alpha-triol</v>
          </cell>
        </row>
        <row r="22928">
          <cell r="C22928" t="str">
            <v>C27H48O3</v>
          </cell>
          <cell r="D22928" t="str">
            <v>[ST (3:0)] 5alpha-Cholestane-3alpha,7alpha,26-triol</v>
          </cell>
        </row>
        <row r="22929">
          <cell r="C22929" t="str">
            <v>C27H48O3</v>
          </cell>
          <cell r="D22929" t="str">
            <v>Hipposterol</v>
          </cell>
        </row>
        <row r="22930">
          <cell r="C22930" t="str">
            <v>C27H48O3</v>
          </cell>
          <cell r="D22930" t="str">
            <v>5alpha-cholestan-3alpha,12alpha,16alpha-triol</v>
          </cell>
        </row>
        <row r="22931">
          <cell r="C22931" t="str">
            <v>C28H52O2</v>
          </cell>
          <cell r="D22931" t="str">
            <v>27:2(5Z,9Z)(25Me)</v>
          </cell>
        </row>
        <row r="22932">
          <cell r="C22932" t="str">
            <v>C28H52O2</v>
          </cell>
          <cell r="D22932" t="str">
            <v>27:2(5Z,9Z)(26Me)</v>
          </cell>
        </row>
        <row r="22933">
          <cell r="C22933" t="str">
            <v>C28H52O2</v>
          </cell>
          <cell r="D22933" t="str">
            <v>28:2(5Z,9Z)</v>
          </cell>
        </row>
        <row r="22934">
          <cell r="C22934" t="str">
            <v>C28H52O2</v>
          </cell>
          <cell r="D22934" t="str">
            <v>28:2(9Z,21Z)</v>
          </cell>
        </row>
        <row r="22935">
          <cell r="C22935" t="str">
            <v>C28H52O2</v>
          </cell>
          <cell r="D22935" t="str">
            <v>Myristoleyl myristoleate</v>
          </cell>
        </row>
        <row r="22936">
          <cell r="C22936" t="str">
            <v>C28H52O2</v>
          </cell>
          <cell r="D22936" t="str">
            <v>24:2(5Z,9Z)(11Me,15Me,19Me,23Me)</v>
          </cell>
        </row>
        <row r="22937">
          <cell r="C22937" t="str">
            <v>C29H56O</v>
          </cell>
          <cell r="D22937" t="str">
            <v>4-nonacosene-2-one</v>
          </cell>
        </row>
        <row r="22938">
          <cell r="C22938" t="str">
            <v>C29H56O</v>
          </cell>
          <cell r="D22938" t="str">
            <v>6-nonacosene-2-one</v>
          </cell>
        </row>
        <row r="22939">
          <cell r="C22939" t="str">
            <v>C29H56O</v>
          </cell>
          <cell r="D22939" t="str">
            <v>9-nonacosene-2-one</v>
          </cell>
        </row>
        <row r="22940">
          <cell r="C22940" t="str">
            <v>C29H56O</v>
          </cell>
          <cell r="D22940" t="str">
            <v>10-Nonacosen-2-one</v>
          </cell>
        </row>
        <row r="22941">
          <cell r="C22941" t="str">
            <v>C30H60</v>
          </cell>
          <cell r="D22941" t="str">
            <v>[FA methyl(15:2/9:2/5:0)] 1-(3-methylpentadecyl)-3-nonylcyclopentane</v>
          </cell>
        </row>
        <row r="22942">
          <cell r="C22942" t="str">
            <v>C30H60</v>
          </cell>
          <cell r="D22942" t="str">
            <v>[PR methyl,tetramethyl(3:2/4:0/16:0/6:0)] 1-isopropyl-4-methyl-2-(3,7,11,15-tetramethyl-hexadecan-7-yl)-cyclohexane</v>
          </cell>
        </row>
        <row r="22943">
          <cell r="C22943" t="str">
            <v>C15H14F3N3O4S2</v>
          </cell>
          <cell r="D22943" t="str">
            <v>Bendroflumethiazide</v>
          </cell>
        </row>
        <row r="22944">
          <cell r="C22944" t="str">
            <v>C17H15N3O6S2</v>
          </cell>
          <cell r="D22944" t="str">
            <v>Ro 61-8048</v>
          </cell>
        </row>
        <row r="22945">
          <cell r="C22945" t="str">
            <v>C12H22O14P</v>
          </cell>
          <cell r="D22945" t="str">
            <v>mannosylfructose-phosphate</v>
          </cell>
        </row>
        <row r="22946">
          <cell r="C22946" t="str">
            <v>C14H23N5O8S</v>
          </cell>
          <cell r="D22946" t="str">
            <v>Ala-Asn-Asp-Cys</v>
          </cell>
        </row>
        <row r="22947">
          <cell r="C22947" t="str">
            <v>C14H23N5O8S</v>
          </cell>
          <cell r="D22947" t="str">
            <v>Asp-Cys-Gln-Gly</v>
          </cell>
        </row>
        <row r="22948">
          <cell r="C22948" t="str">
            <v>C14H23N5O8S</v>
          </cell>
          <cell r="D22948" t="str">
            <v>Glu-Asn-Cys-Gly</v>
          </cell>
        </row>
        <row r="22949">
          <cell r="C22949" t="str">
            <v>C18H23N5O5S</v>
          </cell>
          <cell r="D22949" t="str">
            <v>Cys-Tyr-His</v>
          </cell>
        </row>
        <row r="22950">
          <cell r="C22950" t="str">
            <v>C18H23N5O5S</v>
          </cell>
          <cell r="D22950" t="str">
            <v>Trp-Asn-Cys</v>
          </cell>
        </row>
        <row r="22951">
          <cell r="C22951" t="str">
            <v>C18H23N5O5S</v>
          </cell>
          <cell r="D22951" t="str">
            <v>Cys-Trp-Gly-Gly</v>
          </cell>
        </row>
        <row r="22952">
          <cell r="C22952" t="str">
            <v>C14H23N5O10</v>
          </cell>
          <cell r="D22952" t="str">
            <v>Asn-Asp-Ser-Ser</v>
          </cell>
        </row>
        <row r="22953">
          <cell r="C22953" t="str">
            <v>C15H27N5O7S</v>
          </cell>
          <cell r="D22953" t="str">
            <v>Ala-Met-Asn-Ser</v>
          </cell>
        </row>
        <row r="22954">
          <cell r="C22954" t="str">
            <v>C15H27N5O7S</v>
          </cell>
          <cell r="D22954" t="str">
            <v>Ala-Thr-Cys-Gln</v>
          </cell>
        </row>
        <row r="22955">
          <cell r="C22955" t="str">
            <v>C15H27N5O7S</v>
          </cell>
          <cell r="D22955" t="str">
            <v>Asn-Met-Thr-Gly</v>
          </cell>
        </row>
        <row r="22956">
          <cell r="C22956" t="str">
            <v>C15H27N5O7S</v>
          </cell>
          <cell r="D22956" t="str">
            <v>Asn-Val-Cys-Ser</v>
          </cell>
        </row>
        <row r="22957">
          <cell r="C22957" t="str">
            <v>C15H27N5O7S</v>
          </cell>
          <cell r="D22957" t="str">
            <v>Asp-Lys-Cys-Gly</v>
          </cell>
        </row>
        <row r="22958">
          <cell r="C22958" t="str">
            <v>C15H27N5O7S</v>
          </cell>
          <cell r="D22958" t="str">
            <v>Gln-Met-Gly-Ser</v>
          </cell>
        </row>
        <row r="22959">
          <cell r="C22959" t="str">
            <v>C23H23N3O5</v>
          </cell>
          <cell r="D22959" t="str">
            <v>Topotecan</v>
          </cell>
        </row>
        <row r="22960">
          <cell r="C22960" t="str">
            <v>C17H23N7O6</v>
          </cell>
          <cell r="D22960" t="str">
            <v>Glu-His-His</v>
          </cell>
        </row>
        <row r="22961">
          <cell r="C22961" t="str">
            <v>C14H27N7O6S</v>
          </cell>
          <cell r="D22961" t="str">
            <v>Arg-Cys-Gly-Ser</v>
          </cell>
        </row>
        <row r="22962">
          <cell r="C22962" t="str">
            <v>C15H27N5O9</v>
          </cell>
          <cell r="D22962" t="str">
            <v>Asn-Thr-Thr-Ser</v>
          </cell>
        </row>
        <row r="22963">
          <cell r="C22963" t="str">
            <v>C15H27N5O9</v>
          </cell>
          <cell r="D22963" t="str">
            <v>Gln-Thr-Ser-Ser</v>
          </cell>
        </row>
        <row r="22964">
          <cell r="C22964" t="str">
            <v>C19H27N5O6</v>
          </cell>
          <cell r="D22964" t="str">
            <v>Phe-Gln-Gln</v>
          </cell>
        </row>
        <row r="22965">
          <cell r="C22965" t="str">
            <v>C19H27N5O6</v>
          </cell>
          <cell r="D22965" t="str">
            <v>Ala-Phe-Ala-Asn</v>
          </cell>
        </row>
        <row r="22966">
          <cell r="C22966" t="str">
            <v>C19H27N5O6</v>
          </cell>
          <cell r="D22966" t="str">
            <v>Ala-Phe-Gln-Gly</v>
          </cell>
        </row>
        <row r="22967">
          <cell r="C22967" t="str">
            <v>C16H31N5O6S</v>
          </cell>
          <cell r="D22967" t="str">
            <v>Ala-Lys-Thr-Cys</v>
          </cell>
        </row>
        <row r="22968">
          <cell r="C22968" t="str">
            <v>C16H31N5O6S</v>
          </cell>
          <cell r="D22968" t="str">
            <v>Lys-Met-Gly-Ser</v>
          </cell>
        </row>
        <row r="22969">
          <cell r="C22969" t="str">
            <v>C24H27N3O4</v>
          </cell>
          <cell r="D22969" t="str">
            <v>Fenpyroximate</v>
          </cell>
        </row>
        <row r="22970">
          <cell r="C22970" t="str">
            <v>C16H31N5O8</v>
          </cell>
          <cell r="D22970" t="str">
            <v>Lys-Thr-Ser-Ser</v>
          </cell>
        </row>
        <row r="22971">
          <cell r="C22971" t="str">
            <v>C26H31NO4</v>
          </cell>
          <cell r="D22971" t="str">
            <v>Militarinone D</v>
          </cell>
        </row>
        <row r="22972">
          <cell r="C22972" t="str">
            <v>C26H31NO4</v>
          </cell>
          <cell r="D22972" t="str">
            <v>Ancistrotectorine</v>
          </cell>
        </row>
        <row r="22973">
          <cell r="C22973" t="str">
            <v>C20H31N5O5</v>
          </cell>
          <cell r="D22973" t="str">
            <v>Lys-Phe-Gln</v>
          </cell>
        </row>
        <row r="22974">
          <cell r="C22974" t="str">
            <v>C20H31N5O5</v>
          </cell>
          <cell r="D22974" t="str">
            <v>Ala-Lys-Phe-Gly</v>
          </cell>
        </row>
        <row r="22975">
          <cell r="C22975" t="str">
            <v>C20H40NO6P</v>
          </cell>
          <cell r="D22975" t="str">
            <v>N-acetylsphingosine 1-phosphate</v>
          </cell>
        </row>
        <row r="22976">
          <cell r="C22976" t="str">
            <v>C21H35N5O4</v>
          </cell>
          <cell r="D22976" t="str">
            <v>Lys-Lys-Phe</v>
          </cell>
        </row>
        <row r="22977">
          <cell r="C22977" t="str">
            <v>C24H39NO5</v>
          </cell>
          <cell r="D22977" t="str">
            <v>Talatizamine</v>
          </cell>
        </row>
        <row r="22978">
          <cell r="C22978" t="str">
            <v>C24H43N3O3</v>
          </cell>
          <cell r="D22978" t="str">
            <v>N-stearoyl histidine</v>
          </cell>
        </row>
        <row r="22979">
          <cell r="C22979" t="str">
            <v>C9H13ClN2O11P2</v>
          </cell>
          <cell r="D22979" t="str">
            <v>2'-chloro-2'-deoxyuridine-5'-diphosphate</v>
          </cell>
        </row>
        <row r="22980">
          <cell r="C22980" t="str">
            <v>C11H20NO10S3</v>
          </cell>
          <cell r="D22980" t="str">
            <v>Glucoiberin</v>
          </cell>
        </row>
        <row r="22981">
          <cell r="C22981" t="str">
            <v>C15H16N2O8Cl2</v>
          </cell>
          <cell r="D22981" t="str">
            <v>Chloramphenicol succinate</v>
          </cell>
        </row>
        <row r="22982">
          <cell r="C22982" t="str">
            <v>C15H20NO9S2</v>
          </cell>
          <cell r="D22982" t="str">
            <v>Gluconasturtiin</v>
          </cell>
        </row>
        <row r="22983">
          <cell r="C22983" t="str">
            <v>C12H23O14P</v>
          </cell>
          <cell r="D22983" t="str">
            <v>alpha,alpha'-Trehalose 6-phosphate</v>
          </cell>
        </row>
        <row r="22984">
          <cell r="C22984" t="str">
            <v>C12H23O14P</v>
          </cell>
          <cell r="D22984" t="str">
            <v>Lactose 6-phosphate</v>
          </cell>
        </row>
        <row r="22985">
          <cell r="C22985" t="str">
            <v>C12H23O14P</v>
          </cell>
          <cell r="D22985" t="str">
            <v>Sucrose 6-phosphate</v>
          </cell>
        </row>
        <row r="22986">
          <cell r="C22986" t="str">
            <v>C12H23O14P</v>
          </cell>
          <cell r="D22986" t="str">
            <v>Maltose 6'-phosphate</v>
          </cell>
        </row>
        <row r="22987">
          <cell r="C22987" t="str">
            <v>C12H23O14P</v>
          </cell>
          <cell r="D22987" t="str">
            <v>6-Phospho-beta-D-glucosyl-(1,4)-D-glucose</v>
          </cell>
        </row>
        <row r="22988">
          <cell r="C22988" t="str">
            <v>C19H18O11</v>
          </cell>
          <cell r="D22988" t="str">
            <v>Mangiferin</v>
          </cell>
        </row>
        <row r="22989">
          <cell r="C22989" t="str">
            <v>C19H18O11</v>
          </cell>
          <cell r="D22989" t="str">
            <v>Norswertianolin</v>
          </cell>
        </row>
        <row r="22990">
          <cell r="C22990" t="str">
            <v>C19H18O11</v>
          </cell>
          <cell r="D22990" t="str">
            <v>Tripteroside</v>
          </cell>
        </row>
        <row r="22991">
          <cell r="C22991" t="str">
            <v>C23H18O8</v>
          </cell>
          <cell r="D22991" t="str">
            <v>Tetracenomycin A2</v>
          </cell>
        </row>
        <row r="22992">
          <cell r="C22992" t="str">
            <v>C23H18O8</v>
          </cell>
          <cell r="D22992" t="str">
            <v>Villosone</v>
          </cell>
        </row>
        <row r="22993">
          <cell r="C22993" t="str">
            <v>C23H18O8</v>
          </cell>
          <cell r="D22993" t="str">
            <v>Thonningine A</v>
          </cell>
        </row>
        <row r="22994">
          <cell r="C22994" t="str">
            <v>C14H22N4O9S</v>
          </cell>
          <cell r="D22994" t="str">
            <v>Ala-Asp-Asp-Cys</v>
          </cell>
        </row>
        <row r="22995">
          <cell r="C22995" t="str">
            <v>C14H22N4O9S</v>
          </cell>
          <cell r="D22995" t="str">
            <v>Glu-Asp-Cys-Gly</v>
          </cell>
        </row>
        <row r="22996">
          <cell r="C22996" t="str">
            <v>C20H22O10</v>
          </cell>
          <cell r="D22996" t="str">
            <v>[Fv hydroxy(5:0)] 2',4',3,4,alpha-Pentahydroxydihydrochalcone 3'-C-xyloside</v>
          </cell>
        </row>
        <row r="22997">
          <cell r="C22997" t="str">
            <v>C20H22O10</v>
          </cell>
          <cell r="D22997" t="str">
            <v>Catechin 7-O-beta-D-xyloside</v>
          </cell>
        </row>
        <row r="22998">
          <cell r="C22998" t="str">
            <v>C20H22O10</v>
          </cell>
          <cell r="D22998" t="str">
            <v>Plicatic acid</v>
          </cell>
        </row>
        <row r="22999">
          <cell r="C22999" t="str">
            <v>C20H22O10</v>
          </cell>
          <cell r="D22999" t="str">
            <v>Catechin 5-O-beta-D-apiofuranoside</v>
          </cell>
        </row>
        <row r="23000">
          <cell r="C23000" t="str">
            <v>C20H22O10</v>
          </cell>
          <cell r="D23000" t="str">
            <v>Catechin 7-O-apiofuranoside</v>
          </cell>
        </row>
        <row r="23001">
          <cell r="C23001" t="str">
            <v>C20H22O10</v>
          </cell>
          <cell r="D23001" t="str">
            <v>Polydine</v>
          </cell>
        </row>
        <row r="23002">
          <cell r="C23002" t="str">
            <v>C18H22N4O6S</v>
          </cell>
          <cell r="D23002" t="str">
            <v>Trp-Asp-Cys</v>
          </cell>
        </row>
        <row r="23003">
          <cell r="C23003" t="str">
            <v>C23H22F3O2Cl</v>
          </cell>
          <cell r="D23003" t="str">
            <v>Bifenthrin</v>
          </cell>
        </row>
        <row r="23004">
          <cell r="C23004" t="str">
            <v>C14H22N4O11</v>
          </cell>
          <cell r="D23004" t="str">
            <v>Asp-Asp-Ser-Ser</v>
          </cell>
        </row>
        <row r="23005">
          <cell r="C23005" t="str">
            <v>C15H26N4O6S2</v>
          </cell>
          <cell r="D23005" t="str">
            <v>Cys-Thr-Cys-Pro</v>
          </cell>
        </row>
        <row r="23006">
          <cell r="C23006" t="str">
            <v>C20H26N2O4S2</v>
          </cell>
          <cell r="D23006" t="str">
            <v>Melithiazol A</v>
          </cell>
        </row>
        <row r="23007">
          <cell r="C23007" t="str">
            <v>C20H26N2O4S2</v>
          </cell>
          <cell r="D23007" t="str">
            <v>Melithiazole E</v>
          </cell>
        </row>
        <row r="23008">
          <cell r="C23008" t="str">
            <v>C24H22O7</v>
          </cell>
          <cell r="D23008" t="str">
            <v>[Fv] Lepidissipyrone</v>
          </cell>
        </row>
        <row r="23009">
          <cell r="C23009" t="str">
            <v>C24H22O7</v>
          </cell>
          <cell r="D23009" t="str">
            <v>Enantiomultijugin</v>
          </cell>
        </row>
        <row r="23010">
          <cell r="C23010" t="str">
            <v>C24H22O7</v>
          </cell>
          <cell r="D23010" t="str">
            <v>Multijugin</v>
          </cell>
        </row>
        <row r="23011">
          <cell r="C23011" t="str">
            <v>C17H26O12</v>
          </cell>
          <cell r="D23011" t="str">
            <v>Lamiide</v>
          </cell>
        </row>
        <row r="23012">
          <cell r="C23012" t="str">
            <v>C17H26O12</v>
          </cell>
          <cell r="D23012" t="str">
            <v>10-Hydroxymorroniside</v>
          </cell>
        </row>
        <row r="23013">
          <cell r="C23013" t="str">
            <v>C15H26N4O8S</v>
          </cell>
          <cell r="D23013" t="str">
            <v>Ala-Met-Asp-Ser</v>
          </cell>
        </row>
        <row r="23014">
          <cell r="C23014" t="str">
            <v>C15H26N4O8S</v>
          </cell>
          <cell r="D23014" t="str">
            <v>Asp-Met-Thr-Gly</v>
          </cell>
        </row>
        <row r="23015">
          <cell r="C23015" t="str">
            <v>C15H26N4O8S</v>
          </cell>
          <cell r="D23015" t="str">
            <v>Asp-Val-Cys-Ser</v>
          </cell>
        </row>
        <row r="23016">
          <cell r="C23016" t="str">
            <v>C15H26N4O8S</v>
          </cell>
          <cell r="D23016" t="str">
            <v>Glu-Met-Gly-Ser</v>
          </cell>
        </row>
        <row r="23017">
          <cell r="C23017" t="str">
            <v>C15H26N4O8S</v>
          </cell>
          <cell r="D23017" t="str">
            <v>Glu-Thr-Ala-Cys</v>
          </cell>
        </row>
        <row r="23018">
          <cell r="C23018" t="str">
            <v>C22H23N6OCl</v>
          </cell>
          <cell r="D23018" t="str">
            <v>Losartan</v>
          </cell>
        </row>
        <row r="23019">
          <cell r="C23019" t="str">
            <v>C19H26N4O5S</v>
          </cell>
          <cell r="D23019" t="str">
            <v>Met-Trp-Ser</v>
          </cell>
        </row>
        <row r="23020">
          <cell r="C23020" t="str">
            <v>C19H26N4O5S</v>
          </cell>
          <cell r="D23020" t="str">
            <v>Cys-Phe-Gly-Pro</v>
          </cell>
        </row>
        <row r="23021">
          <cell r="C23021" t="str">
            <v>C15H26N4O10</v>
          </cell>
          <cell r="D23021" t="str">
            <v>Asp-Thr-Thr-Ser</v>
          </cell>
        </row>
        <row r="23022">
          <cell r="C23022" t="str">
            <v>C15H26N4O10</v>
          </cell>
          <cell r="D23022" t="str">
            <v>Glu-Thr-Ser-Ser</v>
          </cell>
        </row>
        <row r="23023">
          <cell r="C23023" t="str">
            <v>C16H30N4O5S2</v>
          </cell>
          <cell r="D23023" t="str">
            <v>Ala-Met-Met-Ala</v>
          </cell>
        </row>
        <row r="23024">
          <cell r="C23024" t="str">
            <v>C16H30N4O5S2</v>
          </cell>
          <cell r="D23024" t="str">
            <v>Ala-Met-Val-Cys</v>
          </cell>
        </row>
        <row r="23025">
          <cell r="C23025" t="str">
            <v>C16H30N4O5S2</v>
          </cell>
          <cell r="D23025" t="str">
            <v>Cys-Leu-Met-Gly</v>
          </cell>
        </row>
        <row r="23026">
          <cell r="C23026" t="str">
            <v>C16H30N4O5S2</v>
          </cell>
          <cell r="D23026" t="str">
            <v>Cys-Val-Val-Cys</v>
          </cell>
        </row>
        <row r="23027">
          <cell r="C23027" t="str">
            <v>C16H30N4O5S2</v>
          </cell>
          <cell r="D23027" t="str">
            <v>Ile-Met-Cys-Gly</v>
          </cell>
        </row>
        <row r="23028">
          <cell r="C23028" t="str">
            <v>C25H26O6</v>
          </cell>
          <cell r="D23028" t="str">
            <v>[Fv] Flemingin C</v>
          </cell>
        </row>
        <row r="23029">
          <cell r="C23029" t="str">
            <v>C25H26O6</v>
          </cell>
          <cell r="D23029" t="str">
            <v>[Fv] Flemingin B</v>
          </cell>
        </row>
        <row r="23030">
          <cell r="C23030" t="str">
            <v>C25H26O6</v>
          </cell>
          <cell r="D23030" t="str">
            <v>[Fv] Flemingin E</v>
          </cell>
        </row>
        <row r="23031">
          <cell r="C23031" t="str">
            <v>C25H26O6</v>
          </cell>
          <cell r="D23031" t="str">
            <v>[Fv] Flemingin F</v>
          </cell>
        </row>
        <row r="23032">
          <cell r="C23032" t="str">
            <v>C25H26O6</v>
          </cell>
          <cell r="D23032" t="str">
            <v>[Fv] Flemiwallichin B</v>
          </cell>
        </row>
        <row r="23033">
          <cell r="C23033" t="str">
            <v>C25H26O6</v>
          </cell>
          <cell r="D23033" t="str">
            <v>[Fv] Flemiwallichin A</v>
          </cell>
        </row>
        <row r="23034">
          <cell r="C23034" t="str">
            <v>C25H26O6</v>
          </cell>
          <cell r="D23034" t="str">
            <v>[Fv] Antiarone A</v>
          </cell>
        </row>
        <row r="23035">
          <cell r="C23035" t="str">
            <v>C25H26O6</v>
          </cell>
          <cell r="D23035" t="str">
            <v>[Fv] Antiarone B</v>
          </cell>
        </row>
        <row r="23036">
          <cell r="C23036" t="str">
            <v>C25H26O6</v>
          </cell>
          <cell r="D23036" t="str">
            <v>[Fv] Orotinin</v>
          </cell>
        </row>
        <row r="23037">
          <cell r="C23037" t="str">
            <v>C25H26O6</v>
          </cell>
          <cell r="D23037" t="str">
            <v>[Fv] Lupinenol</v>
          </cell>
        </row>
        <row r="23038">
          <cell r="C23038" t="str">
            <v>C25H26O6</v>
          </cell>
          <cell r="D23038" t="str">
            <v>[Fv] 2'',3''-Epoxylupinifolin</v>
          </cell>
        </row>
        <row r="23039">
          <cell r="C23039" t="str">
            <v>C25H26O6</v>
          </cell>
          <cell r="D23039" t="str">
            <v>[Fv hydroxy,hydroxy,methyl,dimethyl(4:2/9:1)] 5,4'-Dihydroxy-8-(2-hydroxy-3-methylbutyl-3-enyl)-6'',6''-dimethylpyrano[2'',3'':7,6]flavanone</v>
          </cell>
        </row>
        <row r="23040">
          <cell r="C23040" t="str">
            <v>C25H26O6</v>
          </cell>
          <cell r="D23040" t="str">
            <v>[Fv] Sigmoidin F</v>
          </cell>
        </row>
        <row r="23041">
          <cell r="C23041" t="str">
            <v>C25H26O6</v>
          </cell>
          <cell r="D23041" t="str">
            <v>[Fv Trihydroxy,dimethyl(9:1)] (2S)-5,3',4'-Trihydroxy-8-prenyl-6'',6''-dimethylpyrano[2'',3'':7,6]flavanone</v>
          </cell>
        </row>
        <row r="23042">
          <cell r="C23042" t="str">
            <v>C25H26O6</v>
          </cell>
          <cell r="D23042" t="str">
            <v>[Fv] Euchrestaflavanone C</v>
          </cell>
        </row>
        <row r="23043">
          <cell r="C23043" t="str">
            <v>C25H26O6</v>
          </cell>
          <cell r="D23043" t="str">
            <v>[Fv] Cudraflavanone A</v>
          </cell>
        </row>
        <row r="23044">
          <cell r="C23044" t="str">
            <v>C25H26O6</v>
          </cell>
          <cell r="D23044" t="str">
            <v>[Fv] Flemichin D</v>
          </cell>
        </row>
        <row r="23045">
          <cell r="C23045" t="str">
            <v>C25H26O6</v>
          </cell>
          <cell r="D23045" t="str">
            <v>[Fv] Kuwanon F</v>
          </cell>
        </row>
        <row r="23046">
          <cell r="C23046" t="str">
            <v>C25H26O6</v>
          </cell>
          <cell r="D23046" t="str">
            <v>[Fv] Sanggenon I</v>
          </cell>
        </row>
        <row r="23047">
          <cell r="C23047" t="str">
            <v>C25H26O6</v>
          </cell>
          <cell r="D23047" t="str">
            <v>[Fv] Sanggenon N</v>
          </cell>
        </row>
        <row r="23048">
          <cell r="C23048" t="str">
            <v>C25H26O6</v>
          </cell>
          <cell r="D23048" t="str">
            <v>[Fv] Kuwanol C</v>
          </cell>
        </row>
        <row r="23049">
          <cell r="C23049" t="str">
            <v>C25H26O6</v>
          </cell>
          <cell r="D23049" t="str">
            <v>[Fv] Euchrenone a9</v>
          </cell>
        </row>
        <row r="23050">
          <cell r="C23050" t="str">
            <v>C25H26O6</v>
          </cell>
          <cell r="D23050" t="str">
            <v>[Fv Trihydroxy,dimethyl(9:1)] (2S)-5,7,2'-Trihydroxy-5'-prenyl-6'',6''-dimethylpyrano[2'',3'':4',3']flavanone</v>
          </cell>
        </row>
        <row r="23051">
          <cell r="C23051" t="str">
            <v>C25H26O6</v>
          </cell>
          <cell r="D23051" t="str">
            <v>[Fv Trihydroxy,methyl,methyl(5:0/9:1)] 5,2'.4'-Trihydroxy-6''-methyl-6''-(4-methylpent-3-enyl)-pyrano[2'',3'':7,8]flavanone</v>
          </cell>
        </row>
        <row r="23052">
          <cell r="C23052" t="str">
            <v>C25H26O6</v>
          </cell>
          <cell r="D23052" t="str">
            <v>[Fv] Kuwanon D</v>
          </cell>
        </row>
        <row r="23053">
          <cell r="C23053" t="str">
            <v>C25H26O6</v>
          </cell>
          <cell r="D23053" t="str">
            <v>Lupinisoflavone G</v>
          </cell>
        </row>
        <row r="23054">
          <cell r="C23054" t="str">
            <v>C25H26O6</v>
          </cell>
          <cell r="D23054" t="str">
            <v>Senegalensin</v>
          </cell>
        </row>
        <row r="23055">
          <cell r="C23055" t="str">
            <v>C25H26O6</v>
          </cell>
          <cell r="D23055" t="str">
            <v>Euchrenone b10</v>
          </cell>
        </row>
        <row r="23056">
          <cell r="C23056" t="str">
            <v>C25H26O6</v>
          </cell>
          <cell r="D23056" t="str">
            <v>Lupinisol A</v>
          </cell>
        </row>
        <row r="23057">
          <cell r="C23057" t="str">
            <v>C25H26O6</v>
          </cell>
          <cell r="D23057" t="str">
            <v>Lupinisolone A</v>
          </cell>
        </row>
        <row r="23058">
          <cell r="C23058" t="str">
            <v>C25H26O6</v>
          </cell>
          <cell r="D23058" t="str">
            <v>Euchrenone b6</v>
          </cell>
        </row>
        <row r="23059">
          <cell r="C23059" t="str">
            <v>C25H26O6</v>
          </cell>
          <cell r="D23059" t="str">
            <v>Euchrenone b7</v>
          </cell>
        </row>
        <row r="23060">
          <cell r="C23060" t="str">
            <v>C25H26O6</v>
          </cell>
          <cell r="D23060" t="str">
            <v>6,8-Diprenylorobol</v>
          </cell>
        </row>
        <row r="23061">
          <cell r="C23061" t="str">
            <v>C25H26O6</v>
          </cell>
          <cell r="D23061" t="str">
            <v>Isoangustone A</v>
          </cell>
        </row>
        <row r="23062">
          <cell r="C23062" t="str">
            <v>C25H26O6</v>
          </cell>
          <cell r="D23062" t="str">
            <v>Angustone A</v>
          </cell>
        </row>
        <row r="23063">
          <cell r="C23063" t="str">
            <v>C25H26O6</v>
          </cell>
          <cell r="D23063" t="str">
            <v>Fremontone</v>
          </cell>
        </row>
        <row r="23064">
          <cell r="C23064" t="str">
            <v>C25H26O6</v>
          </cell>
          <cell r="D23064" t="str">
            <v>2'-Hydroxyisolupalbigenin</v>
          </cell>
        </row>
        <row r="23065">
          <cell r="C23065" t="str">
            <v>C25H26O6</v>
          </cell>
          <cell r="D23065" t="str">
            <v>8-Prenylluteone</v>
          </cell>
        </row>
        <row r="23066">
          <cell r="C23066" t="str">
            <v>C25H26O6</v>
          </cell>
          <cell r="D23066" t="str">
            <v>Cajanone</v>
          </cell>
        </row>
        <row r="23067">
          <cell r="C23067" t="str">
            <v>C25H26O6</v>
          </cell>
          <cell r="D23067" t="str">
            <v>Lespedeol B</v>
          </cell>
        </row>
        <row r="23068">
          <cell r="C23068" t="str">
            <v>C25H26O6</v>
          </cell>
          <cell r="D23068" t="str">
            <v>2,3-Dihydroauriculatin</v>
          </cell>
        </row>
        <row r="23069">
          <cell r="C23069" t="str">
            <v>C25H26O6</v>
          </cell>
          <cell r="D23069" t="str">
            <v>Orientanol C</v>
          </cell>
        </row>
        <row r="23070">
          <cell r="C23070" t="str">
            <v>C25H26O6</v>
          </cell>
          <cell r="D23070" t="str">
            <v>1,2-Dihydro-5-hydroxy-2-(1-hydroxy-1-methylethyl)-4-(3-methylbutyryl)-6-phenylfurano[2,3-h][1]benzopyran-8-one</v>
          </cell>
        </row>
        <row r="23071">
          <cell r="C23071" t="str">
            <v>C25H26O6</v>
          </cell>
          <cell r="D23071" t="str">
            <v>MAB3</v>
          </cell>
        </row>
        <row r="23072">
          <cell r="C23072" t="str">
            <v>C25H26O6</v>
          </cell>
          <cell r="D23072" t="str">
            <v>Yinyanghuo B</v>
          </cell>
        </row>
        <row r="23073">
          <cell r="C23073" t="str">
            <v>C25H26O6</v>
          </cell>
          <cell r="D23073" t="str">
            <v>Epimedokoreanin B</v>
          </cell>
        </row>
        <row r="23074">
          <cell r="C23074" t="str">
            <v>C25H26O6</v>
          </cell>
          <cell r="D23074" t="str">
            <v>Albanin E</v>
          </cell>
        </row>
        <row r="23075">
          <cell r="C23075" t="str">
            <v>C25H26O6</v>
          </cell>
          <cell r="D23075" t="str">
            <v>Mulberrin</v>
          </cell>
        </row>
        <row r="23076">
          <cell r="C23076" t="str">
            <v>C25H26O6</v>
          </cell>
          <cell r="D23076" t="str">
            <v>Kuwanon T</v>
          </cell>
        </row>
        <row r="23077">
          <cell r="C23077" t="str">
            <v>C25H26O6</v>
          </cell>
          <cell r="D23077" t="str">
            <v>Cudraflavone C</v>
          </cell>
        </row>
        <row r="23078">
          <cell r="C23078" t="str">
            <v>C25H26O6</v>
          </cell>
          <cell r="D23078" t="str">
            <v>Cudraflavone D</v>
          </cell>
        </row>
        <row r="23079">
          <cell r="C23079" t="str">
            <v>C25H26O6</v>
          </cell>
          <cell r="D23079" t="str">
            <v>Macarangin</v>
          </cell>
        </row>
        <row r="23080">
          <cell r="C23080" t="str">
            <v>C25H26O6</v>
          </cell>
          <cell r="D23080" t="str">
            <v>Glyasperin A</v>
          </cell>
        </row>
        <row r="23081">
          <cell r="C23081" t="str">
            <v>C25H26O6</v>
          </cell>
          <cell r="D23081" t="str">
            <v>Broussoflavonol F</v>
          </cell>
        </row>
        <row r="23082">
          <cell r="C23082" t="str">
            <v>C25H26O6</v>
          </cell>
          <cell r="D23082" t="str">
            <v>Isomacarangin</v>
          </cell>
        </row>
        <row r="23083">
          <cell r="C23083" t="str">
            <v>C25H26O6</v>
          </cell>
          <cell r="D23083" t="str">
            <v>3,5,7-Trihydroxy-2-(4-hydroxyphenyl)-6,8-bis(3-methyl-2-butenyl)-4H-1-benzopyran-4-one</v>
          </cell>
        </row>
        <row r="23084">
          <cell r="C23084" t="str">
            <v>C19H26N4O7</v>
          </cell>
          <cell r="D23084" t="str">
            <v>Ala-Phe-Ala-Asp</v>
          </cell>
        </row>
        <row r="23085">
          <cell r="C23085" t="str">
            <v>C19H26N4O7</v>
          </cell>
          <cell r="D23085" t="str">
            <v>Glu-Phe-Ala-Gly</v>
          </cell>
        </row>
        <row r="23086">
          <cell r="C23086" t="str">
            <v>C19H26N4O7</v>
          </cell>
          <cell r="D23086" t="str">
            <v>Pro-Gly-Ser-Tyr</v>
          </cell>
        </row>
        <row r="23087">
          <cell r="C23087" t="str">
            <v>C19H26N4O7</v>
          </cell>
          <cell r="D23087" t="str">
            <v>Glu-Gln-Phe</v>
          </cell>
        </row>
        <row r="23088">
          <cell r="C23088" t="str">
            <v>C23H35BrO2</v>
          </cell>
          <cell r="D23088" t="str">
            <v>Methyl 18-bromo-5,6-trans-endomethylene-7,11,15-trimethyl-8E,10Z-octadecadien-17-ynoate</v>
          </cell>
        </row>
        <row r="23089">
          <cell r="C23089" t="str">
            <v>C16H30N4O7S</v>
          </cell>
          <cell r="D23089" t="str">
            <v>Ala-Met-Thr-Thr</v>
          </cell>
        </row>
        <row r="23090">
          <cell r="C23090" t="str">
            <v>C16H30N4O7S</v>
          </cell>
          <cell r="D23090" t="str">
            <v>Cys-Leu-Thr-Ser</v>
          </cell>
        </row>
        <row r="23091">
          <cell r="C23091" t="str">
            <v>C16H30N4O7S</v>
          </cell>
          <cell r="D23091" t="str">
            <v>Cys-Thr-Thr-Val</v>
          </cell>
        </row>
        <row r="23092">
          <cell r="C23092" t="str">
            <v>C16H30N4O7S</v>
          </cell>
          <cell r="D23092" t="str">
            <v>Ile-Thr-Cys-Ser</v>
          </cell>
        </row>
        <row r="23093">
          <cell r="C23093" t="str">
            <v>C16H30N4O7S</v>
          </cell>
          <cell r="D23093" t="str">
            <v>Met-Val-Ser-Ser</v>
          </cell>
        </row>
        <row r="23094">
          <cell r="C23094" t="str">
            <v>C22H30O8</v>
          </cell>
          <cell r="D23094" t="str">
            <v>Valtratum</v>
          </cell>
        </row>
        <row r="23095">
          <cell r="C23095" t="str">
            <v>C23H26N4O4</v>
          </cell>
          <cell r="D23095" t="str">
            <v>Phe-Trp-Ala</v>
          </cell>
        </row>
        <row r="23096">
          <cell r="C23096" t="str">
            <v>C16H30N4O9</v>
          </cell>
          <cell r="D23096" t="str">
            <v>Thr-Thr-Thr-Thr</v>
          </cell>
        </row>
        <row r="23097">
          <cell r="C23097" t="str">
            <v>C16H30N4O9</v>
          </cell>
          <cell r="D23097" t="str">
            <v>pre-alcaligin</v>
          </cell>
        </row>
        <row r="23098">
          <cell r="C23098" t="str">
            <v>C17H26N8O5</v>
          </cell>
          <cell r="D23098" t="str">
            <v>Blasticidin S</v>
          </cell>
        </row>
        <row r="23099">
          <cell r="C23099" t="str">
            <v>C26H30O5</v>
          </cell>
          <cell r="D23099" t="str">
            <v>[Fv Dimethyl,hydroxy,hydroxy,methoxy(8:0/2:0)] 3'-(3,7-Dimethyl-6-hydroxyocta-2,7-dienyl)-4,2'-dihydroxy-4'-methoxychalcone</v>
          </cell>
        </row>
        <row r="23100">
          <cell r="C23100" t="str">
            <v>C26H30O5</v>
          </cell>
          <cell r="D23100" t="str">
            <v>[Fv] 5-Deoxyhomoflemingin</v>
          </cell>
        </row>
        <row r="23101">
          <cell r="C23101" t="str">
            <v>C26H30O5</v>
          </cell>
          <cell r="D23101" t="str">
            <v>[Fv] Linderol A</v>
          </cell>
        </row>
        <row r="23102">
          <cell r="C23102" t="str">
            <v>C26H30O5</v>
          </cell>
          <cell r="D23102" t="str">
            <v>[Fv trihydroxy,methoxy(-1:0)] 3',5'-Diprenyl-4,2',4'-trihydroxy-6-methoxychalcone</v>
          </cell>
        </row>
        <row r="23103">
          <cell r="C23103" t="str">
            <v>C26H30O5</v>
          </cell>
          <cell r="D23103" t="str">
            <v>[Fv] 4-Hydroxyglenoblone</v>
          </cell>
        </row>
        <row r="23104">
          <cell r="C23104" t="str">
            <v>C26H30O5</v>
          </cell>
          <cell r="D23104" t="str">
            <v>[Fv] Euchrenone a8</v>
          </cell>
        </row>
        <row r="23105">
          <cell r="C23105" t="str">
            <v>C26H30O5</v>
          </cell>
          <cell r="D23105" t="str">
            <v>[Fv hydroxy,methoxy(9:1)] 7,4'-Dihydroxy-8-lavandulyl-2'-methoxyflavanone</v>
          </cell>
        </row>
        <row r="23106">
          <cell r="C23106" t="str">
            <v>C26H30O5</v>
          </cell>
          <cell r="D23106" t="str">
            <v>[Fv hydroxy,methoxy(9:1)] (2S)-7,2'-Dihydroxy-8-lavandulyl-5-methoxyflavanone</v>
          </cell>
        </row>
        <row r="23107">
          <cell r="C23107" t="str">
            <v>C26H30O5</v>
          </cell>
          <cell r="D23107" t="str">
            <v>[Fv hydroxy,methoxy(9:1/9:1)] 5,7-Dihydroxy-4'-methoxy-8,3'-di-C-prenylflavanone</v>
          </cell>
        </row>
        <row r="23108">
          <cell r="C23108" t="str">
            <v>C26H30O5</v>
          </cell>
          <cell r="D23108" t="str">
            <v>[Fv hydroxy,methoxy(9:1/9:1)] 5,7-Dihydroxy-4'-methoxy-3',5'-diprenylflavanone</v>
          </cell>
        </row>
        <row r="23109">
          <cell r="C23109" t="str">
            <v>C26H30O5</v>
          </cell>
          <cell r="D23109" t="str">
            <v>[Fv hydroxy,methoxy(9:1)] (2S)-7,4'-Dihydroxy-8-lavandulyl-5-methoxyflavanone</v>
          </cell>
        </row>
        <row r="23110">
          <cell r="C23110" t="str">
            <v>C26H30O5</v>
          </cell>
          <cell r="D23110" t="str">
            <v>5'-prenylxanthohumol</v>
          </cell>
        </row>
        <row r="23111">
          <cell r="C23111" t="str">
            <v>C26H30O5</v>
          </cell>
          <cell r="D23111" t="str">
            <v>1-Methoxyficifolinol</v>
          </cell>
        </row>
        <row r="23112">
          <cell r="C23112" t="str">
            <v>C26H30O5</v>
          </cell>
          <cell r="D23112" t="str">
            <v>Nitidulin</v>
          </cell>
        </row>
        <row r="23113">
          <cell r="C23113" t="str">
            <v>C23H31FO6</v>
          </cell>
          <cell r="D23113" t="str">
            <v>[ST trihydroxy(2:0)] 9alpha-fluoro-11beta,17alpha,21-trihydroxy-pregn-4-en-3,20-dione 21-acetate</v>
          </cell>
        </row>
        <row r="23114">
          <cell r="C23114" t="str">
            <v>C23H31FO6</v>
          </cell>
          <cell r="D23114" t="str">
            <v>6alpha-Fluoro-17-hydroxycorticosterone 21-acetate</v>
          </cell>
        </row>
        <row r="23115">
          <cell r="C23115" t="str">
            <v>C20H30N4O6</v>
          </cell>
          <cell r="D23115" t="str">
            <v>Leu-Gln-Tyr</v>
          </cell>
        </row>
        <row r="23116">
          <cell r="C23116" t="str">
            <v>C20H30N4O6</v>
          </cell>
          <cell r="D23116" t="str">
            <v>Ala-Leu-Gly-Tyr</v>
          </cell>
        </row>
        <row r="23117">
          <cell r="C23117" t="str">
            <v>C20H30N4O6</v>
          </cell>
          <cell r="D23117" t="str">
            <v>Ala-Phe-Val-Ser</v>
          </cell>
        </row>
        <row r="23118">
          <cell r="C23118" t="str">
            <v>C20H30N4O6</v>
          </cell>
          <cell r="D23118" t="str">
            <v>Ala-Val-Ala-Tyr</v>
          </cell>
        </row>
        <row r="23119">
          <cell r="C23119" t="str">
            <v>C20H30N4O6</v>
          </cell>
          <cell r="D23119" t="str">
            <v>Ile-Ala-Gly-Tyr</v>
          </cell>
        </row>
        <row r="23120">
          <cell r="C23120" t="str">
            <v>C20H30N4O6</v>
          </cell>
          <cell r="D23120" t="str">
            <v>Ile-Phe-Gly-Ser</v>
          </cell>
        </row>
        <row r="23121">
          <cell r="C23121" t="str">
            <v>C20H30N4O6</v>
          </cell>
          <cell r="D23121" t="str">
            <v>Leu-Phe-Gly-Ser</v>
          </cell>
        </row>
        <row r="23122">
          <cell r="C23122" t="str">
            <v>C20H30N4O6</v>
          </cell>
          <cell r="D23122" t="str">
            <v>Phe-Thr-Val-Gly</v>
          </cell>
        </row>
        <row r="23123">
          <cell r="C23123" t="str">
            <v>C20H30N4O6</v>
          </cell>
          <cell r="D23123" t="str">
            <v>Glu-Lys-Phe</v>
          </cell>
        </row>
        <row r="23124">
          <cell r="C23124" t="str">
            <v>C20H30N4O6</v>
          </cell>
          <cell r="D23124" t="str">
            <v>Ile-Gln-Tyr</v>
          </cell>
        </row>
        <row r="23125">
          <cell r="C23125" t="str">
            <v>C19H30N6O5</v>
          </cell>
          <cell r="D23125" t="str">
            <v>Phe-Thr-Arg</v>
          </cell>
        </row>
        <row r="23126">
          <cell r="C23126" t="str">
            <v>C19H30N6O5</v>
          </cell>
          <cell r="D23126" t="str">
            <v>Ala-Val-Pro-His</v>
          </cell>
        </row>
        <row r="23127">
          <cell r="C23127" t="str">
            <v>C19H30N6O5</v>
          </cell>
          <cell r="D23127" t="str">
            <v>His-Leu-Gly-Pro</v>
          </cell>
        </row>
        <row r="23128">
          <cell r="C23128" t="str">
            <v>C19H30N6O5</v>
          </cell>
          <cell r="D23128" t="str">
            <v>Ile-Gly-Pro-His</v>
          </cell>
        </row>
        <row r="23129">
          <cell r="C23129" t="str">
            <v>C23H34O7</v>
          </cell>
          <cell r="D23129" t="str">
            <v>Picrasin C</v>
          </cell>
        </row>
        <row r="23130">
          <cell r="C23130" t="str">
            <v>C20H38O7S</v>
          </cell>
          <cell r="D23130" t="str">
            <v>1,4-Bis(2-ethylhexyl) sulfosuccinate</v>
          </cell>
        </row>
        <row r="23131">
          <cell r="C23131" t="str">
            <v>C27H34O4</v>
          </cell>
          <cell r="D23131" t="str">
            <v>2,2-Dibutyl-3-(4-methoxyphenyl)-4-methyl-2H-1-benzopyran-7-ol acetate</v>
          </cell>
        </row>
        <row r="23132">
          <cell r="C23132" t="str">
            <v>C21H34N4O5</v>
          </cell>
          <cell r="D23132" t="str">
            <v>Leu-Lys-Tyr</v>
          </cell>
        </row>
        <row r="23133">
          <cell r="C23133" t="str">
            <v>C21H34N4O5</v>
          </cell>
          <cell r="D23133" t="str">
            <v>Ile-Pro-Pro-Pro</v>
          </cell>
        </row>
        <row r="23134">
          <cell r="C23134" t="str">
            <v>C21H34N4O5</v>
          </cell>
          <cell r="D23134" t="str">
            <v>Leu-Pro-Pro-Pro</v>
          </cell>
        </row>
        <row r="23135">
          <cell r="C23135" t="str">
            <v>C21H34N4O5</v>
          </cell>
          <cell r="D23135" t="str">
            <v>Ile-Lys-Tyr</v>
          </cell>
        </row>
        <row r="23136">
          <cell r="C23136" t="str">
            <v>C24H38O6</v>
          </cell>
          <cell r="D23136" t="str">
            <v>[ST Trihydroxy,ox] 3alpha,7beta,12alpha-Trihydroxy-6-oxo-5alpha-cholan-24-oic Acid</v>
          </cell>
        </row>
        <row r="23137">
          <cell r="C23137" t="str">
            <v>C24H38O6</v>
          </cell>
          <cell r="D23137" t="str">
            <v>[ST Trihydroxy,ox] 3alpha,6alpha,12alpha-Trihydroxy-7-oxo-5beta-cholan-24-oic Acid</v>
          </cell>
        </row>
        <row r="23138">
          <cell r="C23138" t="str">
            <v>C24H38O6</v>
          </cell>
          <cell r="D23138" t="str">
            <v>[ST Trihydroxy,ox] 3alpha,7alpha,12beta-Trihydroxy-11-oxo-5beta-cholan-24-oic Acid</v>
          </cell>
        </row>
        <row r="23139">
          <cell r="C23139" t="str">
            <v>C24H38O6</v>
          </cell>
          <cell r="D23139" t="str">
            <v>[ST Trihydroxy,ox] 2beta,7alpha,12alpha-Trihydroxy-3-oxo-5beta-cholan-24-oic Acid</v>
          </cell>
        </row>
        <row r="23140">
          <cell r="C23140" t="str">
            <v>C24H38O6</v>
          </cell>
          <cell r="D23140" t="str">
            <v>[ST Trihydroxy,ox] 3alpha,7alpha,11alpha-Trihydroxy-12-oxo-5beta-cholan-24-oic Acid</v>
          </cell>
        </row>
        <row r="23141">
          <cell r="C23141" t="str">
            <v>C23H38N2O5</v>
          </cell>
          <cell r="D23141" t="str">
            <v>Volicitin</v>
          </cell>
        </row>
        <row r="23142">
          <cell r="C23142" t="str">
            <v>C21H43O6P</v>
          </cell>
          <cell r="D23142" t="str">
            <v>DHAP(18:0e)</v>
          </cell>
        </row>
        <row r="23143">
          <cell r="C23143" t="str">
            <v>C21H43O6P</v>
          </cell>
          <cell r="D23143" t="str">
            <v>PA(P-18:0/0:0)</v>
          </cell>
        </row>
        <row r="23144">
          <cell r="C23144" t="str">
            <v>C28H38O3</v>
          </cell>
          <cell r="D23144" t="str">
            <v>[ST hydroxy(2:0)] (5Z,7E)-(1S,3R)-22-(3-hydroxyphenyl)-23,24-dinor-9,10-seco-5,7,10(19)-cholatriene-1,3-diol</v>
          </cell>
        </row>
        <row r="23145">
          <cell r="C23145" t="str">
            <v>C28H38O3</v>
          </cell>
          <cell r="D23145" t="str">
            <v>[ST hydroxy(2:0)] (5Z,7E)-(1S,3R)-22-(4-hydroxyphenyl)-23,24-dinor-9,10-seco-5,7,10(19)-cholatriene-1,3-diol</v>
          </cell>
        </row>
        <row r="23146">
          <cell r="C23146" t="str">
            <v>C28H38O3</v>
          </cell>
          <cell r="D23146" t="str">
            <v>Minabeolide-1</v>
          </cell>
        </row>
        <row r="23147">
          <cell r="C23147" t="str">
            <v>C25H42O5</v>
          </cell>
          <cell r="D23147" t="str">
            <v>[PR] 19-(3-methyl-butanoyloxy)-villanovane-13alpha,17-diol</v>
          </cell>
        </row>
        <row r="23148">
          <cell r="C23148" t="str">
            <v>C30H46O</v>
          </cell>
          <cell r="D23148" t="str">
            <v>Theonellasterol B</v>
          </cell>
        </row>
        <row r="23149">
          <cell r="C23149" t="str">
            <v>C28H54O2</v>
          </cell>
          <cell r="D23149" t="str">
            <v>[FA (28:0)] 19Z-octacosenoic acid</v>
          </cell>
        </row>
        <row r="23150">
          <cell r="C23150" t="str">
            <v>C28H54O2</v>
          </cell>
          <cell r="D23150" t="str">
            <v>[FA (28:0)] 21Z-octacosenoic acid</v>
          </cell>
        </row>
        <row r="23151">
          <cell r="C23151" t="str">
            <v>C28H54O2</v>
          </cell>
          <cell r="D23151" t="str">
            <v>[FA (28:0)] 23Z-octacosenoic acid</v>
          </cell>
        </row>
        <row r="23152">
          <cell r="C23152" t="str">
            <v>C28H54O2</v>
          </cell>
          <cell r="D23152" t="str">
            <v>[FA (28:0)] 9Z-octacosenoic acid</v>
          </cell>
        </row>
        <row r="23153">
          <cell r="C23153" t="str">
            <v>C28H54O2</v>
          </cell>
          <cell r="D23153" t="str">
            <v>[FA (28:0)] 9-Octacosenoic acid</v>
          </cell>
        </row>
        <row r="23154">
          <cell r="C23154" t="str">
            <v>C28H54O2</v>
          </cell>
          <cell r="D23154" t="str">
            <v>Mycolipenic acid (C28)</v>
          </cell>
        </row>
        <row r="23155">
          <cell r="C23155" t="str">
            <v>C28H54O2</v>
          </cell>
          <cell r="D23155" t="str">
            <v>Lauryl palmitoleate</v>
          </cell>
        </row>
        <row r="23156">
          <cell r="C23156" t="str">
            <v>C28H54O2</v>
          </cell>
          <cell r="D23156" t="str">
            <v>Myristoleyl myristate</v>
          </cell>
        </row>
        <row r="23157">
          <cell r="C23157" t="str">
            <v>C28H54O2</v>
          </cell>
          <cell r="D23157" t="str">
            <v>Palmitoleyl laurate</v>
          </cell>
        </row>
        <row r="23158">
          <cell r="C23158" t="str">
            <v>C28H54O2</v>
          </cell>
          <cell r="D23158" t="str">
            <v>27-Oxo-11-methylheptacosan-2-one</v>
          </cell>
        </row>
        <row r="23159">
          <cell r="C23159" t="str">
            <v>C28H54O2</v>
          </cell>
          <cell r="D23159" t="str">
            <v>24:1(5Z)(11Me,15Me,19Me,23Me)</v>
          </cell>
        </row>
        <row r="23160">
          <cell r="C23160" t="str">
            <v>C29H58O</v>
          </cell>
          <cell r="D23160" t="str">
            <v>Nonacosan-10-one</v>
          </cell>
        </row>
        <row r="23161">
          <cell r="C23161" t="str">
            <v>C29H58O</v>
          </cell>
          <cell r="D23161" t="str">
            <v>2-nonacosanone</v>
          </cell>
        </row>
        <row r="23162">
          <cell r="C23162" t="str">
            <v>C29H58O</v>
          </cell>
          <cell r="D23162" t="str">
            <v>15-nonacosanone</v>
          </cell>
        </row>
        <row r="23163">
          <cell r="C23163" t="str">
            <v>C29H58O</v>
          </cell>
          <cell r="D23163" t="str">
            <v>3S,11S-Dimethylheptacosan-2-one</v>
          </cell>
        </row>
        <row r="23164">
          <cell r="C23164" t="str">
            <v>C29H58O</v>
          </cell>
          <cell r="D23164" t="str">
            <v>3,11-Dimethylheptacosan-2-one</v>
          </cell>
        </row>
        <row r="23165">
          <cell r="C23165" t="str">
            <v>C30H62</v>
          </cell>
          <cell r="D23165" t="str">
            <v>[PR methyl,methyl(5:0/5:2/19:0)] 2,6,10,14,18-pentamethyl-7-(3-methyl-pentyl)-nonadecane</v>
          </cell>
        </row>
        <row r="23166">
          <cell r="C23166" t="str">
            <v>C30H62</v>
          </cell>
          <cell r="D23166" t="str">
            <v>[PR ethyl,methyl(6:0/22:0)] 10-ethyl-2,6,10,13,17,21-hexamethyl-docosane</v>
          </cell>
        </row>
        <row r="23167">
          <cell r="C23167" t="str">
            <v>C30H62</v>
          </cell>
          <cell r="D23167" t="str">
            <v>triacontane</v>
          </cell>
        </row>
        <row r="23168">
          <cell r="C23168" t="str">
            <v>C30H62</v>
          </cell>
          <cell r="D23168" t="str">
            <v>11-Methylnonacosane</v>
          </cell>
        </row>
        <row r="23169">
          <cell r="C23169" t="str">
            <v>C30H62</v>
          </cell>
          <cell r="D23169" t="str">
            <v>13-Methylnonacosane</v>
          </cell>
        </row>
        <row r="23170">
          <cell r="C23170" t="str">
            <v>C30H62</v>
          </cell>
          <cell r="D23170" t="str">
            <v>15-Methylnonacosane</v>
          </cell>
        </row>
        <row r="23171">
          <cell r="C23171" t="str">
            <v>C30H62</v>
          </cell>
          <cell r="D23171" t="str">
            <v>2-Methylnonacosane</v>
          </cell>
        </row>
        <row r="23172">
          <cell r="C23172" t="str">
            <v>C30H62</v>
          </cell>
          <cell r="D23172" t="str">
            <v>3,7,11-Trimethylheptacosane</v>
          </cell>
        </row>
        <row r="23173">
          <cell r="C23173" t="str">
            <v>C30H62</v>
          </cell>
          <cell r="D23173" t="str">
            <v>3-Methylnonacosane</v>
          </cell>
        </row>
        <row r="23174">
          <cell r="C23174" t="str">
            <v>C30H62</v>
          </cell>
          <cell r="D23174" t="str">
            <v>5-Methylnonacosane</v>
          </cell>
        </row>
        <row r="23175">
          <cell r="C23175" t="str">
            <v>C30H62</v>
          </cell>
          <cell r="D23175" t="str">
            <v>7,11,15-Trimethylheptacosane</v>
          </cell>
        </row>
        <row r="23176">
          <cell r="C23176" t="str">
            <v>C30H62</v>
          </cell>
          <cell r="D23176" t="str">
            <v>7-Methylnonacosane</v>
          </cell>
        </row>
        <row r="23177">
          <cell r="C23177" t="str">
            <v>C30H62</v>
          </cell>
          <cell r="D23177" t="str">
            <v>9-Methylnonacosane</v>
          </cell>
        </row>
        <row r="23178">
          <cell r="C23178" t="str">
            <v>C17H17N3O6S2</v>
          </cell>
          <cell r="D23178" t="str">
            <v>Cephapirin</v>
          </cell>
        </row>
        <row r="23179">
          <cell r="C23179" t="str">
            <v>C20H13N3O8</v>
          </cell>
          <cell r="D23179" t="str">
            <v>Xanthommatin</v>
          </cell>
        </row>
        <row r="23180">
          <cell r="C23180" t="str">
            <v>C14H25N5O6S2</v>
          </cell>
          <cell r="D23180" t="str">
            <v>Ala-Cys-Cys-Gln</v>
          </cell>
        </row>
        <row r="23181">
          <cell r="C23181" t="str">
            <v>C14H25N5O6S2</v>
          </cell>
          <cell r="D23181" t="str">
            <v>Asn-Met-Cys-Gly</v>
          </cell>
        </row>
        <row r="23182">
          <cell r="C23182" t="str">
            <v>C21H23FNO5Cl</v>
          </cell>
          <cell r="D23182" t="str">
            <v>Flumiclorac pentyl</v>
          </cell>
        </row>
        <row r="23183">
          <cell r="C23183" t="str">
            <v>C14H25N5O8S</v>
          </cell>
          <cell r="D23183" t="str">
            <v>Asn-Thr-Cys-Ser</v>
          </cell>
        </row>
        <row r="23184">
          <cell r="C23184" t="str">
            <v>C14H25N5O8S</v>
          </cell>
          <cell r="D23184" t="str">
            <v>Cys-Gln-Ser-Ser</v>
          </cell>
        </row>
        <row r="23185">
          <cell r="C23185" t="str">
            <v>C26H21N3O3</v>
          </cell>
          <cell r="D23185" t="str">
            <v>Oplophorus luciferin</v>
          </cell>
        </row>
        <row r="23186">
          <cell r="C23186" t="str">
            <v>C15H29N5O5S2</v>
          </cell>
          <cell r="D23186" t="str">
            <v>Ala-Lys-Cys-Cys</v>
          </cell>
        </row>
        <row r="23187">
          <cell r="C23187" t="str">
            <v>C19H25N3O8</v>
          </cell>
          <cell r="D23187" t="str">
            <v>Glu-Glu-Phe</v>
          </cell>
        </row>
        <row r="23188">
          <cell r="C23188" t="str">
            <v>C24H25NO6</v>
          </cell>
          <cell r="D23188" t="str">
            <v>N-Methyl-2,3,7,8-tetramethoxy-5,6-dihydrobenzophenathridine-6- ethanoic acid</v>
          </cell>
        </row>
        <row r="23189">
          <cell r="C23189" t="str">
            <v>C17H25N7O4S</v>
          </cell>
          <cell r="D23189" t="str">
            <v>Met-His-His</v>
          </cell>
        </row>
        <row r="23190">
          <cell r="C23190" t="str">
            <v>C17H29NO11</v>
          </cell>
          <cell r="D23190" t="str">
            <v>Neolinustatin</v>
          </cell>
        </row>
        <row r="23191">
          <cell r="C23191" t="str">
            <v>C18H25N5O7</v>
          </cell>
          <cell r="D23191" t="str">
            <v>Asn-Gln-Tyr</v>
          </cell>
        </row>
        <row r="23192">
          <cell r="C23192" t="str">
            <v>C18H25N5O7</v>
          </cell>
          <cell r="D23192" t="str">
            <v>Ala-Asn-Gly-Tyr</v>
          </cell>
        </row>
        <row r="23193">
          <cell r="C23193" t="str">
            <v>C18H25N5O7</v>
          </cell>
          <cell r="D23193" t="str">
            <v>Asn-Phe-Gly-Ser</v>
          </cell>
        </row>
        <row r="23194">
          <cell r="C23194" t="str">
            <v>C18H25N5O7</v>
          </cell>
          <cell r="D23194" t="str">
            <v>Gln-Gly-Gly-Tyr</v>
          </cell>
        </row>
        <row r="23195">
          <cell r="C23195" t="str">
            <v>C15H29N5O7S</v>
          </cell>
          <cell r="D23195" t="str">
            <v>Cys-Lys-Ser-Ser</v>
          </cell>
        </row>
        <row r="23196">
          <cell r="C23196" t="str">
            <v>C17H25N7O6</v>
          </cell>
          <cell r="D23196" t="str">
            <v>Deaminohydroxyblasticidin S</v>
          </cell>
        </row>
        <row r="23197">
          <cell r="C23197" t="str">
            <v>C17H25N7O6</v>
          </cell>
          <cell r="D23197" t="str">
            <v>Asn-Gly-Pro-His</v>
          </cell>
        </row>
        <row r="23198">
          <cell r="C23198" t="str">
            <v>C26H30NO2Cl</v>
          </cell>
          <cell r="D23198" t="str">
            <v>4-Chloro-alpha-[4-[2-(diethylamino)ethoxy]phenyl]-alpha- phenylbenzeneethanol</v>
          </cell>
        </row>
        <row r="23199">
          <cell r="C23199" t="str">
            <v>C20H29N3O7</v>
          </cell>
          <cell r="D23199" t="str">
            <v>Glu-Ile-Tyr</v>
          </cell>
        </row>
        <row r="23200">
          <cell r="C23200" t="str">
            <v>C20H29N3O7</v>
          </cell>
          <cell r="D23200" t="str">
            <v>Glu-Leu-Tyr</v>
          </cell>
        </row>
        <row r="23201">
          <cell r="C23201" t="str">
            <v>C19H29N5O6</v>
          </cell>
          <cell r="D23201" t="str">
            <v>Lys-Asn-Tyr</v>
          </cell>
        </row>
        <row r="23202">
          <cell r="C23202" t="str">
            <v>C19H29N5O6</v>
          </cell>
          <cell r="D23202" t="str">
            <v>Asn-Pro-Pro-Pro</v>
          </cell>
        </row>
        <row r="23203">
          <cell r="C23203" t="str">
            <v>C19H29N5O6</v>
          </cell>
          <cell r="D23203" t="str">
            <v>Lys-Gly-Gly-Tyr</v>
          </cell>
        </row>
        <row r="23204">
          <cell r="C23204" t="str">
            <v>C19H38NO7P</v>
          </cell>
          <cell r="D23204" t="str">
            <v>LysoPE(0:0/14:1(9Z))</v>
          </cell>
        </row>
        <row r="23205">
          <cell r="C23205" t="str">
            <v>C19H38NO7P</v>
          </cell>
          <cell r="D23205" t="str">
            <v>LysoPE(14:1(9Z)/0:0)</v>
          </cell>
        </row>
        <row r="23206">
          <cell r="C23206" t="str">
            <v>C26H33NO4</v>
          </cell>
          <cell r="D23206" t="str">
            <v>Militarinone C</v>
          </cell>
        </row>
        <row r="23207">
          <cell r="C23207" t="str">
            <v>C28H41NO2</v>
          </cell>
          <cell r="D23207" t="str">
            <v>[FA ethyl(20:4)] N-(2-phenoxy-ethyl)-5Z,8Z,11Z,14Z-eicosatetraenoyl amine</v>
          </cell>
        </row>
        <row r="23208">
          <cell r="C23208" t="str">
            <v>C25H45NO4</v>
          </cell>
          <cell r="D23208" t="str">
            <v>Linoelaidylcarnitine</v>
          </cell>
        </row>
        <row r="23209">
          <cell r="C23209" t="str">
            <v>C25H45NO4</v>
          </cell>
          <cell r="D23209" t="str">
            <v>Linoleylcarnitine</v>
          </cell>
        </row>
        <row r="23210">
          <cell r="C23210" t="str">
            <v>C12H18N4O7P2S</v>
          </cell>
          <cell r="D23210" t="str">
            <v>Thiamin diphosphate</v>
          </cell>
        </row>
        <row r="23211">
          <cell r="C23211" t="str">
            <v>C14H18NO10S2</v>
          </cell>
          <cell r="D23211" t="str">
            <v>Sinalbin</v>
          </cell>
        </row>
        <row r="23212">
          <cell r="C23212" t="str">
            <v>C18H16O10S</v>
          </cell>
          <cell r="D23212" t="str">
            <v>Quercetin 7,3',4'-trimethyl ether 3-sulfate</v>
          </cell>
        </row>
        <row r="23213">
          <cell r="C23213" t="str">
            <v>C18H16O10S</v>
          </cell>
          <cell r="D23213" t="str">
            <v>Mikanin 3-O-sulfate</v>
          </cell>
        </row>
        <row r="23214">
          <cell r="C23214" t="str">
            <v>C16H16N4O8S</v>
          </cell>
          <cell r="D23214" t="str">
            <v>Cefuroxime</v>
          </cell>
        </row>
        <row r="23215">
          <cell r="C23215" t="str">
            <v>C22H16O9</v>
          </cell>
          <cell r="D23215" t="str">
            <v>6-(3,4-Dihydroxyphenyl)-6a,12b-dihydro-3,10,11,12-tetrahydroxy-[2]benzopyrano[3,4-c]benzopyran-8(6H)-one</v>
          </cell>
        </row>
        <row r="23216">
          <cell r="C23216" t="str">
            <v>C14H24N4O5S3</v>
          </cell>
          <cell r="D23216" t="str">
            <v>Cys-Cys-Cys-Pro</v>
          </cell>
        </row>
        <row r="23217">
          <cell r="C23217" t="str">
            <v>C14H24N4O7S2</v>
          </cell>
          <cell r="D23217" t="str">
            <v>Asp-Met-Cys-Gly</v>
          </cell>
        </row>
        <row r="23218">
          <cell r="C23218" t="str">
            <v>C14H24N4O7S2</v>
          </cell>
          <cell r="D23218" t="str">
            <v>Glu-Ala-Cys-Cys</v>
          </cell>
        </row>
        <row r="23219">
          <cell r="C23219" t="str">
            <v>C23H20O8</v>
          </cell>
          <cell r="D23219" t="str">
            <v>6-Hydroxy-6a,12a-dehydro-alpha-toxicarol</v>
          </cell>
        </row>
        <row r="23220">
          <cell r="C23220" t="str">
            <v>C21H29O4Br</v>
          </cell>
          <cell r="D23220" t="str">
            <v>[FA methyl,oxo,hydroxy(4:0)] methyl 9-oxo-10-bromo-12R-hydroxy-5Z,7E,10Z,13Z-prostatetraenoate-cyclo[8,12]</v>
          </cell>
        </row>
        <row r="23221">
          <cell r="C23221" t="str">
            <v>C14H24N4O9S</v>
          </cell>
          <cell r="D23221" t="str">
            <v>Asp-Thr-Cys-Ser</v>
          </cell>
        </row>
        <row r="23222">
          <cell r="C23222" t="str">
            <v>C14H24N4O9S</v>
          </cell>
          <cell r="D23222" t="str">
            <v>Glu-Cys-Ser-Ser</v>
          </cell>
        </row>
        <row r="23223">
          <cell r="C23223" t="str">
            <v>C22H20N2O7</v>
          </cell>
          <cell r="D23223" t="str">
            <v>Adifoline</v>
          </cell>
        </row>
        <row r="23224">
          <cell r="C23224" t="str">
            <v>C20H24O10</v>
          </cell>
          <cell r="D23224" t="str">
            <v>Ginkgolide B</v>
          </cell>
        </row>
        <row r="23225">
          <cell r="C23225" t="str">
            <v>C20H24O10</v>
          </cell>
          <cell r="D23225" t="str">
            <v>Ginkgolide J</v>
          </cell>
        </row>
        <row r="23226">
          <cell r="C23226" t="str">
            <v>C20H24O10</v>
          </cell>
          <cell r="D23226" t="str">
            <v>Rutarin</v>
          </cell>
        </row>
        <row r="23227">
          <cell r="C23227" t="str">
            <v>C15H28N4O6S2</v>
          </cell>
          <cell r="D23227" t="str">
            <v>Ala-Met-Thr-Cys</v>
          </cell>
        </row>
        <row r="23228">
          <cell r="C23228" t="str">
            <v>C15H28N4O6S2</v>
          </cell>
          <cell r="D23228" t="str">
            <v>Cys-Leu-Cys-Ser</v>
          </cell>
        </row>
        <row r="23229">
          <cell r="C23229" t="str">
            <v>C15H28N4O6S2</v>
          </cell>
          <cell r="D23229" t="str">
            <v>Cys-Thr-Val-Cys</v>
          </cell>
        </row>
        <row r="23230">
          <cell r="C23230" t="str">
            <v>C15H28N4O6S2</v>
          </cell>
          <cell r="D23230" t="str">
            <v>Ile-Cys-Cys-Ser</v>
          </cell>
        </row>
        <row r="23231">
          <cell r="C23231" t="str">
            <v>C15H28N4O6S2</v>
          </cell>
          <cell r="D23231" t="str">
            <v>Met-Met-Gly-Ser</v>
          </cell>
        </row>
        <row r="23232">
          <cell r="C23232" t="str">
            <v>C23H24N2O4S</v>
          </cell>
          <cell r="D23232" t="str">
            <v>Eprosartan</v>
          </cell>
        </row>
        <row r="23233">
          <cell r="C23233" t="str">
            <v>C24H24O7</v>
          </cell>
          <cell r="D23233" t="str">
            <v>[Fv dimethyl,methoxy,hydroxy(4:0)] [(+)-5'',5''-dimethyl-4''alpha-acacetoxytetrahydrofurano(2'',3''-b)-dihydrofurano(4',5'-h)-2'-methoxy-6'-hydroxychalcone]</v>
          </cell>
        </row>
        <row r="23234">
          <cell r="C23234" t="str">
            <v>C24H24O7</v>
          </cell>
          <cell r="D23234" t="str">
            <v>Erythynone</v>
          </cell>
        </row>
        <row r="23235">
          <cell r="C23235" t="str">
            <v>C24H24O7</v>
          </cell>
          <cell r="D23235" t="str">
            <v>12a-Methoxyrotenone</v>
          </cell>
        </row>
        <row r="23236">
          <cell r="C23236" t="str">
            <v>C24H24O7</v>
          </cell>
          <cell r="D23236" t="str">
            <v>7,8,3',4'-Tetramethoxy-6'',6''-dimethylpyrano[2'',3'':5,6]flavone</v>
          </cell>
        </row>
        <row r="23237">
          <cell r="C23237" t="str">
            <v>C24H24O7</v>
          </cell>
          <cell r="D23237" t="str">
            <v>8-C-Methylvelloquercetin 3,5,3'-trimethyl ether</v>
          </cell>
        </row>
        <row r="23238">
          <cell r="C23238" t="str">
            <v>C18H24N4O8</v>
          </cell>
          <cell r="D23238" t="str">
            <v>Asp-Gln-Tyr</v>
          </cell>
        </row>
        <row r="23239">
          <cell r="C23239" t="str">
            <v>C18H24N4O8</v>
          </cell>
          <cell r="D23239" t="str">
            <v>Ala-Asp-Gly-Tyr</v>
          </cell>
        </row>
        <row r="23240">
          <cell r="C23240" t="str">
            <v>C18H24N4O8</v>
          </cell>
          <cell r="D23240" t="str">
            <v>Asp-Phe-Gly-Ser</v>
          </cell>
        </row>
        <row r="23241">
          <cell r="C23241" t="str">
            <v>C18H24N4O8</v>
          </cell>
          <cell r="D23241" t="str">
            <v>Glu-Gly-Gly-Tyr</v>
          </cell>
        </row>
        <row r="23242">
          <cell r="C23242" t="str">
            <v>C18H24N4O8</v>
          </cell>
          <cell r="D23242" t="str">
            <v>Glu-Asn-Tyr</v>
          </cell>
        </row>
        <row r="23243">
          <cell r="C23243" t="str">
            <v>C15H28N4O8S</v>
          </cell>
          <cell r="D23243" t="str">
            <v>Cys-Thr-Thr-Thr</v>
          </cell>
        </row>
        <row r="23244">
          <cell r="C23244" t="str">
            <v>C15H28N4O8S</v>
          </cell>
          <cell r="D23244" t="str">
            <v>Met-Thr-Ser-Ser</v>
          </cell>
        </row>
        <row r="23245">
          <cell r="C23245" t="str">
            <v>C16H28N2O11</v>
          </cell>
          <cell r="D23245" t="str">
            <v>Chitobiose</v>
          </cell>
        </row>
        <row r="23246">
          <cell r="C23246" t="str">
            <v>C16H28N2O11</v>
          </cell>
          <cell r="D23246" t="str">
            <v>N-acetyl-&amp;beta;-D-galactosaminyl-(1-&gt;4)-N-acetyl-&amp;beta;-D-glucosaminyl group</v>
          </cell>
        </row>
        <row r="23247">
          <cell r="C23247" t="str">
            <v>C17H24N6O7</v>
          </cell>
          <cell r="D23247" t="str">
            <v>Asp-Gly-Pro-His</v>
          </cell>
        </row>
        <row r="23248">
          <cell r="C23248" t="str">
            <v>C21H28O9</v>
          </cell>
          <cell r="D23248" t="str">
            <v>Grandidentatin</v>
          </cell>
        </row>
        <row r="23249">
          <cell r="C23249" t="str">
            <v>C22H24N4O5</v>
          </cell>
          <cell r="D23249" t="str">
            <v>Trp-Gly-Tyr</v>
          </cell>
        </row>
        <row r="23250">
          <cell r="C23250" t="str">
            <v>C19H28N4O5S</v>
          </cell>
          <cell r="D23250" t="str">
            <v>Met-Phe-Gln</v>
          </cell>
        </row>
        <row r="23251">
          <cell r="C23251" t="str">
            <v>C19H28N4O5S</v>
          </cell>
          <cell r="D23251" t="str">
            <v>Ala-Met-Phe-Gly</v>
          </cell>
        </row>
        <row r="23252">
          <cell r="C23252" t="str">
            <v>C19H28N4O5S</v>
          </cell>
          <cell r="D23252" t="str">
            <v>Cys-Phe-Val-Gly</v>
          </cell>
        </row>
        <row r="23253">
          <cell r="C23253" t="str">
            <v>C18H33N2O5ClS</v>
          </cell>
          <cell r="D23253" t="str">
            <v>Clindamycin</v>
          </cell>
        </row>
        <row r="23254">
          <cell r="C23254" t="str">
            <v>C25H28O6</v>
          </cell>
          <cell r="D23254" t="str">
            <v>sophoraflavanone G</v>
          </cell>
        </row>
        <row r="23255">
          <cell r="C23255" t="str">
            <v>C25H28O6</v>
          </cell>
          <cell r="D23255" t="str">
            <v>[Fv hydroxy,hydroxy,hydroxy(3:2)] 3'-Prenyl-5''-(2-hydroxyisopropyl)-4''-hydroxy-4'',5''-dihydrofurano[2'',3'':4,3]-2',4'-dihydroxychalcone</v>
          </cell>
        </row>
        <row r="23256">
          <cell r="C23256" t="str">
            <v>C25H28O6</v>
          </cell>
          <cell r="D23256" t="str">
            <v>[Fv Hydroxy,methyl,trihydroxy(4:0/4:0)] 3,5'-di-(2-Hydroxy-3-methylbut-3-enyl)-4,2',4'-trihydroxychalcone</v>
          </cell>
        </row>
        <row r="23257">
          <cell r="C23257" t="str">
            <v>C25H28O6</v>
          </cell>
          <cell r="D23257" t="str">
            <v>[Fv] Glyinflanin F</v>
          </cell>
        </row>
        <row r="23258">
          <cell r="C23258" t="str">
            <v>C25H28O6</v>
          </cell>
          <cell r="D23258" t="str">
            <v>[Fv] Glyinflanin E</v>
          </cell>
        </row>
        <row r="23259">
          <cell r="C23259" t="str">
            <v>C25H28O6</v>
          </cell>
          <cell r="D23259" t="str">
            <v>[Fv] Exiguaflavanone A</v>
          </cell>
        </row>
        <row r="23260">
          <cell r="C23260" t="str">
            <v>C25H28O6</v>
          </cell>
          <cell r="D23260" t="str">
            <v>[Fv] Exiguaflavanone L</v>
          </cell>
        </row>
        <row r="23261">
          <cell r="C23261" t="str">
            <v>C25H28O6</v>
          </cell>
          <cell r="D23261" t="str">
            <v>[Fv hydroxy(4:0/9:1/9:1)] 5,7,3',5'-Tetrahydroxy-6,8-diprenylflavanone</v>
          </cell>
        </row>
        <row r="23262">
          <cell r="C23262" t="str">
            <v>C25H28O6</v>
          </cell>
          <cell r="D23262" t="str">
            <v>[Fv] Lonchocarpol C</v>
          </cell>
        </row>
        <row r="23263">
          <cell r="C23263" t="str">
            <v>C25H28O6</v>
          </cell>
          <cell r="D23263" t="str">
            <v>[Fv] Lonchocarpol D</v>
          </cell>
        </row>
        <row r="23264">
          <cell r="C23264" t="str">
            <v>C25H28O6</v>
          </cell>
          <cell r="D23264" t="str">
            <v>[Fv hydroxy,hydroxy(3:2/9:1)] 5,4'-Dihydroxy-6-prenyl-5''-(2-hydroxyisopropyl)[2'',3'':7,8]dihydrofuranoflavanone</v>
          </cell>
        </row>
        <row r="23265">
          <cell r="C23265" t="str">
            <v>C25H28O6</v>
          </cell>
          <cell r="D23265" t="str">
            <v>[Fv hydroxy,hydroxy(3:2/9:1)] 5''-epi-5,4'-Dihydroxy-6-prenyl-5''-(2-hydroxyisopropyl)[2'',3'':7,8]dihydrofuranoflavanone</v>
          </cell>
        </row>
        <row r="23266">
          <cell r="C23266" t="str">
            <v>C25H28O6</v>
          </cell>
          <cell r="D23266" t="str">
            <v>[Fv hydroxy,hydroxy(3:2/9:1)] 5,4'-Dihydroxy-8-prenyl-5''-(2-hydroxyisopropyl)[2'',3'':7,6]dihydrofuranoflavanone</v>
          </cell>
        </row>
        <row r="23267">
          <cell r="C23267" t="str">
            <v>C25H28O6</v>
          </cell>
          <cell r="D23267" t="str">
            <v>[Fv hydroxy,hydroxy(3:2/9:1)] 5''-epi-5,4'-Dihydroxy-8-prenyl-5''-(2-hydroxyisopropyl)[2'',3'':7,6]dihydrofuranoflavanone</v>
          </cell>
        </row>
        <row r="23268">
          <cell r="C23268" t="str">
            <v>C25H28O6</v>
          </cell>
          <cell r="D23268" t="str">
            <v>[Fv] Flemiflavanone D</v>
          </cell>
        </row>
        <row r="23269">
          <cell r="C23269" t="str">
            <v>C25H28O6</v>
          </cell>
          <cell r="D23269" t="str">
            <v>[Fv] Lupiniol A2</v>
          </cell>
        </row>
        <row r="23270">
          <cell r="C23270" t="str">
            <v>C25H28O6</v>
          </cell>
          <cell r="D23270" t="str">
            <v>[Fv] Lupiniol B</v>
          </cell>
        </row>
        <row r="23271">
          <cell r="C23271" t="str">
            <v>C25H28O6</v>
          </cell>
          <cell r="D23271" t="str">
            <v>[Fv] Sigmoidin A</v>
          </cell>
        </row>
        <row r="23272">
          <cell r="C23272" t="str">
            <v>C25H28O6</v>
          </cell>
          <cell r="D23272" t="str">
            <v>[Fv] Diplacone</v>
          </cell>
        </row>
        <row r="23273">
          <cell r="C23273" t="str">
            <v>C25H28O6</v>
          </cell>
          <cell r="D23273" t="str">
            <v>[Fv] Gancaonin E</v>
          </cell>
        </row>
        <row r="23274">
          <cell r="C23274" t="str">
            <v>C25H28O6</v>
          </cell>
          <cell r="D23274" t="str">
            <v>[Fv hydroxy(4:0/9:1/9:1)] 5,7,3',4'-Tetrahydroxy-6,8-di-C-prenylflavanone</v>
          </cell>
        </row>
        <row r="23275">
          <cell r="C23275" t="str">
            <v>C25H28O6</v>
          </cell>
          <cell r="D23275" t="str">
            <v>[Fv hydroxy(4:0/9:1/9:1)] 5,7,3',4'-Tetrahydroxy-6,5'-di-C-prenylflavanone</v>
          </cell>
        </row>
        <row r="23276">
          <cell r="C23276" t="str">
            <v>C25H28O6</v>
          </cell>
          <cell r="D23276" t="str">
            <v>[Fv (9:1)] Abyssinoflavanone III</v>
          </cell>
        </row>
        <row r="23277">
          <cell r="C23277" t="str">
            <v>C25H28O6</v>
          </cell>
          <cell r="D23277" t="str">
            <v>[Fv Trihydroxy,dimethyl(9:1)] 5,3',4'-Trihydroxy-8-prenyl-6'',6''-dimethyldihydropyrano[2'',3'':7,6]flavanone</v>
          </cell>
        </row>
        <row r="23278">
          <cell r="C23278" t="str">
            <v>C25H28O6</v>
          </cell>
          <cell r="D23278" t="str">
            <v>[Fv hydroxy,dimethyl(9:1)] 3',4'-Dihydroxy-bis(6'',6''-dimethyldihydropyrano[2'',3'':5,6][2'',3'':7,8])flavanone</v>
          </cell>
        </row>
        <row r="23279">
          <cell r="C23279" t="str">
            <v>C25H28O6</v>
          </cell>
          <cell r="D23279" t="str">
            <v>[Fv] Kuwanon E</v>
          </cell>
        </row>
        <row r="23280">
          <cell r="C23280" t="str">
            <v>C25H28O6</v>
          </cell>
          <cell r="D23280" t="str">
            <v>[Fv] Kushenol F</v>
          </cell>
        </row>
        <row r="23281">
          <cell r="C23281" t="str">
            <v>C25H28O6</v>
          </cell>
          <cell r="D23281" t="str">
            <v>[Fv] Sophoraflavanone G</v>
          </cell>
        </row>
        <row r="23282">
          <cell r="C23282" t="str">
            <v>C25H28O6</v>
          </cell>
          <cell r="D23282" t="str">
            <v>[Fv] Kushenol E</v>
          </cell>
        </row>
        <row r="23283">
          <cell r="C23283" t="str">
            <v>C25H28O6</v>
          </cell>
          <cell r="D23283" t="str">
            <v>[Fv] Lespedezaflavanone D</v>
          </cell>
        </row>
        <row r="23284">
          <cell r="C23284" t="str">
            <v>C25H28O6</v>
          </cell>
          <cell r="D23284" t="str">
            <v>[Fv] 2'4'-Dihydroxy-5'-(1'',1''-dimethylallyl)-6-C-prenylpinocembrin</v>
          </cell>
        </row>
        <row r="23285">
          <cell r="C23285" t="str">
            <v>C25H28O6</v>
          </cell>
          <cell r="D23285" t="str">
            <v>[Fv] Sophoraflavanone C</v>
          </cell>
        </row>
        <row r="23286">
          <cell r="C23286" t="str">
            <v>C25H28O6</v>
          </cell>
          <cell r="D23286" t="str">
            <v>[Fv hydroxy,dimethyl(4:0/9:1)] (2S)-5,7,2',4'-Tetrahydroxy-8-prenyl-5'-(1,1-dimethylallyl)flavanone</v>
          </cell>
        </row>
        <row r="23287">
          <cell r="C23287" t="str">
            <v>C25H28O6</v>
          </cell>
          <cell r="D23287" t="str">
            <v>[Fv hydroxy(4:0/9:1)] 5,7,2',4'-Tetrahydroxy-3'-geranylflavanone</v>
          </cell>
        </row>
        <row r="23288">
          <cell r="C23288" t="str">
            <v>C25H28O6</v>
          </cell>
          <cell r="D23288" t="str">
            <v>[Fv hydroxy,methyl(4:0/3:2/6:1/9:1)] 5,7,2',4'-Tetrahydroxy-8-(2-isopropyl-5-methyl-5-hexenyl)flavanone</v>
          </cell>
        </row>
        <row r="23289">
          <cell r="C23289" t="str">
            <v>C25H28O6</v>
          </cell>
          <cell r="D23289" t="str">
            <v>[Fv Trihydroxy,dimethyl(9:1)] 5,2',4'-Trihydroxy-5''-prenyl-6'',6''-dimethyldihydropyrano[2'',3'':7,8]flavanone</v>
          </cell>
        </row>
        <row r="23290">
          <cell r="C23290" t="str">
            <v>C25H28O6</v>
          </cell>
          <cell r="D23290" t="str">
            <v>2,2-Dimethyl-3-(4-methoxyphenyl)-4-ethyl-7-hydroxy-2H-1-benzopyran- 8-methanol diacetate</v>
          </cell>
        </row>
        <row r="23291">
          <cell r="C23291" t="str">
            <v>C25H28O6</v>
          </cell>
          <cell r="D23291" t="str">
            <v>Bisphenol A ethoxylate diacrylate</v>
          </cell>
        </row>
        <row r="23292">
          <cell r="C23292" t="str">
            <v>C25H28O6</v>
          </cell>
          <cell r="D23292" t="str">
            <v>Lespedeol A</v>
          </cell>
        </row>
        <row r="23293">
          <cell r="C23293" t="str">
            <v>C25H28O6</v>
          </cell>
          <cell r="D23293" t="str">
            <v>3'-Dimethylallylkievitone</v>
          </cell>
        </row>
        <row r="23294">
          <cell r="C23294" t="str">
            <v>C18H28N6O4S</v>
          </cell>
          <cell r="D23294" t="str">
            <v>Phe-Cys-Arg</v>
          </cell>
        </row>
        <row r="23295">
          <cell r="C23295" t="str">
            <v>C19H28N4O7</v>
          </cell>
          <cell r="D23295" t="str">
            <v>Lys-Asp-Tyr</v>
          </cell>
        </row>
        <row r="23296">
          <cell r="C23296" t="str">
            <v>C19H28N4O7</v>
          </cell>
          <cell r="D23296" t="str">
            <v>Ala-Phe-Thr-Ser</v>
          </cell>
        </row>
        <row r="23297">
          <cell r="C23297" t="str">
            <v>C19H28N4O7</v>
          </cell>
          <cell r="D23297" t="str">
            <v>Ala-Thr-Ala-Tyr</v>
          </cell>
        </row>
        <row r="23298">
          <cell r="C23298" t="str">
            <v>C19H28N4O7</v>
          </cell>
          <cell r="D23298" t="str">
            <v>Asp-Pro-Pro-Pro</v>
          </cell>
        </row>
        <row r="23299">
          <cell r="C23299" t="str">
            <v>C19H28N4O7</v>
          </cell>
          <cell r="D23299" t="str">
            <v>Phe-Thr-Thr-Gly</v>
          </cell>
        </row>
        <row r="23300">
          <cell r="C23300" t="str">
            <v>C19H28N4O7</v>
          </cell>
          <cell r="D23300" t="str">
            <v>Ser-Val-Gly-Tyr</v>
          </cell>
        </row>
        <row r="23301">
          <cell r="C23301" t="str">
            <v>C24H28N2O5</v>
          </cell>
          <cell r="D23301" t="str">
            <v>Benazepril</v>
          </cell>
        </row>
        <row r="23302">
          <cell r="C23302" t="str">
            <v>C18H28N6O6</v>
          </cell>
          <cell r="D23302" t="str">
            <v>Ser-Tyr-Arg</v>
          </cell>
        </row>
        <row r="23303">
          <cell r="C23303" t="str">
            <v>C18H28N6O6</v>
          </cell>
          <cell r="D23303" t="str">
            <v>Ala-Thr-Pro-His</v>
          </cell>
        </row>
        <row r="23304">
          <cell r="C23304" t="str">
            <v>C22H32O8</v>
          </cell>
          <cell r="D23304" t="str">
            <v>Didrovaltratum</v>
          </cell>
        </row>
        <row r="23305">
          <cell r="C23305" t="str">
            <v>C22H32O8</v>
          </cell>
          <cell r="D23305" t="str">
            <v>Abscisic acid glucose ester</v>
          </cell>
        </row>
        <row r="23306">
          <cell r="C23306" t="str">
            <v>C20H32N4O4S</v>
          </cell>
          <cell r="D23306" t="str">
            <v>Lys-Met-Phe</v>
          </cell>
        </row>
        <row r="23307">
          <cell r="C23307" t="str">
            <v>C28H28N2O2</v>
          </cell>
          <cell r="D23307" t="str">
            <v>Difenoxin</v>
          </cell>
        </row>
        <row r="23308">
          <cell r="C23308" t="str">
            <v>C19H37O8P</v>
          </cell>
          <cell r="D23308" t="str">
            <v>[GP (8:0/8:0)] 1,2-dioctanoyl-sn-glycero-3-phosphate</v>
          </cell>
        </row>
        <row r="23309">
          <cell r="C23309" t="str">
            <v>C26H32O5</v>
          </cell>
          <cell r="D23309" t="str">
            <v>[Fv] Adunctin E</v>
          </cell>
        </row>
        <row r="23310">
          <cell r="C23310" t="str">
            <v>C26H32O5</v>
          </cell>
          <cell r="D23310" t="str">
            <v>[Fv] Helihumulone</v>
          </cell>
        </row>
        <row r="23311">
          <cell r="C23311" t="str">
            <v>C26H32O5</v>
          </cell>
          <cell r="D23311" t="str">
            <v>heliocide B1</v>
          </cell>
        </row>
        <row r="23312">
          <cell r="C23312" t="str">
            <v>C26H32O5</v>
          </cell>
          <cell r="D23312" t="str">
            <v>heliocide B2</v>
          </cell>
        </row>
        <row r="23313">
          <cell r="C23313" t="str">
            <v>C26H32O5</v>
          </cell>
          <cell r="D23313" t="str">
            <v>heliocide B3</v>
          </cell>
        </row>
        <row r="23314">
          <cell r="C23314" t="str">
            <v>C26H32O5</v>
          </cell>
          <cell r="D23314" t="str">
            <v>heliocide B4</v>
          </cell>
        </row>
        <row r="23315">
          <cell r="C23315" t="str">
            <v>C26H32O5</v>
          </cell>
          <cell r="D23315" t="str">
            <v>Licoricidin</v>
          </cell>
        </row>
        <row r="23316">
          <cell r="C23316" t="str">
            <v>C23H37O5P</v>
          </cell>
          <cell r="D23316" t="str">
            <v>3beta-Hydroxy-16-phosphonopregn-5-en-20-one monoethyl ester</v>
          </cell>
        </row>
        <row r="23317">
          <cell r="C23317" t="str">
            <v>C19H32N6O5</v>
          </cell>
          <cell r="D23317" t="str">
            <v>Ala-Val-Val-His</v>
          </cell>
        </row>
        <row r="23318">
          <cell r="C23318" t="str">
            <v>C19H32N6O5</v>
          </cell>
          <cell r="D23318" t="str">
            <v>His-Leu-Val-Gly</v>
          </cell>
        </row>
        <row r="23319">
          <cell r="C23319" t="str">
            <v>C19H32N6O5</v>
          </cell>
          <cell r="D23319" t="str">
            <v>Ile-Val-Gly-His</v>
          </cell>
        </row>
        <row r="23320">
          <cell r="C23320" t="str">
            <v>C23H36O7</v>
          </cell>
          <cell r="D23320" t="str">
            <v>Pravastatin</v>
          </cell>
        </row>
        <row r="23321">
          <cell r="C23321" t="str">
            <v>C18H32N8O4</v>
          </cell>
          <cell r="D23321" t="str">
            <v>Leu-Arg-His</v>
          </cell>
        </row>
        <row r="23322">
          <cell r="C23322" t="str">
            <v>C18H32N8O4</v>
          </cell>
          <cell r="D23322" t="str">
            <v>Ile-Arg-His</v>
          </cell>
        </row>
        <row r="23323">
          <cell r="C23323" t="str">
            <v>C20H41O7P</v>
          </cell>
          <cell r="D23323" t="str">
            <v>PA(17:0/0:0)</v>
          </cell>
        </row>
        <row r="23324">
          <cell r="C23324" t="str">
            <v>C21H36N4O5</v>
          </cell>
          <cell r="D23324" t="str">
            <v>Ile-Val-Pro-Pro</v>
          </cell>
        </row>
        <row r="23325">
          <cell r="C23325" t="str">
            <v>C21H36N4O5</v>
          </cell>
          <cell r="D23325" t="str">
            <v>Leu-Val-Pro-Pro</v>
          </cell>
        </row>
        <row r="23326">
          <cell r="C23326" t="str">
            <v>C26H36N2O3</v>
          </cell>
          <cell r="D23326" t="str">
            <v>Devapamil</v>
          </cell>
        </row>
        <row r="23327">
          <cell r="C23327" t="str">
            <v>C24H40O6</v>
          </cell>
          <cell r="D23327" t="str">
            <v>[ST hydroxy(4:0)] 1beta,3alpha,7alpha,12alpha-Tetrahydroxy-5beta-cholan-24-oic Acid</v>
          </cell>
        </row>
        <row r="23328">
          <cell r="C23328" t="str">
            <v>C24H40O6</v>
          </cell>
          <cell r="D23328" t="str">
            <v>[ST hydroxy(4:0)] 3beta,4beta,7alpha,12alpha-Tetrahydroxy-5beta-cholan-24-oic Acid</v>
          </cell>
        </row>
        <row r="23329">
          <cell r="C23329" t="str">
            <v>C24H40O6</v>
          </cell>
          <cell r="D23329" t="str">
            <v>[ST hydroxy(4:0)] 3alpha,7alpha,12alpha,19-Tetrahydroxy-5beta-cholan-24-oic Acid</v>
          </cell>
        </row>
        <row r="23330">
          <cell r="C23330" t="str">
            <v>C24H40O6</v>
          </cell>
          <cell r="D23330" t="str">
            <v>[ST hydroxy(4:0)] 3alpha,6beta,7beta,12alpha-Tetrahydroxy-5beta-cholan-24-oic Acid</v>
          </cell>
        </row>
        <row r="23331">
          <cell r="C23331" t="str">
            <v>C24H40O6</v>
          </cell>
          <cell r="D23331" t="str">
            <v>[ST hydroxy(4:0)] 3alpha,6beta,7beta,12beta-Tetrahydroxy-5beta-cholan-24-oic Acid</v>
          </cell>
        </row>
        <row r="23332">
          <cell r="C23332" t="str">
            <v>C24H40O6</v>
          </cell>
          <cell r="D23332" t="str">
            <v>[ST hydroxy(4:0)] 3alpha,6beta,7alpha,12alpha-Tetrahydroxy-5beta-cholan-24-oic Acid</v>
          </cell>
        </row>
        <row r="23333">
          <cell r="C23333" t="str">
            <v>C24H40O6</v>
          </cell>
          <cell r="D23333" t="str">
            <v>[ST hydroxy(4:0)] 3alpha,4beta,7alpha,12alpha-Tetrahydroxy-5beta-cholan-24-oic Acid</v>
          </cell>
        </row>
        <row r="23334">
          <cell r="C23334" t="str">
            <v>C24H40O6</v>
          </cell>
          <cell r="D23334" t="str">
            <v>[ST hydroxy(4:0)] 2beta,3alpha,7alpha,12alpha-Tetrahydroxy-5beta-cholan-24-oic Acid</v>
          </cell>
        </row>
        <row r="23335">
          <cell r="C23335" t="str">
            <v>C24H40O6</v>
          </cell>
          <cell r="D23335" t="str">
            <v>[ST hydroxy(4:0)] 3alpha,6alpha,7alpha,12alpha-Tetrahydroxy-5beta-cholan-24-oic Acid</v>
          </cell>
        </row>
        <row r="23336">
          <cell r="C23336" t="str">
            <v>C24H40O6</v>
          </cell>
          <cell r="D23336" t="str">
            <v>[ST hydroxy(4:0)] 3alpha,6alpha,7beta,12alpha-Tetrahydroxy-5beta-cholan-24-oic Acid</v>
          </cell>
        </row>
        <row r="23337">
          <cell r="C23337" t="str">
            <v>C24H40O6</v>
          </cell>
          <cell r="D23337" t="str">
            <v>[ST hydroxy(4:0)] 3alpha,6beta,7alpha,12beta-Tetrahydroxy-5beta-cholan-24-oic Acid</v>
          </cell>
        </row>
        <row r="23338">
          <cell r="C23338" t="str">
            <v>C24H40O6</v>
          </cell>
          <cell r="D23338" t="str">
            <v>[ST hydroxy(4:0)] 3alpha,6alpha,7beta,12alpha-Tetrahydroxy-5alpha-cholan-24-oic Acid</v>
          </cell>
        </row>
        <row r="23339">
          <cell r="C23339" t="str">
            <v>C24H40O6</v>
          </cell>
          <cell r="D23339" t="str">
            <v>[ST hydroxy(4:0)] 3alpha,6beta,7beta,12alpha-Tetrahydroxy-5alpha-cholan-24-oic Acid</v>
          </cell>
        </row>
        <row r="23340">
          <cell r="C23340" t="str">
            <v>C24H40O6</v>
          </cell>
          <cell r="D23340" t="str">
            <v>[ST hydroxy(4:0)] 2chi,3alpha,6alpha,7alpha-Tetrahydroxy-5beta-cholan-24-oic Acid</v>
          </cell>
        </row>
        <row r="23341">
          <cell r="C23341" t="str">
            <v>C24H40O6</v>
          </cell>
          <cell r="D23341" t="str">
            <v>[ST hydroxy(4:0)] (23R)-3alpha,7alpha,12alpha,23-Tetrahydroxy-5beta-cholan-24-oic Acid</v>
          </cell>
        </row>
        <row r="23342">
          <cell r="C23342" t="str">
            <v>C24H40O6</v>
          </cell>
          <cell r="D23342" t="str">
            <v>[ST hydroxy(4:0)] (23S)-3alpha,7alpha,12alpha,23-Tetrahydroxy-5beta-cholan-24-oic Acid</v>
          </cell>
        </row>
        <row r="23343">
          <cell r="C23343" t="str">
            <v>C24H40O6</v>
          </cell>
          <cell r="D23343" t="str">
            <v>[ST hydroxy(4:0)] 2beta,3alpha,7alpha,12alpha-Tetrahydroxy-5alpha-cholan-24-oic Acid</v>
          </cell>
        </row>
        <row r="23344">
          <cell r="C23344" t="str">
            <v>C24H40O6</v>
          </cell>
          <cell r="D23344" t="str">
            <v>[ST hydroxy(4:0)] 3alpha,5beta,7alpha,12alpha-Tetrahydroxycholan-24-oic Acid</v>
          </cell>
        </row>
        <row r="23345">
          <cell r="C23345" t="str">
            <v>C24H40O6</v>
          </cell>
          <cell r="D23345" t="str">
            <v>[ST hydroxy(4:0)] (23R)-3alpha,5beta,7alpha,23-Tetrahydroxycholan-24-oic Acid</v>
          </cell>
        </row>
        <row r="23346">
          <cell r="C23346" t="str">
            <v>C24H40O6</v>
          </cell>
          <cell r="D23346" t="str">
            <v>[ST hydroxy(4:0)] (23R)-3alpha,7alpha,17alpha,23-Tetrahydroxy-5beta-cholan-24-oic Acid</v>
          </cell>
        </row>
        <row r="23347">
          <cell r="C23347" t="str">
            <v>C24H40O6</v>
          </cell>
          <cell r="D23347" t="str">
            <v>2b-3a-7a-12a-Tetrahydroxy-5b-cholanoicacid</v>
          </cell>
        </row>
        <row r="23348">
          <cell r="C23348" t="str">
            <v>C24H40O6</v>
          </cell>
          <cell r="D23348" t="str">
            <v>1-3-7-12-Tetrahydroxycholan-24-oicacid</v>
          </cell>
        </row>
        <row r="23349">
          <cell r="C23349" t="str">
            <v>C24H40O6</v>
          </cell>
          <cell r="D23349" t="str">
            <v>3a,7b,21-Trihydroxy-5b-cholanoic acid</v>
          </cell>
        </row>
        <row r="23350">
          <cell r="C23350" t="str">
            <v>C24H40O6</v>
          </cell>
          <cell r="D23350" t="str">
            <v>1b,3a,7b-Trihydroxy-5b-cholanoic acid</v>
          </cell>
        </row>
        <row r="23351">
          <cell r="C23351" t="str">
            <v>C24H40O6</v>
          </cell>
          <cell r="D23351" t="str">
            <v>3alpha,7alpha,12alpha,16alpha-tetrahydroxy-5beta-cholan-24-oic Acid</v>
          </cell>
        </row>
        <row r="23352">
          <cell r="C23352" t="str">
            <v>C24H40O6</v>
          </cell>
          <cell r="D23352" t="str">
            <v>3alpha,7alpha,12alpha,23R-tetrahydroxy-5beta-cholan-24-oic acid</v>
          </cell>
        </row>
        <row r="23353">
          <cell r="C23353" t="str">
            <v>C21H45O6P</v>
          </cell>
          <cell r="D23353" t="str">
            <v>LPA(18:0e/0:0)</v>
          </cell>
        </row>
        <row r="23354">
          <cell r="C23354" t="str">
            <v>C28H40O3</v>
          </cell>
          <cell r="D23354" t="str">
            <v>[ST (6:0/6:0/3:0)] (5Z,7E,22E,24E,26E)-(1S,3R)-26a,26b-dihomo-27-nor-9,10-seco-5,7,10(19),22,24,26(26a)-cholestahexaene-1,3,26b-triol</v>
          </cell>
        </row>
        <row r="23355">
          <cell r="C23355" t="str">
            <v>C28H40O3</v>
          </cell>
          <cell r="D23355" t="str">
            <v>Norselic acid C</v>
          </cell>
        </row>
        <row r="23356">
          <cell r="C23356" t="str">
            <v>C28H40O3</v>
          </cell>
          <cell r="D23356" t="str">
            <v>Minabeolide-3</v>
          </cell>
        </row>
        <row r="23357">
          <cell r="C23357" t="str">
            <v>C25H41FO4</v>
          </cell>
          <cell r="D23357" t="str">
            <v>[ST (3:0/3:0)] (5E,7E)-(1R,2S,3R)-2-fluoro-22-oxa-19-nor-9,10-seco-5,7-cholestadien-1,3,25-triol</v>
          </cell>
        </row>
        <row r="23358">
          <cell r="C23358" t="str">
            <v>C29H44O2</v>
          </cell>
          <cell r="D23358" t="str">
            <v>alpha-Tocotrienol</v>
          </cell>
        </row>
        <row r="23359">
          <cell r="C23359" t="str">
            <v>C29H44O2</v>
          </cell>
          <cell r="D23359" t="str">
            <v>4,4'-Methylenebis(2,6-di-tert-butylphenol)</v>
          </cell>
        </row>
        <row r="23360">
          <cell r="C23360" t="str">
            <v>C30H48O</v>
          </cell>
          <cell r="D23360" t="str">
            <v>[PR (2:0)] (+)-cycloarta-7,24-dien-3beta-ol</v>
          </cell>
        </row>
        <row r="23361">
          <cell r="C23361" t="str">
            <v>C30H48O</v>
          </cell>
          <cell r="D23361" t="str">
            <v>[ST dimethyl,methyl(2:0)] 4alpha,14alpha-dimethyl-24-methylene-cholest-7,9(11)-dien-3beta-ol</v>
          </cell>
        </row>
        <row r="23362">
          <cell r="C23362" t="str">
            <v>C30H48O</v>
          </cell>
          <cell r="D23362" t="str">
            <v>24-isopropenyl-22E-dehydrocholesterol</v>
          </cell>
        </row>
        <row r="23363">
          <cell r="C23363" t="str">
            <v>C28H56O2</v>
          </cell>
          <cell r="D23363" t="str">
            <v>[FA (28:0)] octacosanoic acid</v>
          </cell>
        </row>
        <row r="23364">
          <cell r="C23364" t="str">
            <v>C28H56O2</v>
          </cell>
          <cell r="D23364" t="str">
            <v>[FA methyl(27:0)] 26-methyl-heptacosanoic acid</v>
          </cell>
        </row>
        <row r="23365">
          <cell r="C23365" t="str">
            <v>C28H56O2</v>
          </cell>
          <cell r="D23365" t="str">
            <v>Mycocerosic acid (C28)</v>
          </cell>
        </row>
        <row r="23366">
          <cell r="C23366" t="str">
            <v>C28H56O2</v>
          </cell>
          <cell r="D23366" t="str">
            <v>Lauryl palmitate</v>
          </cell>
        </row>
        <row r="23367">
          <cell r="C23367" t="str">
            <v>C28H56O2</v>
          </cell>
          <cell r="D23367" t="str">
            <v>Myristyl myristate</v>
          </cell>
        </row>
        <row r="23368">
          <cell r="C23368" t="str">
            <v>C28H56O2</v>
          </cell>
          <cell r="D23368" t="str">
            <v>Palmityl laurate</v>
          </cell>
        </row>
        <row r="23369">
          <cell r="C23369" t="str">
            <v>C28H56O2</v>
          </cell>
          <cell r="D23369" t="str">
            <v>tetracosyl butyrate</v>
          </cell>
        </row>
        <row r="23370">
          <cell r="C23370" t="str">
            <v>C28H56O2</v>
          </cell>
          <cell r="D23370" t="str">
            <v>octadecyl decanoate</v>
          </cell>
        </row>
        <row r="23371">
          <cell r="C23371" t="str">
            <v>C29H60O</v>
          </cell>
          <cell r="D23371" t="str">
            <v>Nonacosan-10-ol</v>
          </cell>
        </row>
        <row r="23372">
          <cell r="C23372" t="str">
            <v>C29H60O</v>
          </cell>
          <cell r="D23372" t="str">
            <v>1-nonacosanol</v>
          </cell>
        </row>
        <row r="23373">
          <cell r="C23373" t="str">
            <v>C29H60O</v>
          </cell>
          <cell r="D23373" t="str">
            <v>(R)-nonacosan-10-ol</v>
          </cell>
        </row>
        <row r="23374">
          <cell r="C23374" t="str">
            <v>C20H15N3O8</v>
          </cell>
          <cell r="D23374" t="str">
            <v>5,12-Dihydroxanthommatin</v>
          </cell>
        </row>
        <row r="23375">
          <cell r="C23375" t="str">
            <v>C19H21O9S</v>
          </cell>
          <cell r="D23375" t="str">
            <v>3,5,7,9,11,13,15,17-octaoxo-nonadecanoyl-[acp]</v>
          </cell>
        </row>
        <row r="23376">
          <cell r="C23376" t="str">
            <v>C13H23N5O7S2</v>
          </cell>
          <cell r="D23376" t="str">
            <v>Asn-Cys-Cys-Ser</v>
          </cell>
        </row>
        <row r="23377">
          <cell r="C23377" t="str">
            <v>C18H23N3O9</v>
          </cell>
          <cell r="D23377" t="str">
            <v>Glu-Asp-Tyr</v>
          </cell>
        </row>
        <row r="23378">
          <cell r="C23378" t="str">
            <v>C16H27NO12</v>
          </cell>
          <cell r="D23378" t="str">
            <v>Hyaluronicacid</v>
          </cell>
        </row>
        <row r="23379">
          <cell r="C23379" t="str">
            <v>C19H27N3O6S</v>
          </cell>
          <cell r="D23379" t="str">
            <v>Glu-Met-Phe</v>
          </cell>
        </row>
        <row r="23380">
          <cell r="C23380" t="str">
            <v>C23H27N3O5</v>
          </cell>
          <cell r="D23380" t="str">
            <v>Phe-Pro-Tyr</v>
          </cell>
        </row>
        <row r="23381">
          <cell r="C23381" t="str">
            <v>C20H31N3O5S</v>
          </cell>
          <cell r="D23381" t="str">
            <v>Leu-Met-Tyr</v>
          </cell>
        </row>
        <row r="23382">
          <cell r="C23382" t="str">
            <v>C20H31N3O5S</v>
          </cell>
          <cell r="D23382" t="str">
            <v>Ile-Met-Tyr</v>
          </cell>
        </row>
        <row r="23383">
          <cell r="C23383" t="str">
            <v>C17H27N7O6</v>
          </cell>
          <cell r="D23383" t="str">
            <v>Ala-Ala-Gln-His</v>
          </cell>
        </row>
        <row r="23384">
          <cell r="C23384" t="str">
            <v>C17H27N7O6</v>
          </cell>
          <cell r="D23384" t="str">
            <v>Asn-Val-Gly-His</v>
          </cell>
        </row>
        <row r="23385">
          <cell r="C23385" t="str">
            <v>C16H27N9O5</v>
          </cell>
          <cell r="D23385" t="str">
            <v>Asn-Arg-His</v>
          </cell>
        </row>
        <row r="23386">
          <cell r="C23386" t="str">
            <v>C16H27N9O5</v>
          </cell>
          <cell r="D23386" t="str">
            <v>Arg-Gly-Gly-His</v>
          </cell>
        </row>
        <row r="23387">
          <cell r="C23387" t="str">
            <v>C18H36NO8P</v>
          </cell>
          <cell r="D23387" t="str">
            <v>[PC (2:0)] 1,2-divaleryl-sn-glycero-3-phosphocholine</v>
          </cell>
        </row>
        <row r="23388">
          <cell r="C23388" t="str">
            <v>C18H36NO8P</v>
          </cell>
          <cell r="D23388" t="str">
            <v>[PC] 1-valeryl-2-valeryl-sn-glycero-3-phosphocholine</v>
          </cell>
        </row>
        <row r="23389">
          <cell r="C23389" t="str">
            <v>C18H31N7O3S</v>
          </cell>
          <cell r="D23389" t="str">
            <v>S-adenosyl-1,8-diamino-3-thiooctane</v>
          </cell>
        </row>
        <row r="23390">
          <cell r="C23390" t="str">
            <v>C19H31N5O6</v>
          </cell>
          <cell r="D23390" t="str">
            <v>Asn-Val-Pro-Pro</v>
          </cell>
        </row>
        <row r="23391">
          <cell r="C23391" t="str">
            <v>C24H31N3O4</v>
          </cell>
          <cell r="D23391" t="str">
            <v>Leu-Phe-Phe</v>
          </cell>
        </row>
        <row r="23392">
          <cell r="C23392" t="str">
            <v>C24H31N3O4</v>
          </cell>
          <cell r="D23392" t="str">
            <v>Ile-Phe-Phe</v>
          </cell>
        </row>
        <row r="23393">
          <cell r="C23393" t="str">
            <v>C29H31NO2</v>
          </cell>
          <cell r="D23393" t="str">
            <v>Nafoxidine</v>
          </cell>
        </row>
        <row r="23394">
          <cell r="C23394" t="str">
            <v>C18H31N7O5</v>
          </cell>
          <cell r="D23394" t="str">
            <v>Ala-Lys-Ala-His</v>
          </cell>
        </row>
        <row r="23395">
          <cell r="C23395" t="str">
            <v>C18H31N7O5</v>
          </cell>
          <cell r="D23395" t="str">
            <v>Arg-Gly-Pro-Pro</v>
          </cell>
        </row>
        <row r="23396">
          <cell r="C23396" t="str">
            <v>C19H40NO7P</v>
          </cell>
          <cell r="D23396" t="str">
            <v>[PE (14:0)] 1-tetradecanoyl-sn-glycero-3-phosphoethanolamine</v>
          </cell>
        </row>
        <row r="23397">
          <cell r="C23397" t="str">
            <v>C19H40NO7P</v>
          </cell>
          <cell r="D23397" t="str">
            <v>[PC (11:0)] 1-undecanoyl-sn-glycero-3-phosphocholine</v>
          </cell>
        </row>
        <row r="23398">
          <cell r="C23398" t="str">
            <v>C19H40NO7P</v>
          </cell>
          <cell r="D23398" t="str">
            <v>[PC (11:0)] 2-undecanoyl-sn-glycero-3-phosphocholine</v>
          </cell>
        </row>
        <row r="23399">
          <cell r="C23399" t="str">
            <v>C19H40NO7P</v>
          </cell>
          <cell r="D23399" t="str">
            <v>1-acyl-sn-glycero-3-phosphoethanolamine (n-C14:0)</v>
          </cell>
        </row>
        <row r="23400">
          <cell r="C23400" t="str">
            <v>C19H40NO7P</v>
          </cell>
          <cell r="D23400" t="str">
            <v>2-acyl-sn-glycero-3-phosphoethanolamine (n-C14:0)</v>
          </cell>
        </row>
        <row r="23401">
          <cell r="C23401" t="str">
            <v>C19H40NO7P</v>
          </cell>
          <cell r="D23401" t="str">
            <v>LysoPE(0:0/14:0)</v>
          </cell>
        </row>
        <row r="23402">
          <cell r="C23402" t="str">
            <v>C26H35NO4</v>
          </cell>
          <cell r="D23402" t="str">
            <v>Diprenorphine</v>
          </cell>
        </row>
        <row r="23403">
          <cell r="C23403" t="str">
            <v>C23H39NO6</v>
          </cell>
          <cell r="D23403" t="str">
            <v>[FA hydroxy,hydroxy,oxo(3:0/2:0)] N-(1,3-dihydroxypropan-2-yl)-9S,15S-dihydroxy-11-oxo-5Z,13E-prostadienoyl amine</v>
          </cell>
        </row>
        <row r="23404">
          <cell r="C23404" t="str">
            <v>C23H39NO6</v>
          </cell>
          <cell r="D23404" t="str">
            <v>[FA hydroxy,oxo,hydroxy(3:0/2:0)] N-(1,3-dihydroxypropan-2-yl)-9-oxo-11R,15S-dihydroxy-5Z,13E-prostadienoyl amine</v>
          </cell>
        </row>
        <row r="23405">
          <cell r="C23405" t="str">
            <v>C20H44NO6P</v>
          </cell>
          <cell r="D23405" t="str">
            <v>[PC (6:2/6:2)] 1-hexyl-2-hexyl-sn-glycero-3-phosphocholine</v>
          </cell>
        </row>
        <row r="23406">
          <cell r="C23406" t="str">
            <v>C20H44NO6P</v>
          </cell>
          <cell r="D23406" t="str">
            <v>[PC (12:2)] 1-dodecyl-sn-glycero-3-phosphocholine</v>
          </cell>
        </row>
        <row r="23407">
          <cell r="C23407" t="str">
            <v>C27H39NO3</v>
          </cell>
          <cell r="D23407" t="str">
            <v>Jervine</v>
          </cell>
        </row>
        <row r="23408">
          <cell r="C23408" t="str">
            <v>C25H47NO4</v>
          </cell>
          <cell r="D23408" t="str">
            <v>Elaidiccarnitine</v>
          </cell>
        </row>
        <row r="23409">
          <cell r="C23409" t="str">
            <v>C25H47NO4</v>
          </cell>
          <cell r="D23409" t="str">
            <v>11Z-Octadecenylcarnitine</v>
          </cell>
        </row>
        <row r="23410">
          <cell r="C23410" t="str">
            <v>C25H47NO4</v>
          </cell>
          <cell r="D23410" t="str">
            <v>Oleoylcarnitine</v>
          </cell>
        </row>
        <row r="23411">
          <cell r="C23411" t="str">
            <v>C26H51NO3</v>
          </cell>
          <cell r="D23411" t="str">
            <v>Tetracosanoylglycine</v>
          </cell>
        </row>
        <row r="23412">
          <cell r="C23412" t="str">
            <v>C17H14O11S</v>
          </cell>
          <cell r="D23412" t="str">
            <v>Axillarin 7-sulfate</v>
          </cell>
        </row>
        <row r="23413">
          <cell r="C23413" t="str">
            <v>C17H14O11S</v>
          </cell>
          <cell r="D23413" t="str">
            <v>Eupatolitin 3-O-sulfate</v>
          </cell>
        </row>
        <row r="23414">
          <cell r="C23414" t="str">
            <v>C17H14O11S</v>
          </cell>
          <cell r="D23414" t="str">
            <v>Spinacetin 3-O-sulfate</v>
          </cell>
        </row>
        <row r="23415">
          <cell r="C23415" t="str">
            <v>C13H22N4O8S2</v>
          </cell>
          <cell r="D23415" t="str">
            <v>S-glutathionyl-L-cysteine</v>
          </cell>
        </row>
        <row r="23416">
          <cell r="C23416" t="str">
            <v>C13H22N4O8S2</v>
          </cell>
          <cell r="D23416" t="str">
            <v>Asp-Cys-Cys-Ser</v>
          </cell>
        </row>
        <row r="23417">
          <cell r="C23417" t="str">
            <v>C22H18O9</v>
          </cell>
          <cell r="D23417" t="str">
            <v>Epiafzelechin 3-O-gallate</v>
          </cell>
        </row>
        <row r="23418">
          <cell r="C23418" t="str">
            <v>C22H18O9</v>
          </cell>
          <cell r="D23418" t="str">
            <v>Epigallocatechin 3-O-(4-hydroxybenzoate)</v>
          </cell>
        </row>
        <row r="23419">
          <cell r="C23419" t="str">
            <v>C14H26N4O5S3</v>
          </cell>
          <cell r="D23419" t="str">
            <v>Ala-Met-Cys-Cys</v>
          </cell>
        </row>
        <row r="23420">
          <cell r="C23420" t="str">
            <v>C14H26N4O5S3</v>
          </cell>
          <cell r="D23420" t="str">
            <v>Cys-Val-Cys-Cys</v>
          </cell>
        </row>
        <row r="23421">
          <cell r="C23421" t="str">
            <v>C14H26N4O7S2</v>
          </cell>
          <cell r="D23421" t="str">
            <v>Cys-Met-Ser-Ser</v>
          </cell>
        </row>
        <row r="23422">
          <cell r="C23422" t="str">
            <v>C14H26N4O7S2</v>
          </cell>
          <cell r="D23422" t="str">
            <v>Cys-Thr-Thr-Cys</v>
          </cell>
        </row>
        <row r="23423">
          <cell r="C23423" t="str">
            <v>C23H22O8</v>
          </cell>
          <cell r="D23423" t="str">
            <v>Villosin</v>
          </cell>
        </row>
        <row r="23424">
          <cell r="C23424" t="str">
            <v>C23H22O8</v>
          </cell>
          <cell r="D23424" t="str">
            <v>Dalbinol</v>
          </cell>
        </row>
        <row r="23425">
          <cell r="C23425" t="str">
            <v>C23H22O8</v>
          </cell>
          <cell r="D23425" t="str">
            <v>Villosinol</v>
          </cell>
        </row>
        <row r="23426">
          <cell r="C23426" t="str">
            <v>C23H22O8</v>
          </cell>
          <cell r="D23426" t="str">
            <v>11-Hydroxytephrosin</v>
          </cell>
        </row>
        <row r="23427">
          <cell r="C23427" t="str">
            <v>C23H22O8</v>
          </cell>
          <cell r="D23427" t="str">
            <v>5-Hydroxy-8-(4-hydroxy-3,5-dimethoxyphenyl)-10-methoxy-2,2-dimethyl-2H,6H-benzo[1,2-b:5,4-b']dipyran-6-one</v>
          </cell>
        </row>
        <row r="23428">
          <cell r="C23428" t="str">
            <v>C23H22O8</v>
          </cell>
          <cell r="D23428" t="str">
            <v>5-Hydroxy-3,8-dimethoxy-3',4'-methylenedioxy-7-prenyloxyflavone</v>
          </cell>
        </row>
        <row r="23429">
          <cell r="C23429" t="str">
            <v>C22H28O4Cl2</v>
          </cell>
          <cell r="D23429" t="str">
            <v>Mometasone</v>
          </cell>
        </row>
        <row r="23430">
          <cell r="C23430" t="str">
            <v>C22H22N2O7</v>
          </cell>
          <cell r="D23430" t="str">
            <v>Anhydrotetracycline</v>
          </cell>
        </row>
        <row r="23431">
          <cell r="C23431" t="str">
            <v>C18H26N4O6S</v>
          </cell>
          <cell r="D23431" t="str">
            <v>Met-Asn-Tyr</v>
          </cell>
        </row>
        <row r="23432">
          <cell r="C23432" t="str">
            <v>C18H26N4O6S</v>
          </cell>
          <cell r="D23432" t="str">
            <v>Ala-Ala-Cys-Tyr</v>
          </cell>
        </row>
        <row r="23433">
          <cell r="C23433" t="str">
            <v>C18H26N4O6S</v>
          </cell>
          <cell r="D23433" t="str">
            <v>Ala-Phe-Cys-Ser</v>
          </cell>
        </row>
        <row r="23434">
          <cell r="C23434" t="str">
            <v>C18H26N4O6S</v>
          </cell>
          <cell r="D23434" t="str">
            <v>Cys-Phe-Thr-Gly</v>
          </cell>
        </row>
        <row r="23435">
          <cell r="C23435" t="str">
            <v>C18H26N4O6S</v>
          </cell>
          <cell r="D23435" t="str">
            <v>Met-Gly-Gly-Tyr</v>
          </cell>
        </row>
        <row r="23436">
          <cell r="C23436" t="str">
            <v>C22H28F2O4S</v>
          </cell>
          <cell r="D23436" t="str">
            <v>Fluticasone</v>
          </cell>
        </row>
        <row r="23437">
          <cell r="C23437" t="str">
            <v>C24H26O7</v>
          </cell>
          <cell r="D23437" t="str">
            <v>[Fv dioxo,dimethoxy,dimethyl,methoxy(3:0/9:1)] 3-(1,3-Benzodioxol-5-yl)-1-(5,8-dimethoxy-2,2-dimethyl-2H-1-benzopyran-6-yl)-3-methoxy-1-propanone</v>
          </cell>
        </row>
        <row r="23438">
          <cell r="C23438" t="str">
            <v>C24H26O7</v>
          </cell>
          <cell r="D23438" t="str">
            <v>[Fv] (+)-Tephrorin A</v>
          </cell>
        </row>
        <row r="23439">
          <cell r="C23439" t="str">
            <v>C24H26O7</v>
          </cell>
          <cell r="D23439" t="str">
            <v>Archangelicin</v>
          </cell>
        </row>
        <row r="23440">
          <cell r="C23440" t="str">
            <v>C24H26O7</v>
          </cell>
          <cell r="D23440" t="str">
            <v>Disenecionyl cis-khellactone</v>
          </cell>
        </row>
        <row r="23441">
          <cell r="C23441" t="str">
            <v>C17H26N6O5S</v>
          </cell>
          <cell r="D23441" t="str">
            <v>Ala-Cys-Pro-His</v>
          </cell>
        </row>
        <row r="23442">
          <cell r="C23442" t="str">
            <v>C18H26N4O8</v>
          </cell>
          <cell r="D23442" t="str">
            <v>Ala-Ser-Ser-Tyr</v>
          </cell>
        </row>
        <row r="23443">
          <cell r="C23443" t="str">
            <v>C18H26N4O8</v>
          </cell>
          <cell r="D23443" t="str">
            <v>Phe-Ser-Ser-Ser</v>
          </cell>
        </row>
        <row r="23444">
          <cell r="C23444" t="str">
            <v>C18H26N4O8</v>
          </cell>
          <cell r="D23444" t="str">
            <v>Ser-Thr-Gly-Tyr</v>
          </cell>
        </row>
        <row r="23445">
          <cell r="C23445" t="str">
            <v>C17H26N6O7</v>
          </cell>
          <cell r="D23445" t="str">
            <v>Asp-Val-Gly-His</v>
          </cell>
        </row>
        <row r="23446">
          <cell r="C23446" t="str">
            <v>C17H26N6O7</v>
          </cell>
          <cell r="D23446" t="str">
            <v>Glu-Ala-Ala-His</v>
          </cell>
        </row>
        <row r="23447">
          <cell r="C23447" t="str">
            <v>C17H26N6O7</v>
          </cell>
          <cell r="D23447" t="str">
            <v>His-Pro-Ser-Ser</v>
          </cell>
        </row>
        <row r="23448">
          <cell r="C23448" t="str">
            <v>C21H30O9</v>
          </cell>
          <cell r="D23448" t="str">
            <v>[PR ethyl,hydrox] gamma-carboxyethyl-hydroxychroman beta-D-glucoside</v>
          </cell>
        </row>
        <row r="23449">
          <cell r="C23449" t="str">
            <v>C22H26N4O5</v>
          </cell>
          <cell r="D23449" t="str">
            <v>Phe-Phe-Asn</v>
          </cell>
        </row>
        <row r="23450">
          <cell r="C23450" t="str">
            <v>C22H26N4O5</v>
          </cell>
          <cell r="D23450" t="str">
            <v>Phe-Phe-Gly-Gly</v>
          </cell>
        </row>
        <row r="23451">
          <cell r="C23451" t="str">
            <v>C16H26N8O6</v>
          </cell>
          <cell r="D23451" t="str">
            <v>Asp-Arg-His</v>
          </cell>
        </row>
        <row r="23452">
          <cell r="C23452" t="str">
            <v>C25H30O6</v>
          </cell>
          <cell r="D23452" t="str">
            <v>[Fv hydroxy(5:0/2:0)] 2',4',6',3,4-Pentahydroxy- 3',5-diprenyldihydrochalcone</v>
          </cell>
        </row>
        <row r="23453">
          <cell r="C23453" t="str">
            <v>C25H30O6</v>
          </cell>
          <cell r="D23453" t="str">
            <v>[Fv hydroxy(5:0)] 3'-Geranyl-4,2',4',5',6'-pentahydroxydihydrochalcone</v>
          </cell>
        </row>
        <row r="23454">
          <cell r="C23454" t="str">
            <v>C25H30O6</v>
          </cell>
          <cell r="D23454" t="str">
            <v>[Fv hydroxy(5:0)] 4,2',3',4',6'-Pentahydroxy-5'-neryldihydrochalcone</v>
          </cell>
        </row>
        <row r="23455">
          <cell r="C23455" t="str">
            <v>C25H30O6</v>
          </cell>
          <cell r="D23455" t="str">
            <v>[Fv Trihydroxy,hydroxy,methyl(3:1/6:2/9:1)] (2S)-5,7,2'-Trihydroxy-8-(5-hydroxy-2-isopropenyl-5-methylhexyl)flavanone</v>
          </cell>
        </row>
        <row r="23456">
          <cell r="C23456" t="str">
            <v>C25H30O6</v>
          </cell>
          <cell r="D23456" t="str">
            <v>Broussoflavan A</v>
          </cell>
        </row>
        <row r="23457">
          <cell r="C23457" t="str">
            <v>C19H30N4O7</v>
          </cell>
          <cell r="D23457" t="str">
            <v>Asp-Val-Pro-Pro</v>
          </cell>
        </row>
        <row r="23458">
          <cell r="C23458" t="str">
            <v>C18H30N6O6</v>
          </cell>
          <cell r="D23458" t="str">
            <v>Ala-Leu-Ser-His</v>
          </cell>
        </row>
        <row r="23459">
          <cell r="C23459" t="str">
            <v>C18H30N6O6</v>
          </cell>
          <cell r="D23459" t="str">
            <v>Ala-Thr-Val-His</v>
          </cell>
        </row>
        <row r="23460">
          <cell r="C23460" t="str">
            <v>C18H30N6O6</v>
          </cell>
          <cell r="D23460" t="str">
            <v>His-Leu-Thr-Gly</v>
          </cell>
        </row>
        <row r="23461">
          <cell r="C23461" t="str">
            <v>C18H30N6O6</v>
          </cell>
          <cell r="D23461" t="str">
            <v>Ile-Ala-Ser-His</v>
          </cell>
        </row>
        <row r="23462">
          <cell r="C23462" t="str">
            <v>C18H30N6O6</v>
          </cell>
          <cell r="D23462" t="str">
            <v>Ile-Thr-Gly-His</v>
          </cell>
        </row>
        <row r="23463">
          <cell r="C23463" t="str">
            <v>C20H34N4O6</v>
          </cell>
          <cell r="D23463" t="str">
            <v>Ile-Thr-Pro-Pro</v>
          </cell>
        </row>
        <row r="23464">
          <cell r="C23464" t="str">
            <v>C20H34N4O6</v>
          </cell>
          <cell r="D23464" t="str">
            <v>Leu-Thr-Pro-Pro</v>
          </cell>
        </row>
        <row r="23465">
          <cell r="C23465" t="str">
            <v>C23H38O7</v>
          </cell>
          <cell r="D23465" t="str">
            <v>[FA hydroxy,oxo(2:0)] 9S,15S-dihydroxy-11-oxo-5Z,13E-prostadienoic acid 2-glyceryl ester</v>
          </cell>
        </row>
        <row r="23466">
          <cell r="C23466" t="str">
            <v>C23H38O7</v>
          </cell>
          <cell r="D23466" t="str">
            <v>[FA hydroxy,oxo(2:0)] 9S,15S-dihydroxy-11-oxo-5Z,13E-prostadienoic acid 1(3)-glyceryl ester</v>
          </cell>
        </row>
        <row r="23467">
          <cell r="C23467" t="str">
            <v>C23H38O7</v>
          </cell>
          <cell r="D23467" t="str">
            <v>[FA oxo,hydroxy(2:0)] 9-oxo-11R,15S-dihydroxy-5Z,13E-prostadienoic acid 2-glyceryl ester</v>
          </cell>
        </row>
        <row r="23468">
          <cell r="C23468" t="str">
            <v>C23H38O7</v>
          </cell>
          <cell r="D23468" t="str">
            <v>[FA oxo,hydroxy(2:0)] 9-oxo-11R,15S-dihydroxy-5Z,13E-prostadienoic acid 1(3)-glyceryl ester</v>
          </cell>
        </row>
        <row r="23469">
          <cell r="C23469" t="str">
            <v>C23H38O7</v>
          </cell>
          <cell r="D23469" t="str">
            <v>[FA hydroxy(2:0)] 9S,11R-epidioxy-15S-hydroxy-5Z,13E-prostadienoic acid 2-glyceryl ester</v>
          </cell>
        </row>
        <row r="23470">
          <cell r="C23470" t="str">
            <v>C23H38O7</v>
          </cell>
          <cell r="D23470" t="str">
            <v>[FA hydroxy(2:0)] 9S,11R-epidioxy-15S-hydroxy-5Z,13E-prostadienoic acid 1(3)-glyceryl ester</v>
          </cell>
        </row>
        <row r="23471">
          <cell r="C23471" t="str">
            <v>C23H38O7</v>
          </cell>
          <cell r="D23471" t="str">
            <v>Prostaglandin PGE2 glyceryl ester</v>
          </cell>
        </row>
        <row r="23472">
          <cell r="C23472" t="str">
            <v>C27H38O4</v>
          </cell>
          <cell r="D23472" t="str">
            <v>[ST hydroxy(4:0)] (5Z,7E)-(1S,3R,23S)-1,3-dihydroxy-9,10-seco-5,7,10(19),25(27)-cholestatetraeno-26,23-lactone</v>
          </cell>
        </row>
        <row r="23473">
          <cell r="C23473" t="str">
            <v>C27H38O4</v>
          </cell>
          <cell r="D23473" t="str">
            <v>[ST hydroxy(4:0)] (5Z,7E)-(1S,3R,23R)-1,3-dihydroxy-9,10-seco-5,7,10(19),25(27)-cholestatetraeno-26,23-lactone</v>
          </cell>
        </row>
        <row r="23474">
          <cell r="C23474" t="str">
            <v>C27H38O4</v>
          </cell>
          <cell r="D23474" t="str">
            <v>Azafrin</v>
          </cell>
        </row>
        <row r="23475">
          <cell r="C23475" t="str">
            <v>C21H38N4O5</v>
          </cell>
          <cell r="D23475" t="str">
            <v>Ile-Val-Val-Pro</v>
          </cell>
        </row>
        <row r="23476">
          <cell r="C23476" t="str">
            <v>C21H38N4O5</v>
          </cell>
          <cell r="D23476" t="str">
            <v>Leu-Val-Val-Pro</v>
          </cell>
        </row>
        <row r="23477">
          <cell r="C23477" t="str">
            <v>C20H38N6O4</v>
          </cell>
          <cell r="D23477" t="str">
            <v>Leupeptin</v>
          </cell>
        </row>
        <row r="23478">
          <cell r="C23478" t="str">
            <v>C28H42O3</v>
          </cell>
          <cell r="D23478" t="str">
            <v>[ST (5:0/3:0)] (5Z,7E,22E,24E)-(1S,3R)-24a-homo-9,10-seco-5,7,10(19),22,24-cholestapentaene-1,3,25-triol</v>
          </cell>
        </row>
        <row r="23479">
          <cell r="C23479" t="str">
            <v>C28H42O3</v>
          </cell>
          <cell r="D23479" t="str">
            <v>[ST hydroxy,methyl(2:0/2:0/2:0)] (5Z,7E)-(1S,3S)-1-hydroxymethyl-9,10-seco-5,7,10(19)-cholestatrien-23-yne-3,25-diol</v>
          </cell>
        </row>
        <row r="23480">
          <cell r="C23480" t="str">
            <v>C28H42O3</v>
          </cell>
          <cell r="D23480" t="str">
            <v>[ST hydroxy,methyl(2:0/2:0/2:0)] (5Z,7E)-(1R,3R)-1-hydroxymethyl-9,10-seco-5,7,10(19)-cholestatrien-23-yne-3,25-diol</v>
          </cell>
        </row>
        <row r="23481">
          <cell r="C23481" t="str">
            <v>C28H42O3</v>
          </cell>
          <cell r="D23481" t="str">
            <v>13'-Hydroxy-gama-tocotrienol</v>
          </cell>
        </row>
        <row r="23482">
          <cell r="C23482" t="str">
            <v>C28H42O3</v>
          </cell>
          <cell r="D23482" t="str">
            <v>Stoloniferone A</v>
          </cell>
        </row>
        <row r="23483">
          <cell r="C23483" t="str">
            <v>C28H42O3</v>
          </cell>
          <cell r="D23483" t="str">
            <v>Stoloniferone B</v>
          </cell>
        </row>
        <row r="23484">
          <cell r="C23484" t="str">
            <v>C28H42O3</v>
          </cell>
          <cell r="D23484" t="str">
            <v>Stoloniferone O</v>
          </cell>
        </row>
        <row r="23485">
          <cell r="C23485" t="str">
            <v>C28H42O3</v>
          </cell>
          <cell r="D23485" t="str">
            <v>Stoloniferone P</v>
          </cell>
        </row>
        <row r="23486">
          <cell r="C23486" t="str">
            <v>C28H42O3</v>
          </cell>
          <cell r="D23486" t="str">
            <v>(25S)-3-oxo-cholest-1,4-dien-26-oic acid</v>
          </cell>
        </row>
        <row r="23487">
          <cell r="C23487" t="str">
            <v>C27H44N3O</v>
          </cell>
          <cell r="D23487" t="str">
            <v>[ST (3:0)] (5Z,7E)-(3S)-3-azido-9,10-seco-5,7,10(19)-cholestatrien-25-ol</v>
          </cell>
        </row>
        <row r="23488">
          <cell r="C23488" t="str">
            <v>C29H46O2</v>
          </cell>
          <cell r="D23488" t="str">
            <v>[ST methyl(4:0/2:0)] (5Z,7E)-(1S,3R)-24-methyl-9,10-seco-5,7,10(19),22-ergostatetraene-1,3-diol</v>
          </cell>
        </row>
        <row r="23489">
          <cell r="C23489" t="str">
            <v>C29H46O2</v>
          </cell>
          <cell r="D23489" t="str">
            <v>4&amp;alpha;-formyl-4&amp;beta;-methyl-5&amp;alpha;-cholesta-8,24-dien-3&amp;beta;-ol</v>
          </cell>
        </row>
        <row r="23490">
          <cell r="C23490" t="str">
            <v>C29H46O2</v>
          </cell>
          <cell r="D23490" t="str">
            <v>4alpha-formyl-4beta-methyl-5alpha-cholesta-8-24-dien-3beta-ol</v>
          </cell>
        </row>
        <row r="23491">
          <cell r="C23491" t="str">
            <v>C29H46O2</v>
          </cell>
          <cell r="D23491" t="str">
            <v>zymosterol intermediate 1c</v>
          </cell>
        </row>
        <row r="23492">
          <cell r="C23492" t="str">
            <v>C29H46O2</v>
          </cell>
          <cell r="D23492" t="str">
            <v>24-vinyloxy-cholest-5,23Z-dien-3beta-ol</v>
          </cell>
        </row>
        <row r="23493">
          <cell r="C23493" t="str">
            <v>C29H46O2</v>
          </cell>
          <cell r="D23493" t="str">
            <v>22S,23S-epoxy-5alpha-stigmast-8(9),14(15)-dien-3beta-ol</v>
          </cell>
        </row>
        <row r="23494">
          <cell r="C23494" t="str">
            <v>C23H46N4O3</v>
          </cell>
          <cell r="D23494" t="str">
            <v>N-stearoyl arginine</v>
          </cell>
        </row>
        <row r="23495">
          <cell r="C23495" t="str">
            <v>C26H50O4</v>
          </cell>
          <cell r="D23495" t="str">
            <v>[FA (26:0/2:0)] Hexacosanedioic acid</v>
          </cell>
        </row>
        <row r="23496">
          <cell r="C23496" t="str">
            <v>C30H50O</v>
          </cell>
          <cell r="D23496" t="str">
            <v>Lanosterol</v>
          </cell>
        </row>
        <row r="23497">
          <cell r="C23497" t="str">
            <v>C30H50O</v>
          </cell>
          <cell r="D23497" t="str">
            <v>(S)-2,3-Epoxysqualene</v>
          </cell>
        </row>
        <row r="23498">
          <cell r="C23498" t="str">
            <v>C30H50O</v>
          </cell>
          <cell r="D23498" t="str">
            <v>Cycloartenol</v>
          </cell>
        </row>
        <row r="23499">
          <cell r="C23499" t="str">
            <v>C30H50O</v>
          </cell>
          <cell r="D23499" t="str">
            <v>Cycloeucalenol</v>
          </cell>
        </row>
        <row r="23500">
          <cell r="C23500" t="str">
            <v>C30H50O</v>
          </cell>
          <cell r="D23500" t="str">
            <v>24-Ethylidene lophenol</v>
          </cell>
        </row>
        <row r="23501">
          <cell r="C23501" t="str">
            <v>C30H50O</v>
          </cell>
          <cell r="D23501" t="str">
            <v>alpha-Amyrin</v>
          </cell>
        </row>
        <row r="23502">
          <cell r="C23502" t="str">
            <v>C30H50O</v>
          </cell>
          <cell r="D23502" t="str">
            <v>beta-Amyrin</v>
          </cell>
        </row>
        <row r="23503">
          <cell r="C23503" t="str">
            <v>C30H50O</v>
          </cell>
          <cell r="D23503" t="str">
            <v>Lupeol</v>
          </cell>
        </row>
        <row r="23504">
          <cell r="C23504" t="str">
            <v>C30H50O</v>
          </cell>
          <cell r="D23504" t="str">
            <v>Taraxasterol</v>
          </cell>
        </row>
        <row r="23505">
          <cell r="C23505" t="str">
            <v>C30H50O</v>
          </cell>
          <cell r="D23505" t="str">
            <v>[PR (3:0)] (20R)-(+)-triucalla-8,24-diene-3beta-ol</v>
          </cell>
        </row>
        <row r="23506">
          <cell r="C23506" t="str">
            <v>C30H50O</v>
          </cell>
          <cell r="D23506" t="str">
            <v>Taraxerol</v>
          </cell>
        </row>
        <row r="23507">
          <cell r="C23507" t="str">
            <v>C30H50O</v>
          </cell>
          <cell r="D23507" t="str">
            <v>[PR] 3S-squalene-2,3-epoxide</v>
          </cell>
        </row>
        <row r="23508">
          <cell r="C23508" t="str">
            <v>C30H50O</v>
          </cell>
          <cell r="D23508" t="str">
            <v>[PR (3:0)] (20S)-(+)-triucalla-8,24-diene-3beta-ol</v>
          </cell>
        </row>
        <row r="23509">
          <cell r="C23509" t="str">
            <v>C30H50O</v>
          </cell>
          <cell r="D23509" t="str">
            <v>[PR] (+)-14-taraxeren-3beta-ol</v>
          </cell>
        </row>
        <row r="23510">
          <cell r="C23510" t="str">
            <v>C30H50O</v>
          </cell>
          <cell r="D23510" t="str">
            <v>[PR] (-)-7-multifloren-3beta-ol</v>
          </cell>
        </row>
        <row r="23511">
          <cell r="C23511" t="str">
            <v>C30H50O</v>
          </cell>
          <cell r="D23511" t="str">
            <v>[PR] (+)-20-Taraxasten-3beta-ol</v>
          </cell>
        </row>
        <row r="23512">
          <cell r="C23512" t="str">
            <v>C30H50O</v>
          </cell>
          <cell r="D23512" t="str">
            <v>[PR] (-)-7-baueren-3beta-ol</v>
          </cell>
        </row>
        <row r="23513">
          <cell r="C23513" t="str">
            <v>C30H50O</v>
          </cell>
          <cell r="D23513" t="str">
            <v>[PR] (-)-7-Fernen-3alpha-ol</v>
          </cell>
        </row>
        <row r="23514">
          <cell r="C23514" t="str">
            <v>C30H50O</v>
          </cell>
          <cell r="D23514" t="str">
            <v>[PR] (-)-7-Fernen-3beta-ol</v>
          </cell>
        </row>
        <row r="23515">
          <cell r="C23515" t="str">
            <v>C30H50O</v>
          </cell>
          <cell r="D23515" t="str">
            <v>[PR] (+)-12-Neophoen-3beta-ol</v>
          </cell>
        </row>
        <row r="23516">
          <cell r="C23516" t="str">
            <v>C30H50O</v>
          </cell>
          <cell r="D23516" t="str">
            <v>[PR (2:0)] (-)-5-adianene-3beta-ol</v>
          </cell>
        </row>
        <row r="23517">
          <cell r="C23517" t="str">
            <v>C30H50O</v>
          </cell>
          <cell r="D23517" t="str">
            <v>[PR] (-)-3-filicen-23-al</v>
          </cell>
        </row>
        <row r="23518">
          <cell r="C23518" t="str">
            <v>C30H50O</v>
          </cell>
          <cell r="D23518" t="str">
            <v>[PR] (+)-16-Gammaceren-3beta-ol</v>
          </cell>
        </row>
        <row r="23519">
          <cell r="C23519" t="str">
            <v>C30H50O</v>
          </cell>
          <cell r="D23519" t="str">
            <v>[ST (2:0)] Lanosta-7,9(11)-dien-3eta-ol</v>
          </cell>
        </row>
        <row r="23520">
          <cell r="C23520" t="str">
            <v>C30H50O</v>
          </cell>
          <cell r="D23520" t="str">
            <v>[ST] Lanost-9(11)-3beta-ol</v>
          </cell>
        </row>
        <row r="23521">
          <cell r="C23521" t="str">
            <v>C30H50O</v>
          </cell>
          <cell r="D23521" t="str">
            <v>[ST dimethyl,methy] 4alpha,14alpha-dimethyl-24-methylene-cholest-9(11)-en-3beta-ol</v>
          </cell>
        </row>
        <row r="23522">
          <cell r="C23522" t="str">
            <v>C30H50O</v>
          </cell>
          <cell r="D23522" t="str">
            <v>[ST dimethyl,methy] 4alpha,14alpha-dimethyl-9beta,19-cyclo-24-methylene-cholestan-3beta-ol</v>
          </cell>
        </row>
        <row r="23523">
          <cell r="C23523" t="str">
            <v>C30H50O</v>
          </cell>
          <cell r="D23523" t="str">
            <v>[ST methyl,ethy] 4alpha-methyl-24Z-ethylidene-cholest-7-en-3beta-ol</v>
          </cell>
        </row>
        <row r="23524">
          <cell r="C23524" t="str">
            <v>C30H50O</v>
          </cell>
          <cell r="D23524" t="str">
            <v>[ST (3:2)] 24Z-propylidene-cholest-5-en-3beta-ol</v>
          </cell>
        </row>
        <row r="23525">
          <cell r="C23525" t="str">
            <v>C30H50O</v>
          </cell>
          <cell r="D23525" t="str">
            <v>[ST] 9beta,19-cyclo-24-lanosten-3beta-ol</v>
          </cell>
        </row>
        <row r="23526">
          <cell r="C23526" t="str">
            <v>C30H50O</v>
          </cell>
          <cell r="D23526" t="str">
            <v>Friedelin</v>
          </cell>
        </row>
        <row r="23527">
          <cell r="C23527" t="str">
            <v>C30H50O</v>
          </cell>
          <cell r="D23527" t="str">
            <v>thalianol</v>
          </cell>
        </row>
        <row r="23528">
          <cell r="C23528" t="str">
            <v>C30H50O</v>
          </cell>
          <cell r="D23528" t="str">
            <v>marneral</v>
          </cell>
        </row>
        <row r="23529">
          <cell r="C23529" t="str">
            <v>C30H50O</v>
          </cell>
          <cell r="D23529" t="str">
            <v>baruol</v>
          </cell>
        </row>
        <row r="23530">
          <cell r="C23530" t="str">
            <v>C30H50O</v>
          </cell>
          <cell r="D23530" t="str">
            <v>cucurbitadienol</v>
          </cell>
        </row>
        <row r="23531">
          <cell r="C23531" t="str">
            <v>C30H50O</v>
          </cell>
          <cell r="D23531" t="str">
            <v>&amp;Psi;-taraxasterol</v>
          </cell>
        </row>
        <row r="23532">
          <cell r="C23532" t="str">
            <v>C30H50O</v>
          </cell>
          <cell r="D23532" t="str">
            <v>germanicol</v>
          </cell>
        </row>
        <row r="23533">
          <cell r="C23533" t="str">
            <v>C30H50O</v>
          </cell>
          <cell r="D23533" t="str">
            <v>4,4,14alpha-trimethyl-5alpha-cholest-9(11),24-dien-3beta-ol</v>
          </cell>
        </row>
        <row r="23534">
          <cell r="C23534" t="str">
            <v>C30H50O</v>
          </cell>
          <cell r="D23534" t="str">
            <v>Verongulasterol</v>
          </cell>
        </row>
        <row r="23535">
          <cell r="C23535" t="str">
            <v>C30H50O</v>
          </cell>
          <cell r="D23535" t="str">
            <v>Xestosterol</v>
          </cell>
        </row>
        <row r="23536">
          <cell r="C23536" t="str">
            <v>C30H50O</v>
          </cell>
          <cell r="D23536" t="str">
            <v>Mutasterol</v>
          </cell>
        </row>
        <row r="23537">
          <cell r="C23537" t="str">
            <v>C30H50O</v>
          </cell>
          <cell r="D23537" t="str">
            <v>Stelliferasterol</v>
          </cell>
        </row>
        <row r="23538">
          <cell r="C23538" t="str">
            <v>C30H50O</v>
          </cell>
          <cell r="D23538" t="str">
            <v>Durissimasterol</v>
          </cell>
        </row>
        <row r="23539">
          <cell r="C23539" t="str">
            <v>C30H50O</v>
          </cell>
          <cell r="D23539" t="str">
            <v>Dinosterone</v>
          </cell>
        </row>
        <row r="23540">
          <cell r="C23540" t="str">
            <v>C30H50O</v>
          </cell>
          <cell r="D23540" t="str">
            <v>24S-isopropenyl-cholesterol</v>
          </cell>
        </row>
        <row r="23541">
          <cell r="C23541" t="str">
            <v>C30H50O</v>
          </cell>
          <cell r="D23541" t="str">
            <v>Remeisterol</v>
          </cell>
        </row>
        <row r="23542">
          <cell r="C23542" t="str">
            <v>C30H50O</v>
          </cell>
          <cell r="D23542" t="str">
            <v>24-ethylidene Iophenol</v>
          </cell>
        </row>
        <row r="23543">
          <cell r="C23543" t="str">
            <v>C30H50O</v>
          </cell>
          <cell r="D23543" t="str">
            <v>Isostelliferasterol</v>
          </cell>
        </row>
        <row r="23544">
          <cell r="C23544" t="str">
            <v>C30H50O</v>
          </cell>
          <cell r="D23544" t="str">
            <v>Strongylosterol</v>
          </cell>
        </row>
        <row r="23545">
          <cell r="C23545" t="str">
            <v>C30H50O</v>
          </cell>
          <cell r="D23545" t="str">
            <v>Axinyssasterol</v>
          </cell>
        </row>
        <row r="23546">
          <cell r="C23546" t="str">
            <v>C30H50O</v>
          </cell>
          <cell r="D23546" t="str">
            <v>Theonellasterol</v>
          </cell>
        </row>
        <row r="23547">
          <cell r="C23547" t="str">
            <v>C30H50O</v>
          </cell>
          <cell r="D23547" t="str">
            <v>24-Isopropyl-22E-dehydrocholesterol</v>
          </cell>
        </row>
        <row r="23548">
          <cell r="C23548" t="str">
            <v>C30H50O</v>
          </cell>
          <cell r="D23548" t="str">
            <v>24-Isopropenylcholesterol</v>
          </cell>
        </row>
        <row r="23549">
          <cell r="C23549" t="str">
            <v>C30H50O</v>
          </cell>
          <cell r="D23549" t="str">
            <v>24S,28R-methylene-stigmast-5-en-3beta-ol</v>
          </cell>
        </row>
        <row r="23550">
          <cell r="C23550" t="str">
            <v>C30H50O</v>
          </cell>
          <cell r="D23550" t="str">
            <v>24E-propylidenecholesterol</v>
          </cell>
        </row>
        <row r="23551">
          <cell r="C23551" t="str">
            <v>C27H54O3</v>
          </cell>
          <cell r="D23551" t="str">
            <v>Mycolipanolic acid (C27)</v>
          </cell>
        </row>
        <row r="23552">
          <cell r="C23552" t="str">
            <v>C18H13N3OCl4</v>
          </cell>
          <cell r="D23552" t="str">
            <v>Oxiconazole</v>
          </cell>
        </row>
        <row r="23553">
          <cell r="C23553" t="str">
            <v>C10H14N5O10PS</v>
          </cell>
          <cell r="D23553" t="str">
            <v>Adenylyl sulfate</v>
          </cell>
        </row>
        <row r="23554">
          <cell r="C23554" t="str">
            <v>C10H15N5O10P2</v>
          </cell>
          <cell r="D23554" t="str">
            <v>ADP</v>
          </cell>
        </row>
        <row r="23555">
          <cell r="C23555" t="str">
            <v>C10H15N5O10P2</v>
          </cell>
          <cell r="D23555" t="str">
            <v>dGDP</v>
          </cell>
        </row>
        <row r="23556">
          <cell r="C23556" t="str">
            <v>C10H15N5O10P2</v>
          </cell>
          <cell r="D23556" t="str">
            <v>Adenosine 3',5'-bisphosphate</v>
          </cell>
        </row>
        <row r="23557">
          <cell r="C23557" t="str">
            <v>C10H15N5O10P2</v>
          </cell>
          <cell r="D23557" t="str">
            <v>Adenosine 2',5'-bisphosphate</v>
          </cell>
          <cell r="E23557">
            <v>12.68</v>
          </cell>
        </row>
        <row r="23558">
          <cell r="C23558" t="str">
            <v>C10H15N5O10P2</v>
          </cell>
          <cell r="D23558" t="str">
            <v>adenosine-2',5'-bisphosphate</v>
          </cell>
        </row>
        <row r="23559">
          <cell r="C23559" t="str">
            <v>C10H15N5O10P2</v>
          </cell>
          <cell r="D23559" t="str">
            <v>MgADP</v>
          </cell>
        </row>
        <row r="23560">
          <cell r="C23560" t="str">
            <v>C16H17N3O7S2</v>
          </cell>
          <cell r="D23560" t="str">
            <v>Cefoxitin</v>
          </cell>
        </row>
        <row r="23561">
          <cell r="C23561" t="str">
            <v>C15H17N5O6S2</v>
          </cell>
          <cell r="D23561" t="str">
            <v>Cefpodoxime</v>
          </cell>
        </row>
        <row r="23562">
          <cell r="C23562" t="str">
            <v>C19H23O9S</v>
          </cell>
          <cell r="D23562" t="str">
            <v>9-hydroxy-3,5,7,11,13,15,17-octaoxo-nonadecanoyl-[acp]</v>
          </cell>
        </row>
        <row r="23563">
          <cell r="C23563" t="str">
            <v>C18H25N3O7S</v>
          </cell>
          <cell r="D23563" t="str">
            <v>Met-Asp-Tyr</v>
          </cell>
        </row>
        <row r="23564">
          <cell r="C23564" t="str">
            <v>C19H25NO10</v>
          </cell>
          <cell r="D23564" t="str">
            <v>(R)-Vicianin</v>
          </cell>
        </row>
        <row r="23565">
          <cell r="C23565" t="str">
            <v>C19H25NO10</v>
          </cell>
          <cell r="D23565" t="str">
            <v>Lucumin</v>
          </cell>
        </row>
        <row r="23566">
          <cell r="C23566" t="str">
            <v>C22H25N3O4S</v>
          </cell>
          <cell r="D23566" t="str">
            <v>Moricizine</v>
          </cell>
        </row>
        <row r="23567">
          <cell r="C23567" t="str">
            <v>C19H29N3O4S2</v>
          </cell>
          <cell r="D23567" t="str">
            <v>Met-Met-Phe</v>
          </cell>
        </row>
        <row r="23568">
          <cell r="C23568" t="str">
            <v>C22H25N3O6</v>
          </cell>
          <cell r="D23568" t="str">
            <v>Phe-Phe-Asp</v>
          </cell>
        </row>
        <row r="23569">
          <cell r="C23569" t="str">
            <v>C16H25N7O7</v>
          </cell>
          <cell r="D23569" t="str">
            <v>Ala-Asn-Ser-His</v>
          </cell>
        </row>
        <row r="23570">
          <cell r="C23570" t="str">
            <v>C16H25N7O7</v>
          </cell>
          <cell r="D23570" t="str">
            <v>Asn-Thr-Gly-His</v>
          </cell>
        </row>
        <row r="23571">
          <cell r="C23571" t="str">
            <v>C16H25N7O7</v>
          </cell>
          <cell r="D23571" t="str">
            <v>Gln-Gly-Ser-His</v>
          </cell>
        </row>
        <row r="23572">
          <cell r="C23572" t="str">
            <v>C18H29N5O7</v>
          </cell>
          <cell r="D23572" t="str">
            <v>Asn-Thr-Pro-Pro</v>
          </cell>
        </row>
        <row r="23573">
          <cell r="C23573" t="str">
            <v>C18H29N5O7</v>
          </cell>
          <cell r="D23573" t="str">
            <v>Gln-Pro-Pro-Ser</v>
          </cell>
        </row>
        <row r="23574">
          <cell r="C23574" t="str">
            <v>C23H29N3O5</v>
          </cell>
          <cell r="D23574" t="str">
            <v>Phe-Val-Tyr</v>
          </cell>
        </row>
        <row r="23575">
          <cell r="C23575" t="str">
            <v>C17H29N7O6</v>
          </cell>
          <cell r="D23575" t="str">
            <v>His-Lys-Gly-Ser</v>
          </cell>
        </row>
        <row r="23576">
          <cell r="C23576" t="str">
            <v>C22H37NO5S</v>
          </cell>
          <cell r="D23576" t="str">
            <v>15-HETE-T</v>
          </cell>
        </row>
        <row r="23577">
          <cell r="C23577" t="str">
            <v>C22H37NO5S</v>
          </cell>
          <cell r="D23577" t="str">
            <v>12-HETE-T</v>
          </cell>
        </row>
        <row r="23578">
          <cell r="C23578" t="str">
            <v>C19H33N5O6</v>
          </cell>
          <cell r="D23578" t="str">
            <v>Ala-Leu-Gln-Pro</v>
          </cell>
        </row>
        <row r="23579">
          <cell r="C23579" t="str">
            <v>C19H33N5O6</v>
          </cell>
          <cell r="D23579" t="str">
            <v>Asn-Val-Val-Pro</v>
          </cell>
        </row>
        <row r="23580">
          <cell r="C23580" t="str">
            <v>C19H33N5O6</v>
          </cell>
          <cell r="D23580" t="str">
            <v>Ile-Ala-Gln-Pro</v>
          </cell>
        </row>
        <row r="23581">
          <cell r="C23581" t="str">
            <v>C19H33N5O6</v>
          </cell>
          <cell r="D23581" t="str">
            <v>Lys-Pro-Pro-Ser</v>
          </cell>
        </row>
        <row r="23582">
          <cell r="C23582" t="str">
            <v>C22H38NO5P</v>
          </cell>
          <cell r="D23582" t="str">
            <v>[FA (20:4)] N-(5Z,8Z,11Z,14Z-eicosatetraenoyl)-ethanolamine-O-phosphate</v>
          </cell>
        </row>
        <row r="23583">
          <cell r="C23583" t="str">
            <v>C18H33N7O5</v>
          </cell>
          <cell r="D23583" t="str">
            <v>Arg-Val-Gly-Pro</v>
          </cell>
        </row>
        <row r="23584">
          <cell r="C23584" t="str">
            <v>C17H33N9O4</v>
          </cell>
          <cell r="D23584" t="str">
            <v>Pro-Arg-Arg</v>
          </cell>
        </row>
        <row r="23585">
          <cell r="C23585" t="str">
            <v>C20H37N5O5</v>
          </cell>
          <cell r="D23585" t="str">
            <v>Ala-Leu-Lys-Pro</v>
          </cell>
        </row>
        <row r="23586">
          <cell r="C23586" t="str">
            <v>C20H37N5O5</v>
          </cell>
          <cell r="D23586" t="str">
            <v>Ile-Lys-Ala-Pro</v>
          </cell>
        </row>
        <row r="23587">
          <cell r="C23587" t="str">
            <v>C23H41NO6</v>
          </cell>
          <cell r="D23587" t="str">
            <v>[FA hydroxy,trihydroxy(3:0/2:0)] N-(1,3-dihydroxypropan-2-yl)-9S,11R,15S-trihydroxy-5Z,13E-prostadienoyl amine</v>
          </cell>
        </row>
        <row r="23588">
          <cell r="C23588" t="str">
            <v>C29H47O2</v>
          </cell>
          <cell r="D23588" t="str">
            <v>4alpha-hydroxymethyl-4beta-methyl-5alpha-cholesta-8-24-dien-3beta-ol</v>
          </cell>
        </row>
        <row r="23589">
          <cell r="C23589" t="str">
            <v>C25H49NO4</v>
          </cell>
          <cell r="D23589" t="str">
            <v>Stearoylcarnitine</v>
          </cell>
        </row>
        <row r="23590">
          <cell r="C23590" t="str">
            <v>C18H22Br2O2</v>
          </cell>
          <cell r="D23590" t="str">
            <v>18,18-dibromo-9E,17-octadecadien-5,7-diynoic acid</v>
          </cell>
        </row>
        <row r="23591">
          <cell r="C23591" t="str">
            <v>C10H14N4O11P2</v>
          </cell>
          <cell r="D23591" t="str">
            <v>IDP</v>
          </cell>
        </row>
        <row r="23592">
          <cell r="C23592" t="str">
            <v>C10H14N4O11P2</v>
          </cell>
          <cell r="D23592" t="str">
            <v>dXDP</v>
          </cell>
        </row>
        <row r="23593">
          <cell r="C23593" t="str">
            <v>C12H22N4O7P2S</v>
          </cell>
          <cell r="D23593" t="str">
            <v>tetrahydro-TPP</v>
          </cell>
        </row>
        <row r="23594">
          <cell r="C23594" t="str">
            <v>C18H22O8P2</v>
          </cell>
          <cell r="D23594" t="str">
            <v>Diethylstilbestrol diphosphate</v>
          </cell>
        </row>
        <row r="23595">
          <cell r="C23595" t="str">
            <v>C13H24N4O6S3</v>
          </cell>
          <cell r="D23595" t="str">
            <v>Cys-Thr-Cys-Cys</v>
          </cell>
        </row>
        <row r="23596">
          <cell r="C23596" t="str">
            <v>C22H20O9</v>
          </cell>
          <cell r="D23596" t="str">
            <v>epsilon-Rhodomycinone</v>
          </cell>
        </row>
        <row r="23597">
          <cell r="C23597" t="str">
            <v>C22H20O9</v>
          </cell>
          <cell r="D23597" t="str">
            <v>Catechin 3-O-(1-hydroxy-6-oxo-2-cyclohexene-1-carboxylate)</v>
          </cell>
        </row>
        <row r="23598">
          <cell r="C23598" t="str">
            <v>C22H20O9</v>
          </cell>
          <cell r="D23598" t="str">
            <v>Tambulin 3,5-diacetate</v>
          </cell>
        </row>
        <row r="23599">
          <cell r="C23599" t="str">
            <v>C17H24N4O5S2</v>
          </cell>
          <cell r="D23599" t="str">
            <v>Cys-Phe-Cys-Gly</v>
          </cell>
        </row>
        <row r="23600">
          <cell r="C23600" t="str">
            <v>C20H25O8Cl</v>
          </cell>
          <cell r="D23600" t="str">
            <v>Eupachloroxin</v>
          </cell>
        </row>
        <row r="23601">
          <cell r="C23601" t="str">
            <v>C16H24N6O4S2</v>
          </cell>
          <cell r="D23601" t="str">
            <v>Ovothiol B disulfide</v>
          </cell>
        </row>
        <row r="23602">
          <cell r="C23602" t="str">
            <v>C17H24N4O7S</v>
          </cell>
          <cell r="D23602" t="str">
            <v>Cys-Gly-Ser-Tyr</v>
          </cell>
        </row>
        <row r="23603">
          <cell r="C23603" t="str">
            <v>C22H19F3N4O2</v>
          </cell>
          <cell r="D23603" t="str">
            <v>SB 243213</v>
          </cell>
        </row>
        <row r="23604">
          <cell r="C23604" t="str">
            <v>C23H24O8</v>
          </cell>
          <cell r="D23604" t="str">
            <v>Wortmannin</v>
          </cell>
        </row>
        <row r="23605">
          <cell r="C23605" t="str">
            <v>C23H24O8</v>
          </cell>
          <cell r="D23605" t="str">
            <v>beta-Peltatin A methyl ether</v>
          </cell>
        </row>
        <row r="23606">
          <cell r="C23606" t="str">
            <v>C23H24O8</v>
          </cell>
          <cell r="D23606" t="str">
            <v>Amorphigenol</v>
          </cell>
        </row>
        <row r="23607">
          <cell r="C23607" t="str">
            <v>C23H24O8</v>
          </cell>
          <cell r="D23607" t="str">
            <v>12-Dihydrodalbinol</v>
          </cell>
        </row>
        <row r="23608">
          <cell r="C23608" t="str">
            <v>C23H24O8</v>
          </cell>
          <cell r="D23608" t="str">
            <v>5,4'-Dihydroxy-3,6,3'-trimethoxy-7-prenyloxyflavone</v>
          </cell>
        </row>
        <row r="23609">
          <cell r="C23609" t="str">
            <v>C23H24O8</v>
          </cell>
          <cell r="D23609" t="str">
            <v>5,4'-Dihydroxy-3,8,3'-trimethoxy-7-prenyloxyflavone</v>
          </cell>
        </row>
        <row r="23610">
          <cell r="C23610" t="str">
            <v>C23H24O8</v>
          </cell>
          <cell r="D23610" t="str">
            <v>5,7-Dihydroxy-3,8,3'-trimethoxy-4'-prenyloxyflavone</v>
          </cell>
        </row>
        <row r="23611">
          <cell r="C23611" t="str">
            <v>C16H24N6O8</v>
          </cell>
          <cell r="D23611" t="str">
            <v>Ala-Asp-Ser-His</v>
          </cell>
        </row>
        <row r="23612">
          <cell r="C23612" t="str">
            <v>C16H24N6O8</v>
          </cell>
          <cell r="D23612" t="str">
            <v>Asp-Thr-Gly-His</v>
          </cell>
        </row>
        <row r="23613">
          <cell r="C23613" t="str">
            <v>C16H24N6O8</v>
          </cell>
          <cell r="D23613" t="str">
            <v>Glu-Gly-Ser-His</v>
          </cell>
        </row>
        <row r="23614">
          <cell r="C23614" t="str">
            <v>C20H28O10</v>
          </cell>
          <cell r="D23614" t="str">
            <v>Furcatin</v>
          </cell>
        </row>
        <row r="23615">
          <cell r="C23615" t="str">
            <v>C20H24N6O5</v>
          </cell>
          <cell r="D23615" t="str">
            <v>Trp-Ser-His</v>
          </cell>
        </row>
        <row r="23616">
          <cell r="C23616" t="str">
            <v>C24H28O7</v>
          </cell>
          <cell r="D23616" t="str">
            <v>[Fv] Heteroflavanone B</v>
          </cell>
        </row>
        <row r="23617">
          <cell r="C23617" t="str">
            <v>C24H28O7</v>
          </cell>
          <cell r="D23617" t="str">
            <v>psi-Rhodomyrtoxin</v>
          </cell>
        </row>
        <row r="23618">
          <cell r="C23618" t="str">
            <v>C17H28N6O5S</v>
          </cell>
          <cell r="D23618" t="str">
            <v>Ala-Met-Ala-His</v>
          </cell>
        </row>
        <row r="23619">
          <cell r="C23619" t="str">
            <v>C17H28N6O5S</v>
          </cell>
          <cell r="D23619" t="str">
            <v>Ala-Val-Cys-His</v>
          </cell>
        </row>
        <row r="23620">
          <cell r="C23620" t="str">
            <v>C17H28N6O5S</v>
          </cell>
          <cell r="D23620" t="str">
            <v>Cys-Leu-Gly-His</v>
          </cell>
        </row>
        <row r="23621">
          <cell r="C23621" t="str">
            <v>C17H28N6O5S</v>
          </cell>
          <cell r="D23621" t="str">
            <v>Ile-Cys-Gly-His</v>
          </cell>
        </row>
        <row r="23622">
          <cell r="C23622" t="str">
            <v>C18H28N4O8</v>
          </cell>
          <cell r="D23622" t="str">
            <v>Asp-Thr-Pro-Pro</v>
          </cell>
        </row>
        <row r="23623">
          <cell r="C23623" t="str">
            <v>C18H28N4O8</v>
          </cell>
          <cell r="D23623" t="str">
            <v>Glu-Pro-Pro-Ser</v>
          </cell>
        </row>
        <row r="23624">
          <cell r="C23624" t="str">
            <v>C18H28N4O8</v>
          </cell>
          <cell r="D23624" t="str">
            <v>Pyridinoline</v>
          </cell>
        </row>
        <row r="23625">
          <cell r="C23625" t="str">
            <v>C23H28N2O6</v>
          </cell>
          <cell r="D23625" t="str">
            <v>Carapanaubine</v>
          </cell>
        </row>
        <row r="23626">
          <cell r="C23626" t="str">
            <v>C17H28N6O7</v>
          </cell>
          <cell r="D23626" t="str">
            <v>Ala-Asn-Gln-Pro</v>
          </cell>
        </row>
        <row r="23627">
          <cell r="C23627" t="str">
            <v>C17H28N6O7</v>
          </cell>
          <cell r="D23627" t="str">
            <v>Ala-Thr-Thr-His</v>
          </cell>
        </row>
        <row r="23628">
          <cell r="C23628" t="str">
            <v>C17H28N6O7</v>
          </cell>
          <cell r="D23628" t="str">
            <v>Gln-Gln-Gly-Pro</v>
          </cell>
        </row>
        <row r="23629">
          <cell r="C23629" t="str">
            <v>C17H28N6O7</v>
          </cell>
          <cell r="D23629" t="str">
            <v>His-Val-Ser-Ser</v>
          </cell>
        </row>
        <row r="23630">
          <cell r="C23630" t="str">
            <v>C19H32N4O5S</v>
          </cell>
          <cell r="D23630" t="str">
            <v>Cys-Leu-Pro-Pro</v>
          </cell>
        </row>
        <row r="23631">
          <cell r="C23631" t="str">
            <v>C19H32N4O5S</v>
          </cell>
          <cell r="D23631" t="str">
            <v>Ile-Cys-Pro-Pro</v>
          </cell>
        </row>
        <row r="23632">
          <cell r="C23632" t="str">
            <v>C18H37O9P</v>
          </cell>
          <cell r="D23632" t="str">
            <v>1-acyl-sn-glycero-3-phosphoglycerol (n-C12:0)</v>
          </cell>
        </row>
        <row r="23633">
          <cell r="C23633" t="str">
            <v>C18H37O9P</v>
          </cell>
          <cell r="D23633" t="str">
            <v>2-12:0-lysoPG</v>
          </cell>
        </row>
        <row r="23634">
          <cell r="C23634" t="str">
            <v>C18H37O9P</v>
          </cell>
          <cell r="D23634" t="str">
            <v>PG(12:0/0:0)</v>
          </cell>
        </row>
        <row r="23635">
          <cell r="C23635" t="str">
            <v>C19H32N4O7</v>
          </cell>
          <cell r="D23635" t="str">
            <v>Asp-Val-Val-Pro</v>
          </cell>
        </row>
        <row r="23636">
          <cell r="C23636" t="str">
            <v>C19H32N4O7</v>
          </cell>
          <cell r="D23636" t="str">
            <v>Glu-Leu-Ala-Pro</v>
          </cell>
        </row>
        <row r="23637">
          <cell r="C23637" t="str">
            <v>C19H32N4O7</v>
          </cell>
          <cell r="D23637" t="str">
            <v>Ala-Glu-Ile-Pro</v>
          </cell>
        </row>
        <row r="23638">
          <cell r="C23638" t="str">
            <v>C23H41BrO2</v>
          </cell>
          <cell r="D23638" t="str">
            <v>6-bromo-tricosa-5E,9Z-dienoic acid</v>
          </cell>
        </row>
        <row r="23639">
          <cell r="C23639" t="str">
            <v>C24H32N2O5</v>
          </cell>
          <cell r="D23639" t="str">
            <v>Aspidoalbine</v>
          </cell>
        </row>
        <row r="23640">
          <cell r="C23640" t="str">
            <v>C25H28N6O</v>
          </cell>
          <cell r="D23640" t="str">
            <v>Irbesartan</v>
          </cell>
        </row>
        <row r="23641">
          <cell r="C23641" t="str">
            <v>C18H32N6O6</v>
          </cell>
          <cell r="D23641" t="str">
            <v>Ala-Lys-Asn-Pro</v>
          </cell>
        </row>
        <row r="23642">
          <cell r="C23642" t="str">
            <v>C18H32N6O6</v>
          </cell>
          <cell r="D23642" t="str">
            <v>Gln-Lys-Gly-Pro</v>
          </cell>
        </row>
        <row r="23643">
          <cell r="C23643" t="str">
            <v>C23H32N4O4</v>
          </cell>
          <cell r="D23643" t="str">
            <v>Nummularine F</v>
          </cell>
        </row>
        <row r="23644">
          <cell r="C23644" t="str">
            <v>C20H36N4O6</v>
          </cell>
          <cell r="D23644" t="str">
            <v>Ile-Leu-Pro-Ser</v>
          </cell>
        </row>
        <row r="23645">
          <cell r="C23645" t="str">
            <v>C20H36N4O6</v>
          </cell>
          <cell r="D23645" t="str">
            <v>Ile-Thr-Val-Pro</v>
          </cell>
        </row>
        <row r="23646">
          <cell r="C23646" t="str">
            <v>C20H36N4O6</v>
          </cell>
          <cell r="D23646" t="str">
            <v>Leu-Leu-Pro-Ser</v>
          </cell>
        </row>
        <row r="23647">
          <cell r="C23647" t="str">
            <v>C20H36N4O6</v>
          </cell>
          <cell r="D23647" t="str">
            <v>Leu-Thr-Val-Pro</v>
          </cell>
        </row>
        <row r="23648">
          <cell r="C23648" t="str">
            <v>C20H36N4O6</v>
          </cell>
          <cell r="D23648" t="str">
            <v>Ile-Ile-Pro-Ser</v>
          </cell>
        </row>
        <row r="23649">
          <cell r="C23649" t="str">
            <v>C19H36N6O5</v>
          </cell>
          <cell r="D23649" t="str">
            <v>Lys-Lys-Gly-Pro</v>
          </cell>
        </row>
        <row r="23650">
          <cell r="C23650" t="str">
            <v>C23H40O7</v>
          </cell>
          <cell r="D23650" t="str">
            <v>[FA trihydroxy(2:0)] 9S,11R,15S-trihydroxy-5Z,13E-prostadienoic acid 1(3)-glyceryl ester</v>
          </cell>
        </row>
        <row r="23651">
          <cell r="C23651" t="str">
            <v>C23H40O7</v>
          </cell>
          <cell r="D23651" t="str">
            <v>[FA trihydroxy(2:0)] 9S,11R,15S-trihydroxy-5Z,13E-prostadienoic acid 2-glyceryl ester</v>
          </cell>
        </row>
        <row r="23652">
          <cell r="C23652" t="str">
            <v>C27H40O4</v>
          </cell>
          <cell r="D23652" t="str">
            <v>[ST hydroxy(3:0)] (5Z,7E)-(3S,23R,25R)-3,25-dihydroxy-9,10-seco-5,7,10(19)-cholestatrieno-26,23-lactone</v>
          </cell>
        </row>
        <row r="23653">
          <cell r="C23653" t="str">
            <v>C27H40O4</v>
          </cell>
          <cell r="D23653" t="str">
            <v>[ST hydroxy(3:0)] (5Z,7E)-(3S,23S,25R)-3,25-dihydroxy-9,10-seco-5,7,10(19)-cholestatrieno-26,23-lactone</v>
          </cell>
        </row>
        <row r="23654">
          <cell r="C23654" t="str">
            <v>C27H40O4</v>
          </cell>
          <cell r="D23654" t="str">
            <v>[ST hydroxy(3:0)] (5Z,7E)-(3S,23R,25S)-3,25-dihydroxy-9,10-seco-5,7,10(19)-cholestatrieno-26,23-lactone</v>
          </cell>
        </row>
        <row r="23655">
          <cell r="C23655" t="str">
            <v>C27H40O4</v>
          </cell>
          <cell r="D23655" t="str">
            <v>[ST hydroxy(3:0)] (5Z,7E)-(3S,23S,25S)-3,25-dihydroxy-9,10-seco-5,7,10(19)-cholestatrieno-26,23-lactone</v>
          </cell>
        </row>
        <row r="23656">
          <cell r="C23656" t="str">
            <v>C27H40O4</v>
          </cell>
          <cell r="D23656" t="str">
            <v>[ST (4:0/3:0)] (5Z,7E,22E)-(1S,3R,24R,25R)-25,26-epoxy-9,10-seco-5,7,10(19),22-cholestatetraene-1,3,24-triol</v>
          </cell>
        </row>
        <row r="23657">
          <cell r="C23657" t="str">
            <v>C27H40O4</v>
          </cell>
          <cell r="D23657" t="str">
            <v>[ST (4:0/3:0)] (5Z,7E,22E)-(1S,3R,24S,25S)-25,26-epoxy-9,10-seco-5,7,10(19),22-cholestatetraene-1,3,24-triol</v>
          </cell>
        </row>
        <row r="23658">
          <cell r="C23658" t="str">
            <v>C27H40O4</v>
          </cell>
          <cell r="D23658" t="str">
            <v>[ST oxo(4:0/3:0)] (5Z,7E,16Z)-(1S,3R)-24-oxo-9,10-seco-5,7,10(19),16-cholestatetraen-1,3,25-triol</v>
          </cell>
        </row>
        <row r="23659">
          <cell r="C23659" t="str">
            <v>C27H40O4</v>
          </cell>
          <cell r="D23659" t="str">
            <v>Hydroxyprogesterone caproate</v>
          </cell>
        </row>
        <row r="23660">
          <cell r="C23660" t="str">
            <v>C27H40O4</v>
          </cell>
          <cell r="D23660" t="str">
            <v>15,20-dihydroxycholest-4,14-dien-3,16-dione</v>
          </cell>
        </row>
        <row r="23661">
          <cell r="C23661" t="str">
            <v>C27H40O4</v>
          </cell>
          <cell r="D23661" t="str">
            <v xml:space="preserve">17(20)-Dehydrocryptogenin </v>
          </cell>
        </row>
        <row r="23662">
          <cell r="C23662" t="str">
            <v>C27H40O4</v>
          </cell>
          <cell r="D23662" t="str">
            <v>delta5-Convallamarogenin</v>
          </cell>
        </row>
        <row r="23663">
          <cell r="C23663" t="str">
            <v>C21H40N4O5</v>
          </cell>
          <cell r="D23663" t="str">
            <v>Ala-Leu-Leu-Leu</v>
          </cell>
        </row>
        <row r="23664">
          <cell r="C23664" t="str">
            <v>C21H40N4O5</v>
          </cell>
          <cell r="D23664" t="str">
            <v>Ile-Leu-Leu-Ala</v>
          </cell>
        </row>
        <row r="23665">
          <cell r="C23665" t="str">
            <v>C21H40N4O5</v>
          </cell>
          <cell r="D23665" t="str">
            <v>Ile-Val-Val-Val</v>
          </cell>
        </row>
        <row r="23666">
          <cell r="C23666" t="str">
            <v>C21H40N4O5</v>
          </cell>
          <cell r="D23666" t="str">
            <v>Leu-Val-Val-Val</v>
          </cell>
        </row>
        <row r="23667">
          <cell r="C23667" t="str">
            <v>C21H40N4O5</v>
          </cell>
          <cell r="D23667" t="str">
            <v>Ala-Ile-Ile-Ile</v>
          </cell>
        </row>
        <row r="23668">
          <cell r="C23668" t="str">
            <v>C21H40N4O5</v>
          </cell>
          <cell r="D23668" t="str">
            <v>Ala-Ile-Ile-Leu</v>
          </cell>
        </row>
        <row r="23669">
          <cell r="C23669" t="str">
            <v>C28H44O3</v>
          </cell>
          <cell r="D23669" t="str">
            <v>Ercalcitriol</v>
          </cell>
        </row>
        <row r="23670">
          <cell r="C23670" t="str">
            <v>C28H44O3</v>
          </cell>
          <cell r="D23670" t="str">
            <v>[ST (2:0)] 4alpha-carboxy-cholesta-8,24-dien-3beta-ol</v>
          </cell>
        </row>
        <row r="23671">
          <cell r="C23671" t="str">
            <v>C28H44O3</v>
          </cell>
          <cell r="D23671" t="str">
            <v>[ST (4:0/3:0)] (5Z,7E,22Z)-(1S,3R,20S)-9,10-seco-5,7,10(19),22-ergostatetraene-1,3,25-triol</v>
          </cell>
        </row>
        <row r="23672">
          <cell r="C23672" t="str">
            <v>C28H44O3</v>
          </cell>
          <cell r="D23672" t="str">
            <v>[ST (3:0)] (7E,22E)-(3S,6R)-6,19-epidioxy-9,10-seco-5(10),7,22-ergostatrien-3-ol</v>
          </cell>
        </row>
        <row r="23673">
          <cell r="C23673" t="str">
            <v>C28H44O3</v>
          </cell>
          <cell r="D23673" t="str">
            <v>[ST (3:0)] (7E,22E)-(3S,6S)-6,19-epidioxy-9,10-seco-5(10),7,22-ergostatrien-3-ol</v>
          </cell>
        </row>
        <row r="23674">
          <cell r="C23674" t="str">
            <v>C28H44O3</v>
          </cell>
          <cell r="D23674" t="str">
            <v>[ST (4:0)] (7E,22E)-(3S,6R)-6-hydroperoxy-9,10-seco-4,7,10(19),22-ergostatetraen-3-ol</v>
          </cell>
        </row>
        <row r="23675">
          <cell r="C23675" t="str">
            <v>C28H44O3</v>
          </cell>
          <cell r="D23675" t="str">
            <v>[ST (4:0)] (7E,22E)-(3S,6S)-6-hydroperoxy-9,10-seco-4,7,10(19),22-ergostatetraen-3-ol</v>
          </cell>
        </row>
        <row r="23676">
          <cell r="C23676" t="str">
            <v>C28H44O3</v>
          </cell>
          <cell r="D23676" t="str">
            <v>[ST (4:0/3:0)] (5Z,7E,22E)-(1S,3R)-9,10-seco-5,7,10(19),22-ergostatetraene-1,3,25-triol</v>
          </cell>
        </row>
        <row r="23677">
          <cell r="C23677" t="str">
            <v>C28H44O3</v>
          </cell>
          <cell r="D23677" t="str">
            <v>[ST (4:0/3:0)] (5Z,7E,22E)-(1S,3R,24R)-9,10-seco-5,7,10(19),22-ergostatetraene-1,3,25-triol</v>
          </cell>
        </row>
        <row r="23678">
          <cell r="C23678" t="str">
            <v>C28H44O3</v>
          </cell>
          <cell r="D23678" t="str">
            <v>[ST (4:0/3:0)] (5E,7E,22E)-(1S,3R,24R)-9,10-seco-5,7,10(19),22-ergostatetraene-1,3,25-triol</v>
          </cell>
        </row>
        <row r="23679">
          <cell r="C23679" t="str">
            <v>C28H44O3</v>
          </cell>
          <cell r="D23679" t="str">
            <v>[ST (4:0/3:0)] (5Z,7E,22E)-(1R,3R)-9,10-seco-5,7,10(19),22-ergostatetraene-1,3,25-triol</v>
          </cell>
        </row>
        <row r="23680">
          <cell r="C23680" t="str">
            <v>C28H44O3</v>
          </cell>
          <cell r="D23680" t="str">
            <v>[ST (4:0/3:0)] (5Z,7E,22E)-(1R,3R,24R)-9,10-seco-5,7,10(19),22-ergostatetraene-1,3,25-triol</v>
          </cell>
        </row>
        <row r="23681">
          <cell r="C23681" t="str">
            <v>C28H44O3</v>
          </cell>
          <cell r="D23681" t="str">
            <v>[ST (4:0/3:0)] (5E,7E,22E)-(1R,3R)-9,10-seco-5,7,10(19),22-ergostatetraene-1,3,25-triol</v>
          </cell>
        </row>
        <row r="23682">
          <cell r="C23682" t="str">
            <v>C28H44O3</v>
          </cell>
          <cell r="D23682" t="str">
            <v>[ST (4:0/3:0)] (5E,7E,22E)-(1R,3R,24R)-9,10-seco-5,7,10(19),22-ergostatetraene-1,3,25-triol</v>
          </cell>
        </row>
        <row r="23683">
          <cell r="C23683" t="str">
            <v>C28H44O3</v>
          </cell>
          <cell r="D23683" t="str">
            <v>[ST (4:0/3:0)] (5Z,7E,22E)-(3S,24R)-9,10-seco-5,7,10(19),22-ergostatetraene-3,24,25-triol</v>
          </cell>
        </row>
        <row r="23684">
          <cell r="C23684" t="str">
            <v>C28H44O3</v>
          </cell>
          <cell r="D23684" t="str">
            <v>[ST methyl(4:0/3:0)] (5Z,7E,22E)-(3S,24S)-24-methyl-9,10-seco-5,7,10(19),22-cholestatetraene-3,24,25-triol</v>
          </cell>
        </row>
        <row r="23685">
          <cell r="C23685" t="str">
            <v>C28H44O3</v>
          </cell>
          <cell r="D23685" t="str">
            <v>[ST (4:0/3:0)] (5Z,7E,22E)-(3S,24R)-9,10-seco-5,7,10(19),22-ergostatetraene-3,24,26-triol</v>
          </cell>
        </row>
        <row r="23686">
          <cell r="C23686" t="str">
            <v>C28H44O3</v>
          </cell>
          <cell r="D23686" t="str">
            <v>[ST (4:0/3:0)] (5Z,7E,22E)-(1S,3R,24S)-9,10-seco-5,7,10(19),22-ergostatetraene-1,3,24-triol</v>
          </cell>
        </row>
        <row r="23687">
          <cell r="C23687" t="str">
            <v>C28H44O3</v>
          </cell>
          <cell r="D23687" t="str">
            <v>[ST methyl(3:0)] (5Z,7E)-(1S,3R)-18-methylidene-9,10-seco-5,7,10(19)-cholestatriene-1,3,25-triol</v>
          </cell>
        </row>
        <row r="23688">
          <cell r="C23688" t="str">
            <v>C28H44O3</v>
          </cell>
          <cell r="D23688" t="str">
            <v>[ST (4:0/3:0)] (5Z,7E,22E)-(1S,3R)-24a-homo-9,10-seco-5,7,10(19),22-cholestatetraene-1,3,25-triol</v>
          </cell>
        </row>
        <row r="23689">
          <cell r="C23689" t="str">
            <v>C28H44O3</v>
          </cell>
          <cell r="D23689" t="str">
            <v>[ST methyl(4:0/3:0)] (5Z,7E,22E)-(1S,3R,25R)-26-methyl-9,10-seco-5,7,10(19),22-cholestatetraene-1,3,25-triol</v>
          </cell>
        </row>
        <row r="23690">
          <cell r="C23690" t="str">
            <v>C28H44O3</v>
          </cell>
          <cell r="D23690" t="str">
            <v>[ST methyl(4:0/3:0)] (5Z,7E,22E)-(1S,3R,25S)-26-methyl-9,10-seco-5,7,10(19),22-cholestatetraene-1,3,25-triol</v>
          </cell>
        </row>
        <row r="23691">
          <cell r="C23691" t="str">
            <v>C28H44O3</v>
          </cell>
          <cell r="D23691" t="str">
            <v>[ST methyl(4:0/3:0)] (5Z,7E,22E)-(1S,3R)-26-methyl-9,10-seco-5,7,10(19),22-cholestatetraene-1,3,25-triol</v>
          </cell>
        </row>
        <row r="23692">
          <cell r="C23692" t="str">
            <v>C28H44O3</v>
          </cell>
          <cell r="D23692" t="str">
            <v>[ST hydroxy,methyl(4:0/2:0)] (5Z,7E)-(1S,3S)-1-hydroxymethyl-9,10-seco-5,7,10(19),16-cholestatetraene-3,25-diol</v>
          </cell>
        </row>
        <row r="23693">
          <cell r="C23693" t="str">
            <v>C28H44O3</v>
          </cell>
          <cell r="D23693" t="str">
            <v>[ST hydroxy,methyl(4:0/2:0)] (5Z,7E)-(1R,3R)-1-hydroxymethyl-9,10-seco-5,7,10(19),16-cholestatetraene-3,25-diol</v>
          </cell>
        </row>
        <row r="23694">
          <cell r="C23694" t="str">
            <v>C28H44O3</v>
          </cell>
          <cell r="D23694" t="str">
            <v>[ST methyl(3:0/3:0/3:0)] 24R-methyl-ergosta-5,7,22E-trien-1,3beta,25-triol</v>
          </cell>
        </row>
        <row r="23695">
          <cell r="C23695" t="str">
            <v>C28H44O3</v>
          </cell>
          <cell r="D23695" t="str">
            <v>[ST oxo(3:0)] (5Z,7E)-(3R)-1-oxo-9,10-seco-5,7,10(19)-campestatrien-3-ol</v>
          </cell>
        </row>
        <row r="23696">
          <cell r="C23696" t="str">
            <v>C28H44O3</v>
          </cell>
          <cell r="D23696" t="str">
            <v>Nandrolone decanoate</v>
          </cell>
        </row>
        <row r="23697">
          <cell r="C23697" t="str">
            <v>C28H44O3</v>
          </cell>
          <cell r="D23697" t="str">
            <v>4&amp;alpha;-carboxy-5&amp;alpha;-cholesta-8,24-dien-3&amp;beta;-ol</v>
          </cell>
        </row>
        <row r="23698">
          <cell r="C23698" t="str">
            <v>C28H44O3</v>
          </cell>
          <cell r="D23698" t="str">
            <v>Nebrosteroid J</v>
          </cell>
        </row>
        <row r="23699">
          <cell r="C23699" t="str">
            <v>C28H44O3</v>
          </cell>
          <cell r="D23699" t="str">
            <v>Stoloniferone C</v>
          </cell>
        </row>
        <row r="23700">
          <cell r="C23700" t="str">
            <v>C28H44O3</v>
          </cell>
          <cell r="D23700" t="str">
            <v>Stoloniferone E</v>
          </cell>
        </row>
        <row r="23701">
          <cell r="C23701" t="str">
            <v>C28H44O3</v>
          </cell>
          <cell r="D23701" t="str">
            <v>(22E)-1alpha,25-dihydroxy-26-methyl-22,23-didehydrovitamin D3 / (22E)-1alpha,25-dihydroxy-26-methyl-22,23-didehydrocholecalciferol</v>
          </cell>
        </row>
        <row r="23702">
          <cell r="C23702" t="str">
            <v>C29H48O2</v>
          </cell>
          <cell r="D23702" t="str">
            <v>(24R,24'R)-Fucosterol epoxide</v>
          </cell>
        </row>
        <row r="23703">
          <cell r="C23703" t="str">
            <v>C29H48O2</v>
          </cell>
          <cell r="D23703" t="str">
            <v>3beta-Hydroxy-4beta-methyl-5alpha-cholest-7-ene-4alpha-carbaldehyde</v>
          </cell>
        </row>
        <row r="23704">
          <cell r="C23704" t="str">
            <v>C29H48O2</v>
          </cell>
          <cell r="D23704" t="str">
            <v>[ST dimethyl(2:0)] (5Z,7E)-(1S,3R)-26,27-dimethyl-9,10-seco-5,7,10(19)-cholestatriene-1,3-diol</v>
          </cell>
        </row>
        <row r="23705">
          <cell r="C23705" t="str">
            <v>C29H48O2</v>
          </cell>
          <cell r="D23705" t="str">
            <v>[ST dimethyl(2:0)] (5Z,7E)-(3S)-26,27-dimethyl-9,10-seco-5,7,10(19)-cholestatriene-3,25-diol</v>
          </cell>
        </row>
        <row r="23706">
          <cell r="C23706" t="str">
            <v>C29H48O2</v>
          </cell>
          <cell r="D23706" t="str">
            <v>[ST (2:0)] (7E)-(3S,6S)-6,19-ethano-9,10-seco-5(10),7-cholestadiene-3,25-diol</v>
          </cell>
        </row>
        <row r="23707">
          <cell r="C23707" t="str">
            <v>C29H48O2</v>
          </cell>
          <cell r="D23707" t="str">
            <v>[ST (2:0)] (7E)-(3S,6R)-6,19-ethano-9,10-seco-5(10),7-cholestadiene-3,25-diol</v>
          </cell>
        </row>
        <row r="23708">
          <cell r="C23708" t="str">
            <v>C29H48O2</v>
          </cell>
          <cell r="D23708" t="str">
            <v>[ST (2:0)] (5Z,7E)-(3S)-6,19-ethano-9,10-seco-5(10),7-cholestadiene-3,25-diol</v>
          </cell>
        </row>
        <row r="23709">
          <cell r="C23709" t="str">
            <v>C29H48O2</v>
          </cell>
          <cell r="D23709" t="str">
            <v>[ST (2:0/2:0/2:0)] (5Z,7E)-(1S,3R)-9,10-seco-5,7,10(19)-poriferastatrien-1,3-diol</v>
          </cell>
        </row>
        <row r="23710">
          <cell r="C23710" t="str">
            <v>C29H48O2</v>
          </cell>
          <cell r="D23710" t="str">
            <v>4&amp;alpha;-hydroxymethyl-4&amp;beta;-methyl-5&amp;alpha;-cholesta-8,24-dien-3&amp;beta;-ol</v>
          </cell>
        </row>
        <row r="23711">
          <cell r="C23711" t="str">
            <v>C29H48O2</v>
          </cell>
          <cell r="D23711" t="str">
            <v>4&amp;alpha;-formyl-4&amp;beta;-methyl-5&amp;alpha;-cholesta-8-en-3&amp;beta;-ol</v>
          </cell>
        </row>
        <row r="23712">
          <cell r="C23712" t="str">
            <v>C29H48O2</v>
          </cell>
          <cell r="D23712" t="str">
            <v>(22&amp;alpha;)-hydroxy-isofucosterol</v>
          </cell>
        </row>
        <row r="23713">
          <cell r="C23713" t="str">
            <v>C29H48O2</v>
          </cell>
          <cell r="D23713" t="str">
            <v>4alpha-formyl-4beta-methyl-5alpha-cholesta-8-en-3beta-ol</v>
          </cell>
        </row>
        <row r="23714">
          <cell r="C23714" t="str">
            <v>C29H48O2</v>
          </cell>
          <cell r="D23714" t="str">
            <v>Cholesteryl acetate</v>
          </cell>
        </row>
        <row r="23715">
          <cell r="C23715" t="str">
            <v>C29H48O2</v>
          </cell>
          <cell r="D23715" t="str">
            <v xml:space="preserve">Saringosterol </v>
          </cell>
        </row>
        <row r="23716">
          <cell r="C23716" t="str">
            <v>C29H48O2</v>
          </cell>
          <cell r="D23716" t="str">
            <v>(3beta,24S,24'S)-fucosterol epoxide</v>
          </cell>
        </row>
        <row r="23717">
          <cell r="C23717" t="str">
            <v>C29H48O2</v>
          </cell>
          <cell r="D23717" t="str">
            <v>3beta-hydroxy-stigmast-5-en-7-one</v>
          </cell>
        </row>
        <row r="23718">
          <cell r="C23718" t="str">
            <v>C29H48O2</v>
          </cell>
          <cell r="D23718" t="str">
            <v>22S-hydroxyisofucosterol</v>
          </cell>
        </row>
        <row r="23719">
          <cell r="C23719" t="str">
            <v>C29H48O2</v>
          </cell>
          <cell r="D23719" t="str">
            <v>(25R)-5alpha,6alpha-epoxy-24R,26R-dimethyl-26,27-cyclo-cholestan-3beta-ol</v>
          </cell>
        </row>
        <row r="23720">
          <cell r="C23720" t="str">
            <v>C30H52O</v>
          </cell>
          <cell r="D23720" t="str">
            <v>[ST] 5alpha-lanost-8-en-3beta-ol</v>
          </cell>
        </row>
        <row r="23721">
          <cell r="C23721" t="str">
            <v>C30H52O</v>
          </cell>
          <cell r="D23721" t="str">
            <v>[PR] Tetrahymanol</v>
          </cell>
        </row>
        <row r="23722">
          <cell r="C23722" t="str">
            <v>C30H52O</v>
          </cell>
          <cell r="D23722" t="str">
            <v>[PR] 22-Hopanol</v>
          </cell>
        </row>
        <row r="23723">
          <cell r="C23723" t="str">
            <v>C30H52O</v>
          </cell>
          <cell r="D23723" t="str">
            <v>[ST Trimethy] 4alpha,23,24-Trimethyl-5alpha-cholest-17(20)-en-3beta-ol</v>
          </cell>
        </row>
        <row r="23724">
          <cell r="C23724" t="str">
            <v>C30H52O</v>
          </cell>
          <cell r="D23724" t="str">
            <v>[ST methy] 14alpha-methyl-poriferast-9(11)-en-3beta-ol</v>
          </cell>
        </row>
        <row r="23725">
          <cell r="C23725" t="str">
            <v>C30H52O</v>
          </cell>
          <cell r="D23725" t="str">
            <v>[ST Methyl,ethy] 4alpha-Methyl-24-ethyl-cholest-8(14)-en-3beta-ol</v>
          </cell>
        </row>
        <row r="23726">
          <cell r="C23726" t="str">
            <v>C30H52O</v>
          </cell>
          <cell r="D23726" t="str">
            <v>[ST methyl,ethy] 4alpha-methyl-24-ethyl-5alpha-cholest-22-en-3beta-ol</v>
          </cell>
        </row>
        <row r="23727">
          <cell r="C23727" t="str">
            <v>C30H52O</v>
          </cell>
          <cell r="D23727" t="str">
            <v>[ST] gorgostan-3beta-ol</v>
          </cell>
        </row>
        <row r="23728">
          <cell r="C23728" t="str">
            <v>C30H52O</v>
          </cell>
          <cell r="D23728" t="str">
            <v>[ST] 9beta,19-cyclo-lanostan-3beta-ol</v>
          </cell>
        </row>
        <row r="23729">
          <cell r="C23729" t="str">
            <v>C30H52O</v>
          </cell>
          <cell r="D23729" t="str">
            <v>[ST Methy] 14-Nor-24-Methyl-9beta,19-cyclo-lanostan-3beta-ol</v>
          </cell>
        </row>
        <row r="23730">
          <cell r="C23730" t="str">
            <v>C30H52O</v>
          </cell>
          <cell r="D23730" t="str">
            <v>Dinosterol</v>
          </cell>
        </row>
        <row r="23731">
          <cell r="C23731" t="str">
            <v>C30H52O</v>
          </cell>
          <cell r="D23731" t="str">
            <v>Peridinosterol</v>
          </cell>
        </row>
        <row r="23732">
          <cell r="C23732" t="str">
            <v>C30H52O</v>
          </cell>
          <cell r="D23732" t="str">
            <v>24-Isopropyl-cholesterol</v>
          </cell>
        </row>
        <row r="23733">
          <cell r="C23733" t="str">
            <v>C30H52O</v>
          </cell>
          <cell r="D23733" t="str">
            <v>24-ethyl-24-methyl-cholesterol</v>
          </cell>
        </row>
        <row r="23734">
          <cell r="C23734" t="str">
            <v>C30H52O</v>
          </cell>
          <cell r="D23734" t="str">
            <v>A-norgorgostanol</v>
          </cell>
        </row>
        <row r="23735">
          <cell r="C23735" t="str">
            <v>C30H52O</v>
          </cell>
          <cell r="D23735" t="str">
            <v>23-demethyl-4alpha-methyl-5alpha-gorgostan-3beta-ol</v>
          </cell>
        </row>
        <row r="23736">
          <cell r="C23736" t="str">
            <v>C8H17INO9P</v>
          </cell>
          <cell r="D23736" t="str">
            <v>N-iodoacetylglucosamine 6-phosphate</v>
          </cell>
        </row>
        <row r="23737">
          <cell r="C23737" t="str">
            <v>C9H13N5O11P2</v>
          </cell>
          <cell r="D23737" t="str">
            <v>2'-azido-2'-deoxyuridine-5'-diphosphate</v>
          </cell>
        </row>
        <row r="23738">
          <cell r="C23738" t="str">
            <v>C15H13FN5O5ClS</v>
          </cell>
          <cell r="D23738" t="str">
            <v>Cloransulam-methyl</v>
          </cell>
        </row>
        <row r="23739">
          <cell r="C23739" t="str">
            <v>C10H17N5O10P2</v>
          </cell>
          <cell r="D23739" t="str">
            <v>8-OH-dADP</v>
          </cell>
        </row>
        <row r="23740">
          <cell r="C23740" t="str">
            <v>C15H23N7O6S</v>
          </cell>
          <cell r="D23740" t="str">
            <v>Asn-Cys-Gly-His</v>
          </cell>
        </row>
        <row r="23741">
          <cell r="C23741" t="str">
            <v>C17H27N5O6S</v>
          </cell>
          <cell r="D23741" t="str">
            <v>Asn-Cys-Pro-Pro</v>
          </cell>
        </row>
        <row r="23742">
          <cell r="C23742" t="str">
            <v>C19H23N7O5</v>
          </cell>
          <cell r="D23742" t="str">
            <v>N6,N6,O-tridemethylpuromycin</v>
          </cell>
        </row>
        <row r="23743">
          <cell r="C23743" t="str">
            <v>C17H27N5O8</v>
          </cell>
          <cell r="D23743" t="str">
            <v>Ala-Asp-Gln-Pro</v>
          </cell>
        </row>
        <row r="23744">
          <cell r="C23744" t="str">
            <v>C17H27N5O8</v>
          </cell>
          <cell r="D23744" t="str">
            <v>Glu-Ala-Asn-Pro</v>
          </cell>
        </row>
        <row r="23745">
          <cell r="C23745" t="str">
            <v>C17H27N5O8</v>
          </cell>
          <cell r="D23745" t="str">
            <v>Glu-Gln-Gly-Pro</v>
          </cell>
        </row>
        <row r="23746">
          <cell r="C23746" t="str">
            <v>C18H23N9O4</v>
          </cell>
          <cell r="D23746" t="str">
            <v>His-His-His</v>
          </cell>
        </row>
        <row r="23747">
          <cell r="C23747" t="str">
            <v>C22H27N3O6</v>
          </cell>
          <cell r="D23747" t="str">
            <v>Phe-Thr-Tyr</v>
          </cell>
        </row>
        <row r="23748">
          <cell r="C23748" t="str">
            <v>C21H27N5O5</v>
          </cell>
          <cell r="D23748" t="str">
            <v>Trp-Gln-Pro</v>
          </cell>
        </row>
        <row r="23749">
          <cell r="C23749" t="str">
            <v>C21H27N5O5</v>
          </cell>
          <cell r="D23749" t="str">
            <v>Ala-Trp-Gly-Pro</v>
          </cell>
        </row>
        <row r="23750">
          <cell r="C23750" t="str">
            <v>C18H31N5O7</v>
          </cell>
          <cell r="D23750" t="str">
            <v>Ala-Lys-Asp-Pro</v>
          </cell>
        </row>
        <row r="23751">
          <cell r="C23751" t="str">
            <v>C18H31N5O7</v>
          </cell>
          <cell r="D23751" t="str">
            <v>Asn-Leu-Pro-Ser</v>
          </cell>
        </row>
        <row r="23752">
          <cell r="C23752" t="str">
            <v>C18H31N5O7</v>
          </cell>
          <cell r="D23752" t="str">
            <v>Asn-Thr-Val-Pro</v>
          </cell>
        </row>
        <row r="23753">
          <cell r="C23753" t="str">
            <v>C18H31N5O7</v>
          </cell>
          <cell r="D23753" t="str">
            <v>Glu-Lys-Gly-Pro</v>
          </cell>
        </row>
        <row r="23754">
          <cell r="C23754" t="str">
            <v>C18H31N5O7</v>
          </cell>
          <cell r="D23754" t="str">
            <v>Gln-Val-Pro-Ser</v>
          </cell>
        </row>
        <row r="23755">
          <cell r="C23755" t="str">
            <v>C18H31N5O7</v>
          </cell>
          <cell r="D23755" t="str">
            <v>Ile-Asn-Pro-Ser</v>
          </cell>
        </row>
        <row r="23756">
          <cell r="C23756" t="str">
            <v>C17H31N7O6</v>
          </cell>
          <cell r="D23756" t="str">
            <v>Ala-Pro-Ser-Arg</v>
          </cell>
        </row>
        <row r="23757">
          <cell r="C23757" t="str">
            <v>C17H31N7O6</v>
          </cell>
          <cell r="D23757" t="str">
            <v>Arg-Thr-Gly-Pro</v>
          </cell>
        </row>
        <row r="23758">
          <cell r="C23758" t="str">
            <v>C22H31N5O4</v>
          </cell>
          <cell r="D23758" t="str">
            <v>Lys-Trp-Pro</v>
          </cell>
        </row>
        <row r="23759">
          <cell r="C23759" t="str">
            <v>C19H35N5O6</v>
          </cell>
          <cell r="D23759" t="str">
            <v>Ala-Leu-Leu-Asn</v>
          </cell>
        </row>
        <row r="23760">
          <cell r="C23760" t="str">
            <v>C19H35N5O6</v>
          </cell>
          <cell r="D23760" t="str">
            <v>Ala-Leu-Val-Gln</v>
          </cell>
        </row>
        <row r="23761">
          <cell r="C23761" t="str">
            <v>C19H35N5O6</v>
          </cell>
          <cell r="D23761" t="str">
            <v>Asn-Val-Val-Val</v>
          </cell>
        </row>
        <row r="23762">
          <cell r="C23762" t="str">
            <v>C19H35N5O6</v>
          </cell>
          <cell r="D23762" t="str">
            <v>Gln-Leu-Leu-Gly</v>
          </cell>
        </row>
        <row r="23763">
          <cell r="C23763" t="str">
            <v>C19H35N5O6</v>
          </cell>
          <cell r="D23763" t="str">
            <v>Ile-Leu-Ala-Asn</v>
          </cell>
        </row>
        <row r="23764">
          <cell r="C23764" t="str">
            <v>C19H35N5O6</v>
          </cell>
          <cell r="D23764" t="str">
            <v>Ile-Leu-Gln-Gly</v>
          </cell>
        </row>
        <row r="23765">
          <cell r="C23765" t="str">
            <v>C19H35N5O6</v>
          </cell>
          <cell r="D23765" t="str">
            <v>Ile-Val-Ala-Gln</v>
          </cell>
        </row>
        <row r="23766">
          <cell r="C23766" t="str">
            <v>C19H35N5O6</v>
          </cell>
          <cell r="D23766" t="str">
            <v>Lys-Val-Pro-Ser</v>
          </cell>
        </row>
        <row r="23767">
          <cell r="C23767" t="str">
            <v>C19H35N5O6</v>
          </cell>
          <cell r="D23767" t="str">
            <v>Ala-Ile-Asn-Ile</v>
          </cell>
        </row>
        <row r="23768">
          <cell r="C23768" t="str">
            <v>C19H35N5O6</v>
          </cell>
          <cell r="D23768" t="str">
            <v>Gln-Ile-Gly-Ile</v>
          </cell>
        </row>
        <row r="23769">
          <cell r="C23769" t="str">
            <v>C29H35NO2</v>
          </cell>
          <cell r="D23769" t="str">
            <v>Mifepristone</v>
          </cell>
        </row>
        <row r="23770">
          <cell r="C23770" t="str">
            <v>C29H35NO2</v>
          </cell>
          <cell r="D23770" t="str">
            <v>UK 78282</v>
          </cell>
        </row>
        <row r="23771">
          <cell r="C23771" t="str">
            <v>C18H35N7O5</v>
          </cell>
          <cell r="D23771" t="str">
            <v>Ala-Leu-Ala-Arg</v>
          </cell>
        </row>
        <row r="23772">
          <cell r="C23772" t="str">
            <v>C18H35N7O5</v>
          </cell>
          <cell r="D23772" t="str">
            <v>Arg-Val-Val-Gly</v>
          </cell>
        </row>
        <row r="23773">
          <cell r="C23773" t="str">
            <v>C18H35N7O5</v>
          </cell>
          <cell r="D23773" t="str">
            <v>Ile-Ala-Ala-Arg</v>
          </cell>
        </row>
        <row r="23774">
          <cell r="C23774" t="str">
            <v>C17H35N9O4</v>
          </cell>
          <cell r="D23774" t="str">
            <v>Val-Arg-Arg</v>
          </cell>
        </row>
        <row r="23775">
          <cell r="C23775" t="str">
            <v>C20H39N5O5</v>
          </cell>
          <cell r="D23775" t="str">
            <v>Ala-Leu-Lys-Val</v>
          </cell>
        </row>
        <row r="23776">
          <cell r="C23776" t="str">
            <v>C20H39N5O5</v>
          </cell>
          <cell r="D23776" t="str">
            <v>Ile-Leu-Lys-Gly</v>
          </cell>
        </row>
        <row r="23777">
          <cell r="C23777" t="str">
            <v>C20H39N5O5</v>
          </cell>
          <cell r="D23777" t="str">
            <v>Ile-Lys-Val-Ala</v>
          </cell>
        </row>
        <row r="23778">
          <cell r="C23778" t="str">
            <v>C20H39N5O5</v>
          </cell>
          <cell r="D23778" t="str">
            <v>Leu-Leu-Lys-Gly</v>
          </cell>
        </row>
        <row r="23779">
          <cell r="C23779" t="str">
            <v>C20H39N5O5</v>
          </cell>
          <cell r="D23779" t="str">
            <v>Ile-Ile-Gly-Lys</v>
          </cell>
        </row>
        <row r="23780">
          <cell r="C23780" t="str">
            <v>C23H43NO6</v>
          </cell>
          <cell r="D23780" t="str">
            <v>Hexadecanedioicacidmono-L-carnitineester</v>
          </cell>
        </row>
        <row r="23781">
          <cell r="C23781" t="str">
            <v>C27H43NO3</v>
          </cell>
          <cell r="D23781" t="str">
            <v>Imperialine</v>
          </cell>
        </row>
        <row r="23782">
          <cell r="C23782" t="str">
            <v>C27H43NO3</v>
          </cell>
          <cell r="D23782" t="str">
            <v>N-oleoyl phenylalanine</v>
          </cell>
        </row>
        <row r="23783">
          <cell r="C23783" t="str">
            <v>C29H49O2</v>
          </cell>
          <cell r="D23783" t="str">
            <v>4alpha-hydroxymethyl-4beta-methyl-5alpha-cholesta-8-en-3beta-ol</v>
          </cell>
        </row>
        <row r="23784">
          <cell r="C23784" t="str">
            <v>C14H10N2O10S2</v>
          </cell>
          <cell r="D23784" t="str">
            <v>DNDS</v>
          </cell>
        </row>
        <row r="23785">
          <cell r="C23785" t="str">
            <v>C12H22N4O5S4</v>
          </cell>
          <cell r="D23785" t="str">
            <v>Cys-Cys-Cys-Cys</v>
          </cell>
        </row>
        <row r="23786">
          <cell r="C23786" t="str">
            <v>C18H14F4N2O4S</v>
          </cell>
          <cell r="D23786" t="str">
            <v>Bicalutamide</v>
          </cell>
        </row>
        <row r="23787">
          <cell r="C23787" t="str">
            <v>C11H20N4O10P2</v>
          </cell>
          <cell r="D23787" t="str">
            <v>CMP-2-aminoethylphosphonate</v>
          </cell>
        </row>
        <row r="23788">
          <cell r="C23788" t="str">
            <v>C21H18O10</v>
          </cell>
          <cell r="D23788" t="str">
            <v>Coumestrol 3-O-glucoside</v>
          </cell>
        </row>
        <row r="23789">
          <cell r="C23789" t="str">
            <v>C21H18O10</v>
          </cell>
          <cell r="D23789" t="str">
            <v>Chrysin 7-glucuronide</v>
          </cell>
        </row>
        <row r="23790">
          <cell r="C23790" t="str">
            <v>C21H18O10</v>
          </cell>
          <cell r="D23790" t="str">
            <v>Derhamnosylmaysin</v>
          </cell>
        </row>
        <row r="23791">
          <cell r="C23791" t="str">
            <v>C21H18O10</v>
          </cell>
          <cell r="D23791" t="str">
            <v>3,5,8,3'-Tetramethoxy-6,7:4',5'-bis(methylenedioxy)flavone</v>
          </cell>
        </row>
        <row r="23792">
          <cell r="C23792" t="str">
            <v>C19H18N4O8</v>
          </cell>
          <cell r="D23792" t="str">
            <v>Bispyribac acid</v>
          </cell>
        </row>
        <row r="23793">
          <cell r="C23793" t="str">
            <v>C16H22N4O8S</v>
          </cell>
          <cell r="D23793" t="str">
            <v>N-Ethylmaleimide-S-glutathione</v>
          </cell>
        </row>
        <row r="23794">
          <cell r="C23794" t="str">
            <v>C22H22O9</v>
          </cell>
          <cell r="D23794" t="str">
            <v>Ononin</v>
          </cell>
        </row>
        <row r="23795">
          <cell r="C23795" t="str">
            <v>C22H22O9</v>
          </cell>
          <cell r="D23795" t="str">
            <v>Ketoprofenglucuronide</v>
          </cell>
        </row>
        <row r="23796">
          <cell r="C23796" t="str">
            <v>C22H22O9</v>
          </cell>
          <cell r="D23796" t="str">
            <v>[Fv Trihydroxy,methy] 4,6,4'-Trihydroxy-7-methylaurone 4-rhamnoside</v>
          </cell>
        </row>
        <row r="23797">
          <cell r="C23797" t="str">
            <v>C22H22O9</v>
          </cell>
          <cell r="D23797" t="str">
            <v>Catechin 3-O-(1,6-dihydroxy-2-cyclohexene-1-carboxylate)</v>
          </cell>
        </row>
        <row r="23798">
          <cell r="C23798" t="str">
            <v>C22H22O9</v>
          </cell>
          <cell r="D23798" t="str">
            <v>Puerarin 4'-methyl ether</v>
          </cell>
        </row>
        <row r="23799">
          <cell r="C23799" t="str">
            <v>C22H22O9</v>
          </cell>
          <cell r="D23799" t="str">
            <v>5,7-Dihydroxy-6-methoxyisoflavone 7-O-rhamnoside</v>
          </cell>
        </row>
        <row r="23800">
          <cell r="C23800" t="str">
            <v>C22H22O9</v>
          </cell>
          <cell r="D23800" t="str">
            <v>Kaplanin</v>
          </cell>
        </row>
        <row r="23801">
          <cell r="C23801" t="str">
            <v>C22H22O9</v>
          </cell>
          <cell r="D23801" t="str">
            <v>3-C-Methylapigenin 5-rhamnoside</v>
          </cell>
        </row>
        <row r="23802">
          <cell r="C23802" t="str">
            <v>C22H22O9</v>
          </cell>
          <cell r="D23802" t="str">
            <v>5,7,4'-Trihydroxy-3'-C-methylflavone 4'-rhamnoside</v>
          </cell>
        </row>
        <row r="23803">
          <cell r="C23803" t="str">
            <v>C22H22O9</v>
          </cell>
          <cell r="D23803" t="str">
            <v>Acacetin 7-O-alpha-L-rhamnopyranoside</v>
          </cell>
        </row>
        <row r="23804">
          <cell r="C23804" t="str">
            <v>C22H22O9</v>
          </cell>
          <cell r="D23804" t="str">
            <v>Alternanthin</v>
          </cell>
        </row>
        <row r="23805">
          <cell r="C23805" t="str">
            <v>C22H22O9</v>
          </cell>
          <cell r="D23805" t="str">
            <v>Torosaflavone B</v>
          </cell>
        </row>
        <row r="23806">
          <cell r="C23806" t="str">
            <v>C22H22O9</v>
          </cell>
          <cell r="D23806" t="str">
            <v>8-C-Rhamnosylgenkwanin</v>
          </cell>
        </row>
        <row r="23807">
          <cell r="C23807" t="str">
            <v>C22H22O9</v>
          </cell>
          <cell r="D23807" t="str">
            <v>7,4'-Di-O-Methylisomollupentin</v>
          </cell>
        </row>
        <row r="23808">
          <cell r="C23808" t="str">
            <v>C22H22O9</v>
          </cell>
          <cell r="D23808" t="str">
            <v>5,7-Dihydroxy-6-methoxyflavone 5-rhamnoside</v>
          </cell>
        </row>
        <row r="23809">
          <cell r="C23809" t="str">
            <v>C22H22O9</v>
          </cell>
          <cell r="D23809" t="str">
            <v>3,7-Dihydroxy-8-methylflavone 7-rhamnoside</v>
          </cell>
        </row>
        <row r="23810">
          <cell r="C23810" t="str">
            <v>C22H22O9</v>
          </cell>
          <cell r="D23810" t="str">
            <v>3-Hydroxy-4'-methoxyflavone 3-glucoside</v>
          </cell>
        </row>
        <row r="23811">
          <cell r="C23811" t="str">
            <v>C15H22N6O7S</v>
          </cell>
          <cell r="D23811" t="str">
            <v>Asp-Cys-Gly-His</v>
          </cell>
        </row>
        <row r="23812">
          <cell r="C23812" t="str">
            <v>C20H31IO2</v>
          </cell>
          <cell r="D23812" t="str">
            <v>6-iodo-5-hydroxy-eicosa-8Z,11Z,14Z-trienoic acid gamma lactone</v>
          </cell>
        </row>
        <row r="23813">
          <cell r="C23813" t="str">
            <v>C26H22O6</v>
          </cell>
          <cell r="D23813" t="str">
            <v>Stypandrol</v>
          </cell>
        </row>
        <row r="23814">
          <cell r="C23814" t="str">
            <v>C17H26N4O7S</v>
          </cell>
          <cell r="D23814" t="str">
            <v>Asp-Cys-Pro-Pro</v>
          </cell>
        </row>
        <row r="23815">
          <cell r="C23815" t="str">
            <v>C23H26O8</v>
          </cell>
          <cell r="D23815" t="str">
            <v>Sesartemin</v>
          </cell>
        </row>
        <row r="23816">
          <cell r="C23816" t="str">
            <v>C23H26O8</v>
          </cell>
          <cell r="D23816" t="str">
            <v>Lophotoxin</v>
          </cell>
        </row>
        <row r="23817">
          <cell r="C23817" t="str">
            <v>C23H26O8</v>
          </cell>
          <cell r="D23817" t="str">
            <v>Aliarin 4'-methyl ether</v>
          </cell>
        </row>
        <row r="23818">
          <cell r="C23818" t="str">
            <v>C23H26O8</v>
          </cell>
          <cell r="D23818" t="str">
            <v>3,7-Dihydroxy-2-[3-(4-hydroxy-3-methylbutyl)-4-methoxyphenyl]-5,6-dimethoxy-4H-1-benzopyran-4-one</v>
          </cell>
        </row>
        <row r="23819">
          <cell r="C23819" t="str">
            <v>C16H26N6O6S</v>
          </cell>
          <cell r="D23819" t="str">
            <v>Ala-Thr-Cys-His</v>
          </cell>
        </row>
        <row r="23820">
          <cell r="C23820" t="str">
            <v>C16H26N6O6S</v>
          </cell>
          <cell r="D23820" t="str">
            <v>His-Met-Gly-Ser</v>
          </cell>
        </row>
        <row r="23821">
          <cell r="C23821" t="str">
            <v>C17H26N4O9</v>
          </cell>
          <cell r="D23821" t="str">
            <v>Glu-Ala-Asp-Pro</v>
          </cell>
        </row>
        <row r="23822">
          <cell r="C23822" t="str">
            <v>C17H26N4O9</v>
          </cell>
          <cell r="D23822" t="str">
            <v>Glu-Glu-Gly-Pro</v>
          </cell>
        </row>
        <row r="23823">
          <cell r="C23823" t="str">
            <v>C22H27N4O3Cl</v>
          </cell>
          <cell r="D23823" t="str">
            <v>Avizafone</v>
          </cell>
        </row>
        <row r="23824">
          <cell r="C23824" t="str">
            <v>C27H26O5</v>
          </cell>
          <cell r="D23824" t="str">
            <v>2,2-Dimethyl-3,4-bis(4-methoxyphenyl)-2H-1-benzopyran-7-ol acetate</v>
          </cell>
        </row>
        <row r="23825">
          <cell r="C23825" t="str">
            <v>C16H26N6O8</v>
          </cell>
          <cell r="D23825" t="str">
            <v>Asn-Asn-Pro-Ser</v>
          </cell>
        </row>
        <row r="23826">
          <cell r="C23826" t="str">
            <v>C16H26N6O8</v>
          </cell>
          <cell r="D23826" t="str">
            <v>His-Thr-Ser-Ser</v>
          </cell>
        </row>
        <row r="23827">
          <cell r="C23827" t="str">
            <v>C21H26N4O6</v>
          </cell>
          <cell r="D23827" t="str">
            <v>Glu-Pro-Trp</v>
          </cell>
        </row>
        <row r="23828">
          <cell r="C23828" t="str">
            <v>C18H30N4O6S</v>
          </cell>
          <cell r="D23828" t="str">
            <v>Met-Pro-Pro-Ser</v>
          </cell>
        </row>
        <row r="23829">
          <cell r="C23829" t="str">
            <v>C20H26N6O5</v>
          </cell>
          <cell r="D23829" t="str">
            <v>Phe-Gln-His</v>
          </cell>
        </row>
        <row r="23830">
          <cell r="C23830" t="str">
            <v>C20H26N6O5</v>
          </cell>
          <cell r="D23830" t="str">
            <v>Ala-Phe-Gly-His</v>
          </cell>
        </row>
        <row r="23831">
          <cell r="C23831" t="str">
            <v>C24H30O7</v>
          </cell>
          <cell r="D23831" t="str">
            <v>Athamantin</v>
          </cell>
        </row>
        <row r="23832">
          <cell r="C23832" t="str">
            <v>C21H34O7S</v>
          </cell>
          <cell r="D23832" t="str">
            <v>Ptilosteroid B</v>
          </cell>
        </row>
        <row r="23833">
          <cell r="C23833" t="str">
            <v>C21H34O7S</v>
          </cell>
          <cell r="D23833" t="str">
            <v>Ptilosteroid C</v>
          </cell>
        </row>
        <row r="23834">
          <cell r="C23834" t="str">
            <v>C18H30N4O8</v>
          </cell>
          <cell r="D23834" t="str">
            <v>Asp-Leu-Pro-Ser</v>
          </cell>
        </row>
        <row r="23835">
          <cell r="C23835" t="str">
            <v>C18H30N4O8</v>
          </cell>
          <cell r="D23835" t="str">
            <v>Asp-Thr-Val-Pro</v>
          </cell>
        </row>
        <row r="23836">
          <cell r="C23836" t="str">
            <v>C18H30N4O8</v>
          </cell>
          <cell r="D23836" t="str">
            <v>Glu-Val-Pro-Ser</v>
          </cell>
        </row>
        <row r="23837">
          <cell r="C23837" t="str">
            <v>C18H30N4O8</v>
          </cell>
          <cell r="D23837" t="str">
            <v>Ile-Asp-Pro-Ser</v>
          </cell>
        </row>
        <row r="23838">
          <cell r="C23838" t="str">
            <v>C23H30N2O6</v>
          </cell>
          <cell r="D23838" t="str">
            <v>Cinegalline</v>
          </cell>
        </row>
        <row r="23839">
          <cell r="C23839" t="str">
            <v>C21H35O7P</v>
          </cell>
          <cell r="D23839" t="str">
            <v>PA(18:4(6Z,9Z,12Z,15Z)/0:0)</v>
          </cell>
        </row>
        <row r="23840">
          <cell r="C23840" t="str">
            <v>C17H30N6O7</v>
          </cell>
          <cell r="D23840" t="str">
            <v>Ala-Leu-Asn-Asn</v>
          </cell>
        </row>
        <row r="23841">
          <cell r="C23841" t="str">
            <v>C17H30N6O7</v>
          </cell>
          <cell r="D23841" t="str">
            <v>Ala-Val-Asn-Gln</v>
          </cell>
        </row>
        <row r="23842">
          <cell r="C23842" t="str">
            <v>C17H30N6O7</v>
          </cell>
          <cell r="D23842" t="str">
            <v>Asn-Leu-Gln-Gly</v>
          </cell>
        </row>
        <row r="23843">
          <cell r="C23843" t="str">
            <v>C17H30N6O7</v>
          </cell>
          <cell r="D23843" t="str">
            <v>Gln-Val-Gln-Gly</v>
          </cell>
        </row>
        <row r="23844">
          <cell r="C23844" t="str">
            <v>C17H30N6O7</v>
          </cell>
          <cell r="D23844" t="str">
            <v>Ile-Ala-Asn-Asn</v>
          </cell>
        </row>
        <row r="23845">
          <cell r="C23845" t="str">
            <v>C17H30N6O7</v>
          </cell>
          <cell r="D23845" t="str">
            <v>Ile-Asn-Gln-Gly</v>
          </cell>
        </row>
        <row r="23846">
          <cell r="C23846" t="str">
            <v>C22H30N4O5</v>
          </cell>
          <cell r="D23846" t="str">
            <v>Ala-Phe-Pro-Pro</v>
          </cell>
        </row>
        <row r="23847">
          <cell r="C23847" t="str">
            <v>C19H34N4O5S</v>
          </cell>
          <cell r="D23847" t="str">
            <v>Ala-Leu-Met-Pro</v>
          </cell>
        </row>
        <row r="23848">
          <cell r="C23848" t="str">
            <v>C19H34N4O5S</v>
          </cell>
          <cell r="D23848" t="str">
            <v>Cys-Leu-Val-Pro</v>
          </cell>
        </row>
        <row r="23849">
          <cell r="C23849" t="str">
            <v>C19H34N4O5S</v>
          </cell>
          <cell r="D23849" t="str">
            <v>Ile-Met-Ala-Pro</v>
          </cell>
        </row>
        <row r="23850">
          <cell r="C23850" t="str">
            <v>C19H34N4O5S</v>
          </cell>
          <cell r="D23850" t="str">
            <v>Ile-Val-Cys-Pro</v>
          </cell>
        </row>
        <row r="23851">
          <cell r="C23851" t="str">
            <v>C16H30N8O6</v>
          </cell>
          <cell r="D23851" t="str">
            <v>Gln-Gln-Arg</v>
          </cell>
        </row>
        <row r="23852">
          <cell r="C23852" t="str">
            <v>C16H30N8O6</v>
          </cell>
          <cell r="D23852" t="str">
            <v>Ala-Ala-Asn-Arg</v>
          </cell>
        </row>
        <row r="23853">
          <cell r="C23853" t="str">
            <v>C16H30N8O6</v>
          </cell>
          <cell r="D23853" t="str">
            <v>Ala-Gln-Gly-Arg</v>
          </cell>
        </row>
        <row r="23854">
          <cell r="C23854" t="str">
            <v>C21H30N6O4</v>
          </cell>
          <cell r="D23854" t="str">
            <v>Lys-Phe-His</v>
          </cell>
        </row>
        <row r="23855">
          <cell r="C23855" t="str">
            <v>C25H34O6</v>
          </cell>
          <cell r="D23855" t="str">
            <v>21-Hydroxypregn-4-ene-3,20-dione hydrogen succinate</v>
          </cell>
        </row>
        <row r="23856">
          <cell r="C23856" t="str">
            <v>C19H34N4O7</v>
          </cell>
          <cell r="D23856" t="str">
            <v>Ala-Leu-Leu-Asp</v>
          </cell>
        </row>
        <row r="23857">
          <cell r="C23857" t="str">
            <v>C19H34N4O7</v>
          </cell>
          <cell r="D23857" t="str">
            <v>Asp-Val-Val-Val</v>
          </cell>
        </row>
        <row r="23858">
          <cell r="C23858" t="str">
            <v>C19H34N4O7</v>
          </cell>
          <cell r="D23858" t="str">
            <v>Glu-Leu-Leu-Gly</v>
          </cell>
        </row>
        <row r="23859">
          <cell r="C23859" t="str">
            <v>C19H34N4O7</v>
          </cell>
          <cell r="D23859" t="str">
            <v>Glu-Leu-Val-Ala</v>
          </cell>
        </row>
        <row r="23860">
          <cell r="C23860" t="str">
            <v>C19H34N4O7</v>
          </cell>
          <cell r="D23860" t="str">
            <v>Ile-Leu-Ala-Asp</v>
          </cell>
        </row>
        <row r="23861">
          <cell r="C23861" t="str">
            <v>C19H34N4O7</v>
          </cell>
          <cell r="D23861" t="str">
            <v>Ile-Thr-Thr-Pro</v>
          </cell>
        </row>
        <row r="23862">
          <cell r="C23862" t="str">
            <v>C19H34N4O7</v>
          </cell>
          <cell r="D23862" t="str">
            <v>Leu-Thr-Thr-Pro</v>
          </cell>
        </row>
        <row r="23863">
          <cell r="C23863" t="str">
            <v>C19H34N4O7</v>
          </cell>
          <cell r="D23863" t="str">
            <v>Glu-Ile-Gly-Ile</v>
          </cell>
        </row>
        <row r="23864">
          <cell r="C23864" t="str">
            <v>C19H34N4O7</v>
          </cell>
          <cell r="D23864" t="str">
            <v>Glu-Ile-Gly-Leu</v>
          </cell>
        </row>
        <row r="23865">
          <cell r="C23865" t="str">
            <v>C19H34N4O7</v>
          </cell>
          <cell r="D23865" t="str">
            <v>Ala-Glu-Ile-Val</v>
          </cell>
        </row>
        <row r="23866">
          <cell r="C23866" t="str">
            <v>C19H34N4O7</v>
          </cell>
          <cell r="D23866" t="str">
            <v>Ala-Ile-Asp-Ile</v>
          </cell>
        </row>
        <row r="23867">
          <cell r="C23867" t="str">
            <v>C18H34N6O6</v>
          </cell>
          <cell r="D23867" t="str">
            <v>Ala-Lys-Val-Asn</v>
          </cell>
        </row>
        <row r="23868">
          <cell r="C23868" t="str">
            <v>C18H34N6O6</v>
          </cell>
          <cell r="D23868" t="str">
            <v>Asn-Leu-Lys-Gly</v>
          </cell>
        </row>
        <row r="23869">
          <cell r="C23869" t="str">
            <v>C18H34N6O6</v>
          </cell>
          <cell r="D23869" t="str">
            <v>Gln-Lys-Val-Gly</v>
          </cell>
        </row>
        <row r="23870">
          <cell r="C23870" t="str">
            <v>C18H34N6O6</v>
          </cell>
          <cell r="D23870" t="str">
            <v>Ile-Lys-Asn-Gly</v>
          </cell>
        </row>
        <row r="23871">
          <cell r="C23871" t="str">
            <v>C23H34N4O4</v>
          </cell>
          <cell r="D23871" t="str">
            <v>Leu-Leu-Trp</v>
          </cell>
        </row>
        <row r="23872">
          <cell r="C23872" t="str">
            <v>C23H34N4O4</v>
          </cell>
          <cell r="D23872" t="str">
            <v>Ile-Ile-Trp</v>
          </cell>
        </row>
        <row r="23873">
          <cell r="C23873" t="str">
            <v>C23H34N4O4</v>
          </cell>
          <cell r="D23873" t="str">
            <v>Ile-Leu-Trp</v>
          </cell>
        </row>
        <row r="23874">
          <cell r="C23874" t="str">
            <v>C17H34N8O5</v>
          </cell>
          <cell r="D23874" t="str">
            <v>Lys-Gln-Arg</v>
          </cell>
        </row>
        <row r="23875">
          <cell r="C23875" t="str">
            <v>C17H34N8O5</v>
          </cell>
          <cell r="D23875" t="str">
            <v>Ala-Lys-Gly-Arg</v>
          </cell>
        </row>
        <row r="23876">
          <cell r="C23876" t="str">
            <v>C26H38O5</v>
          </cell>
          <cell r="D23876" t="str">
            <v>[FA trihydroxy(3:2/2:0)] isopropyl 9S,11R,15S-trihydroxy-17-phenyl-18,19,20-trinor-5Z,13E-prostadienoate</v>
          </cell>
        </row>
        <row r="23877">
          <cell r="C23877" t="str">
            <v>C20H38N4O6</v>
          </cell>
          <cell r="D23877" t="str">
            <v>Ile-Leu-Val-Ser</v>
          </cell>
        </row>
        <row r="23878">
          <cell r="C23878" t="str">
            <v>C20H38N4O6</v>
          </cell>
          <cell r="D23878" t="str">
            <v>Ile-Thr-Val-Val</v>
          </cell>
        </row>
        <row r="23879">
          <cell r="C23879" t="str">
            <v>C20H38N4O6</v>
          </cell>
          <cell r="D23879" t="str">
            <v>Leu-Leu-Val-Ser</v>
          </cell>
        </row>
        <row r="23880">
          <cell r="C23880" t="str">
            <v>C20H38N4O6</v>
          </cell>
          <cell r="D23880" t="str">
            <v>Leu-Thr-Val-Val</v>
          </cell>
        </row>
        <row r="23881">
          <cell r="C23881" t="str">
            <v>C20H38N4O6</v>
          </cell>
          <cell r="D23881" t="str">
            <v>Ile-Ile-Ser-Val</v>
          </cell>
        </row>
        <row r="23882">
          <cell r="C23882" t="str">
            <v>C19H38N6O5</v>
          </cell>
          <cell r="D23882" t="str">
            <v>Lys-Lys-Val-Gly</v>
          </cell>
        </row>
        <row r="23883">
          <cell r="C23883" t="str">
            <v>C18H38N8O4</v>
          </cell>
          <cell r="D23883" t="str">
            <v>Lys-Lys-Arg</v>
          </cell>
        </row>
        <row r="23884">
          <cell r="C23884" t="str">
            <v>C27H42O4</v>
          </cell>
          <cell r="D23884" t="str">
            <v>[ST (2:0)] 22S,25S-furospirost-5-en-3beta,26-diol</v>
          </cell>
        </row>
        <row r="23885">
          <cell r="C23885" t="str">
            <v>C27H42O4</v>
          </cell>
          <cell r="D23885" t="str">
            <v>[ST hydroxy,ox] 3beta-hydroxy-5alpha,6alpha-epoxy-9-oxo-9,10-seco-5-cholest-7-en-11-al</v>
          </cell>
        </row>
        <row r="23886">
          <cell r="C23886" t="str">
            <v>C27H42O4</v>
          </cell>
          <cell r="D23886" t="str">
            <v>[ST (3:0)] (5Z,7E)-(1S,3R,24R,25R)-25,26-epoxy-9,10-seco-5,7,10(19)-cholestatriene-1,3,24-triol</v>
          </cell>
        </row>
        <row r="23887">
          <cell r="C23887" t="str">
            <v>C27H42O4</v>
          </cell>
          <cell r="D23887" t="str">
            <v>[ST (3:0)] (5Z,7E)-(1S,3R,24R,25S)-25,26-epoxy-9,10-seco-5,7,10(19)-cholestatriene-1,3,24-triol</v>
          </cell>
        </row>
        <row r="23888">
          <cell r="C23888" t="str">
            <v>C27H42O4</v>
          </cell>
          <cell r="D23888" t="str">
            <v>[ST (3:0)] (5Z,7E)-(1S,3R,24S,25R)-25,26-epoxy-9,10-seco-5,7,10(19)-cholestatriene-1,3,24-triol</v>
          </cell>
        </row>
        <row r="23889">
          <cell r="C23889" t="str">
            <v>C27H42O4</v>
          </cell>
          <cell r="D23889" t="str">
            <v>[ST (3:0)] (5Z,7E)-(1S,3R,24S,25S)-25,26-epoxy-9,10-seco-5,7,10(19)-cholestatriene-1,3,24-triol</v>
          </cell>
        </row>
        <row r="23890">
          <cell r="C23890" t="str">
            <v>C27H42O4</v>
          </cell>
          <cell r="D23890" t="str">
            <v>[ST trihydroxy(3:0)] (5Z,7E)-(1S,3R)-1,3,25-trihydroxy-9,10-seco-5,7,10(19)-cholestatrien-24-one</v>
          </cell>
        </row>
        <row r="23891">
          <cell r="C23891" t="str">
            <v>C27H42O4</v>
          </cell>
          <cell r="D23891" t="str">
            <v>[ST trihydroxy(3:0)] (5Z,7E)-(3S,23S)-3,23,25-trihydroxy-9,10-seco-5,7,10(19)-cholestatrien-24-one</v>
          </cell>
        </row>
        <row r="23892">
          <cell r="C23892" t="str">
            <v>C27H42O4</v>
          </cell>
          <cell r="D23892" t="str">
            <v>[ST hydroxy(3:0)] (5Z,7E)-(3S,23S,25R)-3,25-dihydroxy-9,10-seco-5,7,10(19)-cholestatrieno-26,23-lactol</v>
          </cell>
        </row>
        <row r="23893">
          <cell r="C23893" t="str">
            <v>C27H42O4</v>
          </cell>
          <cell r="D23893" t="str">
            <v>[ST (4:0/4:0)] (5Z,7E,22E)-(1S,3R,24R)-9,10-seco-5,7,10(19),22-cholestatetraene-1,3,24,25-tetrol</v>
          </cell>
        </row>
        <row r="23894">
          <cell r="C23894" t="str">
            <v>C27H42O4</v>
          </cell>
          <cell r="D23894" t="str">
            <v>[ST (4:0/4:0)] (5Z,7E,22E)-(1S,3R,24S)-9,10-seco-5,7,10(19),22-cholestatetraene-1,3,24,25-tetrol</v>
          </cell>
        </row>
        <row r="23895">
          <cell r="C23895" t="str">
            <v>C27H42O4</v>
          </cell>
          <cell r="D23895" t="str">
            <v>[ST (4:0/4:0)] (5Z,7E,22E)-(1S,3R,25R)-9,10-seco-5,7,10(19),22-cholestatetraene-1,3,25,26-tetrol</v>
          </cell>
        </row>
        <row r="23896">
          <cell r="C23896" t="str">
            <v>C27H42O4</v>
          </cell>
          <cell r="D23896" t="str">
            <v>[ST (4:0/4:0)] (5Z,7E,22E)-(1S,3R,25S)-9,10-seco-5,7,10(19),22-cholestatetraene-1,3,25,26-tetrol</v>
          </cell>
        </row>
        <row r="23897">
          <cell r="C23897" t="str">
            <v>C27H42O4</v>
          </cell>
          <cell r="D23897" t="str">
            <v>[ST oxo(3:0)] (5Z,7E)-(1S,3R)-23-oxo-9,10-seco-5,7,10(19)-cholestatriene-1,3,25-triol</v>
          </cell>
        </row>
        <row r="23898">
          <cell r="C23898" t="str">
            <v>C27H42O4</v>
          </cell>
          <cell r="D23898" t="str">
            <v>[ST Diox] 3,7-Dioxo-5alpha-cholestan-26-oic acid</v>
          </cell>
        </row>
        <row r="23899">
          <cell r="C23899" t="str">
            <v>C27H42O4</v>
          </cell>
          <cell r="D23899" t="str">
            <v>[ST hydroxy,ox] 7alpha-hydroxy-3-oxocholest-4-en-26-oic acid</v>
          </cell>
        </row>
        <row r="23900">
          <cell r="C23900" t="str">
            <v>C27H42O4</v>
          </cell>
          <cell r="D23900" t="str">
            <v>Convallamarogenin</v>
          </cell>
        </row>
        <row r="23901">
          <cell r="C23901" t="str">
            <v>C27H42O4</v>
          </cell>
          <cell r="D23901" t="str">
            <v>Hecogenin</v>
          </cell>
        </row>
        <row r="23902">
          <cell r="C23902" t="str">
            <v>C27H42O4</v>
          </cell>
          <cell r="D23902" t="str">
            <v>Ruscogenin</v>
          </cell>
        </row>
        <row r="23903">
          <cell r="C23903" t="str">
            <v>C27H42O4</v>
          </cell>
          <cell r="D23903" t="str">
            <v>2,22-Dideoxy-3-dehydroecdysone</v>
          </cell>
        </row>
        <row r="23904">
          <cell r="C23904" t="str">
            <v>C27H42O4</v>
          </cell>
          <cell r="D23904" t="str">
            <v>MG(0:0/24:6(6Z,9Z,12Z,15Z,18Z,21Z)/0:0)</v>
          </cell>
        </row>
        <row r="23905">
          <cell r="C23905" t="str">
            <v>C27H42O4</v>
          </cell>
          <cell r="D23905" t="str">
            <v>MG(24:6(6Z,9Z,12Z,15Z,18Z,21Z)/0:0/0:0)</v>
          </cell>
        </row>
        <row r="23906">
          <cell r="C23906" t="str">
            <v>C27H42O4</v>
          </cell>
          <cell r="D23906" t="str">
            <v>7 alpha-Hydroxy-3-oxo-4-cholestenoate</v>
          </cell>
        </row>
        <row r="23907">
          <cell r="C23907" t="str">
            <v>C27H42O4</v>
          </cell>
          <cell r="D23907" t="str">
            <v xml:space="preserve">5alpha,9alpha-epidioxy-8,14alpha-epoxy-cholest-6-en-3beta-ol </v>
          </cell>
        </row>
        <row r="23908">
          <cell r="C23908" t="str">
            <v>C27H42O4</v>
          </cell>
          <cell r="D23908" t="str">
            <v xml:space="preserve">3beta,5alpha,9alpha-trihydroxycholesta-7,14-dien-6-one </v>
          </cell>
        </row>
        <row r="23909">
          <cell r="C23909" t="str">
            <v>C27H42O4</v>
          </cell>
          <cell r="D23909" t="str">
            <v>12beta,16beta,20R-trihydroxy-cholest-1,4-dien-3-one</v>
          </cell>
        </row>
        <row r="23910">
          <cell r="C23910" t="str">
            <v>C27H42O4</v>
          </cell>
          <cell r="D23910" t="str">
            <v>Cryptogenin</v>
          </cell>
        </row>
        <row r="23911">
          <cell r="C23911" t="str">
            <v>C27H42O4</v>
          </cell>
          <cell r="D23911" t="str">
            <v>Yuccagenin</v>
          </cell>
        </row>
        <row r="23912">
          <cell r="C23912" t="str">
            <v>C27H42O4</v>
          </cell>
          <cell r="D23912" t="str">
            <v>Solagenin</v>
          </cell>
        </row>
        <row r="23913">
          <cell r="C23913" t="str">
            <v>C27H42O4</v>
          </cell>
          <cell r="D23913" t="str">
            <v>Sisalagenin</v>
          </cell>
        </row>
        <row r="23914">
          <cell r="C23914" t="str">
            <v>C27H42O4</v>
          </cell>
          <cell r="D23914" t="str">
            <v>Pennogenin</v>
          </cell>
        </row>
        <row r="23915">
          <cell r="C23915" t="str">
            <v>C27H42O4</v>
          </cell>
          <cell r="D23915" t="str">
            <v>Prazerigenin A</v>
          </cell>
        </row>
        <row r="23916">
          <cell r="C23916" t="str">
            <v>C27H42O4</v>
          </cell>
          <cell r="D23916" t="str">
            <v>Epiruscogenin</v>
          </cell>
        </row>
        <row r="23917">
          <cell r="C23917" t="str">
            <v>C27H42O4</v>
          </cell>
          <cell r="D23917" t="str">
            <v>(25R)-3beta-hydroxy-7-oxo-5-cholestenoic acid</v>
          </cell>
        </row>
        <row r="23918">
          <cell r="C23918" t="str">
            <v>C28H46O3</v>
          </cell>
          <cell r="D23918" t="str">
            <v>[ST methoxy(2:0)] (5Z,7E)-(1S,3R)-25-methoxy-9,10-seco-5,7,10(19)-cholestatriene-1,3-diol</v>
          </cell>
        </row>
        <row r="23919">
          <cell r="C23919" t="str">
            <v>C28H46O3</v>
          </cell>
          <cell r="D23919" t="str">
            <v>[ST methyl(3:0)] (5Z,7E)-(1S,3R)-25-methyl-9,10-seco-5,7,10(19)-cholestatriene-1,3,26-triol</v>
          </cell>
        </row>
        <row r="23920">
          <cell r="C23920" t="str">
            <v>C28H46O3</v>
          </cell>
          <cell r="D23920" t="str">
            <v>[ST hydroxy,methyl(2:0)] (5Z,7E)-(1R,3R)-1-(hydroxymethyl)-9,10-seco-5,7,10,(19)-cholestatriene-3,25-diol</v>
          </cell>
        </row>
        <row r="23921">
          <cell r="C23921" t="str">
            <v>C28H46O3</v>
          </cell>
          <cell r="D23921" t="str">
            <v>[ST hydroxy,methyl(2:0)] (5Z,7E)-(1S,3S)-1-(hydroxymethyl)-9,10-seco-5,7,10(19)-cholestatriene-3,25-diol</v>
          </cell>
        </row>
        <row r="23922">
          <cell r="C23922" t="str">
            <v>C28H46O3</v>
          </cell>
          <cell r="D23922" t="str">
            <v>[ST methoxy(2:0)] (5Z,7E)-(3S,22R)-22-methoxy-9,10-seco-5,7,10(19)-cholestatriene-3,25-diol</v>
          </cell>
        </row>
        <row r="23923">
          <cell r="C23923" t="str">
            <v>C28H46O3</v>
          </cell>
          <cell r="D23923" t="str">
            <v>[ST methoxy(2:0)] (5Z,7E)-(3S,22S)-22-methoxy-9,10-seco-5,7,10(19)-cholestatriene-3,25-diol</v>
          </cell>
        </row>
        <row r="23924">
          <cell r="C23924" t="str">
            <v>C28H46O3</v>
          </cell>
          <cell r="D23924" t="str">
            <v>[ST dimethyl(3:0/3:0)] (5Z,7E)-3,3-dimethyl-A-homo-2,4-dioxa-9,10-seco-5,7,10(19)-cholestatrien-25-ol</v>
          </cell>
        </row>
        <row r="23925">
          <cell r="C23925" t="str">
            <v>C28H46O3</v>
          </cell>
          <cell r="D23925" t="str">
            <v>[ST methyl(3:0)] (5Z,7E)-(1S,3R)-1-methyl-9,10-seco-5,7,10(19)-cholestatriene-1,3,25-triol</v>
          </cell>
        </row>
        <row r="23926">
          <cell r="C23926" t="str">
            <v>C28H46O3</v>
          </cell>
          <cell r="D23926" t="str">
            <v>[ST methyl(3:0)] (5Z,7E)-(1R,3R)-1-methyl-9,10-seco-5,7,10(19)-cholestatriene-1,3,25-triol</v>
          </cell>
        </row>
        <row r="23927">
          <cell r="C23927" t="str">
            <v>C28H46O3</v>
          </cell>
          <cell r="D23927" t="str">
            <v>[ST (3:0)] (5Z,7E)-(1S,3R)-8(14)a-homo-9,10-seco-5,7,10(19)-cholestatriene-1,3,25-triol</v>
          </cell>
        </row>
        <row r="23928">
          <cell r="C23928" t="str">
            <v>C28H46O3</v>
          </cell>
          <cell r="D23928" t="str">
            <v>[ST methyl(3:0)] (5Z,7E)-(1S,2R,3R)-2-methyl-9,10-seco-5,7,10(19)-cholestatriene-1,3,25-triol</v>
          </cell>
        </row>
        <row r="23929">
          <cell r="C23929" t="str">
            <v>C28H46O3</v>
          </cell>
          <cell r="D23929" t="str">
            <v>[ST methyl(3:0)] (5Z,7E)-(1S,2S,3S)-2-methyl-9,10-seco-5,7,10(19)-cholestatriene-1,3,25-triol</v>
          </cell>
        </row>
        <row r="23930">
          <cell r="C23930" t="str">
            <v>C28H46O3</v>
          </cell>
          <cell r="D23930" t="str">
            <v>[ST methyl(3:0)] (5Z,7E)-(1S,2R,3S)-2-methyl-9,10-seco-5,7,10(19)-cholestatriene-1,3,25-triol</v>
          </cell>
        </row>
        <row r="23931">
          <cell r="C23931" t="str">
            <v>C28H46O3</v>
          </cell>
          <cell r="D23931" t="str">
            <v>[ST methyl(3:0)] (5Z,7E)-(1R,2S,3R)-2-methyl-9,10-seco-5,7,10(19)-cholestatriene-1,3,25-triol</v>
          </cell>
        </row>
        <row r="23932">
          <cell r="C23932" t="str">
            <v>C28H46O3</v>
          </cell>
          <cell r="D23932" t="str">
            <v>[ST methyl(3:0)] (5Z,7E)-(1R,2R,3R)-2-methyl-9,10-seco-5,7,10(19)-cholestatriene-1,3,25-triol</v>
          </cell>
        </row>
        <row r="23933">
          <cell r="C23933" t="str">
            <v>C28H46O3</v>
          </cell>
          <cell r="D23933" t="str">
            <v>[ST methyl(3:0)] (5Z,7E)-(1R,2S,3S)-2-methyl-9,10-seco-5,7,10(19)-cholestatriene-1,3,25-triol</v>
          </cell>
        </row>
        <row r="23934">
          <cell r="C23934" t="str">
            <v>C28H46O3</v>
          </cell>
          <cell r="D23934" t="str">
            <v>[ST methyl(3:0)] (5Z,7E)-(1R,2R,3S)-2-methyl-9,10-seco-5,7,10(19)-cholestatriene-1,3,25-triol</v>
          </cell>
        </row>
        <row r="23935">
          <cell r="C23935" t="str">
            <v>C28H46O3</v>
          </cell>
          <cell r="D23935" t="str">
            <v>[ST methyl(3:0)] (5Z,7E)-(1S,2S,3R,20S)-2-methyl-9,10-seco-5,7,10(19)-cholestatriene-1,3,25-triol</v>
          </cell>
        </row>
        <row r="23936">
          <cell r="C23936" t="str">
            <v>C28H46O3</v>
          </cell>
          <cell r="D23936" t="str">
            <v>[ST methyl(3:0)] (5Z,7E)-(1S,2R,3R,20S)-2-methyl-9,10-seco-5,7,10(19)-cholestatriene-1,3,25-triol</v>
          </cell>
        </row>
        <row r="23937">
          <cell r="C23937" t="str">
            <v>C28H46O3</v>
          </cell>
          <cell r="D23937" t="str">
            <v>[ST methyl(3:0)] (5Z,7E)-(1S,2S,3S,20S)-2-methyl-9,10-seco-5,7,10(19)-cholestatriene-1,3,25-triol</v>
          </cell>
        </row>
        <row r="23938">
          <cell r="C23938" t="str">
            <v>C28H46O3</v>
          </cell>
          <cell r="D23938" t="str">
            <v>[ST methyl(3:0)] (5Z,7E)-(1S,2R,3S,20S)-2-methyl-9,10-seco-5,7,10(19)-cholestatriene-1,3,25-triol</v>
          </cell>
        </row>
        <row r="23939">
          <cell r="C23939" t="str">
            <v>C28H46O3</v>
          </cell>
          <cell r="D23939" t="str">
            <v>[ST methyl(3:0)] (5Z,7E)-(1R,2S,3R,20S)-2-methyl-9,10-seco-5,7,10(19)-cholestatriene-1,3,25-triol</v>
          </cell>
        </row>
        <row r="23940">
          <cell r="C23940" t="str">
            <v>C28H46O3</v>
          </cell>
          <cell r="D23940" t="str">
            <v>[ST methyl(3:0)] (5Z,7E)-(1R,2R,3R,20S)-2-methyl-9,10-seco-5,7,10(19)-cholestatriene-1,3,25-triol</v>
          </cell>
        </row>
        <row r="23941">
          <cell r="C23941" t="str">
            <v>C28H46O3</v>
          </cell>
          <cell r="D23941" t="str">
            <v>[ST methyl(3:0)] (5Z,7E)-(1R,2S,3S,20S)-2-methyl-9,10-seco-5,7,10(19)-cholestatriene-1,3,25-triol</v>
          </cell>
        </row>
        <row r="23942">
          <cell r="C23942" t="str">
            <v>C28H46O3</v>
          </cell>
          <cell r="D23942" t="str">
            <v>[ST methyl(3:0)] (5Z,7E)-(1R,2R,3S,20S)-2-methyl-9,10-seco-5,7,10(19)-cholestatriene-1,3,25-triol</v>
          </cell>
        </row>
        <row r="23943">
          <cell r="C23943" t="str">
            <v>C28H46O3</v>
          </cell>
          <cell r="D23943" t="str">
            <v>[ST methyl(3:0)] (5Z,7E)-(1S,3R,11S)-11-methyl-9,10-seco-5,7,10(19)-cholestatriene-1,3,25-triol</v>
          </cell>
        </row>
        <row r="23944">
          <cell r="C23944" t="str">
            <v>C28H46O3</v>
          </cell>
          <cell r="D23944" t="str">
            <v>[ST methyl(3:0)] (5Z,7E)-(1S,3R,11R)-11-methyl-9,10-seco-5,7,10(19)-cholestatriene-1,3,25-triol</v>
          </cell>
        </row>
        <row r="23945">
          <cell r="C23945" t="str">
            <v>C28H46O3</v>
          </cell>
          <cell r="D23945" t="str">
            <v>[ST methyl(3:0)] (5Z,7E)-(1S,3R)-18-methyl-9,10-seco-5,7,10(19)-cholestatriene-1,3,25-triol</v>
          </cell>
        </row>
        <row r="23946">
          <cell r="C23946" t="str">
            <v>C28H46O3</v>
          </cell>
          <cell r="D23946" t="str">
            <v>[ST (3:0)] (5Z,7E)-(1S,3R)-24a-homo-9,10-seco-5,7,10(19)-cholestatriene-1,3,25-triol</v>
          </cell>
        </row>
        <row r="23947">
          <cell r="C23947" t="str">
            <v>C28H46O3</v>
          </cell>
          <cell r="D23947" t="str">
            <v>[ST methyl(3:0)] (5Z,7E)-(1S,3R,24R)-24-methyl-9,10-seco-5,7,10(19)-cholestatriene-1,3,25-triol</v>
          </cell>
        </row>
        <row r="23948">
          <cell r="C23948" t="str">
            <v>C28H46O3</v>
          </cell>
          <cell r="D23948" t="str">
            <v>[ST (3:0/3:0/3:0)] (5Z,7E)-(1S,3R,20S)-24a-homo-9,10-seco-5,7,10(19)-cholestatrien-1,3,25-triol</v>
          </cell>
        </row>
        <row r="23949">
          <cell r="C23949" t="str">
            <v>C28H46O3</v>
          </cell>
          <cell r="D23949" t="str">
            <v>[ST methyl(3:0)] (5Z,7E)-(1S,3R)-26-methyl-9,10-seco-5,7,10(19)-cholestatriene-1,3,25-triol</v>
          </cell>
        </row>
        <row r="23950">
          <cell r="C23950" t="str">
            <v>C28H46O3</v>
          </cell>
          <cell r="D23950" t="str">
            <v>[ST methyl(3:0)] (5Z,7E)-(1S,2S,3R)-2-methyl-9,10-seco-5,7,10(19)-cholestatriene-1,3,25-triol</v>
          </cell>
        </row>
        <row r="23951">
          <cell r="C23951" t="str">
            <v>C28H46O3</v>
          </cell>
          <cell r="D23951" t="str">
            <v>[ST ethyl(3:0/3:0)] (2E,5E,7E)-(1R,3R)-2-ethylidene-19-nor-9,10-seco-5,7-cholestadien-1,3,25-triol</v>
          </cell>
        </row>
        <row r="23952">
          <cell r="C23952" t="str">
            <v>C28H46O3</v>
          </cell>
          <cell r="D23952" t="str">
            <v>[ST ethyl(3:0/3:0)] (2Z,5E,7E)-(1R,3R)-2-ethylidene-19-nor-9,10-seco-5,7-cholestadien-1,3,25-triol</v>
          </cell>
        </row>
        <row r="23953">
          <cell r="C23953" t="str">
            <v>C28H46O3</v>
          </cell>
          <cell r="D23953" t="str">
            <v>[ST (3:0/3:0)] (5Z,7E)-(1S,3R,12R)-21-nor-24a,24b-dihomo-9,10-seco-20(12)-abeo-5,7,10(19)-cholestatriene-1,3,25-triol</v>
          </cell>
        </row>
        <row r="23954">
          <cell r="C23954" t="str">
            <v>C28H46O3</v>
          </cell>
          <cell r="D23954" t="str">
            <v>3beta-Hydroxy-5alpha-cholest-7-ene-4alpha-carboxylate</v>
          </cell>
        </row>
        <row r="23955">
          <cell r="C23955" t="str">
            <v>C28H46O3</v>
          </cell>
          <cell r="D23955" t="str">
            <v>Stylisterol A</v>
          </cell>
        </row>
        <row r="23956">
          <cell r="C23956" t="str">
            <v>C28H46O3</v>
          </cell>
          <cell r="D23956" t="str">
            <v>Stylisterol C</v>
          </cell>
        </row>
        <row r="23957">
          <cell r="C23957" t="str">
            <v>C28H46O3</v>
          </cell>
          <cell r="D23957" t="str">
            <v>Hatomasterol</v>
          </cell>
        </row>
        <row r="23958">
          <cell r="C23958" t="str">
            <v>C28H46O3</v>
          </cell>
          <cell r="D23958" t="str">
            <v>(22R,23R)-22,23-Dihydroxycampesterol</v>
          </cell>
        </row>
        <row r="23959">
          <cell r="C23959" t="str">
            <v>C28H46O3</v>
          </cell>
          <cell r="D23959" t="str">
            <v>4&amp;alpha;-carboxy-5&amp;alpha;-cholesta-8-en-3&amp;beta;-ol</v>
          </cell>
        </row>
        <row r="23960">
          <cell r="C23960" t="str">
            <v>C28H46O3</v>
          </cell>
          <cell r="D23960" t="str">
            <v>4alpha-carboxy-5alpha-cholesta-8-en-3beta-ol</v>
          </cell>
        </row>
        <row r="23961">
          <cell r="C23961" t="str">
            <v>C28H46O3</v>
          </cell>
          <cell r="D23961" t="str">
            <v>Nebrosteroid K</v>
          </cell>
        </row>
        <row r="23962">
          <cell r="C23962" t="str">
            <v>C28H46O3</v>
          </cell>
          <cell r="D23962" t="str">
            <v>5alpha,6beta-dihydroxy-24-methylenecholestan-3-one</v>
          </cell>
        </row>
        <row r="23963">
          <cell r="C23963" t="str">
            <v>C28H46O3</v>
          </cell>
          <cell r="D23963" t="str">
            <v>24-methylene-cholest-5-en-3beta,7beta,19-triol</v>
          </cell>
        </row>
        <row r="23964">
          <cell r="C23964" t="str">
            <v>C28H46O3</v>
          </cell>
          <cell r="D23964" t="str">
            <v>24-methylene-5beta,6beta-epoxy-cholest-5-en-3beta,19-diol</v>
          </cell>
        </row>
        <row r="23965">
          <cell r="C23965" t="str">
            <v>C28H46O3</v>
          </cell>
          <cell r="D23965" t="str">
            <v>9-oxo-24-methylene-9,11-seco-cholest-5-en-3beta,11-diol</v>
          </cell>
        </row>
        <row r="23966">
          <cell r="C23966" t="str">
            <v>C28H46O3</v>
          </cell>
          <cell r="D23966" t="str">
            <v>24-methylene-cholest-5-en-3beta,17alpha,22S-triol</v>
          </cell>
        </row>
        <row r="23967">
          <cell r="C23967" t="str">
            <v>C28H46O3</v>
          </cell>
          <cell r="D23967" t="str">
            <v>6-deoxo-3-dehydroteasterone</v>
          </cell>
        </row>
        <row r="23968">
          <cell r="C23968" t="str">
            <v>C27H46N2O2</v>
          </cell>
          <cell r="D23968" t="str">
            <v>Solanocapsine</v>
          </cell>
        </row>
        <row r="23969">
          <cell r="C23969" t="str">
            <v>C29H50O2</v>
          </cell>
          <cell r="D23969" t="str">
            <v>[PR] Vitamin E</v>
          </cell>
        </row>
        <row r="23970">
          <cell r="C23970" t="str">
            <v>C29H50O2</v>
          </cell>
          <cell r="D23970" t="str">
            <v>4beta-Hydroxymethyl-4alpha-methyl-5alpha-cholest-7-en-3beta-ol</v>
          </cell>
        </row>
        <row r="23971">
          <cell r="C23971" t="str">
            <v>C29H50O2</v>
          </cell>
          <cell r="D23971" t="str">
            <v>[ST Dimethyl(2:0)] 4alpha,24beta-Dimethyl-5alpha-cholest-22-en-3beta-4beta-diol</v>
          </cell>
        </row>
        <row r="23972">
          <cell r="C23972" t="str">
            <v>C29H50O2</v>
          </cell>
          <cell r="D23972" t="str">
            <v>[ST (2:0)] (5E,7E)-(3S,10R)-10-ethoxy-9,10-seco-5,7-cholestadien-3-ol</v>
          </cell>
        </row>
        <row r="23973">
          <cell r="C23973" t="str">
            <v>C29H50O2</v>
          </cell>
          <cell r="D23973" t="str">
            <v>[ST (2:0)] (5E,7E)-(3S,10S)-10-ethoxy-9,10-seco-5,7-cholestadien-3-ol</v>
          </cell>
        </row>
        <row r="23974">
          <cell r="C23974" t="str">
            <v>C29H50O2</v>
          </cell>
          <cell r="D23974" t="str">
            <v>[ST (2:0)] (5Z,7E)-(3S,10R)-10-ethoxy-9,10-seco-5,7-cholestadien-3-ol</v>
          </cell>
        </row>
        <row r="23975">
          <cell r="C23975" t="str">
            <v>C29H50O2</v>
          </cell>
          <cell r="D23975" t="str">
            <v>4&amp;alpha;-hydroxymethyl-4&amp;beta;-methyl-5&amp;alpha;-cholesta-8-en-3&amp;beta;-ol</v>
          </cell>
        </row>
        <row r="23976">
          <cell r="C23976" t="str">
            <v>C29H50O2</v>
          </cell>
          <cell r="D23976" t="str">
            <v>(22&amp;alpha;)-hydroxy-sitosterol</v>
          </cell>
        </row>
        <row r="23977">
          <cell r="C23977" t="str">
            <v>C29H50O2</v>
          </cell>
          <cell r="D23977" t="str">
            <v>22S-hydroxysitosterol</v>
          </cell>
        </row>
        <row r="23978">
          <cell r="C23978" t="str">
            <v>C30H54O</v>
          </cell>
          <cell r="D23978" t="str">
            <v>[ST Trimethy] 4alpha,23,24-Trimethyl-5alpha-cholestan-3beta-ol</v>
          </cell>
        </row>
        <row r="23979">
          <cell r="C23979" t="str">
            <v>C30H54O</v>
          </cell>
          <cell r="D23979" t="str">
            <v>[ST methy] 4-methyl-stigmastan-3beta-ol</v>
          </cell>
        </row>
        <row r="23980">
          <cell r="C23980" t="str">
            <v>C30H54O</v>
          </cell>
          <cell r="D23980" t="str">
            <v>[ST Methyl,ethy] 4-Methyl-24-ethyl-5alpha-cholestan-3beta-ol</v>
          </cell>
        </row>
        <row r="23981">
          <cell r="C23981" t="str">
            <v>C30H54O</v>
          </cell>
          <cell r="D23981" t="str">
            <v>4alpha-methyl-5alpha-poriferastan-3beta-ol</v>
          </cell>
        </row>
        <row r="23982">
          <cell r="C23982" t="str">
            <v>C31H58</v>
          </cell>
          <cell r="D23982" t="str">
            <v>[FA (31:0)] 9Z,15Z,22Z-hentriacontatriene</v>
          </cell>
        </row>
        <row r="23983">
          <cell r="C23983" t="str">
            <v>C15H14N3O4ClS3</v>
          </cell>
          <cell r="D23983" t="str">
            <v>Benzthiazide</v>
          </cell>
        </row>
        <row r="23984">
          <cell r="C23984" t="str">
            <v>C10H15N3O12P2</v>
          </cell>
          <cell r="D23984" t="str">
            <v>CMP-5'-phosphonoformate</v>
          </cell>
        </row>
        <row r="23985">
          <cell r="C23985" t="str">
            <v>C15H18BrN3O5S</v>
          </cell>
          <cell r="D23985" t="str">
            <v>monobromobimane N-acetylcysteinyl conjugate</v>
          </cell>
        </row>
        <row r="23986">
          <cell r="C23986" t="str">
            <v>C20H14NO8Cl</v>
          </cell>
          <cell r="D23986" t="str">
            <v>4-Dedimethylamine-4-oxo-anhydro-7-Cl-tetracycline</v>
          </cell>
        </row>
        <row r="23987">
          <cell r="C23987" t="str">
            <v>C14H17N5O7S2</v>
          </cell>
          <cell r="D23987" t="str">
            <v>Rimsulfuron</v>
          </cell>
        </row>
        <row r="23988">
          <cell r="C23988" t="str">
            <v>C15H22N5O8P</v>
          </cell>
          <cell r="D23988" t="str">
            <v>trans-Zeatin riboside  monophosphate</v>
          </cell>
        </row>
        <row r="23989">
          <cell r="C23989" t="str">
            <v>C15H22N5O8P</v>
          </cell>
          <cell r="D23989" t="str">
            <v>cis-Zeatin riboside monophosphate</v>
          </cell>
        </row>
        <row r="23990">
          <cell r="C23990" t="str">
            <v>C22H17F4N3O2</v>
          </cell>
          <cell r="D23990" t="str">
            <v>SB 228357</v>
          </cell>
        </row>
        <row r="23991">
          <cell r="C23991" t="str">
            <v>C21H25N3O5S</v>
          </cell>
          <cell r="D23991" t="str">
            <v>Phe-Cys-Tyr</v>
          </cell>
        </row>
        <row r="23992">
          <cell r="C23992" t="str">
            <v>C16H25N5O9</v>
          </cell>
          <cell r="D23992" t="str">
            <v>Asn-Asp-Pro-Ser</v>
          </cell>
        </row>
        <row r="23993">
          <cell r="C23993" t="str">
            <v>C21H25N3O7</v>
          </cell>
          <cell r="D23993" t="str">
            <v>Ser-Tyr-Tyr</v>
          </cell>
        </row>
        <row r="23994">
          <cell r="C23994" t="str">
            <v>C15H25N7O8</v>
          </cell>
          <cell r="D23994" t="str">
            <v>Ala-Asn-Asn-Asn</v>
          </cell>
        </row>
        <row r="23995">
          <cell r="C23995" t="str">
            <v>C15H25N7O8</v>
          </cell>
          <cell r="D23995" t="str">
            <v>Asn-Asn-Gln-Gly</v>
          </cell>
        </row>
        <row r="23996">
          <cell r="C23996" t="str">
            <v>C20H25N5O6</v>
          </cell>
          <cell r="D23996" t="str">
            <v>Glu-His-Phe</v>
          </cell>
        </row>
        <row r="23997">
          <cell r="C23997" t="str">
            <v>C17H29N5O6S</v>
          </cell>
          <cell r="D23997" t="str">
            <v>Ala-Met-Asn-Pro</v>
          </cell>
        </row>
        <row r="23998">
          <cell r="C23998" t="str">
            <v>C17H29N5O6S</v>
          </cell>
          <cell r="D23998" t="str">
            <v>Asn-Val-Cys-Pro</v>
          </cell>
        </row>
        <row r="23999">
          <cell r="C23999" t="str">
            <v>C17H29N5O6S</v>
          </cell>
          <cell r="D23999" t="str">
            <v>Gln-Met-Gly-Pro</v>
          </cell>
        </row>
        <row r="24000">
          <cell r="C24000" t="str">
            <v>C27H26FNO3</v>
          </cell>
          <cell r="D24000" t="str">
            <v>HR 780</v>
          </cell>
        </row>
        <row r="24001">
          <cell r="C24001" t="str">
            <v>C23H36NCl3</v>
          </cell>
          <cell r="D24001" t="str">
            <v>3beta-Chloro-N,N-bis(2-chloroethyl)-androst-5-en-17beta-amine</v>
          </cell>
        </row>
        <row r="24002">
          <cell r="C24002" t="str">
            <v>C16H29N7O5S</v>
          </cell>
          <cell r="D24002" t="str">
            <v>Arg-Cys-Gly-Pro</v>
          </cell>
        </row>
        <row r="24003">
          <cell r="C24003" t="str">
            <v>C17H29N5O8</v>
          </cell>
          <cell r="D24003" t="str">
            <v>Ala-Leu-Asn-Asp</v>
          </cell>
        </row>
        <row r="24004">
          <cell r="C24004" t="str">
            <v>C17H29N5O8</v>
          </cell>
          <cell r="D24004" t="str">
            <v>Ala-Val-Asp-Gln</v>
          </cell>
        </row>
        <row r="24005">
          <cell r="C24005" t="str">
            <v>C17H29N5O8</v>
          </cell>
          <cell r="D24005" t="str">
            <v>Asn-Thr-Thr-Pro</v>
          </cell>
        </row>
        <row r="24006">
          <cell r="C24006" t="str">
            <v>C17H29N5O8</v>
          </cell>
          <cell r="D24006" t="str">
            <v>Asp-Leu-Gln-Gly</v>
          </cell>
        </row>
        <row r="24007">
          <cell r="C24007" t="str">
            <v>C17H29N5O8</v>
          </cell>
          <cell r="D24007" t="str">
            <v>Glu-Leu-Asn-Gly</v>
          </cell>
        </row>
        <row r="24008">
          <cell r="C24008" t="str">
            <v>C17H29N5O8</v>
          </cell>
          <cell r="D24008" t="str">
            <v>Glu-Val-Ala-Asn</v>
          </cell>
        </row>
        <row r="24009">
          <cell r="C24009" t="str">
            <v>C17H29N5O8</v>
          </cell>
          <cell r="D24009" t="str">
            <v>Glu-Val-Gln-Gly</v>
          </cell>
        </row>
        <row r="24010">
          <cell r="C24010" t="str">
            <v>C17H29N5O8</v>
          </cell>
          <cell r="D24010" t="str">
            <v>Gln-Thr-Pro-Ser</v>
          </cell>
        </row>
        <row r="24011">
          <cell r="C24011" t="str">
            <v>C17H29N5O8</v>
          </cell>
          <cell r="D24011" t="str">
            <v>Ile-Ala-Asn-Asp</v>
          </cell>
        </row>
        <row r="24012">
          <cell r="C24012" t="str">
            <v>C17H29N5O8</v>
          </cell>
          <cell r="D24012" t="str">
            <v>Ile-Asp-Gln-Gly</v>
          </cell>
        </row>
        <row r="24013">
          <cell r="C24013" t="str">
            <v>C17H29N5O8</v>
          </cell>
          <cell r="D24013" t="str">
            <v>Asn-Glu-Gly-Ile</v>
          </cell>
        </row>
        <row r="24014">
          <cell r="C24014" t="str">
            <v>C16H29N7O7</v>
          </cell>
          <cell r="D24014" t="str">
            <v>Ala-Ala-Asp-Arg</v>
          </cell>
        </row>
        <row r="24015">
          <cell r="C24015" t="str">
            <v>C16H29N7O7</v>
          </cell>
          <cell r="D24015" t="str">
            <v>Asn-Lys-Asn-Gly</v>
          </cell>
        </row>
        <row r="24016">
          <cell r="C24016" t="str">
            <v>C16H29N7O7</v>
          </cell>
          <cell r="D24016" t="str">
            <v>Glu-Ala-Gly-Arg</v>
          </cell>
        </row>
        <row r="24017">
          <cell r="C24017" t="str">
            <v>C16H29N7O7</v>
          </cell>
          <cell r="D24017" t="str">
            <v>Glu-Arg-Gln</v>
          </cell>
        </row>
        <row r="24018">
          <cell r="C24018" t="str">
            <v>C21H29N5O5</v>
          </cell>
          <cell r="D24018" t="str">
            <v>Leu-Trp-Asn</v>
          </cell>
        </row>
        <row r="24019">
          <cell r="C24019" t="str">
            <v>C21H29N5O5</v>
          </cell>
          <cell r="D24019" t="str">
            <v>Leu-Tyr-His</v>
          </cell>
        </row>
        <row r="24020">
          <cell r="C24020" t="str">
            <v>C21H29N5O5</v>
          </cell>
          <cell r="D24020" t="str">
            <v>Trp-Val-Gln</v>
          </cell>
        </row>
        <row r="24021">
          <cell r="C24021" t="str">
            <v>C21H29N5O5</v>
          </cell>
          <cell r="D24021" t="str">
            <v>Ala-Trp-Val-Gly</v>
          </cell>
        </row>
        <row r="24022">
          <cell r="C24022" t="str">
            <v>C21H29N5O5</v>
          </cell>
          <cell r="D24022" t="str">
            <v>Ile-Trp-Gly-Gly</v>
          </cell>
        </row>
        <row r="24023">
          <cell r="C24023" t="str">
            <v>C21H29N5O5</v>
          </cell>
          <cell r="D24023" t="str">
            <v>Leu-Trp-Gly-Gly</v>
          </cell>
        </row>
        <row r="24024">
          <cell r="C24024" t="str">
            <v>C21H29N5O5</v>
          </cell>
          <cell r="D24024" t="str">
            <v>Ile-His-Tyr</v>
          </cell>
        </row>
        <row r="24025">
          <cell r="C24025" t="str">
            <v>C21H29N5O5</v>
          </cell>
          <cell r="D24025" t="str">
            <v>Ile-Asn-Trp</v>
          </cell>
        </row>
        <row r="24026">
          <cell r="C24026" t="str">
            <v>C18H33N5O5S</v>
          </cell>
          <cell r="D24026" t="str">
            <v>Lys-Met-Gly-Pro</v>
          </cell>
        </row>
        <row r="24027">
          <cell r="C24027" t="str">
            <v>C20H29N7O4</v>
          </cell>
          <cell r="D24027" t="str">
            <v>Trp-Ala-Arg</v>
          </cell>
        </row>
        <row r="24028">
          <cell r="C24028" t="str">
            <v>C18H33N5O7</v>
          </cell>
          <cell r="D24028" t="str">
            <v>Ala-Leu-Thr-Gln</v>
          </cell>
        </row>
        <row r="24029">
          <cell r="C24029" t="str">
            <v>C18H33N5O7</v>
          </cell>
          <cell r="D24029" t="str">
            <v>Ala-Lys-Val-Asp</v>
          </cell>
        </row>
        <row r="24030">
          <cell r="C24030" t="str">
            <v>C18H33N5O7</v>
          </cell>
          <cell r="D24030" t="str">
            <v>Asn-Leu-Val-Ser</v>
          </cell>
        </row>
        <row r="24031">
          <cell r="C24031" t="str">
            <v>C18H33N5O7</v>
          </cell>
          <cell r="D24031" t="str">
            <v>Asn-Thr-Val-Val</v>
          </cell>
        </row>
        <row r="24032">
          <cell r="C24032" t="str">
            <v>C18H33N5O7</v>
          </cell>
          <cell r="D24032" t="str">
            <v>Asp-Leu-Lys-Gly</v>
          </cell>
        </row>
        <row r="24033">
          <cell r="C24033" t="str">
            <v>C18H33N5O7</v>
          </cell>
          <cell r="D24033" t="str">
            <v>Glu-Lys-Val-Gly</v>
          </cell>
        </row>
        <row r="24034">
          <cell r="C24034" t="str">
            <v>C18H33N5O7</v>
          </cell>
          <cell r="D24034" t="str">
            <v>Gln-Val-Val-Ser</v>
          </cell>
        </row>
        <row r="24035">
          <cell r="C24035" t="str">
            <v>C18H33N5O7</v>
          </cell>
          <cell r="D24035" t="str">
            <v>Ile-Lys-Asp-Gly</v>
          </cell>
        </row>
        <row r="24036">
          <cell r="C24036" t="str">
            <v>C18H33N5O7</v>
          </cell>
          <cell r="D24036" t="str">
            <v>Ile-Thr-Ala-Gln</v>
          </cell>
        </row>
        <row r="24037">
          <cell r="C24037" t="str">
            <v>C18H33N5O7</v>
          </cell>
          <cell r="D24037" t="str">
            <v>Ile-Val-Asn-Ser</v>
          </cell>
        </row>
        <row r="24038">
          <cell r="C24038" t="str">
            <v>C18H33N5O7</v>
          </cell>
          <cell r="D24038" t="str">
            <v>Lys-Thr-Pro-Ser</v>
          </cell>
        </row>
        <row r="24039">
          <cell r="C24039" t="str">
            <v>C17H33N7O6</v>
          </cell>
          <cell r="D24039" t="str">
            <v>Ala-Val-Ser-Arg</v>
          </cell>
        </row>
        <row r="24040">
          <cell r="C24040" t="str">
            <v>C17H33N7O6</v>
          </cell>
          <cell r="D24040" t="str">
            <v>Arg-Leu-Gly-Ser</v>
          </cell>
        </row>
        <row r="24041">
          <cell r="C24041" t="str">
            <v>C17H33N7O6</v>
          </cell>
          <cell r="D24041" t="str">
            <v>Arg-Thr-Val-Gly</v>
          </cell>
        </row>
        <row r="24042">
          <cell r="C24042" t="str">
            <v>C17H33N7O6</v>
          </cell>
          <cell r="D24042" t="str">
            <v>Ile-Gly-Ser-Arg</v>
          </cell>
        </row>
        <row r="24043">
          <cell r="C24043" t="str">
            <v>C17H33N7O6</v>
          </cell>
          <cell r="D24043" t="str">
            <v>Glu-Arg-Lys</v>
          </cell>
        </row>
        <row r="24044">
          <cell r="C24044" t="str">
            <v>C22H33N5O4</v>
          </cell>
          <cell r="D24044" t="str">
            <v>Lys-Trp-Val</v>
          </cell>
        </row>
        <row r="24045">
          <cell r="C24045" t="str">
            <v>C16H33N9O5</v>
          </cell>
          <cell r="D24045" t="str">
            <v>Thr-Arg-Arg</v>
          </cell>
        </row>
        <row r="24046">
          <cell r="C24046" t="str">
            <v>C19H37N5O6</v>
          </cell>
          <cell r="D24046" t="str">
            <v>Ala-Leu-Lys-Thr</v>
          </cell>
        </row>
        <row r="24047">
          <cell r="C24047" t="str">
            <v>C19H37N5O6</v>
          </cell>
          <cell r="D24047" t="str">
            <v>Ile-Lys-Thr-Ala</v>
          </cell>
        </row>
        <row r="24048">
          <cell r="C24048" t="str">
            <v>C19H37N5O6</v>
          </cell>
          <cell r="D24048" t="str">
            <v>Lys-Val-Val-Ser</v>
          </cell>
        </row>
        <row r="24049">
          <cell r="C24049" t="str">
            <v>C22H41NO7</v>
          </cell>
          <cell r="D24049" t="str">
            <v>[SP amino,trihydroxy(20:0)] 2S-amino-5S-acetoxy-3R,4R,14R-trihydroxyeicos-6E-enoic acid</v>
          </cell>
        </row>
        <row r="24050">
          <cell r="C24050" t="str">
            <v>C22H41NO7</v>
          </cell>
          <cell r="D24050" t="str">
            <v>[SP hydroxy(4:0/20:0)] 2S-acetamido-3R,4R,5S,14R-tetrahydroxyeicos-6E-enoic acid</v>
          </cell>
        </row>
        <row r="24051">
          <cell r="C24051" t="str">
            <v>C21H41N3O6</v>
          </cell>
          <cell r="D24051" t="str">
            <v>[SP hydroxy(4:0)] 2S-guanidino-3R,4R,5S,14R-tetrahydroxyicos-6E-enoic acid</v>
          </cell>
        </row>
        <row r="24052">
          <cell r="C24052" t="str">
            <v>C27H45NO3</v>
          </cell>
          <cell r="D24052" t="str">
            <v>Verticine</v>
          </cell>
        </row>
        <row r="24053">
          <cell r="C24053" t="str">
            <v>C27H45NO3</v>
          </cell>
          <cell r="D24053" t="str">
            <v>N-stearoyl phenylalanine</v>
          </cell>
        </row>
        <row r="24054">
          <cell r="C24054" t="str">
            <v>C9H6I2O4</v>
          </cell>
          <cell r="D24054" t="str">
            <v>diiodo-4-hydroxyphenylpyruvate</v>
          </cell>
        </row>
        <row r="24055">
          <cell r="C24055" t="str">
            <v>C10H14N4O2Cl6</v>
          </cell>
          <cell r="D24055" t="str">
            <v>Triforine</v>
          </cell>
        </row>
        <row r="24056">
          <cell r="C24056" t="str">
            <v>C14H20N6O5Se</v>
          </cell>
          <cell r="D24056" t="str">
            <v>Se-Adenosylselenohomocysteine</v>
          </cell>
        </row>
        <row r="24057">
          <cell r="C24057" t="str">
            <v>C24H16O8</v>
          </cell>
          <cell r="D24057" t="str">
            <v>Kaempferol 3-p-coumarate</v>
          </cell>
        </row>
        <row r="24058">
          <cell r="C24058" t="str">
            <v>C15H20N4O9S</v>
          </cell>
          <cell r="D24058" t="str">
            <v>7a-Hydroxy-o-carbamoyl-deacetylcephalosporin C</v>
          </cell>
        </row>
        <row r="24059">
          <cell r="C24059" t="str">
            <v>C21H20O10</v>
          </cell>
          <cell r="D24059" t="str">
            <v>Emodin 8-glucoside</v>
          </cell>
        </row>
        <row r="24060">
          <cell r="C24060" t="str">
            <v>C21H20O10</v>
          </cell>
          <cell r="D24060" t="str">
            <v>Pelargonidin 3-O-glucoside</v>
          </cell>
        </row>
        <row r="24061">
          <cell r="C24061" t="str">
            <v>C21H20O10</v>
          </cell>
          <cell r="D24061" t="str">
            <v>Vitexin</v>
          </cell>
        </row>
        <row r="24062">
          <cell r="C24062" t="str">
            <v>C21H20O10</v>
          </cell>
          <cell r="D24062" t="str">
            <v>Apigenin-6-C-glucoside</v>
          </cell>
        </row>
        <row r="24063">
          <cell r="C24063" t="str">
            <v>C21H20O10</v>
          </cell>
          <cell r="D24063" t="str">
            <v>Apigenin 7-O-beta-D-glucoside</v>
          </cell>
        </row>
        <row r="24064">
          <cell r="C24064" t="str">
            <v>C21H20O10</v>
          </cell>
          <cell r="D24064" t="str">
            <v>Genistein 7-O-beta-D-glucoside</v>
          </cell>
        </row>
        <row r="24065">
          <cell r="C24065" t="str">
            <v>C21H20O10</v>
          </cell>
          <cell r="D24065" t="str">
            <v>[Fv] Sulfurein</v>
          </cell>
        </row>
        <row r="24066">
          <cell r="C24066" t="str">
            <v>C21H20O10</v>
          </cell>
          <cell r="D24066" t="str">
            <v>[Fv] Aureusidin 6-rhamnoside</v>
          </cell>
        </row>
        <row r="24067">
          <cell r="C24067" t="str">
            <v>C21H20O10</v>
          </cell>
          <cell r="D24067" t="str">
            <v>Genistein 8-C-glucoside</v>
          </cell>
        </row>
        <row r="24068">
          <cell r="C24068" t="str">
            <v>C21H20O10</v>
          </cell>
          <cell r="D24068" t="str">
            <v>kaempferol-3-rhamnoside</v>
          </cell>
        </row>
        <row r="24069">
          <cell r="C24069" t="str">
            <v>C21H20O10</v>
          </cell>
          <cell r="D24069" t="str">
            <v>sulfuretin 6-glucoside</v>
          </cell>
        </row>
        <row r="24070">
          <cell r="C24070" t="str">
            <v>C21H20O10</v>
          </cell>
          <cell r="D24070" t="str">
            <v>Pueraria glycoside 1</v>
          </cell>
        </row>
        <row r="24071">
          <cell r="C24071" t="str">
            <v>C21H20O10</v>
          </cell>
          <cell r="D24071" t="str">
            <v>Demethyltexasin 4'-O-glucoside</v>
          </cell>
        </row>
        <row r="24072">
          <cell r="C24072" t="str">
            <v>C21H20O10</v>
          </cell>
          <cell r="D24072" t="str">
            <v>Isogenistein 7-O-glucoside</v>
          </cell>
        </row>
        <row r="24073">
          <cell r="C24073" t="str">
            <v>C21H20O10</v>
          </cell>
          <cell r="D24073" t="str">
            <v>Genistein 7-O-glucoside</v>
          </cell>
        </row>
        <row r="24074">
          <cell r="C24074" t="str">
            <v>C21H20O10</v>
          </cell>
          <cell r="D24074" t="str">
            <v>Genistein 4'-O-glucoside</v>
          </cell>
        </row>
        <row r="24075">
          <cell r="C24075" t="str">
            <v>C21H20O10</v>
          </cell>
          <cell r="D24075" t="str">
            <v>Genistein 5-O-glucoside</v>
          </cell>
        </row>
        <row r="24076">
          <cell r="C24076" t="str">
            <v>C21H20O10</v>
          </cell>
          <cell r="D24076" t="str">
            <v>7,3',4'-Trihydroxyflavone 7-glucoside</v>
          </cell>
        </row>
        <row r="24077">
          <cell r="C24077" t="str">
            <v>C21H20O10</v>
          </cell>
          <cell r="D24077" t="str">
            <v>7,3',4'-Trihydroxyflavone 7-galactoside</v>
          </cell>
        </row>
        <row r="24078">
          <cell r="C24078" t="str">
            <v>C21H20O10</v>
          </cell>
          <cell r="D24078" t="str">
            <v>7,3',4',5'-Tetrahydroxyflavone 7-rhamnoside</v>
          </cell>
        </row>
        <row r="24079">
          <cell r="C24079" t="str">
            <v>C21H20O10</v>
          </cell>
          <cell r="D24079" t="str">
            <v>5,7,2'-Trihydroxy 7-glucoside</v>
          </cell>
        </row>
        <row r="24080">
          <cell r="C24080" t="str">
            <v>C21H20O10</v>
          </cell>
          <cell r="D24080" t="str">
            <v>8-C-beta-D-Galactopyranosylapigenin</v>
          </cell>
        </row>
        <row r="24081">
          <cell r="C24081" t="str">
            <v>C21H20O10</v>
          </cell>
          <cell r="D24081" t="str">
            <v>6-C-beta-D-Galactosylapigenin</v>
          </cell>
        </row>
        <row r="24082">
          <cell r="C24082" t="str">
            <v>C21H20O10</v>
          </cell>
          <cell r="D24082" t="str">
            <v>Neovitexin</v>
          </cell>
        </row>
        <row r="24083">
          <cell r="C24083" t="str">
            <v>C21H20O10</v>
          </cell>
          <cell r="D24083" t="str">
            <v>Apigenin 7-O-glucoside</v>
          </cell>
        </row>
        <row r="24084">
          <cell r="C24084" t="str">
            <v>C21H20O10</v>
          </cell>
          <cell r="D24084" t="str">
            <v>Isovitexin</v>
          </cell>
        </row>
        <row r="24085">
          <cell r="C24085" t="str">
            <v>C21H20O10</v>
          </cell>
          <cell r="D24085" t="str">
            <v>Apigenin 5-glucoside</v>
          </cell>
        </row>
        <row r="24086">
          <cell r="C24086" t="str">
            <v>C21H20O10</v>
          </cell>
          <cell r="D24086" t="str">
            <v>Apigenin 5-galactoside</v>
          </cell>
        </row>
        <row r="24087">
          <cell r="C24087" t="str">
            <v>C21H20O10</v>
          </cell>
          <cell r="D24087" t="str">
            <v>Apigenin 7-galactoside</v>
          </cell>
        </row>
        <row r="24088">
          <cell r="C24088" t="str">
            <v>C21H20O10</v>
          </cell>
          <cell r="D24088" t="str">
            <v>Apigenin 4'-glucoside</v>
          </cell>
        </row>
        <row r="24089">
          <cell r="C24089" t="str">
            <v>C21H20O10</v>
          </cell>
          <cell r="D24089" t="str">
            <v>6-C-Chinovopyranosylluteolin</v>
          </cell>
        </row>
        <row r="24090">
          <cell r="C24090" t="str">
            <v>C21H20O10</v>
          </cell>
          <cell r="D24090" t="str">
            <v>6-C-Fucopyranosylluteolin</v>
          </cell>
        </row>
        <row r="24091">
          <cell r="C24091" t="str">
            <v>C21H20O10</v>
          </cell>
          <cell r="D24091" t="str">
            <v>8-C-Rhamnopyranosylluteolin</v>
          </cell>
        </row>
        <row r="24092">
          <cell r="C24092" t="str">
            <v>C21H20O10</v>
          </cell>
          <cell r="D24092" t="str">
            <v>Luteolin 7-rhamnoside</v>
          </cell>
        </row>
        <row r="24093">
          <cell r="C24093" t="str">
            <v>C21H20O10</v>
          </cell>
          <cell r="D24093" t="str">
            <v>Luteolin 3'-rhamnoside</v>
          </cell>
        </row>
        <row r="24094">
          <cell r="C24094" t="str">
            <v>C21H20O10</v>
          </cell>
          <cell r="D24094" t="str">
            <v>Luteolin 3'-methyl ether 7-xyloside</v>
          </cell>
        </row>
        <row r="24095">
          <cell r="C24095" t="str">
            <v>C21H20O10</v>
          </cell>
          <cell r="D24095" t="str">
            <v>Baicalein 6-glucoside</v>
          </cell>
        </row>
        <row r="24096">
          <cell r="C24096" t="str">
            <v>C21H20O10</v>
          </cell>
          <cell r="D24096" t="str">
            <v>Scutellarein 7-rhamnoside</v>
          </cell>
        </row>
        <row r="24097">
          <cell r="C24097" t="str">
            <v>C21H20O10</v>
          </cell>
          <cell r="D24097" t="str">
            <v>5,7,8-Trihydroxyflavone 5-glucoside</v>
          </cell>
        </row>
        <row r="24098">
          <cell r="C24098" t="str">
            <v>C21H20O10</v>
          </cell>
          <cell r="D24098" t="str">
            <v>5,7,8-Trihydroxyflavone 7-galactoside</v>
          </cell>
        </row>
        <row r="24099">
          <cell r="C24099" t="str">
            <v>C21H20O10</v>
          </cell>
          <cell r="D24099" t="str">
            <v>8-C-Glucosyl-5-deoxykaempferol</v>
          </cell>
        </row>
        <row r="24100">
          <cell r="C24100" t="str">
            <v>C21H20O10</v>
          </cell>
          <cell r="D24100" t="str">
            <v>Resokaempferol 3-glucoside</v>
          </cell>
        </row>
        <row r="24101">
          <cell r="C24101" t="str">
            <v>C21H20O10</v>
          </cell>
          <cell r="D24101" t="str">
            <v>Resokaempferol 7-glucoside</v>
          </cell>
        </row>
        <row r="24102">
          <cell r="C24102" t="str">
            <v>C21H20O10</v>
          </cell>
          <cell r="D24102" t="str">
            <v>Resokaempferol 4'-glucoside</v>
          </cell>
        </row>
        <row r="24103">
          <cell r="C24103" t="str">
            <v>C21H20O10</v>
          </cell>
          <cell r="D24103" t="str">
            <v>Galanginin</v>
          </cell>
        </row>
        <row r="24104">
          <cell r="C24104" t="str">
            <v>C21H20O10</v>
          </cell>
          <cell r="D24104" t="str">
            <v>Galangin 7-glucoside</v>
          </cell>
        </row>
        <row r="24105">
          <cell r="C24105" t="str">
            <v>C21H20O10</v>
          </cell>
          <cell r="D24105" t="str">
            <v>Afzelin</v>
          </cell>
        </row>
        <row r="24106">
          <cell r="C24106" t="str">
            <v>C21H20O10</v>
          </cell>
          <cell r="D24106" t="str">
            <v>Kaempferol 5-rhamnoside</v>
          </cell>
        </row>
        <row r="24107">
          <cell r="C24107" t="str">
            <v>C21H20O10</v>
          </cell>
          <cell r="D24107" t="str">
            <v>Kaempferol 7-rhamnoside</v>
          </cell>
        </row>
        <row r="24108">
          <cell r="C24108" t="str">
            <v>C21H20O10</v>
          </cell>
          <cell r="D24108" t="str">
            <v>Kaempferol 4'-rhamnoside</v>
          </cell>
        </row>
        <row r="24109">
          <cell r="C24109" t="str">
            <v>C21H20O10</v>
          </cell>
          <cell r="D24109" t="str">
            <v>Kaempferide 3-alpha-L-arabinopyranoside</v>
          </cell>
        </row>
        <row r="24110">
          <cell r="C24110" t="str">
            <v>C21H20O10</v>
          </cell>
          <cell r="D24110" t="str">
            <v>3'-Hydroxy-3,5,8,4',5'-pentamethoxy-6,7-methylenedioxyflavone</v>
          </cell>
        </row>
        <row r="24111">
          <cell r="C24111" t="str">
            <v>C14H21N6O8P</v>
          </cell>
          <cell r="D24111" t="str">
            <v>GMP-MOR</v>
          </cell>
        </row>
        <row r="24112">
          <cell r="C24112" t="str">
            <v>C25H20O7</v>
          </cell>
          <cell r="D24112" t="str">
            <v>[Fv hydroxy,hydroxy,methoxy(4:0/2:0/2:0)] 3,4,7,8-Tetrahydro-5-hydroxy-4-(4-hydroxyphenyl)-8-(4-methoxyphenyl)-2H,6H-benzo[1,2-b:5,4-b']dipyran-2,6-dione</v>
          </cell>
        </row>
        <row r="24113">
          <cell r="C24113" t="str">
            <v>C15H24N6O5S2</v>
          </cell>
          <cell r="D24113" t="str">
            <v>Ala-Cys-Cys-His</v>
          </cell>
        </row>
        <row r="24114">
          <cell r="C24114" t="str">
            <v>C22H24O9</v>
          </cell>
          <cell r="D24114" t="str">
            <v>(-)-Medicocarpin</v>
          </cell>
        </row>
        <row r="24115">
          <cell r="C24115" t="str">
            <v>C22H24O9</v>
          </cell>
          <cell r="D24115" t="str">
            <v>[Fv methoxy,methyl(6:0)] 2,3,4,5,2',6'-Hexamethoxy-3',4'-methylenedioxychalcone</v>
          </cell>
        </row>
        <row r="24116">
          <cell r="C24116" t="str">
            <v>C22H24O9</v>
          </cell>
          <cell r="D24116" t="str">
            <v>[Fv] Strobopinin 7-galactoside</v>
          </cell>
        </row>
        <row r="24117">
          <cell r="C24117" t="str">
            <v>C22H24O9</v>
          </cell>
          <cell r="D24117" t="str">
            <v>[Fv] Strobopinin 7-glucoside</v>
          </cell>
        </row>
        <row r="24118">
          <cell r="C24118" t="str">
            <v>C22H24O9</v>
          </cell>
          <cell r="D24118" t="str">
            <v>[Fv] Pinostrobin 5-O-glucoside</v>
          </cell>
        </row>
        <row r="24119">
          <cell r="C24119" t="str">
            <v>C22H24O9</v>
          </cell>
          <cell r="D24119" t="str">
            <v>[Fv] Isosakuranetin 7-O-rhamnoside</v>
          </cell>
        </row>
        <row r="24120">
          <cell r="C24120" t="str">
            <v>C22H24O9</v>
          </cell>
          <cell r="D24120" t="str">
            <v>2-(2,4,5-Trimethoxyphenyl)-5,6,7,8-tetramethoxy-4H-1-benzopyran-4- one</v>
          </cell>
        </row>
        <row r="24121">
          <cell r="C24121" t="str">
            <v>C22H24O9</v>
          </cell>
          <cell r="D24121" t="str">
            <v>2-(3,4,5-Trimethoxyphenyl)-5,6,7,8-tetramethoxy-4H-1-benzopyran-4- one</v>
          </cell>
        </row>
        <row r="24122">
          <cell r="C24122" t="str">
            <v>C22H24O9</v>
          </cell>
          <cell r="D24122" t="str">
            <v>7-Hydroxy-3',4'-methylenedioxyflavan 7-O-beta-D-glucopyranoside</v>
          </cell>
        </row>
        <row r="24123">
          <cell r="C24123" t="str">
            <v>C22H24O9</v>
          </cell>
          <cell r="D24123" t="str">
            <v>Dihydroformononetin 7-O-glucoside</v>
          </cell>
        </row>
        <row r="24124">
          <cell r="C24124" t="str">
            <v>C22H24O9</v>
          </cell>
          <cell r="D24124" t="str">
            <v>Medicarpin 3-O-glucoside</v>
          </cell>
        </row>
        <row r="24125">
          <cell r="C24125" t="str">
            <v>C22H24O9</v>
          </cell>
          <cell r="D24125" t="str">
            <v>3,5,6,7,3',4',5'-Heptamethoxyflavone</v>
          </cell>
        </row>
        <row r="24126">
          <cell r="C24126" t="str">
            <v>C22H24O9</v>
          </cell>
          <cell r="D24126" t="str">
            <v>Agehoustin B</v>
          </cell>
        </row>
        <row r="24127">
          <cell r="C24127" t="str">
            <v>C22H24O9</v>
          </cell>
          <cell r="D24127" t="str">
            <v>Benthamitin</v>
          </cell>
        </row>
        <row r="24128">
          <cell r="C24128" t="str">
            <v>C22H24O9</v>
          </cell>
          <cell r="D24128" t="str">
            <v>Hibiscetin heptamethyl ether</v>
          </cell>
        </row>
        <row r="24129">
          <cell r="C24129" t="str">
            <v>C22H24O9</v>
          </cell>
          <cell r="D24129" t="str">
            <v>3,5,6,7,8,3',4'-Heptamethoxyflavone</v>
          </cell>
        </row>
        <row r="24130">
          <cell r="C24130" t="str">
            <v>C15H24N6O7S</v>
          </cell>
          <cell r="D24130" t="str">
            <v>Cys-Ser-Ser-His</v>
          </cell>
        </row>
        <row r="24131">
          <cell r="C24131" t="str">
            <v>C16H24N4O10</v>
          </cell>
          <cell r="D24131" t="str">
            <v>Asp-Asp-Pro-Ser</v>
          </cell>
        </row>
        <row r="24132">
          <cell r="C24132" t="str">
            <v>C26H24O6</v>
          </cell>
          <cell r="D24132" t="str">
            <v>Artocommunol CA</v>
          </cell>
        </row>
        <row r="24133">
          <cell r="C24133" t="str">
            <v>C15H24N6O9</v>
          </cell>
          <cell r="D24133" t="str">
            <v>Ala-Asn-Asn-Asp</v>
          </cell>
        </row>
        <row r="24134">
          <cell r="C24134" t="str">
            <v>C15H24N6O9</v>
          </cell>
          <cell r="D24134" t="str">
            <v>Asn-Asp-Gln-Gly</v>
          </cell>
        </row>
        <row r="24135">
          <cell r="C24135" t="str">
            <v>C15H24N6O9</v>
          </cell>
          <cell r="D24135" t="str">
            <v>Glu-Asn-Asn-Gly</v>
          </cell>
        </row>
        <row r="24136">
          <cell r="C24136" t="str">
            <v>C17H28N4O7S</v>
          </cell>
          <cell r="D24136" t="str">
            <v>Ala-Met-Asp-Pro</v>
          </cell>
        </row>
        <row r="24137">
          <cell r="C24137" t="str">
            <v>C17H28N4O7S</v>
          </cell>
          <cell r="D24137" t="str">
            <v>Asp-Val-Cys-Pro</v>
          </cell>
        </row>
        <row r="24138">
          <cell r="C24138" t="str">
            <v>C17H28N4O7S</v>
          </cell>
          <cell r="D24138" t="str">
            <v>Glu-Met-Gly-Pro</v>
          </cell>
        </row>
        <row r="24139">
          <cell r="C24139" t="str">
            <v>C19H24N6O6</v>
          </cell>
          <cell r="D24139" t="str">
            <v>Asn-Tyr-His</v>
          </cell>
        </row>
        <row r="24140">
          <cell r="C24140" t="str">
            <v>C19H24N6O6</v>
          </cell>
          <cell r="D24140" t="str">
            <v>Trp-Asn-Asn</v>
          </cell>
        </row>
        <row r="24141">
          <cell r="C24141" t="str">
            <v>C19H24N6O6</v>
          </cell>
          <cell r="D24141" t="str">
            <v>Asn-Trp-Gly-Gly</v>
          </cell>
        </row>
        <row r="24142">
          <cell r="C24142" t="str">
            <v>C19H24N6O6</v>
          </cell>
          <cell r="D24142" t="str">
            <v>His-Gly-Gly-Tyr</v>
          </cell>
        </row>
        <row r="24143">
          <cell r="C24143" t="str">
            <v>C21H28N4O4S</v>
          </cell>
          <cell r="D24143" t="str">
            <v>Met-Trp-Pro</v>
          </cell>
        </row>
        <row r="24144">
          <cell r="C24144" t="str">
            <v>C17H28N4O9</v>
          </cell>
          <cell r="D24144" t="str">
            <v>Ala-Leu-Asp-Asp</v>
          </cell>
        </row>
        <row r="24145">
          <cell r="C24145" t="str">
            <v>C17H28N4O9</v>
          </cell>
          <cell r="D24145" t="str">
            <v>Asp-Thr-Thr-Pro</v>
          </cell>
        </row>
        <row r="24146">
          <cell r="C24146" t="str">
            <v>C17H28N4O9</v>
          </cell>
          <cell r="D24146" t="str">
            <v>Glu-Leu-Asp-Gly</v>
          </cell>
        </row>
        <row r="24147">
          <cell r="C24147" t="str">
            <v>C17H28N4O9</v>
          </cell>
          <cell r="D24147" t="str">
            <v>Glu-Thr-Pro-Ser</v>
          </cell>
        </row>
        <row r="24148">
          <cell r="C24148" t="str">
            <v>C17H28N4O9</v>
          </cell>
          <cell r="D24148" t="str">
            <v>Glu-Val-Ala-Asp</v>
          </cell>
        </row>
        <row r="24149">
          <cell r="C24149" t="str">
            <v>C17H28N4O9</v>
          </cell>
          <cell r="D24149" t="str">
            <v>Ile-Ala-Asp-Asp</v>
          </cell>
        </row>
        <row r="24150">
          <cell r="C24150" t="str">
            <v>C17H28N4O9</v>
          </cell>
          <cell r="D24150" t="str">
            <v>Asp-Glu-Gly-Ile</v>
          </cell>
        </row>
        <row r="24151">
          <cell r="C24151" t="str">
            <v>C17H28N4O9</v>
          </cell>
          <cell r="D24151" t="str">
            <v>Glu-Glu-Gly-Val</v>
          </cell>
        </row>
        <row r="24152">
          <cell r="C24152" t="str">
            <v>C27H28O5</v>
          </cell>
          <cell r="D24152" t="str">
            <v>Aspulvinone H</v>
          </cell>
        </row>
        <row r="24153">
          <cell r="C24153" t="str">
            <v>C16H28N6O8</v>
          </cell>
          <cell r="D24153" t="str">
            <v>Ala-Gln-Gln-Ser</v>
          </cell>
        </row>
        <row r="24154">
          <cell r="C24154" t="str">
            <v>C16H28N6O8</v>
          </cell>
          <cell r="D24154" t="str">
            <v>Ala-Thr-Asn-Gln</v>
          </cell>
        </row>
        <row r="24155">
          <cell r="C24155" t="str">
            <v>C16H28N6O8</v>
          </cell>
          <cell r="D24155" t="str">
            <v>Asn-Lys-Asp-Gly</v>
          </cell>
        </row>
        <row r="24156">
          <cell r="C24156" t="str">
            <v>C16H28N6O8</v>
          </cell>
          <cell r="D24156" t="str">
            <v>Asn-Val-Asn-Ser</v>
          </cell>
        </row>
        <row r="24157">
          <cell r="C24157" t="str">
            <v>C16H28N6O8</v>
          </cell>
          <cell r="D24157" t="str">
            <v>Gln-Thr-Gln-Gly</v>
          </cell>
        </row>
        <row r="24158">
          <cell r="C24158" t="str">
            <v>C16H28N6O8</v>
          </cell>
          <cell r="D24158" t="str">
            <v>Glu-Arg-Glu</v>
          </cell>
        </row>
        <row r="24159">
          <cell r="C24159" t="str">
            <v>C21H28N4O6</v>
          </cell>
          <cell r="D24159" t="str">
            <v>Leu-Trp-Asp</v>
          </cell>
        </row>
        <row r="24160">
          <cell r="C24160" t="str">
            <v>C21H28N4O6</v>
          </cell>
          <cell r="D24160" t="str">
            <v>Pro-Gly-Pro-Tyr</v>
          </cell>
        </row>
        <row r="24161">
          <cell r="C24161" t="str">
            <v>C21H28N4O6</v>
          </cell>
          <cell r="D24161" t="str">
            <v>Ile-Asp-Trp</v>
          </cell>
        </row>
        <row r="24162">
          <cell r="C24162" t="str">
            <v>C21H28N4O6</v>
          </cell>
          <cell r="D24162" t="str">
            <v>Glu-Trp-Val</v>
          </cell>
        </row>
        <row r="24163">
          <cell r="C24163" t="str">
            <v>C18H32N4O6S</v>
          </cell>
          <cell r="D24163" t="str">
            <v>Cys-Leu-Thr-Pro</v>
          </cell>
        </row>
        <row r="24164">
          <cell r="C24164" t="str">
            <v>C18H32N4O6S</v>
          </cell>
          <cell r="D24164" t="str">
            <v>Ile-Thr-Cys-Pro</v>
          </cell>
        </row>
        <row r="24165">
          <cell r="C24165" t="str">
            <v>C18H32N4O6S</v>
          </cell>
          <cell r="D24165" t="str">
            <v>Met-Val-Pro-Ser</v>
          </cell>
        </row>
        <row r="24166">
          <cell r="C24166" t="str">
            <v>C15H28N8O7</v>
          </cell>
          <cell r="D24166" t="str">
            <v>Arg-Asn-Gly-Ser</v>
          </cell>
        </row>
        <row r="24167">
          <cell r="C24167" t="str">
            <v>C24H32O7</v>
          </cell>
          <cell r="D24167" t="str">
            <v>Inflexin</v>
          </cell>
        </row>
        <row r="24168">
          <cell r="C24168" t="str">
            <v>C24H32O7</v>
          </cell>
          <cell r="D24168" t="str">
            <v>Grandisin</v>
          </cell>
        </row>
        <row r="24169">
          <cell r="C24169" t="str">
            <v>C24H32O7</v>
          </cell>
          <cell r="D24169" t="str">
            <v>Magnosalicin</v>
          </cell>
        </row>
        <row r="24170">
          <cell r="C24170" t="str">
            <v>C18H32N4O8</v>
          </cell>
          <cell r="D24170" t="str">
            <v>Asp-Leu-Val-Ser</v>
          </cell>
        </row>
        <row r="24171">
          <cell r="C24171" t="str">
            <v>C18H32N4O8</v>
          </cell>
          <cell r="D24171" t="str">
            <v>Asp-Thr-Val-Val</v>
          </cell>
        </row>
        <row r="24172">
          <cell r="C24172" t="str">
            <v>C18H32N4O8</v>
          </cell>
          <cell r="D24172" t="str">
            <v>Glu-Leu-Thr-Ala</v>
          </cell>
        </row>
        <row r="24173">
          <cell r="C24173" t="str">
            <v>C18H32N4O8</v>
          </cell>
          <cell r="D24173" t="str">
            <v>Glu-Val-Val-Ser</v>
          </cell>
        </row>
        <row r="24174">
          <cell r="C24174" t="str">
            <v>C18H32N4O8</v>
          </cell>
          <cell r="D24174" t="str">
            <v>Ile-Val-Asp-Ser</v>
          </cell>
        </row>
        <row r="24175">
          <cell r="C24175" t="str">
            <v>C18H32N4O8</v>
          </cell>
          <cell r="D24175" t="str">
            <v>Ala-Glu-Ile-Thr</v>
          </cell>
        </row>
        <row r="24176">
          <cell r="C24176" t="str">
            <v>C21H37O7P</v>
          </cell>
          <cell r="D24176" t="str">
            <v>PA(18:3(6Z,9Z,12Z)/0:0)</v>
          </cell>
        </row>
        <row r="24177">
          <cell r="C24177" t="str">
            <v>C21H37O7P</v>
          </cell>
          <cell r="D24177" t="str">
            <v>PA(18:3(9Z,12Z,15Z)/0:0)</v>
          </cell>
        </row>
        <row r="24178">
          <cell r="C24178" t="str">
            <v>C29H28N4</v>
          </cell>
          <cell r="D24178" t="str">
            <v>Usambarensine</v>
          </cell>
        </row>
        <row r="24179">
          <cell r="C24179" t="str">
            <v>C28H33N2Cl</v>
          </cell>
          <cell r="D24179" t="str">
            <v>Buclizine</v>
          </cell>
        </row>
        <row r="24180">
          <cell r="C24180" t="str">
            <v>C17H32N6O7</v>
          </cell>
          <cell r="D24180" t="str">
            <v>Ala-Lys-Gln-Ser</v>
          </cell>
        </row>
        <row r="24181">
          <cell r="C24181" t="str">
            <v>C17H32N6O7</v>
          </cell>
          <cell r="D24181" t="str">
            <v>Ala-Lys-Thr-Asn</v>
          </cell>
        </row>
        <row r="24182">
          <cell r="C24182" t="str">
            <v>C17H32N6O7</v>
          </cell>
          <cell r="D24182" t="str">
            <v>Gln-Lys-Thr-Gly</v>
          </cell>
        </row>
        <row r="24183">
          <cell r="C24183" t="str">
            <v>C22H32N4O5</v>
          </cell>
          <cell r="D24183" t="str">
            <v>Ala-Phe-Val-Pro</v>
          </cell>
        </row>
        <row r="24184">
          <cell r="C24184" t="str">
            <v>C22H32N4O5</v>
          </cell>
          <cell r="D24184" t="str">
            <v>Ile-Phe-Gly-Pro</v>
          </cell>
        </row>
        <row r="24185">
          <cell r="C24185" t="str">
            <v>C22H32N4O5</v>
          </cell>
          <cell r="D24185" t="str">
            <v>Leu-Phe-Gly-Pro</v>
          </cell>
        </row>
        <row r="24186">
          <cell r="C24186" t="str">
            <v>C19H36N4O5S</v>
          </cell>
          <cell r="D24186" t="str">
            <v>Ala-Leu-Met-Val</v>
          </cell>
        </row>
        <row r="24187">
          <cell r="C24187" t="str">
            <v>C19H36N4O5S</v>
          </cell>
          <cell r="D24187" t="str">
            <v>Cys-Leu-Val-Val</v>
          </cell>
        </row>
        <row r="24188">
          <cell r="C24188" t="str">
            <v>C19H36N4O5S</v>
          </cell>
          <cell r="D24188" t="str">
            <v>Ile-Leu-Met-Gly</v>
          </cell>
        </row>
        <row r="24189">
          <cell r="C24189" t="str">
            <v>C19H36N4O5S</v>
          </cell>
          <cell r="D24189" t="str">
            <v>Ile-Met-Val-Ala</v>
          </cell>
        </row>
        <row r="24190">
          <cell r="C24190" t="str">
            <v>C19H36N4O5S</v>
          </cell>
          <cell r="D24190" t="str">
            <v>Ile-Val-Val-Cys</v>
          </cell>
        </row>
        <row r="24191">
          <cell r="C24191" t="str">
            <v>C19H36N4O5S</v>
          </cell>
          <cell r="D24191" t="str">
            <v>Leu-Leu-Met-Gly</v>
          </cell>
        </row>
        <row r="24192">
          <cell r="C24192" t="str">
            <v>C19H36N4O5S</v>
          </cell>
          <cell r="D24192" t="str">
            <v>Ile-Ile-Gly-Met</v>
          </cell>
        </row>
        <row r="24193">
          <cell r="C24193" t="str">
            <v>C25H36O6</v>
          </cell>
          <cell r="D24193" t="str">
            <v>Glycinoeclepin A</v>
          </cell>
        </row>
        <row r="24194">
          <cell r="C24194" t="str">
            <v>C19H36N4O7</v>
          </cell>
          <cell r="D24194" t="str">
            <v>Ile-Leu-Thr-Ser</v>
          </cell>
        </row>
        <row r="24195">
          <cell r="C24195" t="str">
            <v>C19H36N4O7</v>
          </cell>
          <cell r="D24195" t="str">
            <v>Ile-Thr-Thr-Val</v>
          </cell>
        </row>
        <row r="24196">
          <cell r="C24196" t="str">
            <v>C19H36N4O7</v>
          </cell>
          <cell r="D24196" t="str">
            <v>Leu-Leu-Thr-Ser</v>
          </cell>
        </row>
        <row r="24197">
          <cell r="C24197" t="str">
            <v>C19H36N4O7</v>
          </cell>
          <cell r="D24197" t="str">
            <v>Leu-Thr-Thr-Val</v>
          </cell>
        </row>
        <row r="24198">
          <cell r="C24198" t="str">
            <v>C19H36N4O7</v>
          </cell>
          <cell r="D24198" t="str">
            <v>Ile-Ile-Ser-Thr</v>
          </cell>
        </row>
        <row r="24199">
          <cell r="C24199" t="str">
            <v>C18H36N6O6</v>
          </cell>
          <cell r="D24199" t="str">
            <v>Ala-Lys-Lys-Ser</v>
          </cell>
        </row>
        <row r="24200">
          <cell r="C24200" t="str">
            <v>C18H36N6O6</v>
          </cell>
          <cell r="D24200" t="str">
            <v>Lys-Lys-Thr-Gly</v>
          </cell>
        </row>
        <row r="24201">
          <cell r="C24201" t="str">
            <v>C26H40O5</v>
          </cell>
          <cell r="D24201" t="str">
            <v>[ST trihydroxy(3:0)] (5Z,7E)-(1S,3R)-1,3,25-trihydroxy-22-oxa-9,10-seco-5,7,10(19)-cholestatrien-24-one</v>
          </cell>
        </row>
        <row r="24202">
          <cell r="C24202" t="str">
            <v>C25H40N2O4</v>
          </cell>
          <cell r="D24202" t="str">
            <v>N-arachidonoyl glutamine</v>
          </cell>
        </row>
        <row r="24203">
          <cell r="C24203" t="str">
            <v>C30H40O2</v>
          </cell>
          <cell r="D24203" t="str">
            <v>4,4'-Diaponeurosporenic acid</v>
          </cell>
        </row>
        <row r="24204">
          <cell r="C24204" t="str">
            <v>C27H41FO3</v>
          </cell>
          <cell r="D24204" t="str">
            <v>[ST (3:0)] (5Z,7E)-(1S,3R,20R,24R)-20-fluoro-26,27-cyclo-9,10-seco-5,7,10(19)-cholestatriene-1,3,24-triol</v>
          </cell>
        </row>
        <row r="24205">
          <cell r="C24205" t="str">
            <v>C27H41FO3</v>
          </cell>
          <cell r="D24205" t="str">
            <v>[ST (3:0)] (5Z,7E)-(1S,3R,20S,24R)-20-fluoro-26,27-cyclo-9,10-seco-5,7,10(19)-cholestatriene-1,3,24-triol</v>
          </cell>
        </row>
        <row r="24206">
          <cell r="C24206" t="str">
            <v>C27H41FO3</v>
          </cell>
          <cell r="D24206" t="str">
            <v>[ST (3:0)] (5Z,7E)-(1S,3R,20R,24S)-20-fluoro-26,27-cyclo-9,10-seco-5,7,10(19)-cholestatriene-1,3,24-triol</v>
          </cell>
        </row>
        <row r="24207">
          <cell r="C24207" t="str">
            <v>C27H41FO3</v>
          </cell>
          <cell r="D24207" t="str">
            <v>[ST (3:0)] (5Z,7E)-(1S,3R,20S,24S)-20-fluoro-26,27-cyclo-9,10-seco-5,7,10(19)-cholestatriene-1,3,24-triol</v>
          </cell>
        </row>
        <row r="24208">
          <cell r="C24208" t="str">
            <v>C27H44O4</v>
          </cell>
          <cell r="D24208" t="str">
            <v>[ST (2:0)] (7E)-(1S,3R,6R)-6,19-epidioxy-9,10-seco-5(10),7-cholestadiene-1,3-diol</v>
          </cell>
        </row>
        <row r="24209">
          <cell r="C24209" t="str">
            <v>C27H44O4</v>
          </cell>
          <cell r="D24209" t="str">
            <v>[ST (2:0)] (7E)-(1S,3R,6S)-6,19-epidioxy-9,10-seco-5(10),7-cholestadiene-1,3-diol</v>
          </cell>
        </row>
        <row r="24210">
          <cell r="C24210" t="str">
            <v>C27H44O4</v>
          </cell>
          <cell r="D24210" t="str">
            <v>[ST (2:0)] (7E)-(3S,6R)-6,19-epidioxy-9,10-seco-5(10),7-cholestadiene-3,25-diol</v>
          </cell>
        </row>
        <row r="24211">
          <cell r="C24211" t="str">
            <v>C27H44O4</v>
          </cell>
          <cell r="D24211" t="str">
            <v>[ST (2:0)] (7E)-(3S,6S)-6,19-epidioxy-9,10-seco-5(10),7-cholestadiene-3,25-diol</v>
          </cell>
        </row>
        <row r="24212">
          <cell r="C24212" t="str">
            <v>C27H44O4</v>
          </cell>
          <cell r="D24212" t="str">
            <v>[ST (3:0)] (5Z,7E)-(1S,3R)-24a-homo-22-oxa-9,10-seco-5,7,10(19)-cholestatriene-1,3,25-triol</v>
          </cell>
        </row>
        <row r="24213">
          <cell r="C24213" t="str">
            <v>C27H44O4</v>
          </cell>
          <cell r="D24213" t="str">
            <v>[ST (3:0/3:0/3:0)] (5Z,7E)-(1S,3R,20R)-24a-homo-22-oxa-9,10-seco-5,7,10(19)-cholestatrien-1,3,25-triol</v>
          </cell>
        </row>
        <row r="24214">
          <cell r="C24214" t="str">
            <v>C27H44O4</v>
          </cell>
          <cell r="D24214" t="str">
            <v>[ST (3:0)] (5Z,7E)-(1S,3R)-10,19-methano-23-oxa-9,10-seco-5,7-cholestadiene-1,3,25-triol</v>
          </cell>
        </row>
        <row r="24215">
          <cell r="C24215" t="str">
            <v>C27H44O4</v>
          </cell>
          <cell r="D24215" t="str">
            <v>[ST (4:0)] (5Z,7E)-(1,2,3R)-9,10-seco-5,7,10(19)-cholestatriene-1,2,3,25-tetrol</v>
          </cell>
        </row>
        <row r="24216">
          <cell r="C24216" t="str">
            <v>C27H44O4</v>
          </cell>
          <cell r="D24216" t="str">
            <v>[ST (4:0)] (5Z,7E)-(1S,3R,11S)-9,10-seco-5,7,10(19)-cholestatriene-1,3,11,25-tetrol</v>
          </cell>
        </row>
        <row r="24217">
          <cell r="C24217" t="str">
            <v>C27H44O4</v>
          </cell>
          <cell r="D24217" t="str">
            <v>[ST (4:0)] (5Z,7E)-(1S,3R,11R)-9,10-seco-5,7,10(19)-cholestatriene-1,3,11,25-tetrol</v>
          </cell>
        </row>
        <row r="24218">
          <cell r="C24218" t="str">
            <v>C27H44O4</v>
          </cell>
          <cell r="D24218" t="str">
            <v>[ST (4:0)] (5Z,7E)-(1S,3R)-9,10-seco-5,7,10(19)-cholestatriene-1,3,18,25-tetrol</v>
          </cell>
        </row>
        <row r="24219">
          <cell r="C24219" t="str">
            <v>C27H44O4</v>
          </cell>
          <cell r="D24219" t="str">
            <v>[ST (4:0)] (5Z,7E)-(1S,3R,20S)-9,10-seco-5,7,10(19)-cholestatriene-1,3,20,25-tetrol</v>
          </cell>
        </row>
        <row r="24220">
          <cell r="C24220" t="str">
            <v>C27H44O4</v>
          </cell>
          <cell r="D24220" t="str">
            <v>[ST (4:0)] (5Z,7E)-(1S,3R,20R,22R)-9,10-seco-5,7,10(19)-cholestatriene-1,3,22,25-tetrol</v>
          </cell>
        </row>
        <row r="24221">
          <cell r="C24221" t="str">
            <v>C27H44O4</v>
          </cell>
          <cell r="D24221" t="str">
            <v>[ST (4:0)] (5Z,7E)-(1S,3R,23S)-9,10-seco-5,7,10( 19)-cholestatriene-1,3,23,25-tetrol</v>
          </cell>
        </row>
        <row r="24222">
          <cell r="C24222" t="str">
            <v>C27H44O4</v>
          </cell>
          <cell r="D24222" t="str">
            <v>[ST (4:0)] (5Z,7E)-(1S,3R,24S)-9,10-seco-5,7,10(19)-cholestatriene-1,3,24,25-tetrol</v>
          </cell>
        </row>
        <row r="24223">
          <cell r="C24223" t="str">
            <v>C27H44O4</v>
          </cell>
          <cell r="D24223" t="str">
            <v>[ST (4:0)] (5E,7E)-(1S,3R,25R)-9,10-seco-5,7,10(19)-cholestatriene-1,3,25,26-tetrol</v>
          </cell>
        </row>
        <row r="24224">
          <cell r="C24224" t="str">
            <v>C27H44O4</v>
          </cell>
          <cell r="D24224" t="str">
            <v>[ST (4:0)] (5Z,7E)-(1S,3R,25S)-9,10-seco-5,7,10(19)-cholestatriene-1,3,25,26-tetrol</v>
          </cell>
        </row>
        <row r="24225">
          <cell r="C24225" t="str">
            <v>C27H44O4</v>
          </cell>
          <cell r="D24225" t="str">
            <v>[ST (4:0)] (5Z,7E)-(3S)-9,10-seco-5,7,10(19)-cholestatriene-3,22,24,25-tetrol</v>
          </cell>
        </row>
        <row r="24226">
          <cell r="C24226" t="str">
            <v>C27H44O4</v>
          </cell>
          <cell r="D24226" t="str">
            <v>[ST (4:0)] (5Z,7E)-(3S,23S)-9,10-seco-5,7,10(19)-cholestatriene-3,23,24,25-tetrol</v>
          </cell>
        </row>
        <row r="24227">
          <cell r="C24227" t="str">
            <v>C27H44O4</v>
          </cell>
          <cell r="D24227" t="str">
            <v>[ST (4:0)] (5Z,7E)-(3S,23S,25R)-9,10-seco-5,7,10(19)-cholestatriene-3,23,25,26-tetrol</v>
          </cell>
        </row>
        <row r="24228">
          <cell r="C24228" t="str">
            <v>C27H44O4</v>
          </cell>
          <cell r="D24228" t="str">
            <v>[ST (4:0)] (5Z,7E)-(3S)-9,10-seco-5,7,10(19)-cholestatriene-3,24,25,26-tetrol</v>
          </cell>
        </row>
        <row r="24229">
          <cell r="C24229" t="str">
            <v>C27H44O4</v>
          </cell>
          <cell r="D24229" t="str">
            <v>[ST (4:0)] (5Z,7E)-(1S,3R,23R)-9,10-seco-5,7,10(19)-cholestatriene-1,3,23,25-tetrol</v>
          </cell>
        </row>
        <row r="24230">
          <cell r="C24230" t="str">
            <v>C27H44O4</v>
          </cell>
          <cell r="D24230" t="str">
            <v>[ST hydrox] 3alpha,7alpha-Dihydroxy-5beta-cholest-24-en-26-oic acid</v>
          </cell>
        </row>
        <row r="24231">
          <cell r="C24231" t="str">
            <v>C27H44O4</v>
          </cell>
          <cell r="D24231" t="str">
            <v>[ST hydrox] 3alpha,7alpha-Dihydroxy-5beta-cholest-23-en-26-oic acid</v>
          </cell>
        </row>
        <row r="24232">
          <cell r="C24232" t="str">
            <v>C27H44O4</v>
          </cell>
          <cell r="D24232" t="str">
            <v>[ST Trihydrox] 7alpha,12alpha,25-Trihydroxycholest-4-en-3-one</v>
          </cell>
        </row>
        <row r="24233">
          <cell r="C24233" t="str">
            <v>C27H44O4</v>
          </cell>
          <cell r="D24233" t="str">
            <v>[ST Oxo,hydrox] 3-Oxo-7alpha-hydroxy-5alpha-cholestan-26-oic acid</v>
          </cell>
        </row>
        <row r="24234">
          <cell r="C24234" t="str">
            <v>C27H44O4</v>
          </cell>
          <cell r="D24234" t="str">
            <v>[ST hydrox] 3alpha,7beta-Dihydroxy-5beta-cholest-24-en-26-oic acid</v>
          </cell>
        </row>
        <row r="24235">
          <cell r="C24235" t="str">
            <v>C27H44O4</v>
          </cell>
          <cell r="D24235" t="str">
            <v>[ST hydrox] 3alpha,12alpha-Dihydroxy-5beta-cholest-24-en-26-oic acid</v>
          </cell>
        </row>
        <row r="24236">
          <cell r="C24236" t="str">
            <v>C27H44O4</v>
          </cell>
          <cell r="D24236" t="str">
            <v>[ST hydrox] 3beta,7alpha-dihydroxycholest-5-en-26-oic acid</v>
          </cell>
        </row>
        <row r="24237">
          <cell r="C24237" t="str">
            <v>C27H44O4</v>
          </cell>
          <cell r="D24237" t="str">
            <v>Gitogenin</v>
          </cell>
        </row>
        <row r="24238">
          <cell r="C24238" t="str">
            <v>C27H44O4</v>
          </cell>
          <cell r="D24238" t="str">
            <v>3beta,5beta-Ketotriol</v>
          </cell>
        </row>
        <row r="24239">
          <cell r="C24239" t="str">
            <v>C27H44O4</v>
          </cell>
          <cell r="D24239" t="str">
            <v>calcitetrol</v>
          </cell>
        </row>
        <row r="24240">
          <cell r="C24240" t="str">
            <v>C27H44O4</v>
          </cell>
          <cell r="D24240" t="str">
            <v>24-Hydroxycalcitriol</v>
          </cell>
        </row>
        <row r="24241">
          <cell r="C24241" t="str">
            <v>C27H44O4</v>
          </cell>
          <cell r="D24241" t="str">
            <v>3 beta,7 alpha-Dihydroxy-5-cholestenoate</v>
          </cell>
        </row>
        <row r="24242">
          <cell r="C24242" t="str">
            <v>C27H44O4</v>
          </cell>
          <cell r="D24242" t="str">
            <v xml:space="preserve">5alpha,9alpha-epidioxy-cholest-7-en-3beta,6alpha-diol </v>
          </cell>
        </row>
        <row r="24243">
          <cell r="C24243" t="str">
            <v>C27H44O4</v>
          </cell>
          <cell r="D24243" t="str">
            <v>5alpha,9alpha-epidioxy-cholest-7-en-3beta,6beta-diol</v>
          </cell>
        </row>
        <row r="24244">
          <cell r="C24244" t="str">
            <v>C27H44O4</v>
          </cell>
          <cell r="D24244" t="str">
            <v xml:space="preserve">3beta,5alpha,9alpha-trihydroxycholest-7-en-6-one </v>
          </cell>
        </row>
        <row r="24245">
          <cell r="C24245" t="str">
            <v>C27H44O4</v>
          </cell>
          <cell r="D24245" t="str">
            <v>9alpha,11alpha-epoxycholest-7-en-3beta,5alpha,6beta-triol</v>
          </cell>
        </row>
        <row r="24246">
          <cell r="C24246" t="str">
            <v>C27H44O4</v>
          </cell>
          <cell r="D24246" t="str">
            <v>Thornasterol A</v>
          </cell>
        </row>
        <row r="24247">
          <cell r="C24247" t="str">
            <v>C27H44O4</v>
          </cell>
          <cell r="D24247" t="str">
            <v>(25R)-5beta-spirostan-1beta,3alpha-diol</v>
          </cell>
        </row>
        <row r="24248">
          <cell r="C24248" t="str">
            <v>C27H44O4</v>
          </cell>
          <cell r="D24248" t="str">
            <v>Digalogenin</v>
          </cell>
        </row>
        <row r="24249">
          <cell r="C24249" t="str">
            <v>C27H44O4</v>
          </cell>
          <cell r="D24249" t="str">
            <v>Rockogenin</v>
          </cell>
        </row>
        <row r="24250">
          <cell r="C24250" t="str">
            <v>C27H44O4</v>
          </cell>
          <cell r="D24250" t="str">
            <v>beta-Chlorogenin</v>
          </cell>
        </row>
        <row r="24251">
          <cell r="C24251" t="str">
            <v>C27H44O4</v>
          </cell>
          <cell r="D24251" t="str">
            <v>Neochlorogenin</v>
          </cell>
        </row>
        <row r="24252">
          <cell r="C24252" t="str">
            <v>C27H44O4</v>
          </cell>
          <cell r="D24252" t="str">
            <v>Yonogenin</v>
          </cell>
        </row>
        <row r="24253">
          <cell r="C24253" t="str">
            <v>C27H44O4</v>
          </cell>
          <cell r="D24253" t="str">
            <v>Nogiragenin</v>
          </cell>
        </row>
        <row r="24254">
          <cell r="C24254" t="str">
            <v>C27H44O4</v>
          </cell>
          <cell r="D24254" t="str">
            <v>Isorhodeasapogenin</v>
          </cell>
        </row>
        <row r="24255">
          <cell r="C24255" t="str">
            <v>C27H44O4</v>
          </cell>
          <cell r="D24255" t="str">
            <v>Rhodeasapagenin</v>
          </cell>
        </row>
        <row r="24256">
          <cell r="C24256" t="str">
            <v>C27H44O4</v>
          </cell>
          <cell r="D24256" t="str">
            <v>7alpha,12alpha,26-trihydroxycholest-4-en-3-one</v>
          </cell>
        </row>
        <row r="24257">
          <cell r="C24257" t="str">
            <v>C27H44O4</v>
          </cell>
          <cell r="D24257" t="str">
            <v>7alpha,12alpha,24-trihydroxycholest-4-en-3-one</v>
          </cell>
        </row>
        <row r="24258">
          <cell r="C24258" t="str">
            <v>C28H48O3</v>
          </cell>
          <cell r="D24258" t="str">
            <v>Cathasterone</v>
          </cell>
        </row>
        <row r="24259">
          <cell r="C24259" t="str">
            <v>C28H48O3</v>
          </cell>
          <cell r="D24259" t="str">
            <v>3-Dehydro-6-deoxoteasterone</v>
          </cell>
        </row>
        <row r="24260">
          <cell r="C24260" t="str">
            <v>C28H48O3</v>
          </cell>
          <cell r="D24260" t="str">
            <v>[ST oxo(2:0)] 3-oxo-campestan-22R,23R-diol</v>
          </cell>
        </row>
        <row r="24261">
          <cell r="C24261" t="str">
            <v>C28H48O3</v>
          </cell>
          <cell r="D24261" t="str">
            <v>[ST oxo(2:0)] 6-oxo-campestan-3beta,22R-diol</v>
          </cell>
        </row>
        <row r="24262">
          <cell r="C24262" t="str">
            <v>C28H48O3</v>
          </cell>
          <cell r="D24262" t="str">
            <v>(22R,23R)-22,23-Dihydroxy-campest-4-en-3-one</v>
          </cell>
        </row>
        <row r="24263">
          <cell r="C24263" t="str">
            <v>C28H48O3</v>
          </cell>
          <cell r="D24263" t="str">
            <v>24-epicathasterone</v>
          </cell>
        </row>
        <row r="24264">
          <cell r="C24264" t="str">
            <v>C28H48O3</v>
          </cell>
          <cell r="D24264" t="str">
            <v>13'-Hydroxy-gama-tocopherol</v>
          </cell>
        </row>
        <row r="24265">
          <cell r="C24265" t="str">
            <v>C28H48O3</v>
          </cell>
          <cell r="D24265" t="str">
            <v>9-oxo-9,11-seco-campest-5-en-3beta,11-diol</v>
          </cell>
        </row>
        <row r="24266">
          <cell r="C24266" t="str">
            <v>C28H48O3</v>
          </cell>
          <cell r="D24266" t="str">
            <v>5alpha-ergost-22E-en-3alpha,12alpha,16alpha-triol</v>
          </cell>
        </row>
        <row r="24267">
          <cell r="C24267" t="str">
            <v>C28H48O3</v>
          </cell>
          <cell r="D24267" t="str">
            <v>24-methylene-5alpha-cholestan-3alpha,12alpha,16alpha-triol</v>
          </cell>
        </row>
        <row r="24268">
          <cell r="C24268" t="str">
            <v>C28H48O3</v>
          </cell>
          <cell r="D24268" t="str">
            <v>22,23-dihydroxycampesterol</v>
          </cell>
        </row>
        <row r="24269">
          <cell r="C24269" t="str">
            <v>C27H48N2O2</v>
          </cell>
          <cell r="D24269" t="str">
            <v>Solacapine</v>
          </cell>
        </row>
        <row r="24270">
          <cell r="C24270" t="str">
            <v>C29H52O2</v>
          </cell>
          <cell r="D24270" t="str">
            <v>29:3(5Z,9Z,23Z)</v>
          </cell>
        </row>
        <row r="24271">
          <cell r="C24271" t="str">
            <v>C30H56O</v>
          </cell>
          <cell r="D24271" t="str">
            <v>21,24-triacontadienal</v>
          </cell>
        </row>
        <row r="24272">
          <cell r="C24272" t="str">
            <v>C31H60</v>
          </cell>
          <cell r="D24272" t="str">
            <v>9,12-hentriacontadiene</v>
          </cell>
        </row>
        <row r="24273">
          <cell r="C24273" t="str">
            <v>C31H60</v>
          </cell>
          <cell r="D24273" t="str">
            <v>4Z,26Z-Hentriacontadiene</v>
          </cell>
        </row>
        <row r="24274">
          <cell r="C24274" t="str">
            <v>C31H60</v>
          </cell>
          <cell r="D24274" t="str">
            <v>5Z,25Z-Hentriacontadiene</v>
          </cell>
        </row>
        <row r="24275">
          <cell r="C24275" t="str">
            <v>C31H60</v>
          </cell>
          <cell r="D24275" t="str">
            <v>9Z,18Z-Hentriacontadiene</v>
          </cell>
        </row>
        <row r="24276">
          <cell r="C24276" t="str">
            <v>C31H60</v>
          </cell>
          <cell r="D24276" t="str">
            <v>9Z,19Z-Hentriacontadiene</v>
          </cell>
        </row>
        <row r="24277">
          <cell r="C24277" t="str">
            <v>C31H60</v>
          </cell>
          <cell r="D24277" t="str">
            <v>5,9 Hentriacontadiene</v>
          </cell>
        </row>
        <row r="24278">
          <cell r="C24278" t="str">
            <v>C31H60</v>
          </cell>
          <cell r="D24278" t="str">
            <v>6,9-Hentriacontadiene</v>
          </cell>
        </row>
        <row r="24279">
          <cell r="C24279" t="str">
            <v>C31H60</v>
          </cell>
          <cell r="D24279" t="str">
            <v>9,10-Hentriacontadiene</v>
          </cell>
        </row>
        <row r="24280">
          <cell r="C24280" t="str">
            <v>C9H9I2NO3</v>
          </cell>
          <cell r="D24280" t="str">
            <v>3-5-Diiodo-L-tyrosine</v>
          </cell>
        </row>
        <row r="24281">
          <cell r="C24281" t="str">
            <v>C17H25NO2Br2</v>
          </cell>
          <cell r="D24281" t="str">
            <v>[SP methyl(13:0/13:0/2:0)] methyl 3-(13,13-dibromotrideca-1E,12-dienyl)-2H-azirine-2S-carboxylate</v>
          </cell>
        </row>
        <row r="24282">
          <cell r="C24282" t="str">
            <v>C22H18FNO3Cl2</v>
          </cell>
          <cell r="D24282" t="str">
            <v>Cyfluthrin</v>
          </cell>
        </row>
        <row r="24283">
          <cell r="C24283" t="str">
            <v>C21H21O10</v>
          </cell>
          <cell r="D24283" t="str">
            <v>Fragarin</v>
          </cell>
        </row>
        <row r="24284">
          <cell r="C24284" t="str">
            <v>C21H21O10</v>
          </cell>
          <cell r="D24284" t="str">
            <v>Callistephin</v>
          </cell>
        </row>
        <row r="24285">
          <cell r="C24285" t="str">
            <v>C21H21O10</v>
          </cell>
          <cell r="D24285" t="str">
            <v>Pelargonidin 5-galactoside</v>
          </cell>
        </row>
        <row r="24286">
          <cell r="C24286" t="str">
            <v>C21H21O10</v>
          </cell>
          <cell r="D24286" t="str">
            <v>Pelargonidin 7-glucoside</v>
          </cell>
        </row>
        <row r="24287">
          <cell r="C24287" t="str">
            <v>C15H24N5O8P</v>
          </cell>
          <cell r="D24287" t="str">
            <v>Dihydrozeatin riboside monophosphate</v>
          </cell>
        </row>
        <row r="24288">
          <cell r="C24288" t="str">
            <v>C15H23N5O10</v>
          </cell>
          <cell r="D24288" t="str">
            <v>Ala-Asn-Asp-Asp</v>
          </cell>
        </row>
        <row r="24289">
          <cell r="C24289" t="str">
            <v>C15H23N5O10</v>
          </cell>
          <cell r="D24289" t="str">
            <v>Asp-Asp-Gln-Gly</v>
          </cell>
        </row>
        <row r="24290">
          <cell r="C24290" t="str">
            <v>C15H23N5O10</v>
          </cell>
          <cell r="D24290" t="str">
            <v>Glu-Asn-Asp-Gly</v>
          </cell>
        </row>
        <row r="24291">
          <cell r="C24291" t="str">
            <v>C19H23N5O7</v>
          </cell>
          <cell r="D24291" t="str">
            <v>Asp-Tyr-His</v>
          </cell>
        </row>
        <row r="24292">
          <cell r="C24292" t="str">
            <v>C19H23N5O7</v>
          </cell>
          <cell r="D24292" t="str">
            <v>Trp-Asn-Asp</v>
          </cell>
        </row>
        <row r="24293">
          <cell r="C24293" t="str">
            <v>C19H23N5O7</v>
          </cell>
          <cell r="D24293" t="str">
            <v>Asp-Trp-Gly-Gly</v>
          </cell>
        </row>
        <row r="24294">
          <cell r="C24294" t="str">
            <v>C16H27N5O7S</v>
          </cell>
          <cell r="D24294" t="str">
            <v>Asn-Thr-Cys-Pro</v>
          </cell>
        </row>
        <row r="24295">
          <cell r="C24295" t="str">
            <v>C16H27N5O7S</v>
          </cell>
          <cell r="D24295" t="str">
            <v>Cys-Gln-Pro-Ser</v>
          </cell>
        </row>
        <row r="24296">
          <cell r="C24296" t="str">
            <v>C20H27N5O4S</v>
          </cell>
          <cell r="D24296" t="str">
            <v>Met-Phe-His</v>
          </cell>
        </row>
        <row r="24297">
          <cell r="C24297" t="str">
            <v>C16H27N5O9</v>
          </cell>
          <cell r="D24297" t="str">
            <v>Ala-Thr-Asp-Gln</v>
          </cell>
        </row>
        <row r="24298">
          <cell r="C24298" t="str">
            <v>C16H27N5O9</v>
          </cell>
          <cell r="D24298" t="str">
            <v>Asn-Val-Asp-Ser</v>
          </cell>
        </row>
        <row r="24299">
          <cell r="C24299" t="str">
            <v>C16H27N5O9</v>
          </cell>
          <cell r="D24299" t="str">
            <v>Asp-Lys-Asp-Gly</v>
          </cell>
        </row>
        <row r="24300">
          <cell r="C24300" t="str">
            <v>C16H27N5O9</v>
          </cell>
          <cell r="D24300" t="str">
            <v>Glu-Ala-Gln-Ser</v>
          </cell>
        </row>
        <row r="24301">
          <cell r="C24301" t="str">
            <v>C16H27N5O9</v>
          </cell>
          <cell r="D24301" t="str">
            <v>Glu-Thr-Ala-Asn</v>
          </cell>
        </row>
        <row r="24302">
          <cell r="C24302" t="str">
            <v>C16H27N5O9</v>
          </cell>
          <cell r="D24302" t="str">
            <v>Glu-Thr-Gln-Gly</v>
          </cell>
        </row>
        <row r="24303">
          <cell r="C24303" t="str">
            <v>C15H27N7O8</v>
          </cell>
          <cell r="D24303" t="str">
            <v>Arg-Asp-Gly-Ser</v>
          </cell>
        </row>
        <row r="24304">
          <cell r="C24304" t="str">
            <v>C20H27N5O6</v>
          </cell>
          <cell r="D24304" t="str">
            <v>Thr-Trp-Gln</v>
          </cell>
        </row>
        <row r="24305">
          <cell r="C24305" t="str">
            <v>C20H27N5O6</v>
          </cell>
          <cell r="D24305" t="str">
            <v>Ala-Thr-Trp-Gly</v>
          </cell>
        </row>
        <row r="24306">
          <cell r="C24306" t="str">
            <v>C20H27N5O6</v>
          </cell>
          <cell r="D24306" t="str">
            <v>Ala-Trp-Ala-Ser</v>
          </cell>
        </row>
        <row r="24307">
          <cell r="C24307" t="str">
            <v>C20H27N5O6</v>
          </cell>
          <cell r="D24307" t="str">
            <v>Asn-Phe-Gly-Pro</v>
          </cell>
        </row>
        <row r="24308">
          <cell r="C24308" t="str">
            <v>C17H31N5O6S</v>
          </cell>
          <cell r="D24308" t="str">
            <v>Ala-Leu-Cys-Gln</v>
          </cell>
        </row>
        <row r="24309">
          <cell r="C24309" t="str">
            <v>C17H31N5O6S</v>
          </cell>
          <cell r="D24309" t="str">
            <v>Ala-Met-Val-Asn</v>
          </cell>
        </row>
        <row r="24310">
          <cell r="C24310" t="str">
            <v>C17H31N5O6S</v>
          </cell>
          <cell r="D24310" t="str">
            <v>Asn-Leu-Met-Gly</v>
          </cell>
        </row>
        <row r="24311">
          <cell r="C24311" t="str">
            <v>C17H31N5O6S</v>
          </cell>
          <cell r="D24311" t="str">
            <v>Asn-Val-Val-Cys</v>
          </cell>
        </row>
        <row r="24312">
          <cell r="C24312" t="str">
            <v>C17H31N5O6S</v>
          </cell>
          <cell r="D24312" t="str">
            <v>Cys-Lys-Pro-Ser</v>
          </cell>
        </row>
        <row r="24313">
          <cell r="C24313" t="str">
            <v>C17H31N5O6S</v>
          </cell>
          <cell r="D24313" t="str">
            <v>Gln-Met-Val-Gly</v>
          </cell>
        </row>
        <row r="24314">
          <cell r="C24314" t="str">
            <v>C17H31N5O6S</v>
          </cell>
          <cell r="D24314" t="str">
            <v>Ile-Ala-Cys-Gln</v>
          </cell>
        </row>
        <row r="24315">
          <cell r="C24315" t="str">
            <v>C17H31N5O6S</v>
          </cell>
          <cell r="D24315" t="str">
            <v>Ile-Met-Asn-Gly</v>
          </cell>
        </row>
        <row r="24316">
          <cell r="C24316" t="str">
            <v>C23H31NO7</v>
          </cell>
          <cell r="D24316" t="str">
            <v>Mycophenolate mofetil</v>
          </cell>
        </row>
        <row r="24317">
          <cell r="C24317" t="str">
            <v>C23H31NO7</v>
          </cell>
          <cell r="D24317" t="str">
            <v>DextrorphanO-glucuronide</v>
          </cell>
        </row>
        <row r="24318">
          <cell r="C24318" t="str">
            <v>C16H31N7O5S</v>
          </cell>
          <cell r="D24318" t="str">
            <v>Met-Gln-Arg</v>
          </cell>
        </row>
        <row r="24319">
          <cell r="C24319" t="str">
            <v>C16H31N7O5S</v>
          </cell>
          <cell r="D24319" t="str">
            <v>Ala-Met-Gly-Arg</v>
          </cell>
        </row>
        <row r="24320">
          <cell r="C24320" t="str">
            <v>C16H31N7O5S</v>
          </cell>
          <cell r="D24320" t="str">
            <v>Arg-Val-Cys-Gly</v>
          </cell>
        </row>
        <row r="24321">
          <cell r="C24321" t="str">
            <v>C17H31N5O8</v>
          </cell>
          <cell r="D24321" t="str">
            <v>Ala-Lys-Thr-Asp</v>
          </cell>
        </row>
        <row r="24322">
          <cell r="C24322" t="str">
            <v>C17H31N5O8</v>
          </cell>
          <cell r="D24322" t="str">
            <v>Asn-Leu-Thr-Ser</v>
          </cell>
        </row>
        <row r="24323">
          <cell r="C24323" t="str">
            <v>C17H31N5O8</v>
          </cell>
          <cell r="D24323" t="str">
            <v>Asn-Thr-Thr-Val</v>
          </cell>
        </row>
        <row r="24324">
          <cell r="C24324" t="str">
            <v>C17H31N5O8</v>
          </cell>
          <cell r="D24324" t="str">
            <v>Glu-Lys-Ala-Ser</v>
          </cell>
        </row>
        <row r="24325">
          <cell r="C24325" t="str">
            <v>C17H31N5O8</v>
          </cell>
          <cell r="D24325" t="str">
            <v>Glu-Lys-Thr-Gly</v>
          </cell>
        </row>
        <row r="24326">
          <cell r="C24326" t="str">
            <v>C17H31N5O8</v>
          </cell>
          <cell r="D24326" t="str">
            <v>Gln-Leu-Ser-Ser</v>
          </cell>
        </row>
        <row r="24327">
          <cell r="C24327" t="str">
            <v>C17H31N5O8</v>
          </cell>
          <cell r="D24327" t="str">
            <v>Gln-Thr-Val-Ser</v>
          </cell>
        </row>
        <row r="24328">
          <cell r="C24328" t="str">
            <v>C17H31N5O8</v>
          </cell>
          <cell r="D24328" t="str">
            <v>Ile-Gln-Ser-Ser</v>
          </cell>
        </row>
        <row r="24329">
          <cell r="C24329" t="str">
            <v>C17H31N5O8</v>
          </cell>
          <cell r="D24329" t="str">
            <v>Ile-Thr-Asn-Ser</v>
          </cell>
        </row>
        <row r="24330">
          <cell r="C24330" t="str">
            <v>C15H31N9O4S</v>
          </cell>
          <cell r="D24330" t="str">
            <v>Cys-Arg-Arg</v>
          </cell>
        </row>
        <row r="24331">
          <cell r="C24331" t="str">
            <v>C16H31N7O7</v>
          </cell>
          <cell r="D24331" t="str">
            <v>Ala-Thr-Ser-Arg</v>
          </cell>
        </row>
        <row r="24332">
          <cell r="C24332" t="str">
            <v>C16H31N7O7</v>
          </cell>
          <cell r="D24332" t="str">
            <v>Arg-Thr-Thr-Gly</v>
          </cell>
        </row>
        <row r="24333">
          <cell r="C24333" t="str">
            <v>C21H31N5O5</v>
          </cell>
          <cell r="D24333" t="str">
            <v>Lys-Thr-Trp</v>
          </cell>
        </row>
        <row r="24334">
          <cell r="C24334" t="str">
            <v>C18H35N5O5S</v>
          </cell>
          <cell r="D24334" t="str">
            <v>Ala-Leu-Lys-Cys</v>
          </cell>
        </row>
        <row r="24335">
          <cell r="C24335" t="str">
            <v>C18H35N5O5S</v>
          </cell>
          <cell r="D24335" t="str">
            <v>Ile-Lys-Ala-Cys</v>
          </cell>
        </row>
        <row r="24336">
          <cell r="C24336" t="str">
            <v>C18H35N5O5S</v>
          </cell>
          <cell r="D24336" t="str">
            <v>Lys-Met-Val-Gly</v>
          </cell>
        </row>
        <row r="24337">
          <cell r="C24337" t="str">
            <v>C17H35N7O4S</v>
          </cell>
          <cell r="D24337" t="str">
            <v>Lys-Met-Arg</v>
          </cell>
        </row>
        <row r="24338">
          <cell r="C24338" t="str">
            <v>C18H35N5O7</v>
          </cell>
          <cell r="D24338" t="str">
            <v>Ile-Lys-Ser-Ser</v>
          </cell>
        </row>
        <row r="24339">
          <cell r="C24339" t="str">
            <v>C18H35N5O7</v>
          </cell>
          <cell r="D24339" t="str">
            <v>Leu-Lys-Ser-Ser</v>
          </cell>
        </row>
        <row r="24340">
          <cell r="C24340" t="str">
            <v>C18H35N5O7</v>
          </cell>
          <cell r="D24340" t="str">
            <v>Lys-Thr-Val-Ser</v>
          </cell>
        </row>
        <row r="24341">
          <cell r="C24341" t="str">
            <v>C23H35N3O5</v>
          </cell>
          <cell r="D24341" t="str">
            <v>N-Formyl-norleucyl-leucyl-phenylalanyl-methylester</v>
          </cell>
        </row>
        <row r="24342">
          <cell r="C24342" t="str">
            <v>C25H39NO5</v>
          </cell>
          <cell r="D24342" t="str">
            <v>N-arachidonoyl glutamic acid</v>
          </cell>
        </row>
        <row r="24343">
          <cell r="C24343" t="str">
            <v>C21H42N2O5P</v>
          </cell>
          <cell r="D24343" t="str">
            <v>[SP amino,ethy] N-(acyl)-sphing-4-enine-1-(2-aminoethylphosphonate)</v>
          </cell>
        </row>
        <row r="24344">
          <cell r="C24344" t="str">
            <v>C26H43NO4</v>
          </cell>
          <cell r="D24344" t="str">
            <v>Glycolithocholate</v>
          </cell>
        </row>
        <row r="24345">
          <cell r="C24345" t="str">
            <v>C28H48FNO</v>
          </cell>
          <cell r="D24345" t="str">
            <v>[FA ethyl,trimethyl(23:4)] (+/-)N-(2-fluro-ethyl)-2,16,16-trimethyl-5Z,8Z,11Z,14Z-tricosatetraenoyl amine</v>
          </cell>
        </row>
        <row r="24346">
          <cell r="C24346" t="str">
            <v>C9H8I2O4</v>
          </cell>
          <cell r="D24346" t="str">
            <v>diiodo-4-hydroxyphenyl-lactate</v>
          </cell>
        </row>
        <row r="24347">
          <cell r="C24347" t="str">
            <v>C9H12IN2O8P</v>
          </cell>
          <cell r="D24347" t="str">
            <v>5-iodo-2'-dUMP</v>
          </cell>
        </row>
        <row r="24348">
          <cell r="C24348" t="str">
            <v>C14H15IN2O4S</v>
          </cell>
          <cell r="D24348" t="str">
            <v>5-((2-iodoacetamido)ethyl)-1-aminonapthalene sulfate</v>
          </cell>
        </row>
        <row r="24349">
          <cell r="C24349" t="str">
            <v>C12H20NO10S3</v>
          </cell>
          <cell r="D24349" t="str">
            <v>Glucoraphenin</v>
          </cell>
        </row>
        <row r="24350">
          <cell r="C24350" t="str">
            <v>C13H24NO9S3</v>
          </cell>
          <cell r="D24350" t="str">
            <v>Glucoberteroin</v>
          </cell>
        </row>
        <row r="24351">
          <cell r="C24351" t="str">
            <v>C20H18O11</v>
          </cell>
          <cell r="D24351" t="str">
            <v>Tricetin 3'-xyloside</v>
          </cell>
        </row>
        <row r="24352">
          <cell r="C24352" t="str">
            <v>C20H18O11</v>
          </cell>
          <cell r="D24352" t="str">
            <v>Isoetin 2'-xyloside</v>
          </cell>
        </row>
        <row r="24353">
          <cell r="C24353" t="str">
            <v>C20H18O11</v>
          </cell>
          <cell r="D24353" t="str">
            <v>6-Hydroxyluteolin 6-xyloside</v>
          </cell>
        </row>
        <row r="24354">
          <cell r="C24354" t="str">
            <v>C20H18O11</v>
          </cell>
          <cell r="D24354" t="str">
            <v>6-Hydroxyluteolin 7-arabinopyranoside</v>
          </cell>
        </row>
        <row r="24355">
          <cell r="C24355" t="str">
            <v>C20H18O11</v>
          </cell>
          <cell r="D24355" t="str">
            <v>6-Hydroxyluteolin 7-xyloside</v>
          </cell>
        </row>
        <row r="24356">
          <cell r="C24356" t="str">
            <v>C20H18O11</v>
          </cell>
          <cell r="D24356" t="str">
            <v>6-Hydroxyluteolin 7-apioside</v>
          </cell>
        </row>
        <row r="24357">
          <cell r="C24357" t="str">
            <v>C20H18O11</v>
          </cell>
          <cell r="D24357" t="str">
            <v>8-Hydroxyluteolin 7-xyloside</v>
          </cell>
        </row>
        <row r="24358">
          <cell r="C24358" t="str">
            <v>C20H18O11</v>
          </cell>
          <cell r="D24358" t="str">
            <v>Avicularin</v>
          </cell>
        </row>
        <row r="24359">
          <cell r="C24359" t="str">
            <v>C20H18O11</v>
          </cell>
          <cell r="D24359" t="str">
            <v>Guaijaverin</v>
          </cell>
        </row>
        <row r="24360">
          <cell r="C24360" t="str">
            <v>C20H18O11</v>
          </cell>
          <cell r="D24360" t="str">
            <v>Quercetin 3-beta-L-arabinopyranoside</v>
          </cell>
        </row>
        <row r="24361">
          <cell r="C24361" t="str">
            <v>C20H18O11</v>
          </cell>
          <cell r="D24361" t="str">
            <v>Quercetin 7-xyloside</v>
          </cell>
        </row>
        <row r="24362">
          <cell r="C24362" t="str">
            <v>C20H18O11</v>
          </cell>
          <cell r="D24362" t="str">
            <v>Quercetin 3'-xyloside</v>
          </cell>
        </row>
        <row r="24363">
          <cell r="C24363" t="str">
            <v>C20H18O11</v>
          </cell>
          <cell r="D24363" t="str">
            <v>Quercetin 3-O-alpha-D-arabinopyranoside</v>
          </cell>
        </row>
        <row r="24364">
          <cell r="C24364" t="str">
            <v>C20H18O11</v>
          </cell>
          <cell r="D24364" t="str">
            <v>Herbacetin 7-beta-L-arabinopyranoside</v>
          </cell>
        </row>
        <row r="24365">
          <cell r="C24365" t="str">
            <v>C20H18O11</v>
          </cell>
          <cell r="D24365" t="str">
            <v>Herbacetin 8-alpha-L-arabinopyranoside</v>
          </cell>
        </row>
        <row r="24366">
          <cell r="C24366" t="str">
            <v>C20H18O11</v>
          </cell>
          <cell r="D24366" t="str">
            <v>Herbacetin 8-xyloside</v>
          </cell>
        </row>
        <row r="24367">
          <cell r="C24367" t="str">
            <v>C19H24O7Cl2</v>
          </cell>
          <cell r="D24367" t="str">
            <v>Chlorohyssopifolin A</v>
          </cell>
        </row>
        <row r="24368">
          <cell r="C24368" t="str">
            <v>C13H19N6O9P</v>
          </cell>
          <cell r="D24368" t="str">
            <v>L-seryl-AMP</v>
          </cell>
        </row>
        <row r="24369">
          <cell r="C24369" t="str">
            <v>C24H18O8</v>
          </cell>
          <cell r="D24369" t="str">
            <v>Knipholone</v>
          </cell>
        </row>
        <row r="24370">
          <cell r="C24370" t="str">
            <v>C24H18O8</v>
          </cell>
          <cell r="D24370" t="str">
            <v>Sinaticin</v>
          </cell>
        </row>
        <row r="24371">
          <cell r="C24371" t="str">
            <v>C21H22O10</v>
          </cell>
          <cell r="D24371" t="str">
            <v>Naringenin 7-O-beta-D-glucoside</v>
          </cell>
        </row>
        <row r="24372">
          <cell r="C24372" t="str">
            <v>C21H22O10</v>
          </cell>
          <cell r="D24372" t="str">
            <v>Phlorizin chalcone</v>
          </cell>
        </row>
        <row r="24373">
          <cell r="C24373" t="str">
            <v>C21H22O10</v>
          </cell>
          <cell r="D24373" t="str">
            <v>2',4,4',6'-Tetrahydroxychalcone 4'-O-glucoside</v>
          </cell>
        </row>
        <row r="24374">
          <cell r="C24374" t="str">
            <v>C21H22O10</v>
          </cell>
          <cell r="D24374" t="str">
            <v>[Fv] Monospermoside</v>
          </cell>
        </row>
        <row r="24375">
          <cell r="C24375" t="str">
            <v>C21H22O10</v>
          </cell>
          <cell r="D24375" t="str">
            <v>[Fv] Coreopsin</v>
          </cell>
        </row>
        <row r="24376">
          <cell r="C24376" t="str">
            <v>C21H22O10</v>
          </cell>
          <cell r="D24376" t="str">
            <v>[Fv] Chalconaringenin 4-glucoside</v>
          </cell>
        </row>
        <row r="24377">
          <cell r="C24377" t="str">
            <v>C21H22O10</v>
          </cell>
          <cell r="D24377" t="str">
            <v>[Fv] Isosalipurposide</v>
          </cell>
        </row>
        <row r="24378">
          <cell r="C24378" t="str">
            <v>C21H22O10</v>
          </cell>
          <cell r="D24378" t="str">
            <v>[Fv] Chalconaringenin 4'-glucoside</v>
          </cell>
        </row>
        <row r="24379">
          <cell r="C24379" t="str">
            <v>C21H22O10</v>
          </cell>
          <cell r="D24379" t="str">
            <v>[Fv hydroxy(4:0)] 2',4',6',beta-Tetrahydroxychalcone 2'-glucoside</v>
          </cell>
        </row>
        <row r="24380">
          <cell r="C24380" t="str">
            <v>C21H22O10</v>
          </cell>
          <cell r="D24380" t="str">
            <v>[Fv hydroxy(4:0)] 2',4',6',beta-Tetrahydroxychalcone 4'-glucoside</v>
          </cell>
        </row>
        <row r="24381">
          <cell r="C24381" t="str">
            <v>C21H22O10</v>
          </cell>
          <cell r="D24381" t="str">
            <v>[Fv] Palodulcin B</v>
          </cell>
        </row>
        <row r="24382">
          <cell r="C24382" t="str">
            <v>C21H22O10</v>
          </cell>
          <cell r="D24382" t="str">
            <v>[Fv] Isomonospermoside</v>
          </cell>
        </row>
        <row r="24383">
          <cell r="C24383" t="str">
            <v>C21H22O10</v>
          </cell>
          <cell r="D24383" t="str">
            <v>[Fv] Isocoreopsin</v>
          </cell>
        </row>
        <row r="24384">
          <cell r="C24384" t="str">
            <v>C21H22O10</v>
          </cell>
          <cell r="D24384" t="str">
            <v>[Fv] Isookaninrhamnoside</v>
          </cell>
        </row>
        <row r="24385">
          <cell r="C24385" t="str">
            <v>C21H22O10</v>
          </cell>
          <cell r="D24385" t="str">
            <v>[Fv Trihydroxy(9:1)] 5,7,2'-Trihydroxyflavanone 7-glucoside</v>
          </cell>
        </row>
        <row r="24386">
          <cell r="C24386" t="str">
            <v>C21H22O10</v>
          </cell>
          <cell r="D24386" t="str">
            <v>[Fv] 6-C-Glucosylnaringenin</v>
          </cell>
        </row>
        <row r="24387">
          <cell r="C24387" t="str">
            <v>C21H22O10</v>
          </cell>
          <cell r="D24387" t="str">
            <v>[Fv trihydroxy(9:1)] (S)-8-beta-D-Glucopyranosyl-4',5,7-trihydroxyflavanone</v>
          </cell>
        </row>
        <row r="24388">
          <cell r="C24388" t="str">
            <v>C21H22O10</v>
          </cell>
          <cell r="D24388" t="str">
            <v>[Fv] Prunin</v>
          </cell>
        </row>
        <row r="24389">
          <cell r="C24389" t="str">
            <v>C21H22O10</v>
          </cell>
          <cell r="D24389" t="str">
            <v>[Fv] Floribundoside</v>
          </cell>
        </row>
        <row r="24390">
          <cell r="C24390" t="str">
            <v>C21H22O10</v>
          </cell>
          <cell r="D24390" t="str">
            <v>[Fv] Naringenin 4'-O-glucoside</v>
          </cell>
        </row>
        <row r="24391">
          <cell r="C24391" t="str">
            <v>C21H22O10</v>
          </cell>
          <cell r="D24391" t="str">
            <v>[Fv] Naringenin 4'-O-galactoside</v>
          </cell>
        </row>
        <row r="24392">
          <cell r="C24392" t="str">
            <v>C21H22O10</v>
          </cell>
          <cell r="D24392" t="str">
            <v>[Fv] Eriodictyol 5-O-rhamnoside</v>
          </cell>
        </row>
        <row r="24393">
          <cell r="C24393" t="str">
            <v>C21H22O10</v>
          </cell>
          <cell r="D24393" t="str">
            <v>[Fv] Eriodictin</v>
          </cell>
        </row>
        <row r="24394">
          <cell r="C24394" t="str">
            <v>C21H22O10</v>
          </cell>
          <cell r="D24394" t="str">
            <v>[Fv Trihydroxy(9:1)] (2S)-5,6,7-Trihydroxyflavanone 7-glucoside</v>
          </cell>
        </row>
        <row r="24395">
          <cell r="C24395" t="str">
            <v>C21H22O10</v>
          </cell>
          <cell r="D24395" t="str">
            <v>[Fv] Isocarthamidin 7-O-rhamnoside</v>
          </cell>
        </row>
        <row r="24396">
          <cell r="C24396" t="str">
            <v>C21H22O10</v>
          </cell>
          <cell r="D24396" t="str">
            <v>8-C-Glucosylnaringenin</v>
          </cell>
        </row>
        <row r="24397">
          <cell r="C24397" t="str">
            <v>C21H22O10</v>
          </cell>
          <cell r="D24397" t="str">
            <v>butein 4'-glucoside</v>
          </cell>
        </row>
        <row r="24398">
          <cell r="C24398" t="str">
            <v>C21H22O10</v>
          </cell>
          <cell r="D24398" t="str">
            <v>Agehoustin D</v>
          </cell>
        </row>
        <row r="24399">
          <cell r="C24399" t="str">
            <v>C21H22O10</v>
          </cell>
          <cell r="D24399" t="str">
            <v>3',5'-Dihydroxy-3,5,6,7,8,4'-hexamethoxyflavone</v>
          </cell>
        </row>
        <row r="24400">
          <cell r="C24400" t="str">
            <v>C21H22O10</v>
          </cell>
          <cell r="D24400" t="str">
            <v>Digicitrin</v>
          </cell>
        </row>
        <row r="24401">
          <cell r="C24401" t="str">
            <v>C21H22O10</v>
          </cell>
          <cell r="D24401" t="str">
            <v>5,7-Dihydroxy-3,6,8,3',4',5'-hexamethoxyflavone</v>
          </cell>
        </row>
        <row r="24402">
          <cell r="C24402" t="str">
            <v>C21H22O10</v>
          </cell>
          <cell r="D24402" t="str">
            <v>5,2'-Dihydroxy-3,6,7,8,4',5'-hexamethoxyflavone</v>
          </cell>
        </row>
        <row r="24403">
          <cell r="C24403" t="str">
            <v>C21H22O10</v>
          </cell>
          <cell r="D24403" t="str">
            <v>5,7-Dihydroxy-3,6,8,2',4',5'-hexamethoxyflavone</v>
          </cell>
        </row>
        <row r="24404">
          <cell r="C24404" t="str">
            <v>C15H22N4O11</v>
          </cell>
          <cell r="D24404" t="str">
            <v>Ala-Asp-Asp-Asp</v>
          </cell>
        </row>
        <row r="24405">
          <cell r="C24405" t="str">
            <v>C15H22N4O11</v>
          </cell>
          <cell r="D24405" t="str">
            <v>Glu-Asp-Asp-Gly</v>
          </cell>
        </row>
        <row r="24406">
          <cell r="C24406" t="str">
            <v>C25H22O7</v>
          </cell>
          <cell r="D24406" t="str">
            <v>Artobiloxanthone</v>
          </cell>
        </row>
        <row r="24407">
          <cell r="C24407" t="str">
            <v>C25H22O7</v>
          </cell>
          <cell r="D24407" t="str">
            <v>Cycloartobiloxanthone</v>
          </cell>
        </row>
        <row r="24408">
          <cell r="C24408" t="str">
            <v>C25H22O7</v>
          </cell>
          <cell r="D24408" t="str">
            <v>Haplopappin A</v>
          </cell>
        </row>
        <row r="24409">
          <cell r="C24409" t="str">
            <v>C25H22O7</v>
          </cell>
          <cell r="D24409" t="str">
            <v>Haplopappin</v>
          </cell>
        </row>
        <row r="24410">
          <cell r="C24410" t="str">
            <v>C19H22N4O8</v>
          </cell>
          <cell r="D24410" t="str">
            <v>Trp-Asp-Asp</v>
          </cell>
        </row>
        <row r="24411">
          <cell r="C24411" t="str">
            <v>C23H31BrO3</v>
          </cell>
          <cell r="D24411" t="str">
            <v>16-hydroxy-18-bromo-8E,17E19Z-tricosatrien-4,6-diynoic acid</v>
          </cell>
        </row>
        <row r="24412">
          <cell r="C24412" t="str">
            <v>C16H26N4O8S</v>
          </cell>
          <cell r="D24412" t="str">
            <v>Asp-Thr-Cys-Pro</v>
          </cell>
        </row>
        <row r="24413">
          <cell r="C24413" t="str">
            <v>C16H26N4O8S</v>
          </cell>
          <cell r="D24413" t="str">
            <v>Glu-Cys-Pro-Ser</v>
          </cell>
        </row>
        <row r="24414">
          <cell r="C24414" t="str">
            <v>C22H26O9</v>
          </cell>
          <cell r="D24414" t="str">
            <v>[Fv Hydroxy,methoxy(7:0)] 6'-Hydroxy-2,3,4,5,2',3',4'-heptamethoxychalcone</v>
          </cell>
        </row>
        <row r="24415">
          <cell r="C24415" t="str">
            <v>C22H26O9</v>
          </cell>
          <cell r="D24415" t="str">
            <v>[Fv Hydroxy,methoxy(7:0)] beta-Hydroxy-2,3,4,5,2',4',5'-heptamethoxychalcone</v>
          </cell>
        </row>
        <row r="24416">
          <cell r="C24416" t="str">
            <v>C22H26O9</v>
          </cell>
          <cell r="D24416" t="str">
            <v>[Fv] 4'-O-Methyldavidioside</v>
          </cell>
        </row>
        <row r="24417">
          <cell r="C24417" t="str">
            <v>C22H26O9</v>
          </cell>
          <cell r="D24417" t="str">
            <v>[Fv] Neoraufuracin</v>
          </cell>
        </row>
        <row r="24418">
          <cell r="C24418" t="str">
            <v>C22H26O9</v>
          </cell>
          <cell r="D24418" t="str">
            <v>[Fv methoxy(7:0/9:1)] 5,6,7,2',3',4',5'-Heptamethoxyflavanone</v>
          </cell>
        </row>
        <row r="24419">
          <cell r="C24419" t="str">
            <v>C22H26O9</v>
          </cell>
          <cell r="D24419" t="str">
            <v>[Fv methoxy(7:0/9:1)] 5,6,7,8,3',4',5'-Heptamethoxyflavanone</v>
          </cell>
        </row>
        <row r="24420">
          <cell r="C24420" t="str">
            <v>C22H26O9</v>
          </cell>
          <cell r="D24420" t="str">
            <v>Eleganin</v>
          </cell>
        </row>
        <row r="24421">
          <cell r="C24421" t="str">
            <v>C22H26O9</v>
          </cell>
          <cell r="D24421" t="str">
            <v>Graminiliatrin</v>
          </cell>
        </row>
        <row r="24422">
          <cell r="C24422" t="str">
            <v>C15H26N6O7S</v>
          </cell>
          <cell r="D24422" t="str">
            <v>Ala-Asn-Cys-Gln</v>
          </cell>
        </row>
        <row r="24423">
          <cell r="C24423" t="str">
            <v>C15H26N6O7S</v>
          </cell>
          <cell r="D24423" t="str">
            <v>Asn-Met-Asn-Gly</v>
          </cell>
        </row>
        <row r="24424">
          <cell r="C24424" t="str">
            <v>C15H26N6O7S</v>
          </cell>
          <cell r="D24424" t="str">
            <v>Cys-Gln-Gln-Gly</v>
          </cell>
        </row>
        <row r="24425">
          <cell r="C24425" t="str">
            <v>C23H25F3N2OS</v>
          </cell>
          <cell r="D24425" t="str">
            <v>cis-(Z)-Flupenthixol</v>
          </cell>
        </row>
        <row r="24426">
          <cell r="C24426" t="str">
            <v>C16H26N4O10</v>
          </cell>
          <cell r="D24426" t="str">
            <v>Asp-Val-Asp-Ser</v>
          </cell>
        </row>
        <row r="24427">
          <cell r="C24427" t="str">
            <v>C16H26N4O10</v>
          </cell>
          <cell r="D24427" t="str">
            <v>Glu-Thr-Ala-Asp</v>
          </cell>
        </row>
        <row r="24428">
          <cell r="C24428" t="str">
            <v>C16H26N4O10</v>
          </cell>
          <cell r="D24428" t="str">
            <v>Ala-Glu-Glu-Ser</v>
          </cell>
        </row>
        <row r="24429">
          <cell r="C24429" t="str">
            <v>C16H26N4O10</v>
          </cell>
          <cell r="D24429" t="str">
            <v>Glu-Glu-Gly-Thr</v>
          </cell>
        </row>
        <row r="24430">
          <cell r="C24430" t="str">
            <v>C17H30N4O5S2</v>
          </cell>
          <cell r="D24430" t="str">
            <v>Cys-Leu-Cys-Pro</v>
          </cell>
        </row>
        <row r="24431">
          <cell r="C24431" t="str">
            <v>C17H30N4O5S2</v>
          </cell>
          <cell r="D24431" t="str">
            <v>Ile-Cys-Cys-Pro</v>
          </cell>
        </row>
        <row r="24432">
          <cell r="C24432" t="str">
            <v>C17H30N4O5S2</v>
          </cell>
          <cell r="D24432" t="str">
            <v>Met-Met-Gly-Pro</v>
          </cell>
        </row>
        <row r="24433">
          <cell r="C24433" t="str">
            <v>C26H26O6</v>
          </cell>
          <cell r="D24433" t="str">
            <v>Mundulone</v>
          </cell>
        </row>
        <row r="24434">
          <cell r="C24434" t="str">
            <v>C26H26O6</v>
          </cell>
          <cell r="D24434" t="str">
            <v>Auriculin</v>
          </cell>
        </row>
        <row r="24435">
          <cell r="C24435" t="str">
            <v>C26H26O6</v>
          </cell>
          <cell r="D24435" t="str">
            <v>Cycloartocarpin</v>
          </cell>
        </row>
        <row r="24436">
          <cell r="C24436" t="str">
            <v>C26H26O6</v>
          </cell>
          <cell r="D24436" t="str">
            <v>Cycloartocarpin A</v>
          </cell>
        </row>
        <row r="24437">
          <cell r="C24437" t="str">
            <v>C26H26O6</v>
          </cell>
          <cell r="D24437" t="str">
            <v>Macaflavone II</v>
          </cell>
        </row>
        <row r="24438">
          <cell r="C24438" t="str">
            <v>C26H26O6</v>
          </cell>
          <cell r="D24438" t="str">
            <v>Scandenin</v>
          </cell>
        </row>
        <row r="24439">
          <cell r="C24439" t="str">
            <v>C26H26O6</v>
          </cell>
          <cell r="D24439" t="str">
            <v>Lonchocarpic acid</v>
          </cell>
        </row>
        <row r="24440">
          <cell r="C24440" t="str">
            <v>C15H26N6O9</v>
          </cell>
          <cell r="D24440" t="str">
            <v>Asn-Gln-Ser-Ser</v>
          </cell>
        </row>
        <row r="24441">
          <cell r="C24441" t="str">
            <v>C15H26N6O9</v>
          </cell>
          <cell r="D24441" t="str">
            <v>Asn-Thr-Asn-Ser</v>
          </cell>
        </row>
        <row r="24442">
          <cell r="C24442" t="str">
            <v>C20H26N4O7</v>
          </cell>
          <cell r="D24442" t="str">
            <v>Asp-Phe-Gly-Pro</v>
          </cell>
        </row>
        <row r="24443">
          <cell r="C24443" t="str">
            <v>C20H26N4O7</v>
          </cell>
          <cell r="D24443" t="str">
            <v>Glu-Thr-Trp</v>
          </cell>
        </row>
        <row r="24444">
          <cell r="C24444" t="str">
            <v>C17H30N4O7S</v>
          </cell>
          <cell r="D24444" t="str">
            <v>Ala-Met-Val-Asp</v>
          </cell>
        </row>
        <row r="24445">
          <cell r="C24445" t="str">
            <v>C17H30N4O7S</v>
          </cell>
          <cell r="D24445" t="str">
            <v>Asp-Leu-Met-Gly</v>
          </cell>
        </row>
        <row r="24446">
          <cell r="C24446" t="str">
            <v>C17H30N4O7S</v>
          </cell>
          <cell r="D24446" t="str">
            <v>Asp-Val-Val-Cys</v>
          </cell>
        </row>
        <row r="24447">
          <cell r="C24447" t="str">
            <v>C17H30N4O7S</v>
          </cell>
          <cell r="D24447" t="str">
            <v>Glu-Leu-Ala-Cys</v>
          </cell>
        </row>
        <row r="24448">
          <cell r="C24448" t="str">
            <v>C17H30N4O7S</v>
          </cell>
          <cell r="D24448" t="str">
            <v>Glu-Met-Val-Gly</v>
          </cell>
        </row>
        <row r="24449">
          <cell r="C24449" t="str">
            <v>C17H30N4O7S</v>
          </cell>
          <cell r="D24449" t="str">
            <v>Ile-Met-Asp-Gly</v>
          </cell>
        </row>
        <row r="24450">
          <cell r="C24450" t="str">
            <v>C17H30N4O7S</v>
          </cell>
          <cell r="D24450" t="str">
            <v>Met-Thr-Pro-Ser</v>
          </cell>
        </row>
        <row r="24451">
          <cell r="C24451" t="str">
            <v>C17H30N4O7S</v>
          </cell>
          <cell r="D24451" t="str">
            <v>Ala-Glu-Cys-Ile</v>
          </cell>
        </row>
        <row r="24452">
          <cell r="C24452" t="str">
            <v>C16H30N6O6S</v>
          </cell>
          <cell r="D24452" t="str">
            <v>Ala-Lys-Asn-Cys</v>
          </cell>
        </row>
        <row r="24453">
          <cell r="C24453" t="str">
            <v>C16H30N6O6S</v>
          </cell>
          <cell r="D24453" t="str">
            <v>Cys-Lys-Gln-Gly</v>
          </cell>
        </row>
        <row r="24454">
          <cell r="C24454" t="str">
            <v>C16H30N6O6S</v>
          </cell>
          <cell r="D24454" t="str">
            <v>Glu-Arg-Met</v>
          </cell>
        </row>
        <row r="24455">
          <cell r="C24455" t="str">
            <v>C21H30N4O4S</v>
          </cell>
          <cell r="D24455" t="str">
            <v>Met-Trp-Val</v>
          </cell>
        </row>
        <row r="24456">
          <cell r="C24456" t="str">
            <v>C17H30N4O9</v>
          </cell>
          <cell r="D24456" t="str">
            <v>Asp-Leu-Thr-Ser</v>
          </cell>
        </row>
        <row r="24457">
          <cell r="C24457" t="str">
            <v>C17H30N4O9</v>
          </cell>
          <cell r="D24457" t="str">
            <v>Asp-Thr-Thr-Val</v>
          </cell>
        </row>
        <row r="24458">
          <cell r="C24458" t="str">
            <v>C17H30N4O9</v>
          </cell>
          <cell r="D24458" t="str">
            <v>Glu-Leu-Ser-Ser</v>
          </cell>
        </row>
        <row r="24459">
          <cell r="C24459" t="str">
            <v>C17H30N4O9</v>
          </cell>
          <cell r="D24459" t="str">
            <v>Glu-Thr-Val-Ser</v>
          </cell>
        </row>
        <row r="24460">
          <cell r="C24460" t="str">
            <v>C17H30N4O9</v>
          </cell>
          <cell r="D24460" t="str">
            <v>Ile-Thr-Asp-Ser</v>
          </cell>
        </row>
        <row r="24461">
          <cell r="C24461" t="str">
            <v>C17H30N4O9</v>
          </cell>
          <cell r="D24461" t="str">
            <v>Glu-Ile-Ser-Ser</v>
          </cell>
        </row>
        <row r="24462">
          <cell r="C24462" t="str">
            <v>C18H26N8O5</v>
          </cell>
          <cell r="D24462" t="str">
            <v>Ala-Ala-His-His</v>
          </cell>
        </row>
        <row r="24463">
          <cell r="C24463" t="str">
            <v>C24H31FO6</v>
          </cell>
          <cell r="D24463" t="str">
            <v>[ST trihydroxy,methyl(2:0)] 6alpha-fluoro-11beta,17alpha,21-trihydroxy-16alpha-methylpregna-1,4-diene-3,20-dione acetate</v>
          </cell>
        </row>
        <row r="24464">
          <cell r="C24464" t="str">
            <v>C24H31FO6</v>
          </cell>
          <cell r="D24464" t="str">
            <v>Flunisolide</v>
          </cell>
        </row>
        <row r="24465">
          <cell r="C24465" t="str">
            <v>C24H31FO6</v>
          </cell>
          <cell r="D24465" t="str">
            <v>Dexamethasone acetate anhydrous</v>
          </cell>
        </row>
        <row r="24466">
          <cell r="C24466" t="str">
            <v>C24H31FO6</v>
          </cell>
          <cell r="D24466" t="str">
            <v>Triamcinolone acetonide</v>
          </cell>
        </row>
        <row r="24467">
          <cell r="C24467" t="str">
            <v>C24H31FO6</v>
          </cell>
          <cell r="D24467" t="str">
            <v>9alpha-Fluoro-6alpha-methylprednisolone 21-acetate</v>
          </cell>
        </row>
        <row r="24468">
          <cell r="C24468" t="str">
            <v>C16H30N6O8</v>
          </cell>
          <cell r="D24468" t="str">
            <v>Asn-Lys-Ser-Ser</v>
          </cell>
        </row>
        <row r="24469">
          <cell r="C24469" t="str">
            <v>C21H30N4O6</v>
          </cell>
          <cell r="D24469" t="str">
            <v>Ala-Phe-Thr-Pro</v>
          </cell>
        </row>
        <row r="24470">
          <cell r="C24470" t="str">
            <v>C21H30N4O6</v>
          </cell>
          <cell r="D24470" t="str">
            <v>Pro-Val-Gly-Tyr</v>
          </cell>
        </row>
        <row r="24471">
          <cell r="C24471" t="str">
            <v>C18H34N4O6S</v>
          </cell>
          <cell r="D24471" t="str">
            <v>Ala-Leu-Met-Thr</v>
          </cell>
        </row>
        <row r="24472">
          <cell r="C24472" t="str">
            <v>C18H34N4O6S</v>
          </cell>
          <cell r="D24472" t="str">
            <v>Cys-Leu-Leu-Ser</v>
          </cell>
        </row>
        <row r="24473">
          <cell r="C24473" t="str">
            <v>C18H34N4O6S</v>
          </cell>
          <cell r="D24473" t="str">
            <v>Cys-Leu-Thr-Val</v>
          </cell>
        </row>
        <row r="24474">
          <cell r="C24474" t="str">
            <v>C18H34N4O6S</v>
          </cell>
          <cell r="D24474" t="str">
            <v>Ile-Leu-Cys-Ser</v>
          </cell>
        </row>
        <row r="24475">
          <cell r="C24475" t="str">
            <v>C18H34N4O6S</v>
          </cell>
          <cell r="D24475" t="str">
            <v>Ile-Met-Thr-Ala</v>
          </cell>
        </row>
        <row r="24476">
          <cell r="C24476" t="str">
            <v>C18H34N4O6S</v>
          </cell>
          <cell r="D24476" t="str">
            <v>Ile-Thr-Val-Cys</v>
          </cell>
        </row>
        <row r="24477">
          <cell r="C24477" t="str">
            <v>C18H34N4O6S</v>
          </cell>
          <cell r="D24477" t="str">
            <v>Met-Val-Val-Ser</v>
          </cell>
        </row>
        <row r="24478">
          <cell r="C24478" t="str">
            <v>C18H34N4O6S</v>
          </cell>
          <cell r="D24478" t="str">
            <v>Cys-Ile-Ile-Ser</v>
          </cell>
        </row>
        <row r="24479">
          <cell r="C24479" t="str">
            <v>C20H30N6O5</v>
          </cell>
          <cell r="D24479" t="str">
            <v>Pro-Tyr-Arg</v>
          </cell>
        </row>
        <row r="24480">
          <cell r="C24480" t="str">
            <v>C24H34O7</v>
          </cell>
          <cell r="D24480" t="str">
            <v>Phorbol 13-butanoate</v>
          </cell>
        </row>
        <row r="24481">
          <cell r="C24481" t="str">
            <v>C24H34O7</v>
          </cell>
          <cell r="D24481" t="str">
            <v>Ajugarin I</v>
          </cell>
        </row>
        <row r="24482">
          <cell r="C24482" t="str">
            <v>C24H34O7</v>
          </cell>
          <cell r="D24482" t="str">
            <v>Clerodin</v>
          </cell>
        </row>
        <row r="24483">
          <cell r="C24483" t="str">
            <v>C17H34N6O5S</v>
          </cell>
          <cell r="D24483" t="str">
            <v>Glutathionylspermidine</v>
          </cell>
        </row>
        <row r="24484">
          <cell r="C24484" t="str">
            <v>C17H34N6O5S</v>
          </cell>
          <cell r="D24484" t="str">
            <v>Cys-Lys-Lys-Gly</v>
          </cell>
        </row>
        <row r="24485">
          <cell r="C24485" t="str">
            <v>C18H34N4O8</v>
          </cell>
          <cell r="D24485" t="str">
            <v>Ile-Thr-Thr-Thr</v>
          </cell>
        </row>
        <row r="24486">
          <cell r="C24486" t="str">
            <v>C18H34N4O8</v>
          </cell>
          <cell r="D24486" t="str">
            <v>Leu-Thr-Thr-Thr</v>
          </cell>
        </row>
        <row r="24487">
          <cell r="C24487" t="str">
            <v>C21H39O7P</v>
          </cell>
          <cell r="D24487" t="str">
            <v>LPA(0:0/18:2(9Z,12Z))</v>
          </cell>
        </row>
        <row r="24488">
          <cell r="C24488" t="str">
            <v>C21H39O7P</v>
          </cell>
          <cell r="D24488" t="str">
            <v>LPA(18:2(9Z,12Z)/0:0)</v>
          </cell>
        </row>
        <row r="24489">
          <cell r="C24489" t="str">
            <v>C21H39O7P</v>
          </cell>
          <cell r="D24489" t="str">
            <v>Oleoylglycerone phosphate</v>
          </cell>
        </row>
        <row r="24490">
          <cell r="C24490" t="str">
            <v>C22H34N4O5</v>
          </cell>
          <cell r="D24490" t="str">
            <v>Ala-Phe-Val-Val</v>
          </cell>
        </row>
        <row r="24491">
          <cell r="C24491" t="str">
            <v>C22H34N4O5</v>
          </cell>
          <cell r="D24491" t="str">
            <v>Ile-Phe-Val-Gly</v>
          </cell>
        </row>
        <row r="24492">
          <cell r="C24492" t="str">
            <v>C22H34N4O5</v>
          </cell>
          <cell r="D24492" t="str">
            <v>Leu-Phe-Val-Gly</v>
          </cell>
        </row>
        <row r="24493">
          <cell r="C24493" t="str">
            <v>C21H34N6O4</v>
          </cell>
          <cell r="D24493" t="str">
            <v>Leu-Phe-Arg</v>
          </cell>
        </row>
        <row r="24494">
          <cell r="C24494" t="str">
            <v>C21H34N6O4</v>
          </cell>
          <cell r="D24494" t="str">
            <v>Ile-Arg-Phe</v>
          </cell>
        </row>
        <row r="24495">
          <cell r="C24495" t="str">
            <v>C26H42O3S</v>
          </cell>
          <cell r="D24495" t="str">
            <v>[ST hydrox] (5Z,7E)-(1R,3R)-1,25-dihydroxy-9,10-seco-3-thia-5,7,10(19)-cholestatriene 3-oxide</v>
          </cell>
        </row>
        <row r="24496">
          <cell r="C24496" t="str">
            <v>C26H42O3S</v>
          </cell>
          <cell r="D24496" t="str">
            <v>[ST hydroxy(3:0)] (5Z,7E)-(1R,3S)-1,25-dihydroxy-9,10-seco-3-thia-5,7,10(19)-cholestatrien 3-oxide</v>
          </cell>
        </row>
        <row r="24497">
          <cell r="C24497" t="str">
            <v>C26H42O3S</v>
          </cell>
          <cell r="D24497" t="str">
            <v>[ST (3:0)] (5Z,7E)-(1S,3R)-9,10-seco-22-thia-5,7,10(19)-cholestatriene-1,3,25-triol</v>
          </cell>
        </row>
        <row r="24498">
          <cell r="C24498" t="str">
            <v>C26H42O3S</v>
          </cell>
          <cell r="D24498" t="str">
            <v>[ST (3:0)] (5Z,7E)-(1S,3R,20R)-9,10-seco-22-thia-5,7,10(19)-cholestatriene-1,3,25-triol</v>
          </cell>
        </row>
        <row r="24499">
          <cell r="C24499" t="str">
            <v>C26H42O3S</v>
          </cell>
          <cell r="D24499" t="str">
            <v>[ST (3:0)] (5Z,7E)-(1S,3R)-9,10-seco-23-thia-5,7,10(19)-cholestatriene-1,3,25-triol</v>
          </cell>
        </row>
        <row r="24500">
          <cell r="C24500" t="str">
            <v>C26H43O3P</v>
          </cell>
          <cell r="D24500" t="str">
            <v>[ST dimethyl(2:0)] (5Z,7E)-(1S,3R)-24-(dimethylphosphoryl)-9,10-seco-5,7,10(19)-cholatriene-1,3-diol</v>
          </cell>
        </row>
        <row r="24501">
          <cell r="C24501" t="str">
            <v>C26H42O5</v>
          </cell>
          <cell r="D24501" t="str">
            <v>[ST (4:0)] (5Z,7E)-(1S,3R,24R)-22-oxa-9,10-seco-5,7,10(19)-cholestatriene-1,3,24,25-tetrol</v>
          </cell>
        </row>
        <row r="24502">
          <cell r="C24502" t="str">
            <v>C26H42O5</v>
          </cell>
          <cell r="D24502" t="str">
            <v>[ST (4:0)] (5Z,7E)-(1S,3R,24S)-22-oxa-9,10-seco-5,7,10(19)-cholestatriene-1,3,24,25-tetrol</v>
          </cell>
        </row>
        <row r="24503">
          <cell r="C24503" t="str">
            <v>C26H42O5</v>
          </cell>
          <cell r="D24503" t="str">
            <v>[ST (4:0)] (5Z,7E)-(1S,3R,25R)-22-oxa-9,10-seco-5,7,10(19)-cholestatriene-1,3,25,26-tetrol</v>
          </cell>
        </row>
        <row r="24504">
          <cell r="C24504" t="str">
            <v>C26H42O5</v>
          </cell>
          <cell r="D24504" t="str">
            <v>[ST (4:0)] (5Z,7E)-(1S,3R,25S)-22-oxa-9,10-seco-5,7,10(19)-cholestatriene-1,3,25,26-tetrol</v>
          </cell>
        </row>
        <row r="24505">
          <cell r="C24505" t="str">
            <v>C26H42O5</v>
          </cell>
          <cell r="D24505" t="str">
            <v>3alpha,7alpha,12alpha-Trihydroxy-5beta-23E-cholestan-26-oic acid</v>
          </cell>
        </row>
        <row r="24506">
          <cell r="C24506" t="str">
            <v>C27H43FO3</v>
          </cell>
          <cell r="D24506" t="str">
            <v>[ST (3:0)] (5Z,7E)-(1S,3R,24R)-25-fluoro-9,10-seco-5,7,10(19)-cholestatriene-1,3,24-triol</v>
          </cell>
        </row>
        <row r="24507">
          <cell r="C24507" t="str">
            <v>C27H43FO3</v>
          </cell>
          <cell r="D24507" t="str">
            <v>[ST (3:0)] (5Z,7E,10Z)-(1S,3R)-19-fluoro-9,10-seco-5,7,10(19)-cholestatriene-1,3,25-triol</v>
          </cell>
        </row>
        <row r="24508">
          <cell r="C24508" t="str">
            <v>C27H43FO3</v>
          </cell>
          <cell r="D24508" t="str">
            <v>[ST (3:0)] (5Z,7E,10E)-(1S,3R)-19-fluoro-9,10-seco-5,7,10(19)-cholestatriene-1,3,25-triol</v>
          </cell>
        </row>
        <row r="24509">
          <cell r="C24509" t="str">
            <v>C27H43FO3</v>
          </cell>
          <cell r="D24509" t="str">
            <v>[ST (3:0)] (5E,7E,10Z)-(1S,3R)-19-fluoro-9,10-seco-5,7,10(19)-cholestatriene-1,3,25-triol</v>
          </cell>
        </row>
        <row r="24510">
          <cell r="C24510" t="str">
            <v>C27H43FO3</v>
          </cell>
          <cell r="D24510" t="str">
            <v>[ST (3:0)] (5E,7E,10E)-(1S,3R)-19-fluoro-9,10-seco-5,7,10(19)-cholestatriene-1,3,25-triol</v>
          </cell>
        </row>
        <row r="24511">
          <cell r="C24511" t="str">
            <v>C27H43FO3</v>
          </cell>
          <cell r="D24511" t="str">
            <v>[ST (3:0)] (5Z,7E)-(1S,3R,24R)-24-fluoro-9,10-seco-5,7,10(19)-cholestatriene-1,3,25-triol</v>
          </cell>
        </row>
        <row r="24512">
          <cell r="C24512" t="str">
            <v>C27H43FO3</v>
          </cell>
          <cell r="D24512" t="str">
            <v>[ST (3:0)] (5Z,7E)-(1R,2R,3R)-2-fluoro-9,10-seco-5,7,10(19)-cholestatriene-1,3,25-triol</v>
          </cell>
        </row>
        <row r="24513">
          <cell r="C24513" t="str">
            <v>C27H43FO3</v>
          </cell>
          <cell r="D24513" t="str">
            <v>[ST (3:0)] (5Z,7E)-(1S,3R,24S)-24-fluoro-9,10-seco-5,7,10(19)-cholestatriene-1,3,24-triol</v>
          </cell>
        </row>
        <row r="24514">
          <cell r="C24514" t="str">
            <v>C27H46O4</v>
          </cell>
          <cell r="D24514" t="str">
            <v>3alpha,7alpha,12alpha-Trihydroxy-5beta-cholestan-26-al</v>
          </cell>
        </row>
        <row r="24515">
          <cell r="C24515" t="str">
            <v>C27H46O4</v>
          </cell>
          <cell r="D24515" t="str">
            <v>3alpha,7alpha-Dihydroxy-5beta-cholestanate</v>
          </cell>
        </row>
        <row r="24516">
          <cell r="C24516" t="str">
            <v>C27H46O4</v>
          </cell>
          <cell r="D24516" t="str">
            <v>[ST hydroxy,methyl(3:0)] (7E)-(1R,2S,3R)-2-hydroxymethyl-19-nor-9,10-seco-5,7-cholestadiene-1,3,25-triol</v>
          </cell>
        </row>
        <row r="24517">
          <cell r="C24517" t="str">
            <v>C27H46O4</v>
          </cell>
          <cell r="D24517" t="str">
            <v>[ST hydroxy,methyl(3:0)] (7E)-(1R,2R,3R)-2-hydroxymethyl-19-nor-9,10-seco-5,7-cholestadiene-1,3,25-triol</v>
          </cell>
        </row>
        <row r="24518">
          <cell r="C24518" t="str">
            <v>C27H46O4</v>
          </cell>
          <cell r="D24518" t="str">
            <v>[ST hydroxy,methyl(3:0)] (7E)-(1R,2S,3R,20S)-2-hydroxymethyl-19-nor-9,10-seco-5,7-cholestadiene-1,3,25-triol</v>
          </cell>
        </row>
        <row r="24519">
          <cell r="C24519" t="str">
            <v>C27H46O4</v>
          </cell>
          <cell r="D24519" t="str">
            <v>[ST hydroxy,methyl(3:0)] (7E)-(1R,2R,3R,20S)-2-hydroxymethyl-19-nor-9,10-seco-5,7-cholestadiene-1,3,25-triol</v>
          </cell>
        </row>
        <row r="24520">
          <cell r="C24520" t="str">
            <v>C27H46O4</v>
          </cell>
          <cell r="D24520" t="str">
            <v>[ST (4:0)] (5Z,7E)-(1S,3R,10S)-9,10-seco-5,7-cholestadiene-1,3,19,25-tetrol</v>
          </cell>
        </row>
        <row r="24521">
          <cell r="C24521" t="str">
            <v>C27H46O4</v>
          </cell>
          <cell r="D24521" t="str">
            <v>[ST (4:0)] (5Z,7E)-(1S,3R,10R)-9,10-seco-5,7-cholestadiene-1,3,19,25-tetrol</v>
          </cell>
        </row>
        <row r="24522">
          <cell r="C24522" t="str">
            <v>C27H46O4</v>
          </cell>
          <cell r="D24522" t="str">
            <v>[ST Trihydrox] 3alpha,12alpha,25-Trihydroxy-5beta-cholestan-7-one</v>
          </cell>
        </row>
        <row r="24523">
          <cell r="C24523" t="str">
            <v>C27H46O4</v>
          </cell>
          <cell r="D24523" t="str">
            <v>[ST hydrox] 3beta,12alpha-Dihydroxy-5beta-cholestan-26-oic acid</v>
          </cell>
        </row>
        <row r="24524">
          <cell r="C24524" t="str">
            <v>C27H46O4</v>
          </cell>
          <cell r="D24524" t="str">
            <v>[ST hydrox] 3alpha,12alpha-Dihydroxy-5beta-cholestan-26-oic acid</v>
          </cell>
        </row>
        <row r="24525">
          <cell r="C24525" t="str">
            <v>C27H46O4</v>
          </cell>
          <cell r="D24525" t="str">
            <v>[ST hydrox] 3beta,7beta-Dihydroxy-5beta-cholestan-26-oic acid</v>
          </cell>
        </row>
        <row r="24526">
          <cell r="C24526" t="str">
            <v>C27H46O4</v>
          </cell>
          <cell r="D24526" t="str">
            <v>[ST hydrox] 3alpha,7beta-Dihydroxy-5beta-cholestan-26-oic acid</v>
          </cell>
        </row>
        <row r="24527">
          <cell r="C24527" t="str">
            <v>C27H46O4</v>
          </cell>
          <cell r="D24527" t="str">
            <v>[ST (4:0)] 5-Cholestene-3beta,7alpha,12alpha,24-tetrol</v>
          </cell>
        </row>
        <row r="24528">
          <cell r="C24528" t="str">
            <v>C27H46O4</v>
          </cell>
          <cell r="D24528" t="str">
            <v>[ST (4:0)] 5-Cholestene-3beta,7alpha,12alpha,25-tetrol</v>
          </cell>
        </row>
        <row r="24529">
          <cell r="C24529" t="str">
            <v>C27H46O4</v>
          </cell>
          <cell r="D24529" t="str">
            <v>[ST (4:0)] 5-Cholestene-3beta,7alpha,12alpha,26-tetrol</v>
          </cell>
        </row>
        <row r="24530">
          <cell r="C24530" t="str">
            <v>C27H46O4</v>
          </cell>
          <cell r="D24530" t="str">
            <v>[ST (4:0)] 5-Cholestene-3beta,7alpha,25,26-tetrol</v>
          </cell>
        </row>
        <row r="24531">
          <cell r="C24531" t="str">
            <v>C27H46O4</v>
          </cell>
          <cell r="D24531" t="str">
            <v>[ST (4:0)] 5alpha-Cholest-25-ene-3alpha,7alpha,12alpha,26-tetrol</v>
          </cell>
        </row>
        <row r="24532">
          <cell r="C24532" t="str">
            <v>C27H46O4</v>
          </cell>
          <cell r="D24532" t="str">
            <v>[ST Trihydrox] 3alpha,7alpha,12alpha-Trihydroxy-5beta-cholestan-23-one</v>
          </cell>
        </row>
        <row r="24533">
          <cell r="C24533" t="str">
            <v>C27H46O4</v>
          </cell>
          <cell r="D24533" t="str">
            <v>[ST (4:0)] 5beta-Cholest-25-ene-3alpha,7alpha,12alpha,23-tetrol</v>
          </cell>
        </row>
        <row r="24534">
          <cell r="C24534" t="str">
            <v>C27H46O4</v>
          </cell>
          <cell r="D24534" t="str">
            <v>[ST Trihydrox] 3alpha,7alpha,12alpha-Trihydroxy-5beta-cholestan-24-one</v>
          </cell>
        </row>
        <row r="24535">
          <cell r="C24535" t="str">
            <v>C27H46O4</v>
          </cell>
          <cell r="D24535" t="str">
            <v>[ST (4:0)] 5beta-Cholest-25-ene-3alpha,7alpha,12alpha,24-tetrol</v>
          </cell>
        </row>
        <row r="24536">
          <cell r="C24536" t="str">
            <v>C27H46O4</v>
          </cell>
          <cell r="D24536" t="str">
            <v>[ST Trihydrox] 7alpha,12alpha,26-Trihydroxy-5beta-cholestan-3-one</v>
          </cell>
        </row>
        <row r="24537">
          <cell r="C24537" t="str">
            <v>C27H46O4</v>
          </cell>
          <cell r="D24537" t="str">
            <v>[ST Trihydrox] 7alpha,12alpha,25-Trihydroxy-5beta-cholestan-3-one</v>
          </cell>
        </row>
        <row r="24538">
          <cell r="C24538" t="str">
            <v>C27H46O4</v>
          </cell>
          <cell r="D24538" t="str">
            <v>[ST (4:0)] 5beta-Cholest-25-ene-3alpha,7alpha,12alpha,26-tetrol</v>
          </cell>
        </row>
        <row r="24539">
          <cell r="C24539" t="str">
            <v>C27H46O4</v>
          </cell>
          <cell r="D24539" t="str">
            <v>[ST hydrox] 3alpha,7alpha-Dihydroxy-5alpha-cholestan-26-oic acid</v>
          </cell>
        </row>
        <row r="24540">
          <cell r="C24540" t="str">
            <v>C27H46O4</v>
          </cell>
          <cell r="D24540" t="str">
            <v>[ST hydrox] 3beta,7alpha-Dihydroxy-5alpha-cholestan-26-oic acid</v>
          </cell>
        </row>
        <row r="24541">
          <cell r="C24541" t="str">
            <v>C27H46O4</v>
          </cell>
          <cell r="D24541" t="str">
            <v>3a-7a-Dihydroxycoprostanicacid</v>
          </cell>
        </row>
        <row r="24542">
          <cell r="C24542" t="str">
            <v>C27H46O4</v>
          </cell>
          <cell r="D24542" t="str">
            <v>cholest-7-en-3beta,5alpha,6alpha,9alpha-tetrol</v>
          </cell>
        </row>
        <row r="24543">
          <cell r="C24543" t="str">
            <v>C27H46O4</v>
          </cell>
          <cell r="D24543" t="str">
            <v>Cholest-7-en-3beta,5alpha,6beta,9alpha-tetrol</v>
          </cell>
        </row>
        <row r="24544">
          <cell r="C24544" t="str">
            <v>C27H46O4</v>
          </cell>
          <cell r="D24544" t="str">
            <v>(25R)-3alpha,7alpha-dihydroxy-5beta-cholestan-26-oic acid</v>
          </cell>
        </row>
        <row r="24545">
          <cell r="C24545" t="str">
            <v>C27H46O4</v>
          </cell>
          <cell r="D24545" t="str">
            <v>3alpha,7alpha,24-trihydroxy-5beta-cholestan-26-al</v>
          </cell>
        </row>
        <row r="24546">
          <cell r="C24546" t="str">
            <v>C27H46O4</v>
          </cell>
          <cell r="D24546" t="str">
            <v>(25R)-3alpha,7alpha,12alpha-trihydroxy-5beta-cholestan-26-al</v>
          </cell>
        </row>
        <row r="24547">
          <cell r="C24547" t="str">
            <v>C27H46O4</v>
          </cell>
          <cell r="D24547" t="str">
            <v>7alpha,12alpha,24-trihydroxy-5beta-cholestan-3-one</v>
          </cell>
        </row>
        <row r="24548">
          <cell r="C24548" t="str">
            <v>C28H50O3</v>
          </cell>
          <cell r="D24548" t="str">
            <v>6-Deoxoteasterone</v>
          </cell>
        </row>
        <row r="24549">
          <cell r="C24549" t="str">
            <v>C28H50O3</v>
          </cell>
          <cell r="D24549" t="str">
            <v>6-Deoxotyphasterol</v>
          </cell>
        </row>
        <row r="24550">
          <cell r="C24550" t="str">
            <v>C28H50O3</v>
          </cell>
          <cell r="D24550" t="str">
            <v>[ST (3:0)] campestan-3beta,22R,23R-triol</v>
          </cell>
        </row>
        <row r="24551">
          <cell r="C24551" t="str">
            <v>C28H50O3</v>
          </cell>
          <cell r="D24551" t="str">
            <v>[ST (3:0)] campestan-3alpha,22R,23R-triol</v>
          </cell>
        </row>
        <row r="24552">
          <cell r="C24552" t="str">
            <v>C29H54O2</v>
          </cell>
          <cell r="D24552" t="str">
            <v>28:2(5Z,9Z)(27Me)</v>
          </cell>
        </row>
        <row r="24553">
          <cell r="C24553" t="str">
            <v>C29H54O2</v>
          </cell>
          <cell r="D24553" t="str">
            <v>28:2(5Z,9Z)(22Me)</v>
          </cell>
        </row>
        <row r="24554">
          <cell r="C24554" t="str">
            <v>C29H54O2</v>
          </cell>
          <cell r="D24554" t="str">
            <v>29:2(5Z,9Z)</v>
          </cell>
        </row>
        <row r="24555">
          <cell r="C24555" t="str">
            <v>C30H58O</v>
          </cell>
          <cell r="D24555" t="str">
            <v>5-triacontenal</v>
          </cell>
        </row>
        <row r="24556">
          <cell r="C24556" t="str">
            <v>C30H58O</v>
          </cell>
          <cell r="D24556" t="str">
            <v>16-triacontenal</v>
          </cell>
        </row>
        <row r="24557">
          <cell r="C24557" t="str">
            <v>C31H62</v>
          </cell>
          <cell r="D24557" t="str">
            <v>4-hentriacontene</v>
          </cell>
        </row>
        <row r="24558">
          <cell r="C24558" t="str">
            <v>C31H62</v>
          </cell>
          <cell r="D24558" t="str">
            <v>6-hentriacontene</v>
          </cell>
        </row>
        <row r="24559">
          <cell r="C24559" t="str">
            <v>C31H62</v>
          </cell>
          <cell r="D24559" t="str">
            <v>9-hentriacontene</v>
          </cell>
        </row>
        <row r="24560">
          <cell r="C24560" t="str">
            <v>C31H62</v>
          </cell>
          <cell r="D24560" t="str">
            <v>11Z-Hentriacontene</v>
          </cell>
        </row>
        <row r="24561">
          <cell r="C24561" t="str">
            <v>C31H62</v>
          </cell>
          <cell r="D24561" t="str">
            <v>7Z-Hentriacontene</v>
          </cell>
        </row>
        <row r="24562">
          <cell r="C24562" t="str">
            <v>C31H62</v>
          </cell>
          <cell r="D24562" t="str">
            <v>9Z-Hentriacontene</v>
          </cell>
        </row>
        <row r="24563">
          <cell r="C24563" t="str">
            <v>C31H62</v>
          </cell>
          <cell r="D24563" t="str">
            <v>1-Hentriacontene</v>
          </cell>
        </row>
        <row r="24564">
          <cell r="C24564" t="str">
            <v>C31H62</v>
          </cell>
          <cell r="D24564" t="str">
            <v>7-Hentriacontene</v>
          </cell>
        </row>
        <row r="24565">
          <cell r="C24565" t="str">
            <v>C19H12N3OCl3S</v>
          </cell>
          <cell r="D24565" t="str">
            <v>CITCO</v>
          </cell>
        </row>
        <row r="24566">
          <cell r="C24566" t="str">
            <v>C13H17N5O8S2</v>
          </cell>
          <cell r="D24566" t="str">
            <v>Aztreonam</v>
          </cell>
        </row>
        <row r="24567">
          <cell r="C24567" t="str">
            <v>C19H18N3O5ClS</v>
          </cell>
          <cell r="D24567" t="str">
            <v>Cloxacillin</v>
          </cell>
        </row>
        <row r="24568">
          <cell r="C24568" t="str">
            <v>C16H20F3N5O4S</v>
          </cell>
          <cell r="D24568" t="str">
            <v>2,4-diamino-6-ethyl-5,3'-(2-trifluoromethyl-4-sulphonamidophenoxy)prop-1'-yloxypyrimidine</v>
          </cell>
        </row>
        <row r="24569">
          <cell r="C24569" t="str">
            <v>C15H25N5O6S2</v>
          </cell>
          <cell r="D24569" t="str">
            <v>Asn-Cys-Cys-Pro</v>
          </cell>
        </row>
        <row r="24570">
          <cell r="C24570" t="str">
            <v>C15H25N5O8S</v>
          </cell>
          <cell r="D24570" t="str">
            <v>Ala-Asp-Cys-Gln</v>
          </cell>
        </row>
        <row r="24571">
          <cell r="C24571" t="str">
            <v>C15H25N5O8S</v>
          </cell>
          <cell r="D24571" t="str">
            <v>Asn-Met-Asp-Gly</v>
          </cell>
        </row>
        <row r="24572">
          <cell r="C24572" t="str">
            <v>C15H25N5O8S</v>
          </cell>
          <cell r="D24572" t="str">
            <v>Glu-Ala-Asn-Cys</v>
          </cell>
        </row>
        <row r="24573">
          <cell r="C24573" t="str">
            <v>C15H25N5O8S</v>
          </cell>
          <cell r="D24573" t="str">
            <v>Glu-Cys-Gln-Gly</v>
          </cell>
        </row>
        <row r="24574">
          <cell r="C24574" t="str">
            <v>C19H25N5O5S</v>
          </cell>
          <cell r="D24574" t="str">
            <v>Trp-Cys-Gln</v>
          </cell>
        </row>
        <row r="24575">
          <cell r="C24575" t="str">
            <v>C19H25N5O5S</v>
          </cell>
          <cell r="D24575" t="str">
            <v>Ala-Trp-Cys-Gly</v>
          </cell>
        </row>
        <row r="24576">
          <cell r="C24576" t="str">
            <v>C15H25N5O10</v>
          </cell>
          <cell r="D24576" t="str">
            <v>Asn-Thr-Asp-Ser</v>
          </cell>
        </row>
        <row r="24577">
          <cell r="C24577" t="str">
            <v>C15H25N5O10</v>
          </cell>
          <cell r="D24577" t="str">
            <v>Asp-Gln-Ser-Ser</v>
          </cell>
        </row>
        <row r="24578">
          <cell r="C24578" t="str">
            <v>C15H25N5O10</v>
          </cell>
          <cell r="D24578" t="str">
            <v>Glu-Asn-Ser-Ser</v>
          </cell>
        </row>
        <row r="24579">
          <cell r="C24579" t="str">
            <v>C19H25N5O7</v>
          </cell>
          <cell r="D24579" t="str">
            <v>Ser-Trp-Gly-Ser</v>
          </cell>
        </row>
        <row r="24580">
          <cell r="C24580" t="str">
            <v>C16H29N5O7S</v>
          </cell>
          <cell r="D24580" t="str">
            <v>Ala-Lys-Asp-Cys</v>
          </cell>
        </row>
        <row r="24581">
          <cell r="C24581" t="str">
            <v>C16H29N5O7S</v>
          </cell>
          <cell r="D24581" t="str">
            <v>Ala-Met-Gln-Ser</v>
          </cell>
        </row>
        <row r="24582">
          <cell r="C24582" t="str">
            <v>C16H29N5O7S</v>
          </cell>
          <cell r="D24582" t="str">
            <v>Ala-Met-Thr-Asn</v>
          </cell>
        </row>
        <row r="24583">
          <cell r="C24583" t="str">
            <v>C16H29N5O7S</v>
          </cell>
          <cell r="D24583" t="str">
            <v>Asn-Leu-Cys-Ser</v>
          </cell>
        </row>
        <row r="24584">
          <cell r="C24584" t="str">
            <v>C16H29N5O7S</v>
          </cell>
          <cell r="D24584" t="str">
            <v>Asn-Thr-Val-Cys</v>
          </cell>
        </row>
        <row r="24585">
          <cell r="C24585" t="str">
            <v>C16H29N5O7S</v>
          </cell>
          <cell r="D24585" t="str">
            <v>Cys-Val-Gln-Ser</v>
          </cell>
        </row>
        <row r="24586">
          <cell r="C24586" t="str">
            <v>C16H29N5O7S</v>
          </cell>
          <cell r="D24586" t="str">
            <v>Glu-Lys-Cys-Gly</v>
          </cell>
        </row>
        <row r="24587">
          <cell r="C24587" t="str">
            <v>C16H29N5O7S</v>
          </cell>
          <cell r="D24587" t="str">
            <v>Gln-Met-Thr-Gly</v>
          </cell>
        </row>
        <row r="24588">
          <cell r="C24588" t="str">
            <v>C16H29N5O7S</v>
          </cell>
          <cell r="D24588" t="str">
            <v>Ile-Asn-Cys-Ser</v>
          </cell>
        </row>
        <row r="24589">
          <cell r="C24589" t="str">
            <v>C15H29N7O6S</v>
          </cell>
          <cell r="D24589" t="str">
            <v>Ala-Cys-Ser-Arg</v>
          </cell>
        </row>
        <row r="24590">
          <cell r="C24590" t="str">
            <v>C15H29N7O6S</v>
          </cell>
          <cell r="D24590" t="str">
            <v>Arg-Thr-Cys-Gly</v>
          </cell>
        </row>
        <row r="24591">
          <cell r="C24591" t="str">
            <v>C20H29N5O4S</v>
          </cell>
          <cell r="D24591" t="str">
            <v>Lys-Trp-Cys</v>
          </cell>
        </row>
        <row r="24592">
          <cell r="C24592" t="str">
            <v>C16H29N5O9</v>
          </cell>
          <cell r="D24592" t="str">
            <v>Asn-Thr-Thr-Thr</v>
          </cell>
        </row>
        <row r="24593">
          <cell r="C24593" t="str">
            <v>C16H29N5O9</v>
          </cell>
          <cell r="D24593" t="str">
            <v>Asp-Lys-Ser-Ser</v>
          </cell>
        </row>
        <row r="24594">
          <cell r="C24594" t="str">
            <v>C16H29N5O9</v>
          </cell>
          <cell r="D24594" t="str">
            <v>Gln-Thr-Thr-Ser</v>
          </cell>
        </row>
        <row r="24595">
          <cell r="C24595" t="str">
            <v>C26H29NO5</v>
          </cell>
          <cell r="D24595" t="str">
            <v>Cryogenine</v>
          </cell>
        </row>
        <row r="24596">
          <cell r="C24596" t="str">
            <v>C15H29N7O8</v>
          </cell>
          <cell r="D24596" t="str">
            <v>Arg-Ser-Ser-Ser</v>
          </cell>
        </row>
        <row r="24597">
          <cell r="C24597" t="str">
            <v>C20H29N5O6</v>
          </cell>
          <cell r="D24597" t="str">
            <v>Ala-Phe-Ala-Gln</v>
          </cell>
        </row>
        <row r="24598">
          <cell r="C24598" t="str">
            <v>C20H29N5O6</v>
          </cell>
          <cell r="D24598" t="str">
            <v>Asn-Phe-Val-Gly</v>
          </cell>
        </row>
        <row r="24599">
          <cell r="C24599" t="str">
            <v>C17H33N5O6S</v>
          </cell>
          <cell r="D24599" t="str">
            <v>Ala-Lys-Met-Ser</v>
          </cell>
        </row>
        <row r="24600">
          <cell r="C24600" t="str">
            <v>C17H33N5O6S</v>
          </cell>
          <cell r="D24600" t="str">
            <v>Cys-Lys-Val-Ser</v>
          </cell>
        </row>
        <row r="24601">
          <cell r="C24601" t="str">
            <v>C17H33N5O6S</v>
          </cell>
          <cell r="D24601" t="str">
            <v>Lys-Met-Thr-Gly</v>
          </cell>
        </row>
        <row r="24602">
          <cell r="C24602" t="str">
            <v>C19H29N7O5</v>
          </cell>
          <cell r="D24602" t="str">
            <v>Phe-Asn-Arg</v>
          </cell>
        </row>
        <row r="24603">
          <cell r="C24603" t="str">
            <v>C19H29N7O5</v>
          </cell>
          <cell r="D24603" t="str">
            <v>Arg-Phe-Gly-Gly</v>
          </cell>
        </row>
        <row r="24604">
          <cell r="C24604" t="str">
            <v>C17H33N5O8</v>
          </cell>
          <cell r="D24604" t="str">
            <v>Lys-Thr-Thr-Ser</v>
          </cell>
        </row>
        <row r="24605">
          <cell r="C24605" t="str">
            <v>C27H33NO4</v>
          </cell>
          <cell r="D24605" t="str">
            <v>Ancistrobrevine A</v>
          </cell>
        </row>
        <row r="24606">
          <cell r="C24606" t="str">
            <v>C27H33NO4</v>
          </cell>
          <cell r="D24606" t="str">
            <v>Paxilline</v>
          </cell>
        </row>
        <row r="24607">
          <cell r="C24607" t="str">
            <v>C21H33N5O5</v>
          </cell>
          <cell r="D24607" t="str">
            <v>Ala-Lys-Phe-Ala</v>
          </cell>
        </row>
        <row r="24608">
          <cell r="C24608" t="str">
            <v>C23H41N5O3</v>
          </cell>
          <cell r="D24608" t="str">
            <v>Philanthotoxin 343</v>
          </cell>
        </row>
        <row r="24609">
          <cell r="C24609" t="str">
            <v>C12H22NO10S3</v>
          </cell>
          <cell r="D24609" t="str">
            <v>Glucoraphanin</v>
          </cell>
        </row>
        <row r="24610">
          <cell r="C24610" t="str">
            <v>C20H20O11</v>
          </cell>
          <cell r="D24610" t="str">
            <v>Irisxanthone</v>
          </cell>
        </row>
        <row r="24611">
          <cell r="C24611" t="str">
            <v>C20H20O11</v>
          </cell>
          <cell r="D24611" t="str">
            <v>Swertianolin</v>
          </cell>
        </row>
        <row r="24612">
          <cell r="C24612" t="str">
            <v>C15H24N4O7S2</v>
          </cell>
          <cell r="D24612" t="str">
            <v>Asp-Cys-Cys-Pro</v>
          </cell>
        </row>
        <row r="24613">
          <cell r="C24613" t="str">
            <v>C13H21N6O9P</v>
          </cell>
          <cell r="D24613" t="str">
            <v>(L-Seryl)adenylate</v>
          </cell>
        </row>
        <row r="24614">
          <cell r="C24614" t="str">
            <v>C24H20O8</v>
          </cell>
          <cell r="D24614" t="str">
            <v>9,10-Dihydro-10-(4-hydroxyphenyl)-pyrano[2,3-h]epicatechin-8-one</v>
          </cell>
        </row>
        <row r="24615">
          <cell r="C24615" t="str">
            <v>C24H20O8</v>
          </cell>
          <cell r="D24615" t="str">
            <v>Epigallocatechin 3-O-cinnamate</v>
          </cell>
        </row>
        <row r="24616">
          <cell r="C24616" t="str">
            <v>C15H24N4O9S</v>
          </cell>
          <cell r="D24616" t="str">
            <v>Asp-Met-Asp-Gly</v>
          </cell>
        </row>
        <row r="24617">
          <cell r="C24617" t="str">
            <v>C15H24N4O9S</v>
          </cell>
          <cell r="D24617" t="str">
            <v>Glu-Ala-Asp-Cys</v>
          </cell>
        </row>
        <row r="24618">
          <cell r="C24618" t="str">
            <v>C15H24N4O9S</v>
          </cell>
          <cell r="D24618" t="str">
            <v>Cys-Glu-Glu-Gly</v>
          </cell>
        </row>
        <row r="24619">
          <cell r="C24619" t="str">
            <v>C21H24O10</v>
          </cell>
          <cell r="D24619" t="str">
            <v>Phlorizin</v>
          </cell>
        </row>
        <row r="24620">
          <cell r="C24620" t="str">
            <v>C21H24O10</v>
          </cell>
          <cell r="D24620" t="str">
            <v>[Fv trihydroxy,hydroxy(3:0/9:1)] 1-(3-beta-D-Glucopyranosyl-2,4,6-trihydroxyphenyl)-3-(4-hydroxyphenyl)-1-propanone</v>
          </cell>
        </row>
        <row r="24621">
          <cell r="C24621" t="str">
            <v>C21H24O10</v>
          </cell>
          <cell r="D24621" t="str">
            <v>[Fv] Phloridzin</v>
          </cell>
        </row>
        <row r="24622">
          <cell r="C24622" t="str">
            <v>C21H24O10</v>
          </cell>
          <cell r="D24622" t="str">
            <v>[Fv] Trilobatin</v>
          </cell>
        </row>
        <row r="24623">
          <cell r="C24623" t="str">
            <v>C21H24O10</v>
          </cell>
          <cell r="D24623" t="str">
            <v>[Fv] Coatline A</v>
          </cell>
        </row>
        <row r="24624">
          <cell r="C24624" t="str">
            <v>C21H24O10</v>
          </cell>
          <cell r="D24624" t="str">
            <v>[Fv hydroxy(4:0)] 4,2',4',alpha-Tetrahydroxydihydrochalcone alpha-O-glucoside</v>
          </cell>
        </row>
        <row r="24625">
          <cell r="C24625" t="str">
            <v>C21H24O10</v>
          </cell>
          <cell r="D24625" t="str">
            <v>[Fv] Pterosupin</v>
          </cell>
        </row>
        <row r="24626">
          <cell r="C24626" t="str">
            <v>C21H24O10</v>
          </cell>
          <cell r="D24626" t="str">
            <v>[Fv] Rocymosin B</v>
          </cell>
        </row>
        <row r="24627">
          <cell r="C24627" t="str">
            <v>C21H24O10</v>
          </cell>
          <cell r="D24627" t="str">
            <v>Epiafzelechin 3-O-beta-D-allopyranoside</v>
          </cell>
        </row>
        <row r="24628">
          <cell r="C24628" t="str">
            <v>C21H24O10</v>
          </cell>
          <cell r="D24628" t="str">
            <v>Arthromerin B</v>
          </cell>
        </row>
        <row r="24629">
          <cell r="C24629" t="str">
            <v>C21H24O10</v>
          </cell>
          <cell r="D24629" t="str">
            <v>Epiafzelechin 3-O-beta-D-glucopyranoside</v>
          </cell>
        </row>
        <row r="24630">
          <cell r="C24630" t="str">
            <v>C21H24O10</v>
          </cell>
          <cell r="D24630" t="str">
            <v>Epiafzelechin 5-O-beta-D-glucopyranoside</v>
          </cell>
        </row>
        <row r="24631">
          <cell r="C24631" t="str">
            <v>C21H24O10</v>
          </cell>
          <cell r="D24631" t="str">
            <v>Afzelechin 4'-O-beta-D-glucopyranosdie</v>
          </cell>
        </row>
        <row r="24632">
          <cell r="C24632" t="str">
            <v>C21H24O10</v>
          </cell>
          <cell r="D24632" t="str">
            <v>Ent-afzelechin-7-O-beta-D-glucopyranoside</v>
          </cell>
        </row>
        <row r="24633">
          <cell r="C24633" t="str">
            <v>C21H24O10</v>
          </cell>
          <cell r="D24633" t="str">
            <v>Catechin 3-O-alpha-L-rhamnoside</v>
          </cell>
        </row>
        <row r="24634">
          <cell r="C24634" t="str">
            <v>C21H24O10</v>
          </cell>
          <cell r="D24634" t="str">
            <v>Catechin 7-O-alpha-L-rhamnopyranoside</v>
          </cell>
        </row>
        <row r="24635">
          <cell r="C24635" t="str">
            <v>C14H24N6O8S</v>
          </cell>
          <cell r="D24635" t="str">
            <v>Asn-Asn-Cys-Ser</v>
          </cell>
        </row>
        <row r="24636">
          <cell r="C24636" t="str">
            <v>C22H21N6O2Cl</v>
          </cell>
          <cell r="D24636" t="str">
            <v>EXP 3174</v>
          </cell>
        </row>
        <row r="24637">
          <cell r="C24637" t="str">
            <v>C19H24N4O6S</v>
          </cell>
          <cell r="D24637" t="str">
            <v>Glu-Cys-Trp</v>
          </cell>
        </row>
        <row r="24638">
          <cell r="C24638" t="str">
            <v>C19H24N4O6S</v>
          </cell>
          <cell r="D24638" t="str">
            <v>indol-3-ylmethyl-glutathione</v>
          </cell>
        </row>
        <row r="24639">
          <cell r="C24639" t="str">
            <v>C15H24N4O11</v>
          </cell>
          <cell r="D24639" t="str">
            <v>Asp-Thr-Asp-Ser</v>
          </cell>
        </row>
        <row r="24640">
          <cell r="C24640" t="str">
            <v>C15H24N4O11</v>
          </cell>
          <cell r="D24640" t="str">
            <v>Glu-Asp-Ser-Ser</v>
          </cell>
        </row>
        <row r="24641">
          <cell r="C24641" t="str">
            <v>C16H28N4O6S2</v>
          </cell>
          <cell r="D24641" t="str">
            <v>Cys-Met-Pro-Ser</v>
          </cell>
        </row>
        <row r="24642">
          <cell r="C24642" t="str">
            <v>C25H24O7</v>
          </cell>
          <cell r="D24642" t="str">
            <v>[Fv Hydroxy,dimethoxy,hydroxy,methoxy(9:1)] 5-Hydroxy-7,8-dimethoxy-6-(2-hydroxy-5-methoxybenzyl)flavanone</v>
          </cell>
        </row>
        <row r="24643">
          <cell r="C24643" t="str">
            <v>C25H24O7</v>
          </cell>
          <cell r="D24643" t="str">
            <v>Lupinisoflavone L</v>
          </cell>
        </row>
        <row r="24644">
          <cell r="C24644" t="str">
            <v>C25H24O7</v>
          </cell>
          <cell r="D24644" t="str">
            <v>Lupinisoflavone K</v>
          </cell>
        </row>
        <row r="24645">
          <cell r="C24645" t="str">
            <v>C25H24O7</v>
          </cell>
          <cell r="D24645" t="str">
            <v>Artobilichromene</v>
          </cell>
        </row>
        <row r="24646">
          <cell r="C24646" t="str">
            <v>C25H24O7</v>
          </cell>
          <cell r="D24646" t="str">
            <v>Artonin E</v>
          </cell>
        </row>
        <row r="24647">
          <cell r="C24647" t="str">
            <v>C25H24O7</v>
          </cell>
          <cell r="D24647" t="str">
            <v>Artonin J</v>
          </cell>
        </row>
        <row r="24648">
          <cell r="C24648" t="str">
            <v>C25H24O7</v>
          </cell>
          <cell r="D24648" t="str">
            <v>Broussonol B</v>
          </cell>
        </row>
        <row r="24649">
          <cell r="C24649" t="str">
            <v>C25H24O7</v>
          </cell>
          <cell r="D24649" t="str">
            <v>Broussonol A</v>
          </cell>
        </row>
        <row r="24650">
          <cell r="C24650" t="str">
            <v>C25H24O7</v>
          </cell>
          <cell r="D24650" t="str">
            <v>Petalopurpurenol</v>
          </cell>
        </row>
        <row r="24651">
          <cell r="C24651" t="str">
            <v>C25H24O7</v>
          </cell>
          <cell r="D24651" t="str">
            <v>Euchretin B</v>
          </cell>
        </row>
        <row r="24652">
          <cell r="C24652" t="str">
            <v>C16H28N4O8S</v>
          </cell>
          <cell r="D24652" t="str">
            <v>Ala-Met-Thr-Asp</v>
          </cell>
        </row>
        <row r="24653">
          <cell r="C24653" t="str">
            <v>C16H28N4O8S</v>
          </cell>
          <cell r="D24653" t="str">
            <v>Asp-Leu-Cys-Ser</v>
          </cell>
        </row>
        <row r="24654">
          <cell r="C24654" t="str">
            <v>C16H28N4O8S</v>
          </cell>
          <cell r="D24654" t="str">
            <v>Asp-Thr-Val-Cys</v>
          </cell>
        </row>
        <row r="24655">
          <cell r="C24655" t="str">
            <v>C16H28N4O8S</v>
          </cell>
          <cell r="D24655" t="str">
            <v>Glu-Met-Ala-Ser</v>
          </cell>
        </row>
        <row r="24656">
          <cell r="C24656" t="str">
            <v>C16H28N4O8S</v>
          </cell>
          <cell r="D24656" t="str">
            <v>Glu-Met-Thr-Gly</v>
          </cell>
        </row>
        <row r="24657">
          <cell r="C24657" t="str">
            <v>C16H28N4O8S</v>
          </cell>
          <cell r="D24657" t="str">
            <v>Glu-Val-Cys-Ser</v>
          </cell>
        </row>
        <row r="24658">
          <cell r="C24658" t="str">
            <v>C16H28N4O8S</v>
          </cell>
          <cell r="D24658" t="str">
            <v>Ile-Asp-Cys-Ser</v>
          </cell>
        </row>
        <row r="24659">
          <cell r="C24659" t="str">
            <v>C20H28N4O5S</v>
          </cell>
          <cell r="D24659" t="str">
            <v>Met-Thr-Trp</v>
          </cell>
        </row>
        <row r="24660">
          <cell r="C24660" t="str">
            <v>C20H28N4O5S</v>
          </cell>
          <cell r="D24660" t="str">
            <v>Ala-Phe-Cys-Pro</v>
          </cell>
        </row>
        <row r="24661">
          <cell r="C24661" t="str">
            <v>C16H28N4O10</v>
          </cell>
          <cell r="D24661" t="str">
            <v>Asp-Thr-Thr-Thr</v>
          </cell>
        </row>
        <row r="24662">
          <cell r="C24662" t="str">
            <v>C16H28N4O10</v>
          </cell>
          <cell r="D24662" t="str">
            <v>Glu-Thr-Thr-Ser</v>
          </cell>
        </row>
        <row r="24663">
          <cell r="C24663" t="str">
            <v>C17H32N4O5S2</v>
          </cell>
          <cell r="D24663" t="str">
            <v>Ala-Leu-Met-Cys</v>
          </cell>
        </row>
        <row r="24664">
          <cell r="C24664" t="str">
            <v>C17H32N4O5S2</v>
          </cell>
          <cell r="D24664" t="str">
            <v>Cys-Leu-Val-Cys</v>
          </cell>
        </row>
        <row r="24665">
          <cell r="C24665" t="str">
            <v>C17H32N4O5S2</v>
          </cell>
          <cell r="D24665" t="str">
            <v>Ile-Met-Ala-Cys</v>
          </cell>
        </row>
        <row r="24666">
          <cell r="C24666" t="str">
            <v>C17H32N4O5S2</v>
          </cell>
          <cell r="D24666" t="str">
            <v>Ile-Val-Cys-Cys</v>
          </cell>
        </row>
        <row r="24667">
          <cell r="C24667" t="str">
            <v>C17H32N4O5S2</v>
          </cell>
          <cell r="D24667" t="str">
            <v>Met-Met-Val-Gly</v>
          </cell>
        </row>
        <row r="24668">
          <cell r="C24668" t="str">
            <v>C17H24N8O6</v>
          </cell>
          <cell r="D24668" t="str">
            <v>His-Gly-Ser-His</v>
          </cell>
        </row>
        <row r="24669">
          <cell r="C24669" t="str">
            <v>C26H28O6</v>
          </cell>
          <cell r="D24669" t="str">
            <v>[Fv] Orotinichalcone</v>
          </cell>
        </row>
        <row r="24670">
          <cell r="C24670" t="str">
            <v>C26H28O6</v>
          </cell>
          <cell r="D24670" t="str">
            <v>[Fv] 3'-Methoxylupinifolin</v>
          </cell>
        </row>
        <row r="24671">
          <cell r="C24671" t="str">
            <v>C26H28O6</v>
          </cell>
          <cell r="D24671" t="str">
            <v>[Fv] Fleminone</v>
          </cell>
        </row>
        <row r="24672">
          <cell r="C24672" t="str">
            <v>C26H28O6</v>
          </cell>
          <cell r="D24672" t="str">
            <v>4,6'-Epoxyorotiniflavan-4-ol</v>
          </cell>
        </row>
        <row r="24673">
          <cell r="C24673" t="str">
            <v>C26H28O6</v>
          </cell>
          <cell r="D24673" t="str">
            <v>1'',2''-Dihydro-O-methylcyclopomiferin</v>
          </cell>
        </row>
        <row r="24674">
          <cell r="C24674" t="str">
            <v>C26H28O6</v>
          </cell>
          <cell r="D24674" t="str">
            <v>6,8-Diprenylpratensein</v>
          </cell>
        </row>
        <row r="24675">
          <cell r="C24675" t="str">
            <v>C26H28O6</v>
          </cell>
          <cell r="D24675" t="str">
            <v>2'-Methoxylupalbigenin</v>
          </cell>
        </row>
        <row r="24676">
          <cell r="C24676" t="str">
            <v>C26H28O6</v>
          </cell>
          <cell r="D24676" t="str">
            <v>1'',2''-Dihydro-2'-hydroxycycloosajin</v>
          </cell>
        </row>
        <row r="24677">
          <cell r="C24677" t="str">
            <v>C26H28O6</v>
          </cell>
          <cell r="D24677" t="str">
            <v>2'-O-Methylcajanone</v>
          </cell>
        </row>
        <row r="24678">
          <cell r="C24678" t="str">
            <v>C26H28O6</v>
          </cell>
          <cell r="D24678" t="str">
            <v>Isochapelieric acid methyl ester</v>
          </cell>
        </row>
        <row r="24679">
          <cell r="C24679" t="str">
            <v>C26H28O6</v>
          </cell>
          <cell r="D24679" t="str">
            <v>Chapelieric acid methyl ester</v>
          </cell>
        </row>
        <row r="24680">
          <cell r="C24680" t="str">
            <v>C26H28O6</v>
          </cell>
          <cell r="D24680" t="str">
            <v>Cannflavin A</v>
          </cell>
        </row>
        <row r="24681">
          <cell r="C24681" t="str">
            <v>C26H28O6</v>
          </cell>
          <cell r="D24681" t="str">
            <v>Artocarpin</v>
          </cell>
        </row>
        <row r="24682">
          <cell r="C24682" t="str">
            <v>C16H32N6O4S2</v>
          </cell>
          <cell r="D24682" t="str">
            <v>Met-Met-Arg</v>
          </cell>
        </row>
        <row r="24683">
          <cell r="C24683" t="str">
            <v>C20H28N4O7</v>
          </cell>
          <cell r="D24683" t="str">
            <v>Ala-Pro-Ser-Tyr</v>
          </cell>
        </row>
        <row r="24684">
          <cell r="C24684" t="str">
            <v>C20H28N4O7</v>
          </cell>
          <cell r="D24684" t="str">
            <v>Asp-Phe-Val-Gly</v>
          </cell>
        </row>
        <row r="24685">
          <cell r="C24685" t="str">
            <v>C20H28N4O7</v>
          </cell>
          <cell r="D24685" t="str">
            <v>Glu-Phe-Ala-Ala</v>
          </cell>
        </row>
        <row r="24686">
          <cell r="C24686" t="str">
            <v>C20H28N4O7</v>
          </cell>
          <cell r="D24686" t="str">
            <v>Phe-Pro-Ser-Ser</v>
          </cell>
        </row>
        <row r="24687">
          <cell r="C24687" t="str">
            <v>C20H28N4O7</v>
          </cell>
          <cell r="D24687" t="str">
            <v>Pro-Thr-Gly-Tyr</v>
          </cell>
        </row>
        <row r="24688">
          <cell r="C24688" t="str">
            <v>C17H32N4O7S</v>
          </cell>
          <cell r="D24688" t="str">
            <v>Cys-Leu-Thr-Thr</v>
          </cell>
        </row>
        <row r="24689">
          <cell r="C24689" t="str">
            <v>C17H32N4O7S</v>
          </cell>
          <cell r="D24689" t="str">
            <v>Ile-Met-Ser-Ser</v>
          </cell>
        </row>
        <row r="24690">
          <cell r="C24690" t="str">
            <v>C17H32N4O7S</v>
          </cell>
          <cell r="D24690" t="str">
            <v>Ile-Thr-Thr-Cys</v>
          </cell>
        </row>
        <row r="24691">
          <cell r="C24691" t="str">
            <v>C17H32N4O7S</v>
          </cell>
          <cell r="D24691" t="str">
            <v>Leu-Met-Ser-Ser</v>
          </cell>
        </row>
        <row r="24692">
          <cell r="C24692" t="str">
            <v>C17H32N4O7S</v>
          </cell>
          <cell r="D24692" t="str">
            <v>Met-Thr-Val-Ser</v>
          </cell>
        </row>
        <row r="24693">
          <cell r="C24693" t="str">
            <v>C19H28N6O6</v>
          </cell>
          <cell r="D24693" t="str">
            <v>Phe-Asp-Arg</v>
          </cell>
        </row>
        <row r="24694">
          <cell r="C24694" t="str">
            <v>C19H28N6O6</v>
          </cell>
          <cell r="D24694" t="str">
            <v>His-Pro-Pro-Ser</v>
          </cell>
        </row>
        <row r="24695">
          <cell r="C24695" t="str">
            <v>C23H32O8</v>
          </cell>
          <cell r="D24695" t="str">
            <v>Polhovolide</v>
          </cell>
        </row>
        <row r="24696">
          <cell r="C24696" t="str">
            <v>C27H32O5</v>
          </cell>
          <cell r="D24696" t="str">
            <v>[Fv (9:1)] Lespedezaflavanone F</v>
          </cell>
        </row>
        <row r="24697">
          <cell r="C24697" t="str">
            <v>C27H32O5</v>
          </cell>
          <cell r="D24697" t="str">
            <v>[Fv (9:1)] Lespedezaflavanone G</v>
          </cell>
        </row>
        <row r="24698">
          <cell r="C24698" t="str">
            <v>C24H33FO6</v>
          </cell>
          <cell r="D24698" t="str">
            <v>11beta,16alpha,17alpha,21-Tetrahydroxy-9alpha-fluoropregn-4-ene- 3,20-dione 16,17-acetonide</v>
          </cell>
        </row>
        <row r="24699">
          <cell r="C24699" t="str">
            <v>C24H33FO6</v>
          </cell>
          <cell r="D24699" t="str">
            <v>9-Fluoro-11beta,17,21-trihydroxy-2alpha-methylpregn-4-ene-3,20-dione 21-acetate</v>
          </cell>
        </row>
        <row r="24700">
          <cell r="C24700" t="str">
            <v>C21H32N4O6</v>
          </cell>
          <cell r="D24700" t="str">
            <v>Ala-Leu-Ala-Tyr</v>
          </cell>
        </row>
        <row r="24701">
          <cell r="C24701" t="str">
            <v>C21H32N4O6</v>
          </cell>
          <cell r="D24701" t="str">
            <v>Ala-Leu-Phe-Ser</v>
          </cell>
        </row>
        <row r="24702">
          <cell r="C24702" t="str">
            <v>C21H32N4O6</v>
          </cell>
          <cell r="D24702" t="str">
            <v>Ala-Phe-Thr-Val</v>
          </cell>
        </row>
        <row r="24703">
          <cell r="C24703" t="str">
            <v>C21H32N4O6</v>
          </cell>
          <cell r="D24703" t="str">
            <v>Ile-Ala-Ala-Tyr</v>
          </cell>
        </row>
        <row r="24704">
          <cell r="C24704" t="str">
            <v>C21H32N4O6</v>
          </cell>
          <cell r="D24704" t="str">
            <v>Ile-Phe-Ala-Ser</v>
          </cell>
        </row>
        <row r="24705">
          <cell r="C24705" t="str">
            <v>C21H32N4O6</v>
          </cell>
          <cell r="D24705" t="str">
            <v>Ile-Phe-Thr-Gly</v>
          </cell>
        </row>
        <row r="24706">
          <cell r="C24706" t="str">
            <v>C21H32N4O6</v>
          </cell>
          <cell r="D24706" t="str">
            <v>Leu-Phe-Thr-Gly</v>
          </cell>
        </row>
        <row r="24707">
          <cell r="C24707" t="str">
            <v>C21H32N4O6</v>
          </cell>
          <cell r="D24707" t="str">
            <v>Tyr-Val-Val-Gly</v>
          </cell>
        </row>
        <row r="24708">
          <cell r="C24708" t="str">
            <v>C21H32N4O6</v>
          </cell>
          <cell r="D24708" t="str">
            <v>HC-toxin</v>
          </cell>
        </row>
        <row r="24709">
          <cell r="C24709" t="str">
            <v>C20H32N6O5</v>
          </cell>
          <cell r="D24709" t="str">
            <v>Val-Tyr-Arg</v>
          </cell>
        </row>
        <row r="24710">
          <cell r="C24710" t="str">
            <v>C20H32N6O5</v>
          </cell>
          <cell r="D24710" t="str">
            <v>Ala-Leu-Pro-His</v>
          </cell>
        </row>
        <row r="24711">
          <cell r="C24711" t="str">
            <v>C20H32N6O5</v>
          </cell>
          <cell r="D24711" t="str">
            <v>Ile-Ala-Pro-His</v>
          </cell>
        </row>
        <row r="24712">
          <cell r="C24712" t="str">
            <v>C21H41O7P</v>
          </cell>
          <cell r="D24712" t="str">
            <v>LPA(0:0/18:1(9Z))</v>
          </cell>
        </row>
        <row r="24713">
          <cell r="C24713" t="str">
            <v>C21H41O7P</v>
          </cell>
          <cell r="D24713" t="str">
            <v>LPA(18:1(9Z)/0:0)</v>
          </cell>
        </row>
        <row r="24714">
          <cell r="C24714" t="str">
            <v>C21H41O7P</v>
          </cell>
          <cell r="D24714" t="str">
            <v>Stearoylglycerone phosphate</v>
          </cell>
        </row>
        <row r="24715">
          <cell r="C24715" t="str">
            <v>C21H41O7P</v>
          </cell>
          <cell r="D24715" t="str">
            <v>[GP (18:0)] 1-(9Z-octadecenoyl)-2-sn-glycero-3-phosphate</v>
          </cell>
        </row>
        <row r="24716">
          <cell r="C24716" t="str">
            <v>C21H41O7P</v>
          </cell>
          <cell r="D24716" t="str">
            <v>1-oleyl-2-lyso-phosphatidate</v>
          </cell>
        </row>
        <row r="24717">
          <cell r="C24717" t="str">
            <v>C25H40O4S</v>
          </cell>
          <cell r="D24717" t="str">
            <v>[ST methyl(2:0)] (5Z,7E)-(1S,3R)-24-methylsulfonyl-9,10-seco-5,7,10(19)-cholatriene-1,3-diol</v>
          </cell>
        </row>
        <row r="24718">
          <cell r="C24718" t="str">
            <v>C25H40O6</v>
          </cell>
          <cell r="D24718" t="str">
            <v>[PR] (-)-Salvisyriacolide</v>
          </cell>
        </row>
        <row r="24719">
          <cell r="C24719" t="str">
            <v>C26H44O3S</v>
          </cell>
          <cell r="D24719" t="str">
            <v>[ST hydrox] (5E,7E)-(1R,3R)-1,25-dihydroxy-9,10-seco-3-thia-5,7,10(19)-cholestatriene 3-oxide</v>
          </cell>
        </row>
        <row r="24720">
          <cell r="C24720" t="str">
            <v>C26H44O3S</v>
          </cell>
          <cell r="D24720" t="str">
            <v>[ST hydroxy(3:0)] (5E,7E)-(1R,3S)-1,25-dihydroxy-9,10-seco-3-thia-5,7,10(19)-cholestatrien 3-oxide</v>
          </cell>
        </row>
        <row r="24721">
          <cell r="C24721" t="str">
            <v>C27H42F2O2</v>
          </cell>
          <cell r="D24721" t="str">
            <v>[ST (2:0/2:0)] (5Z,7E)-(1S,3R)-24,24-difluoro-9,10-seco-5,7,10(19)-cholestatriene-1,3-diol</v>
          </cell>
        </row>
        <row r="24722">
          <cell r="C24722" t="str">
            <v>C27H42F2O2</v>
          </cell>
          <cell r="D24722" t="str">
            <v>[ST (2:0/2:0)] (5E,7E)-(1S,3S)-4,4-difluoro-9,10-seco-5,7,10(19)-cholestatriene-1,3-diol</v>
          </cell>
        </row>
        <row r="24723">
          <cell r="C24723" t="str">
            <v>C27H42F2O2</v>
          </cell>
          <cell r="D24723" t="str">
            <v>[ST (2:0/2:0)] (5Z,7E)-(1S,3S)-4,4-difluoro-9,10-seco-5,7,10(19)-cholestatriene-1,3-diol</v>
          </cell>
        </row>
        <row r="24724">
          <cell r="C24724" t="str">
            <v>C27H42F2O2</v>
          </cell>
          <cell r="D24724" t="str">
            <v>[ST (2:0/2:0)] (5Z,7E)-(3S)-23,23-difluoro-9,10-seco-5,7,10(19)-cholestatriene-3,25-diol</v>
          </cell>
        </row>
        <row r="24725">
          <cell r="C24725" t="str">
            <v>C27H42F2O2</v>
          </cell>
          <cell r="D24725" t="str">
            <v>[ST (2:0/2:0)] (5Z,7E)-(3S)-24,24-difluoro-9,10-seco-5,7,10(19)-cholestatriene-3,25-diol</v>
          </cell>
        </row>
        <row r="24726">
          <cell r="C24726" t="str">
            <v>C26H44O5</v>
          </cell>
          <cell r="D24726" t="str">
            <v>Varanicacid</v>
          </cell>
        </row>
        <row r="24727">
          <cell r="C24727" t="str">
            <v>C30H44O2</v>
          </cell>
          <cell r="D24727" t="str">
            <v>2-Phytyl-1,4-naphthoquinone</v>
          </cell>
        </row>
        <row r="24728">
          <cell r="C24728" t="str">
            <v>C27H48O4</v>
          </cell>
          <cell r="D24728" t="str">
            <v>[ST (4:0)] 5beta-Cholestane-3alpha,7alpha,12alpha,26-tetrol</v>
          </cell>
        </row>
        <row r="24729">
          <cell r="C24729" t="str">
            <v>C27H48O4</v>
          </cell>
          <cell r="D24729" t="str">
            <v>[ST (4:0)] 5alpha-Cholestane-3alpha,7alpha,12alpha,25-tetrol</v>
          </cell>
        </row>
        <row r="24730">
          <cell r="C24730" t="str">
            <v>C27H48O4</v>
          </cell>
          <cell r="D24730" t="str">
            <v>[ST (4:0)] 5beta-Cholestane-3alpha,7alpha,12alpha,25-tetrol</v>
          </cell>
        </row>
        <row r="24731">
          <cell r="C24731" t="str">
            <v>C27H48O4</v>
          </cell>
          <cell r="D24731" t="str">
            <v>[ST (4:0)] 5beta-Cholestane-3alpha,7alpha,12alpha,23-tetrol</v>
          </cell>
        </row>
        <row r="24732">
          <cell r="C24732" t="str">
            <v>C27H48O4</v>
          </cell>
          <cell r="D24732" t="str">
            <v>[ST (4:0)] 5alpha-Cholestane-3alpha,7alpha,16alpha,26-tetrol</v>
          </cell>
        </row>
        <row r="24733">
          <cell r="C24733" t="str">
            <v>C27H48O4</v>
          </cell>
          <cell r="D24733" t="str">
            <v>[ST (4:0)] 5alpha-Cholestane-3alpha,7alpha,12alpha,26-tetrol</v>
          </cell>
        </row>
        <row r="24734">
          <cell r="C24734" t="str">
            <v>C27H48O4</v>
          </cell>
          <cell r="D24734" t="str">
            <v>[ST (4:0)] 5alpha-Cholestane-3beta,7alpha,16alpha,26-tetrol</v>
          </cell>
        </row>
        <row r="24735">
          <cell r="C24735" t="str">
            <v>C27H48O4</v>
          </cell>
          <cell r="D24735" t="str">
            <v>[ST (4:0)] 5alpha-Cholestane-3alpha,7alpha,12alpha,24-tetrol</v>
          </cell>
        </row>
        <row r="24736">
          <cell r="C24736" t="str">
            <v>C27H48O4</v>
          </cell>
          <cell r="D24736" t="str">
            <v>[ST (4:0)] 5beta-Cholestane-3alpha,7alpha,24,26-tetrol</v>
          </cell>
        </row>
        <row r="24737">
          <cell r="C24737" t="str">
            <v>C27H48O4</v>
          </cell>
          <cell r="D24737" t="str">
            <v>[ST (4:0)] 5beta-Cholestane-3alpha,7alpha,25,26-tetrol</v>
          </cell>
        </row>
        <row r="24738">
          <cell r="C24738" t="str">
            <v>C27H48O4</v>
          </cell>
          <cell r="D24738" t="str">
            <v>[ST (4:0)] 5beta-Cholestane-3alpha,7alpha,26,27-tetrol</v>
          </cell>
        </row>
        <row r="24739">
          <cell r="C24739" t="str">
            <v>C27H48O4</v>
          </cell>
          <cell r="D24739" t="str">
            <v>[ST (4:0)] 5beta-Cholestane-3alpha,6beta,7alpha,26-tetrol</v>
          </cell>
        </row>
        <row r="24740">
          <cell r="C24740" t="str">
            <v>C27H48O4</v>
          </cell>
          <cell r="D24740" t="str">
            <v>[ST (4:0)] 5beta-Cholestane-3alpha,7alpha,12alpha,24-tetrol</v>
          </cell>
        </row>
        <row r="24741">
          <cell r="C24741" t="str">
            <v>C27H48O4</v>
          </cell>
          <cell r="D24741" t="str">
            <v>[ST (4:0)] 5alpha-Cholestane-3alpha,7alpha,26,27-tetrol</v>
          </cell>
        </row>
        <row r="24742">
          <cell r="C24742" t="str">
            <v>C27H48O4</v>
          </cell>
          <cell r="D24742" t="str">
            <v>[ST (4:0)] 5beta-Cholestane-3alpha,7alpha,12alpha,22-tetrol</v>
          </cell>
        </row>
        <row r="24743">
          <cell r="C24743" t="str">
            <v>C27H48O4</v>
          </cell>
          <cell r="D24743" t="str">
            <v>[ST (4:0)] 5beta-Cholestane-3alpha,7beta,12alpha,25-tetrol</v>
          </cell>
        </row>
        <row r="24744">
          <cell r="C24744" t="str">
            <v>C27H48O4</v>
          </cell>
          <cell r="D24744" t="str">
            <v>[ST (4:0)] 5beta-Cholestane-3alpha,7alpha,24,25-tetrol</v>
          </cell>
        </row>
        <row r="24745">
          <cell r="C24745" t="str">
            <v>C27H48O4</v>
          </cell>
          <cell r="D24745" t="str">
            <v>[ST (4:0)] 5beta-Cholestane-3beta,7alpha,12alpha,25-tetrol</v>
          </cell>
        </row>
        <row r="24746">
          <cell r="C24746" t="str">
            <v>C27H48O4</v>
          </cell>
          <cell r="D24746" t="str">
            <v>(25S)-5beta-cholestane-3alpha,7alpha,12alpha,26-tetrol</v>
          </cell>
        </row>
        <row r="24747">
          <cell r="C24747" t="str">
            <v>C27H48O4</v>
          </cell>
          <cell r="D24747" t="str">
            <v>(25R)-5beta-cholestane-3alpha,7alpha,12alpha,26-tetrol</v>
          </cell>
        </row>
        <row r="24748">
          <cell r="C24748" t="str">
            <v>C28H52O3</v>
          </cell>
          <cell r="D24748" t="str">
            <v>[FA oxo(28:0)] 19-oxo-22Z-octacosenoic acid</v>
          </cell>
        </row>
        <row r="24749">
          <cell r="C24749" t="str">
            <v>C29H56O2</v>
          </cell>
          <cell r="D24749" t="str">
            <v>Mycolipenic acid (C29)</v>
          </cell>
        </row>
        <row r="24750">
          <cell r="C24750" t="str">
            <v>C29H56O2</v>
          </cell>
          <cell r="D24750" t="str">
            <v>Tridecyl palmitoleate</v>
          </cell>
        </row>
        <row r="24751">
          <cell r="C24751" t="str">
            <v>C30H60O</v>
          </cell>
          <cell r="D24751" t="str">
            <v>triacontanal</v>
          </cell>
        </row>
        <row r="24752">
          <cell r="C24752" t="str">
            <v>C30H60O</v>
          </cell>
          <cell r="D24752" t="str">
            <v>2-triacontanone</v>
          </cell>
        </row>
        <row r="24753">
          <cell r="C24753" t="str">
            <v>C31H64</v>
          </cell>
          <cell r="D24753" t="str">
            <v>Hentriacontane</v>
          </cell>
        </row>
        <row r="24754">
          <cell r="C24754" t="str">
            <v>C31H64</v>
          </cell>
          <cell r="D24754" t="str">
            <v>[FA trimethyl(28:0)] 5,13,16-trimethyloctacosane</v>
          </cell>
        </row>
        <row r="24755">
          <cell r="C24755" t="str">
            <v>C31H64</v>
          </cell>
          <cell r="D24755" t="str">
            <v>11,15-Dimethylnonacosane</v>
          </cell>
        </row>
        <row r="24756">
          <cell r="C24756" t="str">
            <v>C31H64</v>
          </cell>
          <cell r="D24756" t="str">
            <v>11,17-Dimethylnonacosane</v>
          </cell>
        </row>
        <row r="24757">
          <cell r="C24757" t="str">
            <v>C31H64</v>
          </cell>
          <cell r="D24757" t="str">
            <v>11-Methyltriacontane</v>
          </cell>
        </row>
        <row r="24758">
          <cell r="C24758" t="str">
            <v>C31H64</v>
          </cell>
          <cell r="D24758" t="str">
            <v>12-Methyltriacontane</v>
          </cell>
        </row>
        <row r="24759">
          <cell r="C24759" t="str">
            <v>C31H64</v>
          </cell>
          <cell r="D24759" t="str">
            <v>13,17-Dimethylnonacosane</v>
          </cell>
        </row>
        <row r="24760">
          <cell r="C24760" t="str">
            <v>C31H64</v>
          </cell>
          <cell r="D24760" t="str">
            <v>13-Methyltriacontane</v>
          </cell>
        </row>
        <row r="24761">
          <cell r="C24761" t="str">
            <v>C31H64</v>
          </cell>
          <cell r="D24761" t="str">
            <v>14-Methyltriacontane</v>
          </cell>
        </row>
        <row r="24762">
          <cell r="C24762" t="str">
            <v>C31H64</v>
          </cell>
          <cell r="D24762" t="str">
            <v>15-Methyltriacontane</v>
          </cell>
        </row>
        <row r="24763">
          <cell r="C24763" t="str">
            <v>C31H64</v>
          </cell>
          <cell r="D24763" t="str">
            <v>2-Methyltriacontane</v>
          </cell>
        </row>
        <row r="24764">
          <cell r="C24764" t="str">
            <v>C31H64</v>
          </cell>
          <cell r="D24764" t="str">
            <v>3,7-Dimethylnonacosane</v>
          </cell>
        </row>
        <row r="24765">
          <cell r="C24765" t="str">
            <v>C31H64</v>
          </cell>
          <cell r="D24765" t="str">
            <v>3-Methyltriacontane</v>
          </cell>
        </row>
        <row r="24766">
          <cell r="C24766" t="str">
            <v>C31H64</v>
          </cell>
          <cell r="D24766" t="str">
            <v>4,8,12-Trimethyloctacosane</v>
          </cell>
        </row>
        <row r="24767">
          <cell r="C24767" t="str">
            <v>C31H64</v>
          </cell>
          <cell r="D24767" t="str">
            <v>4-Methyltriacontane</v>
          </cell>
        </row>
        <row r="24768">
          <cell r="C24768" t="str">
            <v>C31H64</v>
          </cell>
          <cell r="D24768" t="str">
            <v>5,17-Dimethylnonacosane</v>
          </cell>
        </row>
        <row r="24769">
          <cell r="C24769" t="str">
            <v>C31H64</v>
          </cell>
          <cell r="D24769" t="str">
            <v>6-Methyltriacontane</v>
          </cell>
        </row>
        <row r="24770">
          <cell r="C24770" t="str">
            <v>C31H64</v>
          </cell>
          <cell r="D24770" t="str">
            <v>7,15-Dimethylnonacosane</v>
          </cell>
        </row>
        <row r="24771">
          <cell r="C24771" t="str">
            <v>C31H64</v>
          </cell>
          <cell r="D24771" t="str">
            <v>7,17-Dimethylnonacosane</v>
          </cell>
        </row>
        <row r="24772">
          <cell r="C24772" t="str">
            <v>C31H64</v>
          </cell>
          <cell r="D24772" t="str">
            <v>7-Methyltriacontane</v>
          </cell>
        </row>
        <row r="24773">
          <cell r="C24773" t="str">
            <v>C31H64</v>
          </cell>
          <cell r="D24773" t="str">
            <v>8-Methyltriacontane</v>
          </cell>
        </row>
        <row r="24774">
          <cell r="C24774" t="str">
            <v>C31H64</v>
          </cell>
          <cell r="D24774" t="str">
            <v>9,13-Dimethylnonacosane</v>
          </cell>
        </row>
        <row r="24775">
          <cell r="C24775" t="str">
            <v>C14H23N5O9S</v>
          </cell>
          <cell r="D24775" t="str">
            <v>Asn-Asp-Cys-Ser</v>
          </cell>
        </row>
        <row r="24776">
          <cell r="C24776" t="str">
            <v>C15H27N5O6S2</v>
          </cell>
          <cell r="D24776" t="str">
            <v>Ala-Met-Asn-Cys</v>
          </cell>
        </row>
        <row r="24777">
          <cell r="C24777" t="str">
            <v>C15H27N5O6S2</v>
          </cell>
          <cell r="D24777" t="str">
            <v>Asn-Val-Cys-Cys</v>
          </cell>
        </row>
        <row r="24778">
          <cell r="C24778" t="str">
            <v>C15H27N5O6S2</v>
          </cell>
          <cell r="D24778" t="str">
            <v>Cys-Met-Gln-Gly</v>
          </cell>
        </row>
        <row r="24779">
          <cell r="C24779" t="str">
            <v>C14H27N7O5S2</v>
          </cell>
          <cell r="D24779" t="str">
            <v>Arg-Cys-Cys-Gly</v>
          </cell>
        </row>
        <row r="24780">
          <cell r="C24780" t="str">
            <v>C15H27N5O8S</v>
          </cell>
          <cell r="D24780" t="str">
            <v>Asn-Met-Ser-Ser</v>
          </cell>
        </row>
        <row r="24781">
          <cell r="C24781" t="str">
            <v>C15H27N5O8S</v>
          </cell>
          <cell r="D24781" t="str">
            <v>Asn-Thr-Thr-Cys</v>
          </cell>
        </row>
        <row r="24782">
          <cell r="C24782" t="str">
            <v>C15H27N5O8S</v>
          </cell>
          <cell r="D24782" t="str">
            <v>Cys-Thr-Gln-Ser</v>
          </cell>
        </row>
        <row r="24783">
          <cell r="C24783" t="str">
            <v>C22H26F3N3OS</v>
          </cell>
          <cell r="D24783" t="str">
            <v>Fluphenazine</v>
          </cell>
        </row>
        <row r="24784">
          <cell r="C24784" t="str">
            <v>C16H31N5O5S2</v>
          </cell>
          <cell r="D24784" t="str">
            <v>Cys-Lys-Met-Gly</v>
          </cell>
        </row>
        <row r="24785">
          <cell r="C24785" t="str">
            <v>C19H27N5O7</v>
          </cell>
          <cell r="D24785" t="str">
            <v>Gln-Gln-Tyr</v>
          </cell>
        </row>
        <row r="24786">
          <cell r="C24786" t="str">
            <v>C19H27N5O7</v>
          </cell>
          <cell r="D24786" t="str">
            <v>Ala-Ala-Asn-Tyr</v>
          </cell>
        </row>
        <row r="24787">
          <cell r="C24787" t="str">
            <v>C19H27N5O7</v>
          </cell>
          <cell r="D24787" t="str">
            <v>Ala-Gln-Gly-Tyr</v>
          </cell>
        </row>
        <row r="24788">
          <cell r="C24788" t="str">
            <v>C19H27N5O7</v>
          </cell>
          <cell r="D24788" t="str">
            <v>Ala-Phe-Asn-Ser</v>
          </cell>
        </row>
        <row r="24789">
          <cell r="C24789" t="str">
            <v>C19H27N5O7</v>
          </cell>
          <cell r="D24789" t="str">
            <v>Asn-Phe-Thr-Gly</v>
          </cell>
        </row>
        <row r="24790">
          <cell r="C24790" t="str">
            <v>C19H27N5O7</v>
          </cell>
          <cell r="D24790" t="str">
            <v>Gln-Phe-Gly-Ser</v>
          </cell>
        </row>
        <row r="24791">
          <cell r="C24791" t="str">
            <v>C16H31N5O7S</v>
          </cell>
          <cell r="D24791" t="str">
            <v>Cys-Lys-Thr-Ser</v>
          </cell>
        </row>
        <row r="24792">
          <cell r="C24792" t="str">
            <v>C21H31N3O5S</v>
          </cell>
          <cell r="D24792" t="str">
            <v>FMLP</v>
          </cell>
        </row>
        <row r="24793">
          <cell r="C24793" t="str">
            <v>C18H27N7O6</v>
          </cell>
          <cell r="D24793" t="str">
            <v>Ala-Asn-Pro-His</v>
          </cell>
        </row>
        <row r="24794">
          <cell r="C24794" t="str">
            <v>C18H27N7O6</v>
          </cell>
          <cell r="D24794" t="str">
            <v>Gln-Gly-Pro-His</v>
          </cell>
        </row>
        <row r="24795">
          <cell r="C24795" t="str">
            <v>C27H32ClNO2</v>
          </cell>
          <cell r="D24795" t="str">
            <v>triparanol</v>
          </cell>
        </row>
        <row r="24796">
          <cell r="C24796" t="str">
            <v>C26H31NO5</v>
          </cell>
          <cell r="D24796" t="str">
            <v>Decaline</v>
          </cell>
        </row>
        <row r="24797">
          <cell r="C24797" t="str">
            <v>C20H31N5O6</v>
          </cell>
          <cell r="D24797" t="str">
            <v>Lys-Gln-Tyr</v>
          </cell>
        </row>
        <row r="24798">
          <cell r="C24798" t="str">
            <v>C20H31N5O6</v>
          </cell>
          <cell r="D24798" t="str">
            <v>Ala-Lys-Gly-Tyr</v>
          </cell>
        </row>
        <row r="24799">
          <cell r="C24799" t="str">
            <v>C20H31N5O6</v>
          </cell>
          <cell r="D24799" t="str">
            <v>Gln-Pro-Pro-Pro</v>
          </cell>
        </row>
        <row r="24800">
          <cell r="C24800" t="str">
            <v>C20H31N5O6</v>
          </cell>
          <cell r="D24800" t="str">
            <v>Lys-Phe-Gly-Ser</v>
          </cell>
        </row>
        <row r="24801">
          <cell r="C24801" t="str">
            <v>C25H31N3O4</v>
          </cell>
          <cell r="D24801" t="str">
            <v>Lunarine</v>
          </cell>
        </row>
        <row r="24802">
          <cell r="C24802" t="str">
            <v>C19H31N7O5</v>
          </cell>
          <cell r="D24802" t="str">
            <v>His-Lys-Gly-Pro</v>
          </cell>
        </row>
        <row r="24803">
          <cell r="C24803" t="str">
            <v>C20H40NO7P</v>
          </cell>
          <cell r="D24803" t="str">
            <v>PC(O-10:1(9E)/2:0)</v>
          </cell>
        </row>
        <row r="24804">
          <cell r="C24804" t="str">
            <v>C20H40NO7P</v>
          </cell>
          <cell r="D24804" t="str">
            <v>PE(15:1(9Z)/0:0)</v>
          </cell>
        </row>
        <row r="24805">
          <cell r="C24805" t="str">
            <v>C21H35N5O5</v>
          </cell>
          <cell r="D24805" t="str">
            <v>Lys-Lys-Tyr</v>
          </cell>
        </row>
        <row r="24806">
          <cell r="C24806" t="str">
            <v>C21H35N5O5</v>
          </cell>
          <cell r="D24806" t="str">
            <v>Lys-Pro-Pro-Pro</v>
          </cell>
        </row>
        <row r="24807">
          <cell r="C24807" t="str">
            <v>C25H40NO3Cl</v>
          </cell>
          <cell r="D24807" t="str">
            <v>ORG 20599</v>
          </cell>
        </row>
        <row r="24808">
          <cell r="C24808" t="str">
            <v>C21H44NO6P</v>
          </cell>
          <cell r="D24808" t="str">
            <v>[PE (16:1)] 1-(1Z-hexadecenyl)-sn-glycero-3-phosphoethanolamine</v>
          </cell>
        </row>
        <row r="24809">
          <cell r="C24809" t="str">
            <v>C27H39N3O2</v>
          </cell>
          <cell r="D24809" t="str">
            <v>Lyngbyatoxin</v>
          </cell>
        </row>
        <row r="24810">
          <cell r="C24810" t="str">
            <v>C29H43NO2</v>
          </cell>
          <cell r="D24810" t="str">
            <v>[FA methyl,hydroxy,ethyl(20:4)] N-(1-methyl-2-hydroxy-2-phenyl-ethyl)-5Z,8Z,11Z,14Z-eicosatetraenoyl amine</v>
          </cell>
        </row>
        <row r="24811">
          <cell r="C24811" t="str">
            <v>C11H20NO11S3</v>
          </cell>
          <cell r="D24811" t="str">
            <v>Glucocheirolin</v>
          </cell>
        </row>
        <row r="24812">
          <cell r="C24812" t="str">
            <v>C19H16N2O4Cl2S</v>
          </cell>
          <cell r="D24812" t="str">
            <v>Pyrazolate</v>
          </cell>
        </row>
        <row r="24813">
          <cell r="C24813" t="str">
            <v>C15H20NO10S2</v>
          </cell>
          <cell r="D24813" t="str">
            <v>Glucolimnanthin</v>
          </cell>
        </row>
        <row r="24814">
          <cell r="C24814" t="str">
            <v>C17H19N4O8P</v>
          </cell>
          <cell r="D24814" t="str">
            <v>Riboflavin cyclic-4',5'-phosphate</v>
          </cell>
        </row>
        <row r="24815">
          <cell r="C24815" t="str">
            <v>C14H22N4O10S</v>
          </cell>
          <cell r="D24815" t="str">
            <v>Asp-Asp-Cys-Ser</v>
          </cell>
        </row>
        <row r="24816">
          <cell r="C24816" t="str">
            <v>C15H26N4O7S2</v>
          </cell>
          <cell r="D24816" t="str">
            <v>Ala-Met-Asp-Cys</v>
          </cell>
        </row>
        <row r="24817">
          <cell r="C24817" t="str">
            <v>C15H26N4O7S2</v>
          </cell>
          <cell r="D24817" t="str">
            <v>Asp-Val-Cys-Cys</v>
          </cell>
        </row>
        <row r="24818">
          <cell r="C24818" t="str">
            <v>C15H26N4O7S2</v>
          </cell>
          <cell r="D24818" t="str">
            <v>Glu-Met-Cys-Gly</v>
          </cell>
        </row>
        <row r="24819">
          <cell r="C24819" t="str">
            <v>C15H26N4O7S2</v>
          </cell>
          <cell r="D24819" t="str">
            <v>4-methylthiobutylhydroximoyl-glutathione</v>
          </cell>
        </row>
        <row r="24820">
          <cell r="C24820" t="str">
            <v>C24H22O8</v>
          </cell>
          <cell r="D24820" t="str">
            <v>Villinol</v>
          </cell>
        </row>
        <row r="24821">
          <cell r="C24821" t="str">
            <v>C19H26N4O4S2</v>
          </cell>
          <cell r="D24821" t="str">
            <v>Met-Trp-Cys</v>
          </cell>
        </row>
        <row r="24822">
          <cell r="C24822" t="str">
            <v>C15H26N4O9S</v>
          </cell>
          <cell r="D24822" t="str">
            <v>Asp-Met-Ser-Ser</v>
          </cell>
        </row>
        <row r="24823">
          <cell r="C24823" t="str">
            <v>C15H26N4O9S</v>
          </cell>
          <cell r="D24823" t="str">
            <v>Asp-Thr-Thr-Cys</v>
          </cell>
        </row>
        <row r="24824">
          <cell r="C24824" t="str">
            <v>C15H26N4O9S</v>
          </cell>
          <cell r="D24824" t="str">
            <v>Glu-Thr-Cys-Ser</v>
          </cell>
        </row>
        <row r="24825">
          <cell r="C24825" t="str">
            <v>C21H26O10</v>
          </cell>
          <cell r="D24825" t="str">
            <v>Glaucolide B</v>
          </cell>
        </row>
        <row r="24826">
          <cell r="C24826" t="str">
            <v>C19H26N4O6S</v>
          </cell>
          <cell r="D24826" t="str">
            <v>Cys-Gly-Pro-Tyr</v>
          </cell>
        </row>
        <row r="24827">
          <cell r="C24827" t="str">
            <v>C16H30N4O6S2</v>
          </cell>
          <cell r="D24827" t="str">
            <v>Ala-Met-Met-Ser</v>
          </cell>
        </row>
        <row r="24828">
          <cell r="C24828" t="str">
            <v>C16H30N4O6S2</v>
          </cell>
          <cell r="D24828" t="str">
            <v>Cys-Leu-Thr-Cys</v>
          </cell>
        </row>
        <row r="24829">
          <cell r="C24829" t="str">
            <v>C16H30N4O6S2</v>
          </cell>
          <cell r="D24829" t="str">
            <v>Cys-Met-Val-Ser</v>
          </cell>
        </row>
        <row r="24830">
          <cell r="C24830" t="str">
            <v>C16H30N4O6S2</v>
          </cell>
          <cell r="D24830" t="str">
            <v>Ile-Thr-Cys-Cys</v>
          </cell>
        </row>
        <row r="24831">
          <cell r="C24831" t="str">
            <v>C16H30N4O6S2</v>
          </cell>
          <cell r="D24831" t="str">
            <v>Met-Met-Thr-Gly</v>
          </cell>
        </row>
        <row r="24832">
          <cell r="C24832" t="str">
            <v>C25H26O7</v>
          </cell>
          <cell r="D24832" t="str">
            <v>[Fv hydroxy,hydroxy,methyl,dimethyl(4:2/9:1)] 5,4-Dihydroxy-8-(1-hydroxy-2,3-epoxy-3-methylbutyl)-6'',6''-dimethylpyrano[2'',3'':7,6]flavanone</v>
          </cell>
        </row>
        <row r="24833">
          <cell r="C24833" t="str">
            <v>C25H26O7</v>
          </cell>
          <cell r="D24833" t="str">
            <v>Lupinisoflavone J</v>
          </cell>
        </row>
        <row r="24834">
          <cell r="C24834" t="str">
            <v>C25H26O7</v>
          </cell>
          <cell r="D24834" t="str">
            <v>Lupinisoflavone I</v>
          </cell>
        </row>
        <row r="24835">
          <cell r="C24835" t="str">
            <v>C25H26O7</v>
          </cell>
          <cell r="D24835" t="str">
            <v>Lupinisoflavone H</v>
          </cell>
        </row>
        <row r="24836">
          <cell r="C24836" t="str">
            <v>C25H26O7</v>
          </cell>
          <cell r="D24836" t="str">
            <v>Lupinisol C</v>
          </cell>
        </row>
        <row r="24837">
          <cell r="C24837" t="str">
            <v>C25H26O7</v>
          </cell>
          <cell r="D24837" t="str">
            <v>Lupinisol B</v>
          </cell>
        </row>
        <row r="24838">
          <cell r="C24838" t="str">
            <v>C25H26O7</v>
          </cell>
          <cell r="D24838" t="str">
            <v>Lupinisolone C</v>
          </cell>
        </row>
        <row r="24839">
          <cell r="C24839" t="str">
            <v>C25H26O7</v>
          </cell>
          <cell r="D24839" t="str">
            <v>Lupinisolone B</v>
          </cell>
        </row>
        <row r="24840">
          <cell r="C24840" t="str">
            <v>C25H26O7</v>
          </cell>
          <cell r="D24840" t="str">
            <v>5,7-Dihydroxy-2-[4-hydroxy-3-(2-hydroxy-3-methyl-3-butenyl)phenyl]-6-(2-hydroxy-3-methyl-3-butenyl)-4H-1-benzopyran-4-one</v>
          </cell>
        </row>
        <row r="24841">
          <cell r="C24841" t="str">
            <v>C25H26O7</v>
          </cell>
          <cell r="D24841" t="str">
            <v>Morusinol</v>
          </cell>
        </row>
        <row r="24842">
          <cell r="C24842" t="str">
            <v>C25H26O7</v>
          </cell>
          <cell r="D24842" t="str">
            <v>Morusignin L</v>
          </cell>
        </row>
        <row r="24843">
          <cell r="C24843" t="str">
            <v>C25H26O7</v>
          </cell>
          <cell r="D24843" t="str">
            <v>Broussonol C</v>
          </cell>
        </row>
        <row r="24844">
          <cell r="C24844" t="str">
            <v>C25H26O7</v>
          </cell>
          <cell r="D24844" t="str">
            <v>Broussonol E</v>
          </cell>
        </row>
        <row r="24845">
          <cell r="C24845" t="str">
            <v>C25H26O7</v>
          </cell>
          <cell r="D24845" t="str">
            <v>Broussonol D</v>
          </cell>
        </row>
        <row r="24846">
          <cell r="C24846" t="str">
            <v>C25H26O7</v>
          </cell>
          <cell r="D24846" t="str">
            <v>Kushenol C</v>
          </cell>
        </row>
        <row r="24847">
          <cell r="C24847" t="str">
            <v>C26H22N4O3</v>
          </cell>
          <cell r="D24847" t="str">
            <v>3'-O-demethyl-4'-N-demethyl-staurosporine</v>
          </cell>
        </row>
        <row r="24848">
          <cell r="C24848" t="str">
            <v>C19H26N4O8</v>
          </cell>
          <cell r="D24848" t="str">
            <v>Ala-Ala-Asp-Tyr</v>
          </cell>
        </row>
        <row r="24849">
          <cell r="C24849" t="str">
            <v>C19H26N4O8</v>
          </cell>
          <cell r="D24849" t="str">
            <v>Ala-Phe-Asp-Ser</v>
          </cell>
        </row>
        <row r="24850">
          <cell r="C24850" t="str">
            <v>C19H26N4O8</v>
          </cell>
          <cell r="D24850" t="str">
            <v>Asp-Phe-Thr-Gly</v>
          </cell>
        </row>
        <row r="24851">
          <cell r="C24851" t="str">
            <v>C19H26N4O8</v>
          </cell>
          <cell r="D24851" t="str">
            <v>Glu-Ala-Gly-Tyr</v>
          </cell>
        </row>
        <row r="24852">
          <cell r="C24852" t="str">
            <v>C19H26N4O8</v>
          </cell>
          <cell r="D24852" t="str">
            <v>Glu-Phe-Gly-Ser</v>
          </cell>
        </row>
        <row r="24853">
          <cell r="C24853" t="str">
            <v>C19H26N4O8</v>
          </cell>
          <cell r="D24853" t="str">
            <v>Glu-Gln-Tyr</v>
          </cell>
        </row>
        <row r="24854">
          <cell r="C24854" t="str">
            <v>C16H30N4O8S</v>
          </cell>
          <cell r="D24854" t="str">
            <v>Met-Thr-Thr-Ser</v>
          </cell>
        </row>
        <row r="24855">
          <cell r="C24855" t="str">
            <v>C23H31O6Cl</v>
          </cell>
          <cell r="D24855" t="str">
            <v>[FA methyl,oxo,hydroxy(4:0)] methyl 7S-acetoxy-9-oxo-10-chloro-12S-hydroxy-5Z,10E,14Z,17Z-prostatetraenoate-cyclo[8R,12S]</v>
          </cell>
        </row>
        <row r="24856">
          <cell r="C24856" t="str">
            <v>C23H31O6Cl</v>
          </cell>
          <cell r="D24856" t="str">
            <v>9-Chloro-11beta,17,21-trihydroxypregn-4-ene-3,20-dione 21-acetate</v>
          </cell>
        </row>
        <row r="24857">
          <cell r="C24857" t="str">
            <v>C18H26N6O7</v>
          </cell>
          <cell r="D24857" t="str">
            <v>Ala-Asp-Pro-His</v>
          </cell>
        </row>
        <row r="24858">
          <cell r="C24858" t="str">
            <v>C18H26N6O7</v>
          </cell>
          <cell r="D24858" t="str">
            <v>Glu-Gly-Pro-His</v>
          </cell>
        </row>
        <row r="24859">
          <cell r="C24859" t="str">
            <v>C23H26N4O5</v>
          </cell>
          <cell r="D24859" t="str">
            <v>Phe-Trp-Ser</v>
          </cell>
        </row>
        <row r="24860">
          <cell r="C24860" t="str">
            <v>C23H26N4O5</v>
          </cell>
          <cell r="D24860" t="str">
            <v>Trp-Ala-Tyr</v>
          </cell>
        </row>
        <row r="24861">
          <cell r="C24861" t="str">
            <v>C20H30N4O5S</v>
          </cell>
          <cell r="D24861" t="str">
            <v>Ala-Met-Phe-Ala</v>
          </cell>
        </row>
        <row r="24862">
          <cell r="C24862" t="str">
            <v>C20H30N4O5S</v>
          </cell>
          <cell r="D24862" t="str">
            <v>Ala-Phe-Val-Cys</v>
          </cell>
        </row>
        <row r="24863">
          <cell r="C24863" t="str">
            <v>C20H30N4O5S</v>
          </cell>
          <cell r="D24863" t="str">
            <v>Cys-Leu-Phe-Gly</v>
          </cell>
        </row>
        <row r="24864">
          <cell r="C24864" t="str">
            <v>C20H30N4O5S</v>
          </cell>
          <cell r="D24864" t="str">
            <v>Ile-Phe-Cys-Gly</v>
          </cell>
        </row>
        <row r="24865">
          <cell r="C24865" t="str">
            <v>C22H26N6O4</v>
          </cell>
          <cell r="D24865" t="str">
            <v>Trp-Pro-His</v>
          </cell>
        </row>
        <row r="24866">
          <cell r="C24866" t="str">
            <v>C26H30O6</v>
          </cell>
          <cell r="D24866" t="str">
            <v>[Fv] Homoflemingin</v>
          </cell>
        </row>
        <row r="24867">
          <cell r="C24867" t="str">
            <v>C26H30O6</v>
          </cell>
          <cell r="D24867" t="str">
            <v>[Fv] Flemiwallichin C</v>
          </cell>
        </row>
        <row r="24868">
          <cell r="C24868" t="str">
            <v>C26H30O6</v>
          </cell>
          <cell r="D24868" t="str">
            <v>[Fv] Antiarone D</v>
          </cell>
        </row>
        <row r="24869">
          <cell r="C24869" t="str">
            <v>C26H30O6</v>
          </cell>
          <cell r="D24869" t="str">
            <v>[Fv] Antiarone E</v>
          </cell>
        </row>
        <row r="24870">
          <cell r="C24870" t="str">
            <v>C26H30O6</v>
          </cell>
          <cell r="D24870" t="str">
            <v>[Fv] Antiarone C</v>
          </cell>
        </row>
        <row r="24871">
          <cell r="C24871" t="str">
            <v>C26H30O6</v>
          </cell>
          <cell r="D24871" t="str">
            <v>[Fv] Kuraridin</v>
          </cell>
        </row>
        <row r="24872">
          <cell r="C24872" t="str">
            <v>C26H30O6</v>
          </cell>
          <cell r="D24872" t="str">
            <v>[Fv] Exiguaflavanone B</v>
          </cell>
        </row>
        <row r="24873">
          <cell r="C24873" t="str">
            <v>C26H30O6</v>
          </cell>
          <cell r="D24873" t="str">
            <v>[Fv] Exiguaflavanone F</v>
          </cell>
        </row>
        <row r="24874">
          <cell r="C24874" t="str">
            <v>C26H30O6</v>
          </cell>
          <cell r="D24874" t="str">
            <v>[Fv hydroxy,methoxy,methyl(4:1/9:1)] 5,7-Dihydroxy-4'-methoxy-3'-prenyl-5'-[(3-methyl-2-butenyl)phenyl]flavanone</v>
          </cell>
        </row>
        <row r="24875">
          <cell r="C24875" t="str">
            <v>C26H30O6</v>
          </cell>
          <cell r="D24875" t="str">
            <v>[Fv] 4'-O-Methyldiplacone</v>
          </cell>
        </row>
        <row r="24876">
          <cell r="C24876" t="str">
            <v>C26H30O6</v>
          </cell>
          <cell r="D24876" t="str">
            <v>[Fv hydroxy,hydroxy,methoxy,methyl(4:1)] (S)-2,3-Dihydro-5,7-dihydroxy-2-(4-hydroxy-3-methoxyphenyl)-6,8-bis(3-methyl-2-butenyl)-4H-1-benzopyran-4-one</v>
          </cell>
        </row>
        <row r="24877">
          <cell r="C24877" t="str">
            <v>C26H30O6</v>
          </cell>
          <cell r="D24877" t="str">
            <v>[Fv] Isokurarinone</v>
          </cell>
        </row>
        <row r="24878">
          <cell r="C24878" t="str">
            <v>C26H30O6</v>
          </cell>
          <cell r="D24878" t="str">
            <v>[Fv] Flemiflavanone A</v>
          </cell>
        </row>
        <row r="24879">
          <cell r="C24879" t="str">
            <v>C26H30O6</v>
          </cell>
          <cell r="D24879" t="str">
            <v>[Fv] Leachianone A</v>
          </cell>
        </row>
        <row r="24880">
          <cell r="C24880" t="str">
            <v>C26H30O6</v>
          </cell>
          <cell r="D24880" t="str">
            <v>[Fv] Leachianone B</v>
          </cell>
        </row>
        <row r="24881">
          <cell r="C24881" t="str">
            <v>C26H30O6</v>
          </cell>
          <cell r="D24881" t="str">
            <v>[Fv] Maackiaflavanone</v>
          </cell>
        </row>
        <row r="24882">
          <cell r="C24882" t="str">
            <v>C26H30O6</v>
          </cell>
          <cell r="D24882" t="str">
            <v>[Fv Trihydroxy,methoxy,dimethyl(9:1)] (2S)-5,7,4'-Trihydroxy-2'-methoxy-8-prenyl-5'-(1,1-dimethylallyl)flavanone</v>
          </cell>
        </row>
        <row r="24883">
          <cell r="C24883" t="str">
            <v>C26H30O6</v>
          </cell>
          <cell r="D24883" t="str">
            <v>[Fv Trihydroxy,methoxy(9:1)] 7,2',4'-Trihydroxy-8-lavandulyl-5-methoxyflavanone</v>
          </cell>
        </row>
        <row r="24884">
          <cell r="C24884" t="str">
            <v>C26H30O6</v>
          </cell>
          <cell r="D24884" t="str">
            <v>[Fv] Amoradicin</v>
          </cell>
        </row>
        <row r="24885">
          <cell r="C24885" t="str">
            <v>C26H30O6</v>
          </cell>
          <cell r="D24885" t="str">
            <v>Isosophoranone</v>
          </cell>
        </row>
        <row r="24886">
          <cell r="C24886" t="str">
            <v>C26H30O6</v>
          </cell>
          <cell r="D24886" t="str">
            <v>Sophoraisoflavanone B</v>
          </cell>
        </row>
        <row r="24887">
          <cell r="C24887" t="str">
            <v>C20H30N4O7</v>
          </cell>
          <cell r="D24887" t="str">
            <v>Ala-Phe-Thr-Thr</v>
          </cell>
        </row>
        <row r="24888">
          <cell r="C24888" t="str">
            <v>C20H30N4O7</v>
          </cell>
          <cell r="D24888" t="str">
            <v>Ala-Val-Ser-Tyr</v>
          </cell>
        </row>
        <row r="24889">
          <cell r="C24889" t="str">
            <v>C20H30N4O7</v>
          </cell>
          <cell r="D24889" t="str">
            <v>Glu-Pro-Pro-Pro</v>
          </cell>
        </row>
        <row r="24890">
          <cell r="C24890" t="str">
            <v>C20H30N4O7</v>
          </cell>
          <cell r="D24890" t="str">
            <v>Ile-Gly-Ser-Tyr</v>
          </cell>
        </row>
        <row r="24891">
          <cell r="C24891" t="str">
            <v>C20H30N4O7</v>
          </cell>
          <cell r="D24891" t="str">
            <v>Leu-Gly-Ser-Tyr</v>
          </cell>
        </row>
        <row r="24892">
          <cell r="C24892" t="str">
            <v>C20H30N4O7</v>
          </cell>
          <cell r="D24892" t="str">
            <v>Phe-Val-Ser-Ser</v>
          </cell>
        </row>
        <row r="24893">
          <cell r="C24893" t="str">
            <v>C20H30N4O7</v>
          </cell>
          <cell r="D24893" t="str">
            <v>Thr-Val-Gly-Tyr</v>
          </cell>
        </row>
        <row r="24894">
          <cell r="C24894" t="str">
            <v>C20H30N4O7</v>
          </cell>
          <cell r="D24894" t="str">
            <v>Glu-Lys-Tyr</v>
          </cell>
        </row>
        <row r="24895">
          <cell r="C24895" t="str">
            <v>C25H30N2O5</v>
          </cell>
          <cell r="D24895" t="str">
            <v>Quinapril</v>
          </cell>
        </row>
        <row r="24896">
          <cell r="C24896" t="str">
            <v>C19H30N6O6</v>
          </cell>
          <cell r="D24896" t="str">
            <v>Thr-Tyr-Arg</v>
          </cell>
        </row>
        <row r="24897">
          <cell r="C24897" t="str">
            <v>C19H30N6O6</v>
          </cell>
          <cell r="D24897" t="str">
            <v>His-Val-Pro-Ser</v>
          </cell>
        </row>
        <row r="24898">
          <cell r="C24898" t="str">
            <v>C27H34O5</v>
          </cell>
          <cell r="D24898" t="str">
            <v>16alpha,17-Dihydroxypregn-4-ene-3,20-dione cyclic acetal with 2-furyl methyl ketone</v>
          </cell>
        </row>
        <row r="24899">
          <cell r="C24899" t="str">
            <v>C27H34O5</v>
          </cell>
          <cell r="D24899" t="str">
            <v>7-O-Methyllicoricidin</v>
          </cell>
        </row>
        <row r="24900">
          <cell r="C24900" t="str">
            <v>C23H38N2O4S</v>
          </cell>
          <cell r="D24900" t="str">
            <v>[FA hydroxy(20:4)] 15S-hydroxy,14R-(S-cysteinyl)-5Z,8Z,10E,12E-eicosatetraenoic acid</v>
          </cell>
        </row>
        <row r="24901">
          <cell r="C24901" t="str">
            <v>C20H34N6O5</v>
          </cell>
          <cell r="D24901" t="str">
            <v>Ala-Leu-Val-His</v>
          </cell>
        </row>
        <row r="24902">
          <cell r="C24902" t="str">
            <v>C20H34N6O5</v>
          </cell>
          <cell r="D24902" t="str">
            <v>His-Leu-Leu-Gly</v>
          </cell>
        </row>
        <row r="24903">
          <cell r="C24903" t="str">
            <v>C20H34N6O5</v>
          </cell>
          <cell r="D24903" t="str">
            <v>Ile-Leu-Gly-His</v>
          </cell>
        </row>
        <row r="24904">
          <cell r="C24904" t="str">
            <v>C20H34N6O5</v>
          </cell>
          <cell r="D24904" t="str">
            <v>Ile-Val-Ala-His</v>
          </cell>
        </row>
        <row r="24905">
          <cell r="C24905" t="str">
            <v>C20H34N6O5</v>
          </cell>
          <cell r="D24905" t="str">
            <v>His-Ile-Gly-Ile</v>
          </cell>
        </row>
        <row r="24906">
          <cell r="C24906" t="str">
            <v>C24H38O7</v>
          </cell>
          <cell r="D24906" t="str">
            <v>[PR trihydroxy(2:0)] (-)-8alpha,15-diacetoxy-4beta,9alpha,14beta-trihydroxy-3(16)-fusicoccene</v>
          </cell>
        </row>
        <row r="24907">
          <cell r="C24907" t="str">
            <v>C21H43O7P</v>
          </cell>
          <cell r="D24907" t="str">
            <v>[GP (18:0)] 1-octadecanoyl-2-sn-glycero-3-phosphate</v>
          </cell>
        </row>
        <row r="24908">
          <cell r="C24908" t="str">
            <v>C21H43O7P</v>
          </cell>
          <cell r="D24908" t="str">
            <v>LPA(0:0/18:0)</v>
          </cell>
        </row>
        <row r="24909">
          <cell r="C24909" t="str">
            <v>C21H43O7P</v>
          </cell>
          <cell r="D24909" t="str">
            <v xml:space="preserve">1-octadecanoyl-sn-glycerol 3-phosphate </v>
          </cell>
        </row>
        <row r="24910">
          <cell r="C24910" t="str">
            <v>C29H34N4</v>
          </cell>
          <cell r="D24910" t="str">
            <v>Ochrolifuanine A</v>
          </cell>
        </row>
        <row r="24911">
          <cell r="C24911" t="str">
            <v>C22H38N4O5</v>
          </cell>
          <cell r="D24911" t="str">
            <v>Ile-Leu-Pro-Pro</v>
          </cell>
        </row>
        <row r="24912">
          <cell r="C24912" t="str">
            <v>C22H38N4O5</v>
          </cell>
          <cell r="D24912" t="str">
            <v>Leu-Leu-Pro-Pro</v>
          </cell>
        </row>
        <row r="24913">
          <cell r="C24913" t="str">
            <v>C22H38N4O5</v>
          </cell>
          <cell r="D24913" t="str">
            <v>Ile-Ile-Pro-Pro</v>
          </cell>
        </row>
        <row r="24914">
          <cell r="C24914" t="str">
            <v>C25H42O6</v>
          </cell>
          <cell r="D24914" t="str">
            <v>[PR] 3beta-(3-methyl-butanoyloxy)-villanovane-13alpha,17-diol</v>
          </cell>
        </row>
        <row r="24915">
          <cell r="C24915" t="str">
            <v>C29H42O3</v>
          </cell>
          <cell r="D24915" t="str">
            <v>[ST dimethyl(4:0/3:0)] (5Z,7E,17Z)-(1S,3R)-26,27-dimethyl-9,10-seco-5,7,10(19),17(20)-cholestatetraen-22-yne-1,3,25-triol</v>
          </cell>
        </row>
        <row r="24916">
          <cell r="C24916" t="str">
            <v>C29H42O3</v>
          </cell>
          <cell r="D24916" t="str">
            <v>[ST dimethyl(4:0/3:0)] (5Z,7E)-(1S,3R)-26,27-dimethyl-9,10-seco-5,7,10(19),20-cholestatetraen-22-yne-1,3,25-triol</v>
          </cell>
        </row>
        <row r="24917">
          <cell r="C24917" t="str">
            <v>C26H46O5</v>
          </cell>
          <cell r="D24917" t="str">
            <v>27-Nor-5b-cholestane-3a-7a-12a-24-25-pentol</v>
          </cell>
        </row>
        <row r="24918">
          <cell r="C24918" t="str">
            <v>C31H50O</v>
          </cell>
          <cell r="D24918" t="str">
            <v>(24R)-24-Methylcycloarta-25-en-3-beta-ol</v>
          </cell>
        </row>
        <row r="24919">
          <cell r="C24919" t="str">
            <v>C31H50O</v>
          </cell>
          <cell r="D24919" t="str">
            <v>Ophirasterol</v>
          </cell>
        </row>
        <row r="24920">
          <cell r="C24920" t="str">
            <v>C31H50O</v>
          </cell>
          <cell r="D24920" t="str">
            <v>25-Methyl-24-isopropenyl-22E-dehydrocholesterol</v>
          </cell>
        </row>
        <row r="24921">
          <cell r="C24921" t="str">
            <v>C29H58O2</v>
          </cell>
          <cell r="D24921" t="str">
            <v>[FA (29:0)] nonacosanoic acid</v>
          </cell>
        </row>
        <row r="24922">
          <cell r="C24922" t="str">
            <v>C29H58O2</v>
          </cell>
          <cell r="D24922" t="str">
            <v>heptacosanoate, 25-methyl-methyl ester</v>
          </cell>
        </row>
        <row r="24923">
          <cell r="C24923" t="str">
            <v>C29H58O2</v>
          </cell>
          <cell r="D24923" t="str">
            <v>Mycocerosic acid (C29)</v>
          </cell>
        </row>
        <row r="24924">
          <cell r="C24924" t="str">
            <v>C30H62O</v>
          </cell>
          <cell r="D24924" t="str">
            <v>[FA (30:0)] 1-triacontanol</v>
          </cell>
        </row>
        <row r="24925">
          <cell r="C24925" t="str">
            <v>C11H13F3N3O4ClS3</v>
          </cell>
          <cell r="D24925" t="str">
            <v>Polythiazide</v>
          </cell>
        </row>
        <row r="24926">
          <cell r="C24926" t="str">
            <v>C20H23O9S</v>
          </cell>
          <cell r="D24926" t="str">
            <v>3,5,7,9,11,13,15,17-octaoxo-eicosanoyl-[acp]</v>
          </cell>
        </row>
        <row r="24927">
          <cell r="C24927" t="str">
            <v>C14H25N5O7S2</v>
          </cell>
          <cell r="D24927" t="str">
            <v>Asn-Thr-Cys-Cys</v>
          </cell>
        </row>
        <row r="24928">
          <cell r="C24928" t="str">
            <v>C14H25N5O7S2</v>
          </cell>
          <cell r="D24928" t="str">
            <v>Cys-Cys-Gln-Ser</v>
          </cell>
        </row>
        <row r="24929">
          <cell r="C24929" t="str">
            <v>C18H25N5O6S</v>
          </cell>
          <cell r="D24929" t="str">
            <v>Asn-Phe-Cys-Gly</v>
          </cell>
        </row>
        <row r="24930">
          <cell r="C24930" t="str">
            <v>C15H29N5O6S2</v>
          </cell>
          <cell r="D24930" t="str">
            <v>Cys-Lys-Cys-Ser</v>
          </cell>
        </row>
        <row r="24931">
          <cell r="C24931" t="str">
            <v>C19H25N3O9</v>
          </cell>
          <cell r="D24931" t="str">
            <v>Glu-Glu-Tyr</v>
          </cell>
        </row>
        <row r="24932">
          <cell r="C24932" t="str">
            <v>C21H29NO7S</v>
          </cell>
          <cell r="D24932" t="str">
            <v>18-Carboxy-dinor-LTE4</v>
          </cell>
        </row>
        <row r="24933">
          <cell r="C24933" t="str">
            <v>C23H31NO3Cl2</v>
          </cell>
          <cell r="D24933" t="str">
            <v>[ST ethyl(2:0)] estra-1,3,5(10)-triene-3,17beta-diol, 3-[bis(2-chloroethyl)carbamate]</v>
          </cell>
        </row>
        <row r="24934">
          <cell r="C24934" t="str">
            <v>C18H25N5O8</v>
          </cell>
          <cell r="D24934" t="str">
            <v>Asn-Gly-Ser-Tyr</v>
          </cell>
        </row>
        <row r="24935">
          <cell r="C24935" t="str">
            <v>C21H25N7O4</v>
          </cell>
          <cell r="D24935" t="str">
            <v>Phe-His-His</v>
          </cell>
        </row>
        <row r="24936">
          <cell r="C24936" t="str">
            <v>C18H29N7O6</v>
          </cell>
          <cell r="D24936" t="str">
            <v>Ala-Val-Asn-His</v>
          </cell>
        </row>
        <row r="24937">
          <cell r="C24937" t="str">
            <v>C18H29N7O6</v>
          </cell>
          <cell r="D24937" t="str">
            <v>Asn-Leu-Gly-His</v>
          </cell>
        </row>
        <row r="24938">
          <cell r="C24938" t="str">
            <v>C18H29N7O6</v>
          </cell>
          <cell r="D24938" t="str">
            <v>Gln-Val-Gly-His</v>
          </cell>
        </row>
        <row r="24939">
          <cell r="C24939" t="str">
            <v>C18H29N7O6</v>
          </cell>
          <cell r="D24939" t="str">
            <v>Ile-Asn-Gly-His</v>
          </cell>
        </row>
        <row r="24940">
          <cell r="C24940" t="str">
            <v>C17H29N9O5</v>
          </cell>
          <cell r="D24940" t="str">
            <v>Gln-Arg-His</v>
          </cell>
        </row>
        <row r="24941">
          <cell r="C24941" t="str">
            <v>C17H29N9O5</v>
          </cell>
          <cell r="D24941" t="str">
            <v>Ala-Gly-Arg-His</v>
          </cell>
        </row>
        <row r="24942">
          <cell r="C24942" t="str">
            <v>C26H33NO5</v>
          </cell>
          <cell r="D24942" t="str">
            <v>Militarinone B</v>
          </cell>
        </row>
        <row r="24943">
          <cell r="C24943" t="str">
            <v>C23H37NO5S</v>
          </cell>
          <cell r="D24943" t="str">
            <v>Leukotriene E4</v>
          </cell>
        </row>
        <row r="24944">
          <cell r="C24944" t="str">
            <v>C23H37NO5S</v>
          </cell>
          <cell r="D24944" t="str">
            <v>[FA hydroxy(20:4)] 5S-hydroxy-6R-(S-cysteinyl)-7E,9E,11E14Z-eicosatetraenoic acid</v>
          </cell>
        </row>
        <row r="24945">
          <cell r="C24945" t="str">
            <v>C20H33N5O6</v>
          </cell>
          <cell r="D24945" t="str">
            <v>Asn-Leu-Pro-Pro</v>
          </cell>
        </row>
        <row r="24946">
          <cell r="C24946" t="str">
            <v>C20H33N5O6</v>
          </cell>
          <cell r="D24946" t="str">
            <v>Gln-Val-Pro-Pro</v>
          </cell>
        </row>
        <row r="24947">
          <cell r="C24947" t="str">
            <v>C20H33N5O6</v>
          </cell>
          <cell r="D24947" t="str">
            <v>Ile-Asn-Pro-Pro</v>
          </cell>
        </row>
        <row r="24948">
          <cell r="C24948" t="str">
            <v>C19H33N7O5</v>
          </cell>
          <cell r="D24948" t="str">
            <v>Ala-Pro-Pro-Arg</v>
          </cell>
        </row>
        <row r="24949">
          <cell r="C24949" t="str">
            <v>C19H33N7O5</v>
          </cell>
          <cell r="D24949" t="str">
            <v>His-Lys-Val-Gly</v>
          </cell>
        </row>
        <row r="24950">
          <cell r="C24950" t="str">
            <v>C23H37NO7</v>
          </cell>
          <cell r="D24950" t="str">
            <v>Parsonsine</v>
          </cell>
        </row>
        <row r="24951">
          <cell r="C24951" t="str">
            <v>C18H33N9O4</v>
          </cell>
          <cell r="D24951" t="str">
            <v>Lys-Arg-His</v>
          </cell>
        </row>
        <row r="24952">
          <cell r="C24952" t="str">
            <v>C20H42NO7P</v>
          </cell>
          <cell r="D24952" t="str">
            <v>[PC acetyl(10:2)] 1-decyl-2-acetyl-sn-glycero-3-phosphocholine</v>
          </cell>
        </row>
        <row r="24953">
          <cell r="C24953" t="str">
            <v>C20H42NO7P</v>
          </cell>
          <cell r="D24953" t="str">
            <v>[PC (6:2/6:0)] 1-hexyl-2-hexanoyl-sn-glycero-3-phosphocholine</v>
          </cell>
        </row>
        <row r="24954">
          <cell r="C24954" t="str">
            <v>C20H42NO7P</v>
          </cell>
          <cell r="D24954" t="str">
            <v>[PC (6:0/6:2)] 1-hexanoyl-2-hexyl-sn-glycero-3-phosphocholine</v>
          </cell>
        </row>
        <row r="24955">
          <cell r="C24955" t="str">
            <v>C20H42NO7P</v>
          </cell>
          <cell r="D24955" t="str">
            <v>[PC (12:0)] 1-dodecanoyl-sn-glycero-3-phosphocholine</v>
          </cell>
        </row>
        <row r="24956">
          <cell r="C24956" t="str">
            <v>C20H42NO7P</v>
          </cell>
          <cell r="D24956" t="str">
            <v>[PC (12:0)] 2-dodecanoyl-sn-glycero-3-phosphocholine</v>
          </cell>
        </row>
        <row r="24957">
          <cell r="C24957" t="str">
            <v>C20H42NO7P</v>
          </cell>
          <cell r="D24957" t="str">
            <v>[GP (17:0)] 1-(9Z-heptadecenoyl)-sn-glycero-3-phosphate (ammonium salt)</v>
          </cell>
        </row>
        <row r="24958">
          <cell r="C24958" t="str">
            <v>C20H42NO7P</v>
          </cell>
          <cell r="D24958" t="str">
            <v>LysoPE(0:0/15:0)</v>
          </cell>
        </row>
        <row r="24959">
          <cell r="C24959" t="str">
            <v>C20H42NO7P</v>
          </cell>
          <cell r="D24959" t="str">
            <v>LysoPE(15:0/0:0)</v>
          </cell>
        </row>
        <row r="24960">
          <cell r="C24960" t="str">
            <v>C21H37N5O5</v>
          </cell>
          <cell r="D24960" t="str">
            <v>Lys-Val-Pro-Pro</v>
          </cell>
        </row>
        <row r="24961">
          <cell r="C24961" t="str">
            <v>C28H39O4</v>
          </cell>
          <cell r="D24961" t="str">
            <v>13'-carboxy-gama-tocotrienol</v>
          </cell>
        </row>
        <row r="24962">
          <cell r="C24962" t="str">
            <v>C21H46NO6P</v>
          </cell>
          <cell r="D24962" t="str">
            <v>[PC methyl(12:2)] 1-dodecyl-2-methyl-sn-glycero-3-phosphocholine</v>
          </cell>
        </row>
        <row r="24963">
          <cell r="C24963" t="str">
            <v>C21H46NO6P</v>
          </cell>
          <cell r="D24963" t="str">
            <v>[PE (16:2)] 1-hexadecyl-sn-glycero-3-phosphoethanolamine</v>
          </cell>
        </row>
        <row r="24964">
          <cell r="C24964" t="str">
            <v>C21H46NO6P</v>
          </cell>
          <cell r="D24964" t="str">
            <v>PC(O-12:0/O-1:0)</v>
          </cell>
        </row>
        <row r="24965">
          <cell r="C24965" t="str">
            <v>C28H41NO3</v>
          </cell>
          <cell r="D24965" t="str">
            <v>Arachidonoyl dopamine</v>
          </cell>
        </row>
        <row r="24966">
          <cell r="C24966" t="str">
            <v>C28H41NO3</v>
          </cell>
          <cell r="D24966" t="str">
            <v>N-arachidonoyl vanillylamine</v>
          </cell>
        </row>
        <row r="24967">
          <cell r="C24967" t="str">
            <v>C27H53NO3</v>
          </cell>
          <cell r="D24967" t="str">
            <v>Pentacosanoylglycine</v>
          </cell>
        </row>
        <row r="24968">
          <cell r="C24968" t="str">
            <v>C12H18N4O8P2S</v>
          </cell>
          <cell r="D24968" t="str">
            <v>2'-methoxythiamin pyrophosphate</v>
          </cell>
        </row>
        <row r="24969">
          <cell r="C24969" t="str">
            <v>C18H16O11S</v>
          </cell>
          <cell r="D24969" t="str">
            <v>Jaceidin 4'-O-sulfate</v>
          </cell>
        </row>
        <row r="24970">
          <cell r="C24970" t="str">
            <v>C18H16O11S</v>
          </cell>
          <cell r="D24970" t="str">
            <v>Veronicafolin 3-O-sulfate</v>
          </cell>
        </row>
        <row r="24971">
          <cell r="C24971" t="str">
            <v>C18H16O11S</v>
          </cell>
          <cell r="D24971" t="str">
            <v>Eupatin 3-O-sulfate</v>
          </cell>
        </row>
        <row r="24972">
          <cell r="C24972" t="str">
            <v>C18H16O11S</v>
          </cell>
          <cell r="D24972" t="str">
            <v>Quercetagetin 6,3',4'-trimethyl ether 3-O-sulfate</v>
          </cell>
        </row>
        <row r="24973">
          <cell r="C24973" t="str">
            <v>C20H16F3N2O2ClS</v>
          </cell>
          <cell r="D24973" t="str">
            <v>N-(4-Chloro-3-methyl-5-isothiazolyl)-N-methyl-2-[p- [(alpha,alpha,alpha-trifluoro-p-tolyl)oxy]phenyl]acetamide</v>
          </cell>
        </row>
        <row r="24974">
          <cell r="C24974" t="str">
            <v>C22H16O10</v>
          </cell>
          <cell r="D24974" t="str">
            <v>6a,12b-Dihydro-3,10,11,12-tetrahydroxy-6-(3,4,5-trihydroxyphenyl)-[2]benzopyrano[3,4-c]benzopyran-8(6H)-one</v>
          </cell>
        </row>
        <row r="24975">
          <cell r="C24975" t="str">
            <v>C22H16O10</v>
          </cell>
          <cell r="D24975" t="str">
            <v>(-)-Amurensisin</v>
          </cell>
        </row>
        <row r="24976">
          <cell r="C24976" t="str">
            <v>C18H34Br2O2</v>
          </cell>
          <cell r="D24976" t="str">
            <v>9,10-dibromo-stearic acid</v>
          </cell>
        </row>
        <row r="24977">
          <cell r="C24977" t="str">
            <v>C14H24N4O8S2</v>
          </cell>
          <cell r="D24977" t="str">
            <v>Asp-Thr-Cys-Cys</v>
          </cell>
        </row>
        <row r="24978">
          <cell r="C24978" t="str">
            <v>C14H24N4O8S2</v>
          </cell>
          <cell r="D24978" t="str">
            <v>Glu-Cys-Cys-Ser</v>
          </cell>
        </row>
        <row r="24979">
          <cell r="C24979" t="str">
            <v>C23H20O9</v>
          </cell>
          <cell r="D24979" t="str">
            <v>Pongamoside A</v>
          </cell>
        </row>
        <row r="24980">
          <cell r="C24980" t="str">
            <v>C20H24O9S</v>
          </cell>
          <cell r="D24980" t="str">
            <v>Hallactone B</v>
          </cell>
        </row>
        <row r="24981">
          <cell r="C24981" t="str">
            <v>C15H28N4O5S3</v>
          </cell>
          <cell r="D24981" t="str">
            <v>Cys-Leu-Cys-Cys</v>
          </cell>
        </row>
        <row r="24982">
          <cell r="C24982" t="str">
            <v>C15H28N4O5S3</v>
          </cell>
          <cell r="D24982" t="str">
            <v>Cys-Met-Met-Gly</v>
          </cell>
        </row>
        <row r="24983">
          <cell r="C24983" t="str">
            <v>C15H28N4O5S3</v>
          </cell>
          <cell r="D24983" t="str">
            <v>Ile-Cys-Cys-Cys</v>
          </cell>
        </row>
        <row r="24984">
          <cell r="C24984" t="str">
            <v>C20H24O11</v>
          </cell>
          <cell r="D24984" t="str">
            <v>Ginkgolide C</v>
          </cell>
        </row>
        <row r="24985">
          <cell r="C24985" t="str">
            <v>C18H24N4O7S</v>
          </cell>
          <cell r="D24985" t="str">
            <v>Asp-Phe-Cys-Gly</v>
          </cell>
        </row>
        <row r="24986">
          <cell r="C24986" t="str">
            <v>C18H24N4O7S</v>
          </cell>
          <cell r="D24986" t="str">
            <v>phenylacetohydroximoyl-glutathione</v>
          </cell>
        </row>
        <row r="24987">
          <cell r="C24987" t="str">
            <v>C15H28N4O7S2</v>
          </cell>
          <cell r="D24987" t="str">
            <v>Cys-Met-Thr-Ser</v>
          </cell>
        </row>
        <row r="24988">
          <cell r="C24988" t="str">
            <v>C24H24O8</v>
          </cell>
          <cell r="D24988" t="str">
            <v>(+)-12a-Hydroxyerythynone</v>
          </cell>
        </row>
        <row r="24989">
          <cell r="C24989" t="str">
            <v>C24H24O8</v>
          </cell>
          <cell r="D24989" t="str">
            <v>3,5,8-Trimethoxy-3',4'-methylenedioxy-7-prenyloxyflavone</v>
          </cell>
        </row>
        <row r="24990">
          <cell r="C24990" t="str">
            <v>C18H24N4O9</v>
          </cell>
          <cell r="D24990" t="str">
            <v>Asp-Gly-Ser-Tyr</v>
          </cell>
        </row>
        <row r="24991">
          <cell r="C24991" t="str">
            <v>C19H20N8O5</v>
          </cell>
          <cell r="D24991" t="str">
            <v>Aminopterin</v>
          </cell>
        </row>
        <row r="24992">
          <cell r="C24992" t="str">
            <v>C24H20N6O3</v>
          </cell>
          <cell r="D24992" t="str">
            <v>Candesartan</v>
          </cell>
        </row>
        <row r="24993">
          <cell r="C24993" t="str">
            <v>C28H24O5</v>
          </cell>
          <cell r="D24993" t="str">
            <v>Marchantin A</v>
          </cell>
        </row>
        <row r="24994">
          <cell r="C24994" t="str">
            <v>C19H28N4O6S</v>
          </cell>
          <cell r="D24994" t="str">
            <v>Met-Gln-Tyr</v>
          </cell>
        </row>
        <row r="24995">
          <cell r="C24995" t="str">
            <v>C19H28N4O6S</v>
          </cell>
          <cell r="D24995" t="str">
            <v>Ala-Met-Gly-Tyr</v>
          </cell>
        </row>
        <row r="24996">
          <cell r="C24996" t="str">
            <v>C19H28N4O6S</v>
          </cell>
          <cell r="D24996" t="str">
            <v>Ala-Phe-Thr-Cys</v>
          </cell>
        </row>
        <row r="24997">
          <cell r="C24997" t="str">
            <v>C19H28N4O6S</v>
          </cell>
          <cell r="D24997" t="str">
            <v>Cys-Val-Gly-Tyr</v>
          </cell>
        </row>
        <row r="24998">
          <cell r="C24998" t="str">
            <v>C19H28N4O6S</v>
          </cell>
          <cell r="D24998" t="str">
            <v>Met-Phe-Gly-Ser</v>
          </cell>
        </row>
        <row r="24999">
          <cell r="C24999" t="str">
            <v>C16H24N8O7</v>
          </cell>
          <cell r="D24999" t="str">
            <v>Asn-Asn-Gly-His</v>
          </cell>
        </row>
        <row r="25000">
          <cell r="C25000" t="str">
            <v>C24H26FN4OCl</v>
          </cell>
          <cell r="D25000" t="str">
            <v>Sertindole</v>
          </cell>
        </row>
        <row r="25001">
          <cell r="C25001" t="str">
            <v>C25H28O7</v>
          </cell>
          <cell r="D25001" t="str">
            <v>[Fv] Lonchocarpol E</v>
          </cell>
        </row>
        <row r="25002">
          <cell r="C25002" t="str">
            <v>C25H28O7</v>
          </cell>
          <cell r="D25002" t="str">
            <v>[Fv hydroxy,hydroxy,methyl,dimethyl(4:2/9:1)] 5,4'-Dihydroxy-8-(2,3-dihydroxy-3-methylbutyl)-6'',6''-dimethylpyrano[2'',3'':7,6]flavanone</v>
          </cell>
        </row>
        <row r="25003">
          <cell r="C25003" t="str">
            <v>C25H28O7</v>
          </cell>
          <cell r="D25003" t="str">
            <v>[Fv Hydroxy,methyl,ethyl,trihydroxy(9:1)] (-)-6,7-[2''-(1-Hydroxy-1-methylethyl)dihydrofurano]-8-prenyl-5,3',4'-trihydroxyflavanone</v>
          </cell>
        </row>
        <row r="25004">
          <cell r="C25004" t="str">
            <v>C25H28O7</v>
          </cell>
          <cell r="D25004" t="str">
            <v>[Fv] Epidorsmanin F</v>
          </cell>
        </row>
        <row r="25005">
          <cell r="C25005" t="str">
            <v>C25H28O7</v>
          </cell>
          <cell r="D25005" t="str">
            <v>[Fv] Epidorsmanin G</v>
          </cell>
        </row>
        <row r="25006">
          <cell r="C25006" t="str">
            <v>C25H28O7</v>
          </cell>
          <cell r="D25006" t="str">
            <v>[Fv hydroxy,hydroxy,methyl(4:0/4:0/9:1)] 5,7,3',4'-Tetrahydroxy-6-prenyl-8-(2-hydroxy-3-methylbut-3-enyl)flavanone</v>
          </cell>
        </row>
        <row r="25007">
          <cell r="C25007" t="str">
            <v>C25H28O7</v>
          </cell>
          <cell r="D25007" t="str">
            <v>[Fv Trihydroxy,hydroxy,dimethyl(9:1)] 5,7,3'-Trihydroxy-2'-prenyl-(5''-hydroxy-6'',6''-dimethyldihydropyrano[2'',3'':4',5'])flavanone</v>
          </cell>
        </row>
        <row r="25008">
          <cell r="C25008" t="str">
            <v>C25H28O7</v>
          </cell>
          <cell r="D25008" t="str">
            <v>[Fv hydroxy,hydroxy,dimethyl,dimethyl(9:1)] 5,7-Dihydroxy-(5''-hydroxy-6'',6''-dimethylpyrano[2'',3'':7,6])-6''',6'''-dimethyldihydropyrano[2''',3''':4',3']flavanone</v>
          </cell>
        </row>
        <row r="25009">
          <cell r="C25009" t="str">
            <v>C25H28O7</v>
          </cell>
          <cell r="D25009" t="str">
            <v>[Fv] Sophoraflavanone D</v>
          </cell>
        </row>
        <row r="25010">
          <cell r="C25010" t="str">
            <v>C25H28O7</v>
          </cell>
          <cell r="D25010" t="str">
            <v>[Fv] Sophoraflavanone E</v>
          </cell>
        </row>
        <row r="25011">
          <cell r="C25011" t="str">
            <v>C25H28O7</v>
          </cell>
          <cell r="D25011" t="str">
            <v>[Fv] Kenusanone B</v>
          </cell>
        </row>
        <row r="25012">
          <cell r="C25012" t="str">
            <v>C25H28O7</v>
          </cell>
          <cell r="D25012" t="str">
            <v>[Fv] Exiguaflavanone C</v>
          </cell>
        </row>
        <row r="25013">
          <cell r="C25013" t="str">
            <v>C25H28O7</v>
          </cell>
          <cell r="D25013" t="str">
            <v>[Fv] Exiguaflavanone G</v>
          </cell>
        </row>
        <row r="25014">
          <cell r="C25014" t="str">
            <v>C18H28N6O5S</v>
          </cell>
          <cell r="D25014" t="str">
            <v>Cys-Tyr-Arg</v>
          </cell>
        </row>
        <row r="25015">
          <cell r="C25015" t="str">
            <v>C18H28N6O5S</v>
          </cell>
          <cell r="D25015" t="str">
            <v>His-Met-Gly-Pro</v>
          </cell>
        </row>
        <row r="25016">
          <cell r="C25016" t="str">
            <v>C26H24N4O3</v>
          </cell>
          <cell r="D25016" t="str">
            <v>holyrine A</v>
          </cell>
        </row>
        <row r="25017">
          <cell r="C25017" t="str">
            <v>C19H28N4O8</v>
          </cell>
          <cell r="D25017" t="str">
            <v>Ala-Thr-Ser-Tyr</v>
          </cell>
        </row>
        <row r="25018">
          <cell r="C25018" t="str">
            <v>C19H28N4O8</v>
          </cell>
          <cell r="D25018" t="str">
            <v>Phe-Thr-Ser-Ser</v>
          </cell>
        </row>
        <row r="25019">
          <cell r="C25019" t="str">
            <v>C19H28N4O8</v>
          </cell>
          <cell r="D25019" t="str">
            <v>Thr-Thr-Gly-Tyr</v>
          </cell>
        </row>
        <row r="25020">
          <cell r="C25020" t="str">
            <v>C23H33O6Cl</v>
          </cell>
          <cell r="D25020" t="str">
            <v>[FA methyl,oxo,hydroxy(3:0)] methyl 7S-acetoxy-9-oxo-10-chloro-12S-hydroxy-5Z,10E,14Z-prostatrienoate-cyclo[8R,12S]</v>
          </cell>
        </row>
        <row r="25021">
          <cell r="C25021" t="str">
            <v>C23H33ClO6</v>
          </cell>
          <cell r="D25021" t="str">
            <v xml:space="preserve"> 7-Acetoxy-7,8-dihydrochlorovulone II </v>
          </cell>
        </row>
        <row r="25022">
          <cell r="C25022" t="str">
            <v>C18H28N6O7</v>
          </cell>
          <cell r="D25022" t="str">
            <v>Ala-Val-Asp-His</v>
          </cell>
        </row>
        <row r="25023">
          <cell r="C25023" t="str">
            <v>C18H28N6O7</v>
          </cell>
          <cell r="D25023" t="str">
            <v>Asn-Asn-Pro-Pro</v>
          </cell>
        </row>
        <row r="25024">
          <cell r="C25024" t="str">
            <v>C18H28N6O7</v>
          </cell>
          <cell r="D25024" t="str">
            <v>Asp-Leu-Gly-His</v>
          </cell>
        </row>
        <row r="25025">
          <cell r="C25025" t="str">
            <v>C18H28N6O7</v>
          </cell>
          <cell r="D25025" t="str">
            <v>Glu-Val-Gly-His</v>
          </cell>
        </row>
        <row r="25026">
          <cell r="C25026" t="str">
            <v>C18H28N6O7</v>
          </cell>
          <cell r="D25026" t="str">
            <v>His-Thr-Pro-Ser</v>
          </cell>
        </row>
        <row r="25027">
          <cell r="C25027" t="str">
            <v>C18H28N6O7</v>
          </cell>
          <cell r="D25027" t="str">
            <v>Ile-Asp-Gly-His</v>
          </cell>
        </row>
        <row r="25028">
          <cell r="C25028" t="str">
            <v>C22H32O9</v>
          </cell>
          <cell r="D25028" t="str">
            <v>10-Deacetyl-2-debenzoylbaccatin III</v>
          </cell>
        </row>
        <row r="25029">
          <cell r="C25029" t="str">
            <v>C23H28N4O5</v>
          </cell>
          <cell r="D25029" t="str">
            <v>Phe-Phe-Gln</v>
          </cell>
        </row>
        <row r="25030">
          <cell r="C25030" t="str">
            <v>C23H28N4O5</v>
          </cell>
          <cell r="D25030" t="str">
            <v>Ala-Phe-Phe-Gly</v>
          </cell>
        </row>
        <row r="25031">
          <cell r="C25031" t="str">
            <v>C20H32N4O5S</v>
          </cell>
          <cell r="D25031" t="str">
            <v>Lys-Met-Tyr</v>
          </cell>
        </row>
        <row r="25032">
          <cell r="C25032" t="str">
            <v>C20H32N4O5S</v>
          </cell>
          <cell r="D25032" t="str">
            <v>Met-Pro-Pro-Pro</v>
          </cell>
        </row>
        <row r="25033">
          <cell r="C25033" t="str">
            <v>C17H28N8O6</v>
          </cell>
          <cell r="D25033" t="str">
            <v>Glu-Arg-His</v>
          </cell>
        </row>
        <row r="25034">
          <cell r="C25034" t="str">
            <v>C22H28N6O4</v>
          </cell>
          <cell r="D25034" t="str">
            <v>Trp-Val-His</v>
          </cell>
        </row>
        <row r="25035">
          <cell r="C25035" t="str">
            <v>C26H32O6</v>
          </cell>
          <cell r="D25035" t="str">
            <v>[Fv hydroxy,methoxy(4:0/2:0)] 3,2',4',6'-Tetrahydroxy-4-methoxy-3',5-diprenyldihydrochalcone</v>
          </cell>
        </row>
        <row r="25036">
          <cell r="C25036" t="str">
            <v>C26H32O6</v>
          </cell>
          <cell r="D25036" t="str">
            <v>[Fv hydroxy,methoxy(4:0)] 3'-Geranyl-3,4,2',4'-tetrahydroxy-6'-methoxydihydrochalcone</v>
          </cell>
        </row>
        <row r="25037">
          <cell r="C25037" t="str">
            <v>C26H32O6</v>
          </cell>
          <cell r="D25037" t="str">
            <v>[Fv hydroxy,methoxy,hydroxy,methyl(4:2/9:1)] 5,7-Dihydroxy-4'-methoxy-8-C-prenyl-3'-(3-hydroxy-3-methylbutyl)flavanone</v>
          </cell>
        </row>
        <row r="25038">
          <cell r="C25038" t="str">
            <v>C20H32N4O7</v>
          </cell>
          <cell r="D25038" t="str">
            <v>Asp-Leu-Pro-Pro</v>
          </cell>
        </row>
        <row r="25039">
          <cell r="C25039" t="str">
            <v>C20H32N4O7</v>
          </cell>
          <cell r="D25039" t="str">
            <v>Glu-Val-Pro-Pro</v>
          </cell>
        </row>
        <row r="25040">
          <cell r="C25040" t="str">
            <v>C20H32N4O7</v>
          </cell>
          <cell r="D25040" t="str">
            <v>Ile-Asp-Pro-Pro</v>
          </cell>
        </row>
        <row r="25041">
          <cell r="C25041" t="str">
            <v>C22H36N2O5S</v>
          </cell>
          <cell r="D25041" t="str">
            <v>Tirofiban</v>
          </cell>
        </row>
        <row r="25042">
          <cell r="C25042" t="str">
            <v>C19H32N6O6</v>
          </cell>
          <cell r="D25042" t="str">
            <v>Ala-Leu-Thr-His</v>
          </cell>
        </row>
        <row r="25043">
          <cell r="C25043" t="str">
            <v>C19H32N6O6</v>
          </cell>
          <cell r="D25043" t="str">
            <v>His-Val-Val-Ser</v>
          </cell>
        </row>
        <row r="25044">
          <cell r="C25044" t="str">
            <v>C19H32N6O6</v>
          </cell>
          <cell r="D25044" t="str">
            <v>Ile-Thr-Ala-His</v>
          </cell>
        </row>
        <row r="25045">
          <cell r="C25045" t="str">
            <v>C24H32N4O4</v>
          </cell>
          <cell r="D25045" t="str">
            <v>Lys-Phe-Phe</v>
          </cell>
        </row>
        <row r="25046">
          <cell r="C25046" t="str">
            <v>C26H39F3O2</v>
          </cell>
          <cell r="D25046" t="str">
            <v>[ST (2:0/2:0/2:0)] (5Z,7E)-(3S)-26,26,26-trifluoro-27-nor-9,10-seco-5,7,10(19)-cholestatriene-3,25-diol</v>
          </cell>
        </row>
        <row r="25047">
          <cell r="C25047" t="str">
            <v>C22H40N4O5</v>
          </cell>
          <cell r="D25047" t="str">
            <v>Ile-Leu-Val-Pro</v>
          </cell>
        </row>
        <row r="25048">
          <cell r="C25048" t="str">
            <v>C22H40N4O5</v>
          </cell>
          <cell r="D25048" t="str">
            <v>Leu-Leu-Val-Pro</v>
          </cell>
        </row>
        <row r="25049">
          <cell r="C25049" t="str">
            <v>C22H40N4O5</v>
          </cell>
          <cell r="D25049" t="str">
            <v>Ile-Ile-Pro-Val</v>
          </cell>
        </row>
        <row r="25050">
          <cell r="C25050" t="str">
            <v>C29H44O3</v>
          </cell>
          <cell r="D25050" t="str">
            <v>[ST (3:0)] (5Z,7E)-(1S,3R,11S)-11-ethynyl-9,10-seco-5,7,10(19)-cholestatriene-1,3,25-triol</v>
          </cell>
        </row>
        <row r="25051">
          <cell r="C25051" t="str">
            <v>C29H44O3</v>
          </cell>
          <cell r="D25051" t="str">
            <v>[ST (5:0/5:0/3:0)] (5Z,7E,22E,24E)-(1S,3R)-24a,24b-dihomo-9,10-seco-5,7,10(19),22,24-cholestapentaene-1,3,25-triol</v>
          </cell>
        </row>
        <row r="25052">
          <cell r="C25052" t="str">
            <v>C29H44O3</v>
          </cell>
          <cell r="D25052" t="str">
            <v>[ST dimethyl(3:0/3:0/3:0)] (5Z,7E)-(1S,3R)-26,27-dimethyl-9,10-seco-5,7,10(19)-cholestatrien-22-yne-1,3,25-triol</v>
          </cell>
        </row>
        <row r="25053">
          <cell r="C25053" t="str">
            <v>C29H44O3</v>
          </cell>
          <cell r="D25053" t="str">
            <v>[ST dimethyl(3:0/3:0/3:0)] (5Z,7E)-(1S,3R,20R)-26,27-dimethyl-9,10-seco-5,7,10(19)-cholestatrien-22-yne-1,3,25-triol</v>
          </cell>
        </row>
        <row r="25054">
          <cell r="C25054" t="str">
            <v>C29H44O3</v>
          </cell>
          <cell r="D25054" t="str">
            <v>[ST (3:2/4:0/3:0)] (5Z,7E,)-(1S,3R,20S)-20-cyclopropyl-21-nor-9,10-seco-5,7,10(19),16-cholestatetraene-1,3,25-triol</v>
          </cell>
        </row>
        <row r="25055">
          <cell r="C25055" t="str">
            <v>C29H44O3</v>
          </cell>
          <cell r="D25055" t="str">
            <v>[ST (3:0/3:0/3:0)] (5Z,7E,24aE)-(1S,3R)-24a,24b-dihomo-9,10-seco-5,7,10(19),24a-cholestatrien-1,3,25-triol</v>
          </cell>
        </row>
        <row r="25056">
          <cell r="C25056" t="str">
            <v>C29H44O3</v>
          </cell>
          <cell r="D25056" t="str">
            <v>Pfaffic acid</v>
          </cell>
        </row>
        <row r="25057">
          <cell r="C25057" t="str">
            <v>C29H44O3</v>
          </cell>
          <cell r="D25057" t="str">
            <v>13'-hydroxy-alpha-tocotrienol</v>
          </cell>
        </row>
        <row r="25058">
          <cell r="C25058" t="str">
            <v>C29H44O3</v>
          </cell>
          <cell r="D25058" t="str">
            <v>5alpha,8alpha-epidioxy-stigmasta-6,9(11),22E-trien-3beta-ol</v>
          </cell>
        </row>
        <row r="25059">
          <cell r="C25059" t="str">
            <v>C29H44O3</v>
          </cell>
          <cell r="D25059" t="str">
            <v>Stoloniferone D</v>
          </cell>
        </row>
        <row r="25060">
          <cell r="C25060" t="str">
            <v>C29H44O3</v>
          </cell>
          <cell r="D25060" t="str">
            <v>Stoloniferone Q</v>
          </cell>
        </row>
        <row r="25061">
          <cell r="C25061" t="str">
            <v>C28H44N2O2</v>
          </cell>
          <cell r="D25061" t="str">
            <v>17-[[3-(1-Pyrrolidinyl)propyl]imino]androst-5-en-3beta-ol acetate</v>
          </cell>
        </row>
        <row r="25062">
          <cell r="C25062" t="str">
            <v>C30H48O2</v>
          </cell>
          <cell r="D25062" t="str">
            <v>4-4-dimethyl-14alpha-formyl-5alpha-cholesta-8-24-dien-3beta-ol</v>
          </cell>
        </row>
        <row r="25063">
          <cell r="C25063" t="str">
            <v>C30H48O2</v>
          </cell>
          <cell r="D25063" t="str">
            <v>[ST (4:0/4:0/2:0)] (5Z,7E,22E)-(1S,3R)-26,27-dihomo-9,10-seco-5,7,10(19),22-ergostatetraen-1,3-diol</v>
          </cell>
        </row>
        <row r="25064">
          <cell r="C25064" t="str">
            <v>C30H48O2</v>
          </cell>
          <cell r="D25064" t="str">
            <v>[ST methyl(4:0/4:0/2:0)] (5Z,7E,22E)-(1S,3R,24S)-24-methyl-26,27-dihomo-9,10-seco-5,7,10(19),22-ergostatetraen-1,3-diol</v>
          </cell>
        </row>
        <row r="25065">
          <cell r="C25065" t="str">
            <v>C30H48O2</v>
          </cell>
          <cell r="D25065" t="str">
            <v>30:6(12Z,15Z,18Z,21Z,24Z,27Z)</v>
          </cell>
        </row>
        <row r="25066">
          <cell r="C25066" t="str">
            <v>C30H48O2</v>
          </cell>
          <cell r="D25066" t="str">
            <v>Theonellasterol C</v>
          </cell>
        </row>
        <row r="25067">
          <cell r="C25067" t="str">
            <v>C27H52O4</v>
          </cell>
          <cell r="D25067" t="str">
            <v>MG(0:0/24:1(15Z)/0:0)</v>
          </cell>
        </row>
        <row r="25068">
          <cell r="C25068" t="str">
            <v>C27H52O4</v>
          </cell>
          <cell r="D25068" t="str">
            <v>MG(24:1(15Z)/0:0/0:0)</v>
          </cell>
        </row>
        <row r="25069">
          <cell r="C25069" t="str">
            <v>C31H52O</v>
          </cell>
          <cell r="D25069" t="str">
            <v>24-Methylenecycloartanol</v>
          </cell>
        </row>
        <row r="25070">
          <cell r="C25070" t="str">
            <v>C31H52O</v>
          </cell>
          <cell r="D25070" t="str">
            <v>[PR methy] (+)-24-methyl-cycloarta-24-en-3beta-ol</v>
          </cell>
        </row>
        <row r="25071">
          <cell r="C25071" t="str">
            <v>C31H52O</v>
          </cell>
          <cell r="D25071" t="str">
            <v>[ST methy] 24-methylene-9beta,19-cyclo-lanostan-3beta-ol</v>
          </cell>
        </row>
        <row r="25072">
          <cell r="C25072" t="str">
            <v>C31H52O</v>
          </cell>
          <cell r="D25072" t="str">
            <v>Isoxestospongesterol</v>
          </cell>
        </row>
        <row r="25073">
          <cell r="C25073" t="str">
            <v>C31H52O</v>
          </cell>
          <cell r="D25073" t="str">
            <v>Xestospongesterol</v>
          </cell>
        </row>
        <row r="25074">
          <cell r="C25074" t="str">
            <v>C31H52O</v>
          </cell>
          <cell r="D25074" t="str">
            <v>25-methylxestosterol</v>
          </cell>
        </row>
        <row r="25075">
          <cell r="C25075" t="str">
            <v>C31H52O</v>
          </cell>
          <cell r="D25075" t="str">
            <v>Sipalosterol</v>
          </cell>
        </row>
        <row r="25076">
          <cell r="C25076" t="str">
            <v>C31H52O</v>
          </cell>
          <cell r="D25076" t="str">
            <v>28-methylxestosterol</v>
          </cell>
        </row>
        <row r="25077">
          <cell r="C25077" t="str">
            <v>C31H52O</v>
          </cell>
          <cell r="D25077" t="str">
            <v>(25E)-26-methylstrongylosterol</v>
          </cell>
        </row>
        <row r="25078">
          <cell r="C25078" t="str">
            <v>C31H52O</v>
          </cell>
          <cell r="D25078" t="str">
            <v>(25Z)-26-methylstrongylosterol</v>
          </cell>
        </row>
        <row r="25079">
          <cell r="C25079" t="str">
            <v>C31H52O</v>
          </cell>
          <cell r="D25079" t="str">
            <v>Sutinasterol</v>
          </cell>
        </row>
        <row r="25080">
          <cell r="C25080" t="str">
            <v>C31H52O</v>
          </cell>
          <cell r="D25080" t="str">
            <v>24-ethyl-23,26-dimethylcholest-5,24E(28)-dien-3beta-ol</v>
          </cell>
        </row>
        <row r="25081">
          <cell r="C25081" t="str">
            <v>C31H52O</v>
          </cell>
          <cell r="D25081" t="str">
            <v>24-Ethyl-24-methyl-22E-dehydrocholesterol</v>
          </cell>
        </row>
        <row r="25082">
          <cell r="C25082" t="str">
            <v>C31H52O</v>
          </cell>
          <cell r="D25082" t="str">
            <v>25-Methyl-24-isopropenyl-cholesterol</v>
          </cell>
        </row>
        <row r="25083">
          <cell r="C25083" t="str">
            <v>C28H56O3</v>
          </cell>
          <cell r="D25083" t="str">
            <v>[FA hydroxy(28:0)] 28-hydroxy-octacosanoic acid</v>
          </cell>
        </row>
        <row r="25084">
          <cell r="C25084" t="str">
            <v>C28H56O3</v>
          </cell>
          <cell r="D25084" t="str">
            <v>Mycolipanolic acid (C28)</v>
          </cell>
        </row>
        <row r="25085">
          <cell r="C25085" t="str">
            <v>C13H23N5O6S3</v>
          </cell>
          <cell r="D25085" t="str">
            <v>Asn-Cys-Cys-Cys</v>
          </cell>
        </row>
        <row r="25086">
          <cell r="C25086" t="str">
            <v>C18H23N3O8S</v>
          </cell>
          <cell r="D25086" t="str">
            <v>S-D-mandeloylglutathione</v>
          </cell>
        </row>
        <row r="25087">
          <cell r="C25087" t="str">
            <v>C20H25O9S</v>
          </cell>
          <cell r="D25087" t="str">
            <v>9-hydroxy-3,5,7,11,13,15,17-octaoxo-eicosanoyl-[acp]</v>
          </cell>
        </row>
        <row r="25088">
          <cell r="C25088" t="str">
            <v>C19H27N3O5S2</v>
          </cell>
          <cell r="D25088" t="str">
            <v>Dofetilide</v>
          </cell>
        </row>
        <row r="25089">
          <cell r="C25089" t="str">
            <v>C19H19N7O6</v>
          </cell>
          <cell r="D25089" t="str">
            <v>Folate</v>
          </cell>
          <cell r="E25089">
            <v>12.97</v>
          </cell>
        </row>
        <row r="25090">
          <cell r="C25090" t="str">
            <v>C19H27N3O7S</v>
          </cell>
          <cell r="D25090" t="str">
            <v>Glu-Met-Tyr</v>
          </cell>
        </row>
        <row r="25091">
          <cell r="C25091" t="str">
            <v>C16H23N7O8</v>
          </cell>
          <cell r="D25091" t="str">
            <v>Asn-Asp-Gly-His</v>
          </cell>
        </row>
        <row r="25092">
          <cell r="C25092" t="str">
            <v>C24H27NO5S</v>
          </cell>
          <cell r="D25092" t="str">
            <v>troglitazone</v>
          </cell>
        </row>
        <row r="25093">
          <cell r="C25093" t="str">
            <v>C18H27N5O8</v>
          </cell>
          <cell r="D25093" t="str">
            <v>Asn-Asp-Pro-Pro</v>
          </cell>
        </row>
        <row r="25094">
          <cell r="C25094" t="str">
            <v>C23H27N3O6</v>
          </cell>
          <cell r="D25094" t="str">
            <v>Pro-Tyr-Tyr</v>
          </cell>
        </row>
        <row r="25095">
          <cell r="C25095" t="str">
            <v>C23H27N3O6</v>
          </cell>
          <cell r="D25095" t="str">
            <v>Glu-Phe-Phe</v>
          </cell>
        </row>
        <row r="25096">
          <cell r="C25096" t="str">
            <v>C17H27N7O7</v>
          </cell>
          <cell r="D25096" t="str">
            <v>Ala-Gln-Ser-His</v>
          </cell>
        </row>
        <row r="25097">
          <cell r="C25097" t="str">
            <v>C17H27N7O7</v>
          </cell>
          <cell r="D25097" t="str">
            <v>Ala-Thr-Asn-His</v>
          </cell>
        </row>
        <row r="25098">
          <cell r="C25098" t="str">
            <v>C17H27N7O7</v>
          </cell>
          <cell r="D25098" t="str">
            <v>Gln-Thr-Gly-His</v>
          </cell>
        </row>
        <row r="25099">
          <cell r="C25099" t="str">
            <v>C18H36NO9P</v>
          </cell>
          <cell r="D25099" t="str">
            <v>PS(12:0/0:0)</v>
          </cell>
        </row>
        <row r="25100">
          <cell r="C25100" t="str">
            <v>C19H31N5O7</v>
          </cell>
          <cell r="D25100" t="str">
            <v>Gln-Thr-Pro-Pro</v>
          </cell>
        </row>
        <row r="25101">
          <cell r="C25101" t="str">
            <v>C24H31N3O5</v>
          </cell>
          <cell r="D25101" t="str">
            <v>Leu-Phe-Tyr</v>
          </cell>
        </row>
        <row r="25102">
          <cell r="C25102" t="str">
            <v>C24H31N3O5</v>
          </cell>
          <cell r="D25102" t="str">
            <v>Ile-Phe-Tyr</v>
          </cell>
        </row>
        <row r="25103">
          <cell r="C25103" t="str">
            <v>C18H31N7O6</v>
          </cell>
          <cell r="D25103" t="str">
            <v>Ala-Lys-Ser-His</v>
          </cell>
        </row>
        <row r="25104">
          <cell r="C25104" t="str">
            <v>C18H31N7O6</v>
          </cell>
          <cell r="D25104" t="str">
            <v>His-Lys-Thr-Gly</v>
          </cell>
        </row>
        <row r="25105">
          <cell r="C25105" t="str">
            <v>C23H39NO5S</v>
          </cell>
          <cell r="D25105" t="str">
            <v>LeukotrieneE3</v>
          </cell>
        </row>
        <row r="25106">
          <cell r="C25106" t="str">
            <v>C20H35N5O6</v>
          </cell>
          <cell r="D25106" t="str">
            <v>Asn-Leu-Val-Pro</v>
          </cell>
        </row>
        <row r="25107">
          <cell r="C25107" t="str">
            <v>C20H35N5O6</v>
          </cell>
          <cell r="D25107" t="str">
            <v>Gln-Val-Val-Pro</v>
          </cell>
        </row>
        <row r="25108">
          <cell r="C25108" t="str">
            <v>C20H35N5O6</v>
          </cell>
          <cell r="D25108" t="str">
            <v>Ile-Val-Asn-Pro</v>
          </cell>
        </row>
        <row r="25109">
          <cell r="C25109" t="str">
            <v>C20H35N5O6</v>
          </cell>
          <cell r="D25109" t="str">
            <v>Lys-Thr-Pro-Pro</v>
          </cell>
        </row>
        <row r="25110">
          <cell r="C25110" t="str">
            <v>C19H35N7O5</v>
          </cell>
          <cell r="D25110" t="str">
            <v>Ala-Val-Pro-Arg</v>
          </cell>
        </row>
        <row r="25111">
          <cell r="C25111" t="str">
            <v>C19H35N7O5</v>
          </cell>
          <cell r="D25111" t="str">
            <v>Arg-Leu-Gly-Pro</v>
          </cell>
        </row>
        <row r="25112">
          <cell r="C25112" t="str">
            <v>C19H35N7O5</v>
          </cell>
          <cell r="D25112" t="str">
            <v>Ile-Gly-Pro-Arg</v>
          </cell>
        </row>
        <row r="25113">
          <cell r="C25113" t="str">
            <v>C21H39N5O5</v>
          </cell>
          <cell r="D25113" t="str">
            <v>Lys-Val-Val-Pro</v>
          </cell>
        </row>
        <row r="25114">
          <cell r="C25114" t="str">
            <v>C26H39N3O3</v>
          </cell>
          <cell r="D25114" t="str">
            <v>N-arachidonoyl histidine</v>
          </cell>
        </row>
        <row r="25115">
          <cell r="C25115" t="str">
            <v>C25H47NO5</v>
          </cell>
          <cell r="D25115" t="str">
            <v>3-Hydroxy-11Z-octadecenoylcarnitine</v>
          </cell>
        </row>
        <row r="25116">
          <cell r="C25116" t="str">
            <v>C25H47NO5</v>
          </cell>
          <cell r="D25116" t="str">
            <v>3-Hydroxy-9Z-octadecenoylcarnitine</v>
          </cell>
        </row>
        <row r="25117">
          <cell r="C25117" t="str">
            <v>C19H24Br2O2</v>
          </cell>
          <cell r="D25117" t="str">
            <v>Methyl 16,18-dibromo-15Z,17E-octadecadien-5,7-diynoate</v>
          </cell>
        </row>
        <row r="25118">
          <cell r="C25118" t="str">
            <v>C19H24Br2O2</v>
          </cell>
          <cell r="D25118" t="str">
            <v>Methyl 18,18-dibromo-9E,17-octadecadien-5,7-diynoate</v>
          </cell>
        </row>
        <row r="25119">
          <cell r="C25119" t="str">
            <v>C13H22N4O7S3</v>
          </cell>
          <cell r="D25119" t="str">
            <v>Asp-Cys-Cys-Cys</v>
          </cell>
        </row>
        <row r="25120">
          <cell r="C25120" t="str">
            <v>C22H18O10</v>
          </cell>
          <cell r="D25120" t="str">
            <v>Robinetinidol 3-O-gallate</v>
          </cell>
        </row>
        <row r="25121">
          <cell r="C25121" t="str">
            <v>C22H18O10</v>
          </cell>
          <cell r="D25121" t="str">
            <v>ent-Robinetinidol 3-O-gallate</v>
          </cell>
        </row>
        <row r="25122">
          <cell r="C25122" t="str">
            <v>C22H18O10</v>
          </cell>
          <cell r="D25122" t="str">
            <v>Catechin 3-O-gallate</v>
          </cell>
        </row>
        <row r="25123">
          <cell r="C25123" t="str">
            <v>C22H18O10</v>
          </cell>
          <cell r="D25123" t="str">
            <v>(-)-Epicatechin 3-O-gallate</v>
          </cell>
        </row>
        <row r="25124">
          <cell r="C25124" t="str">
            <v>C22H18O10</v>
          </cell>
          <cell r="D25124" t="str">
            <v>ent-Catechin 3-O-gallate</v>
          </cell>
        </row>
        <row r="25125">
          <cell r="C25125" t="str">
            <v>C22H18O10</v>
          </cell>
          <cell r="D25125" t="str">
            <v>ent-Epicatechin 3-O-gallate</v>
          </cell>
        </row>
        <row r="25126">
          <cell r="C25126" t="str">
            <v>C22H18O10</v>
          </cell>
          <cell r="D25126" t="str">
            <v>Catechin 5-O-gallate</v>
          </cell>
        </row>
        <row r="25127">
          <cell r="C25127" t="str">
            <v>C22H18O10</v>
          </cell>
          <cell r="D25127" t="str">
            <v>Catechin 7-O-gallate</v>
          </cell>
        </row>
        <row r="25128">
          <cell r="C25128" t="str">
            <v>C22H18O10</v>
          </cell>
          <cell r="D25128" t="str">
            <v>Catechin 3'-O-gallate</v>
          </cell>
        </row>
        <row r="25129">
          <cell r="C25129" t="str">
            <v>C22H18O10</v>
          </cell>
          <cell r="D25129" t="str">
            <v>Catechin 4'-O-gallate</v>
          </cell>
        </row>
        <row r="25130">
          <cell r="C25130" t="str">
            <v>C14H26N4O6S3</v>
          </cell>
          <cell r="D25130" t="str">
            <v>Cys-Met-Cys-Ser</v>
          </cell>
        </row>
        <row r="25131">
          <cell r="C25131" t="str">
            <v>C23H22O9</v>
          </cell>
          <cell r="D25131" t="str">
            <v>Villol</v>
          </cell>
        </row>
        <row r="25132">
          <cell r="C25132" t="str">
            <v>C23H22O9</v>
          </cell>
          <cell r="D25132" t="str">
            <v>Flaccidine</v>
          </cell>
        </row>
        <row r="25133">
          <cell r="C25133" t="str">
            <v>C23H22O9</v>
          </cell>
          <cell r="D25133" t="str">
            <v>Pratensin A</v>
          </cell>
        </row>
        <row r="25134">
          <cell r="C25134" t="str">
            <v>C18H26N4O5S2</v>
          </cell>
          <cell r="D25134" t="str">
            <v>Ala-Phe-Cys-Cys</v>
          </cell>
        </row>
        <row r="25135">
          <cell r="C25135" t="str">
            <v>C22H22N2O8</v>
          </cell>
          <cell r="D25135" t="str">
            <v>12-Dehydrotetracycline</v>
          </cell>
        </row>
        <row r="25136">
          <cell r="C25136" t="str">
            <v>C22H22N2O8</v>
          </cell>
          <cell r="D25136" t="str">
            <v>Methacycline</v>
          </cell>
        </row>
        <row r="25137">
          <cell r="C25137" t="str">
            <v>C16H22N6O9</v>
          </cell>
          <cell r="D25137" t="str">
            <v>Asp-Asp-Gly-His</v>
          </cell>
        </row>
        <row r="25138">
          <cell r="C25138" t="str">
            <v>C18H26N4O7S</v>
          </cell>
          <cell r="D25138" t="str">
            <v>Ala-Cys-Ser-Tyr</v>
          </cell>
        </row>
        <row r="25139">
          <cell r="C25139" t="str">
            <v>C18H26N4O7S</v>
          </cell>
          <cell r="D25139" t="str">
            <v>Cys-Phe-Ser-Ser</v>
          </cell>
        </row>
        <row r="25140">
          <cell r="C25140" t="str">
            <v>C18H26N4O7S</v>
          </cell>
          <cell r="D25140" t="str">
            <v>Cys-Thr-Gly-Tyr</v>
          </cell>
        </row>
        <row r="25141">
          <cell r="C25141" t="str">
            <v>C24H26O8</v>
          </cell>
          <cell r="D25141" t="str">
            <v>Mallotochromene</v>
          </cell>
        </row>
        <row r="25142">
          <cell r="C25142" t="str">
            <v>C24H26O8</v>
          </cell>
          <cell r="D25142" t="str">
            <v>6-Prenylisocaviunin</v>
          </cell>
        </row>
        <row r="25143">
          <cell r="C25143" t="str">
            <v>C24H26O8</v>
          </cell>
          <cell r="D25143" t="str">
            <v>4'-Hydroxy-3,5,8,3'-tetramethoxy-7-prenyloxyflavone</v>
          </cell>
        </row>
        <row r="25144">
          <cell r="C25144" t="str">
            <v>C17H26N6O6S</v>
          </cell>
          <cell r="D25144" t="str">
            <v>Cys-Pro-Ser-His</v>
          </cell>
        </row>
        <row r="25145">
          <cell r="C25145" t="str">
            <v>C21H30O8S</v>
          </cell>
          <cell r="D25145" t="str">
            <v>[ST trihydroxy(2:0)] 11beta,17,21-trihydroxypregn-4-ene-3,20-dione, 21-sulfate</v>
          </cell>
        </row>
        <row r="25146">
          <cell r="C25146" t="str">
            <v>C18H26N4O9</v>
          </cell>
          <cell r="D25146" t="str">
            <v>Asp-Asp-Pro-Pro</v>
          </cell>
        </row>
        <row r="25147">
          <cell r="C25147" t="str">
            <v>C18H26N4O9</v>
          </cell>
          <cell r="D25147" t="str">
            <v>Ser-Ser-Ser-Tyr</v>
          </cell>
        </row>
        <row r="25148">
          <cell r="C25148" t="str">
            <v>C17H26N6O8</v>
          </cell>
          <cell r="D25148" t="str">
            <v>Ala-Thr-Asp-His</v>
          </cell>
        </row>
        <row r="25149">
          <cell r="C25149" t="str">
            <v>C17H26N6O8</v>
          </cell>
          <cell r="D25149" t="str">
            <v>Glu-Ala-Ser-His</v>
          </cell>
        </row>
        <row r="25150">
          <cell r="C25150" t="str">
            <v>C17H26N6O8</v>
          </cell>
          <cell r="D25150" t="str">
            <v>Glu-Thr-Gly-His</v>
          </cell>
        </row>
        <row r="25151">
          <cell r="C25151" t="str">
            <v>C21H30O10</v>
          </cell>
          <cell r="D25151" t="str">
            <v>Lusitanicoside</v>
          </cell>
        </row>
        <row r="25152">
          <cell r="C25152" t="str">
            <v>C22H26N4O6</v>
          </cell>
          <cell r="D25152" t="str">
            <v>Phe-Asn-Tyr</v>
          </cell>
        </row>
        <row r="25153">
          <cell r="C25153" t="str">
            <v>C22H26N4O6</v>
          </cell>
          <cell r="D25153" t="str">
            <v>Phe-Gly-Gly-Tyr</v>
          </cell>
        </row>
        <row r="25154">
          <cell r="C25154" t="str">
            <v>C21H26N6O5</v>
          </cell>
          <cell r="D25154" t="str">
            <v>Thr-Trp-His</v>
          </cell>
        </row>
        <row r="25155">
          <cell r="C25155" t="str">
            <v>C18H35O10P</v>
          </cell>
          <cell r="D25155" t="str">
            <v>[PG (6:0/6:0)] 1,2-dihexanoyl-sn-glycero-3-phospho-(1'-sn-glycerol)</v>
          </cell>
        </row>
        <row r="25156">
          <cell r="C25156" t="str">
            <v>C18H35O10P</v>
          </cell>
          <cell r="D25156" t="str">
            <v>PG(6:0/6:0)</v>
          </cell>
        </row>
        <row r="25157">
          <cell r="C25157" t="str">
            <v>C25H30O7</v>
          </cell>
          <cell r="D25157" t="str">
            <v>[Fv] Exiguaflavanone M</v>
          </cell>
        </row>
        <row r="25158">
          <cell r="C25158" t="str">
            <v>C25H30O7</v>
          </cell>
          <cell r="D25158" t="str">
            <v>[Fv] Lonchocarpol B</v>
          </cell>
        </row>
        <row r="25159">
          <cell r="C25159" t="str">
            <v>C18H30N6O5S</v>
          </cell>
          <cell r="D25159" t="str">
            <v>Ala-Leu-Cys-His</v>
          </cell>
        </row>
        <row r="25160">
          <cell r="C25160" t="str">
            <v>C18H30N6O5S</v>
          </cell>
          <cell r="D25160" t="str">
            <v>His-Met-Val-Gly</v>
          </cell>
        </row>
        <row r="25161">
          <cell r="C25161" t="str">
            <v>C18H30N6O5S</v>
          </cell>
          <cell r="D25161" t="str">
            <v>Ile-Ala-Cys-His</v>
          </cell>
        </row>
        <row r="25162">
          <cell r="C25162" t="str">
            <v>C19H30N4O8</v>
          </cell>
          <cell r="D25162" t="str">
            <v>Glu-Thr-Pro-Pro</v>
          </cell>
        </row>
        <row r="25163">
          <cell r="C25163" t="str">
            <v>C17H30N8O4S</v>
          </cell>
          <cell r="D25163" t="str">
            <v>Met-Arg-His</v>
          </cell>
        </row>
        <row r="25164">
          <cell r="C25164" t="str">
            <v>C18H30N6O7</v>
          </cell>
          <cell r="D25164" t="str">
            <v>Ala-Gln-Gln-Pro</v>
          </cell>
        </row>
        <row r="25165">
          <cell r="C25165" t="str">
            <v>C18H30N6O7</v>
          </cell>
          <cell r="D25165" t="str">
            <v>Asn-Val-Asn-Pro</v>
          </cell>
        </row>
        <row r="25166">
          <cell r="C25166" t="str">
            <v>C18H30N6O7</v>
          </cell>
          <cell r="D25166" t="str">
            <v>His-Leu-Ser-Ser</v>
          </cell>
        </row>
        <row r="25167">
          <cell r="C25167" t="str">
            <v>C18H30N6O7</v>
          </cell>
          <cell r="D25167" t="str">
            <v>His-Thr-Val-Ser</v>
          </cell>
        </row>
        <row r="25168">
          <cell r="C25168" t="str">
            <v>C18H30N6O7</v>
          </cell>
          <cell r="D25168" t="str">
            <v>Ile-Ser-Ser-His</v>
          </cell>
        </row>
        <row r="25169">
          <cell r="C25169" t="str">
            <v>C20H34N4O5S</v>
          </cell>
          <cell r="D25169" t="str">
            <v>Met-Val-Pro-Pro</v>
          </cell>
        </row>
        <row r="25170">
          <cell r="C25170" t="str">
            <v>C17H30N8O6</v>
          </cell>
          <cell r="D25170" t="str">
            <v>Arg-Asn-Gly-Pro</v>
          </cell>
        </row>
        <row r="25171">
          <cell r="C25171" t="str">
            <v>C19H39O9P</v>
          </cell>
          <cell r="D25171" t="str">
            <v>[PG (13:0)] 1-tridecanoyl-sn-glycero-3-phospho-(1'-sn-glycerol)</v>
          </cell>
        </row>
        <row r="25172">
          <cell r="C25172" t="str">
            <v>C26H34O6</v>
          </cell>
          <cell r="D25172" t="str">
            <v>Scillirosidin</v>
          </cell>
        </row>
        <row r="25173">
          <cell r="C25173" t="str">
            <v>C20H34N4O7</v>
          </cell>
          <cell r="D25173" t="str">
            <v>Asp-Leu-Val-Pro</v>
          </cell>
        </row>
        <row r="25174">
          <cell r="C25174" t="str">
            <v>C20H34N4O7</v>
          </cell>
          <cell r="D25174" t="str">
            <v>Glu-Val-Val-Pro</v>
          </cell>
        </row>
        <row r="25175">
          <cell r="C25175" t="str">
            <v>C20H34N4O7</v>
          </cell>
          <cell r="D25175" t="str">
            <v>Ile-Val-Asp-Pro</v>
          </cell>
        </row>
        <row r="25176">
          <cell r="C25176" t="str">
            <v>C24H43BrO2</v>
          </cell>
          <cell r="D25176" t="str">
            <v>6-bromo-tetracosa-5E,9Z-dienoic acid</v>
          </cell>
        </row>
        <row r="25177">
          <cell r="C25177" t="str">
            <v>C19H34N6O6</v>
          </cell>
          <cell r="D25177" t="str">
            <v>Ala-Lys-Gln-Pro</v>
          </cell>
        </row>
        <row r="25178">
          <cell r="C25178" t="str">
            <v>C21H38N4O6</v>
          </cell>
          <cell r="D25178" t="str">
            <v>Ile-Leu-Thr-Pro</v>
          </cell>
        </row>
        <row r="25179">
          <cell r="C25179" t="str">
            <v>C21H38N4O6</v>
          </cell>
          <cell r="D25179" t="str">
            <v>Leu-Leu-Thr-Pro</v>
          </cell>
        </row>
        <row r="25180">
          <cell r="C25180" t="str">
            <v>C21H38N4O6</v>
          </cell>
          <cell r="D25180" t="str">
            <v>Ile-Ile-Pro-Thr</v>
          </cell>
        </row>
        <row r="25181">
          <cell r="C25181" t="str">
            <v>C20H38N6O5</v>
          </cell>
          <cell r="D25181" t="str">
            <v>Ala-Lys-Lys-Pro</v>
          </cell>
        </row>
        <row r="25182">
          <cell r="C25182" t="str">
            <v>C28H42O4</v>
          </cell>
          <cell r="D25182" t="str">
            <v>[ST (4:0/4:0/4:0)] (5Z,7E)-(1S,3R,20R,22S)-24a-homo-9,10-seco-5,7,10(19)-cholestatrien-23-yne-1,3,22,25-tetrol</v>
          </cell>
        </row>
        <row r="25183">
          <cell r="C25183" t="str">
            <v>C28H42O4</v>
          </cell>
          <cell r="D25183" t="str">
            <v>[ST hydroxy,methyl(5:2/2:0)] (5Z,7E)-(1S,3R)-18-(4-hydroxy-4-methyl-2-pentynyloxy)-23,24-dinor-9,10-seco-5,7,10(19)-cholatriene-1,3-diol</v>
          </cell>
        </row>
        <row r="25184">
          <cell r="C25184" t="str">
            <v>C22H42N4O5</v>
          </cell>
          <cell r="D25184" t="str">
            <v>Ile-Leu-Val-Val</v>
          </cell>
        </row>
        <row r="25185">
          <cell r="C25185" t="str">
            <v>C22H42N4O5</v>
          </cell>
          <cell r="D25185" t="str">
            <v>Leu-Leu-Val-Val</v>
          </cell>
        </row>
        <row r="25186">
          <cell r="C25186" t="str">
            <v>C22H42N4O5</v>
          </cell>
          <cell r="D25186" t="str">
            <v>Ile-Ile-Val-Val</v>
          </cell>
        </row>
        <row r="25187">
          <cell r="C25187" t="str">
            <v>C27H42N2O3</v>
          </cell>
          <cell r="D25187" t="str">
            <v>N-palmitoyl tryptophan</v>
          </cell>
        </row>
        <row r="25188">
          <cell r="C25188" t="str">
            <v>C29H46O3</v>
          </cell>
          <cell r="D25188" t="str">
            <v>4alpha-Methylzymosterol-4-carboxylate</v>
          </cell>
        </row>
        <row r="25189">
          <cell r="C25189" t="str">
            <v>C29H46O3</v>
          </cell>
          <cell r="D25189" t="str">
            <v>[ST methyl(4:0/3:0)] (5Z,7E,22E)-(1S,3R)-24-methyl-9,10-seco-5,7,10(19),22-ergostatetraene-1,3,25-triol</v>
          </cell>
        </row>
        <row r="25190">
          <cell r="C25190" t="str">
            <v>C29H46O3</v>
          </cell>
          <cell r="D25190" t="str">
            <v>[ST (3:0)] (5Z,7E)-(3S)-18-acetoxy-9,10-seco-5,7,10(19)-cholestatrien-3-ol</v>
          </cell>
        </row>
        <row r="25191">
          <cell r="C25191" t="str">
            <v>C29H46O3</v>
          </cell>
          <cell r="D25191" t="str">
            <v>[ST (3:0)] (5Z,7E)-(1S,3R,11S)-11-vinyl-9,10-seco-5,7,10(19)-cholestatriene-1,3,25-triol</v>
          </cell>
        </row>
        <row r="25192">
          <cell r="C25192" t="str">
            <v>C29H46O3</v>
          </cell>
          <cell r="D25192" t="str">
            <v>[ST dimethyl(4:0/3:0)] (5Z,7E,22E)-(1S,3R)-26,27-dimethyl-9,10-seco-5,7,10(19),22-cholestatetraene-1,3,25-triol</v>
          </cell>
        </row>
        <row r="25193">
          <cell r="C25193" t="str">
            <v>C29H46O3</v>
          </cell>
          <cell r="D25193" t="str">
            <v>[ST (4:0/4:0/3:0)] (5Z,7E,22E)-(1S,3R)-24a,24b-dihomo-9,10-seco-5,7,10(19),22-cholestatetraene-1,3,25-triol</v>
          </cell>
        </row>
        <row r="25194">
          <cell r="C25194" t="str">
            <v>C29H46O3</v>
          </cell>
          <cell r="D25194" t="str">
            <v>[ST (3:0)] (5Z,7E)-(1S,3R)-26,27-ethano-9,10-seco-5,7,10(19)-cholestatriene-1,3,25-triol</v>
          </cell>
        </row>
        <row r="25195">
          <cell r="C25195" t="str">
            <v>C29H46O3</v>
          </cell>
          <cell r="D25195" t="str">
            <v>[ST (4:0/4:0/3:0)] (5Z,7E,24E)-(1S,3R)-24a,24b-dihomo-9,10-seco-5,7,10(19),24-cholestatetraene-1,3,25-triol</v>
          </cell>
        </row>
        <row r="25196">
          <cell r="C25196" t="str">
            <v>C29H46O3</v>
          </cell>
          <cell r="D25196" t="str">
            <v>[ST (4:0/4:0/3:0)] (5Z,7E,24aE)-(1S,3R)-24a,24b-dihomo-9,10-seco-5,7,10(19),24a-cholestatetraene-1,3,25-triol</v>
          </cell>
        </row>
        <row r="25197">
          <cell r="C25197" t="str">
            <v>C29H46O3</v>
          </cell>
          <cell r="D25197" t="str">
            <v>[ST hydroxy(3:2/3:2/3:2)] (5Z,7E)-25-hydroxy-9,10-seco-5,7,10(19)-cholestatrien 3R-(1,2-epoxy-propyl)ether</v>
          </cell>
        </row>
        <row r="25198">
          <cell r="C25198" t="str">
            <v>C29H46O3</v>
          </cell>
          <cell r="D25198" t="str">
            <v>Testosterone decanoate</v>
          </cell>
        </row>
        <row r="25199">
          <cell r="C25199" t="str">
            <v>C29H46O3</v>
          </cell>
          <cell r="D25199" t="str">
            <v>3beta-acetoxy-cholest-5-en-7-one</v>
          </cell>
        </row>
        <row r="25200">
          <cell r="C25200" t="str">
            <v>C29H46O3</v>
          </cell>
          <cell r="D25200" t="str">
            <v>Nebrosteroid I</v>
          </cell>
        </row>
        <row r="25201">
          <cell r="C25201" t="str">
            <v>C29H46O3</v>
          </cell>
          <cell r="D25201" t="str">
            <v>5alpha,8alpha-epidioxy-24E-ethylidene-cholest-6-en-3beta-ol</v>
          </cell>
        </row>
        <row r="25202">
          <cell r="C25202" t="str">
            <v>C30H50O2</v>
          </cell>
          <cell r="D25202" t="str">
            <v>[ST dimethyl,methy] 4alpha,14alpha-dimethyl-24-methylene-cholest-8-en-3beta-ol</v>
          </cell>
        </row>
        <row r="25203">
          <cell r="C25203" t="str">
            <v>C30H50O2</v>
          </cell>
          <cell r="D25203" t="str">
            <v>4-4-Dimethyl-14alpha-formyl-5alpha-cholesta-8-en-3beta-ol</v>
          </cell>
        </row>
        <row r="25204">
          <cell r="C25204" t="str">
            <v>C30H50O2</v>
          </cell>
          <cell r="D25204" t="str">
            <v>[PR] (+)-22(29)-Hopen-6alpha-21beta-diol</v>
          </cell>
        </row>
        <row r="25205">
          <cell r="C25205" t="str">
            <v>C30H50O2</v>
          </cell>
          <cell r="D25205" t="str">
            <v>[ST (2:0/2:0)] lanosta-8,24-dien-3beta,30-diol</v>
          </cell>
        </row>
        <row r="25206">
          <cell r="C25206" t="str">
            <v>C30H50O2</v>
          </cell>
          <cell r="D25206" t="str">
            <v>Betulin</v>
          </cell>
        </row>
        <row r="25207">
          <cell r="C25207" t="str">
            <v>C30H50O2</v>
          </cell>
          <cell r="D25207" t="str">
            <v>Dipterocarpol</v>
          </cell>
        </row>
        <row r="25208">
          <cell r="C25208" t="str">
            <v>C30H50O2</v>
          </cell>
          <cell r="D25208" t="str">
            <v>Allobetulinol</v>
          </cell>
        </row>
        <row r="25209">
          <cell r="C25209" t="str">
            <v>C30H50O2</v>
          </cell>
          <cell r="D25209" t="str">
            <v>4,4-dimethyl-14&amp;alpha;-formyl-5&amp;alpha;-cholesta-8-en-3&amp;beta;-ol</v>
          </cell>
        </row>
        <row r="25210">
          <cell r="C25210" t="str">
            <v>C30H50O2</v>
          </cell>
          <cell r="D25210" t="str">
            <v>olean-12-ene-3&amp;beta;,24-diol</v>
          </cell>
        </row>
        <row r="25211">
          <cell r="C25211" t="str">
            <v>C30H50O2</v>
          </cell>
          <cell r="D25211" t="str">
            <v>sophoradiol</v>
          </cell>
        </row>
        <row r="25212">
          <cell r="C25212" t="str">
            <v>C30H50O2</v>
          </cell>
          <cell r="D25212" t="str">
            <v>Erythrodiol</v>
          </cell>
        </row>
        <row r="25213">
          <cell r="C25213" t="str">
            <v>C30H50O2</v>
          </cell>
          <cell r="D25213" t="str">
            <v>Uvaol</v>
          </cell>
        </row>
        <row r="25214">
          <cell r="C25214" t="str">
            <v>C30H50O2</v>
          </cell>
          <cell r="D25214" t="str">
            <v>30:5(15Z,18Z,21Z,24Z,27Z)</v>
          </cell>
        </row>
        <row r="25215">
          <cell r="C25215" t="str">
            <v>C30H50O2</v>
          </cell>
          <cell r="D25215" t="str">
            <v>30:5(12Z,15Z,18Z,21Z,24Z)</v>
          </cell>
        </row>
        <row r="25216">
          <cell r="C25216" t="str">
            <v>C30H50O2</v>
          </cell>
          <cell r="D25216" t="str">
            <v>2-hydroperoxy-squalene</v>
          </cell>
        </row>
        <row r="25217">
          <cell r="C25217" t="str">
            <v>C30H50O2</v>
          </cell>
          <cell r="D25217" t="str">
            <v>11-hydroperoxy-squalene</v>
          </cell>
        </row>
        <row r="25218">
          <cell r="C25218" t="str">
            <v>C30H50O2</v>
          </cell>
          <cell r="D25218" t="str">
            <v>3-hydroperoxy-squalene</v>
          </cell>
        </row>
        <row r="25219">
          <cell r="C25219" t="str">
            <v>C30H50O2</v>
          </cell>
          <cell r="D25219" t="str">
            <v>6-hydroperoxy-squalene</v>
          </cell>
        </row>
        <row r="25220">
          <cell r="C25220" t="str">
            <v>C30H50O2</v>
          </cell>
          <cell r="D25220" t="str">
            <v>7-hydroperoxy-squalene</v>
          </cell>
        </row>
        <row r="25221">
          <cell r="C25221" t="str">
            <v>C30H50O2</v>
          </cell>
          <cell r="D25221" t="str">
            <v>10-hydroperoxy-squalene</v>
          </cell>
        </row>
        <row r="25222">
          <cell r="C25222" t="str">
            <v>C30H50O2</v>
          </cell>
          <cell r="D25222" t="str">
            <v>thalianol epoxide</v>
          </cell>
        </row>
        <row r="25223">
          <cell r="C25223" t="str">
            <v>C27H54O4</v>
          </cell>
          <cell r="D25223" t="str">
            <v>MG(0:0/24:0/0:0)</v>
          </cell>
        </row>
        <row r="25224">
          <cell r="C25224" t="str">
            <v>C27H54O4</v>
          </cell>
          <cell r="D25224" t="str">
            <v>MG(24:0/0:0/0:0)</v>
          </cell>
        </row>
        <row r="25225">
          <cell r="C25225" t="str">
            <v>C31H54O</v>
          </cell>
          <cell r="D25225" t="str">
            <v>[ST] gorgost-5-en-3beta-ol</v>
          </cell>
        </row>
        <row r="25226">
          <cell r="C25226" t="str">
            <v>C10H15N5O9P2S</v>
          </cell>
          <cell r="D25226" t="str">
            <v>Adenosine 5-O-(3-thiodiphophate)</v>
          </cell>
        </row>
        <row r="25227">
          <cell r="C25227" t="str">
            <v>C10H15N5O11P2</v>
          </cell>
          <cell r="D25227" t="str">
            <v>GDP</v>
          </cell>
        </row>
        <row r="25228">
          <cell r="C25228" t="str">
            <v>C24H17N3O6</v>
          </cell>
          <cell r="D25228" t="str">
            <v>2,4-bis(5,6-dihydroxy-1H-indol-2-yl)-1H-indole-5,6-diol</v>
          </cell>
        </row>
        <row r="25229">
          <cell r="C25229" t="str">
            <v>C24H17N3O6</v>
          </cell>
          <cell r="D25229" t="str">
            <v>4-(5,6-dihydroxy-1H-indol-2-yl)-2-(5,6-dihydroxy-1H-indol-7-yl)-1H-indole-5,6-diol</v>
          </cell>
        </row>
        <row r="25230">
          <cell r="C25230" t="str">
            <v>C24H17N3O6</v>
          </cell>
          <cell r="D25230" t="str">
            <v>4-(5,6-dihydroxy-1H-indol-2-yl)-2--(5,6-dihydroxy-1H-indol-4-yl)-1H-indole-5,6-diol</v>
          </cell>
        </row>
        <row r="25231">
          <cell r="C25231" t="str">
            <v>C19H29N3O5S2</v>
          </cell>
          <cell r="D25231" t="str">
            <v>Met-Met-Tyr</v>
          </cell>
        </row>
        <row r="25232">
          <cell r="C25232" t="str">
            <v>C19H21N7O6</v>
          </cell>
          <cell r="D25232" t="str">
            <v>Dihydrofolate</v>
          </cell>
        </row>
        <row r="25233">
          <cell r="C25233" t="str">
            <v>C16H25N7O6S</v>
          </cell>
          <cell r="D25233" t="str">
            <v>Ala-Asn-Cys-His</v>
          </cell>
        </row>
        <row r="25234">
          <cell r="C25234" t="str">
            <v>C16H25N7O6S</v>
          </cell>
          <cell r="D25234" t="str">
            <v>Cys-Gln-Gly-His</v>
          </cell>
        </row>
        <row r="25235">
          <cell r="C25235" t="str">
            <v>C22H25N3O7</v>
          </cell>
          <cell r="D25235" t="str">
            <v>Phe-Asp-Tyr</v>
          </cell>
        </row>
        <row r="25236">
          <cell r="C25236" t="str">
            <v>C16H25N7O8</v>
          </cell>
          <cell r="D25236" t="str">
            <v>Asn-Ser-Ser-His</v>
          </cell>
        </row>
        <row r="25237">
          <cell r="C25237" t="str">
            <v>C18H29N5O6S</v>
          </cell>
          <cell r="D25237" t="str">
            <v>Cys-Gln-Pro-Pro</v>
          </cell>
        </row>
        <row r="25238">
          <cell r="C25238" t="str">
            <v>C23H29N3O4S</v>
          </cell>
          <cell r="D25238" t="str">
            <v>Met-Phe-Phe</v>
          </cell>
        </row>
        <row r="25239">
          <cell r="C25239" t="str">
            <v>C17H29N7O5S</v>
          </cell>
          <cell r="D25239" t="str">
            <v>Cys-Lys-Gly-His</v>
          </cell>
        </row>
        <row r="25240">
          <cell r="C25240" t="str">
            <v>C18H29N5O8</v>
          </cell>
          <cell r="D25240" t="str">
            <v>Asn-Val-Asp-Pro</v>
          </cell>
        </row>
        <row r="25241">
          <cell r="C25241" t="str">
            <v>C18H29N5O8</v>
          </cell>
          <cell r="D25241" t="str">
            <v>Glu-Ala-Gln-Pro</v>
          </cell>
        </row>
        <row r="25242">
          <cell r="C25242" t="str">
            <v>C23H29N3O6</v>
          </cell>
          <cell r="D25242" t="str">
            <v>Val-Tyr-Tyr</v>
          </cell>
        </row>
        <row r="25243">
          <cell r="C25243" t="str">
            <v>C17H29N7O7</v>
          </cell>
          <cell r="D25243" t="str">
            <v>Arg-Asp-Gly-Pro</v>
          </cell>
        </row>
        <row r="25244">
          <cell r="C25244" t="str">
            <v>C22H29N5O5</v>
          </cell>
          <cell r="D25244" t="str">
            <v>Ala-Trp-Ala-Pro</v>
          </cell>
        </row>
        <row r="25245">
          <cell r="C25245" t="str">
            <v>C19H33N5O5S</v>
          </cell>
          <cell r="D25245" t="str">
            <v>Cys-Lys-Pro-Pro</v>
          </cell>
        </row>
        <row r="25246">
          <cell r="C25246" t="str">
            <v>C25H33NO6</v>
          </cell>
          <cell r="D25246" t="str">
            <v>Proansamitocin</v>
          </cell>
        </row>
        <row r="25247">
          <cell r="C25247" t="str">
            <v>C19H33N5O7</v>
          </cell>
          <cell r="D25247" t="str">
            <v>Asn-Leu-Thr-Pro</v>
          </cell>
        </row>
        <row r="25248">
          <cell r="C25248" t="str">
            <v>C19H33N5O7</v>
          </cell>
          <cell r="D25248" t="str">
            <v>Glu-Lys-Ala-Pro</v>
          </cell>
        </row>
        <row r="25249">
          <cell r="C25249" t="str">
            <v>C19H33N5O7</v>
          </cell>
          <cell r="D25249" t="str">
            <v>Gln-Leu-Pro-Ser</v>
          </cell>
        </row>
        <row r="25250">
          <cell r="C25250" t="str">
            <v>C19H33N5O7</v>
          </cell>
          <cell r="D25250" t="str">
            <v>Gln-Thr-Val-Pro</v>
          </cell>
        </row>
        <row r="25251">
          <cell r="C25251" t="str">
            <v>C19H33N5O7</v>
          </cell>
          <cell r="D25251" t="str">
            <v>Ile-Gln-Pro-Ser</v>
          </cell>
        </row>
        <row r="25252">
          <cell r="C25252" t="str">
            <v>C19H33N5O7</v>
          </cell>
          <cell r="D25252" t="str">
            <v>Ile-Thr-Asn-Pro</v>
          </cell>
        </row>
        <row r="25253">
          <cell r="C25253" t="str">
            <v>C18H33N7O6</v>
          </cell>
          <cell r="D25253" t="str">
            <v>Ala-Thr-Pro-Arg</v>
          </cell>
        </row>
        <row r="25254">
          <cell r="C25254" t="str">
            <v>C20H37N5O6</v>
          </cell>
          <cell r="D25254" t="str">
            <v>Ala-Leu-Leu-Gln</v>
          </cell>
        </row>
        <row r="25255">
          <cell r="C25255" t="str">
            <v>C20H37N5O6</v>
          </cell>
          <cell r="D25255" t="str">
            <v>Asn-Leu-Val-Val</v>
          </cell>
        </row>
        <row r="25256">
          <cell r="C25256" t="str">
            <v>C20H37N5O6</v>
          </cell>
          <cell r="D25256" t="str">
            <v>Gln-Val-Val-Val</v>
          </cell>
        </row>
        <row r="25257">
          <cell r="C25257" t="str">
            <v>C20H37N5O6</v>
          </cell>
          <cell r="D25257" t="str">
            <v>Ile-Leu-Ala-Gln</v>
          </cell>
        </row>
        <row r="25258">
          <cell r="C25258" t="str">
            <v>C20H37N5O6</v>
          </cell>
          <cell r="D25258" t="str">
            <v>Ile-Lys-Pro-Ser</v>
          </cell>
        </row>
        <row r="25259">
          <cell r="C25259" t="str">
            <v>C20H37N5O6</v>
          </cell>
          <cell r="D25259" t="str">
            <v>Ile-Val-Val-Asn</v>
          </cell>
        </row>
        <row r="25260">
          <cell r="C25260" t="str">
            <v>C20H37N5O6</v>
          </cell>
          <cell r="D25260" t="str">
            <v>Leu-Lys-Pro-Ser</v>
          </cell>
        </row>
        <row r="25261">
          <cell r="C25261" t="str">
            <v>C20H37N5O6</v>
          </cell>
          <cell r="D25261" t="str">
            <v>Lys-Thr-Val-Pro</v>
          </cell>
        </row>
        <row r="25262">
          <cell r="C25262" t="str">
            <v>C20H37N5O6</v>
          </cell>
          <cell r="D25262" t="str">
            <v>Ala-Ile-Gln-Ile</v>
          </cell>
        </row>
        <row r="25263">
          <cell r="C25263" t="str">
            <v>C19H37N7O5</v>
          </cell>
          <cell r="D25263" t="str">
            <v>Ala-Val-Val-Arg</v>
          </cell>
        </row>
        <row r="25264">
          <cell r="C25264" t="str">
            <v>C19H37N7O5</v>
          </cell>
          <cell r="D25264" t="str">
            <v>Arg-Leu-Val-Gly</v>
          </cell>
        </row>
        <row r="25265">
          <cell r="C25265" t="str">
            <v>C19H37N7O5</v>
          </cell>
          <cell r="D25265" t="str">
            <v>Ile-Val-Gly-Arg</v>
          </cell>
        </row>
        <row r="25266">
          <cell r="C25266" t="str">
            <v>C18H37N9O4</v>
          </cell>
          <cell r="D25266" t="str">
            <v>Leu-Arg-Arg</v>
          </cell>
        </row>
        <row r="25267">
          <cell r="C25267" t="str">
            <v>C18H37N9O4</v>
          </cell>
          <cell r="D25267" t="str">
            <v>Ile-Arg-Arg</v>
          </cell>
        </row>
        <row r="25268">
          <cell r="C25268" t="str">
            <v>C21H41N5O5</v>
          </cell>
          <cell r="D25268" t="str">
            <v>Ala-Leu-Leu-Lys</v>
          </cell>
        </row>
        <row r="25269">
          <cell r="C25269" t="str">
            <v>C21H41N5O5</v>
          </cell>
          <cell r="D25269" t="str">
            <v>Ile-Leu-Lys-Ala</v>
          </cell>
        </row>
        <row r="25270">
          <cell r="C25270" t="str">
            <v>C21H41N5O5</v>
          </cell>
          <cell r="D25270" t="str">
            <v>Lys-Val-Val-Val</v>
          </cell>
        </row>
        <row r="25271">
          <cell r="C25271" t="str">
            <v>C21H41N5O5</v>
          </cell>
          <cell r="D25271" t="str">
            <v>Ala-Ile-Ile-Lys</v>
          </cell>
        </row>
        <row r="25272">
          <cell r="C25272" t="str">
            <v>C25H49NO5</v>
          </cell>
          <cell r="D25272" t="str">
            <v>12-Hydroxy-12-octadecanoylcarnitine</v>
          </cell>
        </row>
        <row r="25273">
          <cell r="C25273" t="str">
            <v>C10H14N4O10P2S</v>
          </cell>
          <cell r="D25273" t="str">
            <v>6-Mercaptopurine ribonucleoside 5'-diphosphate</v>
          </cell>
        </row>
        <row r="25274">
          <cell r="C25274" t="str">
            <v>C10H14N4O12P2</v>
          </cell>
          <cell r="D25274" t="str">
            <v>XDP</v>
          </cell>
        </row>
        <row r="25275">
          <cell r="C25275" t="str">
            <v>C19H26Br2O2</v>
          </cell>
          <cell r="D25275" t="str">
            <v>Methyl 18,18-dibromo-17-octadecen-5,7-diynoate</v>
          </cell>
        </row>
        <row r="25276">
          <cell r="C25276" t="str">
            <v>C9H12HgN3O5</v>
          </cell>
          <cell r="D25276" t="str">
            <v>5-mercuriocytidine</v>
          </cell>
        </row>
        <row r="25277">
          <cell r="C25277" t="str">
            <v>C22H20O10</v>
          </cell>
          <cell r="D25277" t="str">
            <v>Granaticin</v>
          </cell>
        </row>
        <row r="25278">
          <cell r="C25278" t="str">
            <v>C22H20O10</v>
          </cell>
          <cell r="D25278" t="str">
            <v>enterocin</v>
          </cell>
        </row>
        <row r="25279">
          <cell r="C25279" t="str">
            <v>C22H20O10</v>
          </cell>
          <cell r="D25279" t="str">
            <v>Pseudobaptigenin 7-O-glucoside</v>
          </cell>
        </row>
        <row r="25280">
          <cell r="C25280" t="str">
            <v>C22H20O10</v>
          </cell>
          <cell r="D25280" t="str">
            <v>3'-O-Methylderhamnosylmaysin</v>
          </cell>
        </row>
        <row r="25281">
          <cell r="C25281" t="str">
            <v>C17H24N4O6S2</v>
          </cell>
          <cell r="D25281" t="str">
            <v>Cys-Cys-Gly-Tyr</v>
          </cell>
        </row>
        <row r="25282">
          <cell r="C25282" t="str">
            <v>C26H20O7</v>
          </cell>
          <cell r="D25282" t="str">
            <v>Artomunoxanthentrione</v>
          </cell>
        </row>
        <row r="25283">
          <cell r="C25283" t="str">
            <v>C15H28N2O11S</v>
          </cell>
          <cell r="D25283" t="str">
            <v>desacetylmycothiol</v>
          </cell>
        </row>
        <row r="25284">
          <cell r="C25284" t="str">
            <v>C23H24O9</v>
          </cell>
          <cell r="D25284" t="str">
            <v>6-methoxypodophyllotoxin</v>
          </cell>
        </row>
        <row r="25285">
          <cell r="C25285" t="str">
            <v>C23H24O9</v>
          </cell>
          <cell r="D25285" t="str">
            <v>Isovolubilin</v>
          </cell>
        </row>
        <row r="25286">
          <cell r="C25286" t="str">
            <v>C23H24O9</v>
          </cell>
          <cell r="D25286" t="str">
            <v>Volubilin</v>
          </cell>
        </row>
        <row r="25287">
          <cell r="C25287" t="str">
            <v>C23H24O9</v>
          </cell>
          <cell r="D25287" t="str">
            <v>7-Hydroxy-5,4'-dimethoxyflavone 8-C-rhamnoside</v>
          </cell>
        </row>
        <row r="25288">
          <cell r="C25288" t="str">
            <v>C23H24O9</v>
          </cell>
          <cell r="D25288" t="str">
            <v>Pratensin B</v>
          </cell>
        </row>
        <row r="25289">
          <cell r="C25289" t="str">
            <v>C23H24O9</v>
          </cell>
          <cell r="D25289" t="str">
            <v>5,7,8-Trihydroxy-3,6,4'-trimethoxy-flavone 8-isovalerate</v>
          </cell>
        </row>
        <row r="25290">
          <cell r="C25290" t="str">
            <v>C16H24N6O7S</v>
          </cell>
          <cell r="D25290" t="str">
            <v>Ala-Asp-Cys-His</v>
          </cell>
        </row>
        <row r="25291">
          <cell r="C25291" t="str">
            <v>C16H24N6O7S</v>
          </cell>
          <cell r="D25291" t="str">
            <v>Glu-Cys-Gly-His</v>
          </cell>
        </row>
        <row r="25292">
          <cell r="C25292" t="str">
            <v>C22H24N2O8</v>
          </cell>
          <cell r="D25292" t="str">
            <v>Tetracycline</v>
          </cell>
        </row>
        <row r="25293">
          <cell r="C25293" t="str">
            <v>C22H24N2O8</v>
          </cell>
          <cell r="D25293" t="str">
            <v>Doxycycline</v>
          </cell>
        </row>
        <row r="25294">
          <cell r="C25294" t="str">
            <v>C20H24N6O4S</v>
          </cell>
          <cell r="D25294" t="str">
            <v>Trp-Cys-His</v>
          </cell>
        </row>
        <row r="25295">
          <cell r="C25295" t="str">
            <v>C16H24N6O9</v>
          </cell>
          <cell r="D25295" t="str">
            <v>Asp-Ser-Ser-His</v>
          </cell>
        </row>
        <row r="25296">
          <cell r="C25296" t="str">
            <v>C18H28N4O7S</v>
          </cell>
          <cell r="D25296" t="str">
            <v>Glu-Cys-Pro-Pro</v>
          </cell>
        </row>
        <row r="25297">
          <cell r="C25297" t="str">
            <v>C17H28N6O6S</v>
          </cell>
          <cell r="D25297" t="str">
            <v>Ala-Met-Ser-His</v>
          </cell>
        </row>
        <row r="25298">
          <cell r="C25298" t="str">
            <v>C17H28N6O6S</v>
          </cell>
          <cell r="D25298" t="str">
            <v>Cys-Val-Ser-His</v>
          </cell>
        </row>
        <row r="25299">
          <cell r="C25299" t="str">
            <v>C17H28N6O6S</v>
          </cell>
          <cell r="D25299" t="str">
            <v>His-Met-Thr-Gly</v>
          </cell>
        </row>
        <row r="25300">
          <cell r="C25300" t="str">
            <v>C18H28N4O9</v>
          </cell>
          <cell r="D25300" t="str">
            <v>Asp-Val-Asp-Pro</v>
          </cell>
        </row>
        <row r="25301">
          <cell r="C25301" t="str">
            <v>C18H28N4O9</v>
          </cell>
          <cell r="D25301" t="str">
            <v>Ala-Glu-Glu-Pro</v>
          </cell>
        </row>
        <row r="25302">
          <cell r="C25302" t="str">
            <v>C19H24N8O5</v>
          </cell>
          <cell r="D25302" t="str">
            <v>4-amino-4-deoxy-THF</v>
          </cell>
        </row>
        <row r="25303">
          <cell r="C25303" t="str">
            <v>C17H28N6O8</v>
          </cell>
          <cell r="D25303" t="str">
            <v>Asn-Gln-Pro-Ser</v>
          </cell>
        </row>
        <row r="25304">
          <cell r="C25304" t="str">
            <v>C17H28N6O8</v>
          </cell>
          <cell r="D25304" t="str">
            <v>Asn-Thr-Asn-Pro</v>
          </cell>
        </row>
        <row r="25305">
          <cell r="C25305" t="str">
            <v>C17H28N6O8</v>
          </cell>
          <cell r="D25305" t="str">
            <v>His-Thr-Thr-Ser</v>
          </cell>
        </row>
        <row r="25306">
          <cell r="C25306" t="str">
            <v>C21H32O10</v>
          </cell>
          <cell r="D25306" t="str">
            <v>dihydrophaseic acid 4-O-beta-D-glucoside</v>
          </cell>
        </row>
        <row r="25307">
          <cell r="C25307" t="str">
            <v>C22H28N4O6</v>
          </cell>
          <cell r="D25307" t="str">
            <v>Mitoxantrone</v>
          </cell>
        </row>
        <row r="25308">
          <cell r="C25308" t="str">
            <v>C19H32N4O6S</v>
          </cell>
          <cell r="D25308" t="str">
            <v>Met-Thr-Pro-Pro</v>
          </cell>
        </row>
        <row r="25309">
          <cell r="C25309" t="str">
            <v>C21H28N6O5</v>
          </cell>
          <cell r="D25309" t="str">
            <v>Ala-Phe-Ala-His</v>
          </cell>
        </row>
        <row r="25310">
          <cell r="C25310" t="str">
            <v>C25H32O7</v>
          </cell>
          <cell r="D25310" t="str">
            <v>[FA methyl,oxo(5:0/5:0)] methyl 4R,12S-diacetoxy-9-oxo-5Z,7E,10Z,13Z,17Z-prostapentaenoate-cyclo[8,12]</v>
          </cell>
        </row>
        <row r="25311">
          <cell r="C25311" t="str">
            <v>C19H32N4O8</v>
          </cell>
          <cell r="D25311" t="str">
            <v>Asp-Leu-Thr-Pro</v>
          </cell>
        </row>
        <row r="25312">
          <cell r="C25312" t="str">
            <v>C19H32N4O8</v>
          </cell>
          <cell r="D25312" t="str">
            <v>Glu-Leu-Pro-Ser</v>
          </cell>
        </row>
        <row r="25313">
          <cell r="C25313" t="str">
            <v>C19H32N4O8</v>
          </cell>
          <cell r="D25313" t="str">
            <v>Glu-Thr-Val-Pro</v>
          </cell>
        </row>
        <row r="25314">
          <cell r="C25314" t="str">
            <v>C19H32N4O8</v>
          </cell>
          <cell r="D25314" t="str">
            <v>Ile-Thr-Asp-Pro</v>
          </cell>
        </row>
        <row r="25315">
          <cell r="C25315" t="str">
            <v>C19H32N4O8</v>
          </cell>
          <cell r="D25315" t="str">
            <v>Glu-Ile-Pro-Ser</v>
          </cell>
        </row>
        <row r="25316">
          <cell r="C25316" t="str">
            <v>C18H32N6O7</v>
          </cell>
          <cell r="D25316" t="str">
            <v>Ala-Leu-Asn-Gln</v>
          </cell>
        </row>
        <row r="25317">
          <cell r="C25317" t="str">
            <v>C18H32N6O7</v>
          </cell>
          <cell r="D25317" t="str">
            <v>Ala-Val-Gln-Gln</v>
          </cell>
        </row>
        <row r="25318">
          <cell r="C25318" t="str">
            <v>C18H32N6O7</v>
          </cell>
          <cell r="D25318" t="str">
            <v>Asn-Lys-Pro-Ser</v>
          </cell>
        </row>
        <row r="25319">
          <cell r="C25319" t="str">
            <v>C18H32N6O7</v>
          </cell>
          <cell r="D25319" t="str">
            <v>Asn-Val-Val-Asn</v>
          </cell>
        </row>
        <row r="25320">
          <cell r="C25320" t="str">
            <v>C18H32N6O7</v>
          </cell>
          <cell r="D25320" t="str">
            <v>Gln-Leu-Gln-Gly</v>
          </cell>
        </row>
        <row r="25321">
          <cell r="C25321" t="str">
            <v>C18H32N6O7</v>
          </cell>
          <cell r="D25321" t="str">
            <v>Ile-Ala-Asn-Gln</v>
          </cell>
        </row>
        <row r="25322">
          <cell r="C25322" t="str">
            <v>C18H32N6O7</v>
          </cell>
          <cell r="D25322" t="str">
            <v>Ile-Gln-Gln-Gly</v>
          </cell>
        </row>
        <row r="25323">
          <cell r="C25323" t="str">
            <v>C20H36N4O5S</v>
          </cell>
          <cell r="D25323" t="str">
            <v>Cys-Leu-Leu-Pro</v>
          </cell>
        </row>
        <row r="25324">
          <cell r="C25324" t="str">
            <v>C20H36N4O5S</v>
          </cell>
          <cell r="D25324" t="str">
            <v>Ile-Leu-Cys-Pro</v>
          </cell>
        </row>
        <row r="25325">
          <cell r="C25325" t="str">
            <v>C20H36N4O5S</v>
          </cell>
          <cell r="D25325" t="str">
            <v>Met-Val-Val-Pro</v>
          </cell>
        </row>
        <row r="25326">
          <cell r="C25326" t="str">
            <v>C20H36N4O5S</v>
          </cell>
          <cell r="D25326" t="str">
            <v>Cys-Ile-Ile-Pro</v>
          </cell>
        </row>
        <row r="25327">
          <cell r="C25327" t="str">
            <v>C17H32N8O6</v>
          </cell>
          <cell r="D25327" t="str">
            <v>Ala-Ala-Gln-Arg</v>
          </cell>
        </row>
        <row r="25328">
          <cell r="C25328" t="str">
            <v>C17H32N8O6</v>
          </cell>
          <cell r="D25328" t="str">
            <v>Arg-Val-Asn-Gly</v>
          </cell>
        </row>
        <row r="25329">
          <cell r="C25329" t="str">
            <v>C16H32N10O5</v>
          </cell>
          <cell r="D25329" t="str">
            <v>Asn-Arg-Arg</v>
          </cell>
        </row>
        <row r="25330">
          <cell r="C25330" t="str">
            <v>C16H32N10O5</v>
          </cell>
          <cell r="D25330" t="str">
            <v>Arg-Gly-Gly-Arg</v>
          </cell>
        </row>
        <row r="25331">
          <cell r="C25331" t="str">
            <v>C20H36N4O7</v>
          </cell>
          <cell r="D25331" t="str">
            <v>Asp-Leu-Val-Val</v>
          </cell>
        </row>
        <row r="25332">
          <cell r="C25332" t="str">
            <v>C20H36N4O7</v>
          </cell>
          <cell r="D25332" t="str">
            <v>Glu-Leu-Leu-Ala</v>
          </cell>
        </row>
        <row r="25333">
          <cell r="C25333" t="str">
            <v>C20H36N4O7</v>
          </cell>
          <cell r="D25333" t="str">
            <v>Glu-Val-Val-Val</v>
          </cell>
        </row>
        <row r="25334">
          <cell r="C25334" t="str">
            <v>C20H36N4O7</v>
          </cell>
          <cell r="D25334" t="str">
            <v>Ile-Val-Val-Asp</v>
          </cell>
        </row>
        <row r="25335">
          <cell r="C25335" t="str">
            <v>C20H36N4O7</v>
          </cell>
          <cell r="D25335" t="str">
            <v>Ala-Glu-Ile-Ile</v>
          </cell>
        </row>
        <row r="25336">
          <cell r="C25336" t="str">
            <v>C20H36N4O7</v>
          </cell>
          <cell r="D25336" t="str">
            <v>Ala-Glu-Ile-Leu</v>
          </cell>
        </row>
        <row r="25337">
          <cell r="C25337" t="str">
            <v>C23H41O6P</v>
          </cell>
          <cell r="D25337" t="str">
            <v>sn-3-O-(Geranylgeranyl)glycerol 1-phosphate</v>
          </cell>
        </row>
        <row r="25338">
          <cell r="C25338" t="str">
            <v>C19H36N6O6</v>
          </cell>
          <cell r="D25338" t="str">
            <v>Ala-Leu-Lys-Asn</v>
          </cell>
        </row>
        <row r="25339">
          <cell r="C25339" t="str">
            <v>C19H36N6O6</v>
          </cell>
          <cell r="D25339" t="str">
            <v>Ala-Lys-Val-Gln</v>
          </cell>
        </row>
        <row r="25340">
          <cell r="C25340" t="str">
            <v>C19H36N6O6</v>
          </cell>
          <cell r="D25340" t="str">
            <v>Gln-Leu-Lys-Gly</v>
          </cell>
        </row>
        <row r="25341">
          <cell r="C25341" t="str">
            <v>C19H36N6O6</v>
          </cell>
          <cell r="D25341" t="str">
            <v>Ile-Lys-Ala-Asn</v>
          </cell>
        </row>
        <row r="25342">
          <cell r="C25342" t="str">
            <v>C19H36N6O6</v>
          </cell>
          <cell r="D25342" t="str">
            <v>Ile-Lys-Gln-Gly</v>
          </cell>
        </row>
        <row r="25343">
          <cell r="C25343" t="str">
            <v>C23H40O8</v>
          </cell>
          <cell r="D25343" t="str">
            <v>[FA oxo,trihydrox] 6-oxo-9S,11R,15S-trihydroxy-13E-prostenoic acid 1(3)-glyceryl ester</v>
          </cell>
        </row>
        <row r="25344">
          <cell r="C25344" t="str">
            <v>C23H40O8</v>
          </cell>
          <cell r="D25344" t="str">
            <v>[FA oxo,trihydrox] 6-oxo-9S,11R,15S-trihydroxy-13E-prostenoic acid 2-glyceryl ester</v>
          </cell>
        </row>
        <row r="25345">
          <cell r="C25345" t="str">
            <v>C18H36N8O5</v>
          </cell>
          <cell r="D25345" t="str">
            <v>Ala-Lys-Ala-Arg</v>
          </cell>
        </row>
        <row r="25346">
          <cell r="C25346" t="str">
            <v>C27H40O5</v>
          </cell>
          <cell r="D25346" t="str">
            <v>[ST hydroxy(3:0)] (5Z,7E)-(3S,23S,25R)-3,25-dihydroxy-9,10-seco-5,7,10(19)-cholestatrieno-26,23-peroxylactone</v>
          </cell>
        </row>
        <row r="25347">
          <cell r="C25347" t="str">
            <v>C27H40O5</v>
          </cell>
          <cell r="D25347" t="str">
            <v>[ST trihydroxy(3:0)] (5Z,7E)-(1S,3R,23R,25R)-1,3,25-trihydroxy-9,10-seco-5,7,10(19)-cholestatrieno-26,23-lactone</v>
          </cell>
        </row>
        <row r="25348">
          <cell r="C25348" t="str">
            <v>C27H40O5</v>
          </cell>
          <cell r="D25348" t="str">
            <v>[ST trihydroxy(3:0)] (5Z,7E)-(1S,3R,23S,25R)-1,3,25-trihydroxy-9,10-seco-5,7,10(19)-cholestatrieno-26,23-lactone</v>
          </cell>
        </row>
        <row r="25349">
          <cell r="C25349" t="str">
            <v>C27H40O5</v>
          </cell>
          <cell r="D25349" t="str">
            <v>[ST trihydroxy(3:0)] (5Z,7E)-(1S,3R,23R,25S)-1,3,25-trihydroxy-9,10-seco-5,7,10(19)-cholestatrieno-26,23-lactone</v>
          </cell>
        </row>
        <row r="25350">
          <cell r="C25350" t="str">
            <v>C27H40O5</v>
          </cell>
          <cell r="D25350" t="str">
            <v>[ST trihydroxy(3:0)] (5Z,7E)-(1S,3R,23S,25S)-1,3,25-trihydroxy-9,10-seco-5,7,10(19)-cholestatrieno-26,23-lactone</v>
          </cell>
        </row>
        <row r="25351">
          <cell r="C25351" t="str">
            <v>C27H40O5</v>
          </cell>
          <cell r="D25351" t="str">
            <v>1-25-DihydroxyvitaminD3-26-23-lactone</v>
          </cell>
        </row>
        <row r="25352">
          <cell r="C25352" t="str">
            <v>C27H40O5</v>
          </cell>
          <cell r="D25352" t="str">
            <v>Kammogenin</v>
          </cell>
        </row>
        <row r="25353">
          <cell r="C25353" t="str">
            <v>C21H40N4O6</v>
          </cell>
          <cell r="D25353" t="str">
            <v>Ile-Leu-Leu-Ser</v>
          </cell>
        </row>
        <row r="25354">
          <cell r="C25354" t="str">
            <v>C21H40N4O6</v>
          </cell>
          <cell r="D25354" t="str">
            <v>Ile-Leu-Thr-Val</v>
          </cell>
        </row>
        <row r="25355">
          <cell r="C25355" t="str">
            <v>C21H40N4O6</v>
          </cell>
          <cell r="D25355" t="str">
            <v>Leu-Leu-Leu-Ser</v>
          </cell>
        </row>
        <row r="25356">
          <cell r="C25356" t="str">
            <v>C21H40N4O6</v>
          </cell>
          <cell r="D25356" t="str">
            <v>Leu-Leu-Thr-Val</v>
          </cell>
        </row>
        <row r="25357">
          <cell r="C25357" t="str">
            <v>C21H40N4O6</v>
          </cell>
          <cell r="D25357" t="str">
            <v>Ile-Ile-Ile-Ser</v>
          </cell>
        </row>
        <row r="25358">
          <cell r="C25358" t="str">
            <v>C21H40N4O6</v>
          </cell>
          <cell r="D25358" t="str">
            <v>Ile-Ile-Leu-Ser</v>
          </cell>
        </row>
        <row r="25359">
          <cell r="C25359" t="str">
            <v>C21H40N4O6</v>
          </cell>
          <cell r="D25359" t="str">
            <v>Ile-Ile-Thr-Val</v>
          </cell>
        </row>
        <row r="25360">
          <cell r="C25360" t="str">
            <v>C31H40O2</v>
          </cell>
          <cell r="D25360" t="str">
            <v>menaquinone-4</v>
          </cell>
        </row>
        <row r="25361">
          <cell r="C25361" t="str">
            <v>C20H40N6O5</v>
          </cell>
          <cell r="D25361" t="str">
            <v>Ala-Lys-Lys-Val</v>
          </cell>
        </row>
        <row r="25362">
          <cell r="C25362" t="str">
            <v>C20H40N6O5</v>
          </cell>
          <cell r="D25362" t="str">
            <v>Ile-Lys-Lys-Gly</v>
          </cell>
        </row>
        <row r="25363">
          <cell r="C25363" t="str">
            <v>C20H40N6O5</v>
          </cell>
          <cell r="D25363" t="str">
            <v>Leu-Lys-Lys-Gly</v>
          </cell>
        </row>
        <row r="25364">
          <cell r="C25364" t="str">
            <v>C28H44O4</v>
          </cell>
          <cell r="D25364" t="str">
            <v>[ST (4:0/4:0)] (5Z,7E,22E)-(1S,3R,25S)-9,10-seco-5,7,10(19),22-ergostatetraene-1,3,25,26-tetrol</v>
          </cell>
        </row>
        <row r="25365">
          <cell r="C25365" t="str">
            <v>C28H44O4</v>
          </cell>
          <cell r="D25365" t="str">
            <v>[ST (4:0/4:0)] (5Z,7E,22E)-(1S,3R)-9,10-seco-5,7,10(19),22-ergostatetraene-1,3,25,28-tetrol</v>
          </cell>
        </row>
        <row r="25366">
          <cell r="C25366" t="str">
            <v>C28H44O4</v>
          </cell>
          <cell r="D25366" t="str">
            <v>1-a-24R-25-TrihydroxyvitaminD2</v>
          </cell>
        </row>
        <row r="25367">
          <cell r="C25367" t="str">
            <v>C28H44O4</v>
          </cell>
          <cell r="D25367" t="str">
            <v>Stoloniferone H</v>
          </cell>
        </row>
        <row r="25368">
          <cell r="C25368" t="str">
            <v>C28H44O4</v>
          </cell>
          <cell r="D25368" t="str">
            <v>Stoloniferone I</v>
          </cell>
        </row>
        <row r="25369">
          <cell r="C25369" t="str">
            <v>C28H44O4</v>
          </cell>
          <cell r="D25369" t="str">
            <v>Stoloniferone L</v>
          </cell>
        </row>
        <row r="25370">
          <cell r="C25370" t="str">
            <v>C28H44O4</v>
          </cell>
          <cell r="D25370" t="str">
            <v>9(11)-dehydroxyhecogenin</v>
          </cell>
        </row>
        <row r="25371">
          <cell r="C25371" t="str">
            <v>C29H48O3</v>
          </cell>
          <cell r="D25371" t="str">
            <v>3beta-Hydroxy-4beta-methyl-5alpha-cholest-7-ene-4alpha-carboxylate</v>
          </cell>
        </row>
        <row r="25372">
          <cell r="C25372" t="str">
            <v>C29H48O3</v>
          </cell>
          <cell r="D25372" t="str">
            <v>[ST ethyl(3:0)] (5Z,7E)-(1S,3R,11S)-11-ethyl-9,10-seco-5,7,10(19)-cholestatriene-1,3,25-triol</v>
          </cell>
        </row>
        <row r="25373">
          <cell r="C25373" t="str">
            <v>C29H48O3</v>
          </cell>
          <cell r="D25373" t="str">
            <v>[ST dimethyl(3:0)] (5Z,7E)-(1S,3R)-26,27-dimethyl-9,10-seco-5,7,10(19)-cholestatriene-1,3,25-triol</v>
          </cell>
        </row>
        <row r="25374">
          <cell r="C25374" t="str">
            <v>C29H48O3</v>
          </cell>
          <cell r="D25374" t="str">
            <v>[ST (3:0/3:0)] (5Z,7E)-(1S,3R)-24a,24b-dihomo-9,10-seco-5,7,10(19)-cholestatriene-1,3,25-triol</v>
          </cell>
        </row>
        <row r="25375">
          <cell r="C25375" t="str">
            <v>C29H48O3</v>
          </cell>
          <cell r="D25375" t="str">
            <v>[ST (3:0/3:0)] (5Z,7E)-(1S,3R,20S)-24a,24b-dihomo-9,10-seco-5,7,10(19)-cholestatriene-1,3,25-triol</v>
          </cell>
        </row>
        <row r="25376">
          <cell r="C25376" t="str">
            <v>C29H48O3</v>
          </cell>
          <cell r="D25376" t="str">
            <v>4&amp;alpha;-carboxy-4&amp;beta;-methyl-5&amp;alpha;-cholesta-8-en-3&amp;beta;-ol</v>
          </cell>
        </row>
        <row r="25377">
          <cell r="C25377" t="str">
            <v>C29H48O3</v>
          </cell>
          <cell r="D25377" t="str">
            <v>4alpha-carboxy-4beta-methyl-5alpha-cholesta-8-en-3beta-ol</v>
          </cell>
        </row>
        <row r="25378">
          <cell r="C25378" t="str">
            <v>C29H48O3</v>
          </cell>
          <cell r="D25378" t="str">
            <v>3beta-hydroxy-4alpha-methyl-5alpha-cholest-7-ene-4beta-carboxylic acid</v>
          </cell>
        </row>
        <row r="25379">
          <cell r="C25379" t="str">
            <v>C29H48O3</v>
          </cell>
          <cell r="D25379" t="str">
            <v>Conicasterol D</v>
          </cell>
        </row>
        <row r="25380">
          <cell r="C25380" t="str">
            <v>C30H52O2</v>
          </cell>
          <cell r="D25380" t="str">
            <v>[PR] (+)-24-Dammarene-3beta-20S-diol</v>
          </cell>
        </row>
        <row r="25381">
          <cell r="C25381" t="str">
            <v>C30H52O2</v>
          </cell>
          <cell r="D25381" t="str">
            <v>4,4-dimethyl-14&amp;alpha;-hydroxymethyl-5&amp;alpha;-cholesta-8-en-3&amp;beta;-ol</v>
          </cell>
        </row>
        <row r="25382">
          <cell r="C25382" t="str">
            <v>C30H52O2</v>
          </cell>
          <cell r="D25382" t="str">
            <v>arabidiol</v>
          </cell>
        </row>
        <row r="25383">
          <cell r="C25383" t="str">
            <v>C30H52O2</v>
          </cell>
          <cell r="D25383" t="str">
            <v>3,20-dihydroxylupane</v>
          </cell>
        </row>
        <row r="25384">
          <cell r="C25384" t="str">
            <v>C30H52O2</v>
          </cell>
          <cell r="D25384" t="str">
            <v>4-4-Dimethyl-14alpha-hydroxymethyl-5alpha-cholesta-8-en-3beta-ol</v>
          </cell>
        </row>
        <row r="25385">
          <cell r="C25385" t="str">
            <v>C30H52O2</v>
          </cell>
          <cell r="D25385" t="str">
            <v>30:4(15Z,18Z,21Z,24Z)</v>
          </cell>
        </row>
        <row r="25386">
          <cell r="C25386" t="str">
            <v>C30H52O2</v>
          </cell>
          <cell r="D25386" t="str">
            <v>Saoussazine</v>
          </cell>
        </row>
        <row r="25387">
          <cell r="C25387" t="str">
            <v>C16H24N5O8P</v>
          </cell>
          <cell r="D25387" t="str">
            <v>[FA (6:0)] O-hexanoyl-adenosine monophosphate</v>
          </cell>
        </row>
        <row r="25388">
          <cell r="C25388" t="str">
            <v>C16H24N5O8P</v>
          </cell>
          <cell r="D25388" t="str">
            <v>O-Hexanoyl-adnosine monophosphate</v>
          </cell>
        </row>
        <row r="25389">
          <cell r="C25389" t="str">
            <v>C19H23N7O6</v>
          </cell>
          <cell r="D25389" t="str">
            <v>Tetrahydrofolate</v>
          </cell>
        </row>
        <row r="25390">
          <cell r="C25390" t="str">
            <v>C23H27NO8</v>
          </cell>
          <cell r="D25390" t="str">
            <v>Narceine</v>
          </cell>
        </row>
        <row r="25391">
          <cell r="C25391" t="str">
            <v>C23H27NO8</v>
          </cell>
          <cell r="D25391" t="str">
            <v>Dubiusine</v>
          </cell>
        </row>
        <row r="25392">
          <cell r="C25392" t="str">
            <v>C17H27N5O9</v>
          </cell>
          <cell r="D25392" t="str">
            <v>Asn-Thr-Asp-Pro</v>
          </cell>
        </row>
        <row r="25393">
          <cell r="C25393" t="str">
            <v>C17H27N5O9</v>
          </cell>
          <cell r="D25393" t="str">
            <v>Asp-Gln-Pro-Ser</v>
          </cell>
        </row>
        <row r="25394">
          <cell r="C25394" t="str">
            <v>C17H27N5O9</v>
          </cell>
          <cell r="D25394" t="str">
            <v>Glu-Asn-Pro-Ser</v>
          </cell>
        </row>
        <row r="25395">
          <cell r="C25395" t="str">
            <v>C22H27N3O7</v>
          </cell>
          <cell r="D25395" t="str">
            <v>Thr-Tyr-Tyr</v>
          </cell>
        </row>
        <row r="25396">
          <cell r="C25396" t="str">
            <v>C20H32NO8P</v>
          </cell>
          <cell r="D25396" t="str">
            <v>[PC (6:2/6:2)] 1,2-di-(2E,4E-hexadienoyl)-sn-glycero-3-phosphocholine</v>
          </cell>
        </row>
        <row r="25397">
          <cell r="C25397" t="str">
            <v>C16H27N7O8</v>
          </cell>
          <cell r="D25397" t="str">
            <v>Ala-Asn-Asn-Gln</v>
          </cell>
        </row>
        <row r="25398">
          <cell r="C25398" t="str">
            <v>C16H27N7O8</v>
          </cell>
          <cell r="D25398" t="str">
            <v>Asn-Gln-Gln-Gly</v>
          </cell>
        </row>
        <row r="25399">
          <cell r="C25399" t="str">
            <v>C21H27N5O6</v>
          </cell>
          <cell r="D25399" t="str">
            <v>Pro-Trp-Gly-Ser</v>
          </cell>
        </row>
        <row r="25400">
          <cell r="C25400" t="str">
            <v>C18H31N5O6S</v>
          </cell>
          <cell r="D25400" t="str">
            <v>Ala-Met-Gln-Pro</v>
          </cell>
        </row>
        <row r="25401">
          <cell r="C25401" t="str">
            <v>C18H31N5O6S</v>
          </cell>
          <cell r="D25401" t="str">
            <v>Asn-Leu-Cys-Pro</v>
          </cell>
        </row>
        <row r="25402">
          <cell r="C25402" t="str">
            <v>C18H31N5O6S</v>
          </cell>
          <cell r="D25402" t="str">
            <v>Cys-Val-Gln-Pro</v>
          </cell>
        </row>
        <row r="25403">
          <cell r="C25403" t="str">
            <v>C18H31N5O6S</v>
          </cell>
          <cell r="D25403" t="str">
            <v>Ile-Asn-Cys-Pro</v>
          </cell>
        </row>
        <row r="25404">
          <cell r="C25404" t="str">
            <v>C17H31N7O5S</v>
          </cell>
          <cell r="D25404" t="str">
            <v>Ala-Cys-Pro-Arg</v>
          </cell>
        </row>
        <row r="25405">
          <cell r="C25405" t="str">
            <v>C18H31N5O8</v>
          </cell>
          <cell r="D25405" t="str">
            <v>Ala-Leu-Asp-Gln</v>
          </cell>
        </row>
        <row r="25406">
          <cell r="C25406" t="str">
            <v>C18H31N5O8</v>
          </cell>
          <cell r="D25406" t="str">
            <v>Asn-Val-Val-Asp</v>
          </cell>
        </row>
        <row r="25407">
          <cell r="C25407" t="str">
            <v>C18H31N5O8</v>
          </cell>
          <cell r="D25407" t="str">
            <v>Asp-Lys-Pro-Ser</v>
          </cell>
        </row>
        <row r="25408">
          <cell r="C25408" t="str">
            <v>C18H31N5O8</v>
          </cell>
          <cell r="D25408" t="str">
            <v>Glu-Leu-Ala-Asn</v>
          </cell>
        </row>
        <row r="25409">
          <cell r="C25409" t="str">
            <v>C18H31N5O8</v>
          </cell>
          <cell r="D25409" t="str">
            <v>Glu-Leu-Gln-Gly</v>
          </cell>
        </row>
        <row r="25410">
          <cell r="C25410" t="str">
            <v>C18H31N5O8</v>
          </cell>
          <cell r="D25410" t="str">
            <v>Glu-Val-Ala-Gln</v>
          </cell>
        </row>
        <row r="25411">
          <cell r="C25411" t="str">
            <v>C18H31N5O8</v>
          </cell>
          <cell r="D25411" t="str">
            <v>Gln-Thr-Thr-Pro</v>
          </cell>
        </row>
        <row r="25412">
          <cell r="C25412" t="str">
            <v>C18H31N5O8</v>
          </cell>
          <cell r="D25412" t="str">
            <v>Ile-Ala-Asp-Gln</v>
          </cell>
        </row>
        <row r="25413">
          <cell r="C25413" t="str">
            <v>C18H31N5O8</v>
          </cell>
          <cell r="D25413" t="str">
            <v>Ala-Glu-Asn-Ile</v>
          </cell>
        </row>
        <row r="25414">
          <cell r="C25414" t="str">
            <v>C18H31N5O8</v>
          </cell>
          <cell r="D25414" t="str">
            <v>Glu-Ile-Gln-Gly</v>
          </cell>
        </row>
        <row r="25415">
          <cell r="C25415" t="str">
            <v>C17H31N7O7</v>
          </cell>
          <cell r="D25415" t="str">
            <v>Ala-Lys-Asn-Asn</v>
          </cell>
        </row>
        <row r="25416">
          <cell r="C25416" t="str">
            <v>C17H31N7O7</v>
          </cell>
          <cell r="D25416" t="str">
            <v>Arg-Pro-Ser-Ser</v>
          </cell>
        </row>
        <row r="25417">
          <cell r="C25417" t="str">
            <v>C17H31N7O7</v>
          </cell>
          <cell r="D25417" t="str">
            <v>Arg-Val-Asp-Gly</v>
          </cell>
        </row>
        <row r="25418">
          <cell r="C25418" t="str">
            <v>C17H31N7O7</v>
          </cell>
          <cell r="D25418" t="str">
            <v>Asn-Lys-Gln-Gly</v>
          </cell>
        </row>
        <row r="25419">
          <cell r="C25419" t="str">
            <v>C17H31N7O7</v>
          </cell>
          <cell r="D25419" t="str">
            <v>Glu-Ala-Ala-Arg</v>
          </cell>
        </row>
        <row r="25420">
          <cell r="C25420" t="str">
            <v>C22H31N5O5</v>
          </cell>
          <cell r="D25420" t="str">
            <v>Leu-Trp-Gln</v>
          </cell>
        </row>
        <row r="25421">
          <cell r="C25421" t="str">
            <v>C22H31N5O5</v>
          </cell>
          <cell r="D25421" t="str">
            <v>Ala-Leu-Trp-Gly</v>
          </cell>
        </row>
        <row r="25422">
          <cell r="C25422" t="str">
            <v>C22H31N5O5</v>
          </cell>
          <cell r="D25422" t="str">
            <v>Ala-Trp-Val-Ala</v>
          </cell>
        </row>
        <row r="25423">
          <cell r="C25423" t="str">
            <v>C22H31N5O5</v>
          </cell>
          <cell r="D25423" t="str">
            <v>Ile-Trp-Ala-Gly</v>
          </cell>
        </row>
        <row r="25424">
          <cell r="C25424" t="str">
            <v>C22H31N5O5</v>
          </cell>
          <cell r="D25424" t="str">
            <v>Ile-Gln-Trp</v>
          </cell>
        </row>
        <row r="25425">
          <cell r="C25425" t="str">
            <v>C19H35N5O5S</v>
          </cell>
          <cell r="D25425" t="str">
            <v>Ala-Lys-Met-Pro</v>
          </cell>
        </row>
        <row r="25426">
          <cell r="C25426" t="str">
            <v>C19H35N5O5S</v>
          </cell>
          <cell r="D25426" t="str">
            <v>Cys-Lys-Val-Pro</v>
          </cell>
        </row>
        <row r="25427">
          <cell r="C25427" t="str">
            <v>C16H31N9O6</v>
          </cell>
          <cell r="D25427" t="str">
            <v>Asp-Arg-Arg</v>
          </cell>
        </row>
        <row r="25428">
          <cell r="C25428" t="str">
            <v>C19H35N5O7</v>
          </cell>
          <cell r="D25428" t="str">
            <v>Ala-Leu-Lys-Asp</v>
          </cell>
        </row>
        <row r="25429">
          <cell r="C25429" t="str">
            <v>C19H35N5O7</v>
          </cell>
          <cell r="D25429" t="str">
            <v>Asn-Leu-Leu-Ser</v>
          </cell>
        </row>
        <row r="25430">
          <cell r="C25430" t="str">
            <v>C19H35N5O7</v>
          </cell>
          <cell r="D25430" t="str">
            <v>Asn-Leu-Thr-Val</v>
          </cell>
        </row>
        <row r="25431">
          <cell r="C25431" t="str">
            <v>C19H35N5O7</v>
          </cell>
          <cell r="D25431" t="str">
            <v>Glu-Leu-Lys-Gly</v>
          </cell>
        </row>
        <row r="25432">
          <cell r="C25432" t="str">
            <v>C19H35N5O7</v>
          </cell>
          <cell r="D25432" t="str">
            <v>Glu-Lys-Val-Ala</v>
          </cell>
        </row>
        <row r="25433">
          <cell r="C25433" t="str">
            <v>C19H35N5O7</v>
          </cell>
          <cell r="D25433" t="str">
            <v>Gln-Leu-Val-Ser</v>
          </cell>
        </row>
        <row r="25434">
          <cell r="C25434" t="str">
            <v>C19H35N5O7</v>
          </cell>
          <cell r="D25434" t="str">
            <v>Gln-Thr-Val-Val</v>
          </cell>
        </row>
        <row r="25435">
          <cell r="C25435" t="str">
            <v>C19H35N5O7</v>
          </cell>
          <cell r="D25435" t="str">
            <v>Ile-Leu-Asn-Ser</v>
          </cell>
        </row>
        <row r="25436">
          <cell r="C25436" t="str">
            <v>C19H35N5O7</v>
          </cell>
          <cell r="D25436" t="str">
            <v>Ile-Lys-Ala-Asp</v>
          </cell>
        </row>
        <row r="25437">
          <cell r="C25437" t="str">
            <v>C19H35N5O7</v>
          </cell>
          <cell r="D25437" t="str">
            <v>Ile-Thr-Val-Asn</v>
          </cell>
        </row>
        <row r="25438">
          <cell r="C25438" t="str">
            <v>C19H35N5O7</v>
          </cell>
          <cell r="D25438" t="str">
            <v>Ile-Val-Gln-Ser</v>
          </cell>
        </row>
        <row r="25439">
          <cell r="C25439" t="str">
            <v>C19H35N5O7</v>
          </cell>
          <cell r="D25439" t="str">
            <v>Lys-Thr-Thr-Pro</v>
          </cell>
        </row>
        <row r="25440">
          <cell r="C25440" t="str">
            <v>C19H35N5O7</v>
          </cell>
          <cell r="D25440" t="str">
            <v>Glu-Ile-Gly-Lys</v>
          </cell>
        </row>
        <row r="25441">
          <cell r="C25441" t="str">
            <v>C19H35N5O7</v>
          </cell>
          <cell r="D25441" t="str">
            <v>Asn-Ile-Ile-Ser</v>
          </cell>
        </row>
        <row r="25442">
          <cell r="C25442" t="str">
            <v>C18H35N7O6</v>
          </cell>
          <cell r="D25442" t="str">
            <v>Ala-Leu-Ser-Arg</v>
          </cell>
        </row>
        <row r="25443">
          <cell r="C25443" t="str">
            <v>C18H35N7O6</v>
          </cell>
          <cell r="D25443" t="str">
            <v>Ala-Thr-Val-Arg</v>
          </cell>
        </row>
        <row r="25444">
          <cell r="C25444" t="str">
            <v>C18H35N7O6</v>
          </cell>
          <cell r="D25444" t="str">
            <v>Arg-Leu-Thr-Gly</v>
          </cell>
        </row>
        <row r="25445">
          <cell r="C25445" t="str">
            <v>C18H35N7O6</v>
          </cell>
          <cell r="D25445" t="str">
            <v>Asn-Lys-Lys-Gly</v>
          </cell>
        </row>
        <row r="25446">
          <cell r="C25446" t="str">
            <v>C18H35N7O6</v>
          </cell>
          <cell r="D25446" t="str">
            <v>Ile-Ala-Ser-Arg</v>
          </cell>
        </row>
        <row r="25447">
          <cell r="C25447" t="str">
            <v>C18H35N7O6</v>
          </cell>
          <cell r="D25447" t="str">
            <v>Ile-Thr-Gly-Arg</v>
          </cell>
        </row>
        <row r="25448">
          <cell r="C25448" t="str">
            <v>C23H35N5O4</v>
          </cell>
          <cell r="D25448" t="str">
            <v>Leu-Lys-Trp</v>
          </cell>
        </row>
        <row r="25449">
          <cell r="C25449" t="str">
            <v>C23H35N5O4</v>
          </cell>
          <cell r="D25449" t="str">
            <v>Ile-Lys-Trp</v>
          </cell>
        </row>
        <row r="25450">
          <cell r="C25450" t="str">
            <v>C20H39N5O6</v>
          </cell>
          <cell r="D25450" t="str">
            <v>Ile-Lys-Val-Ser</v>
          </cell>
        </row>
        <row r="25451">
          <cell r="C25451" t="str">
            <v>C20H39N5O6</v>
          </cell>
          <cell r="D25451" t="str">
            <v>Leu-Lys-Val-Ser</v>
          </cell>
        </row>
        <row r="25452">
          <cell r="C25452" t="str">
            <v>C20H39N5O6</v>
          </cell>
          <cell r="D25452" t="str">
            <v>Lys-Thr-Val-Val</v>
          </cell>
        </row>
        <row r="25453">
          <cell r="C25453" t="str">
            <v>C18H39N9O4</v>
          </cell>
          <cell r="D25453" t="str">
            <v>Dynorphin A (6-8)</v>
          </cell>
        </row>
        <row r="25454">
          <cell r="C25454" t="str">
            <v>C27H43NO4</v>
          </cell>
          <cell r="D25454" t="str">
            <v>[ST oxo(3:0)] (5Z,7E)-(1S,3R,24R)-23-aza-22-oxo-9,10-seco-5,7,10(19)-ergostatriene-1,3,25-triol</v>
          </cell>
        </row>
        <row r="25455">
          <cell r="C25455" t="str">
            <v>C27H43NO4</v>
          </cell>
          <cell r="D25455" t="str">
            <v>N-oleoyl tyrosine</v>
          </cell>
        </row>
        <row r="25456">
          <cell r="C25456" t="str">
            <v>C28H45O4</v>
          </cell>
          <cell r="D25456" t="str">
            <v>[ST trihydroxy(3:0)] (5Z,7E)-(1S,3R)-1,3,25-trihydroxy-9,10-seco-5,7,10(19)-cholestatrien-18-al</v>
          </cell>
        </row>
        <row r="25457">
          <cell r="C25457" t="str">
            <v>C28H45O4</v>
          </cell>
          <cell r="D25457" t="str">
            <v>13'-Carboxy-gama-tocopherol</v>
          </cell>
        </row>
        <row r="25458">
          <cell r="C25458" t="str">
            <v>C15H10O12S2</v>
          </cell>
          <cell r="D25458" t="str">
            <v>Luteolin 7,3'-disulfate</v>
          </cell>
        </row>
        <row r="25459">
          <cell r="C25459" t="str">
            <v>C15H10O12S2</v>
          </cell>
          <cell r="D25459" t="str">
            <v>Kaempferol 3,7-di-O-sulfate</v>
          </cell>
        </row>
        <row r="25460">
          <cell r="C25460" t="str">
            <v>C12H22FeO14</v>
          </cell>
          <cell r="D25460" t="str">
            <v>ferric dicitrate</v>
          </cell>
        </row>
        <row r="25461">
          <cell r="C25461" t="str">
            <v>C11H20N4O11P2</v>
          </cell>
          <cell r="D25461" t="str">
            <v>CDP-ethanolamine</v>
          </cell>
        </row>
        <row r="25462">
          <cell r="C25462" t="str">
            <v>C15H22N6O5Se</v>
          </cell>
          <cell r="D25462" t="str">
            <v>Se-Adenosylselenomethionine</v>
          </cell>
        </row>
        <row r="25463">
          <cell r="C25463" t="str">
            <v>C21H18O11</v>
          </cell>
          <cell r="D25463" t="str">
            <v>Baicalin</v>
          </cell>
        </row>
        <row r="25464">
          <cell r="C25464" t="str">
            <v>C21H18O11</v>
          </cell>
          <cell r="D25464" t="str">
            <v>5,7,2'-Trihydroxyflavone 7-glucuronide</v>
          </cell>
        </row>
        <row r="25465">
          <cell r="C25465" t="str">
            <v>C21H18O11</v>
          </cell>
          <cell r="D25465" t="str">
            <v>Apigenin 7-glucuronide</v>
          </cell>
        </row>
        <row r="25466">
          <cell r="C25466" t="str">
            <v>C21H18O11</v>
          </cell>
          <cell r="D25466" t="str">
            <v>Apigenin 7-galacturonide</v>
          </cell>
        </row>
        <row r="25467">
          <cell r="C25467" t="str">
            <v>C21H18O11</v>
          </cell>
          <cell r="D25467" t="str">
            <v>Apigenin 4'-glucuronide</v>
          </cell>
        </row>
        <row r="25468">
          <cell r="C25468" t="str">
            <v>C21H18O11</v>
          </cell>
          <cell r="D25468" t="str">
            <v>Baicalein 6-glucuronide</v>
          </cell>
        </row>
        <row r="25469">
          <cell r="C25469" t="str">
            <v>C21H18O11</v>
          </cell>
          <cell r="D25469" t="str">
            <v>Norwogonin 7-glucuronide</v>
          </cell>
        </row>
        <row r="25470">
          <cell r="C25470" t="str">
            <v>C21H18O11</v>
          </cell>
          <cell r="D25470" t="str">
            <v>Norwogonin 8-glucuronide</v>
          </cell>
        </row>
        <row r="25471">
          <cell r="C25471" t="str">
            <v>C18H22O11S</v>
          </cell>
          <cell r="D25471" t="str">
            <v>Paederoside</v>
          </cell>
        </row>
        <row r="25472">
          <cell r="C25472" t="str">
            <v>C16H22N4O9S</v>
          </cell>
          <cell r="D25472" t="str">
            <v>Cephamycin C</v>
          </cell>
        </row>
        <row r="25473">
          <cell r="C25473" t="str">
            <v>C22H22O10</v>
          </cell>
          <cell r="D25473" t="str">
            <v>Physcion 8-glucoside</v>
          </cell>
        </row>
        <row r="25474">
          <cell r="C25474" t="str">
            <v>C22H22O10</v>
          </cell>
          <cell r="D25474" t="str">
            <v>Biochanin A-beta-D-glucoside</v>
          </cell>
        </row>
        <row r="25475">
          <cell r="C25475" t="str">
            <v>C22H22O10</v>
          </cell>
          <cell r="D25475" t="str">
            <v>Trifolirhizin</v>
          </cell>
        </row>
        <row r="25476">
          <cell r="C25476" t="str">
            <v>C22H22O10</v>
          </cell>
          <cell r="D25476" t="str">
            <v>Glycitin</v>
          </cell>
        </row>
        <row r="25477">
          <cell r="C25477" t="str">
            <v>C22H22O10</v>
          </cell>
          <cell r="D25477" t="str">
            <v>Obtusifolin 2-glucoside</v>
          </cell>
        </row>
        <row r="25478">
          <cell r="C25478" t="str">
            <v>C22H22O10</v>
          </cell>
          <cell r="D25478" t="str">
            <v>Pueraria glycoside 3</v>
          </cell>
        </row>
        <row r="25479">
          <cell r="C25479" t="str">
            <v>C22H22O10</v>
          </cell>
          <cell r="D25479" t="str">
            <v>Calycosin 7-O-glucoside</v>
          </cell>
        </row>
        <row r="25480">
          <cell r="C25480" t="str">
            <v>C22H22O10</v>
          </cell>
          <cell r="D25480" t="str">
            <v>Calycosin 7-O-galactoside</v>
          </cell>
        </row>
        <row r="25481">
          <cell r="C25481" t="str">
            <v>C22H22O10</v>
          </cell>
          <cell r="D25481" t="str">
            <v>Texasin 7-O-glucoside</v>
          </cell>
        </row>
        <row r="25482">
          <cell r="C25482" t="str">
            <v>C22H22O10</v>
          </cell>
          <cell r="D25482" t="str">
            <v>Glycitein 7-O-glucoside</v>
          </cell>
        </row>
        <row r="25483">
          <cell r="C25483" t="str">
            <v>C22H22O10</v>
          </cell>
          <cell r="D25483" t="str">
            <v>Retusin 7-O-glucoside</v>
          </cell>
        </row>
        <row r="25484">
          <cell r="C25484" t="str">
            <v>C22H22O10</v>
          </cell>
          <cell r="D25484" t="str">
            <v>Biochanin A 7-O-glucoside</v>
          </cell>
        </row>
        <row r="25485">
          <cell r="C25485" t="str">
            <v>C22H22O10</v>
          </cell>
          <cell r="D25485" t="str">
            <v>5-O-Methylgenistein 7-O-glucoside</v>
          </cell>
        </row>
        <row r="25486">
          <cell r="C25486" t="str">
            <v>C22H22O10</v>
          </cell>
          <cell r="D25486" t="str">
            <v>Prunetin 8-C-glucoside</v>
          </cell>
        </row>
        <row r="25487">
          <cell r="C25487" t="str">
            <v>C22H22O10</v>
          </cell>
          <cell r="D25487" t="str">
            <v>Prunetin 4'-O-glucoside</v>
          </cell>
        </row>
        <row r="25488">
          <cell r="C25488" t="str">
            <v>C22H22O10</v>
          </cell>
          <cell r="D25488" t="str">
            <v>Prunetin 5-O-glucoside</v>
          </cell>
        </row>
        <row r="25489">
          <cell r="C25489" t="str">
            <v>C22H22O10</v>
          </cell>
          <cell r="D25489" t="str">
            <v>Prunetin 4'-O-galactoside</v>
          </cell>
        </row>
        <row r="25490">
          <cell r="C25490" t="str">
            <v>C22H22O10</v>
          </cell>
          <cell r="D25490" t="str">
            <v>(+)-Maackiain 3-O-glucoside</v>
          </cell>
        </row>
        <row r="25491">
          <cell r="C25491" t="str">
            <v>C22H22O10</v>
          </cell>
          <cell r="D25491" t="str">
            <v>Maackiain 3-O-galactoside</v>
          </cell>
        </row>
        <row r="25492">
          <cell r="C25492" t="str">
            <v>C22H22O10</v>
          </cell>
          <cell r="D25492" t="str">
            <v>5,4'-Dihydroxy-7-methoxy-4-phenylcoumarin 5-O-galactoside</v>
          </cell>
        </row>
        <row r="25493">
          <cell r="C25493" t="str">
            <v>C22H22O10</v>
          </cell>
          <cell r="D25493" t="str">
            <v>7,4'-Dihydroxy-3'-methoxyflavone 7-glucoside</v>
          </cell>
        </row>
        <row r="25494">
          <cell r="C25494" t="str">
            <v>C22H22O10</v>
          </cell>
          <cell r="D25494" t="str">
            <v>Echioidin</v>
          </cell>
        </row>
        <row r="25495">
          <cell r="C25495" t="str">
            <v>C22H22O10</v>
          </cell>
          <cell r="D25495" t="str">
            <v>Echioidinin 5-O-glucoside</v>
          </cell>
        </row>
        <row r="25496">
          <cell r="C25496" t="str">
            <v>C22H22O10</v>
          </cell>
          <cell r="D25496" t="str">
            <v>Apigenin 7-(6''-methylgalacturonide)</v>
          </cell>
        </row>
        <row r="25497">
          <cell r="C25497" t="str">
            <v>C22H22O10</v>
          </cell>
          <cell r="D25497" t="str">
            <v>Isocytisoside</v>
          </cell>
        </row>
        <row r="25498">
          <cell r="C25498" t="str">
            <v>C22H22O10</v>
          </cell>
          <cell r="D25498" t="str">
            <v>Cytisoside</v>
          </cell>
        </row>
        <row r="25499">
          <cell r="C25499" t="str">
            <v>C22H22O10</v>
          </cell>
          <cell r="D25499" t="str">
            <v>Acacetin 7-glucoside</v>
          </cell>
        </row>
        <row r="25500">
          <cell r="C25500" t="str">
            <v>C22H22O10</v>
          </cell>
          <cell r="D25500" t="str">
            <v>Acacetin 7-galactoside</v>
          </cell>
        </row>
        <row r="25501">
          <cell r="C25501" t="str">
            <v>C22H22O10</v>
          </cell>
          <cell r="D25501" t="str">
            <v>3-C-Methylluteolin 5-rhamnoside</v>
          </cell>
        </row>
        <row r="25502">
          <cell r="C25502" t="str">
            <v>C22H22O10</v>
          </cell>
          <cell r="D25502" t="str">
            <v>Luteolin 5-galactoside</v>
          </cell>
        </row>
        <row r="25503">
          <cell r="C25503" t="str">
            <v>C22H22O10</v>
          </cell>
          <cell r="D25503" t="str">
            <v>Luteolin 3'-methyl ether 7-rhamnoside</v>
          </cell>
        </row>
        <row r="25504">
          <cell r="C25504" t="str">
            <v>C22H22O10</v>
          </cell>
          <cell r="D25504" t="str">
            <v>Swertisin</v>
          </cell>
        </row>
        <row r="25505">
          <cell r="C25505" t="str">
            <v>C22H22O10</v>
          </cell>
          <cell r="D25505" t="str">
            <v>Isoswertisin</v>
          </cell>
        </row>
        <row r="25506">
          <cell r="C25506" t="str">
            <v>C22H22O10</v>
          </cell>
          <cell r="D25506" t="str">
            <v>Apigenin 7-methyl ether 5-glucoside</v>
          </cell>
        </row>
        <row r="25507">
          <cell r="C25507" t="str">
            <v>C22H22O10</v>
          </cell>
          <cell r="D25507" t="str">
            <v>Apigenin 7-methyl ether 4'-glucoside</v>
          </cell>
        </row>
        <row r="25508">
          <cell r="C25508" t="str">
            <v>C22H22O10</v>
          </cell>
          <cell r="D25508" t="str">
            <v>Luteolin 7-methyl ether 4'-rhamnoside</v>
          </cell>
        </row>
        <row r="25509">
          <cell r="C25509" t="str">
            <v>C22H22O10</v>
          </cell>
          <cell r="D25509" t="str">
            <v>Baicalein 6-methyl ether 7-glucoside</v>
          </cell>
        </row>
        <row r="25510">
          <cell r="C25510" t="str">
            <v>C22H22O10</v>
          </cell>
          <cell r="D25510" t="str">
            <v>6,7-Dihydroxy-5-methoxyflavone 7-glucoside</v>
          </cell>
        </row>
        <row r="25511">
          <cell r="C25511" t="str">
            <v>C22H22O10</v>
          </cell>
          <cell r="D25511" t="str">
            <v>5,6-Dihydroxy-7-methoxyflavone 6-O-beta-D-glucopyranoside</v>
          </cell>
        </row>
        <row r="25512">
          <cell r="C25512" t="str">
            <v>C22H22O10</v>
          </cell>
          <cell r="D25512" t="str">
            <v>Hispidulin 7-rhamnoside</v>
          </cell>
        </row>
        <row r="25513">
          <cell r="C25513" t="str">
            <v>C22H22O10</v>
          </cell>
          <cell r="D25513" t="str">
            <v>Wogonin 5-glucoside</v>
          </cell>
        </row>
        <row r="25514">
          <cell r="C25514" t="str">
            <v>C22H22O10</v>
          </cell>
          <cell r="D25514" t="str">
            <v>Wogonin 7-glucoside</v>
          </cell>
        </row>
        <row r="25515">
          <cell r="C25515" t="str">
            <v>C22H22O10</v>
          </cell>
          <cell r="D25515" t="str">
            <v>3,6,7-Trihydroxy-4'-methoxyflavone 7-rhamnoside</v>
          </cell>
        </row>
        <row r="25516">
          <cell r="C25516" t="str">
            <v>C22H22O10</v>
          </cell>
          <cell r="D25516" t="str">
            <v>Galangin 3-methyl ether 7-glucoside</v>
          </cell>
        </row>
        <row r="25517">
          <cell r="C25517" t="str">
            <v>C22H22O10</v>
          </cell>
          <cell r="D25517" t="str">
            <v>Kaempferide 3-rhamnoside</v>
          </cell>
        </row>
        <row r="25518">
          <cell r="C25518" t="str">
            <v>C22H22O10</v>
          </cell>
          <cell r="D25518" t="str">
            <v>Rhamnocitrin 3-rhamnoside</v>
          </cell>
        </row>
        <row r="25519">
          <cell r="C25519" t="str">
            <v>C22H22O10</v>
          </cell>
          <cell r="D25519" t="str">
            <v>Isokaempferide 7-rhamnoside</v>
          </cell>
        </row>
        <row r="25520">
          <cell r="C25520" t="str">
            <v>C22H22O10</v>
          </cell>
          <cell r="D25520" t="str">
            <v>5,8-Dihydroxy-3,7,2',3',4'-pentamethoxyflavone 8-acetate</v>
          </cell>
        </row>
        <row r="25521">
          <cell r="C25521" t="str">
            <v>C26H22O7</v>
          </cell>
          <cell r="D25521" t="str">
            <v>[Fv] Longicaudatin</v>
          </cell>
        </row>
        <row r="25522">
          <cell r="C25522" t="str">
            <v>C16H26N6O5S2</v>
          </cell>
          <cell r="D25522" t="str">
            <v>Cys-Met-Gly-His</v>
          </cell>
        </row>
        <row r="25523">
          <cell r="C25523" t="str">
            <v>C19H22N6O7</v>
          </cell>
          <cell r="D25523" t="str">
            <v>2-hydroxy-2-deaminotetrahydrofolate</v>
          </cell>
        </row>
        <row r="25524">
          <cell r="C25524" t="str">
            <v>C23H26O9</v>
          </cell>
          <cell r="D25524" t="str">
            <v>[Fv Hydroxy,dimethoxy(9:1)] 5-Hydroxy-7,8-dimethoxyflavanone 5-rhamnoside</v>
          </cell>
        </row>
        <row r="25525">
          <cell r="C25525" t="str">
            <v>C16H26N6O7S</v>
          </cell>
          <cell r="D25525" t="str">
            <v>Asn-Asn-Cys-Pro</v>
          </cell>
        </row>
        <row r="25526">
          <cell r="C25526" t="str">
            <v>C16H26N6O7S</v>
          </cell>
          <cell r="D25526" t="str">
            <v>Cys-Thr-Ser-His</v>
          </cell>
        </row>
        <row r="25527">
          <cell r="C25527" t="str">
            <v>C17H26N4O10</v>
          </cell>
          <cell r="D25527" t="str">
            <v>Asp-Thr-Asp-Pro</v>
          </cell>
        </row>
        <row r="25528">
          <cell r="C25528" t="str">
            <v>C17H26N4O10</v>
          </cell>
          <cell r="D25528" t="str">
            <v>Glu-Asp-Pro-Ser</v>
          </cell>
        </row>
        <row r="25529">
          <cell r="C25529" t="str">
            <v>C18H30N4O5S2</v>
          </cell>
          <cell r="D25529" t="str">
            <v>Cys-Met-Pro-Pro</v>
          </cell>
        </row>
        <row r="25530">
          <cell r="C25530" t="str">
            <v>C16H26N6O9</v>
          </cell>
          <cell r="D25530" t="str">
            <v>Ala-Asn-Asp-Gln</v>
          </cell>
        </row>
        <row r="25531">
          <cell r="C25531" t="str">
            <v>C16H26N6O9</v>
          </cell>
          <cell r="D25531" t="str">
            <v>Asp-Gln-Gln-Gly</v>
          </cell>
        </row>
        <row r="25532">
          <cell r="C25532" t="str">
            <v>C16H26N6O9</v>
          </cell>
          <cell r="D25532" t="str">
            <v>Glu-Ala-Asn-Asn</v>
          </cell>
        </row>
        <row r="25533">
          <cell r="C25533" t="str">
            <v>C16H26N6O9</v>
          </cell>
          <cell r="D25533" t="str">
            <v>Glu-Asn-Gln-Gly</v>
          </cell>
        </row>
        <row r="25534">
          <cell r="C25534" t="str">
            <v>C25H35BrO2</v>
          </cell>
          <cell r="D25534" t="str">
            <v>Ethyl 18-bromo-8E,17E19Z-tricosatrien-4,6-diynoate</v>
          </cell>
        </row>
        <row r="25535">
          <cell r="C25535" t="str">
            <v>C18H30N4O7S</v>
          </cell>
          <cell r="D25535" t="str">
            <v>Asp-Leu-Cys-Pro</v>
          </cell>
        </row>
        <row r="25536">
          <cell r="C25536" t="str">
            <v>C18H30N4O7S</v>
          </cell>
          <cell r="D25536" t="str">
            <v>Glu-Met-Ala-Pro</v>
          </cell>
        </row>
        <row r="25537">
          <cell r="C25537" t="str">
            <v>C18H30N4O7S</v>
          </cell>
          <cell r="D25537" t="str">
            <v>Glu-Val-Cys-Pro</v>
          </cell>
        </row>
        <row r="25538">
          <cell r="C25538" t="str">
            <v>C18H30N4O7S</v>
          </cell>
          <cell r="D25538" t="str">
            <v>Ile-Asp-Cys-Pro</v>
          </cell>
        </row>
        <row r="25539">
          <cell r="C25539" t="str">
            <v>C20H26N6O6</v>
          </cell>
          <cell r="D25539" t="str">
            <v>Gln-Tyr-His</v>
          </cell>
        </row>
        <row r="25540">
          <cell r="C25540" t="str">
            <v>C20H26N6O6</v>
          </cell>
          <cell r="D25540" t="str">
            <v>Trp-Asn-Gln</v>
          </cell>
        </row>
        <row r="25541">
          <cell r="C25541" t="str">
            <v>C20H26N6O6</v>
          </cell>
          <cell r="D25541" t="str">
            <v>Ala-Gly-Tyr-His</v>
          </cell>
        </row>
        <row r="25542">
          <cell r="C25542" t="str">
            <v>C20H26N6O6</v>
          </cell>
          <cell r="D25542" t="str">
            <v>Ala-Trp-Asn-Gly</v>
          </cell>
        </row>
        <row r="25543">
          <cell r="C25543" t="str">
            <v>C20H26N6O6</v>
          </cell>
          <cell r="D25543" t="str">
            <v>Gln-Trp-Gly-Gly</v>
          </cell>
        </row>
        <row r="25544">
          <cell r="C25544" t="str">
            <v>C20H26N6O6</v>
          </cell>
          <cell r="D25544" t="str">
            <v>His-Phe-Gly-Ser</v>
          </cell>
        </row>
        <row r="25545">
          <cell r="C25545" t="str">
            <v>C24H30O8</v>
          </cell>
          <cell r="D25545" t="str">
            <v>[ST hydroxy(3:0)] 3-hydroxy-estra-1,3,5(10)-trien-17-one 3-D-glucuronide</v>
          </cell>
        </row>
        <row r="25546">
          <cell r="C25546" t="str">
            <v>C24H30O8</v>
          </cell>
          <cell r="D25546" t="str">
            <v>Yangambin</v>
          </cell>
        </row>
        <row r="25547">
          <cell r="C25547" t="str">
            <v>C21H34O8S</v>
          </cell>
          <cell r="D25547" t="str">
            <v>Ptilosteroid A</v>
          </cell>
        </row>
        <row r="25548">
          <cell r="C25548" t="str">
            <v>C18H30N4O9</v>
          </cell>
          <cell r="D25548" t="str">
            <v>Asp-Val-Val-Asp</v>
          </cell>
        </row>
        <row r="25549">
          <cell r="C25549" t="str">
            <v>C18H30N4O9</v>
          </cell>
          <cell r="D25549" t="str">
            <v>Glu-Leu-Ala-Asp</v>
          </cell>
        </row>
        <row r="25550">
          <cell r="C25550" t="str">
            <v>C18H30N4O9</v>
          </cell>
          <cell r="D25550" t="str">
            <v>Glu-Thr-Thr-Pro</v>
          </cell>
        </row>
        <row r="25551">
          <cell r="C25551" t="str">
            <v>C18H30N4O9</v>
          </cell>
          <cell r="D25551" t="str">
            <v>Glu-Glu-Gly-Ile</v>
          </cell>
        </row>
        <row r="25552">
          <cell r="C25552" t="str">
            <v>C18H30N4O9</v>
          </cell>
          <cell r="D25552" t="str">
            <v>Glu-Glu-Gly-Leu</v>
          </cell>
        </row>
        <row r="25553">
          <cell r="C25553" t="str">
            <v>C18H30N4O9</v>
          </cell>
          <cell r="D25553" t="str">
            <v>Ala-Glu-Asp-Ile</v>
          </cell>
        </row>
        <row r="25554">
          <cell r="C25554" t="str">
            <v>C18H30N4O9</v>
          </cell>
          <cell r="D25554" t="str">
            <v>Ala-Glu-Glu-Val</v>
          </cell>
        </row>
        <row r="25555">
          <cell r="C25555" t="str">
            <v>C19H26N8O5</v>
          </cell>
          <cell r="D25555" t="str">
            <v>His-Gly-Pro-His</v>
          </cell>
        </row>
        <row r="25556">
          <cell r="C25556" t="str">
            <v>C17H30N6O8</v>
          </cell>
          <cell r="D25556" t="str">
            <v>Ala-Lys-Asn-Asp</v>
          </cell>
        </row>
        <row r="25557">
          <cell r="C25557" t="str">
            <v>C17H30N6O8</v>
          </cell>
          <cell r="D25557" t="str">
            <v>Ala-Thr-Gln-Gln</v>
          </cell>
        </row>
        <row r="25558">
          <cell r="C25558" t="str">
            <v>C17H30N6O8</v>
          </cell>
          <cell r="D25558" t="str">
            <v>Asn-Leu-Asn-Ser</v>
          </cell>
        </row>
        <row r="25559">
          <cell r="C25559" t="str">
            <v>C17H30N6O8</v>
          </cell>
          <cell r="D25559" t="str">
            <v>Asn-Thr-Val-Asn</v>
          </cell>
        </row>
        <row r="25560">
          <cell r="C25560" t="str">
            <v>C17H30N6O8</v>
          </cell>
          <cell r="D25560" t="str">
            <v>Asn-Val-Gln-Ser</v>
          </cell>
        </row>
        <row r="25561">
          <cell r="C25561" t="str">
            <v>C17H30N6O8</v>
          </cell>
          <cell r="D25561" t="str">
            <v>Asp-Lys-Gln-Gly</v>
          </cell>
        </row>
        <row r="25562">
          <cell r="C25562" t="str">
            <v>C17H30N6O8</v>
          </cell>
          <cell r="D25562" t="str">
            <v>Glu-Lys-Asn-Gly</v>
          </cell>
        </row>
        <row r="25563">
          <cell r="C25563" t="str">
            <v>C17H30N6O8</v>
          </cell>
          <cell r="D25563" t="str">
            <v>Ile-Asn-Asn-Ser</v>
          </cell>
        </row>
        <row r="25564">
          <cell r="C25564" t="str">
            <v>C22H30N4O6</v>
          </cell>
          <cell r="D25564" t="str">
            <v>Ala-Pro-Pro-Tyr</v>
          </cell>
        </row>
        <row r="25565">
          <cell r="C25565" t="str">
            <v>C22H30N4O6</v>
          </cell>
          <cell r="D25565" t="str">
            <v>Phe-Pro-Pro-Ser</v>
          </cell>
        </row>
        <row r="25566">
          <cell r="C25566" t="str">
            <v>C22H30N4O6</v>
          </cell>
          <cell r="D25566" t="str">
            <v>Glu-Ile-Trp</v>
          </cell>
        </row>
        <row r="25567">
          <cell r="C25567" t="str">
            <v>C22H30N4O6</v>
          </cell>
          <cell r="D25567" t="str">
            <v>Glu-Leu-Trp</v>
          </cell>
        </row>
        <row r="25568">
          <cell r="C25568" t="str">
            <v>C19H34N4O6S</v>
          </cell>
          <cell r="D25568" t="str">
            <v>Ile-Met-Pro-Ser</v>
          </cell>
        </row>
        <row r="25569">
          <cell r="C25569" t="str">
            <v>C19H34N4O6S</v>
          </cell>
          <cell r="D25569" t="str">
            <v>Leu-Met-Pro-Ser</v>
          </cell>
        </row>
        <row r="25570">
          <cell r="C25570" t="str">
            <v>C19H34N4O6S</v>
          </cell>
          <cell r="D25570" t="str">
            <v>Met-Thr-Val-Pro</v>
          </cell>
        </row>
        <row r="25571">
          <cell r="C25571" t="str">
            <v>C16H30N8O7</v>
          </cell>
          <cell r="D25571" t="str">
            <v>Ala-Asn-Ser-Arg</v>
          </cell>
        </row>
        <row r="25572">
          <cell r="C25572" t="str">
            <v>C16H30N8O7</v>
          </cell>
          <cell r="D25572" t="str">
            <v>Arg-Gln-Gly-Ser</v>
          </cell>
        </row>
        <row r="25573">
          <cell r="C25573" t="str">
            <v>C16H30N8O7</v>
          </cell>
          <cell r="D25573" t="str">
            <v>Arg-Thr-Asn-Gly</v>
          </cell>
        </row>
        <row r="25574">
          <cell r="C25574" t="str">
            <v>C21H30N6O5</v>
          </cell>
          <cell r="D25574" t="str">
            <v>Lys-Trp-Asn</v>
          </cell>
        </row>
        <row r="25575">
          <cell r="C25575" t="str">
            <v>C21H30N6O5</v>
          </cell>
          <cell r="D25575" t="str">
            <v>Lys-Tyr-His</v>
          </cell>
        </row>
        <row r="25576">
          <cell r="C25576" t="str">
            <v>C21H30N6O5</v>
          </cell>
          <cell r="D25576" t="str">
            <v>His-Pro-Pro-Pro</v>
          </cell>
        </row>
        <row r="25577">
          <cell r="C25577" t="str">
            <v>C21H30N6O5</v>
          </cell>
          <cell r="D25577" t="str">
            <v>Lys-Trp-Gly-Gly</v>
          </cell>
        </row>
        <row r="25578">
          <cell r="C25578" t="str">
            <v>C25H34O7</v>
          </cell>
          <cell r="D25578" t="str">
            <v>[FA methyl,oxo(4:0/4:0)] methyl 4R,12S-diacetoxy-9-oxo-5Z,7E,10Z,13Z-prostatetraenoate-cyclo[8,12]</v>
          </cell>
        </row>
        <row r="25579">
          <cell r="C25579" t="str">
            <v>C25H34O7</v>
          </cell>
          <cell r="D25579" t="str">
            <v>[FA methyl,oxo(4:0/4:0)] methyl 4R,12S-diacetoxy-9-oxo-5E,7E,10Z,13Z-prostatetraenoate-cyclo[8,12]</v>
          </cell>
        </row>
        <row r="25580">
          <cell r="C25580" t="str">
            <v>C25H34O7</v>
          </cell>
          <cell r="D25580" t="str">
            <v>[FA methyl,oxo(4:0/4:0)] methyl 4R,12S-diacetoxy-9-oxo-5E,7Z,10Z,13Z-prostatetraenoate-cyclo[8,12]</v>
          </cell>
        </row>
        <row r="25581">
          <cell r="C25581" t="str">
            <v>C25H34O7</v>
          </cell>
          <cell r="D25581" t="str">
            <v>[FA methyl,oxo(4:0/4:0)] methyl 4R,12S-diacetoxy-9-oxo-5Z,7Z,10Z,13Z-prostatetraenoate-cyclo[8,12]</v>
          </cell>
        </row>
        <row r="25582">
          <cell r="C25582" t="str">
            <v>C25H34O7</v>
          </cell>
          <cell r="D25582" t="str">
            <v>[FA methyl,oxo(4:0/4:0)] methyl 4S,12S-diacetoxy-9-oxo-5E,7E,10Z,13Z-prostatetraenoate-cyclo[8,12]</v>
          </cell>
        </row>
        <row r="25583">
          <cell r="C25583" t="str">
            <v>C25H34O7</v>
          </cell>
          <cell r="D25583" t="str">
            <v>[FA methyl,oxo(4:0/4:0)] methyl 4S,12S-diacetoxy-9-oxo-5Z,7Z,10Z,13Z-prostatetraenoate-cyclo[8,12]</v>
          </cell>
        </row>
        <row r="25584">
          <cell r="C25584" t="str">
            <v>C25H34O7</v>
          </cell>
          <cell r="D25584" t="str">
            <v>Gradolide</v>
          </cell>
        </row>
        <row r="25585">
          <cell r="C25585" t="str">
            <v>C25H34O7</v>
          </cell>
          <cell r="D25585" t="str">
            <v>Semimyrtucommulone</v>
          </cell>
        </row>
        <row r="25586">
          <cell r="C25586" t="str">
            <v>C19H34N4O8</v>
          </cell>
          <cell r="D25586" t="str">
            <v>Asp-Leu-Leu-Ser</v>
          </cell>
        </row>
        <row r="25587">
          <cell r="C25587" t="str">
            <v>C19H34N4O8</v>
          </cell>
          <cell r="D25587" t="str">
            <v>Asp-Leu-Thr-Val</v>
          </cell>
        </row>
        <row r="25588">
          <cell r="C25588" t="str">
            <v>C19H34N4O8</v>
          </cell>
          <cell r="D25588" t="str">
            <v>Glu-Leu-Val-Ser</v>
          </cell>
        </row>
        <row r="25589">
          <cell r="C25589" t="str">
            <v>C19H34N4O8</v>
          </cell>
          <cell r="D25589" t="str">
            <v>Glu-Thr-Val-Val</v>
          </cell>
        </row>
        <row r="25590">
          <cell r="C25590" t="str">
            <v>C19H34N4O8</v>
          </cell>
          <cell r="D25590" t="str">
            <v>Ile-Leu-Asp-Ser</v>
          </cell>
        </row>
        <row r="25591">
          <cell r="C25591" t="str">
            <v>C19H34N4O8</v>
          </cell>
          <cell r="D25591" t="str">
            <v>Ile-Thr-Val-Asp</v>
          </cell>
        </row>
        <row r="25592">
          <cell r="C25592" t="str">
            <v>C19H34N4O8</v>
          </cell>
          <cell r="D25592" t="str">
            <v>Asp-Ile-Ile-Ser</v>
          </cell>
        </row>
        <row r="25593">
          <cell r="C25593" t="str">
            <v>C19H34N4O8</v>
          </cell>
          <cell r="D25593" t="str">
            <v>Glu-Ile-Ser-Val</v>
          </cell>
        </row>
        <row r="25594">
          <cell r="C25594" t="str">
            <v>C25H30N6O2</v>
          </cell>
          <cell r="D25594" t="str">
            <v>MC-207,110</v>
          </cell>
        </row>
        <row r="25595">
          <cell r="C25595" t="str">
            <v>C18H34N6O7</v>
          </cell>
          <cell r="D25595" t="str">
            <v>Ala-Lys-Thr-Gln</v>
          </cell>
        </row>
        <row r="25596">
          <cell r="C25596" t="str">
            <v>C18H34N6O7</v>
          </cell>
          <cell r="D25596" t="str">
            <v>Asn-Lys-Val-Ser</v>
          </cell>
        </row>
        <row r="25597">
          <cell r="C25597" t="str">
            <v>C18H34N6O7</v>
          </cell>
          <cell r="D25597" t="str">
            <v>Asp-Lys-Lys-Gly</v>
          </cell>
        </row>
        <row r="25598">
          <cell r="C25598" t="str">
            <v>C23H34N4O5</v>
          </cell>
          <cell r="D25598" t="str">
            <v>Ala-Leu-Phe-Pro</v>
          </cell>
        </row>
        <row r="25599">
          <cell r="C25599" t="str">
            <v>C23H34N4O5</v>
          </cell>
          <cell r="D25599" t="str">
            <v>Ile-Phe-Ala-Pro</v>
          </cell>
        </row>
        <row r="25600">
          <cell r="C25600" t="str">
            <v>C20H38N4O5S</v>
          </cell>
          <cell r="D25600" t="str">
            <v>Ala-Leu-Leu-Met</v>
          </cell>
        </row>
        <row r="25601">
          <cell r="C25601" t="str">
            <v>C20H38N4O5S</v>
          </cell>
          <cell r="D25601" t="str">
            <v>Cys-Leu-Leu-Val</v>
          </cell>
        </row>
        <row r="25602">
          <cell r="C25602" t="str">
            <v>C20H38N4O5S</v>
          </cell>
          <cell r="D25602" t="str">
            <v>Ile-Leu-Met-Ala</v>
          </cell>
        </row>
        <row r="25603">
          <cell r="C25603" t="str">
            <v>C20H38N4O5S</v>
          </cell>
          <cell r="D25603" t="str">
            <v>Ile-Leu-Val-Cys</v>
          </cell>
        </row>
        <row r="25604">
          <cell r="C25604" t="str">
            <v>C20H38N4O5S</v>
          </cell>
          <cell r="D25604" t="str">
            <v>Met-Val-Val-Val</v>
          </cell>
        </row>
        <row r="25605">
          <cell r="C25605" t="str">
            <v>C20H38N4O5S</v>
          </cell>
          <cell r="D25605" t="str">
            <v>Ala-Ile-Ile-Met</v>
          </cell>
        </row>
        <row r="25606">
          <cell r="C25606" t="str">
            <v>C20H38N4O5S</v>
          </cell>
          <cell r="D25606" t="str">
            <v>Cys-Ile-Ile-Val</v>
          </cell>
        </row>
        <row r="25607">
          <cell r="C25607" t="str">
            <v>C17H34N8O6</v>
          </cell>
          <cell r="D25607" t="str">
            <v>Arg-Lys-Gly-Ser</v>
          </cell>
        </row>
        <row r="25608">
          <cell r="C25608" t="str">
            <v>C20H38N4O7</v>
          </cell>
          <cell r="D25608" t="str">
            <v>Ile-Leu-Thr-Thr</v>
          </cell>
        </row>
        <row r="25609">
          <cell r="C25609" t="str">
            <v>C20H38N4O7</v>
          </cell>
          <cell r="D25609" t="str">
            <v>Leu-Leu-Thr-Thr</v>
          </cell>
        </row>
        <row r="25610">
          <cell r="C25610" t="str">
            <v>C20H38N4O7</v>
          </cell>
          <cell r="D25610" t="str">
            <v>Ile-Ile-Thr-Thr</v>
          </cell>
        </row>
        <row r="25611">
          <cell r="C25611" t="str">
            <v>C19H38N6O6</v>
          </cell>
          <cell r="D25611" t="str">
            <v>Ala-Lys-Lys-Thr</v>
          </cell>
        </row>
        <row r="25612">
          <cell r="C25612" t="str">
            <v>C20H40N5O6</v>
          </cell>
          <cell r="D25612" t="str">
            <v>Dynorphin B (10-13)</v>
          </cell>
        </row>
        <row r="25613">
          <cell r="C25613" t="str">
            <v>C27H42O5</v>
          </cell>
          <cell r="D25613" t="str">
            <v>[ST trihydroxy(3:0)] (5Z,7E)-(1S,3R,23S,25R)-1,3,25-trihydroxy-9,10-seco- 5,7,10,(19)-cholestatrieno-26,23-lactol</v>
          </cell>
        </row>
        <row r="25614">
          <cell r="C25614" t="str">
            <v>C27H42O5</v>
          </cell>
          <cell r="D25614" t="str">
            <v>[ST hydroxy(4:0/3:0)] (5Z,7E)-(1S,3R,23R)-1,3,23,25-tetrahydroxy-9-10-seco-5,7,10(19)-cholestatrien-24-one</v>
          </cell>
        </row>
        <row r="25615">
          <cell r="C25615" t="str">
            <v>C27H42O5</v>
          </cell>
          <cell r="D25615" t="str">
            <v>[ST hydroxy(4:0/3:0)] (5Z,7E)-(1S,3R,23S)-1,3,23,25-tetrahydroxy-9-10-seco-5,7,10(19)-cholestatrien-24-one</v>
          </cell>
        </row>
        <row r="25616">
          <cell r="C25616" t="str">
            <v>C27H42O5</v>
          </cell>
          <cell r="D25616" t="str">
            <v>[ST hydroxy,ox] 7alpha,12alpha-dihydroxy-3-oxocholest-4-en-26-oic acid</v>
          </cell>
        </row>
        <row r="25617">
          <cell r="C25617" t="str">
            <v>C27H42O5</v>
          </cell>
          <cell r="D25617" t="str">
            <v>3-Dehydro-2-deoxyecdysone</v>
          </cell>
        </row>
        <row r="25618">
          <cell r="C25618" t="str">
            <v>C27H42O5</v>
          </cell>
          <cell r="D25618" t="str">
            <v xml:space="preserve">Pinnasterol </v>
          </cell>
        </row>
        <row r="25619">
          <cell r="C25619" t="str">
            <v>C27H42O5</v>
          </cell>
          <cell r="D25619" t="str">
            <v>Protometagenin</v>
          </cell>
        </row>
        <row r="25620">
          <cell r="C25620" t="str">
            <v>C27H42O5</v>
          </cell>
          <cell r="D25620" t="str">
            <v>Karatavegenin C</v>
          </cell>
        </row>
        <row r="25621">
          <cell r="C25621" t="str">
            <v>C28H43FO3</v>
          </cell>
          <cell r="D25621" t="str">
            <v>[ST (4:0/3:0)] (5Z,7E,22E)-(1S,3R,24R)-24-fluoro-9,10-seco-5,7,10(19),22-ergostatetraene-1,3,25-triol</v>
          </cell>
        </row>
        <row r="25622">
          <cell r="C25622" t="str">
            <v>C28H43FO3</v>
          </cell>
          <cell r="D25622" t="str">
            <v>[ST (4:0/3:0)] (5Z,7E,22E)-(1S,3R,24S)-24-fluoro-9,10-seco-5,7,10(19),22-ergostatetraene-1,3,25-triol</v>
          </cell>
        </row>
        <row r="25623">
          <cell r="C25623" t="str">
            <v>C20H42N6O5</v>
          </cell>
          <cell r="D25623" t="str">
            <v>N8,N'8-citryl-bis(spermidine)</v>
          </cell>
        </row>
        <row r="25624">
          <cell r="C25624" t="str">
            <v>C28H46O4</v>
          </cell>
          <cell r="D25624" t="str">
            <v>3-Dehydroteasterone</v>
          </cell>
        </row>
        <row r="25625">
          <cell r="C25625" t="str">
            <v>C28H46O4</v>
          </cell>
          <cell r="D25625" t="str">
            <v>[ST dioxo(2:0)] 3,6-dioxo-campestan-22R,23R-diol</v>
          </cell>
        </row>
        <row r="25626">
          <cell r="C25626" t="str">
            <v>C28H46O4</v>
          </cell>
          <cell r="D25626" t="str">
            <v>[ST dimethyl(4:0/3:0)] (5Z,7E)-(1S,3R)-26,27-dimethyl-23-oxa-9,10-seco-5,7,10(19),20-cholestatetraene-1,3,25-triol</v>
          </cell>
        </row>
        <row r="25627">
          <cell r="C25627" t="str">
            <v>C28H46O4</v>
          </cell>
          <cell r="D25627" t="str">
            <v>[ST dimethyl(3:0)] (5Z,7E)-(1S,3R,24R)-26,27-dimethyl-22-oxa-9,10-seco-5,7,10(19)-cholestatriene-1,3,24-triol</v>
          </cell>
        </row>
        <row r="25628">
          <cell r="C25628" t="str">
            <v>C28H46O4</v>
          </cell>
          <cell r="D25628" t="str">
            <v>[ST dimethyl(3:0)] (5Z,7E)-(1S,3R,24S)-26,27-dimethyl-22-oxa-9,10-seco-5,7,10(19)-cholestatriene-1,3,24-triol</v>
          </cell>
        </row>
        <row r="25629">
          <cell r="C25629" t="str">
            <v>C28H46O4</v>
          </cell>
          <cell r="D25629" t="str">
            <v>[ST methoxy(3:0)] (5Z,7E)-(1S,3R,11S)-11-methoxy-9,10-seco-5,7,10(19)-cholestatriene-1,3,25-triol</v>
          </cell>
        </row>
        <row r="25630">
          <cell r="C25630" t="str">
            <v>C28H46O4</v>
          </cell>
          <cell r="D25630" t="str">
            <v>[ST hydroxy,methyl(3:0)] (5Z,7E)-(1S,3R,11S)-11-(hydroxymethyl)-9,10-seco-5,7,10(19)-cholestatriene-1,3,25-triol</v>
          </cell>
        </row>
        <row r="25631">
          <cell r="C25631" t="str">
            <v>C28H46O4</v>
          </cell>
          <cell r="D25631" t="str">
            <v>[ST methoxy(3:0)] (5Z,7E)-(1S,3R,11R)-11-methoxy-9,10-seco-5,7,10(19)-cholestatriene-1,3,25-triol</v>
          </cell>
        </row>
        <row r="25632">
          <cell r="C25632" t="str">
            <v>C28H46O4</v>
          </cell>
          <cell r="D25632" t="str">
            <v>[ST methoxy(3:0)] (5Z,7E)-(1S,3R,20S)-20-methoxy-9,10-seco-5,7,10(19)-cholestatriene-1,3,25-triol</v>
          </cell>
        </row>
        <row r="25633">
          <cell r="C25633" t="str">
            <v>C28H46O4</v>
          </cell>
          <cell r="D25633" t="str">
            <v>[ST (3:0/3:0)] (5Z,7E)-(1S,3R)-24a,24b-dihomo-22-oxa-9,10-seco-5,7,10(19)-cholestatriene-1,3,25-triol</v>
          </cell>
        </row>
        <row r="25634">
          <cell r="C25634" t="str">
            <v>C28H46O4</v>
          </cell>
          <cell r="D25634" t="str">
            <v>[ST (3:0/3:0/3:0)] (5Z,7E)-(1S,3R,20R)-24a,24b-dihomo-22-oxa-9,10-seco-5,7,10(19) -cholestatrien-1,3,25-triol</v>
          </cell>
        </row>
        <row r="25635">
          <cell r="C25635" t="str">
            <v>C28H46O4</v>
          </cell>
          <cell r="D25635" t="str">
            <v>[ST dimethyl(3:0)] (5Z,7E)-(1S,3R)-26,27-dimethyl-22-oxa-9,10-seco-5,7,10(19)-cholestatriene-1,3,25-triol</v>
          </cell>
        </row>
        <row r="25636">
          <cell r="C25636" t="str">
            <v>C28H46O4</v>
          </cell>
          <cell r="D25636" t="str">
            <v>[ST (3:0/3:0)] (5Z,7E)-(1S,3R)-24a,24b-dihomo-23-oxa-9,10-seco-5,7,10(19)-cholestatriene-1,3,25-triol</v>
          </cell>
        </row>
        <row r="25637">
          <cell r="C25637" t="str">
            <v>C28H46O4</v>
          </cell>
          <cell r="D25637" t="str">
            <v>[ST (3:0/3:0)] (5Z,7E)-(1S,3R,20R)-24a,24b-dihomo-23-oxa-9,10-seco-5,7,10(19)-cholestatriene-1,3,25-triol</v>
          </cell>
        </row>
        <row r="25638">
          <cell r="C25638" t="str">
            <v>C28H46O4</v>
          </cell>
          <cell r="D25638" t="str">
            <v>[ST (4:0)] (5Z,7E)-(1S,3R,20S)-24a-homo-9,10-seco-5,7,10(19)-cholestatriene-1,3,20,25-tetrol</v>
          </cell>
        </row>
        <row r="25639">
          <cell r="C25639" t="str">
            <v>C28H46O4</v>
          </cell>
          <cell r="D25639" t="str">
            <v>[ST methyl(4:0/4:0/4:0)] (5Z,7E)-(1S,3R,23R)-23-methyl-9,10-seco-5,7,10(19)-cholestatrien-1,3,23,25-tetrol</v>
          </cell>
        </row>
        <row r="25640">
          <cell r="C25640" t="str">
            <v>C28H46O4</v>
          </cell>
          <cell r="D25640" t="str">
            <v>[ST hydroxy,methyl(5:2/2:0)] (5Z,7E)-(1S,3R)-18-(4-hydroxy-4-methylpentyloxy)-23,24-dinor-9,10-seco-5,7,10(19)-cholatriene-1,3-diol</v>
          </cell>
        </row>
        <row r="25641">
          <cell r="C25641" t="str">
            <v>C28H46O4</v>
          </cell>
          <cell r="D25641" t="str">
            <v>[ST methoxy(3:0)] (5Z,7E)-(1R,2R,3R)-2-methoxy-9,10-seco-5,7,10(19)-cholestatriene-1,3,25-triol</v>
          </cell>
        </row>
        <row r="25642">
          <cell r="C25642" t="str">
            <v>C28H46O4</v>
          </cell>
          <cell r="D25642" t="str">
            <v>[ST (3:0/3:0)] (5E,7E)-(1S,3R,20R)-22-oxa-24a,24b-dihomo-9,10-seco-5,7,10(19)-cholestatriene-1,3,25-triol</v>
          </cell>
        </row>
        <row r="25643">
          <cell r="C25643" t="str">
            <v>C28H46O4</v>
          </cell>
          <cell r="D25643" t="str">
            <v>Stylisterol B</v>
          </cell>
        </row>
        <row r="25644">
          <cell r="C25644" t="str">
            <v>C28H46O4</v>
          </cell>
          <cell r="D25644" t="str">
            <v>Di-n-decyl phthalate</v>
          </cell>
        </row>
        <row r="25645">
          <cell r="C25645" t="str">
            <v>C28H46O4</v>
          </cell>
          <cell r="D25645" t="str">
            <v>Diisodecyl phthalate</v>
          </cell>
        </row>
        <row r="25646">
          <cell r="C25646" t="str">
            <v>C28H46O4</v>
          </cell>
          <cell r="D25646" t="str">
            <v>(20S,24S)-Thornasterol B</v>
          </cell>
        </row>
        <row r="25647">
          <cell r="C25647" t="str">
            <v>C28H46O4</v>
          </cell>
          <cell r="D25647" t="str">
            <v>920S,24R)-Thornasterol B</v>
          </cell>
        </row>
        <row r="25648">
          <cell r="C25648" t="str">
            <v>C28H46O4</v>
          </cell>
          <cell r="D25648" t="str">
            <v>22R,23S-epoxy-5alpha-campest-9(11)-en-3beta,6alpha,20S-triol</v>
          </cell>
        </row>
        <row r="25649">
          <cell r="C25649" t="str">
            <v>C28H46O4</v>
          </cell>
          <cell r="D25649" t="str">
            <v>Stoloniferone K</v>
          </cell>
        </row>
        <row r="25650">
          <cell r="C25650" t="str">
            <v>C28H46O4</v>
          </cell>
          <cell r="D25650" t="str">
            <v>Stoloniferone N</v>
          </cell>
        </row>
        <row r="25651">
          <cell r="C25651" t="str">
            <v>C28H46O4</v>
          </cell>
          <cell r="D25651" t="str">
            <v>Isonarthogenin</v>
          </cell>
        </row>
        <row r="25652">
          <cell r="C25652" t="str">
            <v>C29H50O3</v>
          </cell>
          <cell r="D25652" t="str">
            <v>13'-hydroxy-&amp;alpha;-tocopherol</v>
          </cell>
        </row>
        <row r="25653">
          <cell r="C25653" t="str">
            <v>C29H50O3</v>
          </cell>
          <cell r="D25653" t="str">
            <v>Nebrosteroid M</v>
          </cell>
        </row>
        <row r="25654">
          <cell r="C25654" t="str">
            <v>C29H50O3</v>
          </cell>
          <cell r="D25654" t="str">
            <v>24-hydroperoxy-24-vinylcholesterol</v>
          </cell>
        </row>
        <row r="25655">
          <cell r="C25655" t="str">
            <v>C29H50O3</v>
          </cell>
          <cell r="D25655" t="str">
            <v>24-ethyl-5alpha-cholest-25-en-3alpha,12alpha,16alpha-triol</v>
          </cell>
        </row>
        <row r="25656">
          <cell r="C25656" t="str">
            <v>C30H54O2</v>
          </cell>
          <cell r="D25656" t="str">
            <v>30:3(5Z,9Z,23Z)</v>
          </cell>
        </row>
        <row r="25657">
          <cell r="C25657" t="str">
            <v>C30H54O2</v>
          </cell>
          <cell r="D25657" t="str">
            <v>Lauryl linolenate</v>
          </cell>
        </row>
        <row r="25658">
          <cell r="C25658" t="str">
            <v>C30H54O2</v>
          </cell>
          <cell r="D25658" t="str">
            <v>Linolenyl laurate</v>
          </cell>
        </row>
        <row r="25659">
          <cell r="C25659" t="str">
            <v>C16H25N5O8S</v>
          </cell>
          <cell r="D25659" t="str">
            <v>Asn-Asp-Cys-Pro</v>
          </cell>
        </row>
        <row r="25660">
          <cell r="C25660" t="str">
            <v>C21H25N3O6S</v>
          </cell>
          <cell r="D25660" t="str">
            <v>Cys-Tyr-Tyr</v>
          </cell>
        </row>
        <row r="25661">
          <cell r="C25661" t="str">
            <v>C23H27N3O2Cl2</v>
          </cell>
          <cell r="D25661" t="str">
            <v>Aripiprazole</v>
          </cell>
        </row>
        <row r="25662">
          <cell r="C25662" t="str">
            <v>C16H25N5O10</v>
          </cell>
          <cell r="D25662" t="str">
            <v>Ala-Asp-Asp-Gln</v>
          </cell>
        </row>
        <row r="25663">
          <cell r="C25663" t="str">
            <v>C16H25N5O10</v>
          </cell>
          <cell r="D25663" t="str">
            <v>Glu-Ala-Asn-Asp</v>
          </cell>
        </row>
        <row r="25664">
          <cell r="C25664" t="str">
            <v>C16H25N5O10</v>
          </cell>
          <cell r="D25664" t="str">
            <v>Glu-Asp-Gln-Gly</v>
          </cell>
        </row>
        <row r="25665">
          <cell r="C25665" t="str">
            <v>C16H25N5O10</v>
          </cell>
          <cell r="D25665" t="str">
            <v>Asn-Glu-Glu-Gly</v>
          </cell>
        </row>
        <row r="25666">
          <cell r="C25666" t="str">
            <v>C15H25N7O9</v>
          </cell>
          <cell r="D25666" t="str">
            <v>Asn-Asn-Asn-Ser</v>
          </cell>
        </row>
        <row r="25667">
          <cell r="C25667" t="str">
            <v>C20H25N5O7</v>
          </cell>
          <cell r="D25667" t="str">
            <v>Trp-Asp-Gln</v>
          </cell>
        </row>
        <row r="25668">
          <cell r="C25668" t="str">
            <v>C20H25N5O7</v>
          </cell>
          <cell r="D25668" t="str">
            <v>Ala-Trp-Asp-Gly</v>
          </cell>
        </row>
        <row r="25669">
          <cell r="C25669" t="str">
            <v>C20H25N5O7</v>
          </cell>
          <cell r="D25669" t="str">
            <v>Glu-Trp-Gly-Gly</v>
          </cell>
        </row>
        <row r="25670">
          <cell r="C25670" t="str">
            <v>C20H25N5O7</v>
          </cell>
          <cell r="D25670" t="str">
            <v>Glu-His-Tyr</v>
          </cell>
        </row>
        <row r="25671">
          <cell r="C25671" t="str">
            <v>C20H25N5O7</v>
          </cell>
          <cell r="D25671" t="str">
            <v>Glu-Asn-Trp</v>
          </cell>
        </row>
        <row r="25672">
          <cell r="C25672" t="str">
            <v>C17H29N5O7S</v>
          </cell>
          <cell r="D25672" t="str">
            <v>Asn-Met-Pro-Ser</v>
          </cell>
        </row>
        <row r="25673">
          <cell r="C25673" t="str">
            <v>C17H29N5O7S</v>
          </cell>
          <cell r="D25673" t="str">
            <v>Cys-Thr-Gln-Pro</v>
          </cell>
        </row>
        <row r="25674">
          <cell r="C25674" t="str">
            <v>C24H25N5O4</v>
          </cell>
          <cell r="D25674" t="str">
            <v>Trp-Trp-Gly</v>
          </cell>
        </row>
        <row r="25675">
          <cell r="C25675" t="str">
            <v>C17H29N5O9</v>
          </cell>
          <cell r="D25675" t="str">
            <v>Ala-Lys-Asp-Asp</v>
          </cell>
        </row>
        <row r="25676">
          <cell r="C25676" t="str">
            <v>C17H29N5O9</v>
          </cell>
          <cell r="D25676" t="str">
            <v>Asn-Leu-Asp-Ser</v>
          </cell>
        </row>
        <row r="25677">
          <cell r="C25677" t="str">
            <v>C17H29N5O9</v>
          </cell>
          <cell r="D25677" t="str">
            <v>Asn-Thr-Val-Asp</v>
          </cell>
        </row>
        <row r="25678">
          <cell r="C25678" t="str">
            <v>C17H29N5O9</v>
          </cell>
          <cell r="D25678" t="str">
            <v>Asp-Val-Gln-Ser</v>
          </cell>
        </row>
        <row r="25679">
          <cell r="C25679" t="str">
            <v>C17H29N5O9</v>
          </cell>
          <cell r="D25679" t="str">
            <v>Glu-Lys-Asp-Gly</v>
          </cell>
        </row>
        <row r="25680">
          <cell r="C25680" t="str">
            <v>C17H29N5O9</v>
          </cell>
          <cell r="D25680" t="str">
            <v>Glu-Thr-Ala-Gln</v>
          </cell>
        </row>
        <row r="25681">
          <cell r="C25681" t="str">
            <v>C17H29N5O9</v>
          </cell>
          <cell r="D25681" t="str">
            <v>Glu-Val-Asn-Ser</v>
          </cell>
        </row>
        <row r="25682">
          <cell r="C25682" t="str">
            <v>C17H29N5O9</v>
          </cell>
          <cell r="D25682" t="str">
            <v>Ile-Asn-Asp-Ser</v>
          </cell>
        </row>
        <row r="25683">
          <cell r="C25683" t="str">
            <v>C24H31O8</v>
          </cell>
          <cell r="D25683" t="str">
            <v>[ST (2:0)] estra-1,3,5(10)-triene-3,17beta-diol 17-D-glucuronoside</v>
          </cell>
        </row>
        <row r="25684">
          <cell r="C25684" t="str">
            <v>C24H31O8</v>
          </cell>
          <cell r="D25684" t="str">
            <v>17beta-Estradiol 17-(beta-D-glucuronide)</v>
          </cell>
        </row>
        <row r="25685">
          <cell r="C25685" t="str">
            <v>C16H29N7O8</v>
          </cell>
          <cell r="D25685" t="str">
            <v>Ala-Asp-Ser-Arg</v>
          </cell>
        </row>
        <row r="25686">
          <cell r="C25686" t="str">
            <v>C16H29N7O8</v>
          </cell>
          <cell r="D25686" t="str">
            <v>Arg-Thr-Asp-Gly</v>
          </cell>
        </row>
        <row r="25687">
          <cell r="C25687" t="str">
            <v>C16H29N7O8</v>
          </cell>
          <cell r="D25687" t="str">
            <v>Glu-Gly-Ser-Arg</v>
          </cell>
        </row>
        <row r="25688">
          <cell r="C25688" t="str">
            <v>C21H29N5O6</v>
          </cell>
          <cell r="D25688" t="str">
            <v>Lys-Trp-Asp</v>
          </cell>
        </row>
        <row r="25689">
          <cell r="C25689" t="str">
            <v>C21H29N5O6</v>
          </cell>
          <cell r="D25689" t="str">
            <v>Ala-Phe-Asn-Pro</v>
          </cell>
        </row>
        <row r="25690">
          <cell r="C25690" t="str">
            <v>C21H29N5O6</v>
          </cell>
          <cell r="D25690" t="str">
            <v>Ala-Thr-Trp-Ala</v>
          </cell>
        </row>
        <row r="25691">
          <cell r="C25691" t="str">
            <v>C21H29N5O6</v>
          </cell>
          <cell r="D25691" t="str">
            <v>Gln-Phe-Gly-Pro</v>
          </cell>
        </row>
        <row r="25692">
          <cell r="C25692" t="str">
            <v>C21H29N5O6</v>
          </cell>
          <cell r="D25692" t="str">
            <v>Ser-Trp-Val-Gly</v>
          </cell>
        </row>
        <row r="25693">
          <cell r="C25693" t="str">
            <v>C18H33N5O6S</v>
          </cell>
          <cell r="D25693" t="str">
            <v>Ala-Leu-Met-Asn</v>
          </cell>
        </row>
        <row r="25694">
          <cell r="C25694" t="str">
            <v>C18H33N5O6S</v>
          </cell>
          <cell r="D25694" t="str">
            <v>Ala-Met-Val-Gln</v>
          </cell>
        </row>
        <row r="25695">
          <cell r="C25695" t="str">
            <v>C18H33N5O6S</v>
          </cell>
          <cell r="D25695" t="str">
            <v>Asn-Leu-Val-Cys</v>
          </cell>
        </row>
        <row r="25696">
          <cell r="C25696" t="str">
            <v>C18H33N5O6S</v>
          </cell>
          <cell r="D25696" t="str">
            <v>Cys-Lys-Thr-Pro</v>
          </cell>
        </row>
        <row r="25697">
          <cell r="C25697" t="str">
            <v>C18H33N5O6S</v>
          </cell>
          <cell r="D25697" t="str">
            <v>Cys-Val-Val-Gln</v>
          </cell>
        </row>
        <row r="25698">
          <cell r="C25698" t="str">
            <v>C18H33N5O6S</v>
          </cell>
          <cell r="D25698" t="str">
            <v>Gln-Leu-Met-Gly</v>
          </cell>
        </row>
        <row r="25699">
          <cell r="C25699" t="str">
            <v>C18H33N5O6S</v>
          </cell>
          <cell r="D25699" t="str">
            <v>Ile-Met-Ala-Asn</v>
          </cell>
        </row>
        <row r="25700">
          <cell r="C25700" t="str">
            <v>C18H33N5O6S</v>
          </cell>
          <cell r="D25700" t="str">
            <v>Ile-Met-Gln-Gly</v>
          </cell>
        </row>
        <row r="25701">
          <cell r="C25701" t="str">
            <v>C18H33N5O6S</v>
          </cell>
          <cell r="D25701" t="str">
            <v>Ile-Val-Asn-Cys</v>
          </cell>
        </row>
        <row r="25702">
          <cell r="C25702" t="str">
            <v>C20H29N7O5</v>
          </cell>
          <cell r="D25702" t="str">
            <v>Trp-Ser-Arg</v>
          </cell>
        </row>
        <row r="25703">
          <cell r="C25703" t="str">
            <v>C17H33N7O5S</v>
          </cell>
          <cell r="D25703" t="str">
            <v>Ala-Met-Ala-Arg</v>
          </cell>
        </row>
        <row r="25704">
          <cell r="C25704" t="str">
            <v>C17H33N7O5S</v>
          </cell>
          <cell r="D25704" t="str">
            <v>Ala-Val-Cys-Arg</v>
          </cell>
        </row>
        <row r="25705">
          <cell r="C25705" t="str">
            <v>C17H33N7O5S</v>
          </cell>
          <cell r="D25705" t="str">
            <v>Arg-Leu-Cys-Gly</v>
          </cell>
        </row>
        <row r="25706">
          <cell r="C25706" t="str">
            <v>C17H33N7O5S</v>
          </cell>
          <cell r="D25706" t="str">
            <v>Ile-Cys-Gly-Arg</v>
          </cell>
        </row>
        <row r="25707">
          <cell r="C25707" t="str">
            <v>C18H33N5O8</v>
          </cell>
          <cell r="D25707" t="str">
            <v>Asn-Leu-Thr-Thr</v>
          </cell>
        </row>
        <row r="25708">
          <cell r="C25708" t="str">
            <v>C18H33N5O8</v>
          </cell>
          <cell r="D25708" t="str">
            <v>Asp-Lys-Val-Ser</v>
          </cell>
        </row>
        <row r="25709">
          <cell r="C25709" t="str">
            <v>C18H33N5O8</v>
          </cell>
          <cell r="D25709" t="str">
            <v>Glu-Lys-Thr-Ala</v>
          </cell>
        </row>
        <row r="25710">
          <cell r="C25710" t="str">
            <v>C18H33N5O8</v>
          </cell>
          <cell r="D25710" t="str">
            <v>Gln-Leu-Thr-Ser</v>
          </cell>
        </row>
        <row r="25711">
          <cell r="C25711" t="str">
            <v>C18H33N5O8</v>
          </cell>
          <cell r="D25711" t="str">
            <v>Gln-Thr-Thr-Val</v>
          </cell>
        </row>
        <row r="25712">
          <cell r="C25712" t="str">
            <v>C18H33N5O8</v>
          </cell>
          <cell r="D25712" t="str">
            <v>Ile-Thr-Gln-Ser</v>
          </cell>
        </row>
        <row r="25713">
          <cell r="C25713" t="str">
            <v>C18H33N5O8</v>
          </cell>
          <cell r="D25713" t="str">
            <v>Ile-Thr-Thr-Asn</v>
          </cell>
        </row>
        <row r="25714">
          <cell r="C25714" t="str">
            <v>C20H37N3O6S</v>
          </cell>
          <cell r="D25714" t="str">
            <v>S-Decyl GSH</v>
          </cell>
        </row>
        <row r="25715">
          <cell r="C25715" t="str">
            <v>C17H33N7O7</v>
          </cell>
          <cell r="D25715" t="str">
            <v>Ala-Thr-Thr-Arg</v>
          </cell>
        </row>
        <row r="25716">
          <cell r="C25716" t="str">
            <v>C17H33N7O7</v>
          </cell>
          <cell r="D25716" t="str">
            <v>Arg-Val-Ser-Ser</v>
          </cell>
        </row>
        <row r="25717">
          <cell r="C25717" t="str">
            <v>C22H33N5O5</v>
          </cell>
          <cell r="D25717" t="str">
            <v>Lys-Phe-Gly-Pro</v>
          </cell>
        </row>
        <row r="25718">
          <cell r="C25718" t="str">
            <v>C19H37N5O5S</v>
          </cell>
          <cell r="D25718" t="str">
            <v>Ala-Lys-Met-Val</v>
          </cell>
        </row>
        <row r="25719">
          <cell r="C25719" t="str">
            <v>C19H37N5O5S</v>
          </cell>
          <cell r="D25719" t="str">
            <v>Cys-Lys-Val-Val</v>
          </cell>
        </row>
        <row r="25720">
          <cell r="C25720" t="str">
            <v>C19H37N5O5S</v>
          </cell>
          <cell r="D25720" t="str">
            <v>Ile-Lys-Met-Gly</v>
          </cell>
        </row>
        <row r="25721">
          <cell r="C25721" t="str">
            <v>C19H37N5O5S</v>
          </cell>
          <cell r="D25721" t="str">
            <v>Leu-Lys-Met-Gly</v>
          </cell>
        </row>
        <row r="25722">
          <cell r="C25722" t="str">
            <v>C19H37N5O7</v>
          </cell>
          <cell r="D25722" t="str">
            <v>Ile-Lys-Thr-Ser</v>
          </cell>
        </row>
        <row r="25723">
          <cell r="C25723" t="str">
            <v>C19H37N5O7</v>
          </cell>
          <cell r="D25723" t="str">
            <v>Leu-Lys-Thr-Ser</v>
          </cell>
        </row>
        <row r="25724">
          <cell r="C25724" t="str">
            <v>C19H37N5O7</v>
          </cell>
          <cell r="D25724" t="str">
            <v>Lys-Thr-Thr-Val</v>
          </cell>
        </row>
        <row r="25725">
          <cell r="C25725" t="str">
            <v>C19H37N5O7</v>
          </cell>
          <cell r="D25725" t="str">
            <v>Sisomicin</v>
          </cell>
        </row>
        <row r="25726">
          <cell r="C25726" t="str">
            <v>C27H45NO4</v>
          </cell>
          <cell r="D25726" t="str">
            <v>N-stearoyl tyrosine</v>
          </cell>
        </row>
        <row r="25727">
          <cell r="C25727" t="str">
            <v>C24H49NO4S</v>
          </cell>
          <cell r="D25727" t="str">
            <v>[FA (22:0)] N-docosanoyl-taurine</v>
          </cell>
        </row>
        <row r="25728">
          <cell r="C25728" t="str">
            <v>C8H4Cl5CuNO2S2</v>
          </cell>
          <cell r="D25728" t="str">
            <v>trichloromethylthioester of Cu:pyrimidine-2,6-bis(thiocarboxylate)</v>
          </cell>
        </row>
        <row r="25729">
          <cell r="C25729" t="str">
            <v>C16H20N2O9S2</v>
          </cell>
          <cell r="D25729" t="str">
            <v>Glucobrassicin</v>
          </cell>
        </row>
        <row r="25730">
          <cell r="C25730" t="str">
            <v>C16H20N2O9S2</v>
          </cell>
          <cell r="D25730" t="str">
            <v>indolylmethyl-glucosinolate</v>
          </cell>
        </row>
        <row r="25731">
          <cell r="C25731" t="str">
            <v>C21H20O11</v>
          </cell>
          <cell r="D25731" t="str">
            <v>Carthamone</v>
          </cell>
        </row>
        <row r="25732">
          <cell r="C25732" t="str">
            <v>C21H20O11</v>
          </cell>
          <cell r="D25732" t="str">
            <v>Quercitrin</v>
          </cell>
        </row>
        <row r="25733">
          <cell r="C25733" t="str">
            <v>C21H20O11</v>
          </cell>
          <cell r="D25733" t="str">
            <v>Isoorientin</v>
          </cell>
        </row>
        <row r="25734">
          <cell r="C25734" t="str">
            <v>C21H20O11</v>
          </cell>
          <cell r="D25734" t="str">
            <v>Luteolin 7-O-beta-D-glucoside</v>
          </cell>
        </row>
        <row r="25735">
          <cell r="C25735" t="str">
            <v>C21H20O11</v>
          </cell>
          <cell r="D25735" t="str">
            <v>Cyanidin 3-O-glucoside</v>
          </cell>
        </row>
        <row r="25736">
          <cell r="C25736" t="str">
            <v>C21H20O11</v>
          </cell>
          <cell r="D25736" t="str">
            <v>Kaempferol 3-O-glucoside</v>
          </cell>
        </row>
        <row r="25737">
          <cell r="C25737" t="str">
            <v>C21H20O11</v>
          </cell>
          <cell r="D25737" t="str">
            <v>Kaempferol 3-O-beta-D-galactoside</v>
          </cell>
        </row>
        <row r="25738">
          <cell r="C25738" t="str">
            <v>C21H20O11</v>
          </cell>
          <cell r="D25738" t="str">
            <v>Cyanidin 5-O-glucoside</v>
          </cell>
        </row>
        <row r="25739">
          <cell r="C25739" t="str">
            <v>C21H20O11</v>
          </cell>
          <cell r="D25739" t="str">
            <v>Aureusidin 6-O-glucoside</v>
          </cell>
        </row>
        <row r="25740">
          <cell r="C25740" t="str">
            <v>C21H20O11</v>
          </cell>
          <cell r="D25740" t="str">
            <v>[Fv] Maritimein</v>
          </cell>
        </row>
        <row r="25741">
          <cell r="C25741" t="str">
            <v>C21H20O11</v>
          </cell>
          <cell r="D25741" t="str">
            <v>[Fv] Maritimetin 7-glucoside</v>
          </cell>
        </row>
        <row r="25742">
          <cell r="C25742" t="str">
            <v>C21H20O11</v>
          </cell>
          <cell r="D25742" t="str">
            <v>[Fv] Cernuoside</v>
          </cell>
        </row>
        <row r="25743">
          <cell r="C25743" t="str">
            <v>C21H20O11</v>
          </cell>
          <cell r="D25743" t="str">
            <v>[Fv] Aureusin</v>
          </cell>
        </row>
        <row r="25744">
          <cell r="C25744" t="str">
            <v>C21H20O11</v>
          </cell>
          <cell r="D25744" t="str">
            <v>[Fv] Dihydrobaicalein 7-O-glucuronide</v>
          </cell>
        </row>
        <row r="25745">
          <cell r="C25745" t="str">
            <v>C21H20O11</v>
          </cell>
          <cell r="D25745" t="str">
            <v>[Fv] Dihydronorwogonin 7-O-glucuronide</v>
          </cell>
        </row>
        <row r="25746">
          <cell r="C25746" t="str">
            <v>C21H20O11</v>
          </cell>
          <cell r="D25746" t="str">
            <v>Cyanidin 3-O-galactoside</v>
          </cell>
        </row>
        <row r="25747">
          <cell r="C25747" t="str">
            <v>C21H20O11</v>
          </cell>
          <cell r="D25747" t="str">
            <v>Fisetin 8-C-glucoside</v>
          </cell>
        </row>
        <row r="25748">
          <cell r="C25748" t="str">
            <v>C21H20O11</v>
          </cell>
          <cell r="D25748" t="str">
            <v>Orientin</v>
          </cell>
        </row>
        <row r="25749">
          <cell r="C25749" t="str">
            <v>C21H20O11</v>
          </cell>
          <cell r="D25749" t="str">
            <v>quercetin 3'-O-glucoside</v>
          </cell>
        </row>
        <row r="25750">
          <cell r="C25750" t="str">
            <v>C21H20O11</v>
          </cell>
          <cell r="D25750" t="str">
            <v>quercetin 4'-O-glucoside</v>
          </cell>
        </row>
        <row r="25751">
          <cell r="C25751" t="str">
            <v>C21H20O11</v>
          </cell>
          <cell r="D25751" t="str">
            <v>kaempferol 7-O-glucoside</v>
          </cell>
        </row>
        <row r="25752">
          <cell r="C25752" t="str">
            <v>C21H20O11</v>
          </cell>
          <cell r="D25752" t="str">
            <v>quercetin 3-O-rhamnoside</v>
          </cell>
        </row>
        <row r="25753">
          <cell r="C25753" t="str">
            <v>C21H20O11</v>
          </cell>
          <cell r="D25753" t="str">
            <v>8-C-Glucosylorobol</v>
          </cell>
        </row>
        <row r="25754">
          <cell r="C25754" t="str">
            <v>C21H20O11</v>
          </cell>
          <cell r="D25754" t="str">
            <v>6-C-Glucosylorobol</v>
          </cell>
        </row>
        <row r="25755">
          <cell r="C25755" t="str">
            <v>C21H20O11</v>
          </cell>
          <cell r="D25755" t="str">
            <v>Orobol 7-O-glucoside</v>
          </cell>
        </row>
        <row r="25756">
          <cell r="C25756" t="str">
            <v>C21H20O11</v>
          </cell>
          <cell r="D25756" t="str">
            <v>5,7,3',4'-Tetrahydroxy-4-phenylcoumarin 5-O-glucoside</v>
          </cell>
        </row>
        <row r="25757">
          <cell r="C25757" t="str">
            <v>C21H20O11</v>
          </cell>
          <cell r="D25757" t="str">
            <v>evolvuside B</v>
          </cell>
        </row>
        <row r="25758">
          <cell r="C25758" t="str">
            <v>C21H20O11</v>
          </cell>
          <cell r="D25758" t="str">
            <v>5,7,2',6'-Tetrahydroxyflavone 2'-O-glucoside</v>
          </cell>
        </row>
        <row r="25759">
          <cell r="C25759" t="str">
            <v>C21H20O11</v>
          </cell>
          <cell r="D25759" t="str">
            <v>6-C-Galactosylluteolin</v>
          </cell>
        </row>
        <row r="25760">
          <cell r="C25760" t="str">
            <v>C21H20O11</v>
          </cell>
          <cell r="D25760" t="str">
            <v>8-C-Galactosylluteolin</v>
          </cell>
        </row>
        <row r="25761">
          <cell r="C25761" t="str">
            <v>C21H20O11</v>
          </cell>
          <cell r="D25761" t="str">
            <v>Isorhamnetin 3-alpha-L-arabinofuranoside</v>
          </cell>
        </row>
        <row r="25762">
          <cell r="C25762" t="str">
            <v>C21H20O11</v>
          </cell>
          <cell r="D25762" t="str">
            <v>Distichin</v>
          </cell>
        </row>
        <row r="25763">
          <cell r="C25763" t="str">
            <v>C21H20O11</v>
          </cell>
          <cell r="D25763" t="str">
            <v>Isorhamnetin 3-xyloside</v>
          </cell>
        </row>
        <row r="25764">
          <cell r="C25764" t="str">
            <v>C21H20O11</v>
          </cell>
          <cell r="D25764" t="str">
            <v>Luteolin 5-glucoside</v>
          </cell>
        </row>
        <row r="25765">
          <cell r="C25765" t="str">
            <v>C21H20O11</v>
          </cell>
          <cell r="D25765" t="str">
            <v>Luteolin 7-glucoside</v>
          </cell>
        </row>
        <row r="25766">
          <cell r="C25766" t="str">
            <v>C21H20O11</v>
          </cell>
          <cell r="D25766" t="str">
            <v>Luteolin 7-galactoside</v>
          </cell>
        </row>
        <row r="25767">
          <cell r="C25767" t="str">
            <v>C21H20O11</v>
          </cell>
          <cell r="D25767" t="str">
            <v>Luteolin 3'-glucoside</v>
          </cell>
        </row>
        <row r="25768">
          <cell r="C25768" t="str">
            <v>C21H20O11</v>
          </cell>
          <cell r="D25768" t="str">
            <v>Luteolin 4'-glucoside</v>
          </cell>
        </row>
        <row r="25769">
          <cell r="C25769" t="str">
            <v>C21H20O11</v>
          </cell>
          <cell r="D25769" t="str">
            <v>Scutellarein 6-glucoside</v>
          </cell>
        </row>
        <row r="25770">
          <cell r="C25770" t="str">
            <v>C21H20O11</v>
          </cell>
          <cell r="D25770" t="str">
            <v>Scutellarein 7-glucoside</v>
          </cell>
        </row>
        <row r="25771">
          <cell r="C25771" t="str">
            <v>C21H20O11</v>
          </cell>
          <cell r="D25771" t="str">
            <v>6-Hydroxyluteolin 5-rhamnoside</v>
          </cell>
        </row>
        <row r="25772">
          <cell r="C25772" t="str">
            <v>C21H20O11</v>
          </cell>
          <cell r="D25772" t="str">
            <v>6-Hydroxyluteolin 7-rhamnoside</v>
          </cell>
        </row>
        <row r="25773">
          <cell r="C25773" t="str">
            <v>C21H20O11</v>
          </cell>
          <cell r="D25773" t="str">
            <v>6-Hydroxyluteolin 6-rhamnoside</v>
          </cell>
        </row>
        <row r="25774">
          <cell r="C25774" t="str">
            <v>C21H20O11</v>
          </cell>
          <cell r="D25774" t="str">
            <v>6-C-Galactosylisoscutellarein</v>
          </cell>
        </row>
        <row r="25775">
          <cell r="C25775" t="str">
            <v>C21H20O11</v>
          </cell>
          <cell r="D25775" t="str">
            <v>Isoscutellarein 7-glucoside</v>
          </cell>
        </row>
        <row r="25776">
          <cell r="C25776" t="str">
            <v>C21H20O11</v>
          </cell>
          <cell r="D25776" t="str">
            <v>Hypolaetin 8-rhamnoside</v>
          </cell>
        </row>
        <row r="25777">
          <cell r="C25777" t="str">
            <v>C21H20O11</v>
          </cell>
          <cell r="D25777" t="str">
            <v>Fisetin 3-glucoside</v>
          </cell>
        </row>
        <row r="25778">
          <cell r="C25778" t="str">
            <v>C21H20O11</v>
          </cell>
          <cell r="D25778" t="str">
            <v>Fisetin 7-glucoside</v>
          </cell>
        </row>
        <row r="25779">
          <cell r="C25779" t="str">
            <v>C21H20O11</v>
          </cell>
          <cell r="D25779" t="str">
            <v>Fisetin 4'-glucoside</v>
          </cell>
        </row>
        <row r="25780">
          <cell r="C25780" t="str">
            <v>C21H20O11</v>
          </cell>
          <cell r="D25780" t="str">
            <v>Datiscanin</v>
          </cell>
        </row>
        <row r="25781">
          <cell r="C25781" t="str">
            <v>C21H20O11</v>
          </cell>
          <cell r="D25781" t="str">
            <v>6-C-Glucopyranosylkaempferol</v>
          </cell>
        </row>
        <row r="25782">
          <cell r="C25782" t="str">
            <v>C21H20O11</v>
          </cell>
          <cell r="D25782" t="str">
            <v>8-C-beta-D-Glucopyranosylkaempferol</v>
          </cell>
        </row>
        <row r="25783">
          <cell r="C25783" t="str">
            <v>C21H20O11</v>
          </cell>
          <cell r="D25783" t="str">
            <v>Kaempferol 3-alpha-D-galactoside</v>
          </cell>
        </row>
        <row r="25784">
          <cell r="C25784" t="str">
            <v>C21H20O11</v>
          </cell>
          <cell r="D25784" t="str">
            <v>Trifolin</v>
          </cell>
        </row>
        <row r="25785">
          <cell r="C25785" t="str">
            <v>C21H20O11</v>
          </cell>
          <cell r="D25785" t="str">
            <v>Astragalin</v>
          </cell>
        </row>
        <row r="25786">
          <cell r="C25786" t="str">
            <v>C21H20O11</v>
          </cell>
          <cell r="D25786" t="str">
            <v>Kaempferol 3-alpha-D-glucoside</v>
          </cell>
        </row>
        <row r="25787">
          <cell r="C25787" t="str">
            <v>C21H20O11</v>
          </cell>
          <cell r="D25787" t="str">
            <v>Kaempferol 5-glucoside</v>
          </cell>
        </row>
        <row r="25788">
          <cell r="C25788" t="str">
            <v>C21H20O11</v>
          </cell>
          <cell r="D25788" t="str">
            <v>Kaempferol 7-alloside</v>
          </cell>
        </row>
        <row r="25789">
          <cell r="C25789" t="str">
            <v>C21H20O11</v>
          </cell>
          <cell r="D25789" t="str">
            <v>Kaempferol 7-galactoside</v>
          </cell>
        </row>
        <row r="25790">
          <cell r="C25790" t="str">
            <v>C21H20O11</v>
          </cell>
          <cell r="D25790" t="str">
            <v>Kaempferol 4'-glucoside</v>
          </cell>
        </row>
        <row r="25791">
          <cell r="C25791" t="str">
            <v>C21H20O11</v>
          </cell>
          <cell r="D25791" t="str">
            <v>8-C-Methylquercetin 3-xyloside</v>
          </cell>
        </row>
        <row r="25792">
          <cell r="C25792" t="str">
            <v>C21H20O11</v>
          </cell>
          <cell r="D25792" t="str">
            <v>Quercetin 7-rhamnoside</v>
          </cell>
        </row>
        <row r="25793">
          <cell r="C25793" t="str">
            <v>C21H20O11</v>
          </cell>
          <cell r="D25793" t="str">
            <v>Rhamnetin 3-alpha-L-arabinofuranoside</v>
          </cell>
        </row>
        <row r="25794">
          <cell r="C25794" t="str">
            <v>C21H20O11</v>
          </cell>
          <cell r="D25794" t="str">
            <v>Rhamnetin 3-alpha-L-arabinopyranoside</v>
          </cell>
        </row>
        <row r="25795">
          <cell r="C25795" t="str">
            <v>C21H20O11</v>
          </cell>
          <cell r="D25795" t="str">
            <v>Quercetin 3-methyl ether 3'-xyloside</v>
          </cell>
        </row>
        <row r="25796">
          <cell r="C25796" t="str">
            <v>C21H20O11</v>
          </cell>
          <cell r="D25796" t="str">
            <v>Herbacetin 7-rhamnoside</v>
          </cell>
        </row>
        <row r="25797">
          <cell r="C25797" t="str">
            <v>C21H20O11</v>
          </cell>
          <cell r="D25797" t="str">
            <v>Herbacetin 8-rhamnoside</v>
          </cell>
        </row>
        <row r="25798">
          <cell r="C25798" t="str">
            <v>C14H21N6O9P</v>
          </cell>
          <cell r="D25798" t="str">
            <v>L-aspartol adenylate</v>
          </cell>
        </row>
        <row r="25799">
          <cell r="C25799" t="str">
            <v>C14H21N6O9P</v>
          </cell>
          <cell r="D25799" t="str">
            <v>L-threonyl-AMP</v>
          </cell>
        </row>
        <row r="25800">
          <cell r="C25800" t="str">
            <v>C21H24N2O5S2</v>
          </cell>
          <cell r="D25800" t="str">
            <v>Temocaprilat</v>
          </cell>
        </row>
        <row r="25801">
          <cell r="C25801" t="str">
            <v>C25H20O8</v>
          </cell>
          <cell r="D25801" t="str">
            <v>Artonin P</v>
          </cell>
        </row>
        <row r="25802">
          <cell r="C25802" t="str">
            <v>C15H24N6O6S2</v>
          </cell>
          <cell r="D25802" t="str">
            <v>Cys-Cys-Ser-His</v>
          </cell>
        </row>
        <row r="25803">
          <cell r="C25803" t="str">
            <v>C16H24N4O9S</v>
          </cell>
          <cell r="D25803" t="str">
            <v>Asp-Asp-Cys-Pro</v>
          </cell>
        </row>
        <row r="25804">
          <cell r="C25804" t="str">
            <v>C22H24O10</v>
          </cell>
          <cell r="D25804" t="str">
            <v>[Fv] Homobutein 4-glucoside</v>
          </cell>
        </row>
        <row r="25805">
          <cell r="C25805" t="str">
            <v>C22H24O10</v>
          </cell>
          <cell r="D25805" t="str">
            <v>[Fv Trihydroxy,methox] 4,2',4'-Trihydroxy-3-methoxychalcone 4'-O-glucoside</v>
          </cell>
        </row>
        <row r="25806">
          <cell r="C25806" t="str">
            <v>C22H24O10</v>
          </cell>
          <cell r="D25806" t="str">
            <v>[Fv Trihydroxy,methox] 2,2',6'-Trihydroxy-4'-methoxychalcone 2'-O-glucoside</v>
          </cell>
        </row>
        <row r="25807">
          <cell r="C25807" t="str">
            <v>C22H24O10</v>
          </cell>
          <cell r="D25807" t="str">
            <v>[Fv Trihydroxy,methox] 4,2',4'-Trihydroxy-6'-methoxychalcone 4-glucoside</v>
          </cell>
        </row>
        <row r="25808">
          <cell r="C25808" t="str">
            <v>C22H24O10</v>
          </cell>
          <cell r="D25808" t="str">
            <v>[Fv] Helichrysin</v>
          </cell>
        </row>
        <row r="25809">
          <cell r="C25809" t="str">
            <v>C22H24O10</v>
          </cell>
          <cell r="D25809" t="str">
            <v>[Fv] Neosakuranin</v>
          </cell>
        </row>
        <row r="25810">
          <cell r="C25810" t="str">
            <v>C22H24O10</v>
          </cell>
          <cell r="D25810" t="str">
            <v>[Fv] Haplanthin</v>
          </cell>
        </row>
        <row r="25811">
          <cell r="C25811" t="str">
            <v>C22H24O10</v>
          </cell>
          <cell r="D25811" t="str">
            <v>[Fv] Poriolin</v>
          </cell>
        </row>
        <row r="25812">
          <cell r="C25812" t="str">
            <v>C22H24O10</v>
          </cell>
          <cell r="D25812" t="str">
            <v>[Fv] Isosakuranetin 5-O-glucoside</v>
          </cell>
        </row>
        <row r="25813">
          <cell r="C25813" t="str">
            <v>C22H24O10</v>
          </cell>
          <cell r="D25813" t="str">
            <v>[Fv] Isosakuranin</v>
          </cell>
        </row>
        <row r="25814">
          <cell r="C25814" t="str">
            <v>C22H24O10</v>
          </cell>
          <cell r="D25814" t="str">
            <v>[Fv] Puddumin B</v>
          </cell>
        </row>
        <row r="25815">
          <cell r="C25815" t="str">
            <v>C22H24O10</v>
          </cell>
          <cell r="D25815" t="str">
            <v>[Fv] Hesperetin 7-O-rhamnoside</v>
          </cell>
        </row>
        <row r="25816">
          <cell r="C25816" t="str">
            <v>C22H24O10</v>
          </cell>
          <cell r="D25816" t="str">
            <v>[Fv] Puddumin A</v>
          </cell>
        </row>
        <row r="25817">
          <cell r="C25817" t="str">
            <v>C22H24O10</v>
          </cell>
          <cell r="D25817" t="str">
            <v>[Fv hydroxy,methoxy(9:1)] 7,4'-Dihydroxy-5-methoxyflavanone 4'-glucoside</v>
          </cell>
        </row>
        <row r="25818">
          <cell r="C25818" t="str">
            <v>C22H24O10</v>
          </cell>
          <cell r="D25818" t="str">
            <v>[Fv] Sakuranin</v>
          </cell>
        </row>
        <row r="25819">
          <cell r="C25819" t="str">
            <v>C22H24O10</v>
          </cell>
          <cell r="D25819" t="str">
            <v>[Fv hydroxy,methoxy(9:1)] 6,7-Dihydroxy-5-methoxyflavanone 7-O-glucoside</v>
          </cell>
        </row>
        <row r="25820">
          <cell r="C25820" t="str">
            <v>C22H24O10</v>
          </cell>
          <cell r="D25820" t="str">
            <v>[Fv] Dihydrowogonin 7-O-glucoside</v>
          </cell>
        </row>
        <row r="25821">
          <cell r="C25821" t="str">
            <v>C22H24O10</v>
          </cell>
          <cell r="D25821" t="str">
            <v>Agehoustin C</v>
          </cell>
        </row>
        <row r="25822">
          <cell r="C25822" t="str">
            <v>C22H24O10</v>
          </cell>
          <cell r="D25822" t="str">
            <v>3'-Hydroxy-3,5,6,7,8,4',5'-heptamethoxyflavone</v>
          </cell>
        </row>
        <row r="25823">
          <cell r="C25823" t="str">
            <v>C22H24O10</v>
          </cell>
          <cell r="D25823" t="str">
            <v>5-Hydroxy-3,6,7,8,3',4',5'-heptamethoxyflavone</v>
          </cell>
        </row>
        <row r="25824">
          <cell r="C25824" t="str">
            <v>C16H24N4O11</v>
          </cell>
          <cell r="D25824" t="str">
            <v>Glu-Ala-Asp-Asp</v>
          </cell>
        </row>
        <row r="25825">
          <cell r="C25825" t="str">
            <v>C16H24N4O11</v>
          </cell>
          <cell r="D25825" t="str">
            <v>Asp-Glu-Glu-Gly</v>
          </cell>
        </row>
        <row r="25826">
          <cell r="C25826" t="str">
            <v>C26H24O7</v>
          </cell>
          <cell r="D25826" t="str">
            <v>Cycloartomunin</v>
          </cell>
        </row>
        <row r="25827">
          <cell r="C25827" t="str">
            <v>C26H24O7</v>
          </cell>
          <cell r="D25827" t="str">
            <v>Cycloartomunoxanthone</v>
          </cell>
        </row>
        <row r="25828">
          <cell r="C25828" t="str">
            <v>C26H24O7</v>
          </cell>
          <cell r="D25828" t="str">
            <v>Artomunoxanthone</v>
          </cell>
        </row>
        <row r="25829">
          <cell r="C25829" t="str">
            <v>C26H24O7</v>
          </cell>
          <cell r="D25829" t="str">
            <v>Artonol E</v>
          </cell>
        </row>
        <row r="25830">
          <cell r="C25830" t="str">
            <v>C15H24N6O10</v>
          </cell>
          <cell r="D25830" t="str">
            <v>Asn-Asn-Asp-Ser</v>
          </cell>
        </row>
        <row r="25831">
          <cell r="C25831" t="str">
            <v>C20H24N4O8</v>
          </cell>
          <cell r="D25831" t="str">
            <v>Glu-Asp-Trp</v>
          </cell>
        </row>
        <row r="25832">
          <cell r="C25832" t="str">
            <v>C17H28N4O8S</v>
          </cell>
          <cell r="D25832" t="str">
            <v>Asp-Met-Pro-Ser</v>
          </cell>
        </row>
        <row r="25833">
          <cell r="C25833" t="str">
            <v>C17H28N4O8S</v>
          </cell>
          <cell r="D25833" t="str">
            <v>Glu-Thr-Cys-Pro</v>
          </cell>
        </row>
        <row r="25834">
          <cell r="C25834" t="str">
            <v>C23H28O9</v>
          </cell>
          <cell r="D25834" t="str">
            <v>[Fv methoxy(8:0)] 2,3,4,5,2',3',4',6'-Octamethoxychalcone</v>
          </cell>
        </row>
        <row r="25835">
          <cell r="C25835" t="str">
            <v>C23H28O9</v>
          </cell>
          <cell r="D25835" t="str">
            <v>Dichotosin</v>
          </cell>
        </row>
        <row r="25836">
          <cell r="C25836" t="str">
            <v>C16H28N6O7S</v>
          </cell>
          <cell r="D25836" t="str">
            <v>Ala-Cys-Gln-Gln</v>
          </cell>
        </row>
        <row r="25837">
          <cell r="C25837" t="str">
            <v>C16H28N6O7S</v>
          </cell>
          <cell r="D25837" t="str">
            <v>Ala-Met-Asn-Asn</v>
          </cell>
        </row>
        <row r="25838">
          <cell r="C25838" t="str">
            <v>C16H28N6O7S</v>
          </cell>
          <cell r="D25838" t="str">
            <v>Asn-Met-Gln-Gly</v>
          </cell>
        </row>
        <row r="25839">
          <cell r="C25839" t="str">
            <v>C16H28N6O7S</v>
          </cell>
          <cell r="D25839" t="str">
            <v>Asn-Val-Asn-Cys</v>
          </cell>
        </row>
        <row r="25840">
          <cell r="C25840" t="str">
            <v>C17H28N4O10</v>
          </cell>
          <cell r="D25840" t="str">
            <v>Asp-Leu-Asp-Ser</v>
          </cell>
        </row>
        <row r="25841">
          <cell r="C25841" t="str">
            <v>C17H28N4O10</v>
          </cell>
          <cell r="D25841" t="str">
            <v>Asp-Thr-Val-Asp</v>
          </cell>
        </row>
        <row r="25842">
          <cell r="C25842" t="str">
            <v>C17H28N4O10</v>
          </cell>
          <cell r="D25842" t="str">
            <v>Glu-Val-Asp-Ser</v>
          </cell>
        </row>
        <row r="25843">
          <cell r="C25843" t="str">
            <v>C17H28N4O10</v>
          </cell>
          <cell r="D25843" t="str">
            <v>Ile-Asp-Asp-Ser</v>
          </cell>
        </row>
        <row r="25844">
          <cell r="C25844" t="str">
            <v>C17H28N4O10</v>
          </cell>
          <cell r="D25844" t="str">
            <v>Ala-Glu-Glu-Thr</v>
          </cell>
        </row>
        <row r="25845">
          <cell r="C25845" t="str">
            <v>C18H32N4O5S2</v>
          </cell>
          <cell r="D25845" t="str">
            <v>Ala-Met-Met-Pro</v>
          </cell>
        </row>
        <row r="25846">
          <cell r="C25846" t="str">
            <v>C18H32N4O5S2</v>
          </cell>
          <cell r="D25846" t="str">
            <v>Cys-Met-Val-Pro</v>
          </cell>
        </row>
        <row r="25847">
          <cell r="C25847" t="str">
            <v>C15H28N8O6S</v>
          </cell>
          <cell r="D25847" t="str">
            <v>Arg-Asn-Cys-Gly</v>
          </cell>
        </row>
        <row r="25848">
          <cell r="C25848" t="str">
            <v>C27H28O6</v>
          </cell>
          <cell r="D25848" t="str">
            <v>Lonchocarpenin</v>
          </cell>
        </row>
        <row r="25849">
          <cell r="C25849" t="str">
            <v>C16H28N6O9</v>
          </cell>
          <cell r="D25849" t="str">
            <v>Asn-Thr-Gln-Ser</v>
          </cell>
        </row>
        <row r="25850">
          <cell r="C25850" t="str">
            <v>C16H28N6O9</v>
          </cell>
          <cell r="D25850" t="str">
            <v>Asn-Thr-Thr-Asn</v>
          </cell>
        </row>
        <row r="25851">
          <cell r="C25851" t="str">
            <v>C16H28N6O9</v>
          </cell>
          <cell r="D25851" t="str">
            <v>Gln-Gln-Ser-Ser</v>
          </cell>
        </row>
        <row r="25852">
          <cell r="C25852" t="str">
            <v>C21H28N4O7</v>
          </cell>
          <cell r="D25852" t="str">
            <v>Ala-Phe-Asp-Pro</v>
          </cell>
        </row>
        <row r="25853">
          <cell r="C25853" t="str">
            <v>C21H28N4O7</v>
          </cell>
          <cell r="D25853" t="str">
            <v>Glu-Phe-Gly-Pro</v>
          </cell>
        </row>
        <row r="25854">
          <cell r="C25854" t="str">
            <v>C18H32N4O7S</v>
          </cell>
          <cell r="D25854" t="str">
            <v>Ala-Leu-Met-Asp</v>
          </cell>
        </row>
        <row r="25855">
          <cell r="C25855" t="str">
            <v>C18H32N4O7S</v>
          </cell>
          <cell r="D25855" t="str">
            <v>Asp-Leu-Val-Cys</v>
          </cell>
        </row>
        <row r="25856">
          <cell r="C25856" t="str">
            <v>C18H32N4O7S</v>
          </cell>
          <cell r="D25856" t="str">
            <v>Glu-Leu-Met-Gly</v>
          </cell>
        </row>
        <row r="25857">
          <cell r="C25857" t="str">
            <v>C18H32N4O7S</v>
          </cell>
          <cell r="D25857" t="str">
            <v>Glu-Met-Val-Ala</v>
          </cell>
        </row>
        <row r="25858">
          <cell r="C25858" t="str">
            <v>C18H32N4O7S</v>
          </cell>
          <cell r="D25858" t="str">
            <v>Glu-Val-Val-Cys</v>
          </cell>
        </row>
        <row r="25859">
          <cell r="C25859" t="str">
            <v>C18H32N4O7S</v>
          </cell>
          <cell r="D25859" t="str">
            <v>Ile-Met-Ala-Asp</v>
          </cell>
        </row>
        <row r="25860">
          <cell r="C25860" t="str">
            <v>C18H32N4O7S</v>
          </cell>
          <cell r="D25860" t="str">
            <v>Ile-Val-Asp-Cys</v>
          </cell>
        </row>
        <row r="25861">
          <cell r="C25861" t="str">
            <v>C18H32N4O7S</v>
          </cell>
          <cell r="D25861" t="str">
            <v>Met-Thr-Thr-Pro</v>
          </cell>
        </row>
        <row r="25862">
          <cell r="C25862" t="str">
            <v>C18H32N4O7S</v>
          </cell>
          <cell r="D25862" t="str">
            <v>Glu-Ile-Gly-Met</v>
          </cell>
        </row>
        <row r="25863">
          <cell r="C25863" t="str">
            <v>C26H28N2O5</v>
          </cell>
          <cell r="D25863" t="str">
            <v>Obliquine</v>
          </cell>
        </row>
        <row r="25864">
          <cell r="C25864" t="str">
            <v>C24H32O8</v>
          </cell>
          <cell r="D25864" t="str">
            <v>[ST (2:0)] estra-1,3,5(10)-triene-3,17alpha-diol 3-D-glucuronide</v>
          </cell>
        </row>
        <row r="25865">
          <cell r="C25865" t="str">
            <v>C24H32O8</v>
          </cell>
          <cell r="D25865" t="str">
            <v>[ST (2:0)] estra-1,3,5(10)-triene-3,17beta-diol 3-D-glucuronide</v>
          </cell>
        </row>
        <row r="25866">
          <cell r="C25866" t="str">
            <v>C24H32O8</v>
          </cell>
          <cell r="D25866" t="str">
            <v>17-beta-estradiol-3-glucuronide</v>
          </cell>
        </row>
        <row r="25867">
          <cell r="C25867" t="str">
            <v>C24H32O8</v>
          </cell>
          <cell r="D25867" t="str">
            <v>17-beta-estradiolglucuronide</v>
          </cell>
        </row>
        <row r="25868">
          <cell r="C25868" t="str">
            <v>C24H32O8</v>
          </cell>
          <cell r="D25868" t="str">
            <v>estriol-16a-glucuronide</v>
          </cell>
        </row>
        <row r="25869">
          <cell r="C25869" t="str">
            <v>C17H32N6O6S</v>
          </cell>
          <cell r="D25869" t="str">
            <v>Ala-Lys-Cys-Gln</v>
          </cell>
        </row>
        <row r="25870">
          <cell r="C25870" t="str">
            <v>C17H32N6O6S</v>
          </cell>
          <cell r="D25870" t="str">
            <v>Asn-Lys-Met-Gly</v>
          </cell>
        </row>
        <row r="25871">
          <cell r="C25871" t="str">
            <v>C25H28N4O4</v>
          </cell>
          <cell r="D25871" t="str">
            <v>Phe-Trp-Pro</v>
          </cell>
        </row>
        <row r="25872">
          <cell r="C25872" t="str">
            <v>C22H32N4O4S</v>
          </cell>
          <cell r="D25872" t="str">
            <v>Leu-Met-Trp</v>
          </cell>
        </row>
        <row r="25873">
          <cell r="C25873" t="str">
            <v>C22H32N4O4S</v>
          </cell>
          <cell r="D25873" t="str">
            <v>Ile-Met-Trp</v>
          </cell>
        </row>
        <row r="25874">
          <cell r="C25874" t="str">
            <v>C18H32N4O9</v>
          </cell>
          <cell r="D25874" t="str">
            <v>Asp-Leu-Thr-Thr</v>
          </cell>
        </row>
        <row r="25875">
          <cell r="C25875" t="str">
            <v>C18H32N4O9</v>
          </cell>
          <cell r="D25875" t="str">
            <v>Glu-Leu-Thr-Ser</v>
          </cell>
        </row>
        <row r="25876">
          <cell r="C25876" t="str">
            <v>C18H32N4O9</v>
          </cell>
          <cell r="D25876" t="str">
            <v>Glu-Thr-Thr-Val</v>
          </cell>
        </row>
        <row r="25877">
          <cell r="C25877" t="str">
            <v>C18H32N4O9</v>
          </cell>
          <cell r="D25877" t="str">
            <v>Ile-Thr-Thr-Asp</v>
          </cell>
        </row>
        <row r="25878">
          <cell r="C25878" t="str">
            <v>C18H32N4O9</v>
          </cell>
          <cell r="D25878" t="str">
            <v>Glu-Ile-Ser-Thr</v>
          </cell>
        </row>
        <row r="25879">
          <cell r="C25879" t="str">
            <v>C19H28N8O5</v>
          </cell>
          <cell r="D25879" t="str">
            <v>His-Val-Gly-His</v>
          </cell>
        </row>
        <row r="25880">
          <cell r="C25880" t="str">
            <v>C17H32N6O8</v>
          </cell>
          <cell r="D25880" t="str">
            <v>Asn-Lys-Thr-Ser</v>
          </cell>
        </row>
        <row r="25881">
          <cell r="C25881" t="str">
            <v>C17H32N6O8</v>
          </cell>
          <cell r="D25881" t="str">
            <v>Gln-Lys-Ser-Ser</v>
          </cell>
        </row>
        <row r="25882">
          <cell r="C25882" t="str">
            <v>C18H28N10O4</v>
          </cell>
          <cell r="D25882" t="str">
            <v>Arg-His-His</v>
          </cell>
        </row>
        <row r="25883">
          <cell r="C25883" t="str">
            <v>C22H32N4O6</v>
          </cell>
          <cell r="D25883" t="str">
            <v>Ala-Val-Pro-Tyr</v>
          </cell>
        </row>
        <row r="25884">
          <cell r="C25884" t="str">
            <v>C22H32N4O6</v>
          </cell>
          <cell r="D25884" t="str">
            <v>Ile-Gly-Pro-Tyr</v>
          </cell>
        </row>
        <row r="25885">
          <cell r="C25885" t="str">
            <v>C22H32N4O6</v>
          </cell>
          <cell r="D25885" t="str">
            <v>Leu-Gly-Pro-Tyr</v>
          </cell>
        </row>
        <row r="25886">
          <cell r="C25886" t="str">
            <v>C22H32N4O6</v>
          </cell>
          <cell r="D25886" t="str">
            <v>Phe-Val-Pro-Ser</v>
          </cell>
        </row>
        <row r="25887">
          <cell r="C25887" t="str">
            <v>C19H36N4O6S</v>
          </cell>
          <cell r="D25887" t="str">
            <v>Cys-Leu-Leu-Thr</v>
          </cell>
        </row>
        <row r="25888">
          <cell r="C25888" t="str">
            <v>C19H36N4O6S</v>
          </cell>
          <cell r="D25888" t="str">
            <v>Ile-Leu-Thr-Cys</v>
          </cell>
        </row>
        <row r="25889">
          <cell r="C25889" t="str">
            <v>C19H36N4O6S</v>
          </cell>
          <cell r="D25889" t="str">
            <v>Ile-Met-Val-Ser</v>
          </cell>
        </row>
        <row r="25890">
          <cell r="C25890" t="str">
            <v>C19H36N4O6S</v>
          </cell>
          <cell r="D25890" t="str">
            <v>Leu-Met-Val-Ser</v>
          </cell>
        </row>
        <row r="25891">
          <cell r="C25891" t="str">
            <v>C19H36N4O6S</v>
          </cell>
          <cell r="D25891" t="str">
            <v>Met-Thr-Val-Val</v>
          </cell>
        </row>
        <row r="25892">
          <cell r="C25892" t="str">
            <v>C19H36N4O6S</v>
          </cell>
          <cell r="D25892" t="str">
            <v>Cys-Ile-Ile-Thr</v>
          </cell>
        </row>
        <row r="25893">
          <cell r="C25893" t="str">
            <v>C21H32N6O5</v>
          </cell>
          <cell r="D25893" t="str">
            <v>His-Val-Pro-Pro</v>
          </cell>
        </row>
        <row r="25894">
          <cell r="C25894" t="str">
            <v>C18H36N6O5S</v>
          </cell>
          <cell r="D25894" t="str">
            <v>Glutathionylaminopropylcadaverine</v>
          </cell>
        </row>
        <row r="25895">
          <cell r="C25895" t="str">
            <v>C18H36N6O5S</v>
          </cell>
          <cell r="D25895" t="str">
            <v>Ala-Lys-Lys-Cys</v>
          </cell>
        </row>
        <row r="25896">
          <cell r="C25896" t="str">
            <v>C29H36O4</v>
          </cell>
          <cell r="D25896" t="str">
            <v>16alpha,17alpha-Dihydroxyprogesterone acetophenide</v>
          </cell>
        </row>
        <row r="25897">
          <cell r="C25897" t="str">
            <v>C18H36N6O7</v>
          </cell>
          <cell r="D25897" t="str">
            <v>Lys-Lys-Ser-Ser</v>
          </cell>
        </row>
        <row r="25898">
          <cell r="C25898" t="str">
            <v>C23H36N4O5</v>
          </cell>
          <cell r="D25898" t="str">
            <v>Ala-Leu-Phe-Val</v>
          </cell>
        </row>
        <row r="25899">
          <cell r="C25899" t="str">
            <v>C23H36N4O5</v>
          </cell>
          <cell r="D25899" t="str">
            <v>Ile-Leu-Phe-Gly</v>
          </cell>
        </row>
        <row r="25900">
          <cell r="C25900" t="str">
            <v>C23H36N4O5</v>
          </cell>
          <cell r="D25900" t="str">
            <v>Ile-Phe-Val-Ala</v>
          </cell>
        </row>
        <row r="25901">
          <cell r="C25901" t="str">
            <v>C23H36N4O5</v>
          </cell>
          <cell r="D25901" t="str">
            <v>Leu-Leu-Phe-Gly</v>
          </cell>
        </row>
        <row r="25902">
          <cell r="C25902" t="str">
            <v>C23H36N4O5</v>
          </cell>
          <cell r="D25902" t="str">
            <v>Ile-Ile-Gly-Phe</v>
          </cell>
        </row>
        <row r="25903">
          <cell r="C25903" t="str">
            <v>C23H36N4O5</v>
          </cell>
          <cell r="D25903" t="str">
            <v>N-Acetyl-leu-leu-tyr-amide</v>
          </cell>
        </row>
        <row r="25904">
          <cell r="C25904" t="str">
            <v>C26H40O6</v>
          </cell>
          <cell r="D25904" t="str">
            <v>16-feruloyloxypalmitate</v>
          </cell>
        </row>
        <row r="25905">
          <cell r="C25905" t="str">
            <v>C27H44O3S</v>
          </cell>
          <cell r="D25905" t="str">
            <v>[ST (2:0/2:0)] (7E)-(3S,6R)-6,19-epithio-9,10-seco-5(10),7-cholestadien-3-ol S,S-dioxide</v>
          </cell>
        </row>
        <row r="25906">
          <cell r="C25906" t="str">
            <v>C27H44O3S</v>
          </cell>
          <cell r="D25906" t="str">
            <v>[ST (2:0/2:0)] (7E)-(3S,6S)-6,19-epithio-9,10-seco-5(10),7-cholestadien-3-ol S,S-dioxide</v>
          </cell>
        </row>
        <row r="25907">
          <cell r="C25907" t="str">
            <v>C27H44O3S</v>
          </cell>
          <cell r="D25907" t="str">
            <v>[ST (3:0)] (5Z,7E)-(1S,3R)-24a-homo-9,10-seco-22-thia-5,7,10(19)-cholestatriene-1,3,25-triol</v>
          </cell>
        </row>
        <row r="25908">
          <cell r="C25908" t="str">
            <v>C27H44O3S</v>
          </cell>
          <cell r="D25908" t="str">
            <v>[ST (3:0)] (5Z,7E)-(1S,3R,20R)-24a-homo-9,10-seco-22-thia-5,7,10(19)-cholestatriene-1,3,25-triol</v>
          </cell>
        </row>
        <row r="25909">
          <cell r="C25909" t="str">
            <v>C27H44O5</v>
          </cell>
          <cell r="D25909" t="str">
            <v>[ST (3:0)] 25R-spirostan-2beta,3beta,6beta-triol</v>
          </cell>
        </row>
        <row r="25910">
          <cell r="C25910" t="str">
            <v>C27H44O5</v>
          </cell>
          <cell r="D25910" t="str">
            <v>[ST (3:0)] (7E)-(1S,3R,24R)-6,19-epidioxy-9,10-seco-5(10),7-cholestadiene-1,3,24-triol</v>
          </cell>
        </row>
        <row r="25911">
          <cell r="C25911" t="str">
            <v>C27H44O5</v>
          </cell>
          <cell r="D25911" t="str">
            <v>[ST (3:0)] (7E)-(1S,3R)-6,19-epidioxy-9,10-seco-5(10),7-cholestadiene-1,3,25-triol</v>
          </cell>
        </row>
        <row r="25912">
          <cell r="C25912" t="str">
            <v>C27H44O5</v>
          </cell>
          <cell r="D25912" t="str">
            <v>[ST (5:0)] (5Z,7E)-(1S,3R,23S,25R)-9,10-seco-5,7,10(19)-cholestatriene-1,3,23,25,26-pentol</v>
          </cell>
        </row>
        <row r="25913">
          <cell r="C25913" t="str">
            <v>C27H44O5</v>
          </cell>
          <cell r="D25913" t="str">
            <v>[ST (5:0)] (5Z,7E)-(1S,3R,23R,25S)-9,10-seco-5,7,10(19)-cholestatriene-1,3,23,25,26-pentol</v>
          </cell>
        </row>
        <row r="25914">
          <cell r="C25914" t="str">
            <v>C27H44O5</v>
          </cell>
          <cell r="D25914" t="str">
            <v>[ST hydroxy,ox] 7beta,12alpha-Dihydroxy-3-oxo-5beta-cholestan-26-oic acid</v>
          </cell>
        </row>
        <row r="25915">
          <cell r="C25915" t="str">
            <v>C27H44O5</v>
          </cell>
          <cell r="D25915" t="str">
            <v>[ST hydroxy,ox] 7alpha,12alpha-Dihydroxy-3-oxo-5beta-cholestan-26-oic acid</v>
          </cell>
        </row>
        <row r="25916">
          <cell r="C25916" t="str">
            <v>C27H44O5</v>
          </cell>
          <cell r="D25916" t="str">
            <v>[ST hydroxy,ox] 7alpha,12alpha-Dihydroxy-3-oxo-5alpha-cholestan-26-oic acid</v>
          </cell>
        </row>
        <row r="25917">
          <cell r="C25917" t="str">
            <v>C27H44O5</v>
          </cell>
          <cell r="D25917" t="str">
            <v>[ST hydroxy,ox] 3alpha,12alpha-Dihydroxy-7-oxo-5beta-cholestan-26-oic acid</v>
          </cell>
        </row>
        <row r="25918">
          <cell r="C25918" t="str">
            <v>C27H44O5</v>
          </cell>
          <cell r="D25918" t="str">
            <v>[ST Trihydrox] 3alpha,7alpha,12alpha-Trihydroxy-5beta-cholest-24-en-26-oic acid</v>
          </cell>
        </row>
        <row r="25919">
          <cell r="C25919" t="str">
            <v>C27H44O5</v>
          </cell>
          <cell r="D25919" t="str">
            <v>[ST Trihydrox] 3alpha,7alpha,12alpha-Trihydroxy-5beta-cholest-23-en-26-oic acid</v>
          </cell>
        </row>
        <row r="25920">
          <cell r="C25920" t="str">
            <v>C27H44O5</v>
          </cell>
          <cell r="D25920" t="str">
            <v>[ST Trihydrox] 3alpha,7alpha,12alpha-Trihydroxy-5alpha-cholest-23-en-26-oic acid</v>
          </cell>
        </row>
        <row r="25921">
          <cell r="C25921" t="str">
            <v>C27H44O5</v>
          </cell>
          <cell r="D25921" t="str">
            <v>[ST hydroxy,ox] 3alpha,7alpha-Dihydroxy-12-oxo-5alpha-cholestan-26-oic acid</v>
          </cell>
        </row>
        <row r="25922">
          <cell r="C25922" t="str">
            <v>C27H44O5</v>
          </cell>
          <cell r="D25922" t="str">
            <v>Convallagenin A</v>
          </cell>
        </row>
        <row r="25923">
          <cell r="C25923" t="str">
            <v>C27H44O5</v>
          </cell>
          <cell r="D25923" t="str">
            <v>Digitogenin</v>
          </cell>
        </row>
        <row r="25924">
          <cell r="C25924" t="str">
            <v>C27H44O5</v>
          </cell>
          <cell r="D25924" t="str">
            <v>2-Deoxyecdysone</v>
          </cell>
        </row>
        <row r="25925">
          <cell r="C25925" t="str">
            <v>C27H44O5</v>
          </cell>
          <cell r="D25925" t="str">
            <v>25-deoxyecdysone</v>
          </cell>
        </row>
        <row r="25926">
          <cell r="C25926" t="str">
            <v>C27H44O5</v>
          </cell>
          <cell r="D25926" t="str">
            <v>Agigenin</v>
          </cell>
        </row>
        <row r="25927">
          <cell r="C25927" t="str">
            <v>C27H44O5</v>
          </cell>
          <cell r="D25927" t="str">
            <v>Paniculogenin</v>
          </cell>
        </row>
        <row r="25928">
          <cell r="C25928" t="str">
            <v>C27H44O5</v>
          </cell>
          <cell r="D25928" t="str">
            <v>Neoagigenin</v>
          </cell>
        </row>
        <row r="25929">
          <cell r="C25929" t="str">
            <v>C27H44O5</v>
          </cell>
          <cell r="D25929" t="str">
            <v>Tokorogenin</v>
          </cell>
        </row>
        <row r="25930">
          <cell r="C25930" t="str">
            <v>C27H44O5</v>
          </cell>
          <cell r="D25930" t="str">
            <v>Epimetagenin</v>
          </cell>
        </row>
        <row r="25931">
          <cell r="C25931" t="str">
            <v>C27H44O5</v>
          </cell>
          <cell r="D25931" t="str">
            <v>Metagenin</v>
          </cell>
        </row>
        <row r="25932">
          <cell r="C25932" t="str">
            <v>C27H44O5</v>
          </cell>
          <cell r="D25932" t="str">
            <v>Neotokorogenin</v>
          </cell>
        </row>
        <row r="25933">
          <cell r="C25933" t="str">
            <v>C27H44O5</v>
          </cell>
          <cell r="D25933" t="str">
            <v>Hispigenin</v>
          </cell>
        </row>
        <row r="25934">
          <cell r="C25934" t="str">
            <v>C27H44O5</v>
          </cell>
          <cell r="D25934" t="str">
            <v>Solaspigenin</v>
          </cell>
        </row>
        <row r="25935">
          <cell r="C25935" t="str">
            <v>C27H44O5</v>
          </cell>
          <cell r="D25935" t="str">
            <v>Neosolaspigenin</v>
          </cell>
        </row>
        <row r="25936">
          <cell r="C25936" t="str">
            <v>C27H44O5</v>
          </cell>
          <cell r="D25936" t="str">
            <v>3alpha,7alpha,12alpha-Trihydroxy-5beta-24Z-cholesten-26-oic acid</v>
          </cell>
        </row>
        <row r="25937">
          <cell r="C25937" t="str">
            <v>C28H45FO3</v>
          </cell>
          <cell r="D25937" t="str">
            <v>[ST methyl(3:0/3:0/3:0)] (5Z,7E)-(1S,3R,24R)-25-fluoro-24-methyl-9,10-seco-5,7,10(19)-cholestatrien-1,3,24-triol</v>
          </cell>
        </row>
        <row r="25938">
          <cell r="C25938" t="str">
            <v>C28H45FO3</v>
          </cell>
          <cell r="D25938" t="str">
            <v>[ST methyl(3:0)] (5Z,7E)-(1S,3R,11S)-11-(fluoromethyl)-9,10-seco-5,7,10(19)-cholestatriene-1,3,25-triol</v>
          </cell>
        </row>
        <row r="25939">
          <cell r="C25939" t="str">
            <v>C28H48O4</v>
          </cell>
          <cell r="D25939" t="str">
            <v>Teasterone</v>
          </cell>
        </row>
        <row r="25940">
          <cell r="C25940" t="str">
            <v>C28H48O4</v>
          </cell>
          <cell r="D25940" t="str">
            <v>Typhasterol</v>
          </cell>
        </row>
        <row r="25941">
          <cell r="C25941" t="str">
            <v>C28H48O4</v>
          </cell>
          <cell r="D25941" t="str">
            <v>[ST oxo(3:0)] 6-oxo-campestan-3beta,22R,23R-triol</v>
          </cell>
        </row>
        <row r="25942">
          <cell r="C25942" t="str">
            <v>C28H48O4</v>
          </cell>
          <cell r="D25942" t="str">
            <v>[ST oxo(3:0)] 6-oxo-campestan-3alpha,22R,23R-triol</v>
          </cell>
        </row>
        <row r="25943">
          <cell r="C25943" t="str">
            <v>C28H48O4</v>
          </cell>
          <cell r="D25943" t="str">
            <v>Chlorogenin</v>
          </cell>
        </row>
        <row r="25944">
          <cell r="C25944" t="str">
            <v>C30H56O2</v>
          </cell>
          <cell r="D25944" t="str">
            <v>29:2(5Z,9Z)(26Me)</v>
          </cell>
        </row>
        <row r="25945">
          <cell r="C25945" t="str">
            <v>C30H56O2</v>
          </cell>
          <cell r="D25945" t="str">
            <v>29:2(5Z,9Z)(22Me)</v>
          </cell>
        </row>
        <row r="25946">
          <cell r="C25946" t="str">
            <v>C30H56O2</v>
          </cell>
          <cell r="D25946" t="str">
            <v>30:2(9Z,23Z)</v>
          </cell>
        </row>
        <row r="25947">
          <cell r="C25947" t="str">
            <v>C30H56O2</v>
          </cell>
          <cell r="D25947" t="str">
            <v>Lauryl linoleate</v>
          </cell>
        </row>
        <row r="25948">
          <cell r="C25948" t="str">
            <v>C30H56O2</v>
          </cell>
          <cell r="D25948" t="str">
            <v>Linoleyl laurate</v>
          </cell>
        </row>
        <row r="25949">
          <cell r="C25949" t="str">
            <v>C30H56O2</v>
          </cell>
          <cell r="D25949" t="str">
            <v>Myristolel palmitoleate</v>
          </cell>
        </row>
        <row r="25950">
          <cell r="C25950" t="str">
            <v>C30H56O2</v>
          </cell>
          <cell r="D25950" t="str">
            <v>Palmitoleyl myristoleate</v>
          </cell>
        </row>
        <row r="25951">
          <cell r="C25951" t="str">
            <v>C30H56O2</v>
          </cell>
          <cell r="D25951" t="str">
            <v>26:2(5Z,9Z)(13Me,17Me,21Me,25Me)</v>
          </cell>
        </row>
        <row r="25952">
          <cell r="C25952" t="str">
            <v>C31H60O</v>
          </cell>
          <cell r="D25952" t="str">
            <v>6-hentriacotene-2-one</v>
          </cell>
        </row>
        <row r="25953">
          <cell r="C25953" t="str">
            <v>C31H60O</v>
          </cell>
          <cell r="D25953" t="str">
            <v>9-hentriacotene-2-one</v>
          </cell>
        </row>
        <row r="25954">
          <cell r="C25954" t="str">
            <v>C32H64</v>
          </cell>
          <cell r="D25954" t="str">
            <v>13-Methyl-1-hentriacontene</v>
          </cell>
        </row>
        <row r="25955">
          <cell r="C25955" t="str">
            <v>C14H27NO9S3</v>
          </cell>
          <cell r="D25955" t="str">
            <v>6-methylthiohexylglucosinolate</v>
          </cell>
        </row>
        <row r="25956">
          <cell r="C25956" t="str">
            <v>C23H19F3NO3Cl</v>
          </cell>
          <cell r="D25956" t="str">
            <v>Cyhalothrin</v>
          </cell>
        </row>
        <row r="25957">
          <cell r="C25957" t="str">
            <v>C21H21O11</v>
          </cell>
          <cell r="D25957" t="str">
            <v>Idaein</v>
          </cell>
        </row>
        <row r="25958">
          <cell r="C25958" t="str">
            <v>C21H21O11</v>
          </cell>
          <cell r="D25958" t="str">
            <v>6-Hydroxypelargonidin 3-glucoside</v>
          </cell>
        </row>
        <row r="25959">
          <cell r="C25959" t="str">
            <v>C15H23N5O11</v>
          </cell>
          <cell r="D25959" t="str">
            <v>Asn-Asp-Asp-Ser</v>
          </cell>
        </row>
        <row r="25960">
          <cell r="C25960" t="str">
            <v>C16H27N5O6S2</v>
          </cell>
          <cell r="D25960" t="str">
            <v>Cys-Cys-Gln-Pro</v>
          </cell>
        </row>
        <row r="25961">
          <cell r="C25961" t="str">
            <v>C16H27N5O8S</v>
          </cell>
          <cell r="D25961" t="str">
            <v>Ala-Met-Asn-Asp</v>
          </cell>
        </row>
        <row r="25962">
          <cell r="C25962" t="str">
            <v>C16H27N5O8S</v>
          </cell>
          <cell r="D25962" t="str">
            <v>Asn-Val-Asp-Cys</v>
          </cell>
        </row>
        <row r="25963">
          <cell r="C25963" t="str">
            <v>C16H27N5O8S</v>
          </cell>
          <cell r="D25963" t="str">
            <v>Asp-Met-Gln-Gly</v>
          </cell>
        </row>
        <row r="25964">
          <cell r="C25964" t="str">
            <v>C16H27N5O8S</v>
          </cell>
          <cell r="D25964" t="str">
            <v>Glu-Ala-Cys-Gln</v>
          </cell>
        </row>
        <row r="25965">
          <cell r="C25965" t="str">
            <v>C16H27N5O8S</v>
          </cell>
          <cell r="D25965" t="str">
            <v>Glu-Met-Asn-Gly</v>
          </cell>
        </row>
        <row r="25966">
          <cell r="C25966" t="str">
            <v>C15H27N7O7S</v>
          </cell>
          <cell r="D25966" t="str">
            <v>Arg-Asp-Cys-Gly</v>
          </cell>
        </row>
        <row r="25967">
          <cell r="C25967" t="str">
            <v>C20H27N5O5S</v>
          </cell>
          <cell r="D25967" t="str">
            <v>Met-Trp-Asn</v>
          </cell>
        </row>
        <row r="25968">
          <cell r="C25968" t="str">
            <v>C20H27N5O5S</v>
          </cell>
          <cell r="D25968" t="str">
            <v>Met-Tyr-His</v>
          </cell>
        </row>
        <row r="25969">
          <cell r="C25969" t="str">
            <v>C20H27N5O5S</v>
          </cell>
          <cell r="D25969" t="str">
            <v>Ala-Trp-Ala-Cys</v>
          </cell>
        </row>
        <row r="25970">
          <cell r="C25970" t="str">
            <v>C20H27N5O5S</v>
          </cell>
          <cell r="D25970" t="str">
            <v>Met-Trp-Gly-Gly</v>
          </cell>
        </row>
        <row r="25971">
          <cell r="C25971" t="str">
            <v>C16H27N5O10</v>
          </cell>
          <cell r="D25971" t="str">
            <v>Asn-Thr-Thr-Asp</v>
          </cell>
        </row>
        <row r="25972">
          <cell r="C25972" t="str">
            <v>C16H27N5O10</v>
          </cell>
          <cell r="D25972" t="str">
            <v>Asp-Thr-Gln-Ser</v>
          </cell>
        </row>
        <row r="25973">
          <cell r="C25973" t="str">
            <v>C16H27N5O10</v>
          </cell>
          <cell r="D25973" t="str">
            <v>Glu-Gln-Ser-Ser</v>
          </cell>
        </row>
        <row r="25974">
          <cell r="C25974" t="str">
            <v>C16H27N5O10</v>
          </cell>
          <cell r="D25974" t="str">
            <v>Glu-Thr-Asn-Ser</v>
          </cell>
        </row>
        <row r="25975">
          <cell r="C25975" t="str">
            <v>C17H31N5O5S2</v>
          </cell>
          <cell r="D25975" t="str">
            <v>Cys-Lys-Cys-Pro</v>
          </cell>
        </row>
        <row r="25976">
          <cell r="C25976" t="str">
            <v>C20H27N5O7</v>
          </cell>
          <cell r="D25976" t="str">
            <v>Ala-Trp-Ser-Ser</v>
          </cell>
        </row>
        <row r="25977">
          <cell r="C25977" t="str">
            <v>C20H27N5O7</v>
          </cell>
          <cell r="D25977" t="str">
            <v>Asn-Gly-Pro-Tyr</v>
          </cell>
        </row>
        <row r="25978">
          <cell r="C25978" t="str">
            <v>C20H27N5O7</v>
          </cell>
          <cell r="D25978" t="str">
            <v>Ser-Thr-Trp-Gly</v>
          </cell>
        </row>
        <row r="25979">
          <cell r="C25979" t="str">
            <v>C17H31N5O7S</v>
          </cell>
          <cell r="D25979" t="str">
            <v>Ala-Met-Thr-Gln</v>
          </cell>
        </row>
        <row r="25980">
          <cell r="C25980" t="str">
            <v>C17H31N5O7S</v>
          </cell>
          <cell r="D25980" t="str">
            <v>Asn-Leu-Thr-Cys</v>
          </cell>
        </row>
        <row r="25981">
          <cell r="C25981" t="str">
            <v>C17H31N5O7S</v>
          </cell>
          <cell r="D25981" t="str">
            <v>Asn-Met-Val-Ser</v>
          </cell>
        </row>
        <row r="25982">
          <cell r="C25982" t="str">
            <v>C17H31N5O7S</v>
          </cell>
          <cell r="D25982" t="str">
            <v>Asp-Lys-Met-Gly</v>
          </cell>
        </row>
        <row r="25983">
          <cell r="C25983" t="str">
            <v>C17H31N5O7S</v>
          </cell>
          <cell r="D25983" t="str">
            <v>Cys-Leu-Gln-Ser</v>
          </cell>
        </row>
        <row r="25984">
          <cell r="C25984" t="str">
            <v>C17H31N5O7S</v>
          </cell>
          <cell r="D25984" t="str">
            <v>Cys-Thr-Val-Gln</v>
          </cell>
        </row>
        <row r="25985">
          <cell r="C25985" t="str">
            <v>C17H31N5O7S</v>
          </cell>
          <cell r="D25985" t="str">
            <v>Glu-Lys-Ala-Cys</v>
          </cell>
        </row>
        <row r="25986">
          <cell r="C25986" t="str">
            <v>C17H31N5O7S</v>
          </cell>
          <cell r="D25986" t="str">
            <v>Ile-Cys-Gln-Ser</v>
          </cell>
        </row>
        <row r="25987">
          <cell r="C25987" t="str">
            <v>C17H31N5O7S</v>
          </cell>
          <cell r="D25987" t="str">
            <v>Ile-Thr-Asn-Cys</v>
          </cell>
        </row>
        <row r="25988">
          <cell r="C25988" t="str">
            <v>C16H31N7O6S</v>
          </cell>
          <cell r="D25988" t="str">
            <v>Ala-Thr-Cys-Arg</v>
          </cell>
        </row>
        <row r="25989">
          <cell r="C25989" t="str">
            <v>C16H31N7O6S</v>
          </cell>
          <cell r="D25989" t="str">
            <v>Arg-Met-Gly-Ser</v>
          </cell>
        </row>
        <row r="25990">
          <cell r="C25990" t="str">
            <v>C24H27N5O4</v>
          </cell>
          <cell r="D25990" t="str">
            <v>Phe-Phe-His</v>
          </cell>
        </row>
        <row r="25991">
          <cell r="C25991" t="str">
            <v>C17H31N5O9</v>
          </cell>
          <cell r="D25991" t="str">
            <v>Asp-Lys-Thr-Ser</v>
          </cell>
        </row>
        <row r="25992">
          <cell r="C25992" t="str">
            <v>C17H31N5O9</v>
          </cell>
          <cell r="D25992" t="str">
            <v>Glu-Lys-Ser-Ser</v>
          </cell>
        </row>
        <row r="25993">
          <cell r="C25993" t="str">
            <v>C17H31N5O9</v>
          </cell>
          <cell r="D25993" t="str">
            <v>Gln-Thr-Thr-Thr</v>
          </cell>
        </row>
        <row r="25994">
          <cell r="C25994" t="str">
            <v>C16H31N7O8</v>
          </cell>
          <cell r="D25994" t="str">
            <v>Arg-Thr-Ser-Ser</v>
          </cell>
        </row>
        <row r="25995">
          <cell r="C25995" t="str">
            <v>C21H31N5O6</v>
          </cell>
          <cell r="D25995" t="str">
            <v>Ala-Phe-Val-Asn</v>
          </cell>
        </row>
        <row r="25996">
          <cell r="C25996" t="str">
            <v>C21H31N5O6</v>
          </cell>
          <cell r="D25996" t="str">
            <v>Asn-Leu-Phe-Gly</v>
          </cell>
        </row>
        <row r="25997">
          <cell r="C25997" t="str">
            <v>C21H31N5O6</v>
          </cell>
          <cell r="D25997" t="str">
            <v>Gln-Phe-Val-Gly</v>
          </cell>
        </row>
        <row r="25998">
          <cell r="C25998" t="str">
            <v>C21H31N5O6</v>
          </cell>
          <cell r="D25998" t="str">
            <v>Ile-Phe-Asn-Gly</v>
          </cell>
        </row>
        <row r="25999">
          <cell r="C25999" t="str">
            <v>C18H35N5O6S</v>
          </cell>
          <cell r="D25999" t="str">
            <v>Ala-Lys-Met-Thr</v>
          </cell>
        </row>
        <row r="26000">
          <cell r="C26000" t="str">
            <v>C18H35N5O6S</v>
          </cell>
          <cell r="D26000" t="str">
            <v>Cys-Leu-Lys-Ser</v>
          </cell>
        </row>
        <row r="26001">
          <cell r="C26001" t="str">
            <v>C18H35N5O6S</v>
          </cell>
          <cell r="D26001" t="str">
            <v>Cys-Lys-Thr-Val</v>
          </cell>
        </row>
        <row r="26002">
          <cell r="C26002" t="str">
            <v>C18H35N5O6S</v>
          </cell>
          <cell r="D26002" t="str">
            <v>Ile-Lys-Cys-Ser</v>
          </cell>
        </row>
        <row r="26003">
          <cell r="C26003" t="str">
            <v>C20H31N7O5</v>
          </cell>
          <cell r="D26003" t="str">
            <v>Phe-Gln-Arg</v>
          </cell>
        </row>
        <row r="26004">
          <cell r="C26004" t="str">
            <v>C20H31N7O5</v>
          </cell>
          <cell r="D26004" t="str">
            <v>Ala-Phe-Gly-Arg</v>
          </cell>
        </row>
        <row r="26005">
          <cell r="C26005" t="str">
            <v>C18H35N5O8</v>
          </cell>
          <cell r="D26005" t="str">
            <v>Lys-Thr-Thr-Thr</v>
          </cell>
        </row>
        <row r="26006">
          <cell r="C26006" t="str">
            <v>C23H35N3O6</v>
          </cell>
          <cell r="D26006" t="str">
            <v>N-Acetyl-leu-leu-tyr</v>
          </cell>
        </row>
        <row r="26007">
          <cell r="C26007" t="str">
            <v>C22H35N5O5</v>
          </cell>
          <cell r="D26007" t="str">
            <v>Lys-Phe-Val-Gly</v>
          </cell>
        </row>
        <row r="26008">
          <cell r="C26008" t="str">
            <v>C21H35N7O4</v>
          </cell>
          <cell r="D26008" t="str">
            <v>Lys-Phe-Arg</v>
          </cell>
        </row>
        <row r="26009">
          <cell r="C26009" t="str">
            <v>C25H39NO6</v>
          </cell>
          <cell r="D26009" t="str">
            <v>Condelphine</v>
          </cell>
        </row>
        <row r="26010">
          <cell r="C26010" t="str">
            <v>C25H39NO6</v>
          </cell>
          <cell r="D26010" t="str">
            <v>Erythrophleguine</v>
          </cell>
        </row>
        <row r="26011">
          <cell r="C26011" t="str">
            <v>C21H42N2O6P</v>
          </cell>
          <cell r="D26011" t="str">
            <v>[SP] N-(acyl)-sphing-4-enine-1-phosphoethanolamine</v>
          </cell>
        </row>
        <row r="26012">
          <cell r="C26012" t="str">
            <v>C19H39N5O7</v>
          </cell>
          <cell r="D26012" t="str">
            <v>Gentamicin C1a</v>
          </cell>
        </row>
        <row r="26013">
          <cell r="C26013" t="str">
            <v>C26H43NO5</v>
          </cell>
          <cell r="D26013" t="str">
            <v>Glycodeoxycholate</v>
          </cell>
        </row>
        <row r="26014">
          <cell r="C26014" t="str">
            <v>C26H43NO5</v>
          </cell>
          <cell r="D26014" t="str">
            <v>Glycochenodeoxycholate</v>
          </cell>
        </row>
        <row r="26015">
          <cell r="C26015" t="str">
            <v>C26H43NO5</v>
          </cell>
          <cell r="D26015" t="str">
            <v>Chenodeoxyglycocholate</v>
          </cell>
        </row>
        <row r="26016">
          <cell r="C26016" t="str">
            <v>C26H43NO5</v>
          </cell>
          <cell r="D26016" t="str">
            <v>[ST hydrox] N-(3alpha,12alpha-dihydroxy-5beta-cholan-24-oyl)-glycine</v>
          </cell>
        </row>
        <row r="26017">
          <cell r="C26017" t="str">
            <v>C26H43NO5</v>
          </cell>
          <cell r="D26017" t="str">
            <v>Glycoursodeoxycholicacid</v>
          </cell>
        </row>
        <row r="26018">
          <cell r="C26018" t="str">
            <v>C13H19N6O8PS</v>
          </cell>
          <cell r="D26018" t="str">
            <v>cysteine-adenylate</v>
          </cell>
        </row>
        <row r="26019">
          <cell r="C26019" t="str">
            <v>C20H18O12</v>
          </cell>
          <cell r="D26019" t="str">
            <v>Quercetin 4'-galactoside</v>
          </cell>
        </row>
        <row r="26020">
          <cell r="C26020" t="str">
            <v>C20H18O12</v>
          </cell>
          <cell r="D26020" t="str">
            <v>Myricetin 3-alpha-L-arabinofuranoside</v>
          </cell>
        </row>
        <row r="26021">
          <cell r="C26021" t="str">
            <v>C20H18O12</v>
          </cell>
          <cell r="D26021">
            <v>0</v>
          </cell>
        </row>
        <row r="26022">
          <cell r="C26022" t="str">
            <v>C20H18O12</v>
          </cell>
          <cell r="D26022" t="str">
            <v>Myricetin 3-xyloside</v>
          </cell>
        </row>
        <row r="26023">
          <cell r="C26023" t="str">
            <v>C20H18O12</v>
          </cell>
          <cell r="D26023" t="str">
            <v>Myricetin 3'-xyloside</v>
          </cell>
        </row>
        <row r="26024">
          <cell r="C26024" t="str">
            <v>C20H22N2O6S2</v>
          </cell>
          <cell r="D26024" t="str">
            <v>Exserohilone</v>
          </cell>
        </row>
        <row r="26025">
          <cell r="C26025" t="str">
            <v>C21H22O11</v>
          </cell>
          <cell r="D26025" t="str">
            <v>2',3,4,4',6'-Peptahydroxychalcone 4'-O-glucoside</v>
          </cell>
        </row>
        <row r="26026">
          <cell r="C26026" t="str">
            <v>C21H22O11</v>
          </cell>
          <cell r="D26026" t="str">
            <v>[Fv] Stillopsin</v>
          </cell>
        </row>
        <row r="26027">
          <cell r="C26027" t="str">
            <v>C21H22O11</v>
          </cell>
          <cell r="D26027" t="str">
            <v>[Fv] Okanin 3'-glucoside</v>
          </cell>
        </row>
        <row r="26028">
          <cell r="C26028" t="str">
            <v>C21H22O11</v>
          </cell>
          <cell r="D26028" t="str">
            <v>[Fv] Marein</v>
          </cell>
        </row>
        <row r="26029">
          <cell r="C26029" t="str">
            <v>C21H22O11</v>
          </cell>
          <cell r="D26029" t="str">
            <v>[Fv hydroxy(5:0)] 3,4,2',4',6'-Pentahydroxychalcone 2'-glucoside</v>
          </cell>
        </row>
        <row r="26030">
          <cell r="C26030" t="str">
            <v>C21H22O11</v>
          </cell>
          <cell r="D26030" t="str">
            <v>[Fv hydroxy(5:0)] 3,4,2',4',6'-Pentahydroxychalcone 4'-glucoside</v>
          </cell>
        </row>
        <row r="26031">
          <cell r="C26031" t="str">
            <v>C21H22O11</v>
          </cell>
          <cell r="D26031" t="str">
            <v>[Fv hydroxy(4:0/9:1)] 2,4,6,4'-Tetrahydroxy-2-benzylcoumaranone 4-O-glucoside</v>
          </cell>
        </row>
        <row r="26032">
          <cell r="C26032" t="str">
            <v>C21H22O11</v>
          </cell>
          <cell r="D26032" t="str">
            <v>[Fv hydroxy(4:0/9:1)] 2,4,6,4'-Tetrahydroxy-2-benzylcoumaranone 6-beta-D-glucopyranoside</v>
          </cell>
        </row>
        <row r="26033">
          <cell r="C26033" t="str">
            <v>C21H22O11</v>
          </cell>
          <cell r="D26033" t="str">
            <v>[Fv] Isookaninglucoside</v>
          </cell>
        </row>
        <row r="26034">
          <cell r="C26034" t="str">
            <v>C21H22O11</v>
          </cell>
          <cell r="D26034" t="str">
            <v>[Fv hydroxy(4:0/9:1)] 5,7,2',5'-Tetrahydroxyflavanone 7-glucoside</v>
          </cell>
        </row>
        <row r="26035">
          <cell r="C26035" t="str">
            <v>C21H22O11</v>
          </cell>
          <cell r="D26035" t="str">
            <v>[Fv] 8-C-Glucopyranosyleriodictylol</v>
          </cell>
        </row>
        <row r="26036">
          <cell r="C26036" t="str">
            <v>C21H22O11</v>
          </cell>
          <cell r="D26036" t="str">
            <v>[Fv] Eriodictyol 5-O-glucoside</v>
          </cell>
        </row>
        <row r="26037">
          <cell r="C26037" t="str">
            <v>C21H22O11</v>
          </cell>
          <cell r="D26037" t="str">
            <v>[Fv] Eriodictyol 7-O-glucoside</v>
          </cell>
        </row>
        <row r="26038">
          <cell r="C26038" t="str">
            <v>C21H22O11</v>
          </cell>
          <cell r="D26038" t="str">
            <v>[Fv] Eriodictyol 3'-O-glucoside</v>
          </cell>
        </row>
        <row r="26039">
          <cell r="C26039" t="str">
            <v>C21H22O11</v>
          </cell>
          <cell r="D26039" t="str">
            <v>[Fv hydroxy(4:0/9:1)] (2R)-5,7,3',4'-Tetrahydroxyflavanone 6-C-glucoside</v>
          </cell>
        </row>
        <row r="26040">
          <cell r="C26040" t="str">
            <v>C21H22O11</v>
          </cell>
          <cell r="D26040" t="str">
            <v>[Fv hydroxy(4:0/9:1)] (2S)-5,7,3',4'-Tetrahydroxyflavanone 6-C-glucoside</v>
          </cell>
        </row>
        <row r="26041">
          <cell r="C26041" t="str">
            <v>C21H22O11</v>
          </cell>
          <cell r="D26041" t="str">
            <v>[Fv] Stepposide</v>
          </cell>
        </row>
        <row r="26042">
          <cell r="C26042" t="str">
            <v>C21H22O11</v>
          </cell>
          <cell r="D26042" t="str">
            <v>[Fv hydroxy(4:0/9:1)] 5,7,2',4'-Tetrahydroxyflavanone 4'-glucoside</v>
          </cell>
        </row>
        <row r="26043">
          <cell r="C26043" t="str">
            <v>C21H22O11</v>
          </cell>
          <cell r="D26043" t="str">
            <v>[Fv] Carthamidin 5-glucoside</v>
          </cell>
        </row>
        <row r="26044">
          <cell r="C26044" t="str">
            <v>C21H22O11</v>
          </cell>
          <cell r="D26044" t="str">
            <v>[Fv hydroxy(4:0/9:1)] 5,7,8,4'-Tetrahydroxyflavanone 8-glucoside</v>
          </cell>
        </row>
        <row r="26045">
          <cell r="C26045" t="str">
            <v>C21H22O11</v>
          </cell>
          <cell r="D26045" t="str">
            <v>[Fv hydroxy(4:0/9:1)] 2,5,7,4'-Tetrahydroxyflavanone 7-glucoside</v>
          </cell>
        </row>
        <row r="26046">
          <cell r="C26046" t="str">
            <v>C21H22O11</v>
          </cell>
          <cell r="D26046" t="str">
            <v>Neoastilbin</v>
          </cell>
        </row>
        <row r="26047">
          <cell r="C26047" t="str">
            <v>C21H22O11</v>
          </cell>
          <cell r="D26047" t="str">
            <v>Macrocarposide</v>
          </cell>
        </row>
        <row r="26048">
          <cell r="C26048" t="str">
            <v>C15H22N4O12</v>
          </cell>
          <cell r="D26048" t="str">
            <v>Asp-Asp-Asp-Ser</v>
          </cell>
        </row>
        <row r="26049">
          <cell r="C26049" t="str">
            <v>C16H26N4O7S2</v>
          </cell>
          <cell r="D26049" t="str">
            <v>Glu-Cys-Cys-Pro</v>
          </cell>
        </row>
        <row r="26050">
          <cell r="C26050" t="str">
            <v>C25H22O8</v>
          </cell>
          <cell r="D26050" t="str">
            <v>Tephrodin</v>
          </cell>
        </row>
        <row r="26051">
          <cell r="C26051" t="str">
            <v>C16H26N4O9S</v>
          </cell>
          <cell r="D26051" t="str">
            <v>Ala-Met-Asp-Asp</v>
          </cell>
        </row>
        <row r="26052">
          <cell r="C26052" t="str">
            <v>C16H26N4O9S</v>
          </cell>
          <cell r="D26052" t="str">
            <v>Asp-Val-Asp-Cys</v>
          </cell>
        </row>
        <row r="26053">
          <cell r="C26053" t="str">
            <v>C16H26N4O9S</v>
          </cell>
          <cell r="D26053" t="str">
            <v>Glu-Met-Asp-Gly</v>
          </cell>
        </row>
        <row r="26054">
          <cell r="C26054" t="str">
            <v>C16H26N4O9S</v>
          </cell>
          <cell r="D26054" t="str">
            <v>Ala-Glu-Cys-Glu</v>
          </cell>
        </row>
        <row r="26055">
          <cell r="C26055" t="str">
            <v>C22H26O10</v>
          </cell>
          <cell r="D26055" t="str">
            <v>[Fv Trihydroxy,methox] 2',4',6'-Trihydroxy-4-methoxydihydrochalcone 2'-O-glucoside</v>
          </cell>
        </row>
        <row r="26056">
          <cell r="C26056" t="str">
            <v>C22H26O10</v>
          </cell>
          <cell r="D26056" t="str">
            <v>[Fv] Asebotin</v>
          </cell>
        </row>
        <row r="26057">
          <cell r="C26057" t="str">
            <v>C22H26O10</v>
          </cell>
          <cell r="D26057" t="str">
            <v>Auriculoside</v>
          </cell>
        </row>
        <row r="26058">
          <cell r="C26058" t="str">
            <v>C15H26N6O8S</v>
          </cell>
          <cell r="D26058" t="str">
            <v>Asn-Cys-Gln-Ser</v>
          </cell>
        </row>
        <row r="26059">
          <cell r="C26059" t="str">
            <v>C15H26N6O8S</v>
          </cell>
          <cell r="D26059" t="str">
            <v>Asn-Thr-Asn-Cys</v>
          </cell>
        </row>
        <row r="26060">
          <cell r="C26060" t="str">
            <v>C20H26N4O6S</v>
          </cell>
          <cell r="D26060" t="str">
            <v>Met-Trp-Asp</v>
          </cell>
        </row>
        <row r="26061">
          <cell r="C26061" t="str">
            <v>C16H26N4O11</v>
          </cell>
          <cell r="D26061" t="str">
            <v>Asp-Thr-Thr-Asp</v>
          </cell>
        </row>
        <row r="26062">
          <cell r="C26062" t="str">
            <v>C16H26N4O11</v>
          </cell>
          <cell r="D26062" t="str">
            <v>Glu-Thr-Asp-Ser</v>
          </cell>
        </row>
        <row r="26063">
          <cell r="C26063" t="str">
            <v>C16H26N4O11</v>
          </cell>
          <cell r="D26063" t="str">
            <v>Glu-Glu-Ser-Ser</v>
          </cell>
        </row>
        <row r="26064">
          <cell r="C26064" t="str">
            <v>C17H30N4O6S2</v>
          </cell>
          <cell r="D26064" t="str">
            <v>Cys-Met-Thr-Pro</v>
          </cell>
        </row>
        <row r="26065">
          <cell r="C26065" t="str">
            <v>C26H26O7</v>
          </cell>
          <cell r="D26065" t="str">
            <v>4-Benzyloxy-2'-hydroxy-3',4',5',6'-tetramethoxychalcone</v>
          </cell>
        </row>
        <row r="26066">
          <cell r="C26066" t="str">
            <v>C26H26O7</v>
          </cell>
          <cell r="D26066" t="str">
            <v>Euchrenone b5</v>
          </cell>
        </row>
        <row r="26067">
          <cell r="C26067" t="str">
            <v>C26H26O7</v>
          </cell>
          <cell r="D26067" t="str">
            <v>Cajaisoflavone</v>
          </cell>
        </row>
        <row r="26068">
          <cell r="C26068" t="str">
            <v>C26H26O7</v>
          </cell>
          <cell r="D26068" t="str">
            <v>Dihydrocycloartomunin</v>
          </cell>
        </row>
        <row r="26069">
          <cell r="C26069" t="str">
            <v>C26H26O7</v>
          </cell>
          <cell r="D26069" t="str">
            <v>Cycloaltilisin</v>
          </cell>
        </row>
        <row r="26070">
          <cell r="C26070" t="str">
            <v>C26H26O7</v>
          </cell>
          <cell r="D26070" t="str">
            <v>Dihydroisocycloartomunin</v>
          </cell>
        </row>
        <row r="26071">
          <cell r="C26071" t="str">
            <v>C26H26O7</v>
          </cell>
          <cell r="D26071" t="str">
            <v>Artonin T</v>
          </cell>
        </row>
        <row r="26072">
          <cell r="C26072" t="str">
            <v>C26H26O7</v>
          </cell>
          <cell r="D26072" t="str">
            <v>Broussoflavonol A</v>
          </cell>
        </row>
        <row r="26073">
          <cell r="C26073" t="str">
            <v>C26H26O7</v>
          </cell>
          <cell r="D26073" t="str">
            <v>8-Dimethylallyllisetin</v>
          </cell>
        </row>
        <row r="26074">
          <cell r="C26074" t="str">
            <v>C20H26N4O8</v>
          </cell>
          <cell r="D26074" t="str">
            <v>Asp-Gly-Pro-Tyr</v>
          </cell>
        </row>
        <row r="26075">
          <cell r="C26075" t="str">
            <v>C17H30N4O8S</v>
          </cell>
          <cell r="D26075" t="str">
            <v>Asp-Leu-Thr-Cys</v>
          </cell>
        </row>
        <row r="26076">
          <cell r="C26076" t="str">
            <v>C17H30N4O8S</v>
          </cell>
          <cell r="D26076" t="str">
            <v>Asp-Met-Val-Ser</v>
          </cell>
        </row>
        <row r="26077">
          <cell r="C26077" t="str">
            <v>C17H30N4O8S</v>
          </cell>
          <cell r="D26077" t="str">
            <v>Glu-Leu-Cys-Ser</v>
          </cell>
        </row>
        <row r="26078">
          <cell r="C26078" t="str">
            <v>C17H30N4O8S</v>
          </cell>
          <cell r="D26078" t="str">
            <v>Glu-Met-Thr-Ala</v>
          </cell>
        </row>
        <row r="26079">
          <cell r="C26079" t="str">
            <v>C17H30N4O8S</v>
          </cell>
          <cell r="D26079" t="str">
            <v>Glu-Thr-Val-Cys</v>
          </cell>
        </row>
        <row r="26080">
          <cell r="C26080" t="str">
            <v>C17H30N4O8S</v>
          </cell>
          <cell r="D26080" t="str">
            <v>Ile-Thr-Asp-Cys</v>
          </cell>
        </row>
        <row r="26081">
          <cell r="C26081" t="str">
            <v>C17H30N4O8S</v>
          </cell>
          <cell r="D26081" t="str">
            <v>Cys-Glu-Ile-Ser</v>
          </cell>
        </row>
        <row r="26082">
          <cell r="C26082" t="str">
            <v>C19H26N6O7</v>
          </cell>
          <cell r="D26082" t="str">
            <v>Asn-Phe-Asn-Gly</v>
          </cell>
        </row>
        <row r="26083">
          <cell r="C26083" t="str">
            <v>C23H30O9</v>
          </cell>
          <cell r="D26083" t="str">
            <v>[PR] Neoglabrescin A</v>
          </cell>
        </row>
        <row r="26084">
          <cell r="C26084" t="str">
            <v>C16H30N6O7S</v>
          </cell>
          <cell r="D26084" t="str">
            <v>Asn-Lys-Cys-Ser</v>
          </cell>
        </row>
        <row r="26085">
          <cell r="C26085" t="str">
            <v>C20H36O7P2</v>
          </cell>
          <cell r="D26085" t="str">
            <v>[PR tetramethyl(4:0/16:4/2:0)] 3,7,11,15-tetramethyl-2Z,6Z,10Z,14-hexadecatetraen-1-ol diphosphate</v>
          </cell>
        </row>
        <row r="26086">
          <cell r="C26086" t="str">
            <v>C20H36O7P2</v>
          </cell>
          <cell r="D26086" t="str">
            <v>trans,trans,cis-Geranylgeranyl diphosphate</v>
          </cell>
        </row>
        <row r="26087">
          <cell r="C26087" t="str">
            <v>C20H36O7P2</v>
          </cell>
          <cell r="D26087" t="str">
            <v>ent-Copalyl diphosphate</v>
          </cell>
        </row>
        <row r="26088">
          <cell r="C26088" t="str">
            <v>C20H36O7P2</v>
          </cell>
          <cell r="D26088" t="str">
            <v>Copalyl diphosphate</v>
          </cell>
        </row>
        <row r="26089">
          <cell r="C26089" t="str">
            <v>C20H36O7P2</v>
          </cell>
          <cell r="D26089" t="str">
            <v>syn-Copalyl diphosphate</v>
          </cell>
        </row>
        <row r="26090">
          <cell r="C26090" t="str">
            <v>C20H36O7P2</v>
          </cell>
          <cell r="D26090" t="str">
            <v>terpentedienyl diphosphate</v>
          </cell>
        </row>
        <row r="26091">
          <cell r="C26091" t="str">
            <v>C20H36O7P2</v>
          </cell>
          <cell r="D26091" t="str">
            <v>tuberculosinol diphosphate</v>
          </cell>
        </row>
        <row r="26092">
          <cell r="C26092" t="str">
            <v>C20H36O7P2</v>
          </cell>
          <cell r="D26092" t="str">
            <v>2,6-cis,10-trans-tetraprenyl diphosphate</v>
          </cell>
        </row>
        <row r="26093">
          <cell r="C26093" t="str">
            <v>C20H36O7P2</v>
          </cell>
          <cell r="D26093" t="str">
            <v>(-)-syn-copalyl diphosphate</v>
          </cell>
        </row>
        <row r="26094">
          <cell r="C26094" t="str">
            <v>C20H36O7P2</v>
          </cell>
          <cell r="D26094" t="str">
            <v>2-trans,6-cis,10-trans-geranylgeranyl diphosphate</v>
          </cell>
        </row>
        <row r="26095">
          <cell r="C26095" t="str">
            <v>C20H36O7P2</v>
          </cell>
          <cell r="D26095" t="str">
            <v>tuberculosinyl diphosphate</v>
          </cell>
        </row>
        <row r="26096">
          <cell r="C26096" t="str">
            <v>C21H30N4O5S</v>
          </cell>
          <cell r="D26096" t="str">
            <v>Met-Phe-Gly-Pro</v>
          </cell>
        </row>
        <row r="26097">
          <cell r="C26097" t="str">
            <v>C21H30N4O5S</v>
          </cell>
          <cell r="D26097" t="str">
            <v>Acotiamide</v>
          </cell>
        </row>
        <row r="26098">
          <cell r="C26098" t="str">
            <v>C17H30N4O10</v>
          </cell>
          <cell r="D26098" t="str">
            <v>Glu-Thr-Thr-Thr</v>
          </cell>
        </row>
        <row r="26099">
          <cell r="C26099" t="str">
            <v>C18H34N4O5S2</v>
          </cell>
          <cell r="D26099" t="str">
            <v>Ala-Met-Met-Val</v>
          </cell>
        </row>
        <row r="26100">
          <cell r="C26100" t="str">
            <v>C18H34N4O5S2</v>
          </cell>
          <cell r="D26100" t="str">
            <v>Cys-Leu-Leu-Cys</v>
          </cell>
        </row>
        <row r="26101">
          <cell r="C26101" t="str">
            <v>C18H34N4O5S2</v>
          </cell>
          <cell r="D26101" t="str">
            <v>Cys-Met-Val-Val</v>
          </cell>
        </row>
        <row r="26102">
          <cell r="C26102" t="str">
            <v>C18H34N4O5S2</v>
          </cell>
          <cell r="D26102" t="str">
            <v>Ile-Leu-Cys-Cys</v>
          </cell>
        </row>
        <row r="26103">
          <cell r="C26103" t="str">
            <v>C18H34N4O5S2</v>
          </cell>
          <cell r="D26103" t="str">
            <v>Ile-Met-Met-Gly</v>
          </cell>
        </row>
        <row r="26104">
          <cell r="C26104" t="str">
            <v>C18H34N4O5S2</v>
          </cell>
          <cell r="D26104" t="str">
            <v>Leu-Met-Met-Gly</v>
          </cell>
        </row>
        <row r="26105">
          <cell r="C26105" t="str">
            <v>C18H34N4O5S2</v>
          </cell>
          <cell r="D26105" t="str">
            <v>Cys-Ile-Cys-Ile</v>
          </cell>
        </row>
        <row r="26106">
          <cell r="C26106" t="str">
            <v>C18H26N8O6</v>
          </cell>
          <cell r="D26106" t="str">
            <v>Ala-Ser-His-His</v>
          </cell>
        </row>
        <row r="26107">
          <cell r="C26107" t="str">
            <v>C18H26N8O6</v>
          </cell>
          <cell r="D26107" t="str">
            <v>His-Thr-Gly-His</v>
          </cell>
        </row>
        <row r="26108">
          <cell r="C26108" t="str">
            <v>C27H30O6</v>
          </cell>
          <cell r="D26108" t="str">
            <v>Glabrescione B</v>
          </cell>
        </row>
        <row r="26109">
          <cell r="C26109" t="str">
            <v>C21H30N4O7</v>
          </cell>
          <cell r="D26109" t="str">
            <v>Ala-Phe-Val-Asp</v>
          </cell>
        </row>
        <row r="26110">
          <cell r="C26110" t="str">
            <v>C21H30N4O7</v>
          </cell>
          <cell r="D26110" t="str">
            <v>Ala-Thr-Pro-Tyr</v>
          </cell>
        </row>
        <row r="26111">
          <cell r="C26111" t="str">
            <v>C21H30N4O7</v>
          </cell>
          <cell r="D26111" t="str">
            <v>Asp-Leu-Phe-Gly</v>
          </cell>
        </row>
        <row r="26112">
          <cell r="C26112" t="str">
            <v>C21H30N4O7</v>
          </cell>
          <cell r="D26112" t="str">
            <v>Glu-Phe-Val-Gly</v>
          </cell>
        </row>
        <row r="26113">
          <cell r="C26113" t="str">
            <v>C21H30N4O7</v>
          </cell>
          <cell r="D26113" t="str">
            <v>Ile-Phe-Asp-Gly</v>
          </cell>
        </row>
        <row r="26114">
          <cell r="C26114" t="str">
            <v>C21H30N4O7</v>
          </cell>
          <cell r="D26114" t="str">
            <v>Phe-Thr-Pro-Ser</v>
          </cell>
        </row>
        <row r="26115">
          <cell r="C26115" t="str">
            <v>C21H31N6O3Cl</v>
          </cell>
          <cell r="D26115" t="str">
            <v>D-Phe-Pro-Arg-CH2Cl</v>
          </cell>
        </row>
        <row r="26116">
          <cell r="C26116" t="str">
            <v>C18H34N4O7S</v>
          </cell>
          <cell r="D26116" t="str">
            <v>Ile-Met-Thr-Ser</v>
          </cell>
        </row>
        <row r="26117">
          <cell r="C26117" t="str">
            <v>C18H34N4O7S</v>
          </cell>
          <cell r="D26117" t="str">
            <v>Leu-Met-Thr-Ser</v>
          </cell>
        </row>
        <row r="26118">
          <cell r="C26118" t="str">
            <v>C18H34N4O7S</v>
          </cell>
          <cell r="D26118" t="str">
            <v>Met-Thr-Thr-Val</v>
          </cell>
        </row>
        <row r="26119">
          <cell r="C26119" t="str">
            <v>C20H30N6O6</v>
          </cell>
          <cell r="D26119" t="str">
            <v>His-Thr-Pro-Pro</v>
          </cell>
        </row>
        <row r="26120">
          <cell r="C26120" t="str">
            <v>C20H30N6O6</v>
          </cell>
          <cell r="D26120" t="str">
            <v>Glu-Arg-Phe</v>
          </cell>
        </row>
        <row r="26121">
          <cell r="C26121" t="str">
            <v>C25H30N4O4</v>
          </cell>
          <cell r="D26121" t="str">
            <v>Phe-Trp-Val</v>
          </cell>
        </row>
        <row r="26122">
          <cell r="C26122" t="str">
            <v>C22H34N4O6</v>
          </cell>
          <cell r="D26122" t="str">
            <v>Ala-Leu-Phe-Thr</v>
          </cell>
        </row>
        <row r="26123">
          <cell r="C26123" t="str">
            <v>C22H34N4O6</v>
          </cell>
          <cell r="D26123" t="str">
            <v>Ala-Val-Val-Tyr</v>
          </cell>
        </row>
        <row r="26124">
          <cell r="C26124" t="str">
            <v>C22H34N4O6</v>
          </cell>
          <cell r="D26124" t="str">
            <v>Ile-Phe-Thr-Ala</v>
          </cell>
        </row>
        <row r="26125">
          <cell r="C26125" t="str">
            <v>C22H34N4O6</v>
          </cell>
          <cell r="D26125" t="str">
            <v>Ile-Val-Gly-Tyr</v>
          </cell>
        </row>
        <row r="26126">
          <cell r="C26126" t="str">
            <v>C22H34N4O6</v>
          </cell>
          <cell r="D26126" t="str">
            <v>Leu-Val-Gly-Tyr</v>
          </cell>
        </row>
        <row r="26127">
          <cell r="C26127" t="str">
            <v>C22H34N4O6</v>
          </cell>
          <cell r="D26127" t="str">
            <v>Phe-Val-Val-Ser</v>
          </cell>
        </row>
        <row r="26128">
          <cell r="C26128" t="str">
            <v>C21H34N6O5</v>
          </cell>
          <cell r="D26128" t="str">
            <v>Leu-Tyr-Arg</v>
          </cell>
        </row>
        <row r="26129">
          <cell r="C26129" t="str">
            <v>C21H34N6O5</v>
          </cell>
          <cell r="D26129" t="str">
            <v>His-Val-Val-Pro</v>
          </cell>
        </row>
        <row r="26130">
          <cell r="C26130" t="str">
            <v>C21H34N6O5</v>
          </cell>
          <cell r="D26130" t="str">
            <v>Ile-Arg-Tyr</v>
          </cell>
        </row>
        <row r="26131">
          <cell r="C26131" t="str">
            <v>C25H38O7</v>
          </cell>
          <cell r="D26131" t="str">
            <v>Laserpitin</v>
          </cell>
        </row>
        <row r="26132">
          <cell r="C26132" t="str">
            <v>C22H43O7P</v>
          </cell>
          <cell r="D26132" t="str">
            <v>PA(19:1(9Z)/0:0)</v>
          </cell>
        </row>
        <row r="26133">
          <cell r="C26133" t="str">
            <v>C29H38O4</v>
          </cell>
          <cell r="D26133" t="str">
            <v>Celastrol</v>
          </cell>
        </row>
        <row r="26134">
          <cell r="C26134" t="str">
            <v>C30H34N4</v>
          </cell>
          <cell r="D26134" t="str">
            <v>Usambarine</v>
          </cell>
        </row>
        <row r="26135">
          <cell r="C26135" t="str">
            <v>C26H43O4P</v>
          </cell>
          <cell r="D26135" t="str">
            <v>[ST dimethoxy(3:0)] (5Z,7E)-(3S)-24-(dimethoxyphosphoryl)-9,10-seco-5,7,10(19)-cholatrien-3-ol</v>
          </cell>
        </row>
        <row r="26136">
          <cell r="C26136" t="str">
            <v>C27H43O3Cl</v>
          </cell>
          <cell r="D26136" t="str">
            <v>[ST (3:0)] (5Z,7E)-(1S,2S,3R)-2-chloro-9,10-seco-5,7,10(19)-cholestatriene-1,3,25-triol</v>
          </cell>
        </row>
        <row r="26137">
          <cell r="C26137" t="str">
            <v>C27H43O3Cl</v>
          </cell>
          <cell r="D26137" t="str">
            <v>[ST (3:0)] (5Z,7E)-(1R,2R,3R)-2-chloro-9,10-seco-5,7,10(19)-cholestatriene-1,3,25-triol</v>
          </cell>
        </row>
        <row r="26138">
          <cell r="C26138" t="str">
            <v>C22H38N6O4</v>
          </cell>
          <cell r="D26138" t="str">
            <v>Chaksine</v>
          </cell>
        </row>
        <row r="26139">
          <cell r="C26139" t="str">
            <v>C23H47O6P</v>
          </cell>
          <cell r="D26139" t="str">
            <v>PA(P-20:0/0:0)</v>
          </cell>
        </row>
        <row r="26140">
          <cell r="C26140" t="str">
            <v>C22H47N2O5P</v>
          </cell>
          <cell r="D26140" t="str">
            <v>C17 sphingosine-1-phosphocholine</v>
          </cell>
        </row>
        <row r="26141">
          <cell r="C26141" t="str">
            <v>C27H46O5</v>
          </cell>
          <cell r="D26141" t="str">
            <v>3alpha,7alpha,12alpha-Trihydroxy-5beta-cholestanoate</v>
          </cell>
        </row>
        <row r="26142">
          <cell r="C26142" t="str">
            <v>C27H46O5</v>
          </cell>
          <cell r="D26142" t="str">
            <v>[ST trihydrox] 3Alpha,7Alpha,12Alpha-trihydroxy-5Beta-cholestan-26-oic acid</v>
          </cell>
        </row>
        <row r="26143">
          <cell r="C26143" t="str">
            <v>C27H46O5</v>
          </cell>
          <cell r="D26143" t="str">
            <v>[ST Trihydrox] 3beta,7alpha,12alpha-Trihydroxy-5alpha-cholestan-26-oic acid</v>
          </cell>
        </row>
        <row r="26144">
          <cell r="C26144" t="str">
            <v>C27H46O5</v>
          </cell>
          <cell r="D26144" t="str">
            <v>[ST Trihydrox] 3alpha,12alpha,22-Trihydroxy-5beta-cholestan-26-oic acid</v>
          </cell>
        </row>
        <row r="26145">
          <cell r="C26145" t="str">
            <v>C27H46O5</v>
          </cell>
          <cell r="D26145" t="str">
            <v>[ST Trihydrox] 3alpha,7alpha,24-Trihydroxy-5beta-cholestan-26-oic acid</v>
          </cell>
        </row>
        <row r="26146">
          <cell r="C26146" t="str">
            <v>C27H46O5</v>
          </cell>
          <cell r="D26146" t="str">
            <v>[ST Trihydrox] 3beta,7alpha,12alpha-Trihydroxy-5beta-cholestan-26-oic acid</v>
          </cell>
        </row>
        <row r="26147">
          <cell r="C26147" t="str">
            <v>C27H46O5</v>
          </cell>
          <cell r="D26147" t="str">
            <v>[ST Trihydrox] 3alpha,7alpha,12alpha-Trihydroxy-5alpha-cholestan-26-oic acid</v>
          </cell>
        </row>
        <row r="26148">
          <cell r="C26148" t="str">
            <v>C27H46O5</v>
          </cell>
          <cell r="D26148" t="str">
            <v>[ST (5:0)] 5-Cholestene-3beta,7alpha,12alpha,24,25-pentol</v>
          </cell>
        </row>
        <row r="26149">
          <cell r="C26149" t="str">
            <v>C27H46O5</v>
          </cell>
          <cell r="D26149" t="str">
            <v>[ST (5:0)] 5-Cholestene-3beta,7alpha,12alpha,25,26-pentol</v>
          </cell>
        </row>
        <row r="26150">
          <cell r="C26150" t="str">
            <v>C27H46O5</v>
          </cell>
          <cell r="D26150" t="str">
            <v>(25R)-3alpha,7alpha,12alpha-trihydroxy-5beta-cholestan-26-oic acid</v>
          </cell>
        </row>
        <row r="26151">
          <cell r="C26151" t="str">
            <v>C27H46O5</v>
          </cell>
          <cell r="D26151" t="str">
            <v>(25S)-3alpha,7alpha,12alpha-trihydroxy-5beta-cholestan-26-oic acid</v>
          </cell>
        </row>
        <row r="26152">
          <cell r="C26152" t="str">
            <v>C27H46O5</v>
          </cell>
          <cell r="D26152" t="str">
            <v>3alpha,7alpha,12alpha,24-tetrahydroxy-5beta-cholestan-26-al</v>
          </cell>
        </row>
        <row r="26153">
          <cell r="C26153" t="str">
            <v>C27H46O5</v>
          </cell>
          <cell r="D26153" t="str">
            <v>(25R)-3alpha,7alpha,12alpha-trihydroxy-5alpha-cholestan-26-oic acid</v>
          </cell>
        </row>
        <row r="26154">
          <cell r="C26154" t="str">
            <v>C27H46O5</v>
          </cell>
          <cell r="D26154" t="str">
            <v>(25S)-3alpha,7alpha,12alpha-trihydroxy-5alpha-cholestan-26-oic acid</v>
          </cell>
        </row>
        <row r="26155">
          <cell r="C26155" t="str">
            <v>C27H46O5</v>
          </cell>
          <cell r="D26155" t="str">
            <v>(25R)-3alpha,7alpha,24-trihydroxy-5alpha-cholestan-26-oic acid</v>
          </cell>
        </row>
        <row r="26156">
          <cell r="C26156" t="str">
            <v>C27H46O5</v>
          </cell>
          <cell r="D26156" t="str">
            <v>3alpha,7alpha,24-trihydroxy-5alpha-cholestan-26-oic acid</v>
          </cell>
        </row>
        <row r="26157">
          <cell r="C26157" t="str">
            <v>C27H46O5</v>
          </cell>
          <cell r="D26157" t="str">
            <v>(25R)-1beta,3alpha,7alpha-trihydroxy-5beta-cholestan-26-oic acid</v>
          </cell>
        </row>
        <row r="26158">
          <cell r="C26158" t="str">
            <v>C27H46O5</v>
          </cell>
          <cell r="D26158" t="str">
            <v>3alpha,7beta,12alpha-Trihydroxy-5beta-cholestan-26-oic acid</v>
          </cell>
        </row>
        <row r="26159">
          <cell r="C26159" t="str">
            <v>C27H46O5</v>
          </cell>
          <cell r="D26159" t="str">
            <v>3alpha,12alpha,22S-Trihydroxy-5&amp;#946;-cholestan-26-oic acid</v>
          </cell>
        </row>
        <row r="26160">
          <cell r="C26160" t="str">
            <v>C27H46O5</v>
          </cell>
          <cell r="D26160" t="str">
            <v>3alpha,12alpha,24R-Trihydroxy-5&amp;#946;-cholestan-26-oic acid</v>
          </cell>
        </row>
        <row r="26161">
          <cell r="C26161" t="str">
            <v>C27H46O5</v>
          </cell>
          <cell r="D26161" t="str">
            <v>3alpha,7alpha,15alpha-Trihydroxy-5beta-cholestan-26-oic acid</v>
          </cell>
        </row>
        <row r="26162">
          <cell r="C26162" t="str">
            <v>C27H46O5</v>
          </cell>
          <cell r="D26162" t="str">
            <v>3alpha,7alpha,16alpha-Trihydroxy-5beta-cholestan-26-oic acid</v>
          </cell>
        </row>
        <row r="26163">
          <cell r="C26163" t="str">
            <v>C31H46O2</v>
          </cell>
          <cell r="D26163" t="str">
            <v>Phylloquinone</v>
          </cell>
        </row>
        <row r="26164">
          <cell r="C26164" t="str">
            <v>C28H50O4</v>
          </cell>
          <cell r="D26164" t="str">
            <v>6-Deoxocastasterone</v>
          </cell>
        </row>
        <row r="26165">
          <cell r="C26165" t="str">
            <v>C28H50O4</v>
          </cell>
          <cell r="D26165" t="str">
            <v>[ST (4:0)] campestan-2alpha,3alpha,22R,23R-tetrol</v>
          </cell>
        </row>
        <row r="26166">
          <cell r="C26166" t="str">
            <v>C28H50O4</v>
          </cell>
          <cell r="D26166" t="str">
            <v>ergosta-3beta,5alpha,6beta,25-tetrol</v>
          </cell>
        </row>
        <row r="26167">
          <cell r="C26167" t="str">
            <v>C30H58O2</v>
          </cell>
          <cell r="D26167" t="str">
            <v>[FA (30:0)] 21Z-triacontenoic acid</v>
          </cell>
        </row>
        <row r="26168">
          <cell r="C26168" t="str">
            <v>C30H58O2</v>
          </cell>
          <cell r="D26168" t="str">
            <v>30:1(23Z))</v>
          </cell>
        </row>
        <row r="26169">
          <cell r="C26169" t="str">
            <v>C30H58O2</v>
          </cell>
          <cell r="D26169" t="str">
            <v>Myristyl palmitoleate</v>
          </cell>
        </row>
        <row r="26170">
          <cell r="C26170" t="str">
            <v>C30H58O2</v>
          </cell>
          <cell r="D26170" t="str">
            <v>Lauryl oleate</v>
          </cell>
        </row>
        <row r="26171">
          <cell r="C26171" t="str">
            <v>C30H58O2</v>
          </cell>
          <cell r="D26171" t="str">
            <v>Myristoleyl palmitate</v>
          </cell>
        </row>
        <row r="26172">
          <cell r="C26172" t="str">
            <v>C30H58O2</v>
          </cell>
          <cell r="D26172" t="str">
            <v>Oleyl laurate</v>
          </cell>
        </row>
        <row r="26173">
          <cell r="C26173" t="str">
            <v>C30H58O2</v>
          </cell>
          <cell r="D26173" t="str">
            <v>Palmitoleyl myristate</v>
          </cell>
        </row>
        <row r="26174">
          <cell r="C26174" t="str">
            <v>C30H58O2</v>
          </cell>
          <cell r="D26174" t="str">
            <v>Palmityl myristoleate</v>
          </cell>
        </row>
        <row r="26175">
          <cell r="C26175" t="str">
            <v>C30H58O2</v>
          </cell>
          <cell r="D26175" t="str">
            <v>26:1(5Z)(13Me,17Me,21Me,25Me)</v>
          </cell>
        </row>
        <row r="26176">
          <cell r="C26176" t="str">
            <v>C31H62O</v>
          </cell>
          <cell r="D26176" t="str">
            <v>Hentriacontan-16-one</v>
          </cell>
        </row>
        <row r="26177">
          <cell r="C26177" t="str">
            <v>C31H62O</v>
          </cell>
          <cell r="D26177" t="str">
            <v>2-hentriacontanone</v>
          </cell>
        </row>
        <row r="26178">
          <cell r="C26178" t="str">
            <v>C31H62O</v>
          </cell>
          <cell r="D26178" t="str">
            <v>3S,11S-Dimethylnonacosan-2-one</v>
          </cell>
        </row>
        <row r="26179">
          <cell r="C26179" t="str">
            <v>C31H62O</v>
          </cell>
          <cell r="D26179" t="str">
            <v>3,11-Dimethylnonacosan-2-one</v>
          </cell>
        </row>
        <row r="26180">
          <cell r="C26180" t="str">
            <v>C32H66</v>
          </cell>
          <cell r="D26180" t="str">
            <v>11-Methylhentriacontane</v>
          </cell>
        </row>
        <row r="26181">
          <cell r="C26181" t="str">
            <v>C32H66</v>
          </cell>
          <cell r="D26181" t="str">
            <v>12,16-Dimethyltriacontane</v>
          </cell>
        </row>
        <row r="26182">
          <cell r="C26182" t="str">
            <v>C32H66</v>
          </cell>
          <cell r="D26182" t="str">
            <v>12-Methylhentriacontane</v>
          </cell>
        </row>
        <row r="26183">
          <cell r="C26183" t="str">
            <v>C32H66</v>
          </cell>
          <cell r="D26183" t="str">
            <v>13,17-Dimethyltriacontane</v>
          </cell>
        </row>
        <row r="26184">
          <cell r="C26184" t="str">
            <v>C32H66</v>
          </cell>
          <cell r="D26184" t="str">
            <v>13-Methylhentriacontane</v>
          </cell>
        </row>
        <row r="26185">
          <cell r="C26185" t="str">
            <v>C32H66</v>
          </cell>
          <cell r="D26185" t="str">
            <v>15-Methylhentriacontane</v>
          </cell>
        </row>
        <row r="26186">
          <cell r="C26186" t="str">
            <v>C32H66</v>
          </cell>
          <cell r="D26186" t="str">
            <v>2-Methylhentriacontane</v>
          </cell>
        </row>
        <row r="26187">
          <cell r="C26187" t="str">
            <v>C32H66</v>
          </cell>
          <cell r="D26187" t="str">
            <v>3,7,11-Trimethylnonacosane</v>
          </cell>
        </row>
        <row r="26188">
          <cell r="C26188" t="str">
            <v>C32H66</v>
          </cell>
          <cell r="D26188" t="str">
            <v>3,7,15-Trimethylnonacosane</v>
          </cell>
        </row>
        <row r="26189">
          <cell r="C26189" t="str">
            <v>C32H66</v>
          </cell>
          <cell r="D26189" t="str">
            <v>3-Methylhentriacontane</v>
          </cell>
        </row>
        <row r="26190">
          <cell r="C26190" t="str">
            <v>C32H66</v>
          </cell>
          <cell r="D26190" t="str">
            <v>4,10-Dimethyltriacontane</v>
          </cell>
        </row>
        <row r="26191">
          <cell r="C26191" t="str">
            <v>C32H66</v>
          </cell>
          <cell r="D26191" t="str">
            <v>5-Methylhentriacontane</v>
          </cell>
        </row>
        <row r="26192">
          <cell r="C26192" t="str">
            <v>C32H66</v>
          </cell>
          <cell r="D26192" t="str">
            <v>6,10-Dimethyltriacontane</v>
          </cell>
        </row>
        <row r="26193">
          <cell r="C26193" t="str">
            <v>C32H66</v>
          </cell>
          <cell r="D26193" t="str">
            <v>7-Methylhentriacontane</v>
          </cell>
        </row>
        <row r="26194">
          <cell r="C26194" t="str">
            <v>C32H66</v>
          </cell>
          <cell r="D26194" t="str">
            <v>9-Methylhentriacontane</v>
          </cell>
        </row>
        <row r="26195">
          <cell r="C26195" t="str">
            <v>C32H66</v>
          </cell>
          <cell r="D26195" t="str">
            <v>Dotriacontane</v>
          </cell>
        </row>
        <row r="26196">
          <cell r="C26196" t="str">
            <v>C13H25NO10S3</v>
          </cell>
          <cell r="D26196" t="str">
            <v>5-methylsulfinylpentyl glucosinolate</v>
          </cell>
        </row>
        <row r="26197">
          <cell r="C26197" t="str">
            <v>C17H18N5O8P</v>
          </cell>
          <cell r="D26197" t="str">
            <v>5'-Benzoylphosphoadenosine</v>
          </cell>
        </row>
        <row r="26198">
          <cell r="C26198" t="str">
            <v>C15H25N5O9S</v>
          </cell>
          <cell r="D26198" t="str">
            <v>Asn-Thr-Asp-Cys</v>
          </cell>
        </row>
        <row r="26199">
          <cell r="C26199" t="str">
            <v>C15H25N5O9S</v>
          </cell>
          <cell r="D26199" t="str">
            <v>Asp-Cys-Gln-Ser</v>
          </cell>
        </row>
        <row r="26200">
          <cell r="C26200" t="str">
            <v>C15H25N5O9S</v>
          </cell>
          <cell r="D26200" t="str">
            <v>Glu-Asn-Cys-Ser</v>
          </cell>
        </row>
        <row r="26201">
          <cell r="C26201" t="str">
            <v>C20H25N3O7S</v>
          </cell>
          <cell r="D26201" t="str">
            <v>(1R)-Hydroxy-(2R)-glutathionyl-1,2-dihydronaphthalene</v>
          </cell>
        </row>
        <row r="26202">
          <cell r="C26202" t="str">
            <v>C20H25N3O7S</v>
          </cell>
          <cell r="D26202" t="str">
            <v>(1S)-Hydroxy-(2S)-glutathionyl-1,2-dihydronaphthalene</v>
          </cell>
        </row>
        <row r="26203">
          <cell r="C26203" t="str">
            <v>C20H25N3O7S</v>
          </cell>
          <cell r="D26203" t="str">
            <v>(1R)-Glutathionyl-(2R)-hydroxy-1,2-dihydronaphthalene</v>
          </cell>
        </row>
        <row r="26204">
          <cell r="C26204" t="str">
            <v>C19H25N5O6S</v>
          </cell>
          <cell r="D26204" t="str">
            <v>Cys-Trp-Gly-Ser</v>
          </cell>
        </row>
        <row r="26205">
          <cell r="C26205" t="str">
            <v>C16H29N5O6S2</v>
          </cell>
          <cell r="D26205" t="str">
            <v>Ala-Met-Cys-Gln</v>
          </cell>
        </row>
        <row r="26206">
          <cell r="C26206" t="str">
            <v>C16H29N5O6S2</v>
          </cell>
          <cell r="D26206" t="str">
            <v>Asn-Leu-Cys-Cys</v>
          </cell>
        </row>
        <row r="26207">
          <cell r="C26207" t="str">
            <v>C16H29N5O6S2</v>
          </cell>
          <cell r="D26207" t="str">
            <v>Asn-Met-Met-Gly</v>
          </cell>
        </row>
        <row r="26208">
          <cell r="C26208" t="str">
            <v>C16H29N5O6S2</v>
          </cell>
          <cell r="D26208" t="str">
            <v>Cys-Val-Cys-Gln</v>
          </cell>
        </row>
        <row r="26209">
          <cell r="C26209" t="str">
            <v>C16H29N5O6S2</v>
          </cell>
          <cell r="D26209" t="str">
            <v>Ile-Asn-Cys-Cys</v>
          </cell>
        </row>
        <row r="26210">
          <cell r="C26210" t="str">
            <v>C26H23F2NO4</v>
          </cell>
          <cell r="D26210" t="str">
            <v>Flucythrinate</v>
          </cell>
        </row>
        <row r="26211">
          <cell r="C26211" t="str">
            <v>C15H29N7O5S2</v>
          </cell>
          <cell r="D26211" t="str">
            <v>Ala-Cys-Cys-Arg</v>
          </cell>
        </row>
        <row r="26212">
          <cell r="C26212" t="str">
            <v>C19H25N5O8</v>
          </cell>
          <cell r="D26212" t="str">
            <v>Asn-Phe-Asp-Gly</v>
          </cell>
        </row>
        <row r="26213">
          <cell r="C26213" t="str">
            <v>C16H29N5O8S</v>
          </cell>
          <cell r="D26213" t="str">
            <v>Asn-Met-Thr-Ser</v>
          </cell>
        </row>
        <row r="26214">
          <cell r="C26214" t="str">
            <v>C16H29N5O8S</v>
          </cell>
          <cell r="D26214" t="str">
            <v>Asp-Lys-Cys-Ser</v>
          </cell>
        </row>
        <row r="26215">
          <cell r="C26215" t="str">
            <v>C16H29N5O8S</v>
          </cell>
          <cell r="D26215" t="str">
            <v>Cys-Thr-Thr-Gln</v>
          </cell>
        </row>
        <row r="26216">
          <cell r="C26216" t="str">
            <v>C16H29N5O8S</v>
          </cell>
          <cell r="D26216" t="str">
            <v>Gln-Met-Ser-Ser</v>
          </cell>
        </row>
        <row r="26217">
          <cell r="C26217" t="str">
            <v>C15H29N7O7S</v>
          </cell>
          <cell r="D26217" t="str">
            <v>Arg-Cys-Ser-Ser</v>
          </cell>
        </row>
        <row r="26218">
          <cell r="C26218" t="str">
            <v>C23H25N5O5</v>
          </cell>
          <cell r="D26218" t="str">
            <v>Doxazosin</v>
          </cell>
        </row>
        <row r="26219">
          <cell r="C26219" t="str">
            <v>C17H33N5O5S2</v>
          </cell>
          <cell r="D26219" t="str">
            <v>Ala-Lys-Met-Cys</v>
          </cell>
        </row>
        <row r="26220">
          <cell r="C26220" t="str">
            <v>C17H33N5O5S2</v>
          </cell>
          <cell r="D26220" t="str">
            <v>Cys-Lys-Val-Cys</v>
          </cell>
        </row>
        <row r="26221">
          <cell r="C26221" t="str">
            <v>C26H29NO6</v>
          </cell>
          <cell r="D26221" t="str">
            <v>Piscerythramine</v>
          </cell>
        </row>
        <row r="26222">
          <cell r="C26222" t="str">
            <v>C20H29N5O7</v>
          </cell>
          <cell r="D26222" t="str">
            <v>Ala-Ala-Gln-Tyr</v>
          </cell>
        </row>
        <row r="26223">
          <cell r="C26223" t="str">
            <v>C20H29N5O7</v>
          </cell>
          <cell r="D26223" t="str">
            <v>Ala-Phe-Gln-Ser</v>
          </cell>
        </row>
        <row r="26224">
          <cell r="C26224" t="str">
            <v>C20H29N5O7</v>
          </cell>
          <cell r="D26224" t="str">
            <v>Ala-Phe-Thr-Asn</v>
          </cell>
        </row>
        <row r="26225">
          <cell r="C26225" t="str">
            <v>C20H29N5O7</v>
          </cell>
          <cell r="D26225" t="str">
            <v>Asn-Val-Gly-Tyr</v>
          </cell>
        </row>
        <row r="26226">
          <cell r="C26226" t="str">
            <v>C20H29N5O7</v>
          </cell>
          <cell r="D26226" t="str">
            <v>Gln-Phe-Thr-Gly</v>
          </cell>
        </row>
        <row r="26227">
          <cell r="C26227" t="str">
            <v>C17H33N5O7S</v>
          </cell>
          <cell r="D26227" t="str">
            <v>Cys-Lys-Thr-Thr</v>
          </cell>
        </row>
        <row r="26228">
          <cell r="C26228" t="str">
            <v>C17H33N5O7S</v>
          </cell>
          <cell r="D26228" t="str">
            <v>Lys-Met-Ser-Ser</v>
          </cell>
        </row>
        <row r="26229">
          <cell r="C26229" t="str">
            <v>C22H33N3O5S</v>
          </cell>
          <cell r="D26229" t="str">
            <v>Formylmethionyl-leucyl-phenylalanine methyl ester</v>
          </cell>
        </row>
        <row r="26230">
          <cell r="C26230" t="str">
            <v>C19H29N7O6</v>
          </cell>
          <cell r="D26230" t="str">
            <v>Asn-Tyr-Arg</v>
          </cell>
        </row>
        <row r="26231">
          <cell r="C26231" t="str">
            <v>C19H29N7O6</v>
          </cell>
          <cell r="D26231" t="str">
            <v>Ala-Gln-Pro-His</v>
          </cell>
        </row>
        <row r="26232">
          <cell r="C26232" t="str">
            <v>C19H29N7O6</v>
          </cell>
          <cell r="D26232" t="str">
            <v>Arg-Gly-Gly-Tyr</v>
          </cell>
        </row>
        <row r="26233">
          <cell r="C26233" t="str">
            <v>C21H33N5O6</v>
          </cell>
          <cell r="D26233" t="str">
            <v>Ala-Lys-Ala-Tyr</v>
          </cell>
        </row>
        <row r="26234">
          <cell r="C26234" t="str">
            <v>C21H33N5O6</v>
          </cell>
          <cell r="D26234" t="str">
            <v>Ala-Lys-Phe-Ser</v>
          </cell>
        </row>
        <row r="26235">
          <cell r="C26235" t="str">
            <v>C21H33N5O6</v>
          </cell>
          <cell r="D26235" t="str">
            <v>Lys-Phe-Thr-Gly</v>
          </cell>
        </row>
        <row r="26236">
          <cell r="C26236" t="str">
            <v>C20H33N7O5</v>
          </cell>
          <cell r="D26236" t="str">
            <v>Ala-Lys-Pro-His</v>
          </cell>
        </row>
        <row r="26237">
          <cell r="C26237" t="str">
            <v>C21H42NO7P</v>
          </cell>
          <cell r="D26237" t="str">
            <v>1-16:1-lysophosphatidylethanolamine</v>
          </cell>
        </row>
        <row r="26238">
          <cell r="C26238" t="str">
            <v>C21H42NO7P</v>
          </cell>
          <cell r="D26238" t="str">
            <v>LysoPE(0:0/16:1(9Z))</v>
          </cell>
        </row>
        <row r="26239">
          <cell r="C26239" t="str">
            <v>C21H42NO7P</v>
          </cell>
          <cell r="D26239" t="str">
            <v>LysoPE(16:1(9Z)/0:0)</v>
          </cell>
        </row>
        <row r="26240">
          <cell r="C26240" t="str">
            <v>C21H42NO7P</v>
          </cell>
          <cell r="D26240" t="str">
            <v>PC(O-11:1(10E)/2:0)</v>
          </cell>
        </row>
        <row r="26241">
          <cell r="C26241" t="str">
            <v>C26H37N5O2</v>
          </cell>
          <cell r="D26241" t="str">
            <v>Cabergoline</v>
          </cell>
        </row>
        <row r="26242">
          <cell r="C26242" t="str">
            <v>C22H46NO6P</v>
          </cell>
          <cell r="D26242" t="str">
            <v>[PC (14:1)] 1-(1E-tetradecenyl)-sn-glycero-3-phosphocholine</v>
          </cell>
        </row>
        <row r="26243">
          <cell r="C26243" t="str">
            <v>C22H46NO6P</v>
          </cell>
          <cell r="D26243" t="str">
            <v>[PC (14:1)] 1-(1Z-tetradecenyl)-sn-glycero-3-phosphocholine</v>
          </cell>
        </row>
        <row r="26244">
          <cell r="C26244" t="str">
            <v>C27H47O5</v>
          </cell>
          <cell r="D26244" t="str">
            <v>5b-Cholestane-3a-7a-12a-23S-25-pentol</v>
          </cell>
        </row>
        <row r="26245">
          <cell r="C26245" t="str">
            <v>C12H22NO11S3</v>
          </cell>
          <cell r="D26245" t="str">
            <v>Glucoerysolin</v>
          </cell>
        </row>
        <row r="26246">
          <cell r="C26246" t="str">
            <v>C24H20O9</v>
          </cell>
          <cell r="D26246" t="str">
            <v>Cinchonain 1a</v>
          </cell>
        </row>
        <row r="26247">
          <cell r="C26247" t="str">
            <v>C24H20O9</v>
          </cell>
          <cell r="D26247" t="str">
            <v>9,10-Dihydro-10-(3,4-dihydroxyphenyl)-pyrano[2,3-h]catechin-8-one</v>
          </cell>
        </row>
        <row r="26248">
          <cell r="C26248" t="str">
            <v>C24H20O9</v>
          </cell>
          <cell r="D26248" t="str">
            <v>Cinchonain Ic</v>
          </cell>
        </row>
        <row r="26249">
          <cell r="C26249" t="str">
            <v>C24H20O9</v>
          </cell>
          <cell r="D26249" t="str">
            <v>Cinchonain Id</v>
          </cell>
        </row>
        <row r="26250">
          <cell r="C26250" t="str">
            <v>C24H20O9</v>
          </cell>
          <cell r="D26250" t="str">
            <v>Epigallocatechin 3-O-p-coumarate</v>
          </cell>
        </row>
        <row r="26251">
          <cell r="C26251" t="str">
            <v>C14H24N6O7S2</v>
          </cell>
          <cell r="D26251" t="str">
            <v>Asn-Asn-Cys-Cys</v>
          </cell>
        </row>
        <row r="26252">
          <cell r="C26252" t="str">
            <v>C15H24N4O10S</v>
          </cell>
          <cell r="D26252" t="str">
            <v>Asp-Thr-Asp-Cys</v>
          </cell>
        </row>
        <row r="26253">
          <cell r="C26253" t="str">
            <v>C15H24N4O10S</v>
          </cell>
          <cell r="D26253" t="str">
            <v>Glu-Asp-Cys-Ser</v>
          </cell>
        </row>
        <row r="26254">
          <cell r="C26254" t="str">
            <v>C16H28N4O5S3</v>
          </cell>
          <cell r="D26254" t="str">
            <v>Cys-Met-Cys-Pro</v>
          </cell>
        </row>
        <row r="26255">
          <cell r="C26255" t="str">
            <v>C21H24O11</v>
          </cell>
          <cell r="D26255" t="str">
            <v>[Fv hydroxy,trihydroxy(3:0/9:1)] 3-(3,4-Dihydroxyphenyl)-1-(3-beta-D-glucopyranosyl-2,4,6-trihydroxyphenyl)-1-propanone</v>
          </cell>
        </row>
        <row r="26256">
          <cell r="C26256" t="str">
            <v>C21H24O11</v>
          </cell>
          <cell r="D26256" t="str">
            <v>[Fv] Sieboldin</v>
          </cell>
        </row>
        <row r="26257">
          <cell r="C26257" t="str">
            <v>C21H24O11</v>
          </cell>
          <cell r="D26257" t="str">
            <v>[Fv] Coatline B</v>
          </cell>
        </row>
        <row r="26258">
          <cell r="C26258" t="str">
            <v>C21H24O11</v>
          </cell>
          <cell r="D26258" t="str">
            <v>6-C-Glucopyranosylepicatechin</v>
          </cell>
        </row>
        <row r="26259">
          <cell r="C26259" t="str">
            <v>C21H24O11</v>
          </cell>
          <cell r="D26259" t="str">
            <v>8-C-Glucopyranosylepicatechin</v>
          </cell>
        </row>
        <row r="26260">
          <cell r="C26260" t="str">
            <v>C21H24O11</v>
          </cell>
          <cell r="D26260" t="str">
            <v>6-C-Glucopyranosylcatechin</v>
          </cell>
        </row>
        <row r="26261">
          <cell r="C26261" t="str">
            <v>C21H24O11</v>
          </cell>
          <cell r="D26261" t="str">
            <v>8-C-Glucopyranosylcatechin</v>
          </cell>
        </row>
        <row r="26262">
          <cell r="C26262" t="str">
            <v>C21H24O11</v>
          </cell>
          <cell r="D26262" t="str">
            <v>Epicatechin 8-C-beta-D-galactoside</v>
          </cell>
        </row>
        <row r="26263">
          <cell r="C26263" t="str">
            <v>C21H24O11</v>
          </cell>
          <cell r="D26263" t="str">
            <v>Epicatechin 3-O-beta-D-allopyranoside</v>
          </cell>
        </row>
        <row r="26264">
          <cell r="C26264" t="str">
            <v>C21H24O11</v>
          </cell>
          <cell r="D26264" t="str">
            <v>Catechin 3-O-beta-D-glucopyranoside</v>
          </cell>
        </row>
        <row r="26265">
          <cell r="C26265" t="str">
            <v>C21H24O11</v>
          </cell>
          <cell r="D26265" t="str">
            <v>Epicatechin 3-O-beta-D-glucopyranoside</v>
          </cell>
        </row>
        <row r="26266">
          <cell r="C26266" t="str">
            <v>C21H24O11</v>
          </cell>
          <cell r="D26266" t="str">
            <v>Catechin 5-O-beta-D-glucopyranoside</v>
          </cell>
        </row>
        <row r="26267">
          <cell r="C26267" t="str">
            <v>C21H24O11</v>
          </cell>
          <cell r="D26267" t="str">
            <v>Epicatechin 5-O-beta-D-glucopyranoside</v>
          </cell>
        </row>
        <row r="26268">
          <cell r="C26268" t="str">
            <v>C21H24O11</v>
          </cell>
          <cell r="D26268" t="str">
            <v>Catechin 7-O-beta-D-glucopyranoside</v>
          </cell>
        </row>
        <row r="26269">
          <cell r="C26269" t="str">
            <v>C21H24O11</v>
          </cell>
          <cell r="D26269" t="str">
            <v>ent-Catechin 7-O-beta-D-glucopyranoside</v>
          </cell>
        </row>
        <row r="26270">
          <cell r="C26270" t="str">
            <v>C21H24O11</v>
          </cell>
          <cell r="D26270" t="str">
            <v>Catechin 3'-O-beta-D-glucopyranoside</v>
          </cell>
        </row>
        <row r="26271">
          <cell r="C26271" t="str">
            <v>C21H24O11</v>
          </cell>
          <cell r="D26271" t="str">
            <v>Catechin 4'-O-beta-D-glucopyranoside</v>
          </cell>
        </row>
        <row r="26272">
          <cell r="C26272" t="str">
            <v>C21H24O11</v>
          </cell>
          <cell r="D26272" t="str">
            <v>Leucopelargonidin 3-O-glucoside</v>
          </cell>
        </row>
        <row r="26273">
          <cell r="C26273" t="str">
            <v>C21H24O11</v>
          </cell>
          <cell r="D26273" t="str">
            <v>Catechin-4-ol 3-O-alpha-L-rhamnopyranoside</v>
          </cell>
        </row>
        <row r="26274">
          <cell r="C26274" t="str">
            <v>C16H28N4O7S2</v>
          </cell>
          <cell r="D26274" t="str">
            <v>Asp-Leu-Cys-Cys</v>
          </cell>
        </row>
        <row r="26275">
          <cell r="C26275" t="str">
            <v>C16H28N4O7S2</v>
          </cell>
          <cell r="D26275" t="str">
            <v>Asp-Met-Met-Gly</v>
          </cell>
        </row>
        <row r="26276">
          <cell r="C26276" t="str">
            <v>C16H28N4O7S2</v>
          </cell>
          <cell r="D26276" t="str">
            <v>Glu-Met-Ala-Cys</v>
          </cell>
        </row>
        <row r="26277">
          <cell r="C26277" t="str">
            <v>C16H28N4O7S2</v>
          </cell>
          <cell r="D26277" t="str">
            <v>Glu-Val-Cys-Cys</v>
          </cell>
        </row>
        <row r="26278">
          <cell r="C26278" t="str">
            <v>C16H28N4O7S2</v>
          </cell>
          <cell r="D26278" t="str">
            <v>Ile-Asp-Cys-Cys</v>
          </cell>
        </row>
        <row r="26279">
          <cell r="C26279" t="str">
            <v>C16H28N4O7S2</v>
          </cell>
          <cell r="D26279" t="str">
            <v>5-methylthiopentylhydroximoyl-glutathione</v>
          </cell>
        </row>
        <row r="26280">
          <cell r="C26280" t="str">
            <v>C20H24N2O10</v>
          </cell>
          <cell r="D26280" t="str">
            <v>indole-3-acetyl-aspartate-N-beta-D-glucose</v>
          </cell>
        </row>
        <row r="26281">
          <cell r="C26281" t="str">
            <v>C25H24O8</v>
          </cell>
          <cell r="D26281" t="str">
            <v>Urdamycinone B</v>
          </cell>
        </row>
        <row r="26282">
          <cell r="C26282" t="str">
            <v>C25H24O8</v>
          </cell>
          <cell r="D26282" t="str">
            <v>(9R,10S)-rel-(-)-9,10-bis(Acetyloxy)-9,10-dihydro-5-methoxy-8,8-dimethyl-2-phenyl-4H,8H-benzo[1,2-b:3,4-b']dipyran-4-one</v>
          </cell>
        </row>
        <row r="26283">
          <cell r="C26283" t="str">
            <v>C25H24O8</v>
          </cell>
          <cell r="D26283" t="str">
            <v>Epimedokoreanin A</v>
          </cell>
        </row>
        <row r="26284">
          <cell r="C26284" t="str">
            <v>C19H24N4O9</v>
          </cell>
          <cell r="D26284" t="str">
            <v>Asp-Phe-Asp-Gly</v>
          </cell>
        </row>
        <row r="26285">
          <cell r="C26285" t="str">
            <v>C16H28N4O9S</v>
          </cell>
          <cell r="D26285" t="str">
            <v>Asp-Met-Thr-Ser</v>
          </cell>
        </row>
        <row r="26286">
          <cell r="C26286" t="str">
            <v>C16H28N4O9S</v>
          </cell>
          <cell r="D26286" t="str">
            <v>Glu-Met-Ser-Ser</v>
          </cell>
        </row>
        <row r="26287">
          <cell r="C26287" t="str">
            <v>C16H28N4O9S</v>
          </cell>
          <cell r="D26287" t="str">
            <v>Glu-Thr-Thr-Cys</v>
          </cell>
        </row>
        <row r="26288">
          <cell r="C26288" t="str">
            <v>C17H24N8O5S</v>
          </cell>
          <cell r="D26288" t="str">
            <v>Cys-Gly-His-His</v>
          </cell>
        </row>
        <row r="26289">
          <cell r="C26289" t="str">
            <v>C29H24O5</v>
          </cell>
          <cell r="D26289" t="str">
            <v>[Fv hydroxy,hydroxy,methyl(3:0/9:1)] 1-[1,3-Dihydroxy-4-[(2-hydroxyphenyl)methyl]-9H-xanthen-2-yl]-3-phenyl-1-propanone</v>
          </cell>
        </row>
        <row r="26290">
          <cell r="C26290" t="str">
            <v>C20H28N4O6S</v>
          </cell>
          <cell r="D26290" t="str">
            <v>Ala-Cys-Pro-Tyr</v>
          </cell>
        </row>
        <row r="26291">
          <cell r="C26291" t="str">
            <v>C20H28N4O6S</v>
          </cell>
          <cell r="D26291" t="str">
            <v>Cys-Phe-Pro-Ser</v>
          </cell>
        </row>
        <row r="26292">
          <cell r="C26292" t="str">
            <v>C17H32N4O6S2</v>
          </cell>
          <cell r="D26292" t="str">
            <v>Ala-Met-Met-Thr</v>
          </cell>
        </row>
        <row r="26293">
          <cell r="C26293" t="str">
            <v>C17H32N4O6S2</v>
          </cell>
          <cell r="D26293" t="str">
            <v>Cys-Leu-Met-Ser</v>
          </cell>
        </row>
        <row r="26294">
          <cell r="C26294" t="str">
            <v>C17H32N4O6S2</v>
          </cell>
          <cell r="D26294" t="str">
            <v>Cys-Met-Thr-Val</v>
          </cell>
        </row>
        <row r="26295">
          <cell r="C26295" t="str">
            <v>C17H32N4O6S2</v>
          </cell>
          <cell r="D26295" t="str">
            <v>Ile-Met-Cys-Ser</v>
          </cell>
        </row>
        <row r="26296">
          <cell r="C26296" t="str">
            <v>C26H28O7</v>
          </cell>
          <cell r="D26296" t="str">
            <v>[Fv] Derrichalcone</v>
          </cell>
        </row>
        <row r="26297">
          <cell r="C26297" t="str">
            <v>C26H28O7</v>
          </cell>
          <cell r="D26297" t="str">
            <v>[Fv] Derriflavanone</v>
          </cell>
        </row>
        <row r="26298">
          <cell r="C26298" t="str">
            <v>C26H28O7</v>
          </cell>
          <cell r="D26298" t="str">
            <v>[Fv] epi-Derriflavanone</v>
          </cell>
        </row>
        <row r="26299">
          <cell r="C26299" t="str">
            <v>C26H28O7</v>
          </cell>
          <cell r="D26299" t="str">
            <v>[Fv] 3',4'-Dihydroxy-7-methoxy-8-(3-methylbut-2-enyl)-2'''-(1-hydroxy-1-methylethyl)-furano-(4'',5'':6,5)favanone</v>
          </cell>
        </row>
        <row r="26300">
          <cell r="C26300" t="str">
            <v>C26H28O7</v>
          </cell>
          <cell r="D26300" t="str">
            <v>Heteroartonin A</v>
          </cell>
        </row>
        <row r="26301">
          <cell r="C26301" t="str">
            <v>C26H28O7</v>
          </cell>
          <cell r="D26301" t="str">
            <v>Artonin S</v>
          </cell>
        </row>
        <row r="26302">
          <cell r="C26302" t="str">
            <v>C26H28O7</v>
          </cell>
          <cell r="D26302" t="str">
            <v>Dorsmanin D</v>
          </cell>
        </row>
        <row r="26303">
          <cell r="C26303" t="str">
            <v>C26H28O7</v>
          </cell>
          <cell r="D26303" t="str">
            <v>Broussoflavonol B</v>
          </cell>
        </row>
        <row r="26304">
          <cell r="C26304" t="str">
            <v>C26H28O7</v>
          </cell>
          <cell r="D26304" t="str">
            <v>5,7-Dihydroxy-8-methoxy-3,4'-diprenyloxyflavone</v>
          </cell>
        </row>
        <row r="26305">
          <cell r="C26305" t="str">
            <v>C19H28N6O5S</v>
          </cell>
          <cell r="D26305" t="str">
            <v>Cys-Pro-Pro-His</v>
          </cell>
        </row>
        <row r="26306">
          <cell r="C26306" t="str">
            <v>C27H24N4O3</v>
          </cell>
          <cell r="D26306" t="str">
            <v>3'-Demethylstaurosporine</v>
          </cell>
        </row>
        <row r="26307">
          <cell r="C26307" t="str">
            <v>C20H28N4O8</v>
          </cell>
          <cell r="D26307" t="str">
            <v>Ala-Phe-Thr-Asp</v>
          </cell>
        </row>
        <row r="26308">
          <cell r="C26308" t="str">
            <v>C20H28N4O8</v>
          </cell>
          <cell r="D26308" t="str">
            <v>Asp-Val-Gly-Tyr</v>
          </cell>
        </row>
        <row r="26309">
          <cell r="C26309" t="str">
            <v>C20H28N4O8</v>
          </cell>
          <cell r="D26309" t="str">
            <v>Glu-Ala-Ala-Tyr</v>
          </cell>
        </row>
        <row r="26310">
          <cell r="C26310" t="str">
            <v>C20H28N4O8</v>
          </cell>
          <cell r="D26310" t="str">
            <v>Glu-Phe-Ala-Ser</v>
          </cell>
        </row>
        <row r="26311">
          <cell r="C26311" t="str">
            <v>C20H28N4O8</v>
          </cell>
          <cell r="D26311" t="str">
            <v>Glu-Phe-Thr-Gly</v>
          </cell>
        </row>
        <row r="26312">
          <cell r="C26312" t="str">
            <v>C20H28N4O8</v>
          </cell>
          <cell r="D26312" t="str">
            <v>Pro-Ser-Ser-Tyr</v>
          </cell>
        </row>
        <row r="26313">
          <cell r="C26313" t="str">
            <v>C17H32N4O8S</v>
          </cell>
          <cell r="D26313" t="str">
            <v>Met-Thr-Thr-Thr</v>
          </cell>
        </row>
        <row r="26314">
          <cell r="C26314" t="str">
            <v>C19H28N6O7</v>
          </cell>
          <cell r="D26314" t="str">
            <v>Asp-Tyr-Arg</v>
          </cell>
        </row>
        <row r="26315">
          <cell r="C26315" t="str">
            <v>C19H28N6O7</v>
          </cell>
          <cell r="D26315" t="str">
            <v>Glu-Ala-Pro-His</v>
          </cell>
        </row>
        <row r="26316">
          <cell r="C26316" t="str">
            <v>C24H28N4O5</v>
          </cell>
          <cell r="D26316" t="str">
            <v>Phe-Thr-Trp</v>
          </cell>
        </row>
        <row r="26317">
          <cell r="C26317" t="str">
            <v>C20H38O7P2</v>
          </cell>
          <cell r="D26317" t="str">
            <v>dihydrogeranylgeranyl-PP</v>
          </cell>
        </row>
        <row r="26318">
          <cell r="C26318" t="str">
            <v>C21H32N4O5S</v>
          </cell>
          <cell r="D26318" t="str">
            <v>Ala-Leu-Phe-Cys</v>
          </cell>
        </row>
        <row r="26319">
          <cell r="C26319" t="str">
            <v>C21H32N4O5S</v>
          </cell>
          <cell r="D26319" t="str">
            <v>Ile-Phe-Ala-Cys</v>
          </cell>
        </row>
        <row r="26320">
          <cell r="C26320" t="str">
            <v>C21H32N4O5S</v>
          </cell>
          <cell r="D26320" t="str">
            <v>Met-Phe-Val-Gly</v>
          </cell>
        </row>
        <row r="26321">
          <cell r="C26321" t="str">
            <v>C23H34NO6S</v>
          </cell>
          <cell r="D26321" t="str">
            <v>20-Oxo-leukotriene E4</v>
          </cell>
        </row>
        <row r="26322">
          <cell r="C26322" t="str">
            <v>C27H32O6</v>
          </cell>
          <cell r="D26322" t="str">
            <v>[Fv] Kushenol D</v>
          </cell>
        </row>
        <row r="26323">
          <cell r="C26323" t="str">
            <v>C27H32O6</v>
          </cell>
          <cell r="D26323" t="str">
            <v>[Fv hydroxy,dimethoxy(9:1)] (2S)-7,4'-Dihydroxy-8-lavandulyl-5,2'-dimethoxyflavanone</v>
          </cell>
        </row>
        <row r="26324">
          <cell r="C26324" t="str">
            <v>C27H32O6</v>
          </cell>
          <cell r="D26324" t="str">
            <v>[Fv] Amoradinin</v>
          </cell>
        </row>
        <row r="26325">
          <cell r="C26325" t="str">
            <v>C27H32O6</v>
          </cell>
          <cell r="D26325" t="str">
            <v>17beta-Acetyl-1,2,3,4,6alpha,7alpha,10,12,13,14alpha,16,17- dodecahydro-3beta-hydroxy-10beta,13beta-dimethyl-5beta,8beta-etheno- 15H-cyclopenta[a]phenanthrene-6,7-dicarboxylic anhydride acetate</v>
          </cell>
        </row>
        <row r="26326">
          <cell r="C26326" t="str">
            <v>C20H32N6O4S</v>
          </cell>
          <cell r="D26326" t="str">
            <v>Met-Phe-Arg</v>
          </cell>
        </row>
        <row r="26327">
          <cell r="C26327" t="str">
            <v>C21H32N4O7</v>
          </cell>
          <cell r="D26327" t="str">
            <v>Ala-Leu-Ser-Tyr</v>
          </cell>
        </row>
        <row r="26328">
          <cell r="C26328" t="str">
            <v>C21H32N4O7</v>
          </cell>
          <cell r="D26328" t="str">
            <v>Ala-Thr-Val-Tyr</v>
          </cell>
        </row>
        <row r="26329">
          <cell r="C26329" t="str">
            <v>C21H32N4O7</v>
          </cell>
          <cell r="D26329" t="str">
            <v>Ile-Ala-Ser-Tyr</v>
          </cell>
        </row>
        <row r="26330">
          <cell r="C26330" t="str">
            <v>C21H32N4O7</v>
          </cell>
          <cell r="D26330" t="str">
            <v>Ile-Phe-Ser-Ser</v>
          </cell>
        </row>
        <row r="26331">
          <cell r="C26331" t="str">
            <v>C21H32N4O7</v>
          </cell>
          <cell r="D26331" t="str">
            <v>Ile-Thr-Gly-Tyr</v>
          </cell>
        </row>
        <row r="26332">
          <cell r="C26332" t="str">
            <v>C21H32N4O7</v>
          </cell>
          <cell r="D26332" t="str">
            <v>Leu-Phe-Ser-Ser</v>
          </cell>
        </row>
        <row r="26333">
          <cell r="C26333" t="str">
            <v>C21H32N4O7</v>
          </cell>
          <cell r="D26333" t="str">
            <v>Leu-Thr-Gly-Tyr</v>
          </cell>
        </row>
        <row r="26334">
          <cell r="C26334" t="str">
            <v>C21H32N4O7</v>
          </cell>
          <cell r="D26334" t="str">
            <v>Phe-Thr-Val-Ser</v>
          </cell>
        </row>
        <row r="26335">
          <cell r="C26335" t="str">
            <v>C27H28N6O</v>
          </cell>
          <cell r="D26335" t="str">
            <v>Hoechst 33342</v>
          </cell>
        </row>
        <row r="26336">
          <cell r="C26336" t="str">
            <v>C20H32N6O6</v>
          </cell>
          <cell r="D26336" t="str">
            <v>His-Leu-Pro-Ser</v>
          </cell>
        </row>
        <row r="26337">
          <cell r="C26337" t="str">
            <v>C20H32N6O6</v>
          </cell>
          <cell r="D26337" t="str">
            <v>His-Thr-Val-Pro</v>
          </cell>
        </row>
        <row r="26338">
          <cell r="C26338" t="str">
            <v>C20H32N6O6</v>
          </cell>
          <cell r="D26338" t="str">
            <v>Ile-Pro-Ser-His</v>
          </cell>
        </row>
        <row r="26339">
          <cell r="C26339" t="str">
            <v>C30H32N2O2</v>
          </cell>
          <cell r="D26339" t="str">
            <v>Diphenoxylate</v>
          </cell>
        </row>
        <row r="26340">
          <cell r="C26340" t="str">
            <v>C27H36N2O4</v>
          </cell>
          <cell r="D26340" t="str">
            <v>Repaglinide</v>
          </cell>
        </row>
        <row r="26341">
          <cell r="C26341" t="str">
            <v>C21H36N6O5</v>
          </cell>
          <cell r="D26341" t="str">
            <v>Ala-Leu-Leu-His</v>
          </cell>
        </row>
        <row r="26342">
          <cell r="C26342" t="str">
            <v>C21H36N6O5</v>
          </cell>
          <cell r="D26342" t="str">
            <v>His-Val-Val-Val</v>
          </cell>
        </row>
        <row r="26343">
          <cell r="C26343" t="str">
            <v>C21H36N6O5</v>
          </cell>
          <cell r="D26343" t="str">
            <v>Ile-Leu-Ala-His</v>
          </cell>
        </row>
        <row r="26344">
          <cell r="C26344" t="str">
            <v>C21H36N6O5</v>
          </cell>
          <cell r="D26344" t="str">
            <v>Ala-Ile-His-Ile</v>
          </cell>
        </row>
        <row r="26345">
          <cell r="C26345" t="str">
            <v>C22H45O7P</v>
          </cell>
          <cell r="D26345" t="str">
            <v>PA(19:0/0:0)</v>
          </cell>
        </row>
        <row r="26346">
          <cell r="C26346" t="str">
            <v>C29H40O4</v>
          </cell>
          <cell r="D26346" t="str">
            <v>Norselic acid A</v>
          </cell>
        </row>
        <row r="26347">
          <cell r="C26347" t="str">
            <v>C27H42F2O3</v>
          </cell>
          <cell r="D26347" t="str">
            <v>[ST (3:0/3:0)] (5E,7E)-(1S,3S)-4,4-difluoro-9,10-seco-5,7,10(19)-cholestatriene-1,3,25-triol</v>
          </cell>
        </row>
        <row r="26348">
          <cell r="C26348" t="str">
            <v>C27H42F2O3</v>
          </cell>
          <cell r="D26348" t="str">
            <v>[ST (3:0/3:0)] (5Z,7E)-(1S,3S)-4,4-difluoro-9,10-seco-5,7,10(19)-cholestatriene-1,3,25-triol</v>
          </cell>
        </row>
        <row r="26349">
          <cell r="C26349" t="str">
            <v>C27H42F2O3</v>
          </cell>
          <cell r="D26349" t="str">
            <v>[ST (3:0/3:0)] (5Z,7E)-(1S,3R)-23,23-difluoro-9,10-seco-5,7,10(19)-cholestatriene-1,3,25-triol</v>
          </cell>
        </row>
        <row r="26350">
          <cell r="C26350" t="str">
            <v>C27H42F2O3</v>
          </cell>
          <cell r="D26350" t="str">
            <v>[ST (3:0/3:0)] (5Z,7E)-(1S,3R)-24,24-difluoro-9,10-seco-5,7,10(19)-cholestatriene-1,3,25-triol</v>
          </cell>
        </row>
        <row r="26351">
          <cell r="C26351" t="str">
            <v>C23H49O6P</v>
          </cell>
          <cell r="D26351" t="str">
            <v>PA(O-20:0/0:0)</v>
          </cell>
        </row>
        <row r="26352">
          <cell r="C26352" t="str">
            <v>C30H44O3</v>
          </cell>
          <cell r="D26352" t="str">
            <v>[ST dimethyl(4:0/3:0)] (5Z,7E,17E)-(1S,3R)-26,27-dimethyl-24a-homo-9,10-seco-5,7,10(19),17(20)-cholestatetraen-22-yne-1,3,25-triol</v>
          </cell>
        </row>
        <row r="26353">
          <cell r="C26353" t="str">
            <v>C30H44O3</v>
          </cell>
          <cell r="D26353" t="str">
            <v>[ST dimethyl(4:0/3:0)] (5Z,7E,17Z)-(1S,3R)-26,27-dimethyl-24a-homo-9,10-seco-5,7,10(19),17(20)-cholestatetraen-22-yne-1,3,25-triol</v>
          </cell>
        </row>
        <row r="26354">
          <cell r="C26354" t="str">
            <v>C30H44O3</v>
          </cell>
          <cell r="D26354" t="str">
            <v>[ST dimethyl(4:0/3:0)] (5Z,7E)-(1S,3R)-26,27-dimethyl-24a-homo-9,10-seco-5,7,10(19),20-cholestatetraen-22-yne-1,3,25-triol</v>
          </cell>
        </row>
        <row r="26355">
          <cell r="C26355" t="str">
            <v>C30H44O3</v>
          </cell>
          <cell r="D26355" t="str">
            <v>[ST (6:0/6:0/6:0/3:0)] (5Z,7E,22E,24E,24bE)-(1S,3R)-24a,24b,24c-trihomo-9,10-seco-5,7,10(19),22,24,24b-cholestahexaene-1,3,25-triol</v>
          </cell>
        </row>
        <row r="26356">
          <cell r="C26356" t="str">
            <v>C30H44O3</v>
          </cell>
          <cell r="D26356" t="str">
            <v>[ST dimethyl(6:0/3:0)] (5Z,7E,16Z,22E,24E)-(1S,3R)-26,27-dimethyl-24a-homo-9,10-seco-5,7,10(19),22,24-cholestahexaene-1,3,25-triol</v>
          </cell>
        </row>
        <row r="26357">
          <cell r="C26357" t="str">
            <v>C30H44O3</v>
          </cell>
          <cell r="D26357" t="str">
            <v>[ST dimethyl(6:0/3:0)] (5Z,7E,16Z,22E,24E)-(1S,3R,20S)-26,27-dimethyl-24a-homo-9,10-seco-5,7,10(19),22,24-cholestahexaene-1,3,25-triol</v>
          </cell>
        </row>
        <row r="26358">
          <cell r="C26358" t="str">
            <v>C27H48O5</v>
          </cell>
          <cell r="D26358" t="str">
            <v>[ST (5:0)] 5beta-Cholestane-3alpha,7alpha,12alpha,25,26-pentol</v>
          </cell>
        </row>
        <row r="26359">
          <cell r="C26359" t="str">
            <v>C27H48O5</v>
          </cell>
          <cell r="D26359" t="str">
            <v>[ST (5:0)] 5beta-Cholestane-3alpha,6beta,7alpha,25,26-pentol</v>
          </cell>
        </row>
        <row r="26360">
          <cell r="C26360" t="str">
            <v>C27H48O5</v>
          </cell>
          <cell r="D26360" t="str">
            <v>[ST (5:0)] 5beta-Cholestane-2beta,3alpha,7alpha,12alpha,26-pentol</v>
          </cell>
        </row>
        <row r="26361">
          <cell r="C26361" t="str">
            <v>C27H48O5</v>
          </cell>
          <cell r="D26361" t="str">
            <v>[ST (5:0)] 5alpha-Cholestane-3beta,7alpha,12alpha,26,27-pentol</v>
          </cell>
        </row>
        <row r="26362">
          <cell r="C26362" t="str">
            <v>C27H48O5</v>
          </cell>
          <cell r="D26362" t="str">
            <v>[ST (5:0)] 5alpha-Cholestane-3beta,7alpha,12alpha,25,26-pentol</v>
          </cell>
        </row>
        <row r="26363">
          <cell r="C26363" t="str">
            <v>C27H48O5</v>
          </cell>
          <cell r="D26363" t="str">
            <v>[ST (5:0)] 5alpha-Cholestane-3alpha,7alpha,12alpha,25,26-pentol</v>
          </cell>
        </row>
        <row r="26364">
          <cell r="C26364" t="str">
            <v>C27H48O5</v>
          </cell>
          <cell r="D26364" t="str">
            <v>[ST (5:0)] 5alpha-Cholestane-3alpha,7alpha,12alpha,24,26-pentol</v>
          </cell>
        </row>
        <row r="26365">
          <cell r="C26365" t="str">
            <v>C27H48O5</v>
          </cell>
          <cell r="D26365" t="str">
            <v>[ST (5:0)] 5beta-Cholestane-3alpha,7alpha,12alpha,24,26-pentol</v>
          </cell>
        </row>
        <row r="26366">
          <cell r="C26366" t="str">
            <v>C27H48O5</v>
          </cell>
          <cell r="D26366" t="str">
            <v>[ST (5:0)] 5alpha-Cholestane-3alpha,7alpha,12alpha,26,27-pentol</v>
          </cell>
        </row>
        <row r="26367">
          <cell r="C26367" t="str">
            <v>C27H48O5</v>
          </cell>
          <cell r="D26367" t="str">
            <v>[ST (5:0)] 5beta-Cholestane-3alpha,6beta,7beta,25,26-pentol</v>
          </cell>
        </row>
        <row r="26368">
          <cell r="C26368" t="str">
            <v>C27H48O5</v>
          </cell>
          <cell r="D26368" t="str">
            <v>[ST (5:0)] 5beta-Cholestane-3alpha,6alpha,7beta,25,26-pentol</v>
          </cell>
        </row>
        <row r="26369">
          <cell r="C26369" t="str">
            <v>C27H48O5</v>
          </cell>
          <cell r="D26369" t="str">
            <v>[ST (5:0)] 5beta-Cholestane-3alpha,7alpha,12alpha,22,25-pentol</v>
          </cell>
        </row>
        <row r="26370">
          <cell r="C26370" t="str">
            <v>C27H48O5</v>
          </cell>
          <cell r="D26370" t="str">
            <v>[ST (5:0)] 5beta-Cholestane-3alpha,7alpha,12alpha,26,27-pentol</v>
          </cell>
        </row>
        <row r="26371">
          <cell r="C26371" t="str">
            <v>C27H48O5</v>
          </cell>
          <cell r="D26371" t="str">
            <v>[ST (5:0)] 5alpha-Cholestane-3alpha,7alpha,12alpha,23,25-pentol</v>
          </cell>
        </row>
        <row r="26372">
          <cell r="C26372" t="str">
            <v>C27H48O5</v>
          </cell>
          <cell r="D26372" t="str">
            <v>[ST (5:0)] 5beta-Cholestane-3alpha,7alpha,12alpha,22,26-pentol</v>
          </cell>
        </row>
        <row r="26373">
          <cell r="C26373" t="str">
            <v>C27H48O5</v>
          </cell>
          <cell r="D26373" t="str">
            <v>[ST (5:0)] 5beta-Cholestane-3alpha,7alpha,12alpha,23,26-pentol</v>
          </cell>
        </row>
        <row r="26374">
          <cell r="C26374" t="str">
            <v>C27H48O5</v>
          </cell>
          <cell r="D26374" t="str">
            <v>5b-Cholestane-3a-7a-12a-23R-25-pentol</v>
          </cell>
        </row>
        <row r="26375">
          <cell r="C26375" t="str">
            <v>C27H48O5</v>
          </cell>
          <cell r="D26375" t="str">
            <v>5b-Cholestane-3a-7a-12a-24-25-pentol</v>
          </cell>
        </row>
        <row r="26376">
          <cell r="C26376" t="str">
            <v>C27H48O5</v>
          </cell>
          <cell r="D26376" t="str">
            <v>5a-Cholestane-3a-7a-12a-23-25-pentol</v>
          </cell>
        </row>
        <row r="26377">
          <cell r="C26377" t="str">
            <v>C27H48O5</v>
          </cell>
          <cell r="D26377" t="str">
            <v>Cholestane-3-7-12-24-25-pentol</v>
          </cell>
        </row>
        <row r="26378">
          <cell r="C26378" t="str">
            <v>C27H48O5</v>
          </cell>
          <cell r="D26378" t="str">
            <v>5alpha-cholestan-3beta,6alpha,8beta,15alpha,24S-triol</v>
          </cell>
        </row>
        <row r="26379">
          <cell r="C26379" t="str">
            <v>C27H48O5</v>
          </cell>
          <cell r="D26379" t="str">
            <v>(25S)-5alpha-cholestan-3beta,6beta,15alpha,16beta,26-pentol</v>
          </cell>
        </row>
        <row r="26380">
          <cell r="C26380" t="str">
            <v>C31H48O2</v>
          </cell>
          <cell r="D26380" t="str">
            <v>Vitamin K hydroquinone</v>
          </cell>
        </row>
        <row r="26381">
          <cell r="C26381" t="str">
            <v>C28H52O4</v>
          </cell>
          <cell r="D26381" t="str">
            <v>2-Hydroxy-24-keto-octacosanolide</v>
          </cell>
        </row>
        <row r="26382">
          <cell r="C26382" t="str">
            <v>C30H60O2</v>
          </cell>
          <cell r="D26382" t="str">
            <v>[FA (30:0)] triacontanoic acid</v>
          </cell>
        </row>
        <row r="26383">
          <cell r="C26383" t="str">
            <v>C30H60O2</v>
          </cell>
          <cell r="D26383" t="str">
            <v>[FA dimethyl(28:0)] 9,10-dimethyl-octacosanoic acid</v>
          </cell>
        </row>
        <row r="26384">
          <cell r="C26384" t="str">
            <v>C30H60O2</v>
          </cell>
          <cell r="D26384" t="str">
            <v>[FA (14:2/16:0)] 1-tetradecyl-hexadecanoate</v>
          </cell>
        </row>
        <row r="26385">
          <cell r="C26385" t="str">
            <v>C30H60O2</v>
          </cell>
          <cell r="D26385" t="str">
            <v>melissate</v>
          </cell>
        </row>
        <row r="26386">
          <cell r="C26386" t="str">
            <v>C30H60O2</v>
          </cell>
          <cell r="D26386" t="str">
            <v>Mycocerosic acid (C30)</v>
          </cell>
        </row>
        <row r="26387">
          <cell r="C26387" t="str">
            <v>C30H60O2</v>
          </cell>
          <cell r="D26387" t="str">
            <v>Lauryl stearate</v>
          </cell>
        </row>
        <row r="26388">
          <cell r="C26388" t="str">
            <v>C30H60O2</v>
          </cell>
          <cell r="D26388" t="str">
            <v>Palmityl myristate</v>
          </cell>
        </row>
        <row r="26389">
          <cell r="C26389" t="str">
            <v>C30H60O2</v>
          </cell>
          <cell r="D26389" t="str">
            <v>Stearyl laurate</v>
          </cell>
        </row>
        <row r="26390">
          <cell r="C26390" t="str">
            <v>C31H64O</v>
          </cell>
          <cell r="D26390" t="str">
            <v>Hentriacontan-1-ol</v>
          </cell>
        </row>
        <row r="26391">
          <cell r="C26391" t="str">
            <v>C31H64O</v>
          </cell>
          <cell r="D26391" t="str">
            <v>hentriacontan-16-ol</v>
          </cell>
        </row>
        <row r="26392">
          <cell r="C26392" t="str">
            <v>C22H13Cl2N3O4</v>
          </cell>
          <cell r="D26392" t="str">
            <v>dichlorochromopyrrolate</v>
          </cell>
        </row>
        <row r="26393">
          <cell r="C26393" t="str">
            <v>C16H15N5O7S2</v>
          </cell>
          <cell r="D26393" t="str">
            <v>Cefixime</v>
          </cell>
        </row>
        <row r="26394">
          <cell r="C26394" t="str">
            <v>C19H17FN3O5ClS</v>
          </cell>
          <cell r="D26394" t="str">
            <v>Flucloxacillin</v>
          </cell>
        </row>
        <row r="26395">
          <cell r="C26395" t="str">
            <v>C17H16FN5O7S</v>
          </cell>
          <cell r="D26395" t="str">
            <v>5'-[p-(fluorosulphonyl)benzoyl]adenosine</v>
          </cell>
        </row>
        <row r="26396">
          <cell r="C26396" t="str">
            <v>C20H21O10S</v>
          </cell>
          <cell r="D26396" t="str">
            <v>3,5,7,9,11,13,15,17,19-nonaoxo-eicosanoyl-[acp]</v>
          </cell>
        </row>
        <row r="26397">
          <cell r="C26397" t="str">
            <v>C14H23N5O8S2</v>
          </cell>
          <cell r="D26397" t="str">
            <v>Asn-Asp-Cys-Cys</v>
          </cell>
        </row>
        <row r="26398">
          <cell r="C26398" t="str">
            <v>C26H19N3O5</v>
          </cell>
          <cell r="D26398" t="str">
            <v>K252b</v>
          </cell>
        </row>
        <row r="26399">
          <cell r="C26399" t="str">
            <v>C15H27N5O7S2</v>
          </cell>
          <cell r="D26399" t="str">
            <v>Asn-Met-Cys-Ser</v>
          </cell>
        </row>
        <row r="26400">
          <cell r="C26400" t="str">
            <v>C15H27N5O7S2</v>
          </cell>
          <cell r="D26400" t="str">
            <v>Cys-Thr-Cys-Gln</v>
          </cell>
        </row>
        <row r="26401">
          <cell r="C26401" t="str">
            <v>C19H27N5O6S</v>
          </cell>
          <cell r="D26401" t="str">
            <v>Ala-Phe-Asn-Cys</v>
          </cell>
        </row>
        <row r="26402">
          <cell r="C26402" t="str">
            <v>C19H27N5O6S</v>
          </cell>
          <cell r="D26402" t="str">
            <v>Cys-Phe-Gln-Gly</v>
          </cell>
        </row>
        <row r="26403">
          <cell r="C26403" t="str">
            <v>C16H31N5O6S2</v>
          </cell>
          <cell r="D26403" t="str">
            <v>Cys-Lys-Thr-Cys</v>
          </cell>
        </row>
        <row r="26404">
          <cell r="C26404" t="str">
            <v>C19H27N5O8</v>
          </cell>
          <cell r="D26404" t="str">
            <v>Ala-Asn-Ser-Tyr</v>
          </cell>
        </row>
        <row r="26405">
          <cell r="C26405" t="str">
            <v>C19H27N5O8</v>
          </cell>
          <cell r="D26405" t="str">
            <v>Asn-Phe-Ser-Ser</v>
          </cell>
        </row>
        <row r="26406">
          <cell r="C26406" t="str">
            <v>C19H27N5O8</v>
          </cell>
          <cell r="D26406" t="str">
            <v>Asn-Thr-Gly-Tyr</v>
          </cell>
        </row>
        <row r="26407">
          <cell r="C26407" t="str">
            <v>C19H27N5O8</v>
          </cell>
          <cell r="D26407" t="str">
            <v>Gln-Gly-Ser-Tyr</v>
          </cell>
        </row>
        <row r="26408">
          <cell r="C26408" t="str">
            <v>C18H27N7O7</v>
          </cell>
          <cell r="D26408" t="str">
            <v>Asn-Pro-Ser-His</v>
          </cell>
        </row>
        <row r="26409">
          <cell r="C26409" t="str">
            <v>C20H31N5O5S</v>
          </cell>
          <cell r="D26409" t="str">
            <v>Cys-Lys-Phe-Gly</v>
          </cell>
        </row>
        <row r="26410">
          <cell r="C26410" t="str">
            <v>C20H31N5O7</v>
          </cell>
          <cell r="D26410" t="str">
            <v>Lys-Gly-Ser-Tyr</v>
          </cell>
        </row>
        <row r="26411">
          <cell r="C26411" t="str">
            <v>C25H31N3O5</v>
          </cell>
          <cell r="D26411" t="str">
            <v>moiramide B</v>
          </cell>
        </row>
        <row r="26412">
          <cell r="C26412" t="str">
            <v>C19H31N7O6</v>
          </cell>
          <cell r="D26412" t="str">
            <v>Ala-Leu-Asn-His</v>
          </cell>
        </row>
        <row r="26413">
          <cell r="C26413" t="str">
            <v>C19H31N7O6</v>
          </cell>
          <cell r="D26413" t="str">
            <v>Ala-Val-Gln-His</v>
          </cell>
        </row>
        <row r="26414">
          <cell r="C26414" t="str">
            <v>C19H31N7O6</v>
          </cell>
          <cell r="D26414" t="str">
            <v>Gln-Leu-Gly-His</v>
          </cell>
        </row>
        <row r="26415">
          <cell r="C26415" t="str">
            <v>C19H31N7O6</v>
          </cell>
          <cell r="D26415" t="str">
            <v>Ile-Ala-Asn-His</v>
          </cell>
        </row>
        <row r="26416">
          <cell r="C26416" t="str">
            <v>C19H31N7O6</v>
          </cell>
          <cell r="D26416" t="str">
            <v>Ile-Gln-Gly-His</v>
          </cell>
        </row>
        <row r="26417">
          <cell r="C26417" t="str">
            <v>C18H31N9O5</v>
          </cell>
          <cell r="D26417" t="str">
            <v>Ala-Ala-Arg-His</v>
          </cell>
        </row>
        <row r="26418">
          <cell r="C26418" t="str">
            <v>C20H40NO8P</v>
          </cell>
          <cell r="D26418" t="str">
            <v>[PC (6:0/6:0)] 1,2-dihexanoyl-sn-glycero-3-phosphocholine</v>
          </cell>
        </row>
        <row r="26419">
          <cell r="C26419" t="str">
            <v>C20H40NO8P</v>
          </cell>
          <cell r="D26419" t="str">
            <v>[PC (6:0/6:0)] 2,3-dihexanoyl-sn-glycero-1-phosphocholine</v>
          </cell>
        </row>
        <row r="26420">
          <cell r="C26420" t="str">
            <v>C20H40NO8P</v>
          </cell>
          <cell r="D26420" t="str">
            <v>[PC (6:0/6:0)] 1-hexanoyl-2-hexanoyl-sn-glycero-3-phosphocholine</v>
          </cell>
        </row>
        <row r="26421">
          <cell r="C26421" t="str">
            <v>C21H35N5O6</v>
          </cell>
          <cell r="D26421" t="str">
            <v>Gln-Leu-Pro-Pro</v>
          </cell>
        </row>
        <row r="26422">
          <cell r="C26422" t="str">
            <v>C21H35N5O6</v>
          </cell>
          <cell r="D26422" t="str">
            <v>Ile-Gln-Pro-Pro</v>
          </cell>
        </row>
        <row r="26423">
          <cell r="C26423" t="str">
            <v>C20H35N7O5</v>
          </cell>
          <cell r="D26423" t="str">
            <v>Ala-Lys-Val-His</v>
          </cell>
        </row>
        <row r="26424">
          <cell r="C26424" t="str">
            <v>C20H35N7O5</v>
          </cell>
          <cell r="D26424" t="str">
            <v>His-Leu-Lys-Gly</v>
          </cell>
        </row>
        <row r="26425">
          <cell r="C26425" t="str">
            <v>C20H35N7O5</v>
          </cell>
          <cell r="D26425" t="str">
            <v>Ile-Lys-Gly-His</v>
          </cell>
        </row>
        <row r="26426">
          <cell r="C26426" t="str">
            <v>C24H39NO7</v>
          </cell>
          <cell r="D26426" t="str">
            <v>Delcosine</v>
          </cell>
        </row>
        <row r="26427">
          <cell r="C26427" t="str">
            <v>C21H44NO7P</v>
          </cell>
          <cell r="D26427" t="str">
            <v>[PE (16:0)] 1-hexadecanoyl-sn-glycero-3-phosphoethanolamine</v>
          </cell>
        </row>
        <row r="26428">
          <cell r="C26428" t="str">
            <v>C21H44NO7P</v>
          </cell>
          <cell r="D26428" t="str">
            <v>[PC (13:0)] 1-tridecanoyl-sn-glycero-3-phosphocholine</v>
          </cell>
        </row>
        <row r="26429">
          <cell r="C26429" t="str">
            <v>C21H44NO7P</v>
          </cell>
          <cell r="D26429" t="str">
            <v>2-acyl-sn-glycero-3-phosphoethanolamine (n-C16:0)</v>
          </cell>
        </row>
        <row r="26430">
          <cell r="C26430" t="str">
            <v>C21H44NO7P</v>
          </cell>
          <cell r="D26430" t="str">
            <v>1-16:0-lysophosphatidylethanolamine</v>
          </cell>
        </row>
        <row r="26431">
          <cell r="C26431" t="str">
            <v>C21H44NO7P</v>
          </cell>
          <cell r="D26431" t="str">
            <v>LysoPE(0:0/16:0)</v>
          </cell>
        </row>
        <row r="26432">
          <cell r="C26432" t="str">
            <v>C21H44NO7P</v>
          </cell>
          <cell r="D26432" t="str">
            <v>PC(13:0/0:0)</v>
          </cell>
        </row>
        <row r="26433">
          <cell r="C26433" t="str">
            <v>C22H39N5O5</v>
          </cell>
          <cell r="D26433" t="str">
            <v>Ile-Lys-Pro-Pro</v>
          </cell>
        </row>
        <row r="26434">
          <cell r="C26434" t="str">
            <v>C22H39N5O5</v>
          </cell>
          <cell r="D26434" t="str">
            <v>Leu-Lys-Pro-Pro</v>
          </cell>
        </row>
        <row r="26435">
          <cell r="C26435" t="str">
            <v>C29H41O4</v>
          </cell>
          <cell r="D26435" t="str">
            <v>13'-carboxy-alpha-tocotrienol</v>
          </cell>
        </row>
        <row r="26436">
          <cell r="C26436" t="str">
            <v>C25H43NO6</v>
          </cell>
          <cell r="D26436" t="str">
            <v>[PK] 10-Deoxymethymycin</v>
          </cell>
        </row>
        <row r="26437">
          <cell r="C26437" t="str">
            <v>C22H48NO6P</v>
          </cell>
          <cell r="D26437" t="str">
            <v>[PC ethyl(12:2)] 1-dodecyl-2-ethyl-sn-glycero-3-phosphocholine</v>
          </cell>
        </row>
        <row r="26438">
          <cell r="C26438" t="str">
            <v>C22H48NO6P</v>
          </cell>
          <cell r="D26438" t="str">
            <v>[PC methyl(13:2)] 1-tridecyl-2-methyl-sn-glycero-3-phosphocholine</v>
          </cell>
        </row>
        <row r="26439">
          <cell r="C26439" t="str">
            <v>C22H48NO6P</v>
          </cell>
          <cell r="D26439" t="str">
            <v>[PC (7:2/7:2)] 1-heptyl-2-heptyl-sn-glycero-3-phosphocholine</v>
          </cell>
        </row>
        <row r="26440">
          <cell r="C26440" t="str">
            <v>C22H48NO6P</v>
          </cell>
          <cell r="D26440" t="str">
            <v>[PC (14:2)] 1-tetradecyl-sn-glycero-3-phosphocholine</v>
          </cell>
        </row>
        <row r="26441">
          <cell r="C26441" t="str">
            <v>C16H10N2O6S4</v>
          </cell>
          <cell r="D26441" t="str">
            <v>DIDS</v>
          </cell>
        </row>
        <row r="26442">
          <cell r="C26442" t="str">
            <v>C17H14N2O7S3</v>
          </cell>
          <cell r="D26442" t="str">
            <v>4-Acetamido-4'-isothiocyanostilbene-2,2'-disulphonic acid</v>
          </cell>
        </row>
        <row r="26443">
          <cell r="C26443" t="str">
            <v>C13H19N4O12P</v>
          </cell>
          <cell r="D26443" t="str">
            <v>1-(5'-Phosphoribosyl)-5-amino-4-(N-succinocarboxamide)-imidazole</v>
          </cell>
        </row>
        <row r="26444">
          <cell r="C26444" t="str">
            <v>C14H22N4O9S2</v>
          </cell>
          <cell r="D26444" t="str">
            <v>Asp-Asp-Cys-Cys</v>
          </cell>
        </row>
        <row r="26445">
          <cell r="C26445" t="str">
            <v>C22H18N2O9</v>
          </cell>
          <cell r="D26445" t="str">
            <v>Kinamycin D</v>
          </cell>
        </row>
        <row r="26446">
          <cell r="C26446" t="str">
            <v>C15H26N4O8S2</v>
          </cell>
          <cell r="D26446" t="str">
            <v>Asp-Met-Cys-Ser</v>
          </cell>
        </row>
        <row r="26447">
          <cell r="C26447" t="str">
            <v>C15H26N4O8S2</v>
          </cell>
          <cell r="D26447" t="str">
            <v>Glu-Thr-Cys-Cys</v>
          </cell>
        </row>
        <row r="26448">
          <cell r="C26448" t="str">
            <v>C23H22N2O6S</v>
          </cell>
          <cell r="D26448" t="str">
            <v>Carfecillin</v>
          </cell>
        </row>
        <row r="26449">
          <cell r="C26449" t="str">
            <v>C22H31IO2</v>
          </cell>
          <cell r="D26449" t="str">
            <v>5-iodo-4-hydroxy-docosa-7Z,10Z,13Z,16Z,19Z-pentaenoic acid delta lactone</v>
          </cell>
        </row>
        <row r="26450">
          <cell r="C26450" t="str">
            <v>C16H30N4O5S3</v>
          </cell>
          <cell r="D26450" t="str">
            <v>Ala-Met-Met-Cys</v>
          </cell>
        </row>
        <row r="26451">
          <cell r="C26451" t="str">
            <v>C16H30N4O5S3</v>
          </cell>
          <cell r="D26451" t="str">
            <v>Cys-Met-Val-Cys</v>
          </cell>
        </row>
        <row r="26452">
          <cell r="C26452" t="str">
            <v>C22H27O8Cl</v>
          </cell>
          <cell r="D26452" t="str">
            <v>Eupachlorin acetate</v>
          </cell>
        </row>
        <row r="26453">
          <cell r="C26453" t="str">
            <v>C20H26N2O8S</v>
          </cell>
          <cell r="D26453" t="str">
            <v>Sirodesmin H</v>
          </cell>
        </row>
        <row r="26454">
          <cell r="C26454" t="str">
            <v>C28H22O6</v>
          </cell>
          <cell r="D26454" t="str">
            <v>Gnetin A</v>
          </cell>
        </row>
        <row r="26455">
          <cell r="C26455" t="str">
            <v>C28H22O6</v>
          </cell>
          <cell r="D26455" t="str">
            <v>epsilon-Viniferin</v>
          </cell>
        </row>
        <row r="26456">
          <cell r="C26456" t="str">
            <v>C28H22O6</v>
          </cell>
          <cell r="D26456" t="str">
            <v>&amp;epsilon;-viniferin</v>
          </cell>
        </row>
        <row r="26457">
          <cell r="C26457" t="str">
            <v>C19H26N4O7S</v>
          </cell>
          <cell r="D26457" t="str">
            <v>Ala-Phe-Asp-Cys</v>
          </cell>
        </row>
        <row r="26458">
          <cell r="C26458" t="str">
            <v>C19H26N4O7S</v>
          </cell>
          <cell r="D26458" t="str">
            <v>Glu-Phe-Cys-Gly</v>
          </cell>
        </row>
        <row r="26459">
          <cell r="C26459" t="str">
            <v>C16H30N4O7S2</v>
          </cell>
          <cell r="D26459" t="str">
            <v>Cys-Met-Thr-Thr</v>
          </cell>
        </row>
        <row r="26460">
          <cell r="C26460" t="str">
            <v>C16H30N4O7S2</v>
          </cell>
          <cell r="D26460" t="str">
            <v>Met-Met-Ser-Ser</v>
          </cell>
        </row>
        <row r="26461">
          <cell r="C26461" t="str">
            <v>C25H26O8</v>
          </cell>
          <cell r="D26461" t="str">
            <v>5,2',4',5'-Tetrahydroxy-3-(3-hydroxy-3-methylbutyl)-6'',6''-dimethylpyrano[2'',3'':7,8]flavone</v>
          </cell>
        </row>
        <row r="26462">
          <cell r="C26462" t="str">
            <v>C25H26O8</v>
          </cell>
          <cell r="D26462" t="str">
            <v>7,8,3',4',5'-Pentamethoxy-6'',6''-dimethylpyrano[2'',3'':5,6]flavone</v>
          </cell>
        </row>
        <row r="26463">
          <cell r="C26463" t="str">
            <v>C23H26N4O4S</v>
          </cell>
          <cell r="D26463" t="str">
            <v>Phe-Trp-Cys</v>
          </cell>
        </row>
        <row r="26464">
          <cell r="C26464" t="str">
            <v>C19H26N4O9</v>
          </cell>
          <cell r="D26464" t="str">
            <v>Ala-Asp-Ser-Tyr</v>
          </cell>
        </row>
        <row r="26465">
          <cell r="C26465" t="str">
            <v>C19H26N4O9</v>
          </cell>
          <cell r="D26465" t="str">
            <v>Asp-Phe-Ser-Ser</v>
          </cell>
        </row>
        <row r="26466">
          <cell r="C26466" t="str">
            <v>C19H26N4O9</v>
          </cell>
          <cell r="D26466" t="str">
            <v>Asp-Thr-Gly-Tyr</v>
          </cell>
        </row>
        <row r="26467">
          <cell r="C26467" t="str">
            <v>C19H26N4O9</v>
          </cell>
          <cell r="D26467" t="str">
            <v>Glu-Gly-Ser-Tyr</v>
          </cell>
        </row>
        <row r="26468">
          <cell r="C26468" t="str">
            <v>C20H22N8O5</v>
          </cell>
          <cell r="D26468" t="str">
            <v>Methotrexate</v>
          </cell>
        </row>
        <row r="26469">
          <cell r="C26469" t="str">
            <v>C18H26N6O8</v>
          </cell>
          <cell r="D26469" t="str">
            <v>Asp-Pro-Ser-His</v>
          </cell>
        </row>
        <row r="26470">
          <cell r="C26470" t="str">
            <v>C23H26N4O6</v>
          </cell>
          <cell r="D26470" t="str">
            <v>Trp-Ser-Tyr</v>
          </cell>
        </row>
        <row r="26471">
          <cell r="C26471" t="str">
            <v>C20H30N4O6S</v>
          </cell>
          <cell r="D26471" t="str">
            <v>Ala-Met-Ala-Tyr</v>
          </cell>
        </row>
        <row r="26472">
          <cell r="C26472" t="str">
            <v>C20H30N4O6S</v>
          </cell>
          <cell r="D26472" t="str">
            <v>Ala-Met-Phe-Ser</v>
          </cell>
        </row>
        <row r="26473">
          <cell r="C26473" t="str">
            <v>C20H30N4O6S</v>
          </cell>
          <cell r="D26473" t="str">
            <v>Ala-Val-Cys-Tyr</v>
          </cell>
        </row>
        <row r="26474">
          <cell r="C26474" t="str">
            <v>C20H30N4O6S</v>
          </cell>
          <cell r="D26474" t="str">
            <v>Cys-Leu-Gly-Tyr</v>
          </cell>
        </row>
        <row r="26475">
          <cell r="C26475" t="str">
            <v>C20H30N4O6S</v>
          </cell>
          <cell r="D26475" t="str">
            <v>Cys-Phe-Val-Ser</v>
          </cell>
        </row>
        <row r="26476">
          <cell r="C26476" t="str">
            <v>C20H30N4O6S</v>
          </cell>
          <cell r="D26476" t="str">
            <v>Ile-Cys-Gly-Tyr</v>
          </cell>
        </row>
        <row r="26477">
          <cell r="C26477" t="str">
            <v>C20H30N4O6S</v>
          </cell>
          <cell r="D26477" t="str">
            <v>Met-Phe-Thr-Gly</v>
          </cell>
        </row>
        <row r="26478">
          <cell r="C26478" t="str">
            <v>C17H26N8O7</v>
          </cell>
          <cell r="D26478" t="str">
            <v>Ala-Asn-Asn-His</v>
          </cell>
        </row>
        <row r="26479">
          <cell r="C26479" t="str">
            <v>C17H26N8O7</v>
          </cell>
          <cell r="D26479" t="str">
            <v>Asn-Gln-Gly-His</v>
          </cell>
        </row>
        <row r="26480">
          <cell r="C26480" t="str">
            <v>C26H30O7</v>
          </cell>
          <cell r="D26480" t="str">
            <v>[Fv] Leachianone D</v>
          </cell>
        </row>
        <row r="26481">
          <cell r="C26481" t="str">
            <v>C26H30O7</v>
          </cell>
          <cell r="D26481" t="str">
            <v>Obacunone</v>
          </cell>
        </row>
        <row r="26482">
          <cell r="C26482" t="str">
            <v>C19H30N6O5S</v>
          </cell>
          <cell r="D26482" t="str">
            <v>Ala-Met-Pro-His</v>
          </cell>
        </row>
        <row r="26483">
          <cell r="C26483" t="str">
            <v>C19H30N6O5S</v>
          </cell>
          <cell r="D26483" t="str">
            <v>Cys-Val-Pro-His</v>
          </cell>
        </row>
        <row r="26484">
          <cell r="C26484" t="str">
            <v>C19H34O12</v>
          </cell>
          <cell r="D26484" t="str">
            <v>3-O-(alpha-L-arabinopyranosyl-(1-&gt;6)-beta-D-glucopyranosyl) butyl 3S-hydroxybutanoate</v>
          </cell>
        </row>
        <row r="26485">
          <cell r="C26485" t="str">
            <v>C19H34O12</v>
          </cell>
          <cell r="D26485" t="str">
            <v>3-O-(alpha-L-arabinopyranosyl-(1-&gt;6)-beta-D-glucopyranosyl) butyl 3R-hydroxybutanoate</v>
          </cell>
        </row>
        <row r="26486">
          <cell r="C26486" t="str">
            <v>C20H30N4O8</v>
          </cell>
          <cell r="D26486" t="str">
            <v>Ala-Thr-Thr-Tyr</v>
          </cell>
        </row>
        <row r="26487">
          <cell r="C26487" t="str">
            <v>C20H30N4O8</v>
          </cell>
          <cell r="D26487" t="str">
            <v>Phe-Thr-Thr-Ser</v>
          </cell>
        </row>
        <row r="26488">
          <cell r="C26488" t="str">
            <v>C20H30N4O8</v>
          </cell>
          <cell r="D26488" t="str">
            <v>Ser-Val-Ser-Tyr</v>
          </cell>
        </row>
        <row r="26489">
          <cell r="C26489" t="str">
            <v>C19H30N6O7</v>
          </cell>
          <cell r="D26489" t="str">
            <v>Ala-Leu-Asp-His</v>
          </cell>
        </row>
        <row r="26490">
          <cell r="C26490" t="str">
            <v>C19H30N6O7</v>
          </cell>
          <cell r="D26490" t="str">
            <v>Asn-Gln-Pro-Pro</v>
          </cell>
        </row>
        <row r="26491">
          <cell r="C26491" t="str">
            <v>C19H30N6O7</v>
          </cell>
          <cell r="D26491" t="str">
            <v>Glu-Leu-Gly-His</v>
          </cell>
        </row>
        <row r="26492">
          <cell r="C26492" t="str">
            <v>C19H30N6O7</v>
          </cell>
          <cell r="D26492" t="str">
            <v>Glu-Val-Ala-His</v>
          </cell>
        </row>
        <row r="26493">
          <cell r="C26493" t="str">
            <v>C19H30N6O7</v>
          </cell>
          <cell r="D26493" t="str">
            <v>His-Thr-Thr-Pro</v>
          </cell>
        </row>
        <row r="26494">
          <cell r="C26494" t="str">
            <v>C19H30N6O7</v>
          </cell>
          <cell r="D26494" t="str">
            <v>Ile-Ala-Asp-His</v>
          </cell>
        </row>
        <row r="26495">
          <cell r="C26495" t="str">
            <v>C19H30N6O7</v>
          </cell>
          <cell r="D26495" t="str">
            <v>Glu-Ile-Gly-His</v>
          </cell>
        </row>
        <row r="26496">
          <cell r="C26496" t="str">
            <v>C24H30N4O5</v>
          </cell>
          <cell r="D26496" t="str">
            <v>Ala-Phe-Phe-Ala</v>
          </cell>
        </row>
        <row r="26497">
          <cell r="C26497" t="str">
            <v>C20H40O7P2</v>
          </cell>
          <cell r="D26497" t="str">
            <v>tetrahydrogeranylgeranyl-PP</v>
          </cell>
        </row>
        <row r="26498">
          <cell r="C26498" t="str">
            <v>C17H34N4O10</v>
          </cell>
          <cell r="D26498" t="str">
            <v>Vistamycin</v>
          </cell>
        </row>
        <row r="26499">
          <cell r="C26499" t="str">
            <v>C18H30N8O6</v>
          </cell>
          <cell r="D26499" t="str">
            <v>Asn-Lys-Gly-His</v>
          </cell>
        </row>
        <row r="26500">
          <cell r="C26500" t="str">
            <v>C23H30N6O4</v>
          </cell>
          <cell r="D26500" t="str">
            <v>Leu-Trp-His</v>
          </cell>
        </row>
        <row r="26501">
          <cell r="C26501" t="str">
            <v>C23H30N6O4</v>
          </cell>
          <cell r="D26501" t="str">
            <v>Ile-His-Trp</v>
          </cell>
        </row>
        <row r="26502">
          <cell r="C26502" t="str">
            <v>C20H39O9P</v>
          </cell>
          <cell r="D26502" t="str">
            <v>PG(14:1(9Z)/0:0)</v>
          </cell>
        </row>
        <row r="26503">
          <cell r="C26503" t="str">
            <v>C20H38O11</v>
          </cell>
          <cell r="D26503" t="str">
            <v>octyl &amp;beta;-1,6-D-galactofuranosyl-&amp;alpha;-D-glucopyranoside</v>
          </cell>
        </row>
        <row r="26504">
          <cell r="C26504" t="str">
            <v>C21H34N4O7</v>
          </cell>
          <cell r="D26504" t="str">
            <v>Glu-Leu-Pro-Pro</v>
          </cell>
        </row>
        <row r="26505">
          <cell r="C26505" t="str">
            <v>C21H34N4O7</v>
          </cell>
          <cell r="D26505" t="str">
            <v>Glu-Ile-Pro-Pro</v>
          </cell>
        </row>
        <row r="26506">
          <cell r="C26506" t="str">
            <v>C20H34N6O6</v>
          </cell>
          <cell r="D26506" t="str">
            <v>Asn-Lys-Pro-Pro</v>
          </cell>
        </row>
        <row r="26507">
          <cell r="C26507" t="str">
            <v>C20H34N6O6</v>
          </cell>
          <cell r="D26507" t="str">
            <v>His-Leu-Val-Ser</v>
          </cell>
        </row>
        <row r="26508">
          <cell r="C26508" t="str">
            <v>C20H34N6O6</v>
          </cell>
          <cell r="D26508" t="str">
            <v>His-Thr-Val-Val</v>
          </cell>
        </row>
        <row r="26509">
          <cell r="C26509" t="str">
            <v>C20H34N6O6</v>
          </cell>
          <cell r="D26509" t="str">
            <v>Ile-Val-Ser-His</v>
          </cell>
        </row>
        <row r="26510">
          <cell r="C26510" t="str">
            <v>C24H38O8</v>
          </cell>
          <cell r="D26510" t="str">
            <v>[FA hydroxy(2:0/2:0)] 9S,15S-dihydroxy-11R,18-diacetoxy-5Z,13E-prostadienoic acid</v>
          </cell>
        </row>
        <row r="26511">
          <cell r="C26511" t="str">
            <v>C24H38O8</v>
          </cell>
          <cell r="D26511" t="str">
            <v>Rhodojaponin IV</v>
          </cell>
        </row>
        <row r="26512">
          <cell r="C26512" t="str">
            <v>C28H38O5</v>
          </cell>
          <cell r="D26512" t="str">
            <v>Minabeolide-5</v>
          </cell>
        </row>
        <row r="26513">
          <cell r="C26513" t="str">
            <v>C27H38N2O4</v>
          </cell>
          <cell r="D26513" t="str">
            <v>Verapamil</v>
          </cell>
        </row>
        <row r="26514">
          <cell r="C26514" t="str">
            <v>C27H41F3O2</v>
          </cell>
          <cell r="D26514" t="str">
            <v>[ST (2:0/2:0/2:0)] (5Z,7E)-(3S)-26,26,26-trifluoro-9,10-seco-5,7,10(19)-cholestatriene-3,25-diol</v>
          </cell>
        </row>
        <row r="26515">
          <cell r="C26515" t="str">
            <v>C29H42O4</v>
          </cell>
          <cell r="D26515" t="str">
            <v>[PR] Coenzyme Q4</v>
          </cell>
        </row>
        <row r="26516">
          <cell r="C26516" t="str">
            <v>C29H42O4</v>
          </cell>
          <cell r="D26516" t="str">
            <v>[ST (3:0/3:0)] (5Z,7E)-(1S,3R)-24a,24b-dihomo-24a,24b-epoxy-9,10-seco-5,7,10(19)-cholestatriene-23-yne-1,3,25-triol</v>
          </cell>
        </row>
        <row r="26517">
          <cell r="C26517" t="str">
            <v>C23H42N4O5</v>
          </cell>
          <cell r="D26517" t="str">
            <v>Ile-Leu-Leu-Pro</v>
          </cell>
        </row>
        <row r="26518">
          <cell r="C26518" t="str">
            <v>C23H42N4O5</v>
          </cell>
          <cell r="D26518" t="str">
            <v>Leu-Leu-Leu-Pro</v>
          </cell>
        </row>
        <row r="26519">
          <cell r="C26519" t="str">
            <v>C23H42N4O5</v>
          </cell>
          <cell r="D26519" t="str">
            <v>Ile-Ile-Ile-Pro</v>
          </cell>
        </row>
        <row r="26520">
          <cell r="C26520" t="str">
            <v>C23H42N4O5</v>
          </cell>
          <cell r="D26520" t="str">
            <v>Ile-Ile-Leu-Pro</v>
          </cell>
        </row>
        <row r="26521">
          <cell r="C26521" t="str">
            <v>C26H46O6</v>
          </cell>
          <cell r="D26521" t="str">
            <v>27-Norcholestanehexol</v>
          </cell>
        </row>
        <row r="26522">
          <cell r="C26522" t="str">
            <v>C30H46O3</v>
          </cell>
          <cell r="D26522" t="str">
            <v>[ST dimethyl(5:0/3:0)] (5Z,7E,22E,24E)-(1S,3R)-26,27-dimethyl-24a-homo-9,10-seco-5,7,10(19),22,24-cholestapentaene-1,3,25-triol</v>
          </cell>
        </row>
        <row r="26523">
          <cell r="C26523" t="str">
            <v>C30H46O3</v>
          </cell>
          <cell r="D26523" t="str">
            <v>[ST dimethyl(3:0/3:0/3:0)] (5Z,7E)-(1S,3R)-26,27-dimethyl-24a-homo-9,10-seco-5,7,10(19)-cholestatrien-22-yne-1,3,25-triol</v>
          </cell>
        </row>
        <row r="26524">
          <cell r="C26524" t="str">
            <v>C30H46O3</v>
          </cell>
          <cell r="D26524" t="str">
            <v>[ST dimethyl(3:0/3:0/3:0)] (5Z,7E)-(1S,3R,20R)-26,27-dimethyl-24a-homo-9,10-seco-5,7,10(19)-cholestatrien-22-yne-1,3,25-triol</v>
          </cell>
        </row>
        <row r="26525">
          <cell r="C26525" t="str">
            <v>C30H46O3</v>
          </cell>
          <cell r="D26525" t="str">
            <v>[ST (3:2/4:0/3:0)] (5Z,7E,22E)-(1S,3R)-24-cyclopropyl-9,10-seco-5,7,10(19),22-cholestatetraene-1,3,24-triol</v>
          </cell>
        </row>
        <row r="26526">
          <cell r="C26526" t="str">
            <v>C30H46O3</v>
          </cell>
          <cell r="D26526" t="str">
            <v>Moronic acid</v>
          </cell>
        </row>
        <row r="26527">
          <cell r="C26527" t="str">
            <v>C30H46O3</v>
          </cell>
          <cell r="D26527" t="str">
            <v>EB 1129</v>
          </cell>
        </row>
        <row r="26528">
          <cell r="C26528" t="str">
            <v>C31H50O2</v>
          </cell>
          <cell r="D26528" t="str">
            <v>[ST (4:0/4:0/4:0)] (5Z,7E)-(3S)-9,10-seco-5,7,10(19)-cholestatrien-3-butanoate</v>
          </cell>
        </row>
        <row r="26529">
          <cell r="C26529" t="str">
            <v>C32H54O</v>
          </cell>
          <cell r="D26529" t="str">
            <v>24R-Ethyl-26,26,27-trimethyl-3beta-hydroxycholesta-7,26-(30)-diene</v>
          </cell>
        </row>
        <row r="26530">
          <cell r="C26530" t="str">
            <v>C29H58O3</v>
          </cell>
          <cell r="D26530" t="str">
            <v>2-hydroxynonacosanoate</v>
          </cell>
        </row>
        <row r="26531">
          <cell r="C26531" t="str">
            <v>C30H62O2</v>
          </cell>
          <cell r="D26531" t="str">
            <v>[FA (2:0/2:0/2:0)] triacontan-1,14-diol</v>
          </cell>
        </row>
        <row r="26532">
          <cell r="C26532" t="str">
            <v>C16H17N5O7S2</v>
          </cell>
          <cell r="D26532" t="str">
            <v>Cefotaxime</v>
          </cell>
        </row>
        <row r="26533">
          <cell r="C26533" t="str">
            <v>C14H25N5O6S3</v>
          </cell>
          <cell r="D26533" t="str">
            <v>Cys-Cys-Cys-Gln</v>
          </cell>
        </row>
        <row r="26534">
          <cell r="C26534" t="str">
            <v>C20H23O10S</v>
          </cell>
          <cell r="D26534" t="str">
            <v>9-hydroxy-3,5,7,11,13,15,17,19-nonaoxo-eicosanoyl-[acp]</v>
          </cell>
        </row>
        <row r="26535">
          <cell r="C26535" t="str">
            <v>C15H29N5O5S3</v>
          </cell>
          <cell r="D26535" t="str">
            <v>Cys-Lys-Cys-Cys</v>
          </cell>
        </row>
        <row r="26536">
          <cell r="C26536" t="str">
            <v>C18H25N5O7S</v>
          </cell>
          <cell r="D26536" t="str">
            <v>Asn-Cys-Gly-Tyr</v>
          </cell>
        </row>
        <row r="26537">
          <cell r="C26537" t="str">
            <v>C26H21N3O5</v>
          </cell>
          <cell r="D26537" t="str">
            <v>2-deoxy-5-keto-dihydrostreptosyl-K252c</v>
          </cell>
        </row>
        <row r="26538">
          <cell r="C26538" t="str">
            <v>C20H21N7O6</v>
          </cell>
          <cell r="D26538" t="str">
            <v>5,10-Methenyltetrahydrofolate</v>
          </cell>
        </row>
        <row r="26539">
          <cell r="C26539" t="str">
            <v>C17H25N7O8</v>
          </cell>
          <cell r="D26539" t="str">
            <v>Ala-Asn-Asp-His</v>
          </cell>
        </row>
        <row r="26540">
          <cell r="C26540" t="str">
            <v>C17H25N7O8</v>
          </cell>
          <cell r="D26540" t="str">
            <v>Asp-Gln-Gly-His</v>
          </cell>
        </row>
        <row r="26541">
          <cell r="C26541" t="str">
            <v>C17H25N7O8</v>
          </cell>
          <cell r="D26541" t="str">
            <v>Glu-Asn-Gly-His</v>
          </cell>
        </row>
        <row r="26542">
          <cell r="C26542" t="str">
            <v>C20H29N3O9</v>
          </cell>
          <cell r="D26542" t="str">
            <v>N1-(3,4-dihydroxybenzoyl)-N8-citryl-spermidine</v>
          </cell>
        </row>
        <row r="26543">
          <cell r="C26543" t="str">
            <v>C21H25N7O5</v>
          </cell>
          <cell r="D26543" t="str">
            <v>Trp-Asn-His</v>
          </cell>
        </row>
        <row r="26544">
          <cell r="C26544" t="str">
            <v>C21H25N7O5</v>
          </cell>
          <cell r="D26544" t="str">
            <v>Tyr-His-His</v>
          </cell>
        </row>
        <row r="26545">
          <cell r="C26545" t="str">
            <v>C21H25N7O5</v>
          </cell>
          <cell r="D26545" t="str">
            <v>His-Trp-Gly-Gly</v>
          </cell>
        </row>
        <row r="26546">
          <cell r="C26546" t="str">
            <v>C18H34NO10P</v>
          </cell>
          <cell r="D26546" t="str">
            <v>[PS (6:0/6:0)] 1,2-dihexanoyl-sn-glycero-3-phosphoserine</v>
          </cell>
        </row>
        <row r="26547">
          <cell r="C26547" t="str">
            <v>C18H34NO10P</v>
          </cell>
          <cell r="D26547" t="str">
            <v>PS(6:0/6:0)</v>
          </cell>
        </row>
        <row r="26548">
          <cell r="C26548" t="str">
            <v>C19H29N5O8</v>
          </cell>
          <cell r="D26548" t="str">
            <v>Asp-Gln-Pro-Pro</v>
          </cell>
        </row>
        <row r="26549">
          <cell r="C26549" t="str">
            <v>C19H29N5O8</v>
          </cell>
          <cell r="D26549" t="str">
            <v>Glu-Asn-Pro-Pro</v>
          </cell>
        </row>
        <row r="26550">
          <cell r="C26550" t="str">
            <v>C18H29N7O7</v>
          </cell>
          <cell r="D26550" t="str">
            <v>Ala-Thr-Gln-His</v>
          </cell>
        </row>
        <row r="26551">
          <cell r="C26551" t="str">
            <v>C18H29N7O7</v>
          </cell>
          <cell r="D26551" t="str">
            <v>Asn-Val-Ser-His</v>
          </cell>
        </row>
        <row r="26552">
          <cell r="C26552" t="str">
            <v>C18H29N7O7</v>
          </cell>
          <cell r="D26552" t="str">
            <v>Asp-Lys-Gly-His</v>
          </cell>
        </row>
        <row r="26553">
          <cell r="C26553" t="str">
            <v>C23H29N5O5</v>
          </cell>
          <cell r="D26553" t="str">
            <v>Pro-Trp-Gly-Pro</v>
          </cell>
        </row>
        <row r="26554">
          <cell r="C26554" t="str">
            <v>C17H29N9O6</v>
          </cell>
          <cell r="D26554" t="str">
            <v>Arg-Gly-Ser-His</v>
          </cell>
        </row>
        <row r="26555">
          <cell r="C26555" t="str">
            <v>C19H38NO9P</v>
          </cell>
          <cell r="D26555" t="str">
            <v>[PS (13:0)] 1-tridecanoyl-sn-glycero-3-phosphoserine</v>
          </cell>
        </row>
        <row r="26556">
          <cell r="C26556" t="str">
            <v>C23H37NO6S</v>
          </cell>
          <cell r="D26556" t="str">
            <v>[FA hydroxy(20:4)] 5S,20-dihydroxy,6R-(S-cysteinyl),7E,9E,11Z,14Z-eicosatetraenoic acid</v>
          </cell>
        </row>
        <row r="26557">
          <cell r="C26557" t="str">
            <v>C23H37NO6S</v>
          </cell>
          <cell r="D26557" t="str">
            <v>Lipoxin E4</v>
          </cell>
        </row>
        <row r="26558">
          <cell r="C26558" t="str">
            <v>C20H33N5O7</v>
          </cell>
          <cell r="D26558" t="str">
            <v>Asp-Lys-Pro-Pro</v>
          </cell>
        </row>
        <row r="26559">
          <cell r="C26559" t="str">
            <v>C19H33N7O6</v>
          </cell>
          <cell r="D26559" t="str">
            <v>Ala-Lys-Thr-His</v>
          </cell>
        </row>
        <row r="26560">
          <cell r="C26560" t="str">
            <v>C19H33N7O6</v>
          </cell>
          <cell r="D26560" t="str">
            <v>Arg-Pro-Pro-Ser</v>
          </cell>
        </row>
        <row r="26561">
          <cell r="C26561" t="str">
            <v>C21H37N5O6</v>
          </cell>
          <cell r="D26561" t="str">
            <v>Asn-Leu-Leu-Pro</v>
          </cell>
        </row>
        <row r="26562">
          <cell r="C26562" t="str">
            <v>C21H37N5O6</v>
          </cell>
          <cell r="D26562" t="str">
            <v>Gln-Leu-Val-Pro</v>
          </cell>
        </row>
        <row r="26563">
          <cell r="C26563" t="str">
            <v>C21H37N5O6</v>
          </cell>
          <cell r="D26563" t="str">
            <v>Ile-Leu-Asn-Pro</v>
          </cell>
        </row>
        <row r="26564">
          <cell r="C26564" t="str">
            <v>C21H37N5O6</v>
          </cell>
          <cell r="D26564" t="str">
            <v>Ile-Val-Gln-Pro</v>
          </cell>
        </row>
        <row r="26565">
          <cell r="C26565" t="str">
            <v>C21H37N5O6</v>
          </cell>
          <cell r="D26565" t="str">
            <v>Asn-Ile-Ile-Pro</v>
          </cell>
        </row>
        <row r="26566">
          <cell r="C26566" t="str">
            <v>C20H37N7O5</v>
          </cell>
          <cell r="D26566" t="str">
            <v>Ala-Leu-Pro-Arg</v>
          </cell>
        </row>
        <row r="26567">
          <cell r="C26567" t="str">
            <v>C20H37N7O5</v>
          </cell>
          <cell r="D26567" t="str">
            <v>Ile-Ala-Pro-Arg</v>
          </cell>
        </row>
        <row r="26568">
          <cell r="C26568" t="str">
            <v>C28H41NO4</v>
          </cell>
          <cell r="D26568" t="str">
            <v>15-HETE-DA</v>
          </cell>
        </row>
        <row r="26569">
          <cell r="C26569" t="str">
            <v>C28H41NO4</v>
          </cell>
          <cell r="D26569" t="str">
            <v>15-HETE-VA</v>
          </cell>
        </row>
        <row r="26570">
          <cell r="C26570" t="str">
            <v>C22H41N5O5</v>
          </cell>
          <cell r="D26570" t="str">
            <v>Ile-Lys-Val-Pro</v>
          </cell>
        </row>
        <row r="26571">
          <cell r="C26571" t="str">
            <v>C22H41N5O5</v>
          </cell>
          <cell r="D26571" t="str">
            <v>Leu-Lys-Val-Pro</v>
          </cell>
        </row>
        <row r="26572">
          <cell r="C26572" t="str">
            <v>C29H45NO3</v>
          </cell>
          <cell r="D26572" t="str">
            <v>[ST oxo(3:0/3:0)] (5Z,7E)-(1S,3R)-24-oxo-25-aza-26,27-propano-9,10-seco-5,7,10(19)-cholestatriene-1,3,25-triol</v>
          </cell>
        </row>
        <row r="26573">
          <cell r="C26573" t="str">
            <v>C27H53NO4</v>
          </cell>
          <cell r="D26573" t="str">
            <v>Arachidylcarnitine</v>
          </cell>
        </row>
        <row r="26574">
          <cell r="C26574" t="str">
            <v>C12H18N4O7P2S2</v>
          </cell>
          <cell r="D26574" t="str">
            <v>thiamine thiothiazolone pyrophosphate</v>
          </cell>
        </row>
        <row r="26575">
          <cell r="C26575" t="str">
            <v>C14H24N4O7S3</v>
          </cell>
          <cell r="D26575" t="str">
            <v>Glu-Cys-Cys-Cys</v>
          </cell>
        </row>
        <row r="26576">
          <cell r="C26576" t="str">
            <v>C17H21N4O9P</v>
          </cell>
          <cell r="D26576" t="str">
            <v>FMN</v>
          </cell>
          <cell r="E26576">
            <v>9.82</v>
          </cell>
        </row>
        <row r="26577">
          <cell r="C26577" t="str">
            <v>C23H20O10</v>
          </cell>
          <cell r="D26577" t="str">
            <v>Epicatechin 3-O-(3-O-methylgallate)</v>
          </cell>
        </row>
        <row r="26578">
          <cell r="C26578" t="str">
            <v>C23H20O10</v>
          </cell>
          <cell r="D26578" t="str">
            <v>Epicatechin 3-O-(4-O-methylgallate)</v>
          </cell>
        </row>
        <row r="26579">
          <cell r="C26579" t="str">
            <v>C23H20O10</v>
          </cell>
          <cell r="D26579" t="str">
            <v>Epigallocatechin 3-O-vanillate</v>
          </cell>
        </row>
        <row r="26580">
          <cell r="C26580" t="str">
            <v>C23H20O10</v>
          </cell>
          <cell r="D26580" t="str">
            <v>3,5,7-Tris(acetyloxy)-8-methoxy-2-(4-methoxyphenyl)-4H-1-benzopyran-4-one</v>
          </cell>
        </row>
        <row r="26581">
          <cell r="C26581" t="str">
            <v>C15H28N4O6S3</v>
          </cell>
          <cell r="D26581" t="str">
            <v>Cys-Met-Thr-Cys</v>
          </cell>
        </row>
        <row r="26582">
          <cell r="C26582" t="str">
            <v>C18H24N4O8S</v>
          </cell>
          <cell r="D26582" t="str">
            <v>Asp-Cys-Gly-Tyr</v>
          </cell>
        </row>
        <row r="26583">
          <cell r="C26583" t="str">
            <v>C24H24O9</v>
          </cell>
          <cell r="D26583" t="str">
            <v>Steganacin</v>
          </cell>
        </row>
        <row r="26584">
          <cell r="C26584" t="str">
            <v>C19H28N4O5S2</v>
          </cell>
          <cell r="D26584" t="str">
            <v>Cys-Met-Phe-Gly</v>
          </cell>
        </row>
        <row r="26585">
          <cell r="C26585" t="str">
            <v>C17H24N6O9</v>
          </cell>
          <cell r="D26585" t="str">
            <v>Ala-Asp-Asp-His</v>
          </cell>
        </row>
        <row r="26586">
          <cell r="C26586" t="str">
            <v>C17H24N6O9</v>
          </cell>
          <cell r="D26586" t="str">
            <v>Glu-Asp-Gly-His</v>
          </cell>
        </row>
        <row r="26587">
          <cell r="C26587" t="str">
            <v>C18H28N6O4S2</v>
          </cell>
          <cell r="D26587" t="str">
            <v>Ovothiol disulfide</v>
          </cell>
        </row>
        <row r="26588">
          <cell r="C26588" t="str">
            <v>C19H28N4O7S</v>
          </cell>
          <cell r="D26588" t="str">
            <v>Ala-Thr-Cys-Tyr</v>
          </cell>
        </row>
        <row r="26589">
          <cell r="C26589" t="str">
            <v>C19H28N4O7S</v>
          </cell>
          <cell r="D26589" t="str">
            <v>Cys-Phe-Thr-Ser</v>
          </cell>
        </row>
        <row r="26590">
          <cell r="C26590" t="str">
            <v>C19H28N4O7S</v>
          </cell>
          <cell r="D26590" t="str">
            <v>Met-Gly-Ser-Tyr</v>
          </cell>
        </row>
        <row r="26591">
          <cell r="C26591" t="str">
            <v>C21H24N6O6</v>
          </cell>
          <cell r="D26591" t="str">
            <v>Trp-Asp-His</v>
          </cell>
        </row>
        <row r="26592">
          <cell r="C26592" t="str">
            <v>C21H24N6O6</v>
          </cell>
          <cell r="D26592" t="str">
            <v>5,10-methylenetetrahydropteroyltriglutamate</v>
          </cell>
        </row>
        <row r="26593">
          <cell r="C26593" t="str">
            <v>C25H28O8</v>
          </cell>
          <cell r="D26593" t="str">
            <v>Lupinisoflavone M</v>
          </cell>
        </row>
        <row r="26594">
          <cell r="C26594" t="str">
            <v>C25H28O8</v>
          </cell>
          <cell r="D26594" t="str">
            <v>2-[3,5-Dimethoxy-4-[(3-methyl-2-butenyl)oxy]phenyl]-5,6,7-trimethoxy-4H-1-benzopyran-4-one</v>
          </cell>
        </row>
        <row r="26595">
          <cell r="C26595" t="str">
            <v>C25H28O8</v>
          </cell>
          <cell r="D26595" t="str">
            <v>Kushenol G</v>
          </cell>
        </row>
        <row r="26596">
          <cell r="C26596" t="str">
            <v>C25H28O8</v>
          </cell>
          <cell r="D26596" t="str">
            <v>3,5,8,3',4'-Pentamethoxy-7-prenyloxyflavone</v>
          </cell>
        </row>
        <row r="26597">
          <cell r="C26597" t="str">
            <v>C18H28N6O6S</v>
          </cell>
          <cell r="D26597" t="str">
            <v>Cys-Thr-Pro-His</v>
          </cell>
        </row>
        <row r="26598">
          <cell r="C26598" t="str">
            <v>C26H24N4O4</v>
          </cell>
          <cell r="D26598" t="str">
            <v>holyrine B</v>
          </cell>
        </row>
        <row r="26599">
          <cell r="C26599" t="str">
            <v>C19H28N4O9</v>
          </cell>
          <cell r="D26599" t="str">
            <v>Glu-Asp-Pro-Pro</v>
          </cell>
        </row>
        <row r="26600">
          <cell r="C26600" t="str">
            <v>C19H28N4O9</v>
          </cell>
          <cell r="D26600" t="str">
            <v>Ser-Thr-Ser-Tyr</v>
          </cell>
        </row>
        <row r="26601">
          <cell r="C26601" t="str">
            <v>C22H28N6O3S</v>
          </cell>
          <cell r="D26601" t="str">
            <v>Delavirdine</v>
          </cell>
        </row>
        <row r="26602">
          <cell r="C26602" t="str">
            <v>C18H28N6O8</v>
          </cell>
          <cell r="D26602" t="str">
            <v>Asp-Val-Ser-His</v>
          </cell>
        </row>
        <row r="26603">
          <cell r="C26603" t="str">
            <v>C18H28N6O8</v>
          </cell>
          <cell r="D26603" t="str">
            <v>Glu-Thr-Ala-His</v>
          </cell>
        </row>
        <row r="26604">
          <cell r="C26604" t="str">
            <v>C23H28N4O6</v>
          </cell>
          <cell r="D26604" t="str">
            <v>Phe-Gln-Tyr</v>
          </cell>
        </row>
        <row r="26605">
          <cell r="C26605" t="str">
            <v>C23H28N4O6</v>
          </cell>
          <cell r="D26605" t="str">
            <v>Ala-Phe-Gly-Tyr</v>
          </cell>
        </row>
        <row r="26606">
          <cell r="C26606" t="str">
            <v>C23H28N4O6</v>
          </cell>
          <cell r="D26606" t="str">
            <v>Phe-Phe-Gly-Ser</v>
          </cell>
        </row>
        <row r="26607">
          <cell r="C26607" t="str">
            <v>C22H28N6O5</v>
          </cell>
          <cell r="D26607" t="str">
            <v>His-Phe-Gly-Pro</v>
          </cell>
        </row>
        <row r="26608">
          <cell r="C26608" t="str">
            <v>C26H32O7</v>
          </cell>
          <cell r="D26608" t="str">
            <v>[Fv] Antiarone J</v>
          </cell>
        </row>
        <row r="26609">
          <cell r="C26609" t="str">
            <v>C26H32O7</v>
          </cell>
          <cell r="D26609" t="str">
            <v>[Fv] Kuraridinol</v>
          </cell>
        </row>
        <row r="26610">
          <cell r="C26610" t="str">
            <v>C26H32O7</v>
          </cell>
          <cell r="D26610" t="str">
            <v>[Fv hydroxy,hydroxy,methyl(4:0/3:2/6:1/9:1)] 5,7,2',4'-Tetrahydroxy-8-[2-(2-hydroxyisopropyl)-5-methyl-4-hexenyl]flavanone</v>
          </cell>
        </row>
        <row r="26611">
          <cell r="C26611" t="str">
            <v>C26H32O7</v>
          </cell>
          <cell r="D26611" t="str">
            <v>[Fv Trihydroxy,methoxy,hydroxy,methyl(3:1/6:2/9:1)] (2S)-5,7,4'-Trihydroxy-2'-methoxy-8-(5-hydroxy-5-methyl-2-isopropenylhexyl)flavanone</v>
          </cell>
        </row>
        <row r="26612">
          <cell r="C26612" t="str">
            <v>C19H32N6O5S</v>
          </cell>
          <cell r="D26612" t="str">
            <v>Ala-Met-Val-His</v>
          </cell>
        </row>
        <row r="26613">
          <cell r="C26613" t="str">
            <v>C19H32N6O5S</v>
          </cell>
          <cell r="D26613" t="str">
            <v>Cys-Val-Val-His</v>
          </cell>
        </row>
        <row r="26614">
          <cell r="C26614" t="str">
            <v>C19H32N6O5S</v>
          </cell>
          <cell r="D26614" t="str">
            <v>His-Leu-Met-Gly</v>
          </cell>
        </row>
        <row r="26615">
          <cell r="C26615" t="str">
            <v>C19H32N6O5S</v>
          </cell>
          <cell r="D26615" t="str">
            <v>Ile-Met-Gly-His</v>
          </cell>
        </row>
        <row r="26616">
          <cell r="C26616" t="str">
            <v>C25H32N2O6</v>
          </cell>
          <cell r="D26616" t="str">
            <v>Vindoline</v>
          </cell>
        </row>
        <row r="26617">
          <cell r="C26617" t="str">
            <v>C23H37O7P</v>
          </cell>
          <cell r="D26617" t="str">
            <v>1-Lyso-2-arachidonoyl-phosphatidate</v>
          </cell>
        </row>
        <row r="26618">
          <cell r="C26618" t="str">
            <v>C23H37O7P</v>
          </cell>
          <cell r="D26618" t="str">
            <v>PA(20:5(5Z,8Z,11Z,14Z,17Z)/0:0)</v>
          </cell>
        </row>
        <row r="26619">
          <cell r="C26619" t="str">
            <v>C19H32N6O7</v>
          </cell>
          <cell r="D26619" t="str">
            <v>Asn-Leu-Asn-Pro</v>
          </cell>
        </row>
        <row r="26620">
          <cell r="C26620" t="str">
            <v>C19H32N6O7</v>
          </cell>
          <cell r="D26620" t="str">
            <v>Asn-Val-Gln-Pro</v>
          </cell>
        </row>
        <row r="26621">
          <cell r="C26621" t="str">
            <v>C19H32N6O7</v>
          </cell>
          <cell r="D26621" t="str">
            <v>His-Leu-Thr-Ser</v>
          </cell>
        </row>
        <row r="26622">
          <cell r="C26622" t="str">
            <v>C19H32N6O7</v>
          </cell>
          <cell r="D26622" t="str">
            <v>His-Thr-Thr-Val</v>
          </cell>
        </row>
        <row r="26623">
          <cell r="C26623" t="str">
            <v>C19H32N6O7</v>
          </cell>
          <cell r="D26623" t="str">
            <v>Ile-Asn-Asn-Pro</v>
          </cell>
        </row>
        <row r="26624">
          <cell r="C26624" t="str">
            <v>C19H32N6O7</v>
          </cell>
          <cell r="D26624" t="str">
            <v>Ile-Thr-Ser-His</v>
          </cell>
        </row>
        <row r="26625">
          <cell r="C26625" t="str">
            <v>C24H32N4O5</v>
          </cell>
          <cell r="D26625" t="str">
            <v>Lys-Phe-Tyr</v>
          </cell>
        </row>
        <row r="26626">
          <cell r="C26626" t="str">
            <v>C24H32N4O5</v>
          </cell>
          <cell r="D26626" t="str">
            <v>Phe-Pro-Pro-Pro</v>
          </cell>
        </row>
        <row r="26627">
          <cell r="C26627" t="str">
            <v>C20H42O7P2</v>
          </cell>
          <cell r="D26627" t="str">
            <v>[PR tetramethyl(4:0/16:1/2:0)] 3R,7R,11R,15-tetramethyl-2E-hexadecen-1-ol diphosphate</v>
          </cell>
        </row>
        <row r="26628">
          <cell r="C26628" t="str">
            <v>C21H36N4O5S</v>
          </cell>
          <cell r="D26628" t="str">
            <v>Ile-Met-Pro-Pro</v>
          </cell>
        </row>
        <row r="26629">
          <cell r="C26629" t="str">
            <v>C21H36N4O5S</v>
          </cell>
          <cell r="D26629" t="str">
            <v>Leu-Met-Pro-Pro</v>
          </cell>
        </row>
        <row r="26630">
          <cell r="C26630" t="str">
            <v>C21H36N4O5S</v>
          </cell>
          <cell r="D26630" t="str">
            <v>D1927</v>
          </cell>
        </row>
        <row r="26631">
          <cell r="C26631" t="str">
            <v>C23H38NO6S</v>
          </cell>
          <cell r="D26631" t="str">
            <v>10,11-Dihydro-12R-hydroxy-leukotriene E4</v>
          </cell>
        </row>
        <row r="26632">
          <cell r="C26632" t="str">
            <v>C18H32N8O6</v>
          </cell>
          <cell r="D26632" t="str">
            <v>Ala-Asn-Pro-Arg</v>
          </cell>
        </row>
        <row r="26633">
          <cell r="C26633" t="str">
            <v>C18H32N8O6</v>
          </cell>
          <cell r="D26633" t="str">
            <v>Arg-Gln-Gly-Pro</v>
          </cell>
        </row>
        <row r="26634">
          <cell r="C26634" t="str">
            <v>C18H32N8O6</v>
          </cell>
          <cell r="D26634" t="str">
            <v>Rigin</v>
          </cell>
        </row>
        <row r="26635">
          <cell r="C26635" t="str">
            <v>C20H41O9P</v>
          </cell>
          <cell r="D26635" t="str">
            <v>[PG (14:0)] 1-tetradecanoyl-sn-glycero-3-phospho-(1'-sn-glycerol)</v>
          </cell>
        </row>
        <row r="26636">
          <cell r="C26636" t="str">
            <v>C20H41O9P</v>
          </cell>
          <cell r="D26636" t="str">
            <v>1-acyl-sn-glycero-3-phosphoglycerol (n-C14:0)</v>
          </cell>
        </row>
        <row r="26637">
          <cell r="C26637" t="str">
            <v>C20H41O9P</v>
          </cell>
          <cell r="D26637" t="str">
            <v>2-14:0-lysoPG</v>
          </cell>
        </row>
        <row r="26638">
          <cell r="C26638" t="str">
            <v>C20H41O9P</v>
          </cell>
          <cell r="D26638" t="str">
            <v>PG(14:0/0:0)</v>
          </cell>
        </row>
        <row r="26639">
          <cell r="C26639" t="str">
            <v>C24H40O6S</v>
          </cell>
          <cell r="D26639" t="str">
            <v>Sulfolithocholicacid</v>
          </cell>
        </row>
        <row r="26640">
          <cell r="C26640" t="str">
            <v>C21H36N4O7</v>
          </cell>
          <cell r="D26640" t="str">
            <v>Asp-Leu-Leu-Pro</v>
          </cell>
        </row>
        <row r="26641">
          <cell r="C26641" t="str">
            <v>C21H36N4O7</v>
          </cell>
          <cell r="D26641" t="str">
            <v>Glu-Leu-Val-Pro</v>
          </cell>
        </row>
        <row r="26642">
          <cell r="C26642" t="str">
            <v>C21H36N4O7</v>
          </cell>
          <cell r="D26642" t="str">
            <v>Ile-Leu-Asp-Pro</v>
          </cell>
        </row>
        <row r="26643">
          <cell r="C26643" t="str">
            <v>C21H36N4O7</v>
          </cell>
          <cell r="D26643" t="str">
            <v>Asp-Ile-Ile-Pro</v>
          </cell>
        </row>
        <row r="26644">
          <cell r="C26644" t="str">
            <v>C21H36N4O7</v>
          </cell>
          <cell r="D26644" t="str">
            <v>Glu-Ile-Pro-Val</v>
          </cell>
        </row>
        <row r="26645">
          <cell r="C26645" t="str">
            <v>C25H45BrO2</v>
          </cell>
          <cell r="D26645" t="str">
            <v>6-bromo-23-methyl-tetracosa-5E,9Z-dienoic acid</v>
          </cell>
        </row>
        <row r="26646">
          <cell r="C26646" t="str">
            <v>C25H45BrO2</v>
          </cell>
          <cell r="D26646" t="str">
            <v>6-bromo-pentacosa-5E,9Z-dienoic acid</v>
          </cell>
        </row>
        <row r="26647">
          <cell r="C26647" t="str">
            <v>C20H36N6O6</v>
          </cell>
          <cell r="D26647" t="str">
            <v>Asn-Lys-Val-Pro</v>
          </cell>
        </row>
        <row r="26648">
          <cell r="C26648" t="str">
            <v>C19H36N8O5</v>
          </cell>
          <cell r="D26648" t="str">
            <v>Arg-Lys-Gly-Pro</v>
          </cell>
        </row>
        <row r="26649">
          <cell r="C26649" t="str">
            <v>C28H40O5</v>
          </cell>
          <cell r="D26649" t="str">
            <v>Minabeolide-7</v>
          </cell>
        </row>
        <row r="26650">
          <cell r="C26650" t="str">
            <v>C27H40N2O4</v>
          </cell>
          <cell r="D26650" t="str">
            <v>N-docosahexaenoyl glutamine</v>
          </cell>
        </row>
        <row r="26651">
          <cell r="C26651" t="str">
            <v>C26H42F2O4</v>
          </cell>
          <cell r="D26651" t="str">
            <v>[ST (4:0/4:0)] (7E)-(1R,3R)-24,24-difluoro-19-nor-9,10-seco-5,7-cholestadiene-1,3,25,26-tetrol</v>
          </cell>
        </row>
        <row r="26652">
          <cell r="C26652" t="str">
            <v>C29H44O4</v>
          </cell>
          <cell r="D26652" t="str">
            <v>[ST dimethyl(4:0/4:0/4:0)] (5Z,7E)-(1S,3R,22S)-26,27-dimethyl-9,10-seco-5,7,10(19)-cholestatrien-23-yne-1,3,22,25-tetrol</v>
          </cell>
        </row>
        <row r="26653">
          <cell r="C26653" t="str">
            <v>C29H44O4</v>
          </cell>
          <cell r="D26653" t="str">
            <v>[ST (3:0/3:0/4:0)] (5Z,7E)-(1S,3R,20R,22R)-24a,24b-dihomo-9,10-seco-5,7,10(19)-cholestatrien-23-yne-1,3,22,25-tetrol</v>
          </cell>
        </row>
        <row r="26654">
          <cell r="C26654" t="str">
            <v>C29H44O4</v>
          </cell>
          <cell r="D26654" t="str">
            <v>[ST (3:0/3:0/4:0)] (5Z,7E)-(1S,3R,20R,22S)-24a,24b-dihomo-9,10-seco-5,7,10(19)-cholestatrien-23-yne-1,3,22,25-tetrol</v>
          </cell>
        </row>
        <row r="26655">
          <cell r="C26655" t="str">
            <v>C29H44O4</v>
          </cell>
          <cell r="D26655" t="str">
            <v>[ST dimethyl(4:0/4:0/4:0)] (5Z,7E)-(1S,3R,20R,22R)-26,27-dimethyl-9,10-seco-5,7,10(19)-cholestatrien-23-yne-1,3,22,25-tetrol</v>
          </cell>
        </row>
        <row r="26656">
          <cell r="C26656" t="str">
            <v>C29H44O4</v>
          </cell>
          <cell r="D26656" t="str">
            <v>[ST hydroxy,methyl(6:2/2:0)] (5Z,7E)-(1S,3R)-18-(5-hydroxy-5-methyl-2-hexynyloxy)-23,24-dinor-9,10-seco-5,7,10(19)-cholatriene-1,3-diol</v>
          </cell>
        </row>
        <row r="26657">
          <cell r="C26657" t="str">
            <v>C29H44O4</v>
          </cell>
          <cell r="D26657" t="str">
            <v>[ST hydroxy,methyl(6:2/2:0)] (5Z,7E)-(1S,3R)-18-(5-hydroxy-5-methyl-3-hexynyloxy)-23,24-dinor-9,10-seco-5,7,10(19)-cholatriene-1,3-diol</v>
          </cell>
        </row>
        <row r="26658">
          <cell r="C26658" t="str">
            <v>C29H44O4</v>
          </cell>
          <cell r="D26658" t="str">
            <v>Norselic acid B</v>
          </cell>
        </row>
        <row r="26659">
          <cell r="C26659" t="str">
            <v>C29H44O4</v>
          </cell>
          <cell r="D26659" t="str">
            <v>Norselic acid D</v>
          </cell>
        </row>
        <row r="26660">
          <cell r="C26660" t="str">
            <v>C29H44O4</v>
          </cell>
          <cell r="D26660" t="str">
            <v>(25R)-12alpha-hydroxy-24R,26R-dimethyl-26,27-cyclo-cholest-4-en-3,6-dione</v>
          </cell>
        </row>
        <row r="26661">
          <cell r="C26661" t="str">
            <v>C23H44N4O5</v>
          </cell>
          <cell r="D26661" t="str">
            <v>Ile-Leu-Leu-Val</v>
          </cell>
        </row>
        <row r="26662">
          <cell r="C26662" t="str">
            <v>C23H44N4O5</v>
          </cell>
          <cell r="D26662" t="str">
            <v>Leu-Leu-Leu-Val</v>
          </cell>
        </row>
        <row r="26663">
          <cell r="C26663" t="str">
            <v>C23H44N4O5</v>
          </cell>
          <cell r="D26663" t="str">
            <v>Ile-Ile-Ile-Val</v>
          </cell>
        </row>
        <row r="26664">
          <cell r="C26664" t="str">
            <v>C23H44N4O5</v>
          </cell>
          <cell r="D26664" t="str">
            <v>Ile-Ile-Leu-Val</v>
          </cell>
        </row>
        <row r="26665">
          <cell r="C26665" t="str">
            <v>C30H48O3</v>
          </cell>
          <cell r="D26665" t="str">
            <v>Ursolic acid</v>
          </cell>
        </row>
        <row r="26666">
          <cell r="C26666" t="str">
            <v>C30H48O3</v>
          </cell>
          <cell r="D26666" t="str">
            <v>[PR hydrox] (+)-3beta-hydroxy-12-ursen-28-oic acid</v>
          </cell>
        </row>
        <row r="26667">
          <cell r="C26667" t="str">
            <v>C30H48O3</v>
          </cell>
          <cell r="D26667" t="str">
            <v>[ST (4:0/4:0/4:0/3:0)] (5Z,7E,22E)-(1S,3R)-24a,24b,24c-trihomo-9,10-seco-5,7,10(19),22-cholestatetraene-1,3,25-triol</v>
          </cell>
        </row>
        <row r="26668">
          <cell r="C26668" t="str">
            <v>C30H48O3</v>
          </cell>
          <cell r="D26668" t="str">
            <v>[ST dimethyl(4:0/3:0)] (5Z,7E,22E)-(1S,3R)-26,27-dimethyl-24a-homo-9,10-seco-5,7,10(19),22-cholestatetraene-1,3,25-triol</v>
          </cell>
        </row>
        <row r="26669">
          <cell r="C26669" t="str">
            <v>C30H48O3</v>
          </cell>
          <cell r="D26669" t="str">
            <v>[ST dimethyl(4:0/3:0)] (5Z,7E,22E)-(1S,3R,20S)-26,27-dimethyl-24a-homo-9,10-seco-5,7,10(19),22-cholestatetraene-1,3,25-triol</v>
          </cell>
        </row>
        <row r="26670">
          <cell r="C26670" t="str">
            <v>C30H48O3</v>
          </cell>
          <cell r="D26670" t="str">
            <v>[ST dimethyl(4:0/3:0)] (5Z,7E,22Z)-(1S,3R,20S)-26,27-dimethyl-24a-homo-9,10-seco-5,7,10(19),22-cholestatetraene-1,3,25-triol</v>
          </cell>
        </row>
        <row r="26671">
          <cell r="C26671" t="str">
            <v>C30H48O3</v>
          </cell>
          <cell r="D26671" t="str">
            <v>[ST hydroxy,methyl,dimethyl(4:0/2:0)] (5Z,7E)-(1S,3S)-1-hydroxymethyl-26,27-dimethyl-9,10-seco-5,7,10(19),16-cholestatetraene-3,25-diol</v>
          </cell>
        </row>
        <row r="26672">
          <cell r="C26672" t="str">
            <v>C30H48O3</v>
          </cell>
          <cell r="D26672" t="str">
            <v>[ST hydroxy,methyl,dimethyl(4:0/2:0)] (5Z,7E)-(1R,3R)-1-hydroxymethyl-26,27-dimethyl-9,10-seco-5,7,10(19),16-cholestatetraene-3,25-diol</v>
          </cell>
        </row>
        <row r="26673">
          <cell r="C26673" t="str">
            <v>C30H48O3</v>
          </cell>
          <cell r="D26673" t="str">
            <v>[ST (4:2/4:0/3:0)] (5Z,7E,)-(1S,3R,20S)-20-butyl-21-nor-9,10-seco-5,7,10(19),16-cholestatetraene-1,3,25-triol</v>
          </cell>
        </row>
        <row r="26674">
          <cell r="C26674" t="str">
            <v>C30H48O3</v>
          </cell>
          <cell r="D26674" t="str">
            <v>Betulinic acid</v>
          </cell>
        </row>
        <row r="26675">
          <cell r="C26675" t="str">
            <v>C30H48O3</v>
          </cell>
          <cell r="D26675" t="str">
            <v>alpha-Elemolic acid</v>
          </cell>
        </row>
        <row r="26676">
          <cell r="C26676" t="str">
            <v>C30H48O3</v>
          </cell>
          <cell r="D26676" t="str">
            <v>4,4-dimethyl-14&amp;alpha;-formyl-5&amp;alpha;-cholesta-8,24-dien-3&amp;beta;,15&amp;alpha;-diol</v>
          </cell>
        </row>
        <row r="26677">
          <cell r="C26677" t="str">
            <v>C30H48O3</v>
          </cell>
          <cell r="D26677" t="str">
            <v>oleanolate</v>
          </cell>
        </row>
        <row r="26678">
          <cell r="C26678" t="str">
            <v>C30H48O3</v>
          </cell>
          <cell r="D26678" t="str">
            <v>soyasapogenol E</v>
          </cell>
        </row>
        <row r="26679">
          <cell r="C26679" t="str">
            <v>C30H48O3</v>
          </cell>
          <cell r="D26679" t="str">
            <v>Boswellicacid</v>
          </cell>
        </row>
        <row r="26680">
          <cell r="C26680" t="str">
            <v>C30H48O3</v>
          </cell>
          <cell r="D26680" t="str">
            <v>Penasterol</v>
          </cell>
        </row>
        <row r="26681">
          <cell r="C26681" t="str">
            <v>C27H52O5</v>
          </cell>
          <cell r="D26681" t="str">
            <v>DG(12:0/12:0/0:0)[iso2]</v>
          </cell>
        </row>
        <row r="26682">
          <cell r="C26682" t="str">
            <v>C31H52O2</v>
          </cell>
          <cell r="D26682" t="str">
            <v>[PR (2:0)] 8(26),14(27)-onoceradiene-3beta,21alpha-diol</v>
          </cell>
        </row>
        <row r="26683">
          <cell r="C26683" t="str">
            <v>C32H56O</v>
          </cell>
          <cell r="D26683" t="str">
            <v>[PR] 2-methyl-hopane-17beta,21beta-homohopanol</v>
          </cell>
        </row>
        <row r="26684">
          <cell r="C26684" t="str">
            <v>C27H24N3O2Cl</v>
          </cell>
          <cell r="D26684" t="str">
            <v>LY-202769</v>
          </cell>
        </row>
        <row r="26685">
          <cell r="C26685" t="str">
            <v>C20H27NO11</v>
          </cell>
          <cell r="D26685" t="str">
            <v>(R)-Amygdalin</v>
          </cell>
        </row>
        <row r="26686">
          <cell r="C26686" t="str">
            <v>C20H27NO11</v>
          </cell>
          <cell r="D26686" t="str">
            <v>Amygdalin</v>
          </cell>
        </row>
        <row r="26687">
          <cell r="C26687" t="str">
            <v>C26H23N3O5</v>
          </cell>
          <cell r="D26687" t="str">
            <v>K252d</v>
          </cell>
        </row>
        <row r="26688">
          <cell r="C26688" t="str">
            <v>C20H23N7O6</v>
          </cell>
          <cell r="D26688" t="str">
            <v>5,10-Methylenetetrahydrofolate</v>
          </cell>
        </row>
        <row r="26689">
          <cell r="C26689" t="str">
            <v>C20H23N7O6</v>
          </cell>
          <cell r="D26689" t="str">
            <v>chryscandin</v>
          </cell>
        </row>
        <row r="26690">
          <cell r="C26690" t="str">
            <v>C20H23N7O6</v>
          </cell>
          <cell r="D26690" t="str">
            <v>5-Methyldihydrofolicacid</v>
          </cell>
        </row>
        <row r="26691">
          <cell r="C26691" t="str">
            <v>C17H27N7O6S</v>
          </cell>
          <cell r="D26691" t="str">
            <v>Ala-Cys-Gln-His</v>
          </cell>
        </row>
        <row r="26692">
          <cell r="C26692" t="str">
            <v>C17H27N7O6S</v>
          </cell>
          <cell r="D26692" t="str">
            <v>Asn-Met-Gly-His</v>
          </cell>
        </row>
        <row r="26693">
          <cell r="C26693" t="str">
            <v>C23H27N3O7</v>
          </cell>
          <cell r="D26693" t="str">
            <v>Minocycline</v>
          </cell>
        </row>
        <row r="26694">
          <cell r="C26694" t="str">
            <v>C23H27N3O7</v>
          </cell>
          <cell r="D26694" t="str">
            <v>Glu-Phe-Tyr</v>
          </cell>
        </row>
        <row r="26695">
          <cell r="C26695" t="str">
            <v>C23H28N5O3Cl</v>
          </cell>
          <cell r="D26695" t="str">
            <v>Azimilide</v>
          </cell>
        </row>
        <row r="26696">
          <cell r="C26696" t="str">
            <v>C17H27N7O8</v>
          </cell>
          <cell r="D26696" t="str">
            <v>Asn-Asn-Asn-Pro</v>
          </cell>
        </row>
        <row r="26697">
          <cell r="C26697" t="str">
            <v>C17H27N7O8</v>
          </cell>
          <cell r="D26697" t="str">
            <v>Asn-Thr-Ser-His</v>
          </cell>
        </row>
        <row r="26698">
          <cell r="C26698" t="str">
            <v>C17H27N7O8</v>
          </cell>
          <cell r="D26698" t="str">
            <v>Gln-Ser-Ser-His</v>
          </cell>
        </row>
        <row r="26699">
          <cell r="C26699" t="str">
            <v>C19H31N5O6S</v>
          </cell>
          <cell r="D26699" t="str">
            <v>Asn-Met-Pro-Pro</v>
          </cell>
        </row>
        <row r="26700">
          <cell r="C26700" t="str">
            <v>C21H27N7O5</v>
          </cell>
          <cell r="D26700" t="str">
            <v>O-Demethylpuromycin</v>
          </cell>
        </row>
        <row r="26701">
          <cell r="C26701" t="str">
            <v>C18H31N7O5S</v>
          </cell>
          <cell r="D26701" t="str">
            <v>Ala-Lys-Cys-His</v>
          </cell>
        </row>
        <row r="26702">
          <cell r="C26702" t="str">
            <v>C19H31N5O8</v>
          </cell>
          <cell r="D26702" t="str">
            <v>Asn-Leu-Asp-Pro</v>
          </cell>
        </row>
        <row r="26703">
          <cell r="C26703" t="str">
            <v>C19H31N5O8</v>
          </cell>
          <cell r="D26703" t="str">
            <v>Asp-Val-Gln-Pro</v>
          </cell>
        </row>
        <row r="26704">
          <cell r="C26704" t="str">
            <v>C19H31N5O8</v>
          </cell>
          <cell r="D26704" t="str">
            <v>Glu-Val-Asn-Pro</v>
          </cell>
        </row>
        <row r="26705">
          <cell r="C26705" t="str">
            <v>C19H31N5O8</v>
          </cell>
          <cell r="D26705" t="str">
            <v>Ile-Asn-Asp-Pro</v>
          </cell>
        </row>
        <row r="26706">
          <cell r="C26706" t="str">
            <v>C24H31N3O6</v>
          </cell>
          <cell r="D26706" t="str">
            <v>Leu-Tyr-Tyr</v>
          </cell>
        </row>
        <row r="26707">
          <cell r="C26707" t="str">
            <v>C24H31N3O6</v>
          </cell>
          <cell r="D26707" t="str">
            <v>Ile-Tyr-Tyr</v>
          </cell>
        </row>
        <row r="26708">
          <cell r="C26708" t="str">
            <v>C18H31N7O7</v>
          </cell>
          <cell r="D26708" t="str">
            <v>Ala-Asp-Pro-Arg</v>
          </cell>
        </row>
        <row r="26709">
          <cell r="C26709" t="str">
            <v>C18H31N7O7</v>
          </cell>
          <cell r="D26709" t="str">
            <v>Glu-Gly-Pro-Arg</v>
          </cell>
        </row>
        <row r="26710">
          <cell r="C26710" t="str">
            <v>C18H31N7O7</v>
          </cell>
          <cell r="D26710" t="str">
            <v>His-Lys-Ser-Ser</v>
          </cell>
        </row>
        <row r="26711">
          <cell r="C26711" t="str">
            <v>C23H31N5O5</v>
          </cell>
          <cell r="D26711" t="str">
            <v>Pro-Trp-Val-Gly</v>
          </cell>
        </row>
        <row r="26712">
          <cell r="C26712" t="str">
            <v>C22H31N7O4</v>
          </cell>
          <cell r="D26712" t="str">
            <v>Trp-Pro-Arg</v>
          </cell>
        </row>
        <row r="26713">
          <cell r="C26713" t="str">
            <v>C20H35N5O7</v>
          </cell>
          <cell r="D26713" t="str">
            <v>Asp-Lys-Val-Pro</v>
          </cell>
        </row>
        <row r="26714">
          <cell r="C26714" t="str">
            <v>C20H35N5O7</v>
          </cell>
          <cell r="D26714" t="str">
            <v>Gln-Leu-Thr-Pro</v>
          </cell>
        </row>
        <row r="26715">
          <cell r="C26715" t="str">
            <v>C20H35N5O7</v>
          </cell>
          <cell r="D26715" t="str">
            <v>Ile-Thr-Gln-Pro</v>
          </cell>
        </row>
        <row r="26716">
          <cell r="C26716" t="str">
            <v>C19H35N7O6</v>
          </cell>
          <cell r="D26716" t="str">
            <v>Arg-Val-Pro-Ser</v>
          </cell>
        </row>
        <row r="26717">
          <cell r="C26717" t="str">
            <v>C27H39NO5</v>
          </cell>
          <cell r="D26717" t="str">
            <v>N-docosahexaenoyl glutamic acid</v>
          </cell>
        </row>
        <row r="26718">
          <cell r="C26718" t="str">
            <v>C21H39N5O6</v>
          </cell>
          <cell r="D26718" t="str">
            <v>Asn-Leu-Leu-Val</v>
          </cell>
        </row>
        <row r="26719">
          <cell r="C26719" t="str">
            <v>C21H39N5O6</v>
          </cell>
          <cell r="D26719" t="str">
            <v>Gln-Leu-Val-Val</v>
          </cell>
        </row>
        <row r="26720">
          <cell r="C26720" t="str">
            <v>C21H39N5O6</v>
          </cell>
          <cell r="D26720" t="str">
            <v>Ile-Leu-Val-Asn</v>
          </cell>
        </row>
        <row r="26721">
          <cell r="C26721" t="str">
            <v>C21H39N5O6</v>
          </cell>
          <cell r="D26721" t="str">
            <v>Ile-Lys-Thr-Pro</v>
          </cell>
        </row>
        <row r="26722">
          <cell r="C26722" t="str">
            <v>C21H39N5O6</v>
          </cell>
          <cell r="D26722" t="str">
            <v>Ile-Val-Val-Gln</v>
          </cell>
        </row>
        <row r="26723">
          <cell r="C26723" t="str">
            <v>C21H39N5O6</v>
          </cell>
          <cell r="D26723" t="str">
            <v>Leu-Lys-Thr-Pro</v>
          </cell>
        </row>
        <row r="26724">
          <cell r="C26724" t="str">
            <v>C21H39N5O6</v>
          </cell>
          <cell r="D26724" t="str">
            <v>Asn-Ile-Ile-Val</v>
          </cell>
        </row>
        <row r="26725">
          <cell r="C26725" t="str">
            <v>C20H39N7O5</v>
          </cell>
          <cell r="D26725" t="str">
            <v>Ala-Leu-Val-Arg</v>
          </cell>
        </row>
        <row r="26726">
          <cell r="C26726" t="str">
            <v>C20H39N7O5</v>
          </cell>
          <cell r="D26726" t="str">
            <v>Arg-Leu-Leu-Gly</v>
          </cell>
        </row>
        <row r="26727">
          <cell r="C26727" t="str">
            <v>C20H39N7O5</v>
          </cell>
          <cell r="D26727" t="str">
            <v>Ile-Leu-Gly-Arg</v>
          </cell>
        </row>
        <row r="26728">
          <cell r="C26728" t="str">
            <v>C20H39N7O5</v>
          </cell>
          <cell r="D26728" t="str">
            <v>Ile-Val-Ala-Arg</v>
          </cell>
        </row>
        <row r="26729">
          <cell r="C26729" t="str">
            <v>C20H39N7O5</v>
          </cell>
          <cell r="D26729" t="str">
            <v>Arg-Ile-Gly-Ile</v>
          </cell>
        </row>
        <row r="26730">
          <cell r="C26730" t="str">
            <v>C22H43N5O5</v>
          </cell>
          <cell r="D26730" t="str">
            <v>Ile-Lys-Val-Val</v>
          </cell>
        </row>
        <row r="26731">
          <cell r="C26731" t="str">
            <v>C22H43N5O5</v>
          </cell>
          <cell r="D26731" t="str">
            <v>Leu-Lys-Val-Val</v>
          </cell>
        </row>
        <row r="26732">
          <cell r="C26732" t="str">
            <v>C30H51NO2</v>
          </cell>
          <cell r="D26732" t="str">
            <v>[ST amino(3:2/3:0)] (5Z,7E)-(3S)-3-(3'-O-amino-propyl)-9,10-seco-5,7,10(19)-cholestatriene-3,25-triol</v>
          </cell>
        </row>
        <row r="26733">
          <cell r="C26733" t="str">
            <v>C14H26N4O5S4</v>
          </cell>
          <cell r="D26733" t="str">
            <v>Cys-Met-Cys-Cys</v>
          </cell>
        </row>
        <row r="26734">
          <cell r="C26734" t="str">
            <v>C22H18O11</v>
          </cell>
          <cell r="D26734" t="str">
            <v>Epigallocatechin 3-gallate</v>
          </cell>
        </row>
        <row r="26735">
          <cell r="C26735" t="str">
            <v>C22H18O11</v>
          </cell>
          <cell r="D26735" t="str">
            <v>8-Demethyltetracenomycin C</v>
          </cell>
        </row>
        <row r="26736">
          <cell r="C26736" t="str">
            <v>C22H18O11</v>
          </cell>
          <cell r="D26736" t="str">
            <v>Gallocatechin 3-O-gallate</v>
          </cell>
        </row>
        <row r="26737">
          <cell r="C26737" t="str">
            <v>C22H18O11</v>
          </cell>
          <cell r="D26737" t="str">
            <v>Epigallocatechin 7-O-gallate</v>
          </cell>
        </row>
        <row r="26738">
          <cell r="C26738" t="str">
            <v>C22H18O11</v>
          </cell>
          <cell r="D26738" t="str">
            <v>Gallocatechin 3'-O-gallate</v>
          </cell>
        </row>
        <row r="26739">
          <cell r="C26739" t="str">
            <v>C17H23N4O9P</v>
          </cell>
          <cell r="D26739" t="str">
            <v>Reduced FMN</v>
          </cell>
        </row>
        <row r="26740">
          <cell r="C26740" t="str">
            <v>C23H22O10</v>
          </cell>
          <cell r="D26740" t="str">
            <v>Puerarin 6''-acetate</v>
          </cell>
        </row>
        <row r="26741">
          <cell r="C26741" t="str">
            <v>C23H22O10</v>
          </cell>
          <cell r="D26741" t="str">
            <v>Daidzein 6''-O-acetate</v>
          </cell>
        </row>
        <row r="26742">
          <cell r="C26742" t="str">
            <v>C23H22O10</v>
          </cell>
          <cell r="D26742" t="str">
            <v>Chrysin 7-(4''-acetylglucoside)</v>
          </cell>
        </row>
        <row r="26743">
          <cell r="C26743" t="str">
            <v>C21H22N4O6S</v>
          </cell>
          <cell r="D26743" t="str">
            <v>ICI D1694</v>
          </cell>
        </row>
        <row r="26744">
          <cell r="C26744" t="str">
            <v>C18H26N4O6S2</v>
          </cell>
          <cell r="D26744" t="str">
            <v>Ala-Cys-Cys-Tyr</v>
          </cell>
        </row>
        <row r="26745">
          <cell r="C26745" t="str">
            <v>C18H26N4O6S2</v>
          </cell>
          <cell r="D26745" t="str">
            <v>Cys-Phe-Cys-Ser</v>
          </cell>
        </row>
        <row r="26746">
          <cell r="C26746" t="str">
            <v>C17H26N6O5S2</v>
          </cell>
          <cell r="D26746" t="str">
            <v>Cys-Cys-Pro-His</v>
          </cell>
        </row>
        <row r="26747">
          <cell r="C26747" t="str">
            <v>C18H26N4O8S</v>
          </cell>
          <cell r="D26747" t="str">
            <v>Cys-Ser-Ser-Tyr</v>
          </cell>
        </row>
        <row r="26748">
          <cell r="C26748" t="str">
            <v>C24H26O9</v>
          </cell>
          <cell r="D26748" t="str">
            <v>7-Hydroxy-5,4'-dimethoxy-8-methylisoflavone 7-O-rhamnoside</v>
          </cell>
        </row>
        <row r="26749">
          <cell r="C26749" t="str">
            <v>C17H26N6O7S</v>
          </cell>
          <cell r="D26749" t="str">
            <v>Asp-Met-Gly-His</v>
          </cell>
        </row>
        <row r="26750">
          <cell r="C26750" t="str">
            <v>C17H26N6O7S</v>
          </cell>
          <cell r="D26750" t="str">
            <v>Glu-Ala-Cys-His</v>
          </cell>
        </row>
        <row r="26751">
          <cell r="C26751" t="str">
            <v>C17H26N6O9</v>
          </cell>
          <cell r="D26751" t="str">
            <v>Asn-Asn-Asp-Pro</v>
          </cell>
        </row>
        <row r="26752">
          <cell r="C26752" t="str">
            <v>C17H26N6O9</v>
          </cell>
          <cell r="D26752" t="str">
            <v>Asp-Thr-Ser-His</v>
          </cell>
        </row>
        <row r="26753">
          <cell r="C26753" t="str">
            <v>C17H26N6O9</v>
          </cell>
          <cell r="D26753" t="str">
            <v>Glu-Ser-Ser-His</v>
          </cell>
        </row>
        <row r="26754">
          <cell r="C26754" t="str">
            <v>C22H26N4O7</v>
          </cell>
          <cell r="D26754" t="str">
            <v>Asn-Tyr-Tyr</v>
          </cell>
        </row>
        <row r="26755">
          <cell r="C26755" t="str">
            <v>C22H26N4O7</v>
          </cell>
          <cell r="D26755" t="str">
            <v>Tyr-Gly-Gly-Tyr</v>
          </cell>
        </row>
        <row r="26756">
          <cell r="C26756" t="str">
            <v>C19H30N4O7S</v>
          </cell>
          <cell r="D26756" t="str">
            <v>Asp-Met-Pro-Pro</v>
          </cell>
        </row>
        <row r="26757">
          <cell r="C26757" t="str">
            <v>C25H30O8</v>
          </cell>
          <cell r="D26757" t="str">
            <v>Eruberin A</v>
          </cell>
        </row>
        <row r="26758">
          <cell r="C26758" t="str">
            <v>C18H30N6O6S</v>
          </cell>
          <cell r="D26758" t="str">
            <v>Ala-Met-Thr-His</v>
          </cell>
        </row>
        <row r="26759">
          <cell r="C26759" t="str">
            <v>C18H30N6O6S</v>
          </cell>
          <cell r="D26759" t="str">
            <v>Cys-Leu-Ser-His</v>
          </cell>
        </row>
        <row r="26760">
          <cell r="C26760" t="str">
            <v>C18H30N6O6S</v>
          </cell>
          <cell r="D26760" t="str">
            <v>Cys-Thr-Val-His</v>
          </cell>
        </row>
        <row r="26761">
          <cell r="C26761" t="str">
            <v>C18H30N6O6S</v>
          </cell>
          <cell r="D26761" t="str">
            <v>Ile-Cys-Ser-His</v>
          </cell>
        </row>
        <row r="26762">
          <cell r="C26762" t="str">
            <v>C19H30N4O9</v>
          </cell>
          <cell r="D26762" t="str">
            <v>Asp-Leu-Asp-Pro</v>
          </cell>
        </row>
        <row r="26763">
          <cell r="C26763" t="str">
            <v>C19H30N4O9</v>
          </cell>
          <cell r="D26763" t="str">
            <v>Glu-Val-Asp-Pro</v>
          </cell>
        </row>
        <row r="26764">
          <cell r="C26764" t="str">
            <v>C19H30N4O9</v>
          </cell>
          <cell r="D26764" t="str">
            <v>Ile-Asp-Asp-Pro</v>
          </cell>
        </row>
        <row r="26765">
          <cell r="C26765" t="str">
            <v>C18H30N6O8</v>
          </cell>
          <cell r="D26765" t="str">
            <v>Asn-Thr-Gln-Pro</v>
          </cell>
        </row>
        <row r="26766">
          <cell r="C26766" t="str">
            <v>C18H30N6O8</v>
          </cell>
          <cell r="D26766" t="str">
            <v>Gln-Gln-Pro-Ser</v>
          </cell>
        </row>
        <row r="26767">
          <cell r="C26767" t="str">
            <v>C18H30N6O8</v>
          </cell>
          <cell r="D26767" t="str">
            <v>His-Thr-Thr-Thr</v>
          </cell>
        </row>
        <row r="26768">
          <cell r="C26768" t="str">
            <v>C22H30N6O5</v>
          </cell>
          <cell r="D26768" t="str">
            <v>His-Phe-Val-Gly</v>
          </cell>
        </row>
        <row r="26769">
          <cell r="C26769" t="str">
            <v>C26H34O7</v>
          </cell>
          <cell r="D26769" t="str">
            <v>Fumagillin</v>
          </cell>
        </row>
        <row r="26770">
          <cell r="C26770" t="str">
            <v>C26H34O7</v>
          </cell>
          <cell r="D26770" t="str">
            <v>Hellebrigenin 3-acetate</v>
          </cell>
        </row>
        <row r="26771">
          <cell r="C26771" t="str">
            <v>C23H38O7S</v>
          </cell>
          <cell r="D26771" t="str">
            <v>3-Sulfodeoxycholicacid</v>
          </cell>
        </row>
        <row r="26772">
          <cell r="C26772" t="str">
            <v>C20H34N4O8</v>
          </cell>
          <cell r="D26772" t="str">
            <v>Glu-Leu-Thr-Pro</v>
          </cell>
        </row>
        <row r="26773">
          <cell r="C26773" t="str">
            <v>C20H34N4O8</v>
          </cell>
          <cell r="D26773" t="str">
            <v>Glu-Ile-Pro-Thr</v>
          </cell>
        </row>
        <row r="26774">
          <cell r="C26774" t="str">
            <v>C21H30N8O4</v>
          </cell>
          <cell r="D26774" t="str">
            <v>Phe-Arg-His</v>
          </cell>
        </row>
        <row r="26775">
          <cell r="C26775" t="str">
            <v>C23H39O7P</v>
          </cell>
          <cell r="D26775" t="str">
            <v>[GP (20:4)] 1-(5Z,8Z,11Z,14Z-eicosatetraenoyl)-sn-glycero-3-phosphate</v>
          </cell>
        </row>
        <row r="26776">
          <cell r="C26776" t="str">
            <v>C30H34O4</v>
          </cell>
          <cell r="D26776" t="str">
            <v>[Fv] Sophoradochromene</v>
          </cell>
        </row>
        <row r="26777">
          <cell r="C26777" t="str">
            <v>C30H34O4</v>
          </cell>
          <cell r="D26777" t="str">
            <v>[Fv] 3'-Prenylrubranine</v>
          </cell>
        </row>
        <row r="26778">
          <cell r="C26778" t="str">
            <v>C30H34O4</v>
          </cell>
          <cell r="D26778" t="str">
            <v>[Fv] Sophoranochromene</v>
          </cell>
        </row>
        <row r="26779">
          <cell r="C26779" t="str">
            <v>C28H31FN4O</v>
          </cell>
          <cell r="D26779" t="str">
            <v>Astemizole</v>
          </cell>
        </row>
        <row r="26780">
          <cell r="C26780" t="str">
            <v>C19H34N6O7</v>
          </cell>
          <cell r="D26780" t="str">
            <v>Ala-Leu-Gln-Gln</v>
          </cell>
        </row>
        <row r="26781">
          <cell r="C26781" t="str">
            <v>C19H34N6O7</v>
          </cell>
          <cell r="D26781" t="str">
            <v>Asn-Leu-Val-Asn</v>
          </cell>
        </row>
        <row r="26782">
          <cell r="C26782" t="str">
            <v>C19H34N6O7</v>
          </cell>
          <cell r="D26782" t="str">
            <v>Asn-Lys-Thr-Pro</v>
          </cell>
        </row>
        <row r="26783">
          <cell r="C26783" t="str">
            <v>C19H34N6O7</v>
          </cell>
          <cell r="D26783" t="str">
            <v>Asn-Val-Val-Gln</v>
          </cell>
        </row>
        <row r="26784">
          <cell r="C26784" t="str">
            <v>C19H34N6O7</v>
          </cell>
          <cell r="D26784" t="str">
            <v>Gln-Lys-Pro-Ser</v>
          </cell>
        </row>
        <row r="26785">
          <cell r="C26785" t="str">
            <v>C19H34N6O7</v>
          </cell>
          <cell r="D26785" t="str">
            <v>Ile-Ala-Gln-Gln</v>
          </cell>
        </row>
        <row r="26786">
          <cell r="C26786" t="str">
            <v>C19H34N6O7</v>
          </cell>
          <cell r="D26786" t="str">
            <v>Ile-Val-Asn-Asn</v>
          </cell>
        </row>
        <row r="26787">
          <cell r="C26787" t="str">
            <v>C24H34N4O5</v>
          </cell>
          <cell r="D26787" t="str">
            <v>Phe-Val-Pro-Pro</v>
          </cell>
        </row>
        <row r="26788">
          <cell r="C26788" t="str">
            <v>C21H38N4O5S</v>
          </cell>
          <cell r="D26788" t="str">
            <v>Ile-Met-Val-Pro</v>
          </cell>
        </row>
        <row r="26789">
          <cell r="C26789" t="str">
            <v>C21H38N4O5S</v>
          </cell>
          <cell r="D26789" t="str">
            <v>Leu-Met-Val-Pro</v>
          </cell>
        </row>
        <row r="26790">
          <cell r="C26790" t="str">
            <v>C18H34N8O6</v>
          </cell>
          <cell r="D26790" t="str">
            <v>Ala-Val-Asn-Arg</v>
          </cell>
        </row>
        <row r="26791">
          <cell r="C26791" t="str">
            <v>C18H34N8O6</v>
          </cell>
          <cell r="D26791" t="str">
            <v>Arg-Leu-Asn-Gly</v>
          </cell>
        </row>
        <row r="26792">
          <cell r="C26792" t="str">
            <v>C18H34N8O6</v>
          </cell>
          <cell r="D26792" t="str">
            <v>Arg-Val-Gln-Gly</v>
          </cell>
        </row>
        <row r="26793">
          <cell r="C26793" t="str">
            <v>C18H34N8O6</v>
          </cell>
          <cell r="D26793" t="str">
            <v>Ile-Asn-Gly-Arg</v>
          </cell>
        </row>
        <row r="26794">
          <cell r="C26794" t="str">
            <v>C26H38N2O3S</v>
          </cell>
          <cell r="D26794" t="str">
            <v>[FA (20:4)] N-(4-benzenesulfonamide)-5Z,8Z,11Z,14Z-eicosatetraenoyl amine</v>
          </cell>
        </row>
        <row r="26795">
          <cell r="C26795" t="str">
            <v>C27H38O6</v>
          </cell>
          <cell r="D26795" t="str">
            <v>Prednisolone tebutate</v>
          </cell>
        </row>
        <row r="26796">
          <cell r="C26796" t="str">
            <v>C17H34N10O5</v>
          </cell>
          <cell r="D26796" t="str">
            <v>Gln-Arg-Arg</v>
          </cell>
        </row>
        <row r="26797">
          <cell r="C26797" t="str">
            <v>C17H34N10O5</v>
          </cell>
          <cell r="D26797" t="str">
            <v>Ala-Gly-Arg-Arg</v>
          </cell>
        </row>
        <row r="26798">
          <cell r="C26798" t="str">
            <v>C21H38N4O7</v>
          </cell>
          <cell r="D26798" t="str">
            <v>Asp-Leu-Leu-Val</v>
          </cell>
        </row>
        <row r="26799">
          <cell r="C26799" t="str">
            <v>C21H38N4O7</v>
          </cell>
          <cell r="D26799" t="str">
            <v>Glu-Leu-Val-Val</v>
          </cell>
        </row>
        <row r="26800">
          <cell r="C26800" t="str">
            <v>C21H38N4O7</v>
          </cell>
          <cell r="D26800" t="str">
            <v>Ile-Leu-Val-Asp</v>
          </cell>
        </row>
        <row r="26801">
          <cell r="C26801" t="str">
            <v>C21H38N4O7</v>
          </cell>
          <cell r="D26801" t="str">
            <v>Asp-Ile-Ile-Val</v>
          </cell>
        </row>
        <row r="26802">
          <cell r="C26802" t="str">
            <v>C21H38N4O7</v>
          </cell>
          <cell r="D26802" t="str">
            <v>Glu-Ile-Val-Val</v>
          </cell>
        </row>
        <row r="26803">
          <cell r="C26803" t="str">
            <v>C20H38N6O6</v>
          </cell>
          <cell r="D26803" t="str">
            <v>Ala-Leu-Lys-Gln</v>
          </cell>
        </row>
        <row r="26804">
          <cell r="C26804" t="str">
            <v>C20H38N6O6</v>
          </cell>
          <cell r="D26804" t="str">
            <v>Asn-Lys-Val-Val</v>
          </cell>
        </row>
        <row r="26805">
          <cell r="C26805" t="str">
            <v>C20H38N6O6</v>
          </cell>
          <cell r="D26805" t="str">
            <v>Ile-Lys-Ala-Gln</v>
          </cell>
        </row>
        <row r="26806">
          <cell r="C26806" t="str">
            <v>C20H38N6O6</v>
          </cell>
          <cell r="D26806" t="str">
            <v>Lys-Lys-Pro-Ser</v>
          </cell>
        </row>
        <row r="26807">
          <cell r="C26807" t="str">
            <v>C19H38N8O5</v>
          </cell>
          <cell r="D26807" t="str">
            <v>Arg-Lys-Val-Gly</v>
          </cell>
        </row>
        <row r="26808">
          <cell r="C26808" t="str">
            <v>C18H38N10O4</v>
          </cell>
          <cell r="D26808" t="str">
            <v>Lys-Arg-Arg</v>
          </cell>
        </row>
        <row r="26809">
          <cell r="C26809" t="str">
            <v>C22H42N4O6</v>
          </cell>
          <cell r="D26809" t="str">
            <v>Ile-Leu-Leu-Thr</v>
          </cell>
        </row>
        <row r="26810">
          <cell r="C26810" t="str">
            <v>C22H42N4O6</v>
          </cell>
          <cell r="D26810" t="str">
            <v>Leu-Leu-Leu-Thr</v>
          </cell>
        </row>
        <row r="26811">
          <cell r="C26811" t="str">
            <v>C22H42N4O6</v>
          </cell>
          <cell r="D26811" t="str">
            <v>Ile-Ile-Ile-Thr</v>
          </cell>
        </row>
        <row r="26812">
          <cell r="C26812" t="str">
            <v>C22H42N4O6</v>
          </cell>
          <cell r="D26812" t="str">
            <v>Ile-Ile-Leu-Thr</v>
          </cell>
        </row>
        <row r="26813">
          <cell r="C26813" t="str">
            <v>C21H42N6O5</v>
          </cell>
          <cell r="D26813" t="str">
            <v>Ala-Leu-Lys-Lys</v>
          </cell>
        </row>
        <row r="26814">
          <cell r="C26814" t="str">
            <v>C21H42N6O5</v>
          </cell>
          <cell r="D26814" t="str">
            <v>Ile-Lys-Lys-Ala</v>
          </cell>
        </row>
        <row r="26815">
          <cell r="C26815" t="str">
            <v>C29H46O4</v>
          </cell>
          <cell r="D26815" t="str">
            <v>[ST (2:0)] (5Z,7E)-(1S,3R)-18-acetoxy-9,10-seco-5,7,10(19)-cholestatriene-1,3-diol</v>
          </cell>
        </row>
        <row r="26816">
          <cell r="C26816" t="str">
            <v>C29H46O4</v>
          </cell>
          <cell r="D26816" t="str">
            <v>[ST (2:0)] (5Z,7E)-(3S)-18-acetoxy-9,10-seco-5,7,10(19)-cholestatriene-3,25-diol</v>
          </cell>
        </row>
        <row r="26817">
          <cell r="C26817" t="str">
            <v>C29H46O4</v>
          </cell>
          <cell r="D26817" t="str">
            <v>[ST (3:0)] (5Z,7E)-(1S,3R,11S)-11-[(1R)-oxiranyl]-9,10-seco-5,7,10(19)-cholestatriene-1,3,25-triol</v>
          </cell>
        </row>
        <row r="26818">
          <cell r="C26818" t="str">
            <v>C29H46O4</v>
          </cell>
          <cell r="D26818" t="str">
            <v>[ST (3:0)] (5Z,7E)-(1S,3R,11S)-11-[(1S)-oxiranyl]-9,10-seco-5,7,10(19)-cholestatriene-1,3,25-triol</v>
          </cell>
        </row>
        <row r="26819">
          <cell r="C26819" t="str">
            <v>C29H46O4</v>
          </cell>
          <cell r="D26819" t="str">
            <v>[ST dimethyl(3:0)] (5Z,7E)-(1S,3R)-26,27-dimethyl-20,21-methano-23-oxa-9,10-seco-5,7,10(19)-cholestatriene-1,3,25-triol</v>
          </cell>
        </row>
        <row r="26820">
          <cell r="C26820" t="str">
            <v>C29H46O4</v>
          </cell>
          <cell r="D26820" t="str">
            <v>Stoloniferone J</v>
          </cell>
        </row>
        <row r="26821">
          <cell r="C26821" t="str">
            <v>C29H46O4</v>
          </cell>
          <cell r="D26821" t="str">
            <v>Stoloniferone M</v>
          </cell>
        </row>
        <row r="26822">
          <cell r="C26822" t="str">
            <v>C30H50O3</v>
          </cell>
          <cell r="D26822" t="str">
            <v>Soyasapogenol B</v>
          </cell>
        </row>
        <row r="26823">
          <cell r="C26823" t="str">
            <v>C30H50O3</v>
          </cell>
          <cell r="D26823" t="str">
            <v>[PR] (+)-3beta-Hydroxy-ursan-28-oic acid</v>
          </cell>
        </row>
        <row r="26824">
          <cell r="C26824" t="str">
            <v>C30H50O3</v>
          </cell>
          <cell r="D26824" t="str">
            <v>[ST (3:0/3:0/3:0/3:0)] (5Z,7E)-(1S,3R)-24a,24b,24c-trihomo-9,10-seco-5,7,10(19)-cholestatrien-1,3,25-triol</v>
          </cell>
        </row>
        <row r="26825">
          <cell r="C26825" t="str">
            <v>C30H50O3</v>
          </cell>
          <cell r="D26825" t="str">
            <v>[ST dimethyl(3:0/3:0/3:0)] (5Z,7E)-(1S,3R)-26,27-dimethyl-24a-homo-9,10-seco-5,7,10(19)-cholestatrien-1,3,25-triol</v>
          </cell>
        </row>
        <row r="26826">
          <cell r="C26826" t="str">
            <v>C30H50O3</v>
          </cell>
          <cell r="D26826" t="str">
            <v>[ST dimethyl(3:0)] (5Z,7E)-(1S,3R,20S)-26,27-dimethyl-24a-homo-9,10-seco-5,7,10(19)-cholestatriene-1,3,25-triol</v>
          </cell>
        </row>
        <row r="26827">
          <cell r="C26827" t="str">
            <v>C30H50O3</v>
          </cell>
          <cell r="D26827" t="str">
            <v>[ST dimethyl(3:0/3:0)] (7E,22E)-(1R,3R)-26,27-dimethyl-24a,24b-dihomo-19-nor-9,10-seco-5,7,22-cholestatriene-1,3,25-triol</v>
          </cell>
        </row>
        <row r="26828">
          <cell r="C26828" t="str">
            <v>C30H50O3</v>
          </cell>
          <cell r="D26828" t="str">
            <v>Conicasterol C</v>
          </cell>
        </row>
        <row r="26829">
          <cell r="C26829" t="str">
            <v>C30H50O3</v>
          </cell>
          <cell r="D26829" t="str">
            <v>Theonellasterol E</v>
          </cell>
        </row>
        <row r="26830">
          <cell r="C26830" t="str">
            <v>C30H50O3</v>
          </cell>
          <cell r="D26830" t="str">
            <v>Theonellasterol F</v>
          </cell>
        </row>
        <row r="26831">
          <cell r="C26831" t="str">
            <v>C13H17N9O4S3</v>
          </cell>
          <cell r="D26831" t="str">
            <v>Cefazolin</v>
          </cell>
        </row>
        <row r="26832">
          <cell r="C26832" t="str">
            <v>C14H21NO14S</v>
          </cell>
          <cell r="D26832" t="str">
            <v>4-Deoxy-beta-D-gluc-4-enuronosyl-(1,3)-N-acetyl-D-galactosamine 4-sulfate</v>
          </cell>
        </row>
        <row r="26833">
          <cell r="C26833" t="str">
            <v>C14H21NO14S</v>
          </cell>
          <cell r="D26833" t="str">
            <v>4-Deoxy-beta-D-gluc-4-enuronosyl-(1,3)-N-acetyl-D-galactosamine 6-sulfate</v>
          </cell>
        </row>
        <row r="26834">
          <cell r="C26834" t="str">
            <v>C16H25N7O7S</v>
          </cell>
          <cell r="D26834" t="str">
            <v>Asn-Cys-Ser-His</v>
          </cell>
        </row>
        <row r="26835">
          <cell r="C26835" t="str">
            <v>C17H25N5O10</v>
          </cell>
          <cell r="D26835" t="str">
            <v>Asn-Asp-Asp-Pro</v>
          </cell>
        </row>
        <row r="26836">
          <cell r="C26836" t="str">
            <v>C22H25N3O8</v>
          </cell>
          <cell r="D26836" t="str">
            <v>Asp-Tyr-Tyr</v>
          </cell>
        </row>
        <row r="26837">
          <cell r="C26837" t="str">
            <v>C21H30NO8Cl</v>
          </cell>
          <cell r="D26837" t="str">
            <v>Doronine</v>
          </cell>
        </row>
        <row r="26838">
          <cell r="C26838" t="str">
            <v>C23H29N3O5S</v>
          </cell>
          <cell r="D26838" t="str">
            <v>Met-Phe-Tyr</v>
          </cell>
        </row>
        <row r="26839">
          <cell r="C26839" t="str">
            <v>C20H25N7O6</v>
          </cell>
          <cell r="D26839" t="str">
            <v>5-Methyltetrahydrofolate</v>
          </cell>
        </row>
        <row r="26840">
          <cell r="C26840" t="str">
            <v>C20H25N7O6</v>
          </cell>
          <cell r="D26840" t="str">
            <v>10-methyl-5,6,7,8-tetrahydropteroylglutamate</v>
          </cell>
        </row>
        <row r="26841">
          <cell r="C26841" t="str">
            <v>C20H25N7O6</v>
          </cell>
          <cell r="D26841" t="str">
            <v>N5-methyltetrahydropteroylmonoglutamate</v>
          </cell>
        </row>
        <row r="26842">
          <cell r="C26842" t="str">
            <v>C18H29N5O9</v>
          </cell>
          <cell r="D26842" t="str">
            <v>Asp-Thr-Gln-Pro</v>
          </cell>
        </row>
        <row r="26843">
          <cell r="C26843" t="str">
            <v>C18H29N5O9</v>
          </cell>
          <cell r="D26843" t="str">
            <v>Glu-Gln-Pro-Ser</v>
          </cell>
        </row>
        <row r="26844">
          <cell r="C26844" t="str">
            <v>C18H29N5O9</v>
          </cell>
          <cell r="D26844" t="str">
            <v>Glu-Thr-Asn-Pro</v>
          </cell>
        </row>
        <row r="26845">
          <cell r="C26845" t="str">
            <v>C17H29N7O8</v>
          </cell>
          <cell r="D26845" t="str">
            <v>Ala-Asn-Gln-Gln</v>
          </cell>
        </row>
        <row r="26846">
          <cell r="C26846" t="str">
            <v>C17H29N7O8</v>
          </cell>
          <cell r="D26846" t="str">
            <v>Asn-Val-Asn-Asn</v>
          </cell>
        </row>
        <row r="26847">
          <cell r="C26847" t="str">
            <v>C17H29N7O8</v>
          </cell>
          <cell r="D26847" t="str">
            <v>Gln-Gln-Gln-Gly</v>
          </cell>
        </row>
        <row r="26848">
          <cell r="C26848" t="str">
            <v>C22H29N5O6</v>
          </cell>
          <cell r="D26848" t="str">
            <v>Ala-Trp-Pro-Ser</v>
          </cell>
        </row>
        <row r="26849">
          <cell r="C26849" t="str">
            <v>C22H29N5O6</v>
          </cell>
          <cell r="D26849" t="str">
            <v>Pro-Thr-Trp-Gly</v>
          </cell>
        </row>
        <row r="26850">
          <cell r="C26850" t="str">
            <v>C19H33N5O6S</v>
          </cell>
          <cell r="D26850" t="str">
            <v>Asn-Met-Val-Pro</v>
          </cell>
        </row>
        <row r="26851">
          <cell r="C26851" t="str">
            <v>C19H33N5O6S</v>
          </cell>
          <cell r="D26851" t="str">
            <v>Cys-Leu-Gln-Pro</v>
          </cell>
        </row>
        <row r="26852">
          <cell r="C26852" t="str">
            <v>C19H33N5O6S</v>
          </cell>
          <cell r="D26852" t="str">
            <v>Ile-Cys-Gln-Pro</v>
          </cell>
        </row>
        <row r="26853">
          <cell r="C26853" t="str">
            <v>C27H29N3O4</v>
          </cell>
          <cell r="D26853" t="str">
            <v>Phe-Phe-Phe</v>
          </cell>
        </row>
        <row r="26854">
          <cell r="C26854" t="str">
            <v>C16H29N9O7</v>
          </cell>
          <cell r="D26854" t="str">
            <v>Arg-Asn-Asn-Gly</v>
          </cell>
        </row>
        <row r="26855">
          <cell r="C26855" t="str">
            <v>C25H33NO7</v>
          </cell>
          <cell r="D26855" t="str">
            <v>Lankacidin C</v>
          </cell>
        </row>
        <row r="26856">
          <cell r="C26856" t="str">
            <v>C18H33N7O5S</v>
          </cell>
          <cell r="D26856" t="str">
            <v>Arg-Met-Gly-Pro</v>
          </cell>
        </row>
        <row r="26857">
          <cell r="C26857" t="str">
            <v>C19H33N5O8</v>
          </cell>
          <cell r="D26857" t="str">
            <v>Asn-Leu-Val-Asp</v>
          </cell>
        </row>
        <row r="26858">
          <cell r="C26858" t="str">
            <v>C19H33N5O8</v>
          </cell>
          <cell r="D26858" t="str">
            <v>Asp-Lys-Thr-Pro</v>
          </cell>
        </row>
        <row r="26859">
          <cell r="C26859" t="str">
            <v>C19H33N5O8</v>
          </cell>
          <cell r="D26859" t="str">
            <v>Asp-Val-Val-Gln</v>
          </cell>
        </row>
        <row r="26860">
          <cell r="C26860" t="str">
            <v>C19H33N5O8</v>
          </cell>
          <cell r="D26860" t="str">
            <v>Glu-Leu-Ala-Gln</v>
          </cell>
        </row>
        <row r="26861">
          <cell r="C26861" t="str">
            <v>C19H33N5O8</v>
          </cell>
          <cell r="D26861" t="str">
            <v>Glu-Lys-Pro-Ser</v>
          </cell>
        </row>
        <row r="26862">
          <cell r="C26862" t="str">
            <v>C19H33N5O8</v>
          </cell>
          <cell r="D26862" t="str">
            <v>Glu-Val-Val-Asn</v>
          </cell>
        </row>
        <row r="26863">
          <cell r="C26863" t="str">
            <v>C19H33N5O8</v>
          </cell>
          <cell r="D26863" t="str">
            <v>Ile-Val-Asn-Asp</v>
          </cell>
        </row>
        <row r="26864">
          <cell r="C26864" t="str">
            <v>C19H33N5O8</v>
          </cell>
          <cell r="D26864" t="str">
            <v>Ala-Glu-Gln-Ile</v>
          </cell>
        </row>
        <row r="26865">
          <cell r="C26865" t="str">
            <v>C26H34FNO5</v>
          </cell>
          <cell r="D26865" t="str">
            <v>Cerivastatin</v>
          </cell>
        </row>
        <row r="26866">
          <cell r="C26866" t="str">
            <v>C18H33N7O7</v>
          </cell>
          <cell r="D26866" t="str">
            <v>Ala-Lys-Asn-Gln</v>
          </cell>
        </row>
        <row r="26867">
          <cell r="C26867" t="str">
            <v>C18H33N7O7</v>
          </cell>
          <cell r="D26867" t="str">
            <v>Ala-Val-Asp-Arg</v>
          </cell>
        </row>
        <row r="26868">
          <cell r="C26868" t="str">
            <v>C18H33N7O7</v>
          </cell>
          <cell r="D26868" t="str">
            <v>Arg-Leu-Asp-Gly</v>
          </cell>
        </row>
        <row r="26869">
          <cell r="C26869" t="str">
            <v>C18H33N7O7</v>
          </cell>
          <cell r="D26869" t="str">
            <v>Arg-Thr-Pro-Ser</v>
          </cell>
        </row>
        <row r="26870">
          <cell r="C26870" t="str">
            <v>C18H33N7O7</v>
          </cell>
          <cell r="D26870" t="str">
            <v>Glu-Val-Gly-Arg</v>
          </cell>
        </row>
        <row r="26871">
          <cell r="C26871" t="str">
            <v>C18H33N7O7</v>
          </cell>
          <cell r="D26871" t="str">
            <v>Gln-Lys-Gln-Gly</v>
          </cell>
        </row>
        <row r="26872">
          <cell r="C26872" t="str">
            <v>C18H33N7O7</v>
          </cell>
          <cell r="D26872" t="str">
            <v>Ile-Asp-Gly-Arg</v>
          </cell>
        </row>
        <row r="26873">
          <cell r="C26873" t="str">
            <v>C23H33N5O5</v>
          </cell>
          <cell r="D26873" t="str">
            <v>Ala-Leu-Trp-Ala</v>
          </cell>
        </row>
        <row r="26874">
          <cell r="C26874" t="str">
            <v>C23H33N5O5</v>
          </cell>
          <cell r="D26874" t="str">
            <v>Ile-Trp-Ala-Ala</v>
          </cell>
        </row>
        <row r="26875">
          <cell r="C26875" t="str">
            <v>C23H33N5O5</v>
          </cell>
          <cell r="D26875" t="str">
            <v>Trp-Val-Val-Gly</v>
          </cell>
        </row>
        <row r="26876">
          <cell r="C26876" t="str">
            <v>C20H37N5O5S</v>
          </cell>
          <cell r="D26876" t="str">
            <v>Cys-Leu-Lys-Pro</v>
          </cell>
        </row>
        <row r="26877">
          <cell r="C26877" t="str">
            <v>C20H37N5O5S</v>
          </cell>
          <cell r="D26877" t="str">
            <v>Ile-Lys-Cys-Pro</v>
          </cell>
        </row>
        <row r="26878">
          <cell r="C26878" t="str">
            <v>C17H33N9O6</v>
          </cell>
          <cell r="D26878" t="str">
            <v>Glu-Arg-Arg</v>
          </cell>
        </row>
        <row r="26879">
          <cell r="C26879" t="str">
            <v>C22H33N7O4</v>
          </cell>
          <cell r="D26879" t="str">
            <v>Trp-Val-Arg</v>
          </cell>
        </row>
        <row r="26880">
          <cell r="C26880" t="str">
            <v>C26H37NO6</v>
          </cell>
          <cell r="D26880" t="str">
            <v>Militarinone A</v>
          </cell>
        </row>
        <row r="26881">
          <cell r="C26881" t="str">
            <v>C20H37N5O7</v>
          </cell>
          <cell r="D26881" t="str">
            <v>Asn-Leu-Leu-Thr</v>
          </cell>
        </row>
        <row r="26882">
          <cell r="C26882" t="str">
            <v>C20H37N5O7</v>
          </cell>
          <cell r="D26882" t="str">
            <v>Asp-Lys-Val-Val</v>
          </cell>
        </row>
        <row r="26883">
          <cell r="C26883" t="str">
            <v>C20H37N5O7</v>
          </cell>
          <cell r="D26883" t="str">
            <v>Glu-Leu-Lys-Ala</v>
          </cell>
        </row>
        <row r="26884">
          <cell r="C26884" t="str">
            <v>C20H37N5O7</v>
          </cell>
          <cell r="D26884" t="str">
            <v>Gln-Leu-Leu-Ser</v>
          </cell>
        </row>
        <row r="26885">
          <cell r="C26885" t="str">
            <v>C20H37N5O7</v>
          </cell>
          <cell r="D26885" t="str">
            <v>Gln-Leu-Thr-Val</v>
          </cell>
        </row>
        <row r="26886">
          <cell r="C26886" t="str">
            <v>C20H37N5O7</v>
          </cell>
          <cell r="D26886" t="str">
            <v>Ile-Leu-Gln-Ser</v>
          </cell>
        </row>
        <row r="26887">
          <cell r="C26887" t="str">
            <v>C20H37N5O7</v>
          </cell>
          <cell r="D26887" t="str">
            <v>Ile-Leu-Thr-Asn</v>
          </cell>
        </row>
        <row r="26888">
          <cell r="C26888" t="str">
            <v>C20H37N5O7</v>
          </cell>
          <cell r="D26888" t="str">
            <v>Ile-Thr-Val-Gln</v>
          </cell>
        </row>
        <row r="26889">
          <cell r="C26889" t="str">
            <v>C20H37N5O7</v>
          </cell>
          <cell r="D26889" t="str">
            <v>Ala-Glu-Ile-Lys</v>
          </cell>
        </row>
        <row r="26890">
          <cell r="C26890" t="str">
            <v>C20H37N5O7</v>
          </cell>
          <cell r="D26890" t="str">
            <v>Asn-Ile-Ile-Thr</v>
          </cell>
        </row>
        <row r="26891">
          <cell r="C26891" t="str">
            <v>C20H37N5O7</v>
          </cell>
          <cell r="D26891" t="str">
            <v>Gln-Ile-Ile-Ser</v>
          </cell>
        </row>
        <row r="26892">
          <cell r="C26892" t="str">
            <v>C19H37N7O6</v>
          </cell>
          <cell r="D26892" t="str">
            <v>Ala-Leu-Thr-Arg</v>
          </cell>
        </row>
        <row r="26893">
          <cell r="C26893" t="str">
            <v>C19H37N7O6</v>
          </cell>
          <cell r="D26893" t="str">
            <v>Ala-Lys-Lys-Asn</v>
          </cell>
        </row>
        <row r="26894">
          <cell r="C26894" t="str">
            <v>C19H37N7O6</v>
          </cell>
          <cell r="D26894" t="str">
            <v>Arg-Val-Val-Ser</v>
          </cell>
        </row>
        <row r="26895">
          <cell r="C26895" t="str">
            <v>C19H37N7O6</v>
          </cell>
          <cell r="D26895" t="str">
            <v>Gln-Lys-Lys-Gly</v>
          </cell>
        </row>
        <row r="26896">
          <cell r="C26896" t="str">
            <v>C19H37N7O6</v>
          </cell>
          <cell r="D26896" t="str">
            <v>Ile-Thr-Ala-Arg</v>
          </cell>
        </row>
        <row r="26897">
          <cell r="C26897" t="str">
            <v>C29H37N3O2</v>
          </cell>
          <cell r="D26897" t="str">
            <v>Deoxytubulosine</v>
          </cell>
        </row>
        <row r="26898">
          <cell r="C26898" t="str">
            <v>C21H41N5O6</v>
          </cell>
          <cell r="D26898" t="str">
            <v>Ile-Leu-Lys-Ser</v>
          </cell>
        </row>
        <row r="26899">
          <cell r="C26899" t="str">
            <v>C21H41N5O6</v>
          </cell>
          <cell r="D26899" t="str">
            <v>Ile-Lys-Thr-Val</v>
          </cell>
        </row>
        <row r="26900">
          <cell r="C26900" t="str">
            <v>C21H41N5O6</v>
          </cell>
          <cell r="D26900" t="str">
            <v>Leu-Leu-Lys-Ser</v>
          </cell>
        </row>
        <row r="26901">
          <cell r="C26901" t="str">
            <v>C21H41N5O6</v>
          </cell>
          <cell r="D26901" t="str">
            <v>Leu-Lys-Thr-Val</v>
          </cell>
        </row>
        <row r="26902">
          <cell r="C26902" t="str">
            <v>C21H41N5O6</v>
          </cell>
          <cell r="D26902" t="str">
            <v>Ile-Ile-Lys-Ser</v>
          </cell>
        </row>
        <row r="26903">
          <cell r="C26903" t="str">
            <v>C20H41N7O5</v>
          </cell>
          <cell r="D26903" t="str">
            <v>Lys-Lys-Lys-Gly</v>
          </cell>
        </row>
        <row r="26904">
          <cell r="C26904" t="str">
            <v>C29H47O4</v>
          </cell>
          <cell r="D26904" t="str">
            <v>13'-carboxy-alpha-tocopherol</v>
          </cell>
        </row>
        <row r="26905">
          <cell r="C26905" t="str">
            <v>C33H49N</v>
          </cell>
          <cell r="D26905" t="str">
            <v>1'H-5alpha-Cholest-2-eno[3,2-b]indole</v>
          </cell>
        </row>
        <row r="26906">
          <cell r="C26906" t="str">
            <v>C16H12O12S2</v>
          </cell>
          <cell r="D26906" t="str">
            <v>Luteolin 4'-methyl ether 7,3'-disulfate</v>
          </cell>
        </row>
        <row r="26907">
          <cell r="C26907" t="str">
            <v>C16H12O12S2</v>
          </cell>
          <cell r="D26907" t="str">
            <v>Hispidulin 7,4'-disulfate</v>
          </cell>
        </row>
        <row r="26908">
          <cell r="C26908" t="str">
            <v>C20H23N2O2Cl3S</v>
          </cell>
          <cell r="D26908" t="str">
            <v>Barbamide</v>
          </cell>
        </row>
        <row r="26909">
          <cell r="C26909" t="str">
            <v>C12H22N4O11P2</v>
          </cell>
          <cell r="D26909" t="str">
            <v>CDP-N-methylethanolamine</v>
          </cell>
        </row>
        <row r="26910">
          <cell r="C26910" t="str">
            <v>C20H20N4O5S2</v>
          </cell>
          <cell r="D26910" t="str">
            <v>SM-17466</v>
          </cell>
        </row>
        <row r="26911">
          <cell r="C26911" t="str">
            <v>C19H20N6O4S2</v>
          </cell>
          <cell r="D26911" t="str">
            <v>tenuecyclamide A</v>
          </cell>
        </row>
        <row r="26912">
          <cell r="C26912" t="str">
            <v>C22H20O11</v>
          </cell>
          <cell r="D26912" t="str">
            <v>5-Hydroxypseudobaptigenin 7-O-glucoside</v>
          </cell>
        </row>
        <row r="26913">
          <cell r="C26913" t="str">
            <v>C22H20O11</v>
          </cell>
          <cell r="D26913" t="str">
            <v>Irilone 4'-O-glucoside</v>
          </cell>
        </row>
        <row r="26914">
          <cell r="C26914" t="str">
            <v>C22H20O11</v>
          </cell>
          <cell r="D26914" t="str">
            <v>Apigenin 7-(6''-methylglucuronide)</v>
          </cell>
        </row>
        <row r="26915">
          <cell r="C26915" t="str">
            <v>C22H20O11</v>
          </cell>
          <cell r="D26915" t="str">
            <v>Acacetin 7-glucuronide</v>
          </cell>
        </row>
        <row r="26916">
          <cell r="C26916" t="str">
            <v>C22H20O11</v>
          </cell>
          <cell r="D26916" t="str">
            <v>Baicalein 6-methyl ether 7-glucuronide</v>
          </cell>
        </row>
        <row r="26917">
          <cell r="C26917" t="str">
            <v>C22H20O11</v>
          </cell>
          <cell r="D26917" t="str">
            <v>Palustrinoside</v>
          </cell>
        </row>
        <row r="26918">
          <cell r="C26918" t="str">
            <v>C22H20O11</v>
          </cell>
          <cell r="D26918" t="str">
            <v>Wogonin 7-glucuronide</v>
          </cell>
        </row>
        <row r="26919">
          <cell r="C26919" t="str">
            <v>C15H21N6O9P</v>
          </cell>
          <cell r="D26919" t="str">
            <v>&amp;beta;-ketophosphonate</v>
          </cell>
        </row>
        <row r="26920">
          <cell r="C26920" t="str">
            <v>C23H24O10</v>
          </cell>
          <cell r="D26920" t="str">
            <v>afrormosin-7-O-glucoside</v>
          </cell>
        </row>
        <row r="26921">
          <cell r="C26921" t="str">
            <v>C23H24O10</v>
          </cell>
          <cell r="D26921" t="str">
            <v>Cladrin 7-O-glucoside</v>
          </cell>
        </row>
        <row r="26922">
          <cell r="C26922" t="str">
            <v>C23H24O10</v>
          </cell>
          <cell r="D26922" t="str">
            <v>Afrormosin 7-O-glucoside</v>
          </cell>
        </row>
        <row r="26923">
          <cell r="C26923" t="str">
            <v>C23H24O10</v>
          </cell>
          <cell r="D26923" t="str">
            <v>8-O-Methylretusin 7-O-glucoside</v>
          </cell>
        </row>
        <row r="26924">
          <cell r="C26924" t="str">
            <v>C23H24O10</v>
          </cell>
          <cell r="D26924" t="str">
            <v>Irisolidone 7-O-rhamnoside</v>
          </cell>
        </row>
        <row r="26925">
          <cell r="C26925" t="str">
            <v>C23H24O10</v>
          </cell>
          <cell r="D26925" t="str">
            <v>5-Hydroxy-7,4'-dimethoxy-4-phenylcoumarin 5-O-galactoside</v>
          </cell>
        </row>
        <row r="26926">
          <cell r="C26926" t="str">
            <v>C23H24O10</v>
          </cell>
          <cell r="D26926" t="str">
            <v>Luteolin 3',4'-dimethyl ether 7-rhamnoside</v>
          </cell>
        </row>
        <row r="26927">
          <cell r="C26927" t="str">
            <v>C23H24O10</v>
          </cell>
          <cell r="D26927" t="str">
            <v>Apigenin 5,7-dimethyl ether 4'-galactoside</v>
          </cell>
        </row>
        <row r="26928">
          <cell r="C26928" t="str">
            <v>C23H24O10</v>
          </cell>
          <cell r="D26928" t="str">
            <v>Isoembigenin</v>
          </cell>
        </row>
        <row r="26929">
          <cell r="C26929" t="str">
            <v>C23H24O10</v>
          </cell>
          <cell r="D26929" t="str">
            <v>Embigenin</v>
          </cell>
        </row>
        <row r="26930">
          <cell r="C26930" t="str">
            <v>C23H24O10</v>
          </cell>
          <cell r="D26930" t="str">
            <v>Luteolin 7,3'-dimethyl ether 5-rhamnoside</v>
          </cell>
        </row>
        <row r="26931">
          <cell r="C26931" t="str">
            <v>C23H24O10</v>
          </cell>
          <cell r="D26931" t="str">
            <v>7-Hydroxy-5,6-dimethoxyflavone 7-glucoside</v>
          </cell>
        </row>
        <row r="26932">
          <cell r="C26932" t="str">
            <v>C23H24O10</v>
          </cell>
          <cell r="D26932" t="str">
            <v>Pectolinarigenin 7-rhamnoside</v>
          </cell>
        </row>
        <row r="26933">
          <cell r="C26933" t="str">
            <v>C23H24O10</v>
          </cell>
          <cell r="D26933" t="str">
            <v>5-Hydroxy-7,8-dimethoxyflavone 5-glucoside</v>
          </cell>
        </row>
        <row r="26934">
          <cell r="C26934" t="str">
            <v>C23H24O10</v>
          </cell>
          <cell r="D26934" t="str">
            <v>Immaculoside</v>
          </cell>
        </row>
        <row r="26935">
          <cell r="C26935" t="str">
            <v>C16H24N6O8S</v>
          </cell>
          <cell r="D26935" t="str">
            <v>Asp-Cys-Ser-His</v>
          </cell>
        </row>
        <row r="26936">
          <cell r="C26936" t="str">
            <v>C17H24N4O11</v>
          </cell>
          <cell r="D26936" t="str">
            <v>Asp-Asp-Asp-Pro</v>
          </cell>
        </row>
        <row r="26937">
          <cell r="C26937" t="str">
            <v>C22H24N2O9</v>
          </cell>
          <cell r="D26937" t="str">
            <v>Oxytetracycline</v>
          </cell>
        </row>
        <row r="26938">
          <cell r="C26938" t="str">
            <v>C17H28N6O5S2</v>
          </cell>
          <cell r="D26938" t="str">
            <v>Ala-Met-Cys-His</v>
          </cell>
        </row>
        <row r="26939">
          <cell r="C26939" t="str">
            <v>C17H28N6O5S2</v>
          </cell>
          <cell r="D26939" t="str">
            <v>Cys-Val-Cys-His</v>
          </cell>
        </row>
        <row r="26940">
          <cell r="C26940" t="str">
            <v>C20H28O12</v>
          </cell>
          <cell r="D26940" t="str">
            <v>Paeonolide</v>
          </cell>
        </row>
        <row r="26941">
          <cell r="C26941" t="str">
            <v>C24H28O9</v>
          </cell>
          <cell r="D26941" t="str">
            <v>6-Acetylpicropolin</v>
          </cell>
        </row>
        <row r="26942">
          <cell r="C26942" t="str">
            <v>C17H28N6O7S</v>
          </cell>
          <cell r="D26942" t="str">
            <v>Asn-Cys-Gln-Pro</v>
          </cell>
        </row>
        <row r="26943">
          <cell r="C26943" t="str">
            <v>C17H28N6O7S</v>
          </cell>
          <cell r="D26943" t="str">
            <v>Cys-Thr-Thr-His</v>
          </cell>
        </row>
        <row r="26944">
          <cell r="C26944" t="str">
            <v>C17H28N6O7S</v>
          </cell>
          <cell r="D26944" t="str">
            <v>His-Met-Ser-Ser</v>
          </cell>
        </row>
        <row r="26945">
          <cell r="C26945" t="str">
            <v>C18H28N4O10</v>
          </cell>
          <cell r="D26945" t="str">
            <v>Glu-Thr-Asp-Pro</v>
          </cell>
        </row>
        <row r="26946">
          <cell r="C26946" t="str">
            <v>C18H28N4O10</v>
          </cell>
          <cell r="D26946" t="str">
            <v>Glu-Glu-Pro-Ser</v>
          </cell>
        </row>
        <row r="26947">
          <cell r="C26947" t="str">
            <v>C17H28N6O9</v>
          </cell>
          <cell r="D26947" t="str">
            <v>Ala-Asp-Gln-Gln</v>
          </cell>
        </row>
        <row r="26948">
          <cell r="C26948" t="str">
            <v>C17H28N6O9</v>
          </cell>
          <cell r="D26948" t="str">
            <v>Asn-Val-Asn-Asp</v>
          </cell>
        </row>
        <row r="26949">
          <cell r="C26949" t="str">
            <v>C17H28N6O9</v>
          </cell>
          <cell r="D26949" t="str">
            <v>Glu-Ala-Asn-Gln</v>
          </cell>
        </row>
        <row r="26950">
          <cell r="C26950" t="str">
            <v>C17H28N6O9</v>
          </cell>
          <cell r="D26950" t="str">
            <v>Glu-Gln-Gln-Gly</v>
          </cell>
        </row>
        <row r="26951">
          <cell r="C26951" t="str">
            <v>C19H32N4O7S</v>
          </cell>
          <cell r="D26951" t="str">
            <v>Asp-Met-Val-Pro</v>
          </cell>
        </row>
        <row r="26952">
          <cell r="C26952" t="str">
            <v>C19H32N4O7S</v>
          </cell>
          <cell r="D26952" t="str">
            <v>Glu-Leu-Cys-Pro</v>
          </cell>
        </row>
        <row r="26953">
          <cell r="C26953" t="str">
            <v>C19H32N4O7S</v>
          </cell>
          <cell r="D26953" t="str">
            <v>Cys-Glu-Ile-Pro</v>
          </cell>
        </row>
        <row r="26954">
          <cell r="C26954" t="str">
            <v>C16H28N8O8</v>
          </cell>
          <cell r="D26954" t="str">
            <v>Arg-Asn-Asp-Gly</v>
          </cell>
        </row>
        <row r="26955">
          <cell r="C26955" t="str">
            <v>C21H28N6O6</v>
          </cell>
          <cell r="D26955" t="str">
            <v>Trp-Gln-Gln</v>
          </cell>
        </row>
        <row r="26956">
          <cell r="C26956" t="str">
            <v>C21H28N6O6</v>
          </cell>
          <cell r="D26956" t="str">
            <v>Ala-Ala-Tyr-His</v>
          </cell>
        </row>
        <row r="26957">
          <cell r="C26957" t="str">
            <v>C21H28N6O6</v>
          </cell>
          <cell r="D26957" t="str">
            <v>Ala-Phe-Ser-His</v>
          </cell>
        </row>
        <row r="26958">
          <cell r="C26958" t="str">
            <v>C21H28N6O6</v>
          </cell>
          <cell r="D26958" t="str">
            <v>Ala-Trp-Ala-Asn</v>
          </cell>
        </row>
        <row r="26959">
          <cell r="C26959" t="str">
            <v>C21H28N6O6</v>
          </cell>
          <cell r="D26959" t="str">
            <v>Ala-Trp-Gln-Gly</v>
          </cell>
        </row>
        <row r="26960">
          <cell r="C26960" t="str">
            <v>C21H28N6O6</v>
          </cell>
          <cell r="D26960" t="str">
            <v>His-Phe-Thr-Gly</v>
          </cell>
        </row>
        <row r="26961">
          <cell r="C26961" t="str">
            <v>C25H32O8</v>
          </cell>
          <cell r="D26961" t="str">
            <v>Aspidin</v>
          </cell>
        </row>
        <row r="26962">
          <cell r="C26962" t="str">
            <v>C25H32O8</v>
          </cell>
          <cell r="D26962" t="str">
            <v>alpha-Kosin</v>
          </cell>
        </row>
        <row r="26963">
          <cell r="C26963" t="str">
            <v>C25H32O8</v>
          </cell>
          <cell r="D26963" t="str">
            <v>17,21-Dihydroxypregn-4-ene-3,11,20-trione 21-(hydrogensuccinate)</v>
          </cell>
        </row>
        <row r="26964">
          <cell r="C26964" t="str">
            <v>C18H32N6O6S</v>
          </cell>
          <cell r="D26964" t="str">
            <v>Asn-Lys-Cys-Pro</v>
          </cell>
        </row>
        <row r="26965">
          <cell r="C26965" t="str">
            <v>C19H32N4O9</v>
          </cell>
          <cell r="D26965" t="str">
            <v>Asp-Leu-Val-Asp</v>
          </cell>
        </row>
        <row r="26966">
          <cell r="C26966" t="str">
            <v>C19H32N4O9</v>
          </cell>
          <cell r="D26966" t="str">
            <v>Glu-Val-Val-Asp</v>
          </cell>
        </row>
        <row r="26967">
          <cell r="C26967" t="str">
            <v>C19H32N4O9</v>
          </cell>
          <cell r="D26967" t="str">
            <v>Ile-Val-Asp-Asp</v>
          </cell>
        </row>
        <row r="26968">
          <cell r="C26968" t="str">
            <v>C19H32N4O9</v>
          </cell>
          <cell r="D26968" t="str">
            <v>Ala-Glu-Glu-Ile</v>
          </cell>
        </row>
        <row r="26969">
          <cell r="C26969" t="str">
            <v>C19H32N4O9</v>
          </cell>
          <cell r="D26969" t="str">
            <v>Ala-Glu-Glu-Leu</v>
          </cell>
        </row>
        <row r="26970">
          <cell r="C26970" t="str">
            <v>C20H28N8O5</v>
          </cell>
          <cell r="D26970" t="str">
            <v>Ala-Pro-His-His</v>
          </cell>
        </row>
        <row r="26971">
          <cell r="C26971" t="str">
            <v>C18H32N6O8</v>
          </cell>
          <cell r="D26971" t="str">
            <v>Ala-Lys-Asp-Gln</v>
          </cell>
        </row>
        <row r="26972">
          <cell r="C26972" t="str">
            <v>C18H32N6O8</v>
          </cell>
          <cell r="D26972" t="str">
            <v>Asn-Leu-Gln-Ser</v>
          </cell>
        </row>
        <row r="26973">
          <cell r="C26973" t="str">
            <v>C18H32N6O8</v>
          </cell>
          <cell r="D26973" t="str">
            <v>Asn-Leu-Thr-Asn</v>
          </cell>
        </row>
        <row r="26974">
          <cell r="C26974" t="str">
            <v>C18H32N6O8</v>
          </cell>
          <cell r="D26974" t="str">
            <v>Asn-Thr-Val-Gln</v>
          </cell>
        </row>
        <row r="26975">
          <cell r="C26975" t="str">
            <v>C18H32N6O8</v>
          </cell>
          <cell r="D26975" t="str">
            <v>Glu-Lys-Ala-Asn</v>
          </cell>
        </row>
        <row r="26976">
          <cell r="C26976" t="str">
            <v>C18H32N6O8</v>
          </cell>
          <cell r="D26976" t="str">
            <v>Glu-Lys-Gln-Gly</v>
          </cell>
        </row>
        <row r="26977">
          <cell r="C26977" t="str">
            <v>C18H32N6O8</v>
          </cell>
          <cell r="D26977" t="str">
            <v>Gln-Val-Gln-Ser</v>
          </cell>
        </row>
        <row r="26978">
          <cell r="C26978" t="str">
            <v>C18H32N6O8</v>
          </cell>
          <cell r="D26978" t="str">
            <v>Ile-Asn-Gln-Ser</v>
          </cell>
        </row>
        <row r="26979">
          <cell r="C26979" t="str">
            <v>C18H32N6O8</v>
          </cell>
          <cell r="D26979" t="str">
            <v>Ile-Thr-Asn-Asn</v>
          </cell>
        </row>
        <row r="26980">
          <cell r="C26980" t="str">
            <v>C23H32N4O6</v>
          </cell>
          <cell r="D26980" t="str">
            <v>Phe-Thr-Pro-Pro</v>
          </cell>
        </row>
        <row r="26981">
          <cell r="C26981" t="str">
            <v>C20H36N4O6S</v>
          </cell>
          <cell r="D26981" t="str">
            <v>Ile-Met-Thr-Pro</v>
          </cell>
        </row>
        <row r="26982">
          <cell r="C26982" t="str">
            <v>C20H36N4O6S</v>
          </cell>
          <cell r="D26982" t="str">
            <v>Leu-Met-Thr-Pro</v>
          </cell>
        </row>
        <row r="26983">
          <cell r="C26983" t="str">
            <v>C17H32N8O7</v>
          </cell>
          <cell r="D26983" t="str">
            <v>Ala-Gln-Ser-Arg</v>
          </cell>
        </row>
        <row r="26984">
          <cell r="C26984" t="str">
            <v>C17H32N8O7</v>
          </cell>
          <cell r="D26984" t="str">
            <v>Ala-Thr-Asn-Arg</v>
          </cell>
        </row>
        <row r="26985">
          <cell r="C26985" t="str">
            <v>C17H32N8O7</v>
          </cell>
          <cell r="D26985" t="str">
            <v>Arg-Thr-Gln-Gly</v>
          </cell>
        </row>
        <row r="26986">
          <cell r="C26986" t="str">
            <v>C22H32N6O5</v>
          </cell>
          <cell r="D26986" t="str">
            <v>Lys-Trp-Gln</v>
          </cell>
        </row>
        <row r="26987">
          <cell r="C26987" t="str">
            <v>C22H32N6O5</v>
          </cell>
          <cell r="D26987" t="str">
            <v>Ala-Lys-Trp-Gly</v>
          </cell>
        </row>
        <row r="26988">
          <cell r="C26988" t="str">
            <v>C20H36N4O8</v>
          </cell>
          <cell r="D26988" t="str">
            <v>Asp-Leu-Leu-Thr</v>
          </cell>
        </row>
        <row r="26989">
          <cell r="C26989" t="str">
            <v>C20H36N4O8</v>
          </cell>
          <cell r="D26989" t="str">
            <v>Glu-Leu-Leu-Ser</v>
          </cell>
        </row>
        <row r="26990">
          <cell r="C26990" t="str">
            <v>C20H36N4O8</v>
          </cell>
          <cell r="D26990" t="str">
            <v>Glu-Leu-Thr-Val</v>
          </cell>
        </row>
        <row r="26991">
          <cell r="C26991" t="str">
            <v>C20H36N4O8</v>
          </cell>
          <cell r="D26991" t="str">
            <v>Ile-Leu-Thr-Asp</v>
          </cell>
        </row>
        <row r="26992">
          <cell r="C26992" t="str">
            <v>C20H36N4O8</v>
          </cell>
          <cell r="D26992" t="str">
            <v>Asp-Ile-Ile-Thr</v>
          </cell>
        </row>
        <row r="26993">
          <cell r="C26993" t="str">
            <v>C20H36N4O8</v>
          </cell>
          <cell r="D26993" t="str">
            <v>Glu-Ile-Ile-Ser</v>
          </cell>
        </row>
        <row r="26994">
          <cell r="C26994" t="str">
            <v>C20H36N4O8</v>
          </cell>
          <cell r="D26994" t="str">
            <v>Glu-Ile-Leu-Ser</v>
          </cell>
        </row>
        <row r="26995">
          <cell r="C26995" t="str">
            <v>C20H36N4O8</v>
          </cell>
          <cell r="D26995" t="str">
            <v>Glu-Ile-Thr-Val</v>
          </cell>
        </row>
        <row r="26996">
          <cell r="C26996" t="str">
            <v>C23H41O7P</v>
          </cell>
          <cell r="D26996" t="str">
            <v>PA(20:3(8Z,11Z,14Z)/0:0)</v>
          </cell>
        </row>
        <row r="26997">
          <cell r="C26997" t="str">
            <v>C30H36O4</v>
          </cell>
          <cell r="D26997" t="str">
            <v>Sophoranone</v>
          </cell>
        </row>
        <row r="26998">
          <cell r="C26998" t="str">
            <v>C30H36O4</v>
          </cell>
          <cell r="D26998" t="str">
            <v>[Fv] Sophoradin</v>
          </cell>
        </row>
        <row r="26999">
          <cell r="C26999" t="str">
            <v>C30H36O4</v>
          </cell>
          <cell r="D26999" t="str">
            <v>[Fv] Munchiwarin</v>
          </cell>
        </row>
        <row r="27000">
          <cell r="C27000" t="str">
            <v>C30H36O4</v>
          </cell>
          <cell r="D27000" t="str">
            <v>Kazinol H</v>
          </cell>
        </row>
        <row r="27001">
          <cell r="C27001" t="str">
            <v>C19H36N6O7</v>
          </cell>
          <cell r="D27001" t="str">
            <v>Ala-Lys-Lys-Asp</v>
          </cell>
        </row>
        <row r="27002">
          <cell r="C27002" t="str">
            <v>C19H36N6O7</v>
          </cell>
          <cell r="D27002" t="str">
            <v>Asn-Leu-Lys-Ser</v>
          </cell>
        </row>
        <row r="27003">
          <cell r="C27003" t="str">
            <v>C19H36N6O7</v>
          </cell>
          <cell r="D27003" t="str">
            <v>Asn-Lys-Thr-Val</v>
          </cell>
        </row>
        <row r="27004">
          <cell r="C27004" t="str">
            <v>C19H36N6O7</v>
          </cell>
          <cell r="D27004" t="str">
            <v>Glu-Lys-Lys-Gly</v>
          </cell>
        </row>
        <row r="27005">
          <cell r="C27005" t="str">
            <v>C19H36N6O7</v>
          </cell>
          <cell r="D27005" t="str">
            <v>Gln-Lys-Val-Ser</v>
          </cell>
        </row>
        <row r="27006">
          <cell r="C27006" t="str">
            <v>C19H36N6O7</v>
          </cell>
          <cell r="D27006" t="str">
            <v>Ile-Lys-Asn-Ser</v>
          </cell>
        </row>
        <row r="27007">
          <cell r="C27007" t="str">
            <v>C24H36N4O5</v>
          </cell>
          <cell r="D27007" t="str">
            <v>Phe-Val-Val-Pro</v>
          </cell>
        </row>
        <row r="27008">
          <cell r="C27008" t="str">
            <v>C21H40N4O5S</v>
          </cell>
          <cell r="D27008" t="str">
            <v>Cys-Leu-Leu-Leu</v>
          </cell>
        </row>
        <row r="27009">
          <cell r="C27009" t="str">
            <v>C21H40N4O5S</v>
          </cell>
          <cell r="D27009" t="str">
            <v>Ile-Leu-Leu-Cys</v>
          </cell>
        </row>
        <row r="27010">
          <cell r="C27010" t="str">
            <v>C21H40N4O5S</v>
          </cell>
          <cell r="D27010" t="str">
            <v>Ile-Met-Val-Val</v>
          </cell>
        </row>
        <row r="27011">
          <cell r="C27011" t="str">
            <v>C21H40N4O5S</v>
          </cell>
          <cell r="D27011" t="str">
            <v>Leu-Met-Val-Val</v>
          </cell>
        </row>
        <row r="27012">
          <cell r="C27012" t="str">
            <v>C21H40N4O5S</v>
          </cell>
          <cell r="D27012" t="str">
            <v>Cys-Ile-Ile-Ile</v>
          </cell>
        </row>
        <row r="27013">
          <cell r="C27013" t="str">
            <v>C21H40N4O5S</v>
          </cell>
          <cell r="D27013" t="str">
            <v>Cys-Ile-Ile-Leu</v>
          </cell>
        </row>
        <row r="27014">
          <cell r="C27014" t="str">
            <v>C18H36N8O6</v>
          </cell>
          <cell r="D27014" t="str">
            <v>Ala-Lys-Ser-Arg</v>
          </cell>
        </row>
        <row r="27015">
          <cell r="C27015" t="str">
            <v>C18H36N8O6</v>
          </cell>
          <cell r="D27015" t="str">
            <v>Arg-Lys-Thr-Gly</v>
          </cell>
        </row>
        <row r="27016">
          <cell r="C27016" t="str">
            <v>C23H36N6O4</v>
          </cell>
          <cell r="D27016" t="str">
            <v>Lys-Lys-Trp</v>
          </cell>
        </row>
        <row r="27017">
          <cell r="C27017" t="str">
            <v>C27H40O6</v>
          </cell>
          <cell r="D27017" t="str">
            <v>[ST trihydroxy(6:0/6:0)] 11beta,17,21-trihydroxypregn-4-ene-3,20-dione 21-hexanoate</v>
          </cell>
        </row>
        <row r="27018">
          <cell r="C27018" t="str">
            <v>C20H40N6O6</v>
          </cell>
          <cell r="D27018" t="str">
            <v>Lys-Lys-Val-Ser</v>
          </cell>
        </row>
        <row r="27019">
          <cell r="C27019" t="str">
            <v>C28H44O3S</v>
          </cell>
          <cell r="D27019" t="str">
            <v>[ST (2:0/2:0/2:0)] (7E)-(3S,6R)-6,19-epithio-9,10-seco-5(10),7,22-ergostatrien-3-ol S,S-dioxide</v>
          </cell>
        </row>
        <row r="27020">
          <cell r="C27020" t="str">
            <v>C28H44O3S</v>
          </cell>
          <cell r="D27020" t="str">
            <v>[ST (2:0/2:0/2:0)] (7E)-(3S,6S)-6,19-epithio-9,10-seco-5(10),7,22-ergostatrien-3-ol S,S-dioxide</v>
          </cell>
        </row>
        <row r="27021">
          <cell r="C27021" t="str">
            <v>C28H44O5</v>
          </cell>
          <cell r="D27021" t="str">
            <v>[ST (4:0/5:0)] (5Z,7E,22E)-(1S,3R,24R,25)-9,10-seco-5,7,10(19),22-ergostatetraene-1,3,24,25,26-pentol</v>
          </cell>
        </row>
        <row r="27022">
          <cell r="C27022" t="str">
            <v>C28H44O5</v>
          </cell>
          <cell r="D27022" t="str">
            <v>[ST (4:0/5:0)] (5Z,7E,22E)-(1S,3R)-9,10-seco-5,7,10(19),22-ergostatetraene-1,3,24,25,28-pentol</v>
          </cell>
        </row>
        <row r="27023">
          <cell r="C27023" t="str">
            <v>C28H44O5</v>
          </cell>
          <cell r="D27023" t="str">
            <v>[ST hydrox] 3beta,6alpha-dihydroxy-11-acetoxy-24-nor-9,11-seco-cholest-7,22E-diene-9-one</v>
          </cell>
        </row>
        <row r="27024">
          <cell r="C27024" t="str">
            <v>C28H44O5</v>
          </cell>
          <cell r="D27024" t="str">
            <v>Stoloniferone G</v>
          </cell>
        </row>
        <row r="27025">
          <cell r="C27025" t="str">
            <v>C29H48O4</v>
          </cell>
          <cell r="D27025" t="str">
            <v>[ST hydroxy(2:0)] (5Z,7E)-(1R,2R,3R)-2-(2-hydroxyethoxy)-9,10-seco-5,7,10(19)-cholestatriene-1,3-diol</v>
          </cell>
        </row>
        <row r="27026">
          <cell r="C27026" t="str">
            <v>C29H48O4</v>
          </cell>
          <cell r="D27026" t="str">
            <v>[ST methoxy(3:0)] (5Z,7E)-(1S,3R,20S)-20-methoxy-24a-homo-9,10-seco-5,7,10(19)-cholestatriene-1,3,25-triol</v>
          </cell>
        </row>
        <row r="27027">
          <cell r="C27027" t="str">
            <v>C29H48O4</v>
          </cell>
          <cell r="D27027" t="str">
            <v>[ST (3:0/3:0/3:0)] (5Z,7E)-(1S,3R)-24a,24b,24c-trihomo-22-oxa-9,10-seco-5,7,10(19)-cholestatriene-1,3,25-triol</v>
          </cell>
        </row>
        <row r="27028">
          <cell r="C27028" t="str">
            <v>C29H48O4</v>
          </cell>
          <cell r="D27028" t="str">
            <v>[ST dimethyl(3:0/3:0/3:0)] (5Z,7E)-(1S,3R)-26,27-dimethyl-24a-homo-22-oxa-9,10-seco-5,7,10(19)-cholestatrien-1,3,25-triol</v>
          </cell>
        </row>
        <row r="27029">
          <cell r="C27029" t="str">
            <v>C29H48O4</v>
          </cell>
          <cell r="D27029" t="str">
            <v>[ST trimethyl(3:0)] (5Z,7E)-(1S,3R)-20,26,27-trimethyl-23-oxa-9,10-seco-5,7,10(19)-cholestatriene-1,3,25-triol</v>
          </cell>
        </row>
        <row r="27030">
          <cell r="C27030" t="str">
            <v>C29H48O4</v>
          </cell>
          <cell r="D27030" t="str">
            <v>[ST dimethyl(3:0)] (5Z,7E)-(1S,3R,20R)-26,27-dimethyl-24a-homo-22-oxa-9,10-seco-5,7,10(19)-cholestatriene-1,3,25-triol</v>
          </cell>
        </row>
        <row r="27031">
          <cell r="C27031" t="str">
            <v>C29H48O4</v>
          </cell>
          <cell r="D27031" t="str">
            <v>[ST hydroxy,ethyl(3:0)] (5Z,7E)-(1S,3R,11S)-11-(2-hydroxyethyl)-9,10-seco-5,7,10(19)-cholestatriene-1,3,25-triol</v>
          </cell>
        </row>
        <row r="27032">
          <cell r="C27032" t="str">
            <v>C29H48O4</v>
          </cell>
          <cell r="D27032" t="str">
            <v>[ST hydroxy,ethyl(3:0)] (5Z,7E)-(1S,3R,11R)-11-(2-hydroxyethyl)-9,10-seco-5,7,10(19)-cholestatriene-1,3,25-triol</v>
          </cell>
        </row>
        <row r="27033">
          <cell r="C27033" t="str">
            <v>C29H48O4</v>
          </cell>
          <cell r="D27033" t="str">
            <v>[ST (4:0/4:0)] (5Z,7E)-(1S,3R,20R,22R)-24a,24b-dihomo-9,10-seco-5,7,10(19)-cholestatriene-1,3,22,25-tetrol</v>
          </cell>
        </row>
        <row r="27034">
          <cell r="C27034" t="str">
            <v>C29H48O4</v>
          </cell>
          <cell r="D27034" t="str">
            <v>[ST (4:0/4:0)] (5Z,7E)-(1S,3R,20S)-24a,24b-dihomo-9,10-seco-5,7,10(19)-cholestatriene-1,3,20,25-tetrol</v>
          </cell>
        </row>
        <row r="27035">
          <cell r="C27035" t="str">
            <v>C29H48O4</v>
          </cell>
          <cell r="D27035" t="str">
            <v>[ST dimethyl(4:0)] (5Z,7E)-(1S,3R,20S)-26,27-dimethyl-9,10-seco-5,7,10(19)-cholestatriene-1,3,20,25-tetrol</v>
          </cell>
        </row>
        <row r="27036">
          <cell r="C27036" t="str">
            <v>C29H48O4</v>
          </cell>
          <cell r="D27036" t="str">
            <v>[ST dimethyl(4:0)] (5Z,7E)-(1S,3R,20R,22R)-26,27-dimethyl-9,10-seco-5,7,10(19)-cholestatriene-1,3,22,25-tetrol</v>
          </cell>
        </row>
        <row r="27037">
          <cell r="C27037" t="str">
            <v>C29H48O4</v>
          </cell>
          <cell r="D27037" t="str">
            <v>[ST dimethyl(4:0)] (5Z,7E)-(1S,3R,22S)-26,27-dimethyl-9,10-seco-5,7,10(19)-cholestatriene-1,3,22,25-tetrol</v>
          </cell>
        </row>
        <row r="27038">
          <cell r="C27038" t="str">
            <v>C29H48O4</v>
          </cell>
          <cell r="D27038" t="str">
            <v>[ST dimethyl(4:0)] (5Z,7E)-(1S,3R,20S)-26,27-dimethyl-24a-homo-9,10-seco-5,7,10(19)-cholestatriene-1,3,20,25-tetrol</v>
          </cell>
        </row>
        <row r="27039">
          <cell r="C27039" t="str">
            <v>C29H48O4</v>
          </cell>
          <cell r="D27039" t="str">
            <v>[ST hydroxy,methyl(6:2/2:0)] (5Z,7E)-(1S,3R)-18-(5-hydroxy-5-methylhexyloxy)-23,24-dinor-9,10-seco-5,7,10(19)-cholatriene-1,3-diol</v>
          </cell>
        </row>
        <row r="27040">
          <cell r="C27040" t="str">
            <v>C29H48O4</v>
          </cell>
          <cell r="D27040" t="str">
            <v xml:space="preserve"> (20S,24S)-24-ethylthornasterol</v>
          </cell>
        </row>
        <row r="27041">
          <cell r="C27041" t="str">
            <v>C30H52O3</v>
          </cell>
          <cell r="D27041" t="str">
            <v>[PR] (+)-24-Dammarene-3alpha,12beta,20S-triol</v>
          </cell>
        </row>
        <row r="27042">
          <cell r="C27042" t="str">
            <v>C30H52O3</v>
          </cell>
          <cell r="D27042" t="str">
            <v>[PR] Taraxastane-3beta,16beta,20beta-triol</v>
          </cell>
        </row>
        <row r="27043">
          <cell r="C27043" t="str">
            <v>C30H52O3</v>
          </cell>
          <cell r="D27043" t="str">
            <v>[PR] Myrrhanol A</v>
          </cell>
        </row>
        <row r="27044">
          <cell r="C27044" t="str">
            <v>C30H52O3</v>
          </cell>
          <cell r="D27044" t="str">
            <v>Protopanaxadiol</v>
          </cell>
        </row>
        <row r="27045">
          <cell r="C27045" t="str">
            <v>C33H64</v>
          </cell>
          <cell r="D27045" t="str">
            <v>5Z,27Z-Tritriacontadiene</v>
          </cell>
        </row>
        <row r="27046">
          <cell r="C27046" t="str">
            <v>C33H64</v>
          </cell>
          <cell r="D27046" t="str">
            <v>9Z,18Z-Tritricontadiene</v>
          </cell>
        </row>
        <row r="27047">
          <cell r="C27047" t="str">
            <v>C33H64</v>
          </cell>
          <cell r="D27047" t="str">
            <v>9Z,19Z-Tritriacontadiene</v>
          </cell>
        </row>
        <row r="27048">
          <cell r="C27048" t="str">
            <v>C33H64</v>
          </cell>
          <cell r="D27048" t="str">
            <v>8,24-Tritricontadiene</v>
          </cell>
        </row>
        <row r="27049">
          <cell r="C27049" t="str">
            <v>C13H24N3O11PS</v>
          </cell>
          <cell r="D27049" t="str">
            <v>3-Phosphoglycerol-glutathione</v>
          </cell>
        </row>
        <row r="27050">
          <cell r="C27050" t="str">
            <v>C14H19N7O9S</v>
          </cell>
          <cell r="D27050" t="str">
            <v>5'-O-[N-(L-Aspartyl)sulfamoyl]adenosine</v>
          </cell>
        </row>
        <row r="27051">
          <cell r="C27051" t="str">
            <v>C20H23N5O6S</v>
          </cell>
          <cell r="D27051" t="str">
            <v>Azlocillin</v>
          </cell>
        </row>
        <row r="27052">
          <cell r="C27052" t="str">
            <v>C17H27N5O8S</v>
          </cell>
          <cell r="D27052" t="str">
            <v>Asp-Cys-Gln-Pro</v>
          </cell>
        </row>
        <row r="27053">
          <cell r="C27053" t="str">
            <v>C17H27N5O8S</v>
          </cell>
          <cell r="D27053" t="str">
            <v>Glu-Asn-Cys-Pro</v>
          </cell>
        </row>
        <row r="27054">
          <cell r="C27054" t="str">
            <v>C23H27NO9</v>
          </cell>
          <cell r="D27054" t="str">
            <v>Morphine-6-glucuronide</v>
          </cell>
        </row>
        <row r="27055">
          <cell r="C27055" t="str">
            <v>C21H27N5O5S</v>
          </cell>
          <cell r="D27055" t="str">
            <v>Cys-Trp-Gly-Pro</v>
          </cell>
        </row>
        <row r="27056">
          <cell r="C27056" t="str">
            <v>C17H27N5O10</v>
          </cell>
          <cell r="D27056" t="str">
            <v>Asn-Val-Asp-Asp</v>
          </cell>
        </row>
        <row r="27057">
          <cell r="C27057" t="str">
            <v>C17H27N5O10</v>
          </cell>
          <cell r="D27057" t="str">
            <v>Glu-Ala-Asp-Gln</v>
          </cell>
        </row>
        <row r="27058">
          <cell r="C27058" t="str">
            <v>C17H27N5O10</v>
          </cell>
          <cell r="D27058" t="str">
            <v>Ala-Glu-Asn-Glu</v>
          </cell>
        </row>
        <row r="27059">
          <cell r="C27059" t="str">
            <v>C17H27N5O10</v>
          </cell>
          <cell r="D27059" t="str">
            <v>Glu-Glu-Gln-Gly</v>
          </cell>
        </row>
        <row r="27060">
          <cell r="C27060" t="str">
            <v>C16H27N7O9</v>
          </cell>
          <cell r="D27060" t="str">
            <v>Arg-Asp-Asp-Gly</v>
          </cell>
        </row>
        <row r="27061">
          <cell r="C27061" t="str">
            <v>C16H27N7O9</v>
          </cell>
          <cell r="D27061" t="str">
            <v>Asn-Asn-Gln-Ser</v>
          </cell>
        </row>
        <row r="27062">
          <cell r="C27062" t="str">
            <v>C16H27N7O9</v>
          </cell>
          <cell r="D27062" t="str">
            <v>Asn-Thr-Asn-Asn</v>
          </cell>
        </row>
        <row r="27063">
          <cell r="C27063" t="str">
            <v>C21H27N5O7</v>
          </cell>
          <cell r="D27063" t="str">
            <v>Ala-Trp-Ala-Asp</v>
          </cell>
        </row>
        <row r="27064">
          <cell r="C27064" t="str">
            <v>C21H27N5O7</v>
          </cell>
          <cell r="D27064" t="str">
            <v>Glu-Trp-Ala-Gly</v>
          </cell>
        </row>
        <row r="27065">
          <cell r="C27065" t="str">
            <v>C21H27N5O7</v>
          </cell>
          <cell r="D27065" t="str">
            <v>Glu-Gln-Trp</v>
          </cell>
        </row>
        <row r="27066">
          <cell r="C27066" t="str">
            <v>C18H31N5O7S</v>
          </cell>
          <cell r="D27066" t="str">
            <v>Asn-Met-Thr-Pro</v>
          </cell>
        </row>
        <row r="27067">
          <cell r="C27067" t="str">
            <v>C18H31N5O7S</v>
          </cell>
          <cell r="D27067" t="str">
            <v>Asp-Lys-Cys-Pro</v>
          </cell>
        </row>
        <row r="27068">
          <cell r="C27068" t="str">
            <v>C18H31N5O7S</v>
          </cell>
          <cell r="D27068" t="str">
            <v>Gln-Met-Pro-Ser</v>
          </cell>
        </row>
        <row r="27069">
          <cell r="C27069" t="str">
            <v>C17H31N7O6S</v>
          </cell>
          <cell r="D27069" t="str">
            <v>Arg-Cys-Pro-Ser</v>
          </cell>
        </row>
        <row r="27070">
          <cell r="C27070" t="str">
            <v>C19H36NO8SNa</v>
          </cell>
          <cell r="D27070" t="str">
            <v>[SP] Sulfamisterin</v>
          </cell>
        </row>
        <row r="27071">
          <cell r="C27071" t="str">
            <v>C25H27N5O4</v>
          </cell>
          <cell r="D27071" t="str">
            <v>Trp-Trp-Ala</v>
          </cell>
        </row>
        <row r="27072">
          <cell r="C27072" t="str">
            <v>C18H31N5O9</v>
          </cell>
          <cell r="D27072" t="str">
            <v>Asn-Leu-Thr-Asp</v>
          </cell>
        </row>
        <row r="27073">
          <cell r="C27073" t="str">
            <v>C18H31N5O9</v>
          </cell>
          <cell r="D27073" t="str">
            <v>Asp-Leu-Gln-Ser</v>
          </cell>
        </row>
        <row r="27074">
          <cell r="C27074" t="str">
            <v>C18H31N5O9</v>
          </cell>
          <cell r="D27074" t="str">
            <v>Asp-Thr-Val-Gln</v>
          </cell>
        </row>
        <row r="27075">
          <cell r="C27075" t="str">
            <v>C18H31N5O9</v>
          </cell>
          <cell r="D27075" t="str">
            <v>Glu-Leu-Asn-Ser</v>
          </cell>
        </row>
        <row r="27076">
          <cell r="C27076" t="str">
            <v>C18H31N5O9</v>
          </cell>
          <cell r="D27076" t="str">
            <v>Glu-Lys-Ala-Asp</v>
          </cell>
        </row>
        <row r="27077">
          <cell r="C27077" t="str">
            <v>C18H31N5O9</v>
          </cell>
          <cell r="D27077" t="str">
            <v>Glu-Thr-Val-Asn</v>
          </cell>
        </row>
        <row r="27078">
          <cell r="C27078" t="str">
            <v>C18H31N5O9</v>
          </cell>
          <cell r="D27078" t="str">
            <v>Glu-Val-Gln-Ser</v>
          </cell>
        </row>
        <row r="27079">
          <cell r="C27079" t="str">
            <v>C18H31N5O9</v>
          </cell>
          <cell r="D27079" t="str">
            <v>Ile-Asp-Gln-Ser</v>
          </cell>
        </row>
        <row r="27080">
          <cell r="C27080" t="str">
            <v>C18H31N5O9</v>
          </cell>
          <cell r="D27080" t="str">
            <v>Ile-Thr-Asn-Asp</v>
          </cell>
        </row>
        <row r="27081">
          <cell r="C27081" t="str">
            <v>C18H31N5O9</v>
          </cell>
          <cell r="D27081" t="str">
            <v>Glu-Glu-Gly-Lys</v>
          </cell>
        </row>
        <row r="27082">
          <cell r="C27082" t="str">
            <v>C18H31N5O9</v>
          </cell>
          <cell r="D27082" t="str">
            <v>Asn-Glu-Ile-Ser</v>
          </cell>
        </row>
        <row r="27083">
          <cell r="C27083" t="str">
            <v>C18H31N5O9</v>
          </cell>
          <cell r="D27083" t="str">
            <v>L-Ala-&amp;gamma;-D-Glu-DAP-D-Ala</v>
          </cell>
        </row>
        <row r="27084">
          <cell r="C27084" t="str">
            <v>C18H31N5O9</v>
          </cell>
          <cell r="D27084" t="str">
            <v>L-Ala-D-Glu-meso-A2pm-D-Ala</v>
          </cell>
        </row>
        <row r="27085">
          <cell r="C27085" t="str">
            <v>C18H31N5O9</v>
          </cell>
          <cell r="D27085" t="str">
            <v>L-alanine-D-glutamate-meso-2,6-diaminoheptanedioate-D-alanine</v>
          </cell>
        </row>
        <row r="27086">
          <cell r="C27086" t="str">
            <v>C28H31NO5</v>
          </cell>
          <cell r="D27086" t="str">
            <v>Bitolterol</v>
          </cell>
        </row>
        <row r="27087">
          <cell r="C27087" t="str">
            <v>C17H31N7O8</v>
          </cell>
          <cell r="D27087" t="str">
            <v>Ala-Thr-Asp-Arg</v>
          </cell>
        </row>
        <row r="27088">
          <cell r="C27088" t="str">
            <v>C17H31N7O8</v>
          </cell>
          <cell r="D27088" t="str">
            <v>Asn-Lys-Asn-Ser</v>
          </cell>
        </row>
        <row r="27089">
          <cell r="C27089" t="str">
            <v>C17H31N7O8</v>
          </cell>
          <cell r="D27089" t="str">
            <v>Glu-Ala-Ser-Arg</v>
          </cell>
        </row>
        <row r="27090">
          <cell r="C27090" t="str">
            <v>C17H31N7O8</v>
          </cell>
          <cell r="D27090" t="str">
            <v>Glu-Thr-Gly-Arg</v>
          </cell>
        </row>
        <row r="27091">
          <cell r="C27091" t="str">
            <v>C22H31N5O6</v>
          </cell>
          <cell r="D27091" t="str">
            <v>Ala-Phe-Gln-Pro</v>
          </cell>
        </row>
        <row r="27092">
          <cell r="C27092" t="str">
            <v>C22H31N5O6</v>
          </cell>
          <cell r="D27092" t="str">
            <v>Ala-Trp-Val-Ser</v>
          </cell>
        </row>
        <row r="27093">
          <cell r="C27093" t="str">
            <v>C22H31N5O6</v>
          </cell>
          <cell r="D27093" t="str">
            <v>Ile-Trp-Gly-Ser</v>
          </cell>
        </row>
        <row r="27094">
          <cell r="C27094" t="str">
            <v>C22H31N5O6</v>
          </cell>
          <cell r="D27094" t="str">
            <v>Leu-Trp-Gly-Ser</v>
          </cell>
        </row>
        <row r="27095">
          <cell r="C27095" t="str">
            <v>C22H31N5O6</v>
          </cell>
          <cell r="D27095" t="str">
            <v>Thr-Trp-Val-Gly</v>
          </cell>
        </row>
        <row r="27096">
          <cell r="C27096" t="str">
            <v>C22H31N5O6</v>
          </cell>
          <cell r="D27096" t="str">
            <v>Glu-Lys-Trp</v>
          </cell>
        </row>
        <row r="27097">
          <cell r="C27097" t="str">
            <v>C28H29F2N3O</v>
          </cell>
          <cell r="D27097" t="str">
            <v>Pimozide</v>
          </cell>
        </row>
        <row r="27098">
          <cell r="C27098" t="str">
            <v>C19H35N5O6S</v>
          </cell>
          <cell r="D27098" t="str">
            <v>Ala-Leu-Met-Gln</v>
          </cell>
        </row>
        <row r="27099">
          <cell r="C27099" t="str">
            <v>C19H35N5O6S</v>
          </cell>
          <cell r="D27099" t="str">
            <v>Asn-Leu-Leu-Cys</v>
          </cell>
        </row>
        <row r="27100">
          <cell r="C27100" t="str">
            <v>C19H35N5O6S</v>
          </cell>
          <cell r="D27100" t="str">
            <v>Asn-Met-Val-Val</v>
          </cell>
        </row>
        <row r="27101">
          <cell r="C27101" t="str">
            <v>C19H35N5O6S</v>
          </cell>
          <cell r="D27101" t="str">
            <v>Cys-Leu-Val-Gln</v>
          </cell>
        </row>
        <row r="27102">
          <cell r="C27102" t="str">
            <v>C19H35N5O6S</v>
          </cell>
          <cell r="D27102" t="str">
            <v>Ile-Leu-Asn-Cys</v>
          </cell>
        </row>
        <row r="27103">
          <cell r="C27103" t="str">
            <v>C19H35N5O6S</v>
          </cell>
          <cell r="D27103" t="str">
            <v>Ile-Met-Ala-Gln</v>
          </cell>
        </row>
        <row r="27104">
          <cell r="C27104" t="str">
            <v>C19H35N5O6S</v>
          </cell>
          <cell r="D27104" t="str">
            <v>Ile-Val-Cys-Gln</v>
          </cell>
        </row>
        <row r="27105">
          <cell r="C27105" t="str">
            <v>C19H35N5O6S</v>
          </cell>
          <cell r="D27105" t="str">
            <v>Lys-Met-Pro-Ser</v>
          </cell>
        </row>
        <row r="27106">
          <cell r="C27106" t="str">
            <v>C19H35N5O6S</v>
          </cell>
          <cell r="D27106" t="str">
            <v>Asn-Ile-Cys-Ile</v>
          </cell>
        </row>
        <row r="27107">
          <cell r="C27107" t="str">
            <v>C21H31N7O5</v>
          </cell>
          <cell r="D27107" t="str">
            <v>Thr-Trp-Arg</v>
          </cell>
        </row>
        <row r="27108">
          <cell r="C27108" t="str">
            <v>C18H35N7O5S</v>
          </cell>
          <cell r="D27108" t="str">
            <v>Ala-Leu-Cys-Arg</v>
          </cell>
        </row>
        <row r="27109">
          <cell r="C27109" t="str">
            <v>C18H35N7O5S</v>
          </cell>
          <cell r="D27109" t="str">
            <v>Arg-Met-Val-Gly</v>
          </cell>
        </row>
        <row r="27110">
          <cell r="C27110" t="str">
            <v>C18H35N7O5S</v>
          </cell>
          <cell r="D27110" t="str">
            <v>Ile-Ala-Cys-Arg</v>
          </cell>
        </row>
        <row r="27111">
          <cell r="C27111" t="str">
            <v>C19H35N5O8</v>
          </cell>
          <cell r="D27111" t="str">
            <v>Asp-Leu-Lys-Ser</v>
          </cell>
        </row>
        <row r="27112">
          <cell r="C27112" t="str">
            <v>C19H35N5O8</v>
          </cell>
          <cell r="D27112" t="str">
            <v>Asp-Lys-Thr-Val</v>
          </cell>
        </row>
        <row r="27113">
          <cell r="C27113" t="str">
            <v>C19H35N5O8</v>
          </cell>
          <cell r="D27113" t="str">
            <v>Glu-Lys-Val-Ser</v>
          </cell>
        </row>
        <row r="27114">
          <cell r="C27114" t="str">
            <v>C19H35N5O8</v>
          </cell>
          <cell r="D27114" t="str">
            <v>Gln-Leu-Thr-Thr</v>
          </cell>
        </row>
        <row r="27115">
          <cell r="C27115" t="str">
            <v>C19H35N5O8</v>
          </cell>
          <cell r="D27115" t="str">
            <v>Ile-Lys-Asp-Ser</v>
          </cell>
        </row>
        <row r="27116">
          <cell r="C27116" t="str">
            <v>C19H35N5O8</v>
          </cell>
          <cell r="D27116" t="str">
            <v>Ile-Thr-Thr-Gln</v>
          </cell>
        </row>
        <row r="27117">
          <cell r="C27117" t="str">
            <v>C17H35N9O4S</v>
          </cell>
          <cell r="D27117" t="str">
            <v>Met-Arg-Arg</v>
          </cell>
        </row>
        <row r="27118">
          <cell r="C27118" t="str">
            <v>C18H35N7O7</v>
          </cell>
          <cell r="D27118" t="str">
            <v>Arg-Leu-Ser-Ser</v>
          </cell>
        </row>
        <row r="27119">
          <cell r="C27119" t="str">
            <v>C18H35N7O7</v>
          </cell>
          <cell r="D27119" t="str">
            <v>Arg-Thr-Val-Ser</v>
          </cell>
        </row>
        <row r="27120">
          <cell r="C27120" t="str">
            <v>C18H35N7O7</v>
          </cell>
          <cell r="D27120" t="str">
            <v>Ile-Ser-Ser-Arg</v>
          </cell>
        </row>
        <row r="27121">
          <cell r="C27121" t="str">
            <v>C23H35N5O5</v>
          </cell>
          <cell r="D27121" t="str">
            <v>Ala-Lys-Phe-Pro</v>
          </cell>
        </row>
        <row r="27122">
          <cell r="C27122" t="str">
            <v>C20H39N5O5S</v>
          </cell>
          <cell r="D27122" t="str">
            <v>Ala-Leu-Lys-Met</v>
          </cell>
        </row>
        <row r="27123">
          <cell r="C27123" t="str">
            <v>C20H39N5O5S</v>
          </cell>
          <cell r="D27123" t="str">
            <v>Cys-Leu-Lys-Val</v>
          </cell>
        </row>
        <row r="27124">
          <cell r="C27124" t="str">
            <v>C20H39N5O5S</v>
          </cell>
          <cell r="D27124" t="str">
            <v>Ile-Lys-Met-Ala</v>
          </cell>
        </row>
        <row r="27125">
          <cell r="C27125" t="str">
            <v>C20H39N5O5S</v>
          </cell>
          <cell r="D27125" t="str">
            <v>Ile-Lys-Val-Cys</v>
          </cell>
        </row>
        <row r="27126">
          <cell r="C27126" t="str">
            <v>C20H39N5O7</v>
          </cell>
          <cell r="D27126" t="str">
            <v>Ile-Lys-Thr-Thr</v>
          </cell>
        </row>
        <row r="27127">
          <cell r="C27127" t="str">
            <v>C20H39N5O7</v>
          </cell>
          <cell r="D27127" t="str">
            <v>Leu-Lys-Thr-Thr</v>
          </cell>
        </row>
        <row r="27128">
          <cell r="C27128" t="str">
            <v>C24H47NO7</v>
          </cell>
          <cell r="D27128" t="str">
            <v>Psychosine</v>
          </cell>
        </row>
        <row r="27129">
          <cell r="C27129" t="str">
            <v>C24H47NO7</v>
          </cell>
          <cell r="D27129" t="str">
            <v>D-Glucosylsphingosine</v>
          </cell>
        </row>
        <row r="27130">
          <cell r="C27130" t="str">
            <v>C24H47NO7</v>
          </cell>
          <cell r="D27130" t="str">
            <v>Glucosyl sphingosine</v>
          </cell>
        </row>
        <row r="27131">
          <cell r="C27131" t="str">
            <v>H3O6Sb3</v>
          </cell>
          <cell r="D27131" t="str">
            <v>Sb3H3O6</v>
          </cell>
        </row>
        <row r="27132">
          <cell r="C27132" t="str">
            <v>C15H10O13S2</v>
          </cell>
          <cell r="D27132" t="str">
            <v>Quercetin 3,3'-bissulfate</v>
          </cell>
        </row>
        <row r="27133">
          <cell r="C27133" t="str">
            <v>C15H10O13S2</v>
          </cell>
          <cell r="D27133" t="str">
            <v>Quercetin 3,4'-bissulfate</v>
          </cell>
        </row>
        <row r="27134">
          <cell r="C27134" t="str">
            <v>C15H10O13S2</v>
          </cell>
          <cell r="D27134" t="str">
            <v>Tricetin 7,3'-disulfate</v>
          </cell>
        </row>
        <row r="27135">
          <cell r="C27135" t="str">
            <v>C15H10O13S2</v>
          </cell>
          <cell r="D27135" t="str">
            <v>6-Hydroxyluteolin 6,7-disulfate</v>
          </cell>
        </row>
        <row r="27136">
          <cell r="C27136" t="str">
            <v>C15H10O13S2</v>
          </cell>
          <cell r="D27136" t="str">
            <v>Quercetin 3,7-di-O-sulfate</v>
          </cell>
        </row>
        <row r="27137">
          <cell r="C27137" t="str">
            <v>C20H32O2Br2</v>
          </cell>
          <cell r="D27137" t="str">
            <v>[PR] Iriediol</v>
          </cell>
        </row>
        <row r="27138">
          <cell r="C27138" t="str">
            <v>C18H18N6O5S2</v>
          </cell>
          <cell r="D27138" t="str">
            <v>Cefamandole</v>
          </cell>
        </row>
        <row r="27139">
          <cell r="C27139" t="str">
            <v>C22H21N4OCl3</v>
          </cell>
          <cell r="D27139" t="str">
            <v>SR 141716</v>
          </cell>
        </row>
        <row r="27140">
          <cell r="C27140" t="str">
            <v>C21H18O12</v>
          </cell>
          <cell r="D27140" t="str">
            <v>Luteolin 7-O-glucuronide</v>
          </cell>
        </row>
        <row r="27141">
          <cell r="C27141" t="str">
            <v>C21H18O12</v>
          </cell>
          <cell r="D27141" t="str">
            <v>[Fv] Aureusidin 6-glucuronide</v>
          </cell>
        </row>
        <row r="27142">
          <cell r="C27142" t="str">
            <v>C21H18O12</v>
          </cell>
          <cell r="D27142" t="str">
            <v>Demethylwedelolactone 3-O-glucoside</v>
          </cell>
        </row>
        <row r="27143">
          <cell r="C27143" t="str">
            <v>C21H18O12</v>
          </cell>
          <cell r="D27143" t="str">
            <v>Luteolin 5-glucuronide</v>
          </cell>
        </row>
        <row r="27144">
          <cell r="C27144" t="str">
            <v>C21H18O12</v>
          </cell>
          <cell r="D27144" t="str">
            <v>Luteolin 7-glucuronide</v>
          </cell>
        </row>
        <row r="27145">
          <cell r="C27145" t="str">
            <v>C21H18O12</v>
          </cell>
          <cell r="D27145" t="str">
            <v>Luteolin 7-galacturonide</v>
          </cell>
        </row>
        <row r="27146">
          <cell r="C27146" t="str">
            <v>C21H18O12</v>
          </cell>
          <cell r="D27146" t="str">
            <v>Luteolin 3'-glucuronide</v>
          </cell>
        </row>
        <row r="27147">
          <cell r="C27147" t="str">
            <v>C21H18O12</v>
          </cell>
          <cell r="D27147" t="str">
            <v>Luteolin 3'-galacturonide</v>
          </cell>
        </row>
        <row r="27148">
          <cell r="C27148" t="str">
            <v>C21H18O12</v>
          </cell>
          <cell r="D27148" t="str">
            <v>5,6,7,2'-Tetrahydroxyflavone 7-glucuronide</v>
          </cell>
        </row>
        <row r="27149">
          <cell r="C27149" t="str">
            <v>C21H18O12</v>
          </cell>
          <cell r="D27149" t="str">
            <v>Scutellarein 5-glucuronide</v>
          </cell>
        </row>
        <row r="27150">
          <cell r="C27150" t="str">
            <v>C21H18O12</v>
          </cell>
          <cell r="D27150" t="str">
            <v>Scutellarein 7-glucuronide</v>
          </cell>
        </row>
        <row r="27151">
          <cell r="C27151" t="str">
            <v>C21H18O12</v>
          </cell>
          <cell r="D27151" t="str">
            <v>5,7,8,2'-Tetrahydroxyflavone 7-glucuronide</v>
          </cell>
        </row>
        <row r="27152">
          <cell r="C27152" t="str">
            <v>C21H18O12</v>
          </cell>
          <cell r="D27152" t="str">
            <v>Isoscutellarein 8-glucuronide</v>
          </cell>
        </row>
        <row r="27153">
          <cell r="C27153" t="str">
            <v>C21H18O12</v>
          </cell>
          <cell r="D27153" t="str">
            <v>Kaempferol 3-glucuronide</v>
          </cell>
        </row>
        <row r="27154">
          <cell r="C27154" t="str">
            <v>C21H18O12</v>
          </cell>
          <cell r="D27154" t="str">
            <v>Kaempferol 7-glucuronide</v>
          </cell>
        </row>
        <row r="27155">
          <cell r="C27155" t="str">
            <v>C21H18O12</v>
          </cell>
          <cell r="D27155" t="str">
            <v>Kaempferol 5-glucuronide</v>
          </cell>
        </row>
        <row r="27156">
          <cell r="C27156" t="str">
            <v>C15H29O10P3</v>
          </cell>
          <cell r="D27156" t="str">
            <v>Farnesyl triphosphate</v>
          </cell>
        </row>
        <row r="27157">
          <cell r="C27157" t="str">
            <v>C22H22O11</v>
          </cell>
          <cell r="D27157" t="str">
            <v>Isoscoparine</v>
          </cell>
        </row>
        <row r="27158">
          <cell r="C27158" t="str">
            <v>C22H22O11</v>
          </cell>
          <cell r="D27158" t="str">
            <v>Peonidin 3-O-glucoside</v>
          </cell>
        </row>
        <row r="27159">
          <cell r="C27159" t="str">
            <v>C22H22O11</v>
          </cell>
          <cell r="D27159" t="str">
            <v>[Fv] Leptosin</v>
          </cell>
        </row>
        <row r="27160">
          <cell r="C27160" t="str">
            <v>C22H22O11</v>
          </cell>
          <cell r="D27160" t="str">
            <v>6-Methoxyluteolin 7-rhamnoside</v>
          </cell>
        </row>
        <row r="27161">
          <cell r="C27161" t="str">
            <v>C22H22O11</v>
          </cell>
          <cell r="D27161" t="str">
            <v>Swertiajaponin</v>
          </cell>
        </row>
        <row r="27162">
          <cell r="C27162" t="str">
            <v>C22H22O11</v>
          </cell>
          <cell r="D27162" t="str">
            <v>Tectoridin</v>
          </cell>
        </row>
        <row r="27163">
          <cell r="C27163" t="str">
            <v>C22H22O11</v>
          </cell>
          <cell r="D27163" t="str">
            <v>Dalpanitin</v>
          </cell>
        </row>
        <row r="27164">
          <cell r="C27164" t="str">
            <v>C22H22O11</v>
          </cell>
          <cell r="D27164" t="str">
            <v>3'-O-Methylorobol 7-O-glucoside</v>
          </cell>
        </row>
        <row r="27165">
          <cell r="C27165" t="str">
            <v>C22H22O11</v>
          </cell>
          <cell r="D27165" t="str">
            <v>Pratensein 7-O-glucoside</v>
          </cell>
        </row>
        <row r="27166">
          <cell r="C27166" t="str">
            <v>C22H22O11</v>
          </cell>
          <cell r="D27166" t="str">
            <v>Isotectorigenin 7-O-glucoside</v>
          </cell>
        </row>
        <row r="27167">
          <cell r="C27167" t="str">
            <v>C22H22O11</v>
          </cell>
          <cell r="D27167" t="str">
            <v>5,3',4'-Trihydroxy-7-methoxy-4-phenylcoumarin 5-O-glucoside</v>
          </cell>
        </row>
        <row r="27168">
          <cell r="C27168" t="str">
            <v>C22H22O11</v>
          </cell>
          <cell r="D27168" t="str">
            <v>5,3',4'-Trihydroxy-7-methoxy-4-phenylcoumarin 5-O-galactoside</v>
          </cell>
        </row>
        <row r="27169">
          <cell r="C27169" t="str">
            <v>C22H22O11</v>
          </cell>
          <cell r="D27169" t="str">
            <v>5,2',6'-Trihydroxy-7-methoxyflavone 2'-O-glucoside</v>
          </cell>
        </row>
        <row r="27170">
          <cell r="C27170" t="str">
            <v>C22H22O11</v>
          </cell>
          <cell r="D27170" t="str">
            <v>Mumenin</v>
          </cell>
        </row>
        <row r="27171">
          <cell r="C27171" t="str">
            <v>C22H22O11</v>
          </cell>
          <cell r="D27171" t="str">
            <v>Isorhamnetin 3-rhamnoside</v>
          </cell>
        </row>
        <row r="27172">
          <cell r="C27172" t="str">
            <v>C22H22O11</v>
          </cell>
          <cell r="D27172" t="str">
            <v>Tamarixetin 3-rhamnoside</v>
          </cell>
        </row>
        <row r="27173">
          <cell r="C27173" t="str">
            <v>C22H22O11</v>
          </cell>
          <cell r="D27173" t="str">
            <v>Isoscoparin</v>
          </cell>
        </row>
        <row r="27174">
          <cell r="C27174" t="str">
            <v>C22H22O11</v>
          </cell>
          <cell r="D27174" t="str">
            <v>Scoparin</v>
          </cell>
        </row>
        <row r="27175">
          <cell r="C27175" t="str">
            <v>C22H22O11</v>
          </cell>
          <cell r="D27175" t="str">
            <v>Episcoparin</v>
          </cell>
        </row>
        <row r="27176">
          <cell r="C27176" t="str">
            <v>C22H22O11</v>
          </cell>
          <cell r="D27176" t="str">
            <v>Luteolin 3'-methyl ether 5-glucoside</v>
          </cell>
        </row>
        <row r="27177">
          <cell r="C27177" t="str">
            <v>C22H22O11</v>
          </cell>
          <cell r="D27177" t="str">
            <v>Luteolin 3'-methyl ether 7-glucoside</v>
          </cell>
        </row>
        <row r="27178">
          <cell r="C27178" t="str">
            <v>C22H22O11</v>
          </cell>
          <cell r="D27178" t="str">
            <v>Luteolin 3'-methyl ether 4'-glucoside</v>
          </cell>
        </row>
        <row r="27179">
          <cell r="C27179" t="str">
            <v>C22H22O11</v>
          </cell>
          <cell r="D27179" t="str">
            <v>8-C-beta-D-Glucopyranosyldiosmetin</v>
          </cell>
        </row>
        <row r="27180">
          <cell r="C27180" t="str">
            <v>C22H22O11</v>
          </cell>
          <cell r="D27180" t="str">
            <v>6-C-beta-D-Glucopyranosyldiosmetin</v>
          </cell>
        </row>
        <row r="27181">
          <cell r="C27181" t="str">
            <v>C22H22O11</v>
          </cell>
          <cell r="D27181" t="str">
            <v>Luteolin 4'-methyl ether 7-glucoside</v>
          </cell>
        </row>
        <row r="27182">
          <cell r="C27182" t="str">
            <v>C22H22O11</v>
          </cell>
          <cell r="D27182" t="str">
            <v>Diosmetin 3'-glucoside</v>
          </cell>
        </row>
        <row r="27183">
          <cell r="C27183" t="str">
            <v>C22H22O11</v>
          </cell>
          <cell r="D27183" t="str">
            <v>Tricin 7-xyloside</v>
          </cell>
        </row>
        <row r="27184">
          <cell r="C27184" t="str">
            <v>C22H22O11</v>
          </cell>
          <cell r="D27184" t="str">
            <v>Tricin 4'-apioside</v>
          </cell>
        </row>
        <row r="27185">
          <cell r="C27185" t="str">
            <v>C22H22O11</v>
          </cell>
          <cell r="D27185" t="str">
            <v>Parkinsonin A</v>
          </cell>
        </row>
        <row r="27186">
          <cell r="C27186" t="str">
            <v>C22H22O11</v>
          </cell>
          <cell r="D27186" t="str">
            <v>Luteolin 5-methyl ether 7-glucoside</v>
          </cell>
        </row>
        <row r="27187">
          <cell r="C27187" t="str">
            <v>C22H22O11</v>
          </cell>
          <cell r="D27187" t="str">
            <v>Luteorin 5-methyl ether 3'-glucoside</v>
          </cell>
        </row>
        <row r="27188">
          <cell r="C27188" t="str">
            <v>C22H22O11</v>
          </cell>
          <cell r="D27188" t="str">
            <v>Isoswertiajaponin</v>
          </cell>
        </row>
        <row r="27189">
          <cell r="C27189" t="str">
            <v>C22H22O11</v>
          </cell>
          <cell r="D27189" t="str">
            <v>Luteolin 7-methyl ether 5-glucoside</v>
          </cell>
        </row>
        <row r="27190">
          <cell r="C27190" t="str">
            <v>C22H22O11</v>
          </cell>
          <cell r="D27190" t="str">
            <v>5,7,2'-Trihydroxy-6-methoxyflavone 7-O-glucoside</v>
          </cell>
        </row>
        <row r="27191">
          <cell r="C27191" t="str">
            <v>C22H22O11</v>
          </cell>
          <cell r="D27191" t="str">
            <v>Hispidulin 7-glucoside</v>
          </cell>
        </row>
        <row r="27192">
          <cell r="C27192" t="str">
            <v>C22H22O11</v>
          </cell>
          <cell r="D27192" t="str">
            <v>Scutellarein 7-methyl ether 6-galactoside</v>
          </cell>
        </row>
        <row r="27193">
          <cell r="C27193" t="str">
            <v>C22H22O11</v>
          </cell>
          <cell r="D27193" t="str">
            <v>Scutellarein 7-methyl ether 6-glucoside</v>
          </cell>
        </row>
        <row r="27194">
          <cell r="C27194" t="str">
            <v>C22H22O11</v>
          </cell>
          <cell r="D27194" t="str">
            <v>Scutellarein 4'-methyl ether 7-glucoside</v>
          </cell>
        </row>
        <row r="27195">
          <cell r="C27195" t="str">
            <v>C22H22O11</v>
          </cell>
          <cell r="D27195" t="str">
            <v>Hispidulin 4'-glucoside</v>
          </cell>
        </row>
        <row r="27196">
          <cell r="C27196" t="str">
            <v>C22H22O11</v>
          </cell>
          <cell r="D27196" t="str">
            <v>Isoscutellarein 4'-methyl ether 8-glucoside</v>
          </cell>
        </row>
        <row r="27197">
          <cell r="C27197" t="str">
            <v>C22H22O11</v>
          </cell>
          <cell r="D27197" t="str">
            <v>Geraldol 4'-glucoside</v>
          </cell>
        </row>
        <row r="27198">
          <cell r="C27198" t="str">
            <v>C22H22O11</v>
          </cell>
          <cell r="D27198" t="str">
            <v>6-C-Methylkaempferol 3-glucoside</v>
          </cell>
        </row>
        <row r="27199">
          <cell r="C27199" t="str">
            <v>C22H22O11</v>
          </cell>
          <cell r="D27199" t="str">
            <v>8-C-Methylkaempferol 7-glucoside</v>
          </cell>
        </row>
        <row r="27200">
          <cell r="C27200" t="str">
            <v>C22H22O11</v>
          </cell>
          <cell r="D27200" t="str">
            <v>Kaempferide 3-galactoside</v>
          </cell>
        </row>
        <row r="27201">
          <cell r="C27201" t="str">
            <v>C22H22O11</v>
          </cell>
          <cell r="D27201" t="str">
            <v>Kaempferide 3-glucoside</v>
          </cell>
        </row>
        <row r="27202">
          <cell r="C27202" t="str">
            <v>C22H22O11</v>
          </cell>
          <cell r="D27202" t="str">
            <v>Isorhamnetin 5-galactoside</v>
          </cell>
        </row>
        <row r="27203">
          <cell r="C27203" t="str">
            <v>C22H22O11</v>
          </cell>
          <cell r="D27203" t="str">
            <v>Isorhamnetin 7-rhamnoside</v>
          </cell>
        </row>
        <row r="27204">
          <cell r="C27204" t="str">
            <v>C22H22O11</v>
          </cell>
          <cell r="D27204" t="str">
            <v>Kaempferol 5-methyl ether 3-galactoside</v>
          </cell>
        </row>
        <row r="27205">
          <cell r="C27205" t="str">
            <v>C22H22O11</v>
          </cell>
          <cell r="D27205" t="str">
            <v>Azaleatin 3-rhamnoside</v>
          </cell>
        </row>
        <row r="27206">
          <cell r="C27206" t="str">
            <v>C22H22O11</v>
          </cell>
          <cell r="D27206" t="str">
            <v>Keyakinin</v>
          </cell>
        </row>
        <row r="27207">
          <cell r="C27207" t="str">
            <v>C22H22O11</v>
          </cell>
          <cell r="D27207" t="str">
            <v>Rhamnocitrin 3-galactoside</v>
          </cell>
        </row>
        <row r="27208">
          <cell r="C27208" t="str">
            <v>C22H22O11</v>
          </cell>
          <cell r="D27208" t="str">
            <v>Rhamnocitrin 3-glucoside</v>
          </cell>
        </row>
        <row r="27209">
          <cell r="C27209" t="str">
            <v>C22H22O11</v>
          </cell>
          <cell r="D27209" t="str">
            <v>Rhamnocitrin 3-alloside</v>
          </cell>
        </row>
        <row r="27210">
          <cell r="C27210" t="str">
            <v>C22H22O11</v>
          </cell>
          <cell r="D27210" t="str">
            <v>Rhamnocitrin 5-glucoside</v>
          </cell>
        </row>
        <row r="27211">
          <cell r="C27211" t="str">
            <v>C22H22O11</v>
          </cell>
          <cell r="D27211" t="str">
            <v>Kaempferol 7-methyl ether 4'-glucoside</v>
          </cell>
        </row>
        <row r="27212">
          <cell r="C27212" t="str">
            <v>C22H22O11</v>
          </cell>
          <cell r="D27212" t="str">
            <v>Rhamnetin 3-rhamnoside</v>
          </cell>
        </row>
        <row r="27213">
          <cell r="C27213" t="str">
            <v>C22H22O11</v>
          </cell>
          <cell r="D27213" t="str">
            <v>Ombuin 3-arabinofuranoside</v>
          </cell>
        </row>
        <row r="27214">
          <cell r="C27214" t="str">
            <v>C22H22O11</v>
          </cell>
          <cell r="D27214" t="str">
            <v>Isokaempferide 7-glucoside</v>
          </cell>
        </row>
        <row r="27215">
          <cell r="C27215" t="str">
            <v>C22H22O11</v>
          </cell>
          <cell r="D27215" t="str">
            <v>Quercetin 3-methyl ether 7-rhamnoside</v>
          </cell>
        </row>
        <row r="27216">
          <cell r="C27216" t="str">
            <v>C22H22O11</v>
          </cell>
          <cell r="D27216" t="str">
            <v>Vogelin</v>
          </cell>
        </row>
        <row r="27217">
          <cell r="C27217" t="str">
            <v>C22H22O11</v>
          </cell>
          <cell r="D27217" t="str">
            <v>6-Methoxykaempferol 3-rhamnoside</v>
          </cell>
        </row>
        <row r="27218">
          <cell r="C27218" t="str">
            <v>C22H22O11</v>
          </cell>
          <cell r="D27218" t="str">
            <v>6-Methoxykaempferol 4'-rhamnoside</v>
          </cell>
        </row>
        <row r="27219">
          <cell r="C27219" t="str">
            <v>C16H26N6O6S2</v>
          </cell>
          <cell r="D27219" t="str">
            <v>Cys-Thr-Cys-His</v>
          </cell>
        </row>
        <row r="27220">
          <cell r="C27220" t="str">
            <v>C17H26N4O9S</v>
          </cell>
          <cell r="D27220" t="str">
            <v>Glu-Asp-Cys-Pro</v>
          </cell>
        </row>
        <row r="27221">
          <cell r="C27221" t="str">
            <v>C23H26O10</v>
          </cell>
          <cell r="D27221" t="str">
            <v>[Fv hydroxy,dimethox] 4,2'-Dihydroxy-4',6'-dimethoxychalcone 4-glucoside</v>
          </cell>
        </row>
        <row r="27222">
          <cell r="C27222" t="str">
            <v>C23H26O10</v>
          </cell>
          <cell r="D27222" t="str">
            <v>[Fv] Cyrtopterin</v>
          </cell>
        </row>
        <row r="27223">
          <cell r="C27223" t="str">
            <v>C23H26O10</v>
          </cell>
          <cell r="D27223" t="str">
            <v>[Fv] Andrographidin A</v>
          </cell>
        </row>
        <row r="27224">
          <cell r="C27224" t="str">
            <v>C23H26O10</v>
          </cell>
          <cell r="D27224" t="str">
            <v>Methylnissolin 3-O-glucoside</v>
          </cell>
        </row>
        <row r="27225">
          <cell r="C27225" t="str">
            <v>C23H26O10</v>
          </cell>
          <cell r="D27225" t="str">
            <v>Agehoustin A</v>
          </cell>
        </row>
        <row r="27226">
          <cell r="C27226" t="str">
            <v>C23H26O10</v>
          </cell>
          <cell r="D27226" t="str">
            <v>Exoticin</v>
          </cell>
        </row>
        <row r="27227">
          <cell r="C27227" t="str">
            <v>C23H26O10</v>
          </cell>
          <cell r="D27227" t="str">
            <v>Purpurascenin</v>
          </cell>
        </row>
        <row r="27228">
          <cell r="C27228" t="str">
            <v>C17H26N4O11</v>
          </cell>
          <cell r="D27228" t="str">
            <v>Asp-Val-Asp-Asp</v>
          </cell>
        </row>
        <row r="27229">
          <cell r="C27229" t="str">
            <v>C17H26N4O11</v>
          </cell>
          <cell r="D27229" t="str">
            <v>Gly-Glu-Glu-Glu</v>
          </cell>
        </row>
        <row r="27230">
          <cell r="C27230" t="str">
            <v>C17H26N4O11</v>
          </cell>
          <cell r="D27230" t="str">
            <v>Ala-Glu-Asp-Glu</v>
          </cell>
        </row>
        <row r="27231">
          <cell r="C27231" t="str">
            <v>C22H26N2O9</v>
          </cell>
          <cell r="D27231" t="str">
            <v>[PK] Doxycycline</v>
          </cell>
        </row>
        <row r="27232">
          <cell r="C27232" t="str">
            <v>C27H26O7</v>
          </cell>
          <cell r="D27232" t="str">
            <v>Euchrenone b3</v>
          </cell>
        </row>
        <row r="27233">
          <cell r="C27233" t="str">
            <v>C20H26N6O5S</v>
          </cell>
          <cell r="D27233" t="str">
            <v>Cys-Phe-Gly-His</v>
          </cell>
        </row>
        <row r="27234">
          <cell r="C27234" t="str">
            <v>C16H26N6O10</v>
          </cell>
          <cell r="D27234" t="str">
            <v>Asn-Asp-Gln-Ser</v>
          </cell>
        </row>
        <row r="27235">
          <cell r="C27235" t="str">
            <v>C16H26N6O10</v>
          </cell>
          <cell r="D27235" t="str">
            <v>Asn-Thr-Asn-Asp</v>
          </cell>
        </row>
        <row r="27236">
          <cell r="C27236" t="str">
            <v>C16H26N6O10</v>
          </cell>
          <cell r="D27236" t="str">
            <v>Glu-Asn-Asn-Ser</v>
          </cell>
        </row>
        <row r="27237">
          <cell r="C27237" t="str">
            <v>C21H26N4O8</v>
          </cell>
          <cell r="D27237" t="str">
            <v>Glu-Glu-Trp</v>
          </cell>
        </row>
        <row r="27238">
          <cell r="C27238" t="str">
            <v>C25H35BrO3</v>
          </cell>
          <cell r="D27238" t="str">
            <v>Ethyl 16-hydroxy-18-bromo-8E,17E19Z-tricosatrien-4,6-diynoate</v>
          </cell>
        </row>
        <row r="27239">
          <cell r="C27239" t="str">
            <v>C18H30N4O8S</v>
          </cell>
          <cell r="D27239" t="str">
            <v>Asp-Met-Thr-Pro</v>
          </cell>
        </row>
        <row r="27240">
          <cell r="C27240" t="str">
            <v>C18H30N4O8S</v>
          </cell>
          <cell r="D27240" t="str">
            <v>Glu-Met-Pro-Ser</v>
          </cell>
        </row>
        <row r="27241">
          <cell r="C27241" t="str">
            <v>C26H26N2O6</v>
          </cell>
          <cell r="D27241" t="str">
            <v>(+)-Plicamine</v>
          </cell>
        </row>
        <row r="27242">
          <cell r="C27242" t="str">
            <v>C20H26N6O7</v>
          </cell>
          <cell r="D27242" t="str">
            <v>Asn-Trp-Gly-Ser</v>
          </cell>
        </row>
        <row r="27243">
          <cell r="C27243" t="str">
            <v>C20H26N6O7</v>
          </cell>
          <cell r="D27243" t="str">
            <v>His-Gly-Ser-Tyr</v>
          </cell>
        </row>
        <row r="27244">
          <cell r="C27244" t="str">
            <v>C17H30N6O7S</v>
          </cell>
          <cell r="D27244" t="str">
            <v>Ala-Met-Asn-Gln</v>
          </cell>
        </row>
        <row r="27245">
          <cell r="C27245" t="str">
            <v>C17H30N6O7S</v>
          </cell>
          <cell r="D27245" t="str">
            <v>Asn-Leu-Asn-Cys</v>
          </cell>
        </row>
        <row r="27246">
          <cell r="C27246" t="str">
            <v>C17H30N6O7S</v>
          </cell>
          <cell r="D27246" t="str">
            <v>Asn-Val-Cys-Gln</v>
          </cell>
        </row>
        <row r="27247">
          <cell r="C27247" t="str">
            <v>C17H30N6O7S</v>
          </cell>
          <cell r="D27247" t="str">
            <v>Gln-Met-Gln-Gly</v>
          </cell>
        </row>
        <row r="27248">
          <cell r="C27248" t="str">
            <v>C17H30N6O7S</v>
          </cell>
          <cell r="D27248" t="str">
            <v>Ile-Asn-Asn-Cys</v>
          </cell>
        </row>
        <row r="27249">
          <cell r="C27249" t="str">
            <v>C22H30N4O5S</v>
          </cell>
          <cell r="D27249" t="str">
            <v>Cys-Phe-Pro-Pro</v>
          </cell>
        </row>
        <row r="27250">
          <cell r="C27250" t="str">
            <v>C18H30N4O10</v>
          </cell>
          <cell r="D27250" t="str">
            <v>Asp-Leu-Thr-Asp</v>
          </cell>
        </row>
        <row r="27251">
          <cell r="C27251" t="str">
            <v>C18H30N4O10</v>
          </cell>
          <cell r="D27251" t="str">
            <v>Glu-Leu-Asp-Ser</v>
          </cell>
        </row>
        <row r="27252">
          <cell r="C27252" t="str">
            <v>C18H30N4O10</v>
          </cell>
          <cell r="D27252" t="str">
            <v>Glu-Thr-Val-Asp</v>
          </cell>
        </row>
        <row r="27253">
          <cell r="C27253" t="str">
            <v>C18H30N4O10</v>
          </cell>
          <cell r="D27253" t="str">
            <v>Ile-Thr-Asp-Asp</v>
          </cell>
        </row>
        <row r="27254">
          <cell r="C27254" t="str">
            <v>C18H30N4O10</v>
          </cell>
          <cell r="D27254" t="str">
            <v>Asp-Glu-Ile-Ser</v>
          </cell>
        </row>
        <row r="27255">
          <cell r="C27255" t="str">
            <v>C18H30N4O10</v>
          </cell>
          <cell r="D27255" t="str">
            <v>Glu-Glu-Ser-Val</v>
          </cell>
        </row>
        <row r="27256">
          <cell r="C27256" t="str">
            <v>C19H34N4O5S2</v>
          </cell>
          <cell r="D27256" t="str">
            <v>Cys-Leu-Met-Pro</v>
          </cell>
        </row>
        <row r="27257">
          <cell r="C27257" t="str">
            <v>C19H34N4O5S2</v>
          </cell>
          <cell r="D27257" t="str">
            <v>Ile-Met-Cys-Pro</v>
          </cell>
        </row>
        <row r="27258">
          <cell r="C27258" t="str">
            <v>C16H30N8O6S</v>
          </cell>
          <cell r="D27258" t="str">
            <v>Ala-Asn-Cys-Arg</v>
          </cell>
        </row>
        <row r="27259">
          <cell r="C27259" t="str">
            <v>C16H30N8O6S</v>
          </cell>
          <cell r="D27259" t="str">
            <v>Arg-Cys-Gln-Gly</v>
          </cell>
        </row>
        <row r="27260">
          <cell r="C27260" t="str">
            <v>C17H30N6O9</v>
          </cell>
          <cell r="D27260" t="str">
            <v>Asn-Lys-Asp-Ser</v>
          </cell>
        </row>
        <row r="27261">
          <cell r="C27261" t="str">
            <v>C17H30N6O9</v>
          </cell>
          <cell r="D27261" t="str">
            <v>Asn-Thr-Thr-Gln</v>
          </cell>
        </row>
        <row r="27262">
          <cell r="C27262" t="str">
            <v>C17H30N6O9</v>
          </cell>
          <cell r="D27262" t="str">
            <v>Gln-Thr-Gln-Ser</v>
          </cell>
        </row>
        <row r="27263">
          <cell r="C27263" t="str">
            <v>C21H34O11</v>
          </cell>
          <cell r="D27263" t="str">
            <v>Patrinoside</v>
          </cell>
        </row>
        <row r="27264">
          <cell r="C27264" t="str">
            <v>C22H30N4O7</v>
          </cell>
          <cell r="D27264" t="str">
            <v>Glu-Phe-Ala-Pro</v>
          </cell>
        </row>
        <row r="27265">
          <cell r="C27265" t="str">
            <v>C22H30N4O7</v>
          </cell>
          <cell r="D27265" t="str">
            <v>Pro-Pro-Ser-Tyr</v>
          </cell>
        </row>
        <row r="27266">
          <cell r="C27266" t="str">
            <v>C19H34N4O7S</v>
          </cell>
          <cell r="D27266" t="str">
            <v>Asp-Leu-Leu-Cys</v>
          </cell>
        </row>
        <row r="27267">
          <cell r="C27267" t="str">
            <v>C19H34N4O7S</v>
          </cell>
          <cell r="D27267" t="str">
            <v>Asp-Met-Val-Val</v>
          </cell>
        </row>
        <row r="27268">
          <cell r="C27268" t="str">
            <v>C19H34N4O7S</v>
          </cell>
          <cell r="D27268" t="str">
            <v>Glu-Leu-Met-Ala</v>
          </cell>
        </row>
        <row r="27269">
          <cell r="C27269" t="str">
            <v>C19H34N4O7S</v>
          </cell>
          <cell r="D27269" t="str">
            <v>Glu-Leu-Val-Cys</v>
          </cell>
        </row>
        <row r="27270">
          <cell r="C27270" t="str">
            <v>C19H34N4O7S</v>
          </cell>
          <cell r="D27270" t="str">
            <v>Ile-Leu-Asp-Cys</v>
          </cell>
        </row>
        <row r="27271">
          <cell r="C27271" t="str">
            <v>C19H34N4O7S</v>
          </cell>
          <cell r="D27271" t="str">
            <v>Ala-Glu-Ile-Met</v>
          </cell>
        </row>
        <row r="27272">
          <cell r="C27272" t="str">
            <v>C19H34N4O7S</v>
          </cell>
          <cell r="D27272" t="str">
            <v>Asp-Ile-Cys-Ile</v>
          </cell>
        </row>
        <row r="27273">
          <cell r="C27273" t="str">
            <v>C19H34N4O7S</v>
          </cell>
          <cell r="D27273" t="str">
            <v>Cys-Glu-Ile-Val</v>
          </cell>
        </row>
        <row r="27274">
          <cell r="C27274" t="str">
            <v>C16H30N8O8</v>
          </cell>
          <cell r="D27274" t="str">
            <v>Arg-Asn-Ser-Ser</v>
          </cell>
        </row>
        <row r="27275">
          <cell r="C27275" t="str">
            <v>C25H34O8</v>
          </cell>
          <cell r="D27275" t="str">
            <v>[ST trihydroxy(2:0)] 11beta,17alpha,21-trihydroxypregn-4-ene-3,20-dione 21-succinate</v>
          </cell>
        </row>
        <row r="27276">
          <cell r="C27276" t="str">
            <v>C25H34O8</v>
          </cell>
          <cell r="D27276" t="str">
            <v>6-Dehydrotestosteroneglucuronide</v>
          </cell>
        </row>
        <row r="27277">
          <cell r="C27277" t="str">
            <v>C18H34N6O6S</v>
          </cell>
          <cell r="D27277" t="str">
            <v>Ala-Lys-Met-Asn</v>
          </cell>
        </row>
        <row r="27278">
          <cell r="C27278" t="str">
            <v>C18H34N6O6S</v>
          </cell>
          <cell r="D27278" t="str">
            <v>Asn-Lys-Val-Cys</v>
          </cell>
        </row>
        <row r="27279">
          <cell r="C27279" t="str">
            <v>C18H34N6O6S</v>
          </cell>
          <cell r="D27279" t="str">
            <v>Gln-Lys-Met-Gly</v>
          </cell>
        </row>
        <row r="27280">
          <cell r="C27280" t="str">
            <v>C19H34N4O9</v>
          </cell>
          <cell r="D27280" t="str">
            <v>Glu-Leu-Thr-Thr</v>
          </cell>
        </row>
        <row r="27281">
          <cell r="C27281" t="str">
            <v>C19H34N4O9</v>
          </cell>
          <cell r="D27281" t="str">
            <v>Glu-Ile-Thr-Thr</v>
          </cell>
        </row>
        <row r="27282">
          <cell r="C27282" t="str">
            <v>C20H30N8O5</v>
          </cell>
          <cell r="D27282" t="str">
            <v>Ala-Val-His-His</v>
          </cell>
        </row>
        <row r="27283">
          <cell r="C27283" t="str">
            <v>C20H30N8O5</v>
          </cell>
          <cell r="D27283" t="str">
            <v>His-Leu-Gly-His</v>
          </cell>
        </row>
        <row r="27284">
          <cell r="C27284" t="str">
            <v>C20H30N8O5</v>
          </cell>
          <cell r="D27284" t="str">
            <v>Ile-Gly-His-His</v>
          </cell>
        </row>
        <row r="27285">
          <cell r="C27285" t="str">
            <v>C17H34N8O5S</v>
          </cell>
          <cell r="D27285" t="str">
            <v>Arg-Lys-Cys-Gly</v>
          </cell>
        </row>
        <row r="27286">
          <cell r="C27286" t="str">
            <v>C18H34N6O8</v>
          </cell>
          <cell r="D27286" t="str">
            <v>Asn-Lys-Thr-Thr</v>
          </cell>
        </row>
        <row r="27287">
          <cell r="C27287" t="str">
            <v>C18H34N6O8</v>
          </cell>
          <cell r="D27287" t="str">
            <v>Gln-Lys-Thr-Ser</v>
          </cell>
        </row>
        <row r="27288">
          <cell r="C27288" t="str">
            <v>C23H34N4O6</v>
          </cell>
          <cell r="D27288" t="str">
            <v>Ala-Leu-Pro-Tyr</v>
          </cell>
        </row>
        <row r="27289">
          <cell r="C27289" t="str">
            <v>C23H34N4O6</v>
          </cell>
          <cell r="D27289" t="str">
            <v>Ile-Ala-Pro-Tyr</v>
          </cell>
        </row>
        <row r="27290">
          <cell r="C27290" t="str">
            <v>C23H34N4O6</v>
          </cell>
          <cell r="D27290" t="str">
            <v>Ile-Phe-Pro-Ser</v>
          </cell>
        </row>
        <row r="27291">
          <cell r="C27291" t="str">
            <v>C23H34N4O6</v>
          </cell>
          <cell r="D27291" t="str">
            <v>Leu-Phe-Pro-Ser</v>
          </cell>
        </row>
        <row r="27292">
          <cell r="C27292" t="str">
            <v>C23H34N4O6</v>
          </cell>
          <cell r="D27292" t="str">
            <v>Phe-Thr-Val-Pro</v>
          </cell>
        </row>
        <row r="27293">
          <cell r="C27293" t="str">
            <v>C20H38N4O6S</v>
          </cell>
          <cell r="D27293" t="str">
            <v>Ile-Leu-Met-Ser</v>
          </cell>
        </row>
        <row r="27294">
          <cell r="C27294" t="str">
            <v>C20H38N4O6S</v>
          </cell>
          <cell r="D27294" t="str">
            <v>Ile-Met-Thr-Val</v>
          </cell>
        </row>
        <row r="27295">
          <cell r="C27295" t="str">
            <v>C20H38N4O6S</v>
          </cell>
          <cell r="D27295" t="str">
            <v>Leu-Leu-Met-Ser</v>
          </cell>
        </row>
        <row r="27296">
          <cell r="C27296" t="str">
            <v>C20H38N4O6S</v>
          </cell>
          <cell r="D27296" t="str">
            <v>Leu-Met-Thr-Val</v>
          </cell>
        </row>
        <row r="27297">
          <cell r="C27297" t="str">
            <v>C20H38N4O6S</v>
          </cell>
          <cell r="D27297" t="str">
            <v>Ile-Ile-Met-Ser</v>
          </cell>
        </row>
        <row r="27298">
          <cell r="C27298" t="str">
            <v>C22H34N6O5</v>
          </cell>
          <cell r="D27298" t="str">
            <v>His-Leu-Pro-Pro</v>
          </cell>
        </row>
        <row r="27299">
          <cell r="C27299" t="str">
            <v>C22H34N6O5</v>
          </cell>
          <cell r="D27299" t="str">
            <v>Ile-Pro-Pro-His</v>
          </cell>
        </row>
        <row r="27300">
          <cell r="C27300" t="str">
            <v>C26H38O7</v>
          </cell>
          <cell r="D27300" t="str">
            <v>10-Desacetyltaxuyunnanin C</v>
          </cell>
        </row>
        <row r="27301">
          <cell r="C27301" t="str">
            <v>C26H38O7</v>
          </cell>
          <cell r="D27301" t="str">
            <v>Retinylbeta-glucuronide</v>
          </cell>
        </row>
        <row r="27302">
          <cell r="C27302" t="str">
            <v>C19H38N6O5S</v>
          </cell>
          <cell r="D27302" t="str">
            <v>Lys-Lys-Met-Gly</v>
          </cell>
        </row>
        <row r="27303">
          <cell r="C27303" t="str">
            <v>C23H43O7P</v>
          </cell>
          <cell r="D27303" t="str">
            <v>PA(20:2(11Z,14Z)/0:0)</v>
          </cell>
        </row>
        <row r="27304">
          <cell r="C27304" t="str">
            <v>C30H38O4</v>
          </cell>
          <cell r="D27304" t="str">
            <v>[Fv] Helilupolone</v>
          </cell>
        </row>
        <row r="27305">
          <cell r="C27305" t="str">
            <v>C30H38O4</v>
          </cell>
          <cell r="D27305" t="str">
            <v>Kazinol E</v>
          </cell>
        </row>
        <row r="27306">
          <cell r="C27306" t="str">
            <v>C30H38O4</v>
          </cell>
          <cell r="D27306" t="str">
            <v>Kazinol Q</v>
          </cell>
        </row>
        <row r="27307">
          <cell r="C27307" t="str">
            <v>C19H38N6O7</v>
          </cell>
          <cell r="D27307" t="str">
            <v>Lys-Lys-Thr-Ser</v>
          </cell>
        </row>
        <row r="27308">
          <cell r="C27308" t="str">
            <v>C24H38N4O5</v>
          </cell>
          <cell r="D27308" t="str">
            <v>Ala-Leu-Leu-Phe</v>
          </cell>
        </row>
        <row r="27309">
          <cell r="C27309" t="str">
            <v>C24H38N4O5</v>
          </cell>
          <cell r="D27309" t="str">
            <v>Ile-Leu-Phe-Ala</v>
          </cell>
        </row>
        <row r="27310">
          <cell r="C27310" t="str">
            <v>C24H38N4O5</v>
          </cell>
          <cell r="D27310" t="str">
            <v>Phe-Val-Val-Val</v>
          </cell>
        </row>
        <row r="27311">
          <cell r="C27311" t="str">
            <v>C24H38N4O5</v>
          </cell>
          <cell r="D27311" t="str">
            <v>Ala-Ile-Ile-Phe</v>
          </cell>
        </row>
        <row r="27312">
          <cell r="C27312" t="str">
            <v>C27H42O6</v>
          </cell>
          <cell r="D27312" t="str">
            <v>3-Dehydroecdysone</v>
          </cell>
        </row>
        <row r="27313">
          <cell r="C27313" t="str">
            <v>C27H42O6</v>
          </cell>
          <cell r="D27313" t="str">
            <v>Podecdysone B</v>
          </cell>
        </row>
        <row r="27314">
          <cell r="C27314" t="str">
            <v>C27H42O6</v>
          </cell>
          <cell r="D27314" t="str">
            <v>2-dehydroecdysone</v>
          </cell>
        </row>
        <row r="27315">
          <cell r="C27315" t="str">
            <v>C27H42O6</v>
          </cell>
          <cell r="D27315" t="str">
            <v>shidasterone</v>
          </cell>
        </row>
        <row r="27316">
          <cell r="C27316" t="str">
            <v>C28H46O3S</v>
          </cell>
          <cell r="D27316" t="str">
            <v>[ST methyl(2:0/2:0)] (7E)-(3S,6R)-6-methyl-6,19-epithio-9,10-seco-5(10),7-cholestadien-3-ol S,S-dioxide</v>
          </cell>
        </row>
        <row r="27317">
          <cell r="C27317" t="str">
            <v>C28H46O3S</v>
          </cell>
          <cell r="D27317" t="str">
            <v>[ST methyl(2:0/2:0)] (7E)-(3S,6S)-6-methyl-6,19-epithio-9,10-seco-5(10),7-cholestadien-3-ol S,S-dioxide</v>
          </cell>
        </row>
        <row r="27318">
          <cell r="C27318" t="str">
            <v>C28H46O3S</v>
          </cell>
          <cell r="D27318" t="str">
            <v>[ST (3:0/3:0)] (5Z,7E)-(1S,3R,20R)-24a,24b-dihomo-9,10-seco-22-thia-5,7,10(19)-cholestatriene-1,3,25-triol</v>
          </cell>
        </row>
        <row r="27319">
          <cell r="C27319" t="str">
            <v>C28H46O3S</v>
          </cell>
          <cell r="D27319" t="str">
            <v>[ST (3:0/3:0)] (5Z,7E)-(1S,3R)-24a,24b-dihomo-9,10-seco-22-thia-5,7,10(19)-cholestatriene-1,3,25-triol</v>
          </cell>
        </row>
        <row r="27320">
          <cell r="C27320" t="str">
            <v>C28H46O3S</v>
          </cell>
          <cell r="D27320" t="str">
            <v>[ST dimethyl(3:0)] (5Z,7E)-(1S,3R)-26,27-dimethyl-9,10-seco-22-thia-5,7,10(19)-cholestatriene-1,3,25-triol</v>
          </cell>
        </row>
        <row r="27321">
          <cell r="C27321" t="str">
            <v>C28H46O3S</v>
          </cell>
          <cell r="D27321" t="str">
            <v>[ST dimethyl(3:0)] (5Z,7E)-(1S,3R,20R)-26,27-dimethyl-9,10-seco-22-thia-5,7,10(19)-cholestatriene-1,3,25-triol</v>
          </cell>
        </row>
        <row r="27322">
          <cell r="C27322" t="str">
            <v>C30H42N2O2</v>
          </cell>
          <cell r="D27322" t="str">
            <v>Arachidonoyl Serotonin</v>
          </cell>
        </row>
        <row r="27323">
          <cell r="C27323" t="str">
            <v>C28H46O5</v>
          </cell>
          <cell r="D27323" t="str">
            <v>[ST Trihydroxy,methy] 3alpha,7alpha,12alpha-Trihydroxy-24-methyl-5beta-cholest-23-en-26-oic acid</v>
          </cell>
        </row>
        <row r="27324">
          <cell r="C27324" t="str">
            <v>C28H46O5</v>
          </cell>
          <cell r="D27324" t="str">
            <v>Stoloniferone F</v>
          </cell>
        </row>
        <row r="27325">
          <cell r="C27325" t="str">
            <v>C25H50O7</v>
          </cell>
          <cell r="D27325" t="str">
            <v>[FA (19:0)] 1-O-alpha-D-glucopyranosyl-nonadecan-2-ol</v>
          </cell>
        </row>
        <row r="27326">
          <cell r="C27326" t="str">
            <v>C29H50O4</v>
          </cell>
          <cell r="D27326" t="str">
            <v>[ST hydroxy(3:2/3:0/3:0)] (5Z,7E)-(1R,2R,3R)-3-(hydroxy-propyl)-19-nor-9,10-seco-5,7-cholestadien-1,3,25-triol</v>
          </cell>
        </row>
        <row r="27327">
          <cell r="C27327" t="str">
            <v>C33H66</v>
          </cell>
          <cell r="D27327" t="str">
            <v>9Z-Tritriacontene</v>
          </cell>
        </row>
        <row r="27328">
          <cell r="C27328" t="str">
            <v>C33H66</v>
          </cell>
          <cell r="D27328" t="str">
            <v>31-Methyl-6-dotricontene</v>
          </cell>
        </row>
        <row r="27329">
          <cell r="C27329" t="str">
            <v>C16H19N2O10S2</v>
          </cell>
          <cell r="D27329" t="str">
            <v>4-Hydroxyglucobrassicin</v>
          </cell>
        </row>
        <row r="27330">
          <cell r="C27330" t="str">
            <v>C13H21NO15S</v>
          </cell>
          <cell r="D27330" t="str">
            <v>Chondroitinsulfate</v>
          </cell>
        </row>
        <row r="27331">
          <cell r="C27331" t="str">
            <v>C14H18N5O11P</v>
          </cell>
          <cell r="D27331" t="str">
            <v>N6-(1,2-Dicarboxyethyl)-AMP</v>
          </cell>
        </row>
        <row r="27332">
          <cell r="C27332" t="str">
            <v>C25H19N3O2Cl2</v>
          </cell>
          <cell r="D27332" t="str">
            <v>L 735821</v>
          </cell>
        </row>
        <row r="27333">
          <cell r="C27333" t="str">
            <v>C15H29NO9S3</v>
          </cell>
          <cell r="D27333" t="str">
            <v>7-methylthioheptyl glucosinolate</v>
          </cell>
        </row>
        <row r="27334">
          <cell r="C27334" t="str">
            <v>C14H26NO14P</v>
          </cell>
          <cell r="D27334" t="str">
            <v>Lysosomal-enzyme N-acetyl-D-glucosaminyl-phospho-D-mannose</v>
          </cell>
        </row>
        <row r="27335">
          <cell r="C27335" t="str">
            <v>C14H26NO14P</v>
          </cell>
          <cell r="D27335" t="str">
            <v>1-O-(2-acetamido-2-deoxy-&amp;alpha;-D-glucopyranosyl)-D-myo-inositol-3-phosphate</v>
          </cell>
        </row>
        <row r="27336">
          <cell r="C27336" t="str">
            <v>C22H23O11</v>
          </cell>
          <cell r="D27336" t="str">
            <v>Peonidin 3-galactoside</v>
          </cell>
        </row>
        <row r="27337">
          <cell r="C27337" t="str">
            <v>C22H23O11</v>
          </cell>
          <cell r="D27337" t="str">
            <v>Oxycoccicyanin</v>
          </cell>
        </row>
        <row r="27338">
          <cell r="C27338" t="str">
            <v>C15H25N7O8S</v>
          </cell>
          <cell r="D27338" t="str">
            <v>Asn-Asn-Asn-Cys</v>
          </cell>
        </row>
        <row r="27339">
          <cell r="C27339" t="str">
            <v>C16H25N5O11</v>
          </cell>
          <cell r="D27339" t="str">
            <v>Asn-Thr-Asp-Asp</v>
          </cell>
        </row>
        <row r="27340">
          <cell r="C27340" t="str">
            <v>C16H25N5O11</v>
          </cell>
          <cell r="D27340" t="str">
            <v>Asp-Asp-Gln-Ser</v>
          </cell>
        </row>
        <row r="27341">
          <cell r="C27341" t="str">
            <v>C16H25N5O11</v>
          </cell>
          <cell r="D27341" t="str">
            <v>Glu-Asn-Asp-Ser</v>
          </cell>
        </row>
        <row r="27342">
          <cell r="C27342" t="str">
            <v>C17H29N5O6S2</v>
          </cell>
          <cell r="D27342" t="str">
            <v>Asn-Met-Cys-Pro</v>
          </cell>
        </row>
        <row r="27343">
          <cell r="C27343" t="str">
            <v>C20H25N5O8</v>
          </cell>
          <cell r="D27343" t="str">
            <v>Asp-Trp-Gly-Ser</v>
          </cell>
        </row>
        <row r="27344">
          <cell r="C27344" t="str">
            <v>C17H29N5O8S</v>
          </cell>
          <cell r="D27344" t="str">
            <v>Ala-Met-Asp-Gln</v>
          </cell>
        </row>
        <row r="27345">
          <cell r="C27345" t="str">
            <v>C17H29N5O8S</v>
          </cell>
          <cell r="D27345" t="str">
            <v>Asn-Leu-Asp-Cys</v>
          </cell>
        </row>
        <row r="27346">
          <cell r="C27346" t="str">
            <v>C17H29N5O8S</v>
          </cell>
          <cell r="D27346" t="str">
            <v>Asp-Val-Cys-Gln</v>
          </cell>
        </row>
        <row r="27347">
          <cell r="C27347" t="str">
            <v>C17H29N5O8S</v>
          </cell>
          <cell r="D27347" t="str">
            <v>Glu-Met-Ala-Asn</v>
          </cell>
        </row>
        <row r="27348">
          <cell r="C27348" t="str">
            <v>C17H29N5O8S</v>
          </cell>
          <cell r="D27348" t="str">
            <v>Glu-Met-Gln-Gly</v>
          </cell>
        </row>
        <row r="27349">
          <cell r="C27349" t="str">
            <v>C17H29N5O8S</v>
          </cell>
          <cell r="D27349" t="str">
            <v>Glu-Val-Asn-Cys</v>
          </cell>
        </row>
        <row r="27350">
          <cell r="C27350" t="str">
            <v>C17H29N5O8S</v>
          </cell>
          <cell r="D27350" t="str">
            <v>Ile-Asn-Asp-Cys</v>
          </cell>
        </row>
        <row r="27351">
          <cell r="C27351" t="str">
            <v>C22H29N3O6S</v>
          </cell>
          <cell r="D27351" t="str">
            <v>Pivampicillin</v>
          </cell>
        </row>
        <row r="27352">
          <cell r="C27352" t="str">
            <v>C16H29N7O7S</v>
          </cell>
          <cell r="D27352" t="str">
            <v>Ala-Asp-Cys-Arg</v>
          </cell>
        </row>
        <row r="27353">
          <cell r="C27353" t="str">
            <v>C16H29N7O7S</v>
          </cell>
          <cell r="D27353" t="str">
            <v>Glu-Cys-Gly-Arg</v>
          </cell>
        </row>
        <row r="27354">
          <cell r="C27354" t="str">
            <v>C21H29N5O5S</v>
          </cell>
          <cell r="D27354" t="str">
            <v>Met-Trp-Gln</v>
          </cell>
        </row>
        <row r="27355">
          <cell r="C27355" t="str">
            <v>C21H29N5O5S</v>
          </cell>
          <cell r="D27355" t="str">
            <v>Ala-Met-Trp-Gly</v>
          </cell>
        </row>
        <row r="27356">
          <cell r="C27356" t="str">
            <v>C21H29N5O5S</v>
          </cell>
          <cell r="D27356" t="str">
            <v>Cys-Trp-Val-Gly</v>
          </cell>
        </row>
        <row r="27357">
          <cell r="C27357" t="str">
            <v>C17H29N5O10</v>
          </cell>
          <cell r="D27357" t="str">
            <v>Asp-Lys-Asp-Ser</v>
          </cell>
        </row>
        <row r="27358">
          <cell r="C27358" t="str">
            <v>C17H29N5O10</v>
          </cell>
          <cell r="D27358" t="str">
            <v>Asp-Thr-Thr-Gln</v>
          </cell>
        </row>
        <row r="27359">
          <cell r="C27359" t="str">
            <v>C17H29N5O10</v>
          </cell>
          <cell r="D27359" t="str">
            <v>Glu-Thr-Gln-Ser</v>
          </cell>
        </row>
        <row r="27360">
          <cell r="C27360" t="str">
            <v>C17H29N5O10</v>
          </cell>
          <cell r="D27360" t="str">
            <v>Glu-Thr-Thr-Asn</v>
          </cell>
        </row>
        <row r="27361">
          <cell r="C27361" t="str">
            <v>C18H25N9O6</v>
          </cell>
          <cell r="D27361" t="str">
            <v>Asn-Gly-His-His</v>
          </cell>
        </row>
        <row r="27362">
          <cell r="C27362" t="str">
            <v>C24H31O9</v>
          </cell>
          <cell r="D27362" t="str">
            <v>[ST (3:0)] estra-1,3,5(10)-triene-3,16alpha,17beta-triol 17-D-glucuronide</v>
          </cell>
        </row>
        <row r="27363">
          <cell r="C27363" t="str">
            <v>C20H29N7O4S</v>
          </cell>
          <cell r="D27363" t="str">
            <v>Trp-Cys-Arg</v>
          </cell>
        </row>
        <row r="27364">
          <cell r="C27364" t="str">
            <v>C16H29N7O9</v>
          </cell>
          <cell r="D27364" t="str">
            <v>Arg-Asp-Ser-Ser</v>
          </cell>
        </row>
        <row r="27365">
          <cell r="C27365" t="str">
            <v>C21H29N5O7</v>
          </cell>
          <cell r="D27365" t="str">
            <v>Ala-Asn-Pro-Tyr</v>
          </cell>
        </row>
        <row r="27366">
          <cell r="C27366" t="str">
            <v>C21H29N5O7</v>
          </cell>
          <cell r="D27366" t="str">
            <v>Ala-Thr-Trp-Ser</v>
          </cell>
        </row>
        <row r="27367">
          <cell r="C27367" t="str">
            <v>C21H29N5O7</v>
          </cell>
          <cell r="D27367" t="str">
            <v>Asn-Phe-Pro-Ser</v>
          </cell>
        </row>
        <row r="27368">
          <cell r="C27368" t="str">
            <v>C21H29N5O7</v>
          </cell>
          <cell r="D27368" t="str">
            <v>Gln-Gly-Pro-Tyr</v>
          </cell>
        </row>
        <row r="27369">
          <cell r="C27369" t="str">
            <v>C21H29N5O7</v>
          </cell>
          <cell r="D27369" t="str">
            <v>Thr-Thr-Trp-Gly</v>
          </cell>
        </row>
        <row r="27370">
          <cell r="C27370" t="str">
            <v>C18H33N5O7S</v>
          </cell>
          <cell r="D27370" t="str">
            <v>Ala-Lys-Met-Asp</v>
          </cell>
        </row>
        <row r="27371">
          <cell r="C27371" t="str">
            <v>C18H33N5O7S</v>
          </cell>
          <cell r="D27371" t="str">
            <v>Asn-Leu-Met-Ser</v>
          </cell>
        </row>
        <row r="27372">
          <cell r="C27372" t="str">
            <v>C18H33N5O7S</v>
          </cell>
          <cell r="D27372" t="str">
            <v>Asn-Met-Thr-Val</v>
          </cell>
        </row>
        <row r="27373">
          <cell r="C27373" t="str">
            <v>C18H33N5O7S</v>
          </cell>
          <cell r="D27373" t="str">
            <v>Asp-Lys-Val-Cys</v>
          </cell>
        </row>
        <row r="27374">
          <cell r="C27374" t="str">
            <v>C18H33N5O7S</v>
          </cell>
          <cell r="D27374" t="str">
            <v>Cys-Leu-Thr-Gln</v>
          </cell>
        </row>
        <row r="27375">
          <cell r="C27375" t="str">
            <v>C18H33N5O7S</v>
          </cell>
          <cell r="D27375" t="str">
            <v>Glu-Lys-Met-Gly</v>
          </cell>
        </row>
        <row r="27376">
          <cell r="C27376" t="str">
            <v>C18H33N5O7S</v>
          </cell>
          <cell r="D27376" t="str">
            <v>Gln-Met-Val-Ser</v>
          </cell>
        </row>
        <row r="27377">
          <cell r="C27377" t="str">
            <v>C18H33N5O7S</v>
          </cell>
          <cell r="D27377" t="str">
            <v>Ile-Met-Asn-Ser</v>
          </cell>
        </row>
        <row r="27378">
          <cell r="C27378" t="str">
            <v>C18H33N5O7S</v>
          </cell>
          <cell r="D27378" t="str">
            <v>Ile-Thr-Cys-Gln</v>
          </cell>
        </row>
        <row r="27379">
          <cell r="C27379" t="str">
            <v>C20H29N7O6</v>
          </cell>
          <cell r="D27379" t="str">
            <v>Asn-Pro-Pro-His</v>
          </cell>
        </row>
        <row r="27380">
          <cell r="C27380" t="str">
            <v>C17H33N7O6S</v>
          </cell>
          <cell r="D27380" t="str">
            <v>Ala-Met-Ser-Arg</v>
          </cell>
        </row>
        <row r="27381">
          <cell r="C27381" t="str">
            <v>C17H33N7O6S</v>
          </cell>
          <cell r="D27381" t="str">
            <v>Arg-Met-Thr-Gly</v>
          </cell>
        </row>
        <row r="27382">
          <cell r="C27382" t="str">
            <v>C17H33N7O6S</v>
          </cell>
          <cell r="D27382" t="str">
            <v>Arg-Val-Cys-Ser</v>
          </cell>
        </row>
        <row r="27383">
          <cell r="C27383" t="str">
            <v>C22H33N5O4S</v>
          </cell>
          <cell r="D27383" t="str">
            <v>Lys-Met-Trp</v>
          </cell>
        </row>
        <row r="27384">
          <cell r="C27384" t="str">
            <v>C18H33N5O9</v>
          </cell>
          <cell r="D27384" t="str">
            <v>Asp-Lys-Thr-Thr</v>
          </cell>
        </row>
        <row r="27385">
          <cell r="C27385" t="str">
            <v>C18H33N5O9</v>
          </cell>
          <cell r="D27385" t="str">
            <v>Glu-Lys-Thr-Ser</v>
          </cell>
        </row>
        <row r="27386">
          <cell r="C27386" t="str">
            <v>C26H31N4O4</v>
          </cell>
          <cell r="D27386" t="str">
            <v>ketoconazol</v>
          </cell>
        </row>
        <row r="27387">
          <cell r="C27387" t="str">
            <v>C17H33N7O8</v>
          </cell>
          <cell r="D27387" t="str">
            <v>Arg-Thr-Thr-Ser</v>
          </cell>
        </row>
        <row r="27388">
          <cell r="C27388" t="str">
            <v>C22H33N5O6</v>
          </cell>
          <cell r="D27388" t="str">
            <v>Ala-Leu-Phe-Asn</v>
          </cell>
        </row>
        <row r="27389">
          <cell r="C27389" t="str">
            <v>C22H33N5O6</v>
          </cell>
          <cell r="D27389" t="str">
            <v>Ala-Phe-Val-Gln</v>
          </cell>
        </row>
        <row r="27390">
          <cell r="C27390" t="str">
            <v>C22H33N5O6</v>
          </cell>
          <cell r="D27390" t="str">
            <v>Gln-Leu-Phe-Gly</v>
          </cell>
        </row>
        <row r="27391">
          <cell r="C27391" t="str">
            <v>C22H33N5O6</v>
          </cell>
          <cell r="D27391" t="str">
            <v>Ile-Phe-Ala-Asn</v>
          </cell>
        </row>
        <row r="27392">
          <cell r="C27392" t="str">
            <v>C22H33N5O6</v>
          </cell>
          <cell r="D27392" t="str">
            <v>Ile-Phe-Gln-Gly</v>
          </cell>
        </row>
        <row r="27393">
          <cell r="C27393" t="str">
            <v>C22H33N5O6</v>
          </cell>
          <cell r="D27393" t="str">
            <v>Lys-Gly-Pro-Tyr</v>
          </cell>
        </row>
        <row r="27394">
          <cell r="C27394" t="str">
            <v>C19H37N5O6S</v>
          </cell>
          <cell r="D27394" t="str">
            <v>Cys-Leu-Lys-Thr</v>
          </cell>
        </row>
        <row r="27395">
          <cell r="C27395" t="str">
            <v>C19H37N5O6S</v>
          </cell>
          <cell r="D27395" t="str">
            <v>Ile-Lys-Thr-Cys</v>
          </cell>
        </row>
        <row r="27396">
          <cell r="C27396" t="str">
            <v>C19H37N5O6S</v>
          </cell>
          <cell r="D27396" t="str">
            <v>Lys-Met-Val-Ser</v>
          </cell>
        </row>
        <row r="27397">
          <cell r="C27397" t="str">
            <v>C21H33N7O5</v>
          </cell>
          <cell r="D27397" t="str">
            <v>Ala-Phe-Ala-Arg</v>
          </cell>
        </row>
        <row r="27398">
          <cell r="C27398" t="str">
            <v>C22H42NO7P</v>
          </cell>
          <cell r="D27398" t="str">
            <v>[GP (19:3)] 1-(10Z,13Z,16Z-nonadecatrienoyl)-sn-glycero-3-phosphate (Ammonium salt)</v>
          </cell>
        </row>
        <row r="27399">
          <cell r="C27399" t="str">
            <v>C22H42NO7P</v>
          </cell>
          <cell r="D27399" t="str">
            <v>PE(17:2(9Z,12Z)/0:0)</v>
          </cell>
        </row>
        <row r="27400">
          <cell r="C27400" t="str">
            <v>C23H37N5O5</v>
          </cell>
          <cell r="D27400" t="str">
            <v>Ala-Lys-Phe-Val</v>
          </cell>
        </row>
        <row r="27401">
          <cell r="C27401" t="str">
            <v>C23H37N5O5</v>
          </cell>
          <cell r="D27401" t="str">
            <v>Ile-Lys-Phe-Gly</v>
          </cell>
        </row>
        <row r="27402">
          <cell r="C27402" t="str">
            <v>C23H37N5O5</v>
          </cell>
          <cell r="D27402" t="str">
            <v>Leu-Lys-Phe-Gly</v>
          </cell>
        </row>
        <row r="27403">
          <cell r="C27403" t="str">
            <v>C20H41N5O7</v>
          </cell>
          <cell r="D27403" t="str">
            <v>Gentamicin C2</v>
          </cell>
        </row>
        <row r="27404">
          <cell r="C27404" t="str">
            <v>C24H49NO7</v>
          </cell>
          <cell r="D27404" t="str">
            <v>D-Glucosyldihydrosphingosine</v>
          </cell>
        </row>
        <row r="27405">
          <cell r="C27405" t="str">
            <v>C16H20N2O10S2</v>
          </cell>
          <cell r="D27405" t="str">
            <v>4-hydroxy-3-indolylmethyl-glucosinolate</v>
          </cell>
        </row>
        <row r="27406">
          <cell r="C27406" t="str">
            <v>C24H16O10</v>
          </cell>
          <cell r="D27406" t="str">
            <v>11-O-Demethylpradinone I</v>
          </cell>
        </row>
        <row r="27407">
          <cell r="C27407" t="str">
            <v>C21H20O12</v>
          </cell>
          <cell r="D27407" t="str">
            <v>Quercetin 3-O-glucoside</v>
          </cell>
        </row>
        <row r="27408">
          <cell r="C27408" t="str">
            <v>C21H20O12</v>
          </cell>
          <cell r="D27408" t="str">
            <v>Delphinidin 3-O-glucoside</v>
          </cell>
        </row>
        <row r="27409">
          <cell r="C27409" t="str">
            <v>C21H20O12</v>
          </cell>
          <cell r="D27409" t="str">
            <v>Bracteatin 6-O-glucoside</v>
          </cell>
        </row>
        <row r="27410">
          <cell r="C27410" t="str">
            <v>C21H20O12</v>
          </cell>
          <cell r="D27410" t="str">
            <v>[Fv] Bractein</v>
          </cell>
        </row>
        <row r="27411">
          <cell r="C27411" t="str">
            <v>C21H20O12</v>
          </cell>
          <cell r="D27411" t="str">
            <v>[Fv] Bracteatin 6-glucoside</v>
          </cell>
        </row>
        <row r="27412">
          <cell r="C27412" t="str">
            <v>C21H20O12</v>
          </cell>
          <cell r="D27412" t="str">
            <v>[Fv] Eriodictyol 7-glucuronide</v>
          </cell>
        </row>
        <row r="27413">
          <cell r="C27413" t="str">
            <v>C21H20O12</v>
          </cell>
          <cell r="D27413" t="str">
            <v>[Fv hydroxy(4:0/9:1)] (2S)-5,7,3',4'-Tetrahydroxyflavanone 7-glucuronide</v>
          </cell>
        </row>
        <row r="27414">
          <cell r="C27414" t="str">
            <v>C21H20O12</v>
          </cell>
          <cell r="D27414" t="str">
            <v>Gossypetin 8-rhamnoside</v>
          </cell>
        </row>
        <row r="27415">
          <cell r="C27415" t="str">
            <v>C21H20O12</v>
          </cell>
          <cell r="D27415" t="str">
            <v>Hyperin</v>
          </cell>
        </row>
        <row r="27416">
          <cell r="C27416" t="str">
            <v>C21H20O12</v>
          </cell>
          <cell r="D27416" t="str">
            <v>Myricitrin</v>
          </cell>
        </row>
        <row r="27417">
          <cell r="C27417" t="str">
            <v>C21H20O12</v>
          </cell>
          <cell r="D27417" t="str">
            <v>Quercetin 7-O-beta-D-glucoside</v>
          </cell>
        </row>
        <row r="27418">
          <cell r="C27418" t="str">
            <v>C21H20O12</v>
          </cell>
          <cell r="D27418" t="str">
            <v>Isoaffinetin</v>
          </cell>
        </row>
        <row r="27419">
          <cell r="C27419" t="str">
            <v>C21H20O12</v>
          </cell>
          <cell r="D27419" t="str">
            <v>5,7,3',4',5'-Pentahydroxyflavone 8-C-glucopyranoside</v>
          </cell>
        </row>
        <row r="27420">
          <cell r="C27420" t="str">
            <v>C21H20O12</v>
          </cell>
          <cell r="D27420" t="str">
            <v>Tricetin 7-glucoside</v>
          </cell>
        </row>
        <row r="27421">
          <cell r="C27421" t="str">
            <v>C21H20O12</v>
          </cell>
          <cell r="D27421" t="str">
            <v>Tricetin 3'-glucoside</v>
          </cell>
        </row>
        <row r="27422">
          <cell r="C27422" t="str">
            <v>C21H20O12</v>
          </cell>
          <cell r="D27422" t="str">
            <v>6-C-beta-D-Glucopyranosyl-5,7,2',4',5'-pentahydroxyflavone</v>
          </cell>
        </row>
        <row r="27423">
          <cell r="C27423" t="str">
            <v>C21H20O12</v>
          </cell>
          <cell r="D27423" t="str">
            <v>Isoetin 7-glucoside</v>
          </cell>
        </row>
        <row r="27424">
          <cell r="C27424" t="str">
            <v>C21H20O12</v>
          </cell>
          <cell r="D27424" t="str">
            <v>Isoetin 5'-glucoside</v>
          </cell>
        </row>
        <row r="27425">
          <cell r="C27425" t="str">
            <v>C21H20O12</v>
          </cell>
          <cell r="D27425" t="str">
            <v>6-Hydroxyluteolin 5-glucoside</v>
          </cell>
        </row>
        <row r="27426">
          <cell r="C27426" t="str">
            <v>C21H20O12</v>
          </cell>
          <cell r="D27426" t="str">
            <v>6-Hydroxyluteolin 6-glucoside</v>
          </cell>
        </row>
        <row r="27427">
          <cell r="C27427" t="str">
            <v>C21H20O12</v>
          </cell>
          <cell r="D27427" t="str">
            <v>6-Hydroxyluteolin 7-glucoside</v>
          </cell>
        </row>
        <row r="27428">
          <cell r="C27428" t="str">
            <v>C21H20O12</v>
          </cell>
          <cell r="D27428" t="str">
            <v>6-Hydroxyluteolin 7-galactoside</v>
          </cell>
        </row>
        <row r="27429">
          <cell r="C27429" t="str">
            <v>C21H20O12</v>
          </cell>
          <cell r="D27429" t="str">
            <v>6-Hydroxytricetin 5-rhamnoside</v>
          </cell>
        </row>
        <row r="27430">
          <cell r="C27430" t="str">
            <v>C21H20O12</v>
          </cell>
          <cell r="D27430" t="str">
            <v>8-Hydroxyluteolin 7-glucoside</v>
          </cell>
        </row>
        <row r="27431">
          <cell r="C27431" t="str">
            <v>C21H20O12</v>
          </cell>
          <cell r="D27431" t="str">
            <v>8-Hydroxyluteolin 8-glucoside</v>
          </cell>
        </row>
        <row r="27432">
          <cell r="C27432" t="str">
            <v>C21H20O12</v>
          </cell>
          <cell r="D27432" t="str">
            <v>5,6,7,3',4'-Pentahydroxy-8-methoxyflavone 7-apioside</v>
          </cell>
        </row>
        <row r="27433">
          <cell r="C27433" t="str">
            <v>C21H20O12</v>
          </cell>
          <cell r="D27433" t="str">
            <v>Robinetin 7-glucoside</v>
          </cell>
        </row>
        <row r="27434">
          <cell r="C27434" t="str">
            <v>C21H20O12</v>
          </cell>
          <cell r="D27434" t="str">
            <v>3,5,7,2',6'-Pentahydroxyflavone 2'-glucoside</v>
          </cell>
        </row>
        <row r="27435">
          <cell r="C27435" t="str">
            <v>C21H20O12</v>
          </cell>
          <cell r="D27435" t="str">
            <v>6-C-Glucosylquercetin</v>
          </cell>
        </row>
        <row r="27436">
          <cell r="C27436" t="str">
            <v>C21H20O12</v>
          </cell>
          <cell r="D27436" t="str">
            <v>Isoquercitrin</v>
          </cell>
        </row>
        <row r="27437">
          <cell r="C27437" t="str">
            <v>C21H20O12</v>
          </cell>
          <cell r="D27437" t="str">
            <v>Quercetin 3-alloside</v>
          </cell>
        </row>
        <row r="27438">
          <cell r="C27438" t="str">
            <v>C21H20O12</v>
          </cell>
          <cell r="D27438" t="str">
            <v>Quercetin 5-glucoside</v>
          </cell>
        </row>
        <row r="27439">
          <cell r="C27439" t="str">
            <v>C21H20O12</v>
          </cell>
          <cell r="D27439" t="str">
            <v>Quercetin 7-galactoside</v>
          </cell>
        </row>
        <row r="27440">
          <cell r="C27440" t="str">
            <v>C21H20O12</v>
          </cell>
          <cell r="D27440" t="str">
            <v>Quercimeritrin</v>
          </cell>
        </row>
        <row r="27441">
          <cell r="C27441" t="str">
            <v>C21H20O12</v>
          </cell>
          <cell r="D27441" t="str">
            <v>Quercetin 3'-glucoside</v>
          </cell>
        </row>
        <row r="27442">
          <cell r="C27442" t="str">
            <v>C21H20O12</v>
          </cell>
          <cell r="D27442" t="str">
            <v>Spiraeoside</v>
          </cell>
        </row>
        <row r="27443">
          <cell r="C27443" t="str">
            <v>C21H20O12</v>
          </cell>
          <cell r="D27443" t="str">
            <v>Myricetin 3'-rhamnoside</v>
          </cell>
        </row>
        <row r="27444">
          <cell r="C27444" t="str">
            <v>C21H20O12</v>
          </cell>
          <cell r="D27444" t="str">
            <v>Larycitrin 3-alpha-L-arabinofuranoside</v>
          </cell>
        </row>
        <row r="27445">
          <cell r="C27445" t="str">
            <v>C21H20O12</v>
          </cell>
          <cell r="D27445" t="str">
            <v>Annulatin 3'-xyloside</v>
          </cell>
        </row>
        <row r="27446">
          <cell r="C27446" t="str">
            <v>C21H20O12</v>
          </cell>
          <cell r="D27446" t="str">
            <v>6-Hydroxykaempferol 3-glucoside</v>
          </cell>
        </row>
        <row r="27447">
          <cell r="C27447" t="str">
            <v>C21H20O12</v>
          </cell>
          <cell r="D27447" t="str">
            <v>6-Hydroxykaempferol 7-glucoside</v>
          </cell>
        </row>
        <row r="27448">
          <cell r="C27448" t="str">
            <v>C21H20O12</v>
          </cell>
          <cell r="D27448" t="str">
            <v>Quercetagetin 3-rhamnoside</v>
          </cell>
        </row>
        <row r="27449">
          <cell r="C27449" t="str">
            <v>C21H20O12</v>
          </cell>
          <cell r="D27449" t="str">
            <v>Patuletin 3-xyloside</v>
          </cell>
        </row>
        <row r="27450">
          <cell r="C27450" t="str">
            <v>C21H20O12</v>
          </cell>
          <cell r="D27450" t="str">
            <v>Herbacetin 3-glucoside</v>
          </cell>
        </row>
        <row r="27451">
          <cell r="C27451" t="str">
            <v>C21H20O12</v>
          </cell>
          <cell r="D27451" t="str">
            <v>Herbacetin 7-glucoside</v>
          </cell>
        </row>
        <row r="27452">
          <cell r="C27452" t="str">
            <v>C21H20O12</v>
          </cell>
          <cell r="D27452" t="str">
            <v>Herbacetin 8-glucoside</v>
          </cell>
        </row>
        <row r="27453">
          <cell r="C27453" t="str">
            <v>C21H20O12</v>
          </cell>
          <cell r="D27453" t="str">
            <v>Herbacetin 4'-glucoside</v>
          </cell>
        </row>
        <row r="27454">
          <cell r="C27454" t="str">
            <v>C21H20O12</v>
          </cell>
          <cell r="D27454" t="str">
            <v>Herbacetin 3-beta-D-glucofuranoside</v>
          </cell>
        </row>
        <row r="27455">
          <cell r="C27455" t="str">
            <v>C21H20O12</v>
          </cell>
          <cell r="D27455" t="str">
            <v>Gossypetin 7-rhamnoside</v>
          </cell>
        </row>
        <row r="27456">
          <cell r="C27456" t="str">
            <v>C21H20O12</v>
          </cell>
          <cell r="D27456" t="str">
            <v>Corniculatusin 3-alpha-L-arabinofuranoside</v>
          </cell>
        </row>
        <row r="27457">
          <cell r="C27457" t="str">
            <v>C15H24N6O5S3</v>
          </cell>
          <cell r="D27457" t="str">
            <v>Cys-Cys-Cys-His</v>
          </cell>
        </row>
        <row r="27458">
          <cell r="C27458" t="str">
            <v>C22H24O11</v>
          </cell>
          <cell r="D27458" t="str">
            <v>Hesperetin 7-O-glucoside</v>
          </cell>
        </row>
        <row r="27459">
          <cell r="C27459" t="str">
            <v>C22H24O11</v>
          </cell>
          <cell r="D27459" t="str">
            <v>[Fv] Okanin 4-methyl ether 3'-glucoside</v>
          </cell>
        </row>
        <row r="27460">
          <cell r="C27460" t="str">
            <v>C22H24O11</v>
          </cell>
          <cell r="D27460" t="str">
            <v>[Fv] Okanin 4-methyl ether 4'-glucoside</v>
          </cell>
        </row>
        <row r="27461">
          <cell r="C27461" t="str">
            <v>C22H24O11</v>
          </cell>
          <cell r="D27461" t="str">
            <v>[Fv] Lanceolin</v>
          </cell>
        </row>
        <row r="27462">
          <cell r="C27462" t="str">
            <v>C22H24O11</v>
          </cell>
          <cell r="D27462" t="str">
            <v>[Fv] Homoeriodictyolchalcone 2'-glucoside</v>
          </cell>
        </row>
        <row r="27463">
          <cell r="C27463" t="str">
            <v>C22H24O11</v>
          </cell>
          <cell r="D27463" t="str">
            <v>[Fv hydroxy,methyl(4:0/9:1)] 5,7,3',4'-Tetrahydroxy-6-C-methylflavanone 7-O-glucoside</v>
          </cell>
        </row>
        <row r="27464">
          <cell r="C27464" t="str">
            <v>C22H24O11</v>
          </cell>
          <cell r="D27464" t="str">
            <v>[Fv] Hesperetin 5-O-glucoside</v>
          </cell>
        </row>
        <row r="27465">
          <cell r="C27465" t="str">
            <v>C22H24O11</v>
          </cell>
          <cell r="D27465" t="str">
            <v>[Fv] Dihydroscoparin</v>
          </cell>
        </row>
        <row r="27466">
          <cell r="C27466" t="str">
            <v>C22H24O11</v>
          </cell>
          <cell r="D27466" t="str">
            <v>[Fv] Viscumiside A</v>
          </cell>
        </row>
        <row r="27467">
          <cell r="C27467" t="str">
            <v>C22H24O11</v>
          </cell>
          <cell r="D27467" t="str">
            <v>[Fv] 7-O-Methyleriodictyol 3'-O-glucoside</v>
          </cell>
        </row>
        <row r="27468">
          <cell r="C27468" t="str">
            <v>C22H24O11</v>
          </cell>
          <cell r="D27468" t="str">
            <v>hesperitin-7-O-&amp;beta;-D-glucoside</v>
          </cell>
        </row>
        <row r="27469">
          <cell r="C27469" t="str">
            <v>C15H24N6O9S</v>
          </cell>
          <cell r="D27469" t="str">
            <v>Asn-Asn-Asp-Cys</v>
          </cell>
        </row>
        <row r="27470">
          <cell r="C27470" t="str">
            <v>C16H24N4O12</v>
          </cell>
          <cell r="D27470" t="str">
            <v>Asp-Thr-Asp-Asp</v>
          </cell>
        </row>
        <row r="27471">
          <cell r="C27471" t="str">
            <v>C16H24N4O12</v>
          </cell>
          <cell r="D27471" t="str">
            <v>Glu-Asp-Asp-Ser</v>
          </cell>
        </row>
        <row r="27472">
          <cell r="C27472" t="str">
            <v>C17H28N4O7S2</v>
          </cell>
          <cell r="D27472" t="str">
            <v>Asp-Met-Cys-Pro</v>
          </cell>
        </row>
        <row r="27473">
          <cell r="C27473" t="str">
            <v>C17H28N4O9S</v>
          </cell>
          <cell r="D27473" t="str">
            <v>Asp-Leu-Asp-Cys</v>
          </cell>
        </row>
        <row r="27474">
          <cell r="C27474" t="str">
            <v>C17H28N4O9S</v>
          </cell>
          <cell r="D27474" t="str">
            <v>Glu-Met-Ala-Asp</v>
          </cell>
        </row>
        <row r="27475">
          <cell r="C27475" t="str">
            <v>C17H28N4O9S</v>
          </cell>
          <cell r="D27475" t="str">
            <v>Glu-Val-Asp-Cys</v>
          </cell>
        </row>
        <row r="27476">
          <cell r="C27476" t="str">
            <v>C17H28N4O9S</v>
          </cell>
          <cell r="D27476" t="str">
            <v>Ile-Asp-Asp-Cys</v>
          </cell>
        </row>
        <row r="27477">
          <cell r="C27477" t="str">
            <v>C17H28N4O9S</v>
          </cell>
          <cell r="D27477" t="str">
            <v>Glu-Glu-Gly-Met</v>
          </cell>
        </row>
        <row r="27478">
          <cell r="C27478" t="str">
            <v>C23H28O10</v>
          </cell>
          <cell r="D27478" t="str">
            <v>Enhydrin</v>
          </cell>
        </row>
        <row r="27479">
          <cell r="C27479" t="str">
            <v>C23H28O10</v>
          </cell>
          <cell r="D27479" t="str">
            <v>Glaucolide A</v>
          </cell>
        </row>
        <row r="27480">
          <cell r="C27480" t="str">
            <v>C23H28O10</v>
          </cell>
          <cell r="D27480" t="str">
            <v>Diffutin</v>
          </cell>
        </row>
        <row r="27481">
          <cell r="C27481" t="str">
            <v>C23H28O10</v>
          </cell>
          <cell r="D27481" t="str">
            <v>1-(2-Hydroxy-3,4,5,6-tetramethoxyphenyl)-3-(2,3,4,6- tetramethoxyphenyl)-2-propen-1-one</v>
          </cell>
        </row>
        <row r="27482">
          <cell r="C27482" t="str">
            <v>C23H28O10</v>
          </cell>
          <cell r="D27482" t="str">
            <v>Isomucronulator 7-O-glucoside</v>
          </cell>
        </row>
        <row r="27483">
          <cell r="C27483" t="str">
            <v>C16H28N6O8S</v>
          </cell>
          <cell r="D27483" t="str">
            <v>Asn-Met-Asn-Ser</v>
          </cell>
        </row>
        <row r="27484">
          <cell r="C27484" t="str">
            <v>C16H28N6O8S</v>
          </cell>
          <cell r="D27484" t="str">
            <v>Asn-Thr-Cys-Gln</v>
          </cell>
        </row>
        <row r="27485">
          <cell r="C27485" t="str">
            <v>C16H28N6O8S</v>
          </cell>
          <cell r="D27485" t="str">
            <v>Cys-Gln-Gln-Ser</v>
          </cell>
        </row>
        <row r="27486">
          <cell r="C27486" t="str">
            <v>C21H28N4O6S</v>
          </cell>
          <cell r="D27486" t="str">
            <v>Glu-Met-Trp</v>
          </cell>
        </row>
        <row r="27487">
          <cell r="C27487" t="str">
            <v>C17H28N4O11</v>
          </cell>
          <cell r="D27487" t="str">
            <v>Glu-Thr-Thr-Asp</v>
          </cell>
        </row>
        <row r="27488">
          <cell r="C27488" t="str">
            <v>C17H28N4O11</v>
          </cell>
          <cell r="D27488" t="str">
            <v>Glu-Glu-Ser-Thr</v>
          </cell>
        </row>
        <row r="27489">
          <cell r="C27489" t="str">
            <v>C18H32N4O6S2</v>
          </cell>
          <cell r="D27489" t="str">
            <v>Met-Met-Pro-Ser</v>
          </cell>
        </row>
        <row r="27490">
          <cell r="C27490" t="str">
            <v>C18H24N8O7</v>
          </cell>
          <cell r="D27490" t="str">
            <v>Asp-Gly-His-His</v>
          </cell>
        </row>
        <row r="27491">
          <cell r="C27491" t="str">
            <v>C27H28O7</v>
          </cell>
          <cell r="D27491" t="str">
            <v>Pumilaisoflavone B</v>
          </cell>
        </row>
        <row r="27492">
          <cell r="C27492" t="str">
            <v>C27H28O7</v>
          </cell>
          <cell r="D27492" t="str">
            <v>Pumilaisoflavone A</v>
          </cell>
        </row>
        <row r="27493">
          <cell r="C27493" t="str">
            <v>C27H28O7</v>
          </cell>
          <cell r="D27493" t="str">
            <v>Euchrenone b4</v>
          </cell>
        </row>
        <row r="27494">
          <cell r="C27494" t="str">
            <v>C21H28N4O8</v>
          </cell>
          <cell r="D27494" t="str">
            <v>Ala-Asp-Pro-Tyr</v>
          </cell>
        </row>
        <row r="27495">
          <cell r="C27495" t="str">
            <v>C21H28N4O8</v>
          </cell>
          <cell r="D27495" t="str">
            <v>Asp-Phe-Pro-Ser</v>
          </cell>
        </row>
        <row r="27496">
          <cell r="C27496" t="str">
            <v>C21H28N4O8</v>
          </cell>
          <cell r="D27496" t="str">
            <v>Glu-Gly-Pro-Tyr</v>
          </cell>
        </row>
        <row r="27497">
          <cell r="C27497" t="str">
            <v>C18H32N4O8S</v>
          </cell>
          <cell r="D27497" t="str">
            <v>Asp-Leu-Met-Ser</v>
          </cell>
        </row>
        <row r="27498">
          <cell r="C27498" t="str">
            <v>C18H32N4O8S</v>
          </cell>
          <cell r="D27498" t="str">
            <v>Asp-Met-Thr-Val</v>
          </cell>
        </row>
        <row r="27499">
          <cell r="C27499" t="str">
            <v>C18H32N4O8S</v>
          </cell>
          <cell r="D27499" t="str">
            <v>Glu-Leu-Thr-Cys</v>
          </cell>
        </row>
        <row r="27500">
          <cell r="C27500" t="str">
            <v>C18H32N4O8S</v>
          </cell>
          <cell r="D27500" t="str">
            <v>Glu-Met-Val-Ser</v>
          </cell>
        </row>
        <row r="27501">
          <cell r="C27501" t="str">
            <v>C18H32N4O8S</v>
          </cell>
          <cell r="D27501" t="str">
            <v>Ile-Met-Asp-Ser</v>
          </cell>
        </row>
        <row r="27502">
          <cell r="C27502" t="str">
            <v>C18H32N4O8S</v>
          </cell>
          <cell r="D27502" t="str">
            <v>Cys-Glu-Ile-Thr</v>
          </cell>
        </row>
        <row r="27503">
          <cell r="C27503" t="str">
            <v>C20H28N6O7</v>
          </cell>
          <cell r="D27503" t="str">
            <v>Ala-Phe-Asn-Asn</v>
          </cell>
        </row>
        <row r="27504">
          <cell r="C27504" t="str">
            <v>C20H28N6O7</v>
          </cell>
          <cell r="D27504" t="str">
            <v>Asn-Phe-Gln-Gly</v>
          </cell>
        </row>
        <row r="27505">
          <cell r="C27505" t="str">
            <v>C20H28N6O7</v>
          </cell>
          <cell r="D27505" t="str">
            <v>Asp-Pro-Pro-His</v>
          </cell>
        </row>
        <row r="27506">
          <cell r="C27506" t="str">
            <v>C24H32O9</v>
          </cell>
          <cell r="D27506" t="str">
            <v>16alpha,17beta-Estriol 17-(beta-D-glucuronide)</v>
          </cell>
        </row>
        <row r="27507">
          <cell r="C27507" t="str">
            <v>C24H32O9</v>
          </cell>
          <cell r="D27507" t="str">
            <v>[ST (3:0)] estra-1,3,5(10)-triene-3,16alpha,17beta-triol 16-D-glucuronide</v>
          </cell>
        </row>
        <row r="27508">
          <cell r="C27508" t="str">
            <v>C24H32O9</v>
          </cell>
          <cell r="D27508" t="str">
            <v>[ST (3:0)] estra-1,3,5(10)-triene-3,16alpha,17beta-triol 3-D-glucuronide</v>
          </cell>
        </row>
        <row r="27509">
          <cell r="C27509" t="str">
            <v>C24H32O9</v>
          </cell>
          <cell r="D27509" t="str">
            <v>Estriol-17-glucuronide</v>
          </cell>
        </row>
        <row r="27510">
          <cell r="C27510" t="str">
            <v>C24H32O9</v>
          </cell>
          <cell r="D27510" t="str">
            <v>15-hydroxynorandrostene-3-17-dioneglucuronide</v>
          </cell>
        </row>
        <row r="27511">
          <cell r="C27511" t="str">
            <v>C17H32N6O7S</v>
          </cell>
          <cell r="D27511" t="str">
            <v>Asn-Lys-Thr-Cys</v>
          </cell>
        </row>
        <row r="27512">
          <cell r="C27512" t="str">
            <v>C17H32N6O7S</v>
          </cell>
          <cell r="D27512" t="str">
            <v>Cys-Lys-Gln-Ser</v>
          </cell>
        </row>
        <row r="27513">
          <cell r="C27513" t="str">
            <v>C25H28N4O5</v>
          </cell>
          <cell r="D27513" t="str">
            <v>Trp-Pro-Tyr</v>
          </cell>
        </row>
        <row r="27514">
          <cell r="C27514" t="str">
            <v>C22H32N4O5S</v>
          </cell>
          <cell r="D27514" t="str">
            <v>Ala-Met-Phe-Pro</v>
          </cell>
        </row>
        <row r="27515">
          <cell r="C27515" t="str">
            <v>C22H32N4O5S</v>
          </cell>
          <cell r="D27515" t="str">
            <v>Cys-Phe-Val-Pro</v>
          </cell>
        </row>
        <row r="27516">
          <cell r="C27516" t="str">
            <v>C19H36N4O5S2</v>
          </cell>
          <cell r="D27516" t="str">
            <v>Ala-Leu-Met-Met</v>
          </cell>
        </row>
        <row r="27517">
          <cell r="C27517" t="str">
            <v>C19H36N4O5S2</v>
          </cell>
          <cell r="D27517" t="str">
            <v>Cys-Leu-Met-Val</v>
          </cell>
        </row>
        <row r="27518">
          <cell r="C27518" t="str">
            <v>C19H36N4O5S2</v>
          </cell>
          <cell r="D27518" t="str">
            <v>Ile-Met-Met-Ala</v>
          </cell>
        </row>
        <row r="27519">
          <cell r="C27519" t="str">
            <v>C19H36N4O5S2</v>
          </cell>
          <cell r="D27519" t="str">
            <v>Ile-Met-Val-Cys</v>
          </cell>
        </row>
        <row r="27520">
          <cell r="C27520" t="str">
            <v>C19H28N8O6</v>
          </cell>
          <cell r="D27520" t="str">
            <v>Ala-Thr-His-His</v>
          </cell>
        </row>
        <row r="27521">
          <cell r="C27521" t="str">
            <v>C19H28N8O6</v>
          </cell>
          <cell r="D27521" t="str">
            <v>Acetylblasticidin S</v>
          </cell>
        </row>
        <row r="27522">
          <cell r="C27522" t="str">
            <v>C22H32N4O7</v>
          </cell>
          <cell r="D27522" t="str">
            <v>Ala-Leu-Phe-Asp</v>
          </cell>
        </row>
        <row r="27523">
          <cell r="C27523" t="str">
            <v>C22H32N4O7</v>
          </cell>
          <cell r="D27523" t="str">
            <v>Glu-Leu-Phe-Gly</v>
          </cell>
        </row>
        <row r="27524">
          <cell r="C27524" t="str">
            <v>C22H32N4O7</v>
          </cell>
          <cell r="D27524" t="str">
            <v>Glu-Phe-Val-Ala</v>
          </cell>
        </row>
        <row r="27525">
          <cell r="C27525" t="str">
            <v>C22H32N4O7</v>
          </cell>
          <cell r="D27525" t="str">
            <v>Ile-Phe-Ala-Asp</v>
          </cell>
        </row>
        <row r="27526">
          <cell r="C27526" t="str">
            <v>C22H32N4O7</v>
          </cell>
          <cell r="D27526" t="str">
            <v>Phe-Thr-Thr-Pro</v>
          </cell>
        </row>
        <row r="27527">
          <cell r="C27527" t="str">
            <v>C22H32N4O7</v>
          </cell>
          <cell r="D27527" t="str">
            <v>Pro-Val-Ser-Tyr</v>
          </cell>
        </row>
        <row r="27528">
          <cell r="C27528" t="str">
            <v>C22H32N4O7</v>
          </cell>
          <cell r="D27528" t="str">
            <v>Glu-Ile-Gly-Phe</v>
          </cell>
        </row>
        <row r="27529">
          <cell r="C27529" t="str">
            <v>C19H36N4O7S</v>
          </cell>
          <cell r="D27529" t="str">
            <v>Ile-Met-Thr-Thr</v>
          </cell>
        </row>
        <row r="27530">
          <cell r="C27530" t="str">
            <v>C19H36N4O7S</v>
          </cell>
          <cell r="D27530" t="str">
            <v>Leu-Met-Thr-Thr</v>
          </cell>
        </row>
        <row r="27531">
          <cell r="C27531" t="str">
            <v>C21H32N6O6</v>
          </cell>
          <cell r="D27531" t="str">
            <v>Asn-Lys-Phe-Gly</v>
          </cell>
        </row>
        <row r="27532">
          <cell r="C27532" t="str">
            <v>C25H36O8</v>
          </cell>
          <cell r="D27532" t="str">
            <v>[ST hydrox] 17beta-hydroxyandrost-4-en-3-one 3-D-glucuronide</v>
          </cell>
        </row>
        <row r="27533">
          <cell r="C27533" t="str">
            <v>C25H36O8</v>
          </cell>
          <cell r="D27533" t="str">
            <v>Dehydroisoandrosterone3-glucuronide</v>
          </cell>
        </row>
        <row r="27534">
          <cell r="C27534" t="str">
            <v>C25H36O8</v>
          </cell>
          <cell r="D27534" t="str">
            <v>Dehydroepiandrosterone3-glucuronide</v>
          </cell>
        </row>
        <row r="27535">
          <cell r="C27535" t="str">
            <v>C18H36N6O6S</v>
          </cell>
          <cell r="D27535" t="str">
            <v>Cys-Lys-Lys-Ser</v>
          </cell>
        </row>
        <row r="27536">
          <cell r="C27536" t="str">
            <v>C26H32N4O4</v>
          </cell>
          <cell r="D27536" t="str">
            <v>Leu-Phe-Trp</v>
          </cell>
        </row>
        <row r="27537">
          <cell r="C27537" t="str">
            <v>C26H32N4O4</v>
          </cell>
          <cell r="D27537" t="str">
            <v>Ile-Phe-Trp</v>
          </cell>
        </row>
        <row r="27538">
          <cell r="C27538" t="str">
            <v>C20H32N8O5</v>
          </cell>
          <cell r="D27538" t="str">
            <v>Z-Arg-Arg</v>
          </cell>
        </row>
        <row r="27539">
          <cell r="C27539" t="str">
            <v>C29H36O5</v>
          </cell>
          <cell r="D27539" t="str">
            <v>[PR] (-)-Jolkinol B</v>
          </cell>
        </row>
        <row r="27540">
          <cell r="C27540" t="str">
            <v>C23H36N4O6</v>
          </cell>
          <cell r="D27540" t="str">
            <v>Ala-Leu-Val-Tyr</v>
          </cell>
        </row>
        <row r="27541">
          <cell r="C27541" t="str">
            <v>C23H36N4O6</v>
          </cell>
          <cell r="D27541" t="str">
            <v>Ile-Leu-Gly-Tyr</v>
          </cell>
        </row>
        <row r="27542">
          <cell r="C27542" t="str">
            <v>C23H36N4O6</v>
          </cell>
          <cell r="D27542" t="str">
            <v>Ile-Phe-Val-Ser</v>
          </cell>
        </row>
        <row r="27543">
          <cell r="C27543" t="str">
            <v>C23H36N4O6</v>
          </cell>
          <cell r="D27543" t="str">
            <v>Ile-Val-Ala-Tyr</v>
          </cell>
        </row>
        <row r="27544">
          <cell r="C27544" t="str">
            <v>C23H36N4O6</v>
          </cell>
          <cell r="D27544" t="str">
            <v>Leu-Leu-Gly-Tyr</v>
          </cell>
        </row>
        <row r="27545">
          <cell r="C27545" t="str">
            <v>C23H36N4O6</v>
          </cell>
          <cell r="D27545" t="str">
            <v>Leu-Phe-Val-Ser</v>
          </cell>
        </row>
        <row r="27546">
          <cell r="C27546" t="str">
            <v>C23H36N4O6</v>
          </cell>
          <cell r="D27546" t="str">
            <v>Phe-Thr-Val-Val</v>
          </cell>
        </row>
        <row r="27547">
          <cell r="C27547" t="str">
            <v>C23H36N4O6</v>
          </cell>
          <cell r="D27547" t="str">
            <v>Ile-Ile-Gly-Tyr</v>
          </cell>
        </row>
        <row r="27548">
          <cell r="C27548" t="str">
            <v>C28H36N2O4</v>
          </cell>
          <cell r="D27548" t="str">
            <v>Psychotrine</v>
          </cell>
        </row>
        <row r="27549">
          <cell r="C27549" t="str">
            <v>C22H36N6O5</v>
          </cell>
          <cell r="D27549" t="str">
            <v>His-Leu-Val-Pro</v>
          </cell>
        </row>
        <row r="27550">
          <cell r="C27550" t="str">
            <v>C22H36N6O5</v>
          </cell>
          <cell r="D27550" t="str">
            <v>Ile-Val-Pro-His</v>
          </cell>
        </row>
        <row r="27551">
          <cell r="C27551" t="str">
            <v>C23H45O7P</v>
          </cell>
          <cell r="D27551" t="str">
            <v>PA(20:1(11Z)/0:0)</v>
          </cell>
        </row>
        <row r="27552">
          <cell r="C27552" t="str">
            <v>C30H40O4</v>
          </cell>
          <cell r="D27552" t="str">
            <v>Pristimerin</v>
          </cell>
        </row>
        <row r="27553">
          <cell r="C27553" t="str">
            <v>C27H44O4S</v>
          </cell>
          <cell r="D27553" t="str">
            <v>[ST (2:0)] cholesta-5,7-dien-3beta-ol 3-sulfate</v>
          </cell>
        </row>
        <row r="27554">
          <cell r="C27554" t="str">
            <v>C27H44O4S</v>
          </cell>
          <cell r="D27554" t="str">
            <v>[ST (2:0/2:0)] (7E)-(3S,6R)-6,19-epithio-9,10-seco-5(10),7-cholestadiene-3,25-diol S,S-dioxide</v>
          </cell>
        </row>
        <row r="27555">
          <cell r="C27555" t="str">
            <v>C27H44O4S</v>
          </cell>
          <cell r="D27555" t="str">
            <v>[ST (2:0/2:0)] (7E)-(3S,6S)-6,19-epithio-9,10-seco-5(10),7-cholestadiene-3,25-diol S,S-dioxide</v>
          </cell>
        </row>
        <row r="27556">
          <cell r="C27556" t="str">
            <v>C27H44O4S</v>
          </cell>
          <cell r="D27556" t="str">
            <v>[ST (3:0)] (5Z,7E)-(3S)-9,10-seco-5,7,10(19)-cholestatrien-3-sulfonic acid</v>
          </cell>
        </row>
        <row r="27557">
          <cell r="C27557" t="str">
            <v>C28H45O3Cl</v>
          </cell>
          <cell r="D27557" t="str">
            <v>[ST methyl(3:0)] (5Z,7E)-(1S,3R,11S)-11-(chloromethyl)-9,10-seco-5,7,10(19)-cholestatriene-1,3,25-triol</v>
          </cell>
        </row>
        <row r="27558">
          <cell r="C27558" t="str">
            <v>C27H44O6</v>
          </cell>
          <cell r="D27558" t="str">
            <v>Ecdysone</v>
          </cell>
        </row>
        <row r="27559">
          <cell r="C27559" t="str">
            <v>C27H44O6</v>
          </cell>
          <cell r="D27559" t="str">
            <v>[ST hydroxy(4:0)] 3alpha,6alpha,7alpha,12alpha-Tetrahydroxy-5beta-cholest-24-en-26-oic acid</v>
          </cell>
        </row>
        <row r="27560">
          <cell r="C27560" t="str">
            <v>C27H44O6</v>
          </cell>
          <cell r="D27560" t="str">
            <v>Ponasterone A</v>
          </cell>
        </row>
        <row r="27561">
          <cell r="C27561" t="str">
            <v>C27H44O6</v>
          </cell>
          <cell r="D27561" t="str">
            <v>3-Epiecdysone</v>
          </cell>
        </row>
        <row r="27562">
          <cell r="C27562" t="str">
            <v>C27H44O6</v>
          </cell>
          <cell r="D27562" t="str">
            <v>22-iso-ecdysone</v>
          </cell>
        </row>
        <row r="27563">
          <cell r="C27563" t="str">
            <v>C27H44O6</v>
          </cell>
          <cell r="D27563" t="str">
            <v>Alliogenin</v>
          </cell>
        </row>
        <row r="27564">
          <cell r="C27564" t="str">
            <v>C27H44O6</v>
          </cell>
          <cell r="D27564" t="str">
            <v>Neoallilogenin</v>
          </cell>
        </row>
        <row r="27565">
          <cell r="C27565" t="str">
            <v>C27H44O6</v>
          </cell>
          <cell r="D27565" t="str">
            <v>Convallagenin  B</v>
          </cell>
        </row>
        <row r="27566">
          <cell r="C27566" t="str">
            <v>C27H44O6</v>
          </cell>
          <cell r="D27566" t="str">
            <v>3alpha,7alpha,12alpha,26-Tetrahydroxy-5beta-23E-cholestan-27-oic acid</v>
          </cell>
        </row>
        <row r="27567">
          <cell r="C27567" t="str">
            <v>C31H44O3</v>
          </cell>
          <cell r="D27567" t="str">
            <v>[ST hydroxy,methyl,ethyl(2:0)] (5Z,7E)-(1S,3R)-22-[3-(1-hydroxy-1-methylethyl)phenyl]-23,24-dinor-9,10-seco-5,7,10(19)-cholatriene-1,3-diol</v>
          </cell>
        </row>
        <row r="27568">
          <cell r="C27568" t="str">
            <v>C29H46F2O2</v>
          </cell>
          <cell r="D27568" t="str">
            <v>[ST dimethyl(2:0/2:0)] (5Z,7E)-(3S)-24,24-difluoro-26,27-dimethyl-9,10-seco-5,7,10(19)-cholestatriene-3,25-diol</v>
          </cell>
        </row>
        <row r="27569">
          <cell r="C27569" t="str">
            <v>C28H48O5</v>
          </cell>
          <cell r="D27569" t="str">
            <v>Castasterone</v>
          </cell>
        </row>
        <row r="27570">
          <cell r="C27570" t="str">
            <v>C28H48O5</v>
          </cell>
          <cell r="D27570" t="str">
            <v>3,7,12-trihydroxycoprostanate</v>
          </cell>
        </row>
        <row r="27571">
          <cell r="C27571" t="str">
            <v>C28H48O5</v>
          </cell>
          <cell r="D27571" t="str">
            <v>[ST oxo(4:0)] 6-oxo-campestan-2alpha,3alpha,22R,23R-tetrol</v>
          </cell>
        </row>
        <row r="27572">
          <cell r="C27572" t="str">
            <v>C28H48O5</v>
          </cell>
          <cell r="D27572" t="str">
            <v>[ST Trihydroxy,methy] 3alpha,7alpha,12alpha-Trihydroxy-24-methyl-5beta-Cholestan-26-oic acid</v>
          </cell>
        </row>
        <row r="27573">
          <cell r="C27573" t="str">
            <v>C28H48O5</v>
          </cell>
          <cell r="D27573" t="str">
            <v>Hongguanggenin</v>
          </cell>
        </row>
        <row r="27574">
          <cell r="C27574" t="str">
            <v>C28H48O5</v>
          </cell>
          <cell r="D27574" t="str">
            <v>7-oxotyphasterol</v>
          </cell>
        </row>
        <row r="27575">
          <cell r="C27575" t="str">
            <v>C31H60O2</v>
          </cell>
          <cell r="D27575" t="str">
            <v>Hentriacontane-14,16-dione</v>
          </cell>
        </row>
        <row r="27576">
          <cell r="C27576" t="str">
            <v>C31H60O2</v>
          </cell>
          <cell r="D27576" t="str">
            <v>Pentadecyl palmitoleate</v>
          </cell>
        </row>
        <row r="27577">
          <cell r="C27577" t="str">
            <v>C32H64O</v>
          </cell>
          <cell r="D27577" t="str">
            <v>dotriacontanal</v>
          </cell>
        </row>
        <row r="27578">
          <cell r="C27578" t="str">
            <v>C32H64O</v>
          </cell>
          <cell r="D27578" t="str">
            <v>21-Methylhentriacontan-7-one</v>
          </cell>
        </row>
        <row r="27579">
          <cell r="C27579" t="str">
            <v>C33H68</v>
          </cell>
          <cell r="D27579" t="str">
            <v>Tritriacontane</v>
          </cell>
        </row>
        <row r="27580">
          <cell r="C27580" t="str">
            <v>C33H68</v>
          </cell>
          <cell r="D27580" t="str">
            <v>[FA methyl(5:0/28:0)] 3,7,11,15,18-pentamethyloctacosane</v>
          </cell>
        </row>
        <row r="27581">
          <cell r="C27581" t="str">
            <v>C33H68</v>
          </cell>
          <cell r="D27581" t="str">
            <v>10-Methyldotriacontane</v>
          </cell>
        </row>
        <row r="27582">
          <cell r="C27582" t="str">
            <v>C33H68</v>
          </cell>
          <cell r="D27582" t="str">
            <v>11,15-Dimethylhentriacontane</v>
          </cell>
        </row>
        <row r="27583">
          <cell r="C27583" t="str">
            <v>C33H68</v>
          </cell>
          <cell r="D27583" t="str">
            <v>11,19-Dimethylhentriacontane</v>
          </cell>
        </row>
        <row r="27584">
          <cell r="C27584" t="str">
            <v>C33H68</v>
          </cell>
          <cell r="D27584" t="str">
            <v>11-Methyldotriacontane</v>
          </cell>
        </row>
        <row r="27585">
          <cell r="C27585" t="str">
            <v>C33H68</v>
          </cell>
          <cell r="D27585" t="str">
            <v>12-Methyldotriacontane</v>
          </cell>
        </row>
        <row r="27586">
          <cell r="C27586" t="str">
            <v>C33H68</v>
          </cell>
          <cell r="D27586" t="str">
            <v>13,17-Dimethylhentriacontane</v>
          </cell>
        </row>
        <row r="27587">
          <cell r="C27587" t="str">
            <v>C33H68</v>
          </cell>
          <cell r="D27587" t="str">
            <v>13-Methyldotriacontane</v>
          </cell>
        </row>
        <row r="27588">
          <cell r="C27588" t="str">
            <v>C33H68</v>
          </cell>
          <cell r="D27588" t="str">
            <v>14-Methyldotriacontane</v>
          </cell>
        </row>
        <row r="27589">
          <cell r="C27589" t="str">
            <v>C33H68</v>
          </cell>
          <cell r="D27589" t="str">
            <v>15-Methyldotriacontane</v>
          </cell>
        </row>
        <row r="27590">
          <cell r="C27590" t="str">
            <v>C33H68</v>
          </cell>
          <cell r="D27590" t="str">
            <v>16-Methyldotriacontane</v>
          </cell>
        </row>
        <row r="27591">
          <cell r="C27591" t="str">
            <v>C33H68</v>
          </cell>
          <cell r="D27591" t="str">
            <v>2-Methyldotriacontane</v>
          </cell>
        </row>
        <row r="27592">
          <cell r="C27592" t="str">
            <v>C33H68</v>
          </cell>
          <cell r="D27592" t="str">
            <v>3,11-Dimethylhentriacontane</v>
          </cell>
        </row>
        <row r="27593">
          <cell r="C27593" t="str">
            <v>C33H68</v>
          </cell>
          <cell r="D27593" t="str">
            <v>3,15-Dimethylhentriacontane</v>
          </cell>
        </row>
        <row r="27594">
          <cell r="C27594" t="str">
            <v>C33H68</v>
          </cell>
          <cell r="D27594" t="str">
            <v>3,7-Dimethylhentriacontane</v>
          </cell>
        </row>
        <row r="27595">
          <cell r="C27595" t="str">
            <v>C33H68</v>
          </cell>
          <cell r="D27595" t="str">
            <v>3,9-Dimethylhentriacontane</v>
          </cell>
        </row>
        <row r="27596">
          <cell r="C27596" t="str">
            <v>C33H68</v>
          </cell>
          <cell r="D27596" t="str">
            <v>5,17-Dimethylhentriacontane</v>
          </cell>
        </row>
        <row r="27597">
          <cell r="C27597" t="str">
            <v>C33H68</v>
          </cell>
          <cell r="D27597" t="str">
            <v>5-Methyldotriacontane</v>
          </cell>
        </row>
        <row r="27598">
          <cell r="C27598" t="str">
            <v>C33H68</v>
          </cell>
          <cell r="D27598" t="str">
            <v>7,11-Dimethylhentriacontane</v>
          </cell>
        </row>
        <row r="27599">
          <cell r="C27599" t="str">
            <v>C33H68</v>
          </cell>
          <cell r="D27599" t="str">
            <v>7,17-Dimethylhentriacontane</v>
          </cell>
        </row>
        <row r="27600">
          <cell r="C27600" t="str">
            <v>C33H68</v>
          </cell>
          <cell r="D27600" t="str">
            <v>7,19-Dimethylhentriacontane</v>
          </cell>
        </row>
        <row r="27601">
          <cell r="C27601" t="str">
            <v>C33H68</v>
          </cell>
          <cell r="D27601" t="str">
            <v>7,23-Dimethylhentriacontane</v>
          </cell>
        </row>
        <row r="27602">
          <cell r="C27602" t="str">
            <v>C33H68</v>
          </cell>
          <cell r="D27602" t="str">
            <v>7,25-Dimethylhentriacontane</v>
          </cell>
        </row>
        <row r="27603">
          <cell r="C27603" t="str">
            <v>C33H68</v>
          </cell>
          <cell r="D27603" t="str">
            <v>7-Methyldotriacontane</v>
          </cell>
        </row>
        <row r="27604">
          <cell r="C27604" t="str">
            <v>C33H68</v>
          </cell>
          <cell r="D27604" t="str">
            <v>9,13-Dimethylhentriacontane</v>
          </cell>
        </row>
        <row r="27605">
          <cell r="C27605" t="str">
            <v>C14H27NO10S3</v>
          </cell>
          <cell r="D27605" t="str">
            <v>6-methylsulfinylhexyl glucosinolate</v>
          </cell>
        </row>
        <row r="27606">
          <cell r="C27606" t="str">
            <v>C21H21O12</v>
          </cell>
          <cell r="D27606" t="str">
            <v>Myrtillin</v>
          </cell>
        </row>
        <row r="27607">
          <cell r="C27607" t="str">
            <v>C21H21O12</v>
          </cell>
          <cell r="D27607" t="str">
            <v>6-Hydroxycyanidin 3-glucoside</v>
          </cell>
        </row>
        <row r="27608">
          <cell r="C27608" t="str">
            <v>C15H23N5O10S</v>
          </cell>
          <cell r="D27608" t="str">
            <v>Asn-Asp-Asp-Cys</v>
          </cell>
        </row>
        <row r="27609">
          <cell r="C27609" t="str">
            <v>C16H27N5O9S</v>
          </cell>
          <cell r="D27609" t="str">
            <v>Asn-Met-Asp-Ser</v>
          </cell>
        </row>
        <row r="27610">
          <cell r="C27610" t="str">
            <v>C16H27N5O9S</v>
          </cell>
          <cell r="D27610" t="str">
            <v>Asp-Thr-Cys-Gln</v>
          </cell>
        </row>
        <row r="27611">
          <cell r="C27611" t="str">
            <v>C16H27N5O9S</v>
          </cell>
          <cell r="D27611" t="str">
            <v>Glu-Cys-Gln-Ser</v>
          </cell>
        </row>
        <row r="27612">
          <cell r="C27612" t="str">
            <v>C16H27N5O9S</v>
          </cell>
          <cell r="D27612" t="str">
            <v>Glu-Thr-Asn-Cys</v>
          </cell>
        </row>
        <row r="27613">
          <cell r="C27613" t="str">
            <v>C21H27N3O7S</v>
          </cell>
          <cell r="D27613" t="str">
            <v>Bacampicillin</v>
          </cell>
        </row>
        <row r="27614">
          <cell r="C27614" t="str">
            <v>C20H27N5O6S</v>
          </cell>
          <cell r="D27614" t="str">
            <v>Ala-Trp-Cys-Ser</v>
          </cell>
        </row>
        <row r="27615">
          <cell r="C27615" t="str">
            <v>C20H27N5O6S</v>
          </cell>
          <cell r="D27615" t="str">
            <v>Cys-Thr-Trp-Gly</v>
          </cell>
        </row>
        <row r="27616">
          <cell r="C27616" t="str">
            <v>C17H31N5O6S2</v>
          </cell>
          <cell r="D27616" t="str">
            <v>Ala-Met-Met-Asn</v>
          </cell>
        </row>
        <row r="27617">
          <cell r="C27617" t="str">
            <v>C17H31N5O6S2</v>
          </cell>
          <cell r="D27617" t="str">
            <v>Asn-Met-Val-Cys</v>
          </cell>
        </row>
        <row r="27618">
          <cell r="C27618" t="str">
            <v>C17H31N5O6S2</v>
          </cell>
          <cell r="D27618" t="str">
            <v>Cys-Leu-Cys-Gln</v>
          </cell>
        </row>
        <row r="27619">
          <cell r="C27619" t="str">
            <v>C17H31N5O6S2</v>
          </cell>
          <cell r="D27619" t="str">
            <v>Gln-Met-Met-Gly</v>
          </cell>
        </row>
        <row r="27620">
          <cell r="C27620" t="str">
            <v>C17H31N5O6S2</v>
          </cell>
          <cell r="D27620" t="str">
            <v>Ile-Cys-Cys-Gln</v>
          </cell>
        </row>
        <row r="27621">
          <cell r="C27621" t="str">
            <v>C16H31N7O5S2</v>
          </cell>
          <cell r="D27621" t="str">
            <v>Arg-Met-Cys-Gly</v>
          </cell>
        </row>
        <row r="27622">
          <cell r="C27622" t="str">
            <v>C23H29FN3O4Cl</v>
          </cell>
          <cell r="D27622" t="str">
            <v>Cisapride</v>
          </cell>
        </row>
        <row r="27623">
          <cell r="C27623" t="str">
            <v>C20H27N5O8</v>
          </cell>
          <cell r="D27623" t="str">
            <v>Ala-Phe-Asn-Asp</v>
          </cell>
        </row>
        <row r="27624">
          <cell r="C27624" t="str">
            <v>C20H27N5O8</v>
          </cell>
          <cell r="D27624" t="str">
            <v>Asp-Phe-Gln-Gly</v>
          </cell>
        </row>
        <row r="27625">
          <cell r="C27625" t="str">
            <v>C20H27N5O8</v>
          </cell>
          <cell r="D27625" t="str">
            <v>Glu-Phe-Asn-Gly</v>
          </cell>
        </row>
        <row r="27626">
          <cell r="C27626" t="str">
            <v>C20H27N5O8</v>
          </cell>
          <cell r="D27626" t="str">
            <v>Ser-Trp-Ser-Ser</v>
          </cell>
        </row>
        <row r="27627">
          <cell r="C27627" t="str">
            <v>C17H31N5O8S</v>
          </cell>
          <cell r="D27627" t="str">
            <v>Asn-Met-Thr-Thr</v>
          </cell>
        </row>
        <row r="27628">
          <cell r="C27628" t="str">
            <v>C17H31N5O8S</v>
          </cell>
          <cell r="D27628" t="str">
            <v>Asp-Lys-Thr-Cys</v>
          </cell>
        </row>
        <row r="27629">
          <cell r="C27629" t="str">
            <v>C17H31N5O8S</v>
          </cell>
          <cell r="D27629" t="str">
            <v>Glu-Lys-Cys-Ser</v>
          </cell>
        </row>
        <row r="27630">
          <cell r="C27630" t="str">
            <v>C17H31N5O8S</v>
          </cell>
          <cell r="D27630" t="str">
            <v>Gln-Met-Thr-Ser</v>
          </cell>
        </row>
        <row r="27631">
          <cell r="C27631" t="str">
            <v>C25H27N3O6</v>
          </cell>
          <cell r="D27631" t="str">
            <v>Biotripyrrin-a</v>
          </cell>
        </row>
        <row r="27632">
          <cell r="C27632" t="str">
            <v>C25H27N3O6</v>
          </cell>
          <cell r="D27632" t="str">
            <v>Biotripyrrin-b</v>
          </cell>
        </row>
        <row r="27633">
          <cell r="C27633" t="str">
            <v>C16H31N7O7S</v>
          </cell>
          <cell r="D27633" t="str">
            <v>Arg-Thr-Cys-Ser</v>
          </cell>
        </row>
        <row r="27634">
          <cell r="C27634" t="str">
            <v>C24H27N5O5</v>
          </cell>
          <cell r="D27634" t="str">
            <v>Phe-Trp-Asn</v>
          </cell>
        </row>
        <row r="27635">
          <cell r="C27635" t="str">
            <v>C24H27N5O5</v>
          </cell>
          <cell r="D27635" t="str">
            <v>Phe-Tyr-His</v>
          </cell>
        </row>
        <row r="27636">
          <cell r="C27636" t="str">
            <v>C24H27N5O5</v>
          </cell>
          <cell r="D27636" t="str">
            <v>Phe-Trp-Gly-Gly</v>
          </cell>
        </row>
        <row r="27637">
          <cell r="C27637" t="str">
            <v>C29H27N3O3</v>
          </cell>
          <cell r="D27637" t="str">
            <v>S9947</v>
          </cell>
        </row>
        <row r="27638">
          <cell r="C27638" t="str">
            <v>C18H35N5O5S2</v>
          </cell>
          <cell r="D27638" t="str">
            <v>Cys-Leu-Lys-Cys</v>
          </cell>
        </row>
        <row r="27639">
          <cell r="C27639" t="str">
            <v>C18H35N5O5S2</v>
          </cell>
          <cell r="D27639" t="str">
            <v>Ile-Lys-Cys-Cys</v>
          </cell>
        </row>
        <row r="27640">
          <cell r="C27640" t="str">
            <v>C18H35N5O5S2</v>
          </cell>
          <cell r="D27640" t="str">
            <v>Lys-Met-Met-Gly</v>
          </cell>
        </row>
        <row r="27641">
          <cell r="C27641" t="str">
            <v>C21H31N5O7</v>
          </cell>
          <cell r="D27641" t="str">
            <v>Ala-Phe-Thr-Gln</v>
          </cell>
        </row>
        <row r="27642">
          <cell r="C27642" t="str">
            <v>C21H31N5O7</v>
          </cell>
          <cell r="D27642" t="str">
            <v>Ala-Val-Asn-Tyr</v>
          </cell>
        </row>
        <row r="27643">
          <cell r="C27643" t="str">
            <v>C21H31N5O7</v>
          </cell>
          <cell r="D27643" t="str">
            <v>Asn-Leu-Gly-Tyr</v>
          </cell>
        </row>
        <row r="27644">
          <cell r="C27644" t="str">
            <v>C21H31N5O7</v>
          </cell>
          <cell r="D27644" t="str">
            <v>Asn-Phe-Val-Ser</v>
          </cell>
        </row>
        <row r="27645">
          <cell r="C27645" t="str">
            <v>C21H31N5O7</v>
          </cell>
          <cell r="D27645" t="str">
            <v>Asp-Lys-Phe-Gly</v>
          </cell>
        </row>
        <row r="27646">
          <cell r="C27646" t="str">
            <v>C21H31N5O7</v>
          </cell>
          <cell r="D27646" t="str">
            <v>Gln-Val-Gly-Tyr</v>
          </cell>
        </row>
        <row r="27647">
          <cell r="C27647" t="str">
            <v>C21H31N5O7</v>
          </cell>
          <cell r="D27647" t="str">
            <v>Ile-Asn-Gly-Tyr</v>
          </cell>
        </row>
        <row r="27648">
          <cell r="C27648" t="str">
            <v>C18H35N5O7S</v>
          </cell>
          <cell r="D27648" t="str">
            <v>Lys-Met-Thr-Ser</v>
          </cell>
        </row>
        <row r="27649">
          <cell r="C27649" t="str">
            <v>C26H31N3O5</v>
          </cell>
          <cell r="D27649" t="str">
            <v>Codonocarpine</v>
          </cell>
        </row>
        <row r="27650">
          <cell r="C27650" t="str">
            <v>C20H31N7O6</v>
          </cell>
          <cell r="D27650" t="str">
            <v>Gln-Tyr-Arg</v>
          </cell>
        </row>
        <row r="27651">
          <cell r="C27651" t="str">
            <v>C20H31N7O6</v>
          </cell>
          <cell r="D27651" t="str">
            <v>Ala-Gly-Tyr-Arg</v>
          </cell>
        </row>
        <row r="27652">
          <cell r="C27652" t="str">
            <v>C20H31N7O6</v>
          </cell>
          <cell r="D27652" t="str">
            <v>Arg-Phe-Gly-Ser</v>
          </cell>
        </row>
        <row r="27653">
          <cell r="C27653" t="str">
            <v>C20H31N7O6</v>
          </cell>
          <cell r="D27653" t="str">
            <v>Asn-Val-Pro-His</v>
          </cell>
        </row>
        <row r="27654">
          <cell r="C27654" t="str">
            <v>C19H31N9O5</v>
          </cell>
          <cell r="D27654" t="str">
            <v>Arg-Gly-Pro-His</v>
          </cell>
        </row>
        <row r="27655">
          <cell r="C27655" t="str">
            <v>C22H35N5O6</v>
          </cell>
          <cell r="D27655" t="str">
            <v>Ala-Lys-Phe-Thr</v>
          </cell>
        </row>
        <row r="27656">
          <cell r="C27656" t="str">
            <v>C22H35N5O6</v>
          </cell>
          <cell r="D27656" t="str">
            <v>Lys-Val-Gly-Tyr</v>
          </cell>
        </row>
        <row r="27657">
          <cell r="C27657" t="str">
            <v>C21H35N7O5</v>
          </cell>
          <cell r="D27657" t="str">
            <v>Lys-Tyr-Arg</v>
          </cell>
        </row>
        <row r="27658">
          <cell r="C27658" t="str">
            <v>C21H35N7O5</v>
          </cell>
          <cell r="D27658" t="str">
            <v>Arg-Pro-Pro-Pro</v>
          </cell>
        </row>
        <row r="27659">
          <cell r="C27659" t="str">
            <v>C22H44NO7P</v>
          </cell>
          <cell r="D27659" t="str">
            <v>[PC (14:1)] 1-(9Z-tetradecenoyl)-sn-glycero-3-phosphocholine</v>
          </cell>
        </row>
        <row r="27660">
          <cell r="C27660" t="str">
            <v>C22H44NO7P</v>
          </cell>
          <cell r="D27660" t="str">
            <v>[PC (14:2)] 1-(Z-tetradecadienoyl)-sn-glycero-3-phosphocholine</v>
          </cell>
        </row>
        <row r="27661">
          <cell r="C27661" t="str">
            <v>C22H44NO7P</v>
          </cell>
          <cell r="D27661" t="str">
            <v>[PE (17:1)] 1-(9Z-heptadecenoyl)-sn-glycero-3-phosphoethanolamine</v>
          </cell>
        </row>
        <row r="27662">
          <cell r="C27662" t="str">
            <v>C28H39N3O3</v>
          </cell>
          <cell r="D27662" t="str">
            <v>N-docosahexaenoyl histidine</v>
          </cell>
        </row>
        <row r="27663">
          <cell r="C27663" t="str">
            <v>C26H43NO6</v>
          </cell>
          <cell r="D27663" t="str">
            <v>Glycocholate</v>
          </cell>
        </row>
        <row r="27664">
          <cell r="C27664" t="str">
            <v>C26H43NO6</v>
          </cell>
          <cell r="D27664" t="str">
            <v>3a-7b-12a-Trihydroxyoxocholanyl-Glycine</v>
          </cell>
        </row>
        <row r="27665">
          <cell r="C27665" t="str">
            <v>C23H48NO6P</v>
          </cell>
          <cell r="D27665" t="str">
            <v>[PC (15:1)] 1-(1Z-pentadecenyl)-sn-glycero-3-phosphocholine</v>
          </cell>
        </row>
        <row r="27666">
          <cell r="C27666" t="str">
            <v>C23H48NO6P</v>
          </cell>
          <cell r="D27666" t="str">
            <v>[PE (18:1)] 1-(9Z-octadecenyl)-sn-glycero-3-phosphoethanolamine</v>
          </cell>
        </row>
        <row r="27667">
          <cell r="C27667" t="str">
            <v>C23H48NO6P</v>
          </cell>
          <cell r="D27667" t="str">
            <v>[PE (18:1)] 1-(1Z-octadecenyl)-sn-glycero-3-phosphoethanolamine</v>
          </cell>
        </row>
        <row r="27668">
          <cell r="C27668" t="str">
            <v>C30H43NO3</v>
          </cell>
          <cell r="D27668" t="str">
            <v>Buprenorphine</v>
          </cell>
        </row>
        <row r="27669">
          <cell r="C27669" t="str">
            <v>C23H50N2O5P</v>
          </cell>
          <cell r="D27669" t="str">
            <v>LysoSM(d18:1)</v>
          </cell>
        </row>
        <row r="27670">
          <cell r="C27670" t="str">
            <v>C17H19N6O8P</v>
          </cell>
          <cell r="D27670" t="str">
            <v>N-Adenylylanthranilate</v>
          </cell>
        </row>
        <row r="27671">
          <cell r="C27671" t="str">
            <v>C15H22N4O11S</v>
          </cell>
          <cell r="D27671" t="str">
            <v>Asp-Asp-Asp-Cys</v>
          </cell>
        </row>
        <row r="27672">
          <cell r="C27672" t="str">
            <v>C21H22O12</v>
          </cell>
          <cell r="D27672" t="str">
            <v>Quercetin 7-O-glucoside</v>
          </cell>
        </row>
        <row r="27673">
          <cell r="C27673" t="str">
            <v>C21H22O12</v>
          </cell>
          <cell r="D27673" t="str">
            <v>[Fv hydroxy(6:0)] 3,4,5,2',4',6'-Hexahydroxychalcone 2'-glucoside</v>
          </cell>
        </row>
        <row r="27674">
          <cell r="C27674" t="str">
            <v>C21H22O12</v>
          </cell>
          <cell r="D27674" t="str">
            <v>[Fv hydroxy(6:0)] 3,4,2',4',6',beta-Hexahydroxychalcone 2'-glucoside</v>
          </cell>
        </row>
        <row r="27675">
          <cell r="C27675" t="str">
            <v>C21H22O12</v>
          </cell>
          <cell r="D27675" t="str">
            <v>[Fv hydroxy(5:0/9:1)] 2,5,7,3',4'-Pentahydroxyflavanone 5-O-glucoside</v>
          </cell>
        </row>
        <row r="27676">
          <cell r="C27676" t="str">
            <v>C21H22O12</v>
          </cell>
          <cell r="D27676" t="str">
            <v>[Fv] Plantagoside</v>
          </cell>
        </row>
        <row r="27677">
          <cell r="C27677" t="str">
            <v>C25H22O9</v>
          </cell>
          <cell r="D27677" t="str">
            <v>Silandrin</v>
          </cell>
        </row>
        <row r="27678">
          <cell r="C27678" t="str">
            <v>C25H22O9</v>
          </cell>
          <cell r="D27678" t="str">
            <v>[Fv] Silyhermin</v>
          </cell>
        </row>
        <row r="27679">
          <cell r="C27679" t="str">
            <v>C25H22O9</v>
          </cell>
          <cell r="D27679" t="str">
            <v>[Fv] Neosilyhermin A</v>
          </cell>
        </row>
        <row r="27680">
          <cell r="C27680" t="str">
            <v>C25H22O9</v>
          </cell>
          <cell r="D27680" t="str">
            <v>[Fv] Neosilyhermin B</v>
          </cell>
        </row>
        <row r="27681">
          <cell r="C27681" t="str">
            <v>C25H22O9</v>
          </cell>
          <cell r="D27681" t="str">
            <v>[Fv] Silymonin</v>
          </cell>
        </row>
        <row r="27682">
          <cell r="C27682" t="str">
            <v>C18H22N6O7S</v>
          </cell>
          <cell r="D27682" t="str">
            <v>S-(4-Azidophenacyl)glutathione</v>
          </cell>
        </row>
        <row r="27683">
          <cell r="C27683" t="str">
            <v>C15H26N6O7S2</v>
          </cell>
          <cell r="D27683" t="str">
            <v>Asn-Cys-Cys-Gln</v>
          </cell>
        </row>
        <row r="27684">
          <cell r="C27684" t="str">
            <v>C16H26N4O10S</v>
          </cell>
          <cell r="D27684" t="str">
            <v>Asp-Met-Asp-Ser</v>
          </cell>
        </row>
        <row r="27685">
          <cell r="C27685" t="str">
            <v>C16H26N4O10S</v>
          </cell>
          <cell r="D27685" t="str">
            <v>Glu-Thr-Asp-Cys</v>
          </cell>
        </row>
        <row r="27686">
          <cell r="C27686" t="str">
            <v>C16H26N4O10S</v>
          </cell>
          <cell r="D27686" t="str">
            <v>Cys-Glu-Glu-Ser</v>
          </cell>
        </row>
        <row r="27687">
          <cell r="C27687" t="str">
            <v>C22H26O11</v>
          </cell>
          <cell r="D27687" t="str">
            <v>Agnuside</v>
          </cell>
        </row>
        <row r="27688">
          <cell r="C27688" t="str">
            <v>C22H26O11</v>
          </cell>
          <cell r="D27688" t="str">
            <v>Symplocoside</v>
          </cell>
        </row>
        <row r="27689">
          <cell r="C27689" t="str">
            <v>C22H26O11</v>
          </cell>
          <cell r="D27689" t="str">
            <v>Catechin 5-O-beta-D-glucopyranoside-4'-Me</v>
          </cell>
        </row>
        <row r="27690">
          <cell r="C27690" t="str">
            <v>C22H26O11</v>
          </cell>
          <cell r="D27690" t="str">
            <v>Catechin-4-ol 3'-methyl ether 3-O-alpha-L-rhamnopyranoside</v>
          </cell>
        </row>
        <row r="27691">
          <cell r="C27691" t="str">
            <v>C17H30N4O7S2</v>
          </cell>
          <cell r="D27691" t="str">
            <v>Ala-Met-Met-Asp</v>
          </cell>
        </row>
        <row r="27692">
          <cell r="C27692" t="str">
            <v>C17H30N4O7S2</v>
          </cell>
          <cell r="D27692" t="str">
            <v>Asp-Met-Val-Cys</v>
          </cell>
        </row>
        <row r="27693">
          <cell r="C27693" t="str">
            <v>C17H30N4O7S2</v>
          </cell>
          <cell r="D27693" t="str">
            <v>Glu-Leu-Cys-Cys</v>
          </cell>
        </row>
        <row r="27694">
          <cell r="C27694" t="str">
            <v>C17H30N4O7S2</v>
          </cell>
          <cell r="D27694" t="str">
            <v>Glu-Met-Met-Gly</v>
          </cell>
        </row>
        <row r="27695">
          <cell r="C27695" t="str">
            <v>C17H30N4O7S2</v>
          </cell>
          <cell r="D27695" t="str">
            <v>Cys-Glu-Cys-Ile</v>
          </cell>
        </row>
        <row r="27696">
          <cell r="C27696" t="str">
            <v>C17H30N4O7S2</v>
          </cell>
          <cell r="D27696" t="str">
            <v>6-methylthiohexylhydroximoyl-glutathione</v>
          </cell>
        </row>
        <row r="27697">
          <cell r="C27697" t="str">
            <v>C21H26N2O10</v>
          </cell>
          <cell r="D27697" t="str">
            <v>indole-3-acetyl-glutamate-N-beta-D-glucose</v>
          </cell>
        </row>
        <row r="27698">
          <cell r="C27698" t="str">
            <v>C26H26O8</v>
          </cell>
          <cell r="D27698" t="str">
            <v>Polystachin (flavone)</v>
          </cell>
        </row>
        <row r="27699">
          <cell r="C27699" t="str">
            <v>C16H30N6O6S2</v>
          </cell>
          <cell r="D27699" t="str">
            <v>Asn-Lys-Cys-Cys</v>
          </cell>
        </row>
        <row r="27700">
          <cell r="C27700" t="str">
            <v>C20H26N4O9</v>
          </cell>
          <cell r="D27700" t="str">
            <v>Ala-Phe-Asp-Asp</v>
          </cell>
        </row>
        <row r="27701">
          <cell r="C27701" t="str">
            <v>C20H26N4O9</v>
          </cell>
          <cell r="D27701" t="str">
            <v>Glu-Phe-Asp-Gly</v>
          </cell>
        </row>
        <row r="27702">
          <cell r="C27702" t="str">
            <v>C21H30N4O4S2</v>
          </cell>
          <cell r="D27702" t="str">
            <v>Met-Met-Trp</v>
          </cell>
        </row>
        <row r="27703">
          <cell r="C27703" t="str">
            <v>C17H30N4O9S</v>
          </cell>
          <cell r="D27703" t="str">
            <v>Asp-Met-Thr-Thr</v>
          </cell>
        </row>
        <row r="27704">
          <cell r="C27704" t="str">
            <v>C17H30N4O9S</v>
          </cell>
          <cell r="D27704" t="str">
            <v>Glu-Met-Thr-Ser</v>
          </cell>
        </row>
        <row r="27705">
          <cell r="C27705" t="str">
            <v>C18H26N8O5S</v>
          </cell>
          <cell r="D27705" t="str">
            <v>Ala-Cys-His-His</v>
          </cell>
        </row>
        <row r="27706">
          <cell r="C27706" t="str">
            <v>C19H26N6O8</v>
          </cell>
          <cell r="D27706" t="str">
            <v>Asn-Asn-Gly-Tyr</v>
          </cell>
        </row>
        <row r="27707">
          <cell r="C27707" t="str">
            <v>C24H26N4O6</v>
          </cell>
          <cell r="D27707" t="str">
            <v>Phe-Trp-Asp</v>
          </cell>
        </row>
        <row r="27708">
          <cell r="C27708" t="str">
            <v>C21H30N4O6S</v>
          </cell>
          <cell r="D27708" t="str">
            <v>Cys-Phe-Thr-Pro</v>
          </cell>
        </row>
        <row r="27709">
          <cell r="C27709" t="str">
            <v>C21H30N4O6S</v>
          </cell>
          <cell r="D27709" t="str">
            <v>Met-Gly-Pro-Tyr</v>
          </cell>
        </row>
        <row r="27710">
          <cell r="C27710" t="str">
            <v>C18H34N4O6S2</v>
          </cell>
          <cell r="D27710" t="str">
            <v>Cys-Leu-Met-Thr</v>
          </cell>
        </row>
        <row r="27711">
          <cell r="C27711" t="str">
            <v>C18H34N4O6S2</v>
          </cell>
          <cell r="D27711" t="str">
            <v>Ile-Met-Thr-Cys</v>
          </cell>
        </row>
        <row r="27712">
          <cell r="C27712" t="str">
            <v>C18H34N4O6S2</v>
          </cell>
          <cell r="D27712" t="str">
            <v>Met-Met-Val-Ser</v>
          </cell>
        </row>
        <row r="27713">
          <cell r="C27713" t="str">
            <v>C18H26N8O7</v>
          </cell>
          <cell r="D27713" t="str">
            <v>His-Ser-Ser-His</v>
          </cell>
        </row>
        <row r="27714">
          <cell r="C27714" t="str">
            <v>C27H30O7</v>
          </cell>
          <cell r="D27714" t="str">
            <v>Eriotriochin</v>
          </cell>
        </row>
        <row r="27715">
          <cell r="C27715" t="str">
            <v>C27H30O7</v>
          </cell>
          <cell r="D27715" t="str">
            <v>Pumilaisoflavone C</v>
          </cell>
        </row>
        <row r="27716">
          <cell r="C27716" t="str">
            <v>C28H26N4O3</v>
          </cell>
          <cell r="D27716" t="str">
            <v>Staurosporine</v>
          </cell>
        </row>
        <row r="27717">
          <cell r="C27717" t="str">
            <v>C21H30N4O8</v>
          </cell>
          <cell r="D27717" t="str">
            <v>Ala-Val-Asp-Tyr</v>
          </cell>
        </row>
        <row r="27718">
          <cell r="C27718" t="str">
            <v>C21H30N4O8</v>
          </cell>
          <cell r="D27718" t="str">
            <v>Asp-Leu-Gly-Tyr</v>
          </cell>
        </row>
        <row r="27719">
          <cell r="C27719" t="str">
            <v>C21H30N4O8</v>
          </cell>
          <cell r="D27719" t="str">
            <v>Asp-Phe-Val-Ser</v>
          </cell>
        </row>
        <row r="27720">
          <cell r="C27720" t="str">
            <v>C21H30N4O8</v>
          </cell>
          <cell r="D27720" t="str">
            <v>Glu-Phe-Thr-Ala</v>
          </cell>
        </row>
        <row r="27721">
          <cell r="C27721" t="str">
            <v>C21H30N4O8</v>
          </cell>
          <cell r="D27721" t="str">
            <v>Glu-Val-Gly-Tyr</v>
          </cell>
        </row>
        <row r="27722">
          <cell r="C27722" t="str">
            <v>C21H30N4O8</v>
          </cell>
          <cell r="D27722" t="str">
            <v>Ile-Asp-Gly-Tyr</v>
          </cell>
        </row>
        <row r="27723">
          <cell r="C27723" t="str">
            <v>C21H30N4O8</v>
          </cell>
          <cell r="D27723" t="str">
            <v>Pro-Thr-Ser-Tyr</v>
          </cell>
        </row>
        <row r="27724">
          <cell r="C27724" t="str">
            <v>C20H30N6O7</v>
          </cell>
          <cell r="D27724" t="str">
            <v>Asp-Val-Pro-His</v>
          </cell>
        </row>
        <row r="27725">
          <cell r="C27725" t="str">
            <v>C20H30N6O7</v>
          </cell>
          <cell r="D27725" t="str">
            <v>Glu-Arg-Tyr</v>
          </cell>
        </row>
        <row r="27726">
          <cell r="C27726" t="str">
            <v>C24H34O9</v>
          </cell>
          <cell r="D27726" t="str">
            <v>T-2 Toxin</v>
          </cell>
        </row>
        <row r="27727">
          <cell r="C27727" t="str">
            <v>C25H30N4O5</v>
          </cell>
          <cell r="D27727" t="str">
            <v>Trp-Val-Tyr</v>
          </cell>
        </row>
        <row r="27728">
          <cell r="C27728" t="str">
            <v>C25H30N4O5</v>
          </cell>
          <cell r="D27728" t="str">
            <v>Phe-Phe-Gly-Pro</v>
          </cell>
        </row>
        <row r="27729">
          <cell r="C27729" t="str">
            <v>C22H34N4O5S</v>
          </cell>
          <cell r="D27729" t="str">
            <v>Ala-Met-Phe-Val</v>
          </cell>
        </row>
        <row r="27730">
          <cell r="C27730" t="str">
            <v>C22H34N4O5S</v>
          </cell>
          <cell r="D27730" t="str">
            <v>Cys-Phe-Val-Val</v>
          </cell>
        </row>
        <row r="27731">
          <cell r="C27731" t="str">
            <v>C22H34N4O5S</v>
          </cell>
          <cell r="D27731" t="str">
            <v>Ile-Met-Phe-Gly</v>
          </cell>
        </row>
        <row r="27732">
          <cell r="C27732" t="str">
            <v>C22H34N4O5S</v>
          </cell>
          <cell r="D27732" t="str">
            <v>Leu-Met-Phe-Gly</v>
          </cell>
        </row>
        <row r="27733">
          <cell r="C27733" t="str">
            <v>C21H39O9P</v>
          </cell>
          <cell r="D27733" t="str">
            <v>Dolichylb-D-glucosylphosphate</v>
          </cell>
        </row>
        <row r="27734">
          <cell r="C27734" t="str">
            <v>C22H34N4O7</v>
          </cell>
          <cell r="D27734" t="str">
            <v>Ala-Leu-Thr-Tyr</v>
          </cell>
        </row>
        <row r="27735">
          <cell r="C27735" t="str">
            <v>C22H34N4O7</v>
          </cell>
          <cell r="D27735" t="str">
            <v>Ile-Phe-Thr-Ser</v>
          </cell>
        </row>
        <row r="27736">
          <cell r="C27736" t="str">
            <v>C22H34N4O7</v>
          </cell>
          <cell r="D27736" t="str">
            <v>Ile-Thr-Ala-Tyr</v>
          </cell>
        </row>
        <row r="27737">
          <cell r="C27737" t="str">
            <v>C22H34N4O7</v>
          </cell>
          <cell r="D27737" t="str">
            <v>Leu-Phe-Thr-Ser</v>
          </cell>
        </row>
        <row r="27738">
          <cell r="C27738" t="str">
            <v>C22H34N4O7</v>
          </cell>
          <cell r="D27738" t="str">
            <v>Phe-Thr-Thr-Val</v>
          </cell>
        </row>
        <row r="27739">
          <cell r="C27739" t="str">
            <v>C22H34N4O7</v>
          </cell>
          <cell r="D27739" t="str">
            <v>Ser-Val-Val-Tyr</v>
          </cell>
        </row>
        <row r="27740">
          <cell r="C27740" t="str">
            <v>C26H43BrO2</v>
          </cell>
          <cell r="D27740" t="str">
            <v>6-Bromo-5E,9Z,13Z,24Z-heptacosatetraenoic acid</v>
          </cell>
        </row>
        <row r="27741">
          <cell r="C27741" t="str">
            <v>C21H34N6O6</v>
          </cell>
          <cell r="D27741" t="str">
            <v>His-Leu-Thr-Pro</v>
          </cell>
        </row>
        <row r="27742">
          <cell r="C27742" t="str">
            <v>C21H34N6O6</v>
          </cell>
          <cell r="D27742" t="str">
            <v>Ile-Thr-Pro-His</v>
          </cell>
        </row>
        <row r="27743">
          <cell r="C27743" t="str">
            <v>C25H38O8</v>
          </cell>
          <cell r="D27743" t="str">
            <v>Androsterone glucuronide</v>
          </cell>
        </row>
        <row r="27744">
          <cell r="C27744" t="str">
            <v>C25H38O8</v>
          </cell>
          <cell r="D27744" t="str">
            <v>[ST hydrox] 3alpha-hydroxy-5beta-androstan-17-one 3-D-glucuronide</v>
          </cell>
        </row>
        <row r="27745">
          <cell r="C27745" t="str">
            <v>C25H38O8</v>
          </cell>
          <cell r="D27745" t="str">
            <v>3-alpha-hydroxy-5-alpha-androstane-17-one3-D-glucuronide</v>
          </cell>
        </row>
        <row r="27746">
          <cell r="C27746" t="str">
            <v>C25H38O8</v>
          </cell>
          <cell r="D27746" t="str">
            <v>5-alpha-Dihydrotestosteroneglucuronide</v>
          </cell>
        </row>
        <row r="27747">
          <cell r="C27747" t="str">
            <v>C25H38O8</v>
          </cell>
          <cell r="D27747" t="str">
            <v>[ST hydrox] 3alpha-hydroxy-5alpha-androstane-17-one 3-D-glucuronide</v>
          </cell>
        </row>
        <row r="27748">
          <cell r="C27748" t="str">
            <v>C29H38O5</v>
          </cell>
          <cell r="D27748" t="str">
            <v>Minabeolide-2</v>
          </cell>
        </row>
        <row r="27749">
          <cell r="C27749" t="str">
            <v>C28H38N2O4</v>
          </cell>
          <cell r="D27749" t="str">
            <v>Cephaeline</v>
          </cell>
        </row>
        <row r="27750">
          <cell r="C27750" t="str">
            <v>C26H43O5P</v>
          </cell>
          <cell r="D27750" t="str">
            <v>[ST dimethoxy(2:0)] (5Z,7E)-(1S,3R)-24-(dimethoxyphosphoryl)-9,10-seco-5,7,10(19)-cholatriene-1,3-diol</v>
          </cell>
        </row>
        <row r="27751">
          <cell r="C27751" t="str">
            <v>C22H38N6O5</v>
          </cell>
          <cell r="D27751" t="str">
            <v>His-Leu-Val-Val</v>
          </cell>
        </row>
        <row r="27752">
          <cell r="C27752" t="str">
            <v>C22H38N6O5</v>
          </cell>
          <cell r="D27752" t="str">
            <v>Ile-Val-Val-His</v>
          </cell>
        </row>
        <row r="27753">
          <cell r="C27753" t="str">
            <v>C28H41F3O2</v>
          </cell>
          <cell r="D27753" t="str">
            <v>[ST (4:0/4:0/4:0/2:0)] (5Z,7E,22E)-(3S,24RS)-28,28,28-trifluoro-9,10-seco-5,7,10(19),22-ergostatetraene-3,25-diol</v>
          </cell>
        </row>
        <row r="27754">
          <cell r="C27754" t="str">
            <v>C23H47O7P</v>
          </cell>
          <cell r="D27754" t="str">
            <v>PA(20:0/0:0)</v>
          </cell>
        </row>
        <row r="27755">
          <cell r="C27755" t="str">
            <v>C27H46O4S</v>
          </cell>
          <cell r="D27755" t="str">
            <v>Cholesterolsulfate</v>
          </cell>
        </row>
        <row r="27756">
          <cell r="C27756" t="str">
            <v>C28H44F2O3</v>
          </cell>
          <cell r="D27756" t="str">
            <v>[ST (3:0/3:0/3:0)] (5Z,7E)-(1S,3R)-24,24-difluoro-24a-homo-9,10-seco-5,7,10(19)-cholestatrien-1,3,25-triol</v>
          </cell>
        </row>
        <row r="27757">
          <cell r="C27757" t="str">
            <v>C27H46O6</v>
          </cell>
          <cell r="D27757" t="str">
            <v>[ST hydroxy(4:0)] 2beta,3alpha,7alpha,12alpha-Tetrahydroxy-5beta-cholestan-26-oic acid</v>
          </cell>
        </row>
        <row r="27758">
          <cell r="C27758" t="str">
            <v>C27H46O6</v>
          </cell>
          <cell r="D27758" t="str">
            <v>[ST hydroxy(4:0)] 3alpha,7alpha,12alpha,22-Tetrahydroxy-5beta-cholestan-26-oic acid</v>
          </cell>
        </row>
        <row r="27759">
          <cell r="C27759" t="str">
            <v>C27H46O6</v>
          </cell>
          <cell r="D27759" t="str">
            <v>[ST hydroxy(4:0)] 3alpha,7alpha,12alpha,24-Tetrahydroxy-5alpha-cholestan-26-oic acid</v>
          </cell>
        </row>
        <row r="27760">
          <cell r="C27760" t="str">
            <v>C27H46O6</v>
          </cell>
          <cell r="D27760" t="str">
            <v>[ST hydroxy(4:0)] 3alpha,7alpha,12alpha,23-Tetrahydroxy-5beta-cholestan-26-oic acid</v>
          </cell>
        </row>
        <row r="27761">
          <cell r="C27761" t="str">
            <v>C27H46O6</v>
          </cell>
          <cell r="D27761" t="str">
            <v>[ST hydroxy(4:0)] 1beta,3alpha,7alpha,12alpha-Tetrahydroxy-5beta-cholestan-26-oic acid</v>
          </cell>
        </row>
        <row r="27762">
          <cell r="C27762" t="str">
            <v>C27H46O6</v>
          </cell>
          <cell r="D27762" t="str">
            <v>[ST hydroxy(4:0)] 3alpha,7alpha,12alpha,24-Tetrahydroxy-5beta-cholestan-26-oic acid</v>
          </cell>
        </row>
        <row r="27763">
          <cell r="C27763" t="str">
            <v>C27H46O6</v>
          </cell>
          <cell r="D27763" t="str">
            <v>[ST hydroxy(4:0)] 3alpha,6alpha,7alpha,12alpha-Tetrahydroxy-5beta-cholestan-26-oic acid</v>
          </cell>
        </row>
        <row r="27764">
          <cell r="C27764" t="str">
            <v>C27H46O6</v>
          </cell>
          <cell r="D27764" t="str">
            <v>[ST hydroxy(4:0)] 3alpha,7alpha,12alpha,25-Tetrahydroxy-5beta-cholestan-26-oic acid</v>
          </cell>
        </row>
        <row r="27765">
          <cell r="C27765" t="str">
            <v>C27H46O6</v>
          </cell>
          <cell r="D27765" t="str">
            <v>3alpha,7alpha,22S-trihydroxy-5alpha-cholestan-26-oic acid</v>
          </cell>
        </row>
        <row r="27766">
          <cell r="C27766" t="str">
            <v>C27H46O6</v>
          </cell>
          <cell r="D27766" t="str">
            <v>3alpha,7alpha,12alpha,26-tetrahydroxy-5alpha-cholestan-27-oic acid</v>
          </cell>
        </row>
        <row r="27767">
          <cell r="C27767" t="str">
            <v>C27H46O6</v>
          </cell>
          <cell r="D27767" t="str">
            <v>(25R)-1beta,3alpha,7alpha,12alpha-tetrahydroxy-5beta-cholestan-26-oic acid</v>
          </cell>
        </row>
        <row r="27768">
          <cell r="C27768" t="str">
            <v>C27H46O6</v>
          </cell>
          <cell r="D27768" t="str">
            <v>(25S)-2beta,3alpha,7alpha,12alpha-tetrahydroxy-5beta-cholestan-26-oic acid</v>
          </cell>
        </row>
        <row r="27769">
          <cell r="C27769" t="str">
            <v>C27H46O6</v>
          </cell>
          <cell r="D27769" t="str">
            <v>3alpha,7alpha,12alpha,22S-tetrahydroxy-5beta-cholestan-26-oic acid</v>
          </cell>
        </row>
        <row r="27770">
          <cell r="C27770" t="str">
            <v>C27H46O6</v>
          </cell>
          <cell r="D27770" t="str">
            <v>(25S)-3alpha,7alpha,12alpha,24R-tetrahydroxy-5beta-cholestan-26-oic acid</v>
          </cell>
        </row>
        <row r="27771">
          <cell r="C27771" t="str">
            <v>C27H46O6</v>
          </cell>
          <cell r="D27771" t="str">
            <v>(25R)-3alpha,7alpha,12alpha,24R-tetrahydroxy-5beta-cholestan-26-oic acid</v>
          </cell>
        </row>
        <row r="27772">
          <cell r="C27772" t="str">
            <v>C27H46O6</v>
          </cell>
          <cell r="D27772" t="str">
            <v>(25S)-3alpha,7alpha,12alpha,24S-tetrahydroxy-5beta-cholestan-26-oic acid</v>
          </cell>
        </row>
        <row r="27773">
          <cell r="C27773" t="str">
            <v>C27H46O6</v>
          </cell>
          <cell r="D27773" t="str">
            <v>(25R)-3alpha,7alpha,12alpha,24S-tetrahydroxy-5beta-cholestan-26-oic acid</v>
          </cell>
        </row>
        <row r="27774">
          <cell r="C27774" t="str">
            <v>C27H46O6</v>
          </cell>
          <cell r="D27774" t="str">
            <v>3alpha,7alpha,12alpha,26-Tetrahydroxy-5beta-cholestan-27-oic acid</v>
          </cell>
        </row>
        <row r="27775">
          <cell r="C27775" t="str">
            <v>C27H46O6</v>
          </cell>
          <cell r="D27775" t="str">
            <v>3alpha,7alpha,15alpha,22S-Tetrahydroxy-5beta-cholestan-26-oic acid</v>
          </cell>
        </row>
        <row r="27776">
          <cell r="C27776" t="str">
            <v>C27H46O6</v>
          </cell>
          <cell r="D27776" t="str">
            <v>3alpha,7alpha,16alpha,22S-Tetrahydroxy-5beta-cholestan-26-oic acid</v>
          </cell>
        </row>
        <row r="27777">
          <cell r="C27777" t="str">
            <v>C27H46O6</v>
          </cell>
          <cell r="D27777" t="str">
            <v>3alpha,7alpha,16alpha,24R-Tetrahydroxy-5beta-cholestan-26-oic acid</v>
          </cell>
        </row>
        <row r="27778">
          <cell r="C27778" t="str">
            <v>C27H46O6</v>
          </cell>
          <cell r="D27778" t="str">
            <v>3alpha,7alpha,12alpha,16alpha-Tetrahydroxy-5beta-cholestan-26-oic acid</v>
          </cell>
        </row>
        <row r="27779">
          <cell r="C27779" t="str">
            <v>C31H46O3</v>
          </cell>
          <cell r="D27779" t="str">
            <v>Vitamin K epoxide</v>
          </cell>
        </row>
        <row r="27780">
          <cell r="C27780" t="str">
            <v>C31H46O3</v>
          </cell>
          <cell r="D27780" t="str">
            <v>[ST dimethyl(4:0/4:0/3:0)] (5Z,7E,17Z)-(1S,3R)-26,27-dimethyl-24a,24b-dihomo-9,10-seco-5,7,10(19),17(20)-cholestatetraen-22-yne-1,3,25-triol</v>
          </cell>
        </row>
        <row r="27781">
          <cell r="C27781" t="str">
            <v>C31H46O3</v>
          </cell>
          <cell r="D27781" t="str">
            <v>2,3-epoxyphylloquinone</v>
          </cell>
        </row>
        <row r="27782">
          <cell r="C27782" t="str">
            <v>C23H51N2O5P</v>
          </cell>
          <cell r="D27782" t="str">
            <v>LysoSM(d18:0)</v>
          </cell>
        </row>
        <row r="27783">
          <cell r="C27783" t="str">
            <v>C35H46</v>
          </cell>
          <cell r="D27783" t="str">
            <v>[PR] 4'-Apo-3,4-didehydrolycopene/ (4-Apo-3',4'-didehydrolycopene)</v>
          </cell>
        </row>
        <row r="27784">
          <cell r="C27784" t="str">
            <v>C28H50O5</v>
          </cell>
          <cell r="D27784" t="str">
            <v>6alpha-Hydroxy-castasterone</v>
          </cell>
        </row>
        <row r="27785">
          <cell r="C27785" t="str">
            <v>C28H50O5</v>
          </cell>
          <cell r="D27785" t="str">
            <v>[ST (5:0)] campestan-2alpha,3alpha,6alpha,22R,23R-pentol</v>
          </cell>
        </row>
        <row r="27786">
          <cell r="C27786" t="str">
            <v>C34H58</v>
          </cell>
          <cell r="D27786" t="str">
            <v>[PR] Penta-unsaturated monocyclic botrycoccane</v>
          </cell>
        </row>
        <row r="27787">
          <cell r="C27787" t="str">
            <v>C34H58</v>
          </cell>
          <cell r="D27787" t="str">
            <v>Botryococcene</v>
          </cell>
        </row>
        <row r="27788">
          <cell r="C27788" t="str">
            <v>C31H62O2</v>
          </cell>
          <cell r="D27788" t="str">
            <v>[FA (31:0)] hentriacontanoic acid</v>
          </cell>
        </row>
        <row r="27789">
          <cell r="C27789" t="str">
            <v>C31H62O2</v>
          </cell>
          <cell r="D27789" t="str">
            <v>[FA trimethyl(28:0)] 2,4,6-trimethyl-octacosanoic acid</v>
          </cell>
        </row>
        <row r="27790">
          <cell r="C27790" t="str">
            <v>C31H62O2</v>
          </cell>
          <cell r="D27790" t="str">
            <v>[FA methyl(30:0)] (+)-28-methyl-triacontanoic acid</v>
          </cell>
        </row>
        <row r="27791">
          <cell r="C27791" t="str">
            <v>C31H62O2</v>
          </cell>
          <cell r="D27791" t="str">
            <v>Phthioceranic acid (C31)</v>
          </cell>
        </row>
        <row r="27792">
          <cell r="C27792" t="str">
            <v>C31H62O2</v>
          </cell>
          <cell r="D27792" t="str">
            <v>Mycocerosic acid (C31)</v>
          </cell>
        </row>
        <row r="27793">
          <cell r="C27793" t="str">
            <v>C31H62O2</v>
          </cell>
          <cell r="D27793" t="str">
            <v>11-methyl-tridecanyl 2-methyl-hexadecanoate</v>
          </cell>
        </row>
        <row r="27794">
          <cell r="C27794" t="str">
            <v>C31H62O2</v>
          </cell>
          <cell r="D27794" t="str">
            <v>11-methyl-tridecanyl 10-methyl-hexadecanoate</v>
          </cell>
        </row>
        <row r="27795">
          <cell r="C27795" t="str">
            <v>C31H62O2</v>
          </cell>
          <cell r="D27795" t="str">
            <v>11-methyl-tridecanyl 14-methyl-hexadecanoate</v>
          </cell>
        </row>
        <row r="27796">
          <cell r="C27796" t="str">
            <v>C31H62O2</v>
          </cell>
          <cell r="D27796" t="str">
            <v>11-methyl-tridecanyl 15-methyl-hexadecanoate</v>
          </cell>
        </row>
        <row r="27797">
          <cell r="C27797" t="str">
            <v>C31H62O2</v>
          </cell>
          <cell r="D27797" t="str">
            <v>11-methyl-tridecanyl heptadecanoate</v>
          </cell>
        </row>
        <row r="27798">
          <cell r="C27798" t="str">
            <v>C31H62O2</v>
          </cell>
          <cell r="D27798" t="str">
            <v>12-methyl-tridecanyl 2-methyl-hexadecanoate</v>
          </cell>
        </row>
        <row r="27799">
          <cell r="C27799" t="str">
            <v>C31H62O2</v>
          </cell>
          <cell r="D27799" t="str">
            <v>12-methyl-tridecanyl 10-methyl-hexadecanoate</v>
          </cell>
        </row>
        <row r="27800">
          <cell r="C27800" t="str">
            <v>C31H62O2</v>
          </cell>
          <cell r="D27800" t="str">
            <v>12-methyl-tridecanyl 14-methyl-hexadecanoate</v>
          </cell>
        </row>
        <row r="27801">
          <cell r="C27801" t="str">
            <v>C31H62O2</v>
          </cell>
          <cell r="D27801" t="str">
            <v>12-methyl-tridecanyl 15-methyl-hexadecanoate</v>
          </cell>
        </row>
        <row r="27802">
          <cell r="C27802" t="str">
            <v>C31H62O2</v>
          </cell>
          <cell r="D27802" t="str">
            <v>12-methyl-tridecanyl heptadecanoate</v>
          </cell>
        </row>
        <row r="27803">
          <cell r="C27803" t="str">
            <v>C31H62O2</v>
          </cell>
          <cell r="D27803" t="str">
            <v>14-methyl-hexadecanyl tetradecanoate</v>
          </cell>
        </row>
        <row r="27804">
          <cell r="C27804" t="str">
            <v>C31H62O2</v>
          </cell>
          <cell r="D27804" t="str">
            <v>15-methyl-hexadecanyl tetradecanoate</v>
          </cell>
        </row>
        <row r="27805">
          <cell r="C27805" t="str">
            <v>C31H62O2</v>
          </cell>
          <cell r="D27805" t="str">
            <v>tetradecanyl 2-methyl-hexadecanoate</v>
          </cell>
        </row>
        <row r="27806">
          <cell r="C27806" t="str">
            <v>C31H62O2</v>
          </cell>
          <cell r="D27806" t="str">
            <v>tetradecanyl 10-methyl-hexadecanoate</v>
          </cell>
        </row>
        <row r="27807">
          <cell r="C27807" t="str">
            <v>C31H62O2</v>
          </cell>
          <cell r="D27807" t="str">
            <v>tetradecanyl 14-methyl-hexadecanoate</v>
          </cell>
        </row>
        <row r="27808">
          <cell r="C27808" t="str">
            <v>C31H62O2</v>
          </cell>
          <cell r="D27808" t="str">
            <v>tetradecanyl 15-methyl-hexadecanoate</v>
          </cell>
        </row>
        <row r="27809">
          <cell r="C27809" t="str">
            <v>C31H62O2</v>
          </cell>
          <cell r="D27809" t="str">
            <v>tetradecanyl heptadecanoate</v>
          </cell>
        </row>
        <row r="27810">
          <cell r="C27810" t="str">
            <v>C31H62O2</v>
          </cell>
          <cell r="D27810" t="str">
            <v>29-Hydroxy-3,11-dimethylnonacosan-2-one</v>
          </cell>
        </row>
        <row r="27811">
          <cell r="C27811" t="str">
            <v>C32H66O</v>
          </cell>
          <cell r="D27811" t="str">
            <v>1-dotriacontanol</v>
          </cell>
        </row>
        <row r="27812">
          <cell r="C27812" t="str">
            <v>C9H16N3O13P3</v>
          </cell>
          <cell r="D27812" t="str">
            <v>dCTP</v>
          </cell>
        </row>
        <row r="27813">
          <cell r="C27813" t="str">
            <v>C17H18N5O9P</v>
          </cell>
          <cell r="D27813" t="str">
            <v>salicylate-adenylate</v>
          </cell>
        </row>
        <row r="27814">
          <cell r="C27814" t="str">
            <v>C21H23O10S</v>
          </cell>
          <cell r="D27814" t="str">
            <v>3,5,7,9,11,13,15,17,19-nonaoxo-henicosanoyl-[acp]</v>
          </cell>
        </row>
        <row r="27815">
          <cell r="C27815" t="str">
            <v>C15H25N5O8S2</v>
          </cell>
          <cell r="D27815" t="str">
            <v>Asp-Cys-Cys-Gln</v>
          </cell>
        </row>
        <row r="27816">
          <cell r="C27816" t="str">
            <v>C15H25N5O8S2</v>
          </cell>
          <cell r="D27816" t="str">
            <v>Glu-Asn-Cys-Cys</v>
          </cell>
        </row>
        <row r="27817">
          <cell r="C27817" t="str">
            <v>C19H25N5O5S2</v>
          </cell>
          <cell r="D27817" t="str">
            <v>Cys-Trp-Cys-Gly</v>
          </cell>
        </row>
        <row r="27818">
          <cell r="C27818" t="str">
            <v>C27H21N3O5</v>
          </cell>
          <cell r="D27818" t="str">
            <v>K252a</v>
          </cell>
        </row>
        <row r="27819">
          <cell r="C27819" t="str">
            <v>C16H29N5O7S2</v>
          </cell>
          <cell r="D27819" t="str">
            <v>Asn-Met-Thr-Cys</v>
          </cell>
        </row>
        <row r="27820">
          <cell r="C27820" t="str">
            <v>C16H29N5O7S2</v>
          </cell>
          <cell r="D27820" t="str">
            <v>Asp-Lys-Cys-Cys</v>
          </cell>
        </row>
        <row r="27821">
          <cell r="C27821" t="str">
            <v>C16H29N5O7S2</v>
          </cell>
          <cell r="D27821" t="str">
            <v>Cys-Met-Gln-Ser</v>
          </cell>
        </row>
        <row r="27822">
          <cell r="C27822" t="str">
            <v>C15H29N7O6S2</v>
          </cell>
          <cell r="D27822" t="str">
            <v>Arg-Cys-Cys-Ser</v>
          </cell>
        </row>
        <row r="27823">
          <cell r="C27823" t="str">
            <v>C19H25N5O9</v>
          </cell>
          <cell r="D27823" t="str">
            <v>Asn-Asp-Gly-Tyr</v>
          </cell>
        </row>
        <row r="27824">
          <cell r="C27824" t="str">
            <v>C20H29N5O6S</v>
          </cell>
          <cell r="D27824" t="str">
            <v>Ala-Phe-Cys-Gln</v>
          </cell>
        </row>
        <row r="27825">
          <cell r="C27825" t="str">
            <v>C20H29N5O6S</v>
          </cell>
          <cell r="D27825" t="str">
            <v>Asn-Met-Phe-Gly</v>
          </cell>
        </row>
        <row r="27826">
          <cell r="C27826" t="str">
            <v>C17H33N5O6S2</v>
          </cell>
          <cell r="D27826" t="str">
            <v>Cys-Lys-Met-Ser</v>
          </cell>
        </row>
        <row r="27827">
          <cell r="C27827" t="str">
            <v>C23H33NO7S</v>
          </cell>
          <cell r="D27827" t="str">
            <v>20-COOH-leukotriene E4</v>
          </cell>
        </row>
        <row r="27828">
          <cell r="C27828" t="str">
            <v>C20H29N5O8</v>
          </cell>
          <cell r="D27828" t="str">
            <v>Ala-Gln-Ser-Tyr</v>
          </cell>
        </row>
        <row r="27829">
          <cell r="C27829" t="str">
            <v>C20H29N5O8</v>
          </cell>
          <cell r="D27829" t="str">
            <v>Ala-Thr-Asn-Tyr</v>
          </cell>
        </row>
        <row r="27830">
          <cell r="C27830" t="str">
            <v>C20H29N5O8</v>
          </cell>
          <cell r="D27830" t="str">
            <v>Asn-Phe-Thr-Ser</v>
          </cell>
        </row>
        <row r="27831">
          <cell r="C27831" t="str">
            <v>C20H29N5O8</v>
          </cell>
          <cell r="D27831" t="str">
            <v>Gln-Phe-Ser-Ser</v>
          </cell>
        </row>
        <row r="27832">
          <cell r="C27832" t="str">
            <v>C20H29N5O8</v>
          </cell>
          <cell r="D27832" t="str">
            <v>Gln-Thr-Gly-Tyr</v>
          </cell>
        </row>
        <row r="27833">
          <cell r="C27833" t="str">
            <v>C19H29N7O7</v>
          </cell>
          <cell r="D27833" t="str">
            <v>Asn-Thr-Pro-His</v>
          </cell>
        </row>
        <row r="27834">
          <cell r="C27834" t="str">
            <v>C19H29N7O7</v>
          </cell>
          <cell r="D27834" t="str">
            <v>Gln-Pro-Ser-His</v>
          </cell>
        </row>
        <row r="27835">
          <cell r="C27835" t="str">
            <v>C21H33N5O5S</v>
          </cell>
          <cell r="D27835" t="str">
            <v>Ala-Lys-Phe-Cys</v>
          </cell>
        </row>
        <row r="27836">
          <cell r="C27836" t="str">
            <v>C20H38NO9P</v>
          </cell>
          <cell r="D27836" t="str">
            <v>PS(14:1(9Z)/0:0)</v>
          </cell>
        </row>
        <row r="27837">
          <cell r="C27837" t="str">
            <v>C21H33N5O7</v>
          </cell>
          <cell r="D27837" t="str">
            <v>Ala-Lys-Ser-Tyr</v>
          </cell>
        </row>
        <row r="27838">
          <cell r="C27838" t="str">
            <v>C21H33N5O7</v>
          </cell>
          <cell r="D27838" t="str">
            <v>Lys-Phe-Ser-Ser</v>
          </cell>
        </row>
        <row r="27839">
          <cell r="C27839" t="str">
            <v>C21H33N5O7</v>
          </cell>
          <cell r="D27839" t="str">
            <v>Lys-Thr-Gly-Tyr</v>
          </cell>
        </row>
        <row r="27840">
          <cell r="C27840" t="str">
            <v>C20H33N7O6</v>
          </cell>
          <cell r="D27840" t="str">
            <v>Ala-Leu-Gln-His</v>
          </cell>
        </row>
        <row r="27841">
          <cell r="C27841" t="str">
            <v>C20H33N7O6</v>
          </cell>
          <cell r="D27841" t="str">
            <v>Asn-Val-Val-His</v>
          </cell>
        </row>
        <row r="27842">
          <cell r="C27842" t="str">
            <v>C20H33N7O6</v>
          </cell>
          <cell r="D27842" t="str">
            <v>His-Lys-Pro-Ser</v>
          </cell>
        </row>
        <row r="27843">
          <cell r="C27843" t="str">
            <v>C20H33N7O6</v>
          </cell>
          <cell r="D27843" t="str">
            <v>Ile-Ala-Gln-His</v>
          </cell>
        </row>
        <row r="27844">
          <cell r="C27844" t="str">
            <v>C18H37N5O9</v>
          </cell>
          <cell r="D27844" t="str">
            <v>Tobramycin</v>
          </cell>
        </row>
        <row r="27845">
          <cell r="C27845" t="str">
            <v>C19H33N9O5</v>
          </cell>
          <cell r="D27845" t="str">
            <v>Arg-Val-Gly-His</v>
          </cell>
        </row>
        <row r="27846">
          <cell r="C27846" t="str">
            <v>C21H42NO8P</v>
          </cell>
          <cell r="D27846" t="str">
            <v>[PC (6:0/7:0)] 1-hexanoyl-2-heptanoyl-sn-glycero-3-phosphocholine</v>
          </cell>
        </row>
        <row r="27847">
          <cell r="C27847" t="str">
            <v>C21H42NO8P</v>
          </cell>
          <cell r="D27847" t="str">
            <v>[PC (8:0)] 1-octanoyl-2-valeryl-sn-glycero-3-phosphocholine</v>
          </cell>
        </row>
        <row r="27848">
          <cell r="C27848" t="str">
            <v>C21H42NO8P</v>
          </cell>
          <cell r="D27848" t="str">
            <v>[PE (8:0/8:0)] 1,2-dioctanoyl-sn-glycero-3-phosphoethanolamine</v>
          </cell>
        </row>
        <row r="27849">
          <cell r="C27849" t="str">
            <v>C18H33N11O4</v>
          </cell>
          <cell r="D27849" t="str">
            <v>Arg-Arg-His</v>
          </cell>
        </row>
        <row r="27850">
          <cell r="C27850" t="str">
            <v>C21H37N7O5</v>
          </cell>
          <cell r="D27850" t="str">
            <v>Ala-Leu-Lys-His</v>
          </cell>
        </row>
        <row r="27851">
          <cell r="C27851" t="str">
            <v>C21H37N7O5</v>
          </cell>
          <cell r="D27851" t="str">
            <v>Arg-Val-Pro-Pro</v>
          </cell>
        </row>
        <row r="27852">
          <cell r="C27852" t="str">
            <v>C21H37N7O5</v>
          </cell>
          <cell r="D27852" t="str">
            <v>Ile-Lys-Ala-His</v>
          </cell>
        </row>
        <row r="27853">
          <cell r="C27853" t="str">
            <v>C25H41NO7</v>
          </cell>
          <cell r="D27853" t="str">
            <v>Browniine</v>
          </cell>
        </row>
        <row r="27854">
          <cell r="C27854" t="str">
            <v>C25H41NO7</v>
          </cell>
          <cell r="D27854" t="str">
            <v>Delsoline</v>
          </cell>
        </row>
        <row r="27855">
          <cell r="C27855" t="str">
            <v>C25H41NO7</v>
          </cell>
          <cell r="D27855" t="str">
            <v>Lycoctonine</v>
          </cell>
        </row>
        <row r="27856">
          <cell r="C27856" t="str">
            <v>C22H46NO7P</v>
          </cell>
          <cell r="D27856" t="str">
            <v>[PC (14:0)] 1-tetradecanoyl-sn-glycero-3-phosphocholine</v>
          </cell>
        </row>
        <row r="27857">
          <cell r="C27857" t="str">
            <v>C22H46NO7P</v>
          </cell>
          <cell r="D27857" t="str">
            <v>[PC acetyl(12:2)] 1-dodecyl-2-acetyl-sn-glycero-3-phosphocholine</v>
          </cell>
        </row>
        <row r="27858">
          <cell r="C27858" t="str">
            <v>C22H46NO7P</v>
          </cell>
          <cell r="D27858" t="str">
            <v>[PC (14:0)] 2-tetradecanoyl-sn-glycero-3-phosphocholine</v>
          </cell>
        </row>
        <row r="27859">
          <cell r="C27859" t="str">
            <v>C22H46NO7P</v>
          </cell>
          <cell r="D27859" t="str">
            <v>PE(17:0/0:0)</v>
          </cell>
        </row>
        <row r="27860">
          <cell r="C27860" t="str">
            <v>C29H41NO4</v>
          </cell>
          <cell r="D27860" t="str">
            <v>[FA (20:4)] N-(5Z,8Z,11Z,14Z-eicosatetraenoyl)-tyrosine</v>
          </cell>
        </row>
        <row r="27861">
          <cell r="C27861" t="str">
            <v>C28H41N3O3</v>
          </cell>
          <cell r="D27861" t="str">
            <v>Oxethazaine</v>
          </cell>
        </row>
        <row r="27862">
          <cell r="C27862" t="str">
            <v>C23H50NO6P</v>
          </cell>
          <cell r="D27862" t="str">
            <v>[PC methyl(14:2)] 2-methyl-3-tetradecyl-sn-glycero-1-phosphocholine</v>
          </cell>
        </row>
        <row r="27863">
          <cell r="C27863" t="str">
            <v>C23H50NO6P</v>
          </cell>
          <cell r="D27863" t="str">
            <v>[PC methyl(14:2)] 1-tetradecyl-2-methyl-sn-glycero-3-phosphocholine</v>
          </cell>
        </row>
        <row r="27864">
          <cell r="C27864" t="str">
            <v>C23H50NO6P</v>
          </cell>
          <cell r="D27864" t="str">
            <v>[PC (15:2)] 1-pentadecyl-sn-glycero-3-phosphocholine</v>
          </cell>
        </row>
        <row r="27865">
          <cell r="C27865" t="str">
            <v>C23H50NO6P</v>
          </cell>
          <cell r="D27865" t="str">
            <v>[PE (18:2)] 1-octadecyl-sn-glycero-3-phosphoethanolamine</v>
          </cell>
        </row>
        <row r="27866">
          <cell r="C27866" t="str">
            <v>C23H50NO6P</v>
          </cell>
          <cell r="D27866" t="str">
            <v>PC(O-14:0/O-1:0)</v>
          </cell>
        </row>
        <row r="27867">
          <cell r="C27867" t="str">
            <v>C23H52N2O5P</v>
          </cell>
          <cell r="D27867" t="str">
            <v>[SP] sphinganine-1-phosphocholine</v>
          </cell>
        </row>
        <row r="27868">
          <cell r="C27868" t="str">
            <v>C30H49N3O</v>
          </cell>
          <cell r="D27868" t="str">
            <v>Lucidine B</v>
          </cell>
        </row>
        <row r="27869">
          <cell r="C27869" t="str">
            <v>C9H15N2O14P3</v>
          </cell>
          <cell r="D27869" t="str">
            <v>dUTP</v>
          </cell>
        </row>
        <row r="27870">
          <cell r="C27870" t="str">
            <v>C16H12N4O9S2</v>
          </cell>
          <cell r="D27870" t="str">
            <v>tartrazine</v>
          </cell>
        </row>
        <row r="27871">
          <cell r="C27871" t="str">
            <v>C14H22N4O8P2S</v>
          </cell>
          <cell r="D27871" t="str">
            <v>2-(alpha-Hydroxyethyl)thiamine diphosphate</v>
          </cell>
        </row>
        <row r="27872">
          <cell r="C27872" t="str">
            <v>C23H16O11</v>
          </cell>
          <cell r="D27872" t="str">
            <v>Cromolyn</v>
          </cell>
        </row>
        <row r="27873">
          <cell r="C27873" t="str">
            <v>C13H16HgNO5</v>
          </cell>
          <cell r="D27873" t="str">
            <v>mersalyl acid</v>
          </cell>
        </row>
        <row r="27874">
          <cell r="C27874" t="str">
            <v>C12H26N2O13P2</v>
          </cell>
          <cell r="D27874" t="str">
            <v>D-Alanyl-alanyl-poly(glycerolphosphate)</v>
          </cell>
        </row>
        <row r="27875">
          <cell r="C27875" t="str">
            <v>C15H24N4O9S2</v>
          </cell>
          <cell r="D27875" t="str">
            <v>Glu-Asp-Cys-Cys</v>
          </cell>
        </row>
        <row r="27876">
          <cell r="C27876" t="str">
            <v>C24H20O10</v>
          </cell>
          <cell r="D27876" t="str">
            <v>Epigallocatechin 3-O-caffeate</v>
          </cell>
        </row>
        <row r="27877">
          <cell r="C27877" t="str">
            <v>C24H20O10</v>
          </cell>
          <cell r="D27877" t="str">
            <v>Apocynin A</v>
          </cell>
        </row>
        <row r="27878">
          <cell r="C27878" t="str">
            <v>C21H24O12</v>
          </cell>
          <cell r="D27878" t="str">
            <v>Catechin-4-ol 3-O-beta-D-galactopyranoside</v>
          </cell>
        </row>
        <row r="27879">
          <cell r="C27879" t="str">
            <v>C21H24O12</v>
          </cell>
          <cell r="D27879" t="str">
            <v>Catechin-4-ol 3-O-beta-D-glycopyranoside</v>
          </cell>
        </row>
        <row r="27880">
          <cell r="C27880" t="str">
            <v>C21H24O12</v>
          </cell>
          <cell r="D27880" t="str">
            <v>Leucodelphinidin 3-O-alpha-L-rhamnopyranoside</v>
          </cell>
        </row>
        <row r="27881">
          <cell r="C27881" t="str">
            <v>C16H28N4O8S2</v>
          </cell>
          <cell r="D27881" t="str">
            <v>Asp-Met-Thr-Cys</v>
          </cell>
        </row>
        <row r="27882">
          <cell r="C27882" t="str">
            <v>C16H28N4O8S2</v>
          </cell>
          <cell r="D27882" t="str">
            <v>Glu-Met-Cys-Ser</v>
          </cell>
        </row>
        <row r="27883">
          <cell r="C27883" t="str">
            <v>C20H24N2O11</v>
          </cell>
          <cell r="D27883" t="str">
            <v>oxindole-3-acetyl-aspartate-N-beta-glucose</v>
          </cell>
        </row>
        <row r="27884">
          <cell r="C27884" t="str">
            <v>C25H24O9</v>
          </cell>
          <cell r="D27884" t="str">
            <v>104-1</v>
          </cell>
        </row>
        <row r="27885">
          <cell r="C27885" t="str">
            <v>C25H24O9</v>
          </cell>
          <cell r="D27885" t="str">
            <v>104-2</v>
          </cell>
        </row>
        <row r="27886">
          <cell r="C27886" t="str">
            <v>C19H24N4O10</v>
          </cell>
          <cell r="D27886" t="str">
            <v>Asp-Asp-Gly-Tyr</v>
          </cell>
        </row>
        <row r="27887">
          <cell r="C27887" t="str">
            <v>C20H28N4O5S2</v>
          </cell>
          <cell r="D27887" t="str">
            <v>Cys-Phe-Cys-Pro</v>
          </cell>
        </row>
        <row r="27888">
          <cell r="C27888" t="str">
            <v>C17H32N4O5S3</v>
          </cell>
          <cell r="D27888" t="str">
            <v>Cys-Leu-Met-Cys</v>
          </cell>
        </row>
        <row r="27889">
          <cell r="C27889" t="str">
            <v>C17H32N4O5S3</v>
          </cell>
          <cell r="D27889" t="str">
            <v>Ile-Met-Cys-Cys</v>
          </cell>
        </row>
        <row r="27890">
          <cell r="C27890" t="str">
            <v>C17H32N4O5S3</v>
          </cell>
          <cell r="D27890" t="str">
            <v>Met-Met-Met-Gly</v>
          </cell>
        </row>
        <row r="27891">
          <cell r="C27891" t="str">
            <v>C29H24O6</v>
          </cell>
          <cell r="D27891" t="str">
            <v>[Fv] Dichamanetin</v>
          </cell>
        </row>
        <row r="27892">
          <cell r="C27892" t="str">
            <v>C20H28N4O7S</v>
          </cell>
          <cell r="D27892" t="str">
            <v>Asp-Met-Phe-Gly</v>
          </cell>
        </row>
        <row r="27893">
          <cell r="C27893" t="str">
            <v>C20H28N4O7S</v>
          </cell>
          <cell r="D27893" t="str">
            <v>Cys-Pro-Ser-Tyr</v>
          </cell>
        </row>
        <row r="27894">
          <cell r="C27894" t="str">
            <v>C20H28N4O7S</v>
          </cell>
          <cell r="D27894" t="str">
            <v>Glu-Phe-Ala-Cys</v>
          </cell>
        </row>
        <row r="27895">
          <cell r="C27895" t="str">
            <v>C17H32N4O7S2</v>
          </cell>
          <cell r="D27895" t="str">
            <v>Met-Met-Thr-Ser</v>
          </cell>
        </row>
        <row r="27896">
          <cell r="C27896" t="str">
            <v>C26H28O8</v>
          </cell>
          <cell r="D27896" t="str">
            <v>Artoindonesianin B</v>
          </cell>
        </row>
        <row r="27897">
          <cell r="C27897" t="str">
            <v>C20H28N4O9</v>
          </cell>
          <cell r="D27897" t="str">
            <v>Ala-Thr-Asp-Tyr</v>
          </cell>
        </row>
        <row r="27898">
          <cell r="C27898" t="str">
            <v>C20H28N4O9</v>
          </cell>
          <cell r="D27898" t="str">
            <v>Asp-Phe-Thr-Ser</v>
          </cell>
        </row>
        <row r="27899">
          <cell r="C27899" t="str">
            <v>C20H28N4O9</v>
          </cell>
          <cell r="D27899" t="str">
            <v>Glu-Ala-Ser-Tyr</v>
          </cell>
        </row>
        <row r="27900">
          <cell r="C27900" t="str">
            <v>C20H28N4O9</v>
          </cell>
          <cell r="D27900" t="str">
            <v>Glu-Phe-Ser-Ser</v>
          </cell>
        </row>
        <row r="27901">
          <cell r="C27901" t="str">
            <v>C20H28N4O9</v>
          </cell>
          <cell r="D27901" t="str">
            <v>Glu-Thr-Gly-Tyr</v>
          </cell>
        </row>
        <row r="27902">
          <cell r="C27902" t="str">
            <v>C19H28N6O8</v>
          </cell>
          <cell r="D27902" t="str">
            <v>Asp-Thr-Pro-His</v>
          </cell>
        </row>
        <row r="27903">
          <cell r="C27903" t="str">
            <v>C19H28N6O8</v>
          </cell>
          <cell r="D27903" t="str">
            <v>Glu-Pro-Ser-His</v>
          </cell>
        </row>
        <row r="27904">
          <cell r="C27904" t="str">
            <v>C23H32O10</v>
          </cell>
          <cell r="D27904" t="str">
            <v>Paucin</v>
          </cell>
        </row>
        <row r="27905">
          <cell r="C27905" t="str">
            <v>C24H28N4O6</v>
          </cell>
          <cell r="D27905" t="str">
            <v>Thr-Trp-Tyr</v>
          </cell>
        </row>
        <row r="27906">
          <cell r="C27906" t="str">
            <v>C21H32N4O6S</v>
          </cell>
          <cell r="D27906" t="str">
            <v>Ala-Leu-Cys-Tyr</v>
          </cell>
        </row>
        <row r="27907">
          <cell r="C27907" t="str">
            <v>C21H32N4O6S</v>
          </cell>
          <cell r="D27907" t="str">
            <v>Ala-Met-Phe-Thr</v>
          </cell>
        </row>
        <row r="27908">
          <cell r="C27908" t="str">
            <v>C21H32N4O6S</v>
          </cell>
          <cell r="D27908" t="str">
            <v>Cys-Leu-Phe-Ser</v>
          </cell>
        </row>
        <row r="27909">
          <cell r="C27909" t="str">
            <v>C21H32N4O6S</v>
          </cell>
          <cell r="D27909" t="str">
            <v>Cys-Phe-Thr-Val</v>
          </cell>
        </row>
        <row r="27910">
          <cell r="C27910" t="str">
            <v>C21H32N4O6S</v>
          </cell>
          <cell r="D27910" t="str">
            <v>Ile-Ala-Cys-Tyr</v>
          </cell>
        </row>
        <row r="27911">
          <cell r="C27911" t="str">
            <v>C21H32N4O6S</v>
          </cell>
          <cell r="D27911" t="str">
            <v>Ile-Phe-Cys-Ser</v>
          </cell>
        </row>
        <row r="27912">
          <cell r="C27912" t="str">
            <v>C21H32N4O6S</v>
          </cell>
          <cell r="D27912" t="str">
            <v>Met-Val-Gly-Tyr</v>
          </cell>
        </row>
        <row r="27913">
          <cell r="C27913" t="str">
            <v>C18H28N8O7</v>
          </cell>
          <cell r="D27913" t="str">
            <v>Ala-Asn-Gln-His</v>
          </cell>
        </row>
        <row r="27914">
          <cell r="C27914" t="str">
            <v>C18H28N8O7</v>
          </cell>
          <cell r="D27914" t="str">
            <v>Gln-Gln-Gly-His</v>
          </cell>
        </row>
        <row r="27915">
          <cell r="C27915" t="str">
            <v>C27H32O7</v>
          </cell>
          <cell r="D27915" t="str">
            <v>[Fv] Exiguaflavanone E</v>
          </cell>
        </row>
        <row r="27916">
          <cell r="C27916" t="str">
            <v>C27H32O7</v>
          </cell>
          <cell r="D27916" t="str">
            <v>1'',2''-Dihydro-8-hydroxyisopentanyl-3'-methoxy-4'-O-methylalpinumisoflavone</v>
          </cell>
        </row>
        <row r="27917">
          <cell r="C27917" t="str">
            <v>C27H32O7</v>
          </cell>
          <cell r="D27917" t="str">
            <v>1'',2''-Dihydro-8-hydroxyisopentanyl-2'-methoxy-4'-O-methylalpinumisoflavone</v>
          </cell>
        </row>
        <row r="27918">
          <cell r="C27918" t="str">
            <v>C20H32N6O5S</v>
          </cell>
          <cell r="D27918" t="str">
            <v>Met-Tyr-Arg</v>
          </cell>
        </row>
        <row r="27919">
          <cell r="C27919" t="str">
            <v>C20H32N6O5S</v>
          </cell>
          <cell r="D27919" t="str">
            <v>Cys-Leu-Pro-His</v>
          </cell>
        </row>
        <row r="27920">
          <cell r="C27920" t="str">
            <v>C20H32N6O5S</v>
          </cell>
          <cell r="D27920" t="str">
            <v>Ile-Cys-Pro-His</v>
          </cell>
        </row>
        <row r="27921">
          <cell r="C27921" t="str">
            <v>C21H32N4O8</v>
          </cell>
          <cell r="D27921" t="str">
            <v>Ile-Ser-Ser-Tyr</v>
          </cell>
        </row>
        <row r="27922">
          <cell r="C27922" t="str">
            <v>C21H32N4O8</v>
          </cell>
          <cell r="D27922" t="str">
            <v>Leu-Ser-Ser-Tyr</v>
          </cell>
        </row>
        <row r="27923">
          <cell r="C27923" t="str">
            <v>C21H32N4O8</v>
          </cell>
          <cell r="D27923" t="str">
            <v>Phe-Thr-Thr-Thr</v>
          </cell>
        </row>
        <row r="27924">
          <cell r="C27924" t="str">
            <v>C21H32N4O8</v>
          </cell>
          <cell r="D27924" t="str">
            <v>Ser-Thr-Val-Tyr</v>
          </cell>
        </row>
        <row r="27925">
          <cell r="C27925" t="str">
            <v>C20H32N6O7</v>
          </cell>
          <cell r="D27925" t="str">
            <v>Asp-Val-Val-His</v>
          </cell>
        </row>
        <row r="27926">
          <cell r="C27926" t="str">
            <v>C20H32N6O7</v>
          </cell>
          <cell r="D27926" t="str">
            <v>Glu-Leu-Ala-His</v>
          </cell>
        </row>
        <row r="27927">
          <cell r="C27927" t="str">
            <v>C20H32N6O7</v>
          </cell>
          <cell r="D27927" t="str">
            <v>Gln-Gln-Pro-Pro</v>
          </cell>
        </row>
        <row r="27928">
          <cell r="C27928" t="str">
            <v>C20H32N6O7</v>
          </cell>
          <cell r="D27928" t="str">
            <v>Ala-Glu-His-Ile</v>
          </cell>
        </row>
        <row r="27929">
          <cell r="C27929" t="str">
            <v>C25H32N4O5</v>
          </cell>
          <cell r="D27929" t="str">
            <v>Phe-Phe-Val-Gly</v>
          </cell>
        </row>
        <row r="27930">
          <cell r="C27930" t="str">
            <v>C18H36N4O10</v>
          </cell>
          <cell r="D27930" t="str">
            <v>Gentamicin A</v>
          </cell>
        </row>
        <row r="27931">
          <cell r="C27931" t="str">
            <v>C19H32N8O6</v>
          </cell>
          <cell r="D27931" t="str">
            <v>Ala-Lys-Asn-His</v>
          </cell>
        </row>
        <row r="27932">
          <cell r="C27932" t="str">
            <v>C19H32N8O6</v>
          </cell>
          <cell r="D27932" t="str">
            <v>Gln-Lys-Gly-His</v>
          </cell>
        </row>
        <row r="27933">
          <cell r="C27933" t="str">
            <v>C24H32N6O4</v>
          </cell>
          <cell r="D27933" t="str">
            <v>Phe-Phe-Arg</v>
          </cell>
        </row>
        <row r="27934">
          <cell r="C27934" t="str">
            <v>C21H41O9P</v>
          </cell>
          <cell r="D27934" t="str">
            <v>PG(15:1(9Z)/0:0)</v>
          </cell>
        </row>
        <row r="27935">
          <cell r="C27935" t="str">
            <v>C21H36N6O6</v>
          </cell>
          <cell r="D27935" t="str">
            <v>Gln-Lys-Pro-Pro</v>
          </cell>
        </row>
        <row r="27936">
          <cell r="C27936" t="str">
            <v>C21H36N6O6</v>
          </cell>
          <cell r="D27936" t="str">
            <v>His-Leu-Leu-Ser</v>
          </cell>
        </row>
        <row r="27937">
          <cell r="C27937" t="str">
            <v>C21H36N6O6</v>
          </cell>
          <cell r="D27937" t="str">
            <v>His-Leu-Thr-Val</v>
          </cell>
        </row>
        <row r="27938">
          <cell r="C27938" t="str">
            <v>C21H36N6O6</v>
          </cell>
          <cell r="D27938" t="str">
            <v>Ile-Leu-Ser-His</v>
          </cell>
        </row>
        <row r="27939">
          <cell r="C27939" t="str">
            <v>C21H36N6O6</v>
          </cell>
          <cell r="D27939" t="str">
            <v>Ile-Thr-Val-His</v>
          </cell>
        </row>
        <row r="27940">
          <cell r="C27940" t="str">
            <v>C21H36N6O6</v>
          </cell>
          <cell r="D27940" t="str">
            <v>His-Ile-Ile-Ser</v>
          </cell>
        </row>
        <row r="27941">
          <cell r="C27941" t="str">
            <v>C25H40O8</v>
          </cell>
          <cell r="D27941" t="str">
            <v>3-17-Androstanediolglucuronide</v>
          </cell>
        </row>
        <row r="27942">
          <cell r="C27942" t="str">
            <v>C25H40O8</v>
          </cell>
          <cell r="D27942" t="str">
            <v>[ST (2:0)] Androstane-3alpha,17beta-diol 3-D-glucuronide</v>
          </cell>
        </row>
        <row r="27943">
          <cell r="C27943" t="str">
            <v>C25H40O8</v>
          </cell>
          <cell r="D27943" t="str">
            <v>17-hydroxyandrostane-3-glucuronide</v>
          </cell>
        </row>
        <row r="27944">
          <cell r="C27944" t="str">
            <v>C25H40O8</v>
          </cell>
          <cell r="D27944" t="str">
            <v>[FA methyl,hydroxy(2:0/2:0)] methyl 9S,15S-dihydroxy-11R,18-diacetoxy-5Z,13E-prostadienoate</v>
          </cell>
        </row>
        <row r="27945">
          <cell r="C27945" t="str">
            <v>C20H36N8O5</v>
          </cell>
          <cell r="D27945" t="str">
            <v>His-Lys-Lys-Gly</v>
          </cell>
        </row>
        <row r="27946">
          <cell r="C27946" t="str">
            <v>C27H39F3O3</v>
          </cell>
          <cell r="D27946" t="str">
            <v>[ST (4:0/4:0/4:0/3:0)] (5Z,7E,22E)-(1S,3R,25R)-26,26,26-trifluoro-9,10-seco-5,7,10(19),22-cholestatetraene-1,3,25-triol</v>
          </cell>
        </row>
        <row r="27947">
          <cell r="C27947" t="str">
            <v>C27H39F3O3</v>
          </cell>
          <cell r="D27947" t="str">
            <v>[ST (4:0/4:0/4:0/3:0)] (5Z,7E,22E)-(1S,3R,25S)-26,26,26-trifluoro-9,10-seco-5,7,10(19),22-cholestatetraene-1,3,25-triol</v>
          </cell>
        </row>
        <row r="27948">
          <cell r="C27948" t="str">
            <v>C22H45O8P</v>
          </cell>
          <cell r="D27948" t="str">
            <v>PG(P-16:0/0:0)</v>
          </cell>
        </row>
        <row r="27949">
          <cell r="C27949" t="str">
            <v>C27H42F2O4</v>
          </cell>
          <cell r="D27949" t="str">
            <v>[ST (2:0/2:0)] (7E)-(3S, 6RS)-6,19-epidioxy-24,24-difluoro-9,10-seco-5(10),7-cholestadiene-3,25-diol</v>
          </cell>
        </row>
        <row r="27950">
          <cell r="C27950" t="str">
            <v>C22H40N6O5</v>
          </cell>
          <cell r="D27950" t="str">
            <v>Lys-Lys-Pro-Pro</v>
          </cell>
        </row>
        <row r="27951">
          <cell r="C27951" t="str">
            <v>C30H44O4</v>
          </cell>
          <cell r="D27951" t="str">
            <v>3-Oxoglycyrrhetinate</v>
          </cell>
        </row>
        <row r="27952">
          <cell r="C27952" t="str">
            <v>C30H44O4</v>
          </cell>
          <cell r="D27952" t="str">
            <v>[ST hydroxy(3:2/4:0/3:0)] (5Z,7E)-(1S,3R)-11-(3-hydroxy-1-propynyl)-9,10-seco-5,7,9(11),10(19)-cholestatetraene-1,3,25-triol</v>
          </cell>
        </row>
        <row r="27953">
          <cell r="C27953" t="str">
            <v>C30H44O4</v>
          </cell>
          <cell r="D27953" t="str">
            <v>GPP-hyperforin intermediate</v>
          </cell>
        </row>
        <row r="27954">
          <cell r="C27954" t="str">
            <v>C29H44N2O3</v>
          </cell>
          <cell r="D27954" t="str">
            <v>N-oleoyl tryptophan</v>
          </cell>
        </row>
        <row r="27955">
          <cell r="C27955" t="str">
            <v>C27H48O6</v>
          </cell>
          <cell r="D27955" t="str">
            <v>Scymnol</v>
          </cell>
        </row>
        <row r="27956">
          <cell r="C27956" t="str">
            <v>C27H48O6</v>
          </cell>
          <cell r="D27956" t="str">
            <v>[ST (6:0)] 5beta-Cholestane-2beta,3alpha,7alpha,12alpha,26,27-hexol</v>
          </cell>
        </row>
        <row r="27957">
          <cell r="C27957" t="str">
            <v>C27H48O6</v>
          </cell>
          <cell r="D27957" t="str">
            <v>[ST (6:0)] 5alpha-Cholestane-3alpha,7alpha,12alpha,25,26,27-hexol</v>
          </cell>
        </row>
        <row r="27958">
          <cell r="C27958" t="str">
            <v>C27H48O6</v>
          </cell>
          <cell r="D27958" t="str">
            <v>[ST (6:0)] 5beta-Cholestane-3alpha,7alpha,12alpha,25,26,27-hexol</v>
          </cell>
        </row>
        <row r="27959">
          <cell r="C27959" t="str">
            <v>C27H48O6</v>
          </cell>
          <cell r="D27959" t="str">
            <v>[ST (6:0)] 5beta-Cholestane-3alpha,7alpha,12alpha,24,25,26-hexol</v>
          </cell>
        </row>
        <row r="27960">
          <cell r="C27960" t="str">
            <v>C27H48O6</v>
          </cell>
          <cell r="D27960" t="str">
            <v>[ST (6:0)] 5beta-Cholestane-3alpha,7alpha,12alpha,24,26,27-hexol</v>
          </cell>
        </row>
        <row r="27961">
          <cell r="C27961" t="str">
            <v>C27H48O6</v>
          </cell>
          <cell r="D27961" t="str">
            <v>Herbasterol</v>
          </cell>
        </row>
        <row r="27962">
          <cell r="C27962" t="str">
            <v>C27H48O6</v>
          </cell>
          <cell r="D27962" t="str">
            <v>(25S)-5alpha-cholestan-3beta,6alpha,8beta,15alpha,16beat,26-hexol</v>
          </cell>
        </row>
        <row r="27963">
          <cell r="C27963" t="str">
            <v>C27H48O6</v>
          </cell>
          <cell r="D27963" t="str">
            <v>(25S)-5alpha-cholestan-3beta,6alpha,8,15beta,16beta,26-hexol</v>
          </cell>
        </row>
        <row r="27964">
          <cell r="C27964" t="str">
            <v>C31H48O3</v>
          </cell>
          <cell r="D27964" t="str">
            <v>3-Hydroxy-vitamin K</v>
          </cell>
        </row>
        <row r="27965">
          <cell r="C27965" t="str">
            <v>C31H48O3</v>
          </cell>
          <cell r="D27965" t="str">
            <v>[PR methoxy(2:0)] 3alpha-methoxy-9beta-lanosta-7,24-dieno-26,23R-lactone</v>
          </cell>
        </row>
        <row r="27966">
          <cell r="C27966" t="str">
            <v>C31H48O3</v>
          </cell>
          <cell r="D27966" t="str">
            <v>[ST (3:0/3:0)] (5Z,7E)-(1S,3R)-(26,26)-(27,27)-diethano-9,10-seco-5,7,10(19)-cholestatriene-1,3,25-triol</v>
          </cell>
        </row>
        <row r="27967">
          <cell r="C27967" t="str">
            <v>C31H48O3</v>
          </cell>
          <cell r="D27967" t="str">
            <v>[ST dimethyl(5:0/5:0/3:0)] (5Z,7E,22E,24E)-(1S,3R)-26,27-dimethyl-24a,24b-dihomo-9,10-seco-5,7,10(19),22,24-cholestapentaene-1,3,25-triol</v>
          </cell>
        </row>
        <row r="27968">
          <cell r="C27968" t="str">
            <v>C31H48O3</v>
          </cell>
          <cell r="D27968" t="str">
            <v>[ST dimethyl(3:0/3:0/3:0)] (5Z,7E)-(1S,3R)-26,27-dimethyl-24a,24b-dihomo-9,10-seco-5,7,10(19)-cholestatrien-22-yne-1,3,25-triol</v>
          </cell>
        </row>
        <row r="27969">
          <cell r="C27969" t="str">
            <v>C31H48O3</v>
          </cell>
          <cell r="D27969" t="str">
            <v>[ST dimethyl(3:0/3:0/3:0)] (5Z,7E)-(1S,3R,20R)-26,27-dimethyl-24a,24b-dihomo-9,10-seco-5,7,10(19)-cholestatrien-22-yne-1,3,25-triol</v>
          </cell>
        </row>
        <row r="27970">
          <cell r="C27970" t="str">
            <v>C31H48O3</v>
          </cell>
          <cell r="D27970" t="str">
            <v>[ST hydroxy,methyl,dimethyl(5:0/2:0)] (5Z,7E,22E,24E)-(1S,3S)-1-hydroxymethyl-26,27-dimethyl-24a-homo-9,10-seco-5,7,10(19),22,24-cholestapentaene-3,25-diol</v>
          </cell>
        </row>
        <row r="27971">
          <cell r="C27971" t="str">
            <v>C31H48O3</v>
          </cell>
          <cell r="D27971" t="str">
            <v>[ST hydroxy,methyl,dimethyl(5:0/2:0)] (5Z,7E,22E,24E)-(1R,3R)-1-hydroxymethyl-26,27-dimethyl-24a-homo-9,10-seco-5,7,10(19),22,24-cholestapentaene-3,25-diol</v>
          </cell>
        </row>
        <row r="27972">
          <cell r="C27972" t="str">
            <v>C31H48O3</v>
          </cell>
          <cell r="D27972" t="str">
            <v>2-Hydroxy-vitamin K</v>
          </cell>
        </row>
        <row r="27973">
          <cell r="C27973" t="str">
            <v>C32H52O2</v>
          </cell>
          <cell r="D27973" t="str">
            <v>Lupeol acetate</v>
          </cell>
        </row>
        <row r="27974">
          <cell r="C27974" t="str">
            <v>C32H52O2</v>
          </cell>
          <cell r="D27974" t="str">
            <v>32:6(14Z,17Z,20Z,23Z,26Z,29Z)</v>
          </cell>
        </row>
        <row r="27975">
          <cell r="C27975" t="str">
            <v>C30H60O3</v>
          </cell>
          <cell r="D27975" t="str">
            <v>[FA hydroxy(30:0)] 30-hydroxy-triacontanoic acid</v>
          </cell>
        </row>
        <row r="27976">
          <cell r="C27976" t="str">
            <v>C19H12N5O2I</v>
          </cell>
          <cell r="D27976" t="str">
            <v>iodonitrotetrazolium</v>
          </cell>
        </row>
        <row r="27977">
          <cell r="C27977" t="str">
            <v>C19H17N3O5Cl2S</v>
          </cell>
          <cell r="D27977" t="str">
            <v>Dicloxacillin</v>
          </cell>
        </row>
        <row r="27978">
          <cell r="C27978" t="str">
            <v>C15H27N5O6S3</v>
          </cell>
          <cell r="D27978" t="str">
            <v>Asn-Met-Cys-Cys</v>
          </cell>
        </row>
        <row r="27979">
          <cell r="C27979" t="str">
            <v>C21H25O10S</v>
          </cell>
          <cell r="D27979" t="str">
            <v>9-hydroxy-3,5,7,11,13,15,17,19-nonaoxo-henicosanoyl-[acp]</v>
          </cell>
        </row>
        <row r="27980">
          <cell r="C27980" t="str">
            <v>C20H23NO12</v>
          </cell>
          <cell r="D27980" t="str">
            <v>Kalbreclasine</v>
          </cell>
        </row>
        <row r="27981">
          <cell r="C27981" t="str">
            <v>C21H27NO11</v>
          </cell>
          <cell r="D27981" t="str">
            <v>Indol-3-ylacetyl-myo-inositol L-arabinoside</v>
          </cell>
        </row>
        <row r="27982">
          <cell r="C27982" t="str">
            <v>C22H23N5O7</v>
          </cell>
          <cell r="D27982" t="str">
            <v>N10-formyl-2,4-diaminodideazafolate</v>
          </cell>
        </row>
        <row r="27983">
          <cell r="C27983" t="str">
            <v>C19H27N5O7S</v>
          </cell>
          <cell r="D27983" t="str">
            <v>Ala-Asn-Cys-Tyr</v>
          </cell>
        </row>
        <row r="27984">
          <cell r="C27984" t="str">
            <v>C19H27N5O7S</v>
          </cell>
          <cell r="D27984" t="str">
            <v>Asn-Phe-Cys-Ser</v>
          </cell>
        </row>
        <row r="27985">
          <cell r="C27985" t="str">
            <v>C19H27N5O7S</v>
          </cell>
          <cell r="D27985" t="str">
            <v>Cys-Gln-Gly-Tyr</v>
          </cell>
        </row>
        <row r="27986">
          <cell r="C27986" t="str">
            <v>C18H27N7O6S</v>
          </cell>
          <cell r="D27986" t="str">
            <v>Asn-Cys-Pro-His</v>
          </cell>
        </row>
        <row r="27987">
          <cell r="C27987" t="str">
            <v>C19H27N5O9</v>
          </cell>
          <cell r="D27987" t="str">
            <v>Asn-Ser-Ser-Tyr</v>
          </cell>
        </row>
        <row r="27988">
          <cell r="C27988" t="str">
            <v>C18H27N7O8</v>
          </cell>
          <cell r="D27988" t="str">
            <v>Ala-Asp-Gln-His</v>
          </cell>
        </row>
        <row r="27989">
          <cell r="C27989" t="str">
            <v>C18H27N7O8</v>
          </cell>
          <cell r="D27989" t="str">
            <v>Glu-Ala-Asn-His</v>
          </cell>
        </row>
        <row r="27990">
          <cell r="C27990" t="str">
            <v>C18H27N7O8</v>
          </cell>
          <cell r="D27990" t="str">
            <v>Glu-Gln-Gly-His</v>
          </cell>
        </row>
        <row r="27991">
          <cell r="C27991" t="str">
            <v>C20H31N5O6S</v>
          </cell>
          <cell r="D27991" t="str">
            <v>Cys-Lys-Gly-Tyr</v>
          </cell>
        </row>
        <row r="27992">
          <cell r="C27992" t="str">
            <v>C22H27N7O5</v>
          </cell>
          <cell r="D27992" t="str">
            <v>Trp-Gln-His</v>
          </cell>
        </row>
        <row r="27993">
          <cell r="C27993" t="str">
            <v>C22H27N7O5</v>
          </cell>
          <cell r="D27993" t="str">
            <v>Ala-Trp-Gly-His</v>
          </cell>
        </row>
        <row r="27994">
          <cell r="C27994" t="str">
            <v>C20H31N5O8</v>
          </cell>
          <cell r="D27994" t="str">
            <v>Glu-Gln-Pro-Pro</v>
          </cell>
        </row>
        <row r="27995">
          <cell r="C27995" t="str">
            <v>C25H32N5O2Cl</v>
          </cell>
          <cell r="D27995" t="str">
            <v>Nefazodone</v>
          </cell>
        </row>
        <row r="27996">
          <cell r="C27996" t="str">
            <v>C19H31N7O7</v>
          </cell>
          <cell r="D27996" t="str">
            <v>Ala-Lys-Asp-His</v>
          </cell>
        </row>
        <row r="27997">
          <cell r="C27997" t="str">
            <v>C19H31N7O7</v>
          </cell>
          <cell r="D27997" t="str">
            <v>Asn-Leu-Ser-His</v>
          </cell>
        </row>
        <row r="27998">
          <cell r="C27998" t="str">
            <v>C19H31N7O7</v>
          </cell>
          <cell r="D27998" t="str">
            <v>Asn-Thr-Val-His</v>
          </cell>
        </row>
        <row r="27999">
          <cell r="C27999" t="str">
            <v>C19H31N7O7</v>
          </cell>
          <cell r="D27999" t="str">
            <v>Glu-Lys-Gly-His</v>
          </cell>
        </row>
        <row r="28000">
          <cell r="C28000" t="str">
            <v>C19H31N7O7</v>
          </cell>
          <cell r="D28000" t="str">
            <v>Gln-Val-Ser-His</v>
          </cell>
        </row>
        <row r="28001">
          <cell r="C28001" t="str">
            <v>C19H31N7O7</v>
          </cell>
          <cell r="D28001" t="str">
            <v>Ile-Asn-Ser-His</v>
          </cell>
        </row>
        <row r="28002">
          <cell r="C28002" t="str">
            <v>C24H31N5O5</v>
          </cell>
          <cell r="D28002" t="str">
            <v>Ala-Trp-Pro-Pro</v>
          </cell>
        </row>
        <row r="28003">
          <cell r="C28003" t="str">
            <v>C18H31N9O6</v>
          </cell>
          <cell r="D28003" t="str">
            <v>Ala-Ser-Arg-His</v>
          </cell>
        </row>
        <row r="28004">
          <cell r="C28004" t="str">
            <v>C18H31N9O6</v>
          </cell>
          <cell r="D28004" t="str">
            <v>Arg-Thr-Gly-His</v>
          </cell>
        </row>
        <row r="28005">
          <cell r="C28005" t="str">
            <v>C23H31N7O4</v>
          </cell>
          <cell r="D28005" t="str">
            <v>Lys-Trp-His</v>
          </cell>
        </row>
        <row r="28006">
          <cell r="C28006" t="str">
            <v>C20H40NO9P</v>
          </cell>
          <cell r="D28006" t="str">
            <v>PS(14:0/0:0)</v>
          </cell>
        </row>
        <row r="28007">
          <cell r="C28007" t="str">
            <v>C21H35N5O7</v>
          </cell>
          <cell r="D28007" t="str">
            <v>Glu-Lys-Pro-Pro</v>
          </cell>
        </row>
        <row r="28008">
          <cell r="C28008" t="str">
            <v>C20H35N7O6</v>
          </cell>
          <cell r="D28008" t="str">
            <v>Arg-Thr-Pro-Pro</v>
          </cell>
        </row>
        <row r="28009">
          <cell r="C28009" t="str">
            <v>C20H35N7O6</v>
          </cell>
          <cell r="D28009" t="str">
            <v>His-Lys-Val-Ser</v>
          </cell>
        </row>
        <row r="28010">
          <cell r="C28010" t="str">
            <v>C22H39N5O6</v>
          </cell>
          <cell r="D28010" t="str">
            <v>Gln-Leu-Leu-Pro</v>
          </cell>
        </row>
        <row r="28011">
          <cell r="C28011" t="str">
            <v>C22H39N5O6</v>
          </cell>
          <cell r="D28011" t="str">
            <v>Ile-Leu-Gln-Pro</v>
          </cell>
        </row>
        <row r="28012">
          <cell r="C28012" t="str">
            <v>C22H39N5O6</v>
          </cell>
          <cell r="D28012" t="str">
            <v>Gln-Ile-Ile-Pro</v>
          </cell>
        </row>
        <row r="28013">
          <cell r="C28013" t="str">
            <v>C21H39N7O5</v>
          </cell>
          <cell r="D28013" t="str">
            <v>Arg-Val-Val-Pro</v>
          </cell>
        </row>
        <row r="28014">
          <cell r="C28014" t="str">
            <v>C25H43NO7</v>
          </cell>
          <cell r="D28014" t="str">
            <v>Neomethymycin</v>
          </cell>
        </row>
        <row r="28015">
          <cell r="C28015" t="str">
            <v>C25H43NO7</v>
          </cell>
          <cell r="D28015" t="str">
            <v>Methymycin</v>
          </cell>
        </row>
        <row r="28016">
          <cell r="C28016" t="str">
            <v>C23H43N5O5</v>
          </cell>
          <cell r="D28016" t="str">
            <v>Ile-Leu-Lys-Pro</v>
          </cell>
        </row>
        <row r="28017">
          <cell r="C28017" t="str">
            <v>C23H43N5O5</v>
          </cell>
          <cell r="D28017" t="str">
            <v>Leu-Leu-Lys-Pro</v>
          </cell>
        </row>
        <row r="28018">
          <cell r="C28018" t="str">
            <v>C23H43N5O5</v>
          </cell>
          <cell r="D28018" t="str">
            <v>Ile-Ile-Lys-Pro</v>
          </cell>
        </row>
        <row r="28019">
          <cell r="C28019" t="str">
            <v>C11H20O16P2</v>
          </cell>
          <cell r="D28019" t="str">
            <v>1-Phosphatidyl-1D-myo-inositol3-phosphate</v>
          </cell>
        </row>
        <row r="28020">
          <cell r="C28020" t="str">
            <v>C23H18O11</v>
          </cell>
          <cell r="D28020" t="str">
            <v>3,5,7-Tris(acetyloxy)-2-[4-(acetyloxy)-3-hydroxyphenyl]-4H-1-benzopyran-4-one</v>
          </cell>
        </row>
        <row r="28021">
          <cell r="C28021" t="str">
            <v>C15H26N4O7S3</v>
          </cell>
          <cell r="D28021" t="str">
            <v>Asp-Met-Cys-Cys</v>
          </cell>
        </row>
        <row r="28022">
          <cell r="C28022" t="str">
            <v>C24H22O10</v>
          </cell>
          <cell r="D28022" t="str">
            <v>Pongamoside B</v>
          </cell>
        </row>
        <row r="28023">
          <cell r="C28023" t="str">
            <v>C24H22O10</v>
          </cell>
          <cell r="D28023" t="str">
            <v>Pongamoside C</v>
          </cell>
        </row>
        <row r="28024">
          <cell r="C28024" t="str">
            <v>C16H30N4O6S3</v>
          </cell>
          <cell r="D28024" t="str">
            <v>Cys-Met-Met-Ser</v>
          </cell>
        </row>
        <row r="28025">
          <cell r="C28025" t="str">
            <v>C28H22O7</v>
          </cell>
          <cell r="D28025" t="str">
            <v>[Fv] Didymocalyxin B</v>
          </cell>
        </row>
        <row r="28026">
          <cell r="C28026" t="str">
            <v>C21H26O12</v>
          </cell>
          <cell r="D28026" t="str">
            <v>Plumieride</v>
          </cell>
        </row>
        <row r="28027">
          <cell r="C28027" t="str">
            <v>C19H26N4O8S</v>
          </cell>
          <cell r="D28027" t="str">
            <v>Ala-Asp-Cys-Tyr</v>
          </cell>
        </row>
        <row r="28028">
          <cell r="C28028" t="str">
            <v>C19H26N4O8S</v>
          </cell>
          <cell r="D28028" t="str">
            <v>Asp-Phe-Cys-Ser</v>
          </cell>
        </row>
        <row r="28029">
          <cell r="C28029" t="str">
            <v>C19H26N4O8S</v>
          </cell>
          <cell r="D28029" t="str">
            <v>Glu-Cys-Gly-Tyr</v>
          </cell>
        </row>
        <row r="28030">
          <cell r="C28030" t="str">
            <v>C25H26O9</v>
          </cell>
          <cell r="D28030" t="str">
            <v>2-(1,3-Benzodioxol-5-yl)-3,5,6,8-tetramethoxy-7-[(3-methyl-2-butenyl)oxy]-4H-1-benzopyran-4-one</v>
          </cell>
        </row>
        <row r="28031">
          <cell r="C28031" t="str">
            <v>C18H26N6O7S</v>
          </cell>
          <cell r="D28031" t="str">
            <v>Asp-Cys-Pro-His</v>
          </cell>
        </row>
        <row r="28032">
          <cell r="C28032" t="str">
            <v>C23H26N4O5S</v>
          </cell>
          <cell r="D28032" t="str">
            <v>Trp-Cys-Tyr</v>
          </cell>
        </row>
        <row r="28033">
          <cell r="C28033" t="str">
            <v>C19H26N4O10</v>
          </cell>
          <cell r="D28033" t="str">
            <v>Asp-Ser-Ser-Tyr</v>
          </cell>
        </row>
        <row r="28034">
          <cell r="C28034" t="str">
            <v>C20H30N4O5S2</v>
          </cell>
          <cell r="D28034" t="str">
            <v>Ala-Met-Phe-Cys</v>
          </cell>
        </row>
        <row r="28035">
          <cell r="C28035" t="str">
            <v>C20H30N4O5S2</v>
          </cell>
          <cell r="D28035" t="str">
            <v>Cys-Phe-Val-Cys</v>
          </cell>
        </row>
        <row r="28036">
          <cell r="C28036" t="str">
            <v>C17H30N2O13</v>
          </cell>
          <cell r="D28036" t="str">
            <v>D-Galactosyl-3-(N-acetyl-beta-D-galactosaminyl)-L-serine</v>
          </cell>
        </row>
        <row r="28037">
          <cell r="C28037" t="str">
            <v>C17H30N2O13</v>
          </cell>
          <cell r="D28037" t="str">
            <v>D-galactosyl-3-(N-acetyl-&amp;alpha;-D-galactosaminyl)-L-serine</v>
          </cell>
        </row>
        <row r="28038">
          <cell r="C28038" t="str">
            <v>C18H26N6O9</v>
          </cell>
          <cell r="D28038" t="str">
            <v>Glu-Ala-Asp-His</v>
          </cell>
        </row>
        <row r="28039">
          <cell r="C28039" t="str">
            <v>C18H26N6O9</v>
          </cell>
          <cell r="D28039" t="str">
            <v>Glu-Glu-Gly-His</v>
          </cell>
        </row>
        <row r="28040">
          <cell r="C28040" t="str">
            <v>C20H30N4O7S</v>
          </cell>
          <cell r="D28040" t="str">
            <v>Ala-Met-Ser-Tyr</v>
          </cell>
        </row>
        <row r="28041">
          <cell r="C28041" t="str">
            <v>C20H30N4O7S</v>
          </cell>
          <cell r="D28041" t="str">
            <v>Cys-Phe-Thr-Thr</v>
          </cell>
        </row>
        <row r="28042">
          <cell r="C28042" t="str">
            <v>C20H30N4O7S</v>
          </cell>
          <cell r="D28042" t="str">
            <v>Cys-Val-Ser-Tyr</v>
          </cell>
        </row>
        <row r="28043">
          <cell r="C28043" t="str">
            <v>C20H30N4O7S</v>
          </cell>
          <cell r="D28043" t="str">
            <v>Met-Phe-Ser-Ser</v>
          </cell>
        </row>
        <row r="28044">
          <cell r="C28044" t="str">
            <v>C20H30N4O7S</v>
          </cell>
          <cell r="D28044" t="str">
            <v>Met-Thr-Gly-Tyr</v>
          </cell>
        </row>
        <row r="28045">
          <cell r="C28045" t="str">
            <v>C17H26N8O8</v>
          </cell>
          <cell r="D28045" t="str">
            <v>Asn-Asn-Ser-His</v>
          </cell>
        </row>
        <row r="28046">
          <cell r="C28046" t="str">
            <v>C22H26N6O6</v>
          </cell>
          <cell r="D28046" t="str">
            <v>Glu-His-Trp</v>
          </cell>
        </row>
        <row r="28047">
          <cell r="C28047" t="str">
            <v>C26H30O8</v>
          </cell>
          <cell r="D28047" t="str">
            <v>Limonoate D-ring-lactone</v>
          </cell>
        </row>
        <row r="28048">
          <cell r="C28048" t="str">
            <v>C26H30O8</v>
          </cell>
          <cell r="D28048" t="str">
            <v>Zapoterin</v>
          </cell>
        </row>
        <row r="28049">
          <cell r="C28049" t="str">
            <v>C26H30O8</v>
          </cell>
          <cell r="D28049" t="str">
            <v>Butyrylmallotochromene</v>
          </cell>
        </row>
        <row r="28050">
          <cell r="C28050" t="str">
            <v>C26H30O8</v>
          </cell>
          <cell r="D28050" t="str">
            <v>Isobutyrylmallotochromene</v>
          </cell>
        </row>
        <row r="28051">
          <cell r="C28051" t="str">
            <v>C19H30N6O6S</v>
          </cell>
          <cell r="D28051" t="str">
            <v>His-Met-Pro-Ser</v>
          </cell>
        </row>
        <row r="28052">
          <cell r="C28052" t="str">
            <v>C20H30N4O9</v>
          </cell>
          <cell r="D28052" t="str">
            <v>Ser-Thr-Thr-Tyr</v>
          </cell>
        </row>
        <row r="28053">
          <cell r="C28053" t="str">
            <v>C20H30N4O9</v>
          </cell>
          <cell r="D28053" t="str">
            <v>Glu-Glu-Pro-Pro</v>
          </cell>
        </row>
        <row r="28054">
          <cell r="C28054" t="str">
            <v>C19H30N6O8</v>
          </cell>
          <cell r="D28054" t="str">
            <v>Asp-Leu-Ser-His</v>
          </cell>
        </row>
        <row r="28055">
          <cell r="C28055" t="str">
            <v>C19H30N6O8</v>
          </cell>
          <cell r="D28055" t="str">
            <v>Asp-Thr-Val-His</v>
          </cell>
        </row>
        <row r="28056">
          <cell r="C28056" t="str">
            <v>C19H30N6O8</v>
          </cell>
          <cell r="D28056" t="str">
            <v>Glu-Val-Ser-His</v>
          </cell>
        </row>
        <row r="28057">
          <cell r="C28057" t="str">
            <v>C19H30N6O8</v>
          </cell>
          <cell r="D28057" t="str">
            <v>Ile-Asp-Ser-His</v>
          </cell>
        </row>
        <row r="28058">
          <cell r="C28058" t="str">
            <v>C24H30N4O6</v>
          </cell>
          <cell r="D28058" t="str">
            <v>Ala-Phe-Ala-Tyr</v>
          </cell>
        </row>
        <row r="28059">
          <cell r="C28059" t="str">
            <v>C24H30N4O6</v>
          </cell>
          <cell r="D28059" t="str">
            <v>Ala-Phe-Phe-Ser</v>
          </cell>
        </row>
        <row r="28060">
          <cell r="C28060" t="str">
            <v>C24H30N4O6</v>
          </cell>
          <cell r="D28060" t="str">
            <v>Phe-Phe-Thr-Gly</v>
          </cell>
        </row>
        <row r="28061">
          <cell r="C28061" t="str">
            <v>C23H30N6O5</v>
          </cell>
          <cell r="D28061" t="str">
            <v>Ala-Phe-Pro-His</v>
          </cell>
        </row>
        <row r="28062">
          <cell r="C28062" t="str">
            <v>C20H34N6O5S</v>
          </cell>
          <cell r="D28062" t="str">
            <v>Ala-Leu-Met-His</v>
          </cell>
        </row>
        <row r="28063">
          <cell r="C28063" t="str">
            <v>C20H34N6O5S</v>
          </cell>
          <cell r="D28063" t="str">
            <v>Cys-Leu-Val-His</v>
          </cell>
        </row>
        <row r="28064">
          <cell r="C28064" t="str">
            <v>C20H34N6O5S</v>
          </cell>
          <cell r="D28064" t="str">
            <v>Ile-Met-Ala-His</v>
          </cell>
        </row>
        <row r="28065">
          <cell r="C28065" t="str">
            <v>C20H34N6O5S</v>
          </cell>
          <cell r="D28065" t="str">
            <v>Ile-Val-Cys-His</v>
          </cell>
        </row>
        <row r="28066">
          <cell r="C28066" t="str">
            <v>C20H34N6O7</v>
          </cell>
          <cell r="D28066" t="str">
            <v>Asn-Leu-Gln-Pro</v>
          </cell>
        </row>
        <row r="28067">
          <cell r="C28067" t="str">
            <v>C20H34N6O7</v>
          </cell>
          <cell r="D28067" t="str">
            <v>Gln-Val-Gln-Pro</v>
          </cell>
        </row>
        <row r="28068">
          <cell r="C28068" t="str">
            <v>C20H34N6O7</v>
          </cell>
          <cell r="D28068" t="str">
            <v>His-Leu-Thr-Thr</v>
          </cell>
        </row>
        <row r="28069">
          <cell r="C28069" t="str">
            <v>C20H34N6O7</v>
          </cell>
          <cell r="D28069" t="str">
            <v>Ile-Asn-Gln-Pro</v>
          </cell>
        </row>
        <row r="28070">
          <cell r="C28070" t="str">
            <v>C20H34N6O7</v>
          </cell>
          <cell r="D28070" t="str">
            <v>Ile-Thr-Thr-His</v>
          </cell>
        </row>
        <row r="28071">
          <cell r="C28071" t="str">
            <v>C19H34N8O6</v>
          </cell>
          <cell r="D28071" t="str">
            <v>Ala-Gln-Pro-Arg</v>
          </cell>
        </row>
        <row r="28072">
          <cell r="C28072" t="str">
            <v>C21H43O9P</v>
          </cell>
          <cell r="D28072" t="str">
            <v>PG(15:0/0:0)</v>
          </cell>
        </row>
        <row r="28073">
          <cell r="C28073" t="str">
            <v>C28H38O6</v>
          </cell>
          <cell r="D28073" t="str">
            <v>Withanolide D</v>
          </cell>
        </row>
        <row r="28074">
          <cell r="C28074" t="str">
            <v>C28H38O6</v>
          </cell>
          <cell r="D28074" t="str">
            <v>Withaferin A</v>
          </cell>
        </row>
        <row r="28075">
          <cell r="C28075" t="str">
            <v>C28H38O6</v>
          </cell>
          <cell r="D28075" t="str">
            <v>Stigmatellin X</v>
          </cell>
        </row>
        <row r="28076">
          <cell r="C28076" t="str">
            <v>C22H38N4O7</v>
          </cell>
          <cell r="D28076" t="str">
            <v>Glu-Leu-Leu-Pro</v>
          </cell>
        </row>
        <row r="28077">
          <cell r="C28077" t="str">
            <v>C22H38N4O7</v>
          </cell>
          <cell r="D28077" t="str">
            <v>Glu-Ile-Ile-Pro</v>
          </cell>
        </row>
        <row r="28078">
          <cell r="C28078" t="str">
            <v>C22H38N4O7</v>
          </cell>
          <cell r="D28078" t="str">
            <v>Glu-Ile-Leu-Pro</v>
          </cell>
        </row>
        <row r="28079">
          <cell r="C28079" t="str">
            <v>C26H47O2Br</v>
          </cell>
          <cell r="D28079" t="str">
            <v>[FA (26:2)] 6-bromo-5,9-hexacosadienoic acid</v>
          </cell>
        </row>
        <row r="28080">
          <cell r="C28080" t="str">
            <v>C26H47O2Br</v>
          </cell>
          <cell r="D28080" t="str">
            <v>[FA (26:2)] 6-bromo-5E,9Z-hexacosadienoic acid</v>
          </cell>
        </row>
        <row r="28081">
          <cell r="C28081" t="str">
            <v>C26H47BrO2</v>
          </cell>
          <cell r="D28081" t="str">
            <v>6-bromo-24-methyl-pentacosa-5E,9Z-dienoic acid</v>
          </cell>
        </row>
        <row r="28082">
          <cell r="C28082" t="str">
            <v>C26H47BrO2</v>
          </cell>
          <cell r="D28082" t="str">
            <v>6-bromo-25-methyl-hexacosa-5E,9Z-dienoic acid</v>
          </cell>
        </row>
        <row r="28083">
          <cell r="C28083" t="str">
            <v>C21H38N6O6</v>
          </cell>
          <cell r="D28083" t="str">
            <v>Asn-Leu-Lys-Pro</v>
          </cell>
        </row>
        <row r="28084">
          <cell r="C28084" t="str">
            <v>C21H38N6O6</v>
          </cell>
          <cell r="D28084" t="str">
            <v>Gln-Lys-Val-Pro</v>
          </cell>
        </row>
        <row r="28085">
          <cell r="C28085" t="str">
            <v>C21H38N6O6</v>
          </cell>
          <cell r="D28085" t="str">
            <v>Ile-Lys-Asn-Pro</v>
          </cell>
        </row>
        <row r="28086">
          <cell r="C28086" t="str">
            <v>C20H38N8O5</v>
          </cell>
          <cell r="D28086" t="str">
            <v>Ala-Lys-Pro-Arg</v>
          </cell>
        </row>
        <row r="28087">
          <cell r="C28087" t="str">
            <v>C27H41F3O3</v>
          </cell>
          <cell r="D28087" t="str">
            <v>[ST (3:0/3:0/3:0)] (5Z,7E)-(1S,3R,25R)-26,26,26-trifluoro-9,10-seco-5,7,10(19)-cholestatriene-1,3,25-triol</v>
          </cell>
        </row>
        <row r="28088">
          <cell r="C28088" t="str">
            <v>C27H41F3O3</v>
          </cell>
          <cell r="D28088" t="str">
            <v>[ST (3:0/3:0/3:0)] (5Z,7E)-(1S,3R,25S)-26,26,26-trifluoro-9,10-seco-5,7,10(19)-cholestatriene-1,3,25-triol</v>
          </cell>
        </row>
        <row r="28089">
          <cell r="C28089" t="str">
            <v>C22H47O8P</v>
          </cell>
          <cell r="D28089" t="str">
            <v>PG(O-16:0/0:0)</v>
          </cell>
        </row>
        <row r="28090">
          <cell r="C28090" t="str">
            <v>C29H42O5</v>
          </cell>
          <cell r="D28090" t="str">
            <v>Minabeolide-8</v>
          </cell>
        </row>
        <row r="28091">
          <cell r="C28091" t="str">
            <v>C22H42N6O5</v>
          </cell>
          <cell r="D28091" t="str">
            <v>Lys-Lys-Val-Pro</v>
          </cell>
        </row>
        <row r="28092">
          <cell r="C28092" t="str">
            <v>C30H46O4</v>
          </cell>
          <cell r="D28092" t="str">
            <v>Glycyrrhetinate</v>
          </cell>
        </row>
        <row r="28093">
          <cell r="C28093" t="str">
            <v>C30H46O4</v>
          </cell>
          <cell r="D28093" t="str">
            <v>3alpha-Hydroxyglycyrrhetinate</v>
          </cell>
        </row>
        <row r="28094">
          <cell r="C28094" t="str">
            <v>C30H46O4</v>
          </cell>
          <cell r="D28094" t="str">
            <v>Gypsogenin</v>
          </cell>
        </row>
        <row r="28095">
          <cell r="C28095" t="str">
            <v>C30H46O4</v>
          </cell>
          <cell r="D28095" t="str">
            <v>[ST methoxy,dimethyl(3:0/3:0/3:0)] (5Z,7E)-(1S,3R,22R)-22-methoxy-26,27-dimethyl-9,10-seco-5,7,10(19)-cholestatrien-23-yne-1,3,25-triol</v>
          </cell>
        </row>
        <row r="28096">
          <cell r="C28096" t="str">
            <v>C30H46O4</v>
          </cell>
          <cell r="D28096" t="str">
            <v>[ST dimethyl,methoxy(3:0/3:0/3:0)] (5Z,7E)-(1S,3R,20R,22S)-26,27-dimethyl-22-methoxy-9,10-seco-5,7,10(19)-cholestatrien-23-yne-1,3,25-triol</v>
          </cell>
        </row>
        <row r="28097">
          <cell r="C28097" t="str">
            <v>C30H46O4</v>
          </cell>
          <cell r="D28097" t="str">
            <v>[ST dimethyl(4:0/4:0/4:0)] (5Z,7E)-(1S,3R,20R,22R)-26,27-dimethyl-24a-homo-9,10-seco-5,7,10(19)-cholestatrien-23-yne-1,3,22,25-tetrol</v>
          </cell>
        </row>
        <row r="28098">
          <cell r="C28098" t="str">
            <v>C30H46O4</v>
          </cell>
          <cell r="D28098" t="str">
            <v>[ST dimethyl(4:0/4:0/4:0)] (5Z,7E)-(1S,3R,22S)-26,27-dimethyl-24a-homo-9,10-seco-5,7,10(19)-cholestatrien-23-yne-1,3,22,25-tetrol</v>
          </cell>
        </row>
        <row r="28099">
          <cell r="C28099" t="str">
            <v>C30H46O4</v>
          </cell>
          <cell r="D28099" t="str">
            <v>[ST dimethyl(4:0/4:0/4:0)] (5Z,7E)-(1S,3R,20R,22S)-26,27-dimethyl-24a-homo-9,10-seco-5,7,10(19)-cholestatrien-23-yne-1,3,22,25-tetrol</v>
          </cell>
        </row>
        <row r="28100">
          <cell r="C28100" t="str">
            <v>C30H46O4</v>
          </cell>
          <cell r="D28100" t="str">
            <v>[ST hydroxy,ethyl(6:2/2:0)] (5Z,7E)-(1S,3R)-18-(4-hydroxy-4-ethyl-2-hexynyloxy)-23,24-dinor-9,10-seco-5,7,10(19)-cholatriene-1,3-diol</v>
          </cell>
        </row>
        <row r="28101">
          <cell r="C28101" t="str">
            <v>C30H46O4</v>
          </cell>
          <cell r="D28101" t="str">
            <v>Nebrosteroid L</v>
          </cell>
        </row>
        <row r="28102">
          <cell r="C28102" t="str">
            <v>C24H46N4O5</v>
          </cell>
          <cell r="D28102" t="str">
            <v>Ile-Leu-Leu-Leu</v>
          </cell>
        </row>
        <row r="28103">
          <cell r="C28103" t="str">
            <v>C24H46N4O5</v>
          </cell>
          <cell r="D28103" t="str">
            <v>Leu-Leu-Leu-Leu</v>
          </cell>
        </row>
        <row r="28104">
          <cell r="C28104" t="str">
            <v>C24H46N4O5</v>
          </cell>
          <cell r="D28104" t="str">
            <v>Ile-Ile-Ile-Ile</v>
          </cell>
        </row>
        <row r="28105">
          <cell r="C28105" t="str">
            <v>C24H46N4O5</v>
          </cell>
          <cell r="D28105" t="str">
            <v>Ile-Ile-Ile-Leu</v>
          </cell>
        </row>
        <row r="28106">
          <cell r="C28106" t="str">
            <v>C24H46N4O5</v>
          </cell>
          <cell r="D28106" t="str">
            <v>Ile-Ile-Leu-Leu</v>
          </cell>
        </row>
        <row r="28107">
          <cell r="C28107" t="str">
            <v>C29H46N2O3</v>
          </cell>
          <cell r="D28107" t="str">
            <v>N-stearoyl tryptophan</v>
          </cell>
        </row>
        <row r="28108">
          <cell r="C28108" t="str">
            <v>C27H50O6</v>
          </cell>
          <cell r="D28108" t="str">
            <v>TG(8:0/8:0/8:0)</v>
          </cell>
        </row>
        <row r="28109">
          <cell r="C28109" t="str">
            <v>C31H50O3</v>
          </cell>
          <cell r="D28109" t="str">
            <v>[PR] Japonicumins A</v>
          </cell>
        </row>
        <row r="28110">
          <cell r="C28110" t="str">
            <v>C31H50O3</v>
          </cell>
          <cell r="D28110" t="str">
            <v>[ST (3:2/3:0)] (5Z,7E,10E)-(3S)-19-(3-carboxylpropyl)-9,10-seco-5,7,10(19)-cholestatrien-3-ol</v>
          </cell>
        </row>
        <row r="28111">
          <cell r="C28111" t="str">
            <v>C31H50O3</v>
          </cell>
          <cell r="D28111" t="str">
            <v>[ST (3:2/3:0)] (5E,7E,10E)-(3S)-19-(3-carboxylpropyl)-9,10-seco-5,7,10(19)-cholestatrien-3-ol</v>
          </cell>
        </row>
        <row r="28112">
          <cell r="C28112" t="str">
            <v>C31H50O3</v>
          </cell>
          <cell r="D28112" t="str">
            <v>Eburicoic acid</v>
          </cell>
        </row>
        <row r="28113">
          <cell r="C28113" t="str">
            <v>C31H50O3</v>
          </cell>
          <cell r="D28113" t="str">
            <v>Reduced Vitamin K (phylloquinone)</v>
          </cell>
        </row>
        <row r="28114">
          <cell r="C28114" t="str">
            <v>C32H54O2</v>
          </cell>
          <cell r="D28114" t="str">
            <v>Hopane-29-acetate</v>
          </cell>
        </row>
        <row r="28115">
          <cell r="C28115" t="str">
            <v>C32H54O2</v>
          </cell>
          <cell r="D28115" t="str">
            <v>CE(5:0)</v>
          </cell>
        </row>
        <row r="28116">
          <cell r="C28116" t="str">
            <v>C32H54O2</v>
          </cell>
          <cell r="D28116" t="str">
            <v>32:5(17Z,20Z,23Z,26Z,29Z)</v>
          </cell>
        </row>
        <row r="28117">
          <cell r="C28117" t="str">
            <v>C32H54O2</v>
          </cell>
          <cell r="D28117" t="str">
            <v>32:5(14Z,17Z,20Z,23Z,26Z)</v>
          </cell>
        </row>
        <row r="28118">
          <cell r="C28118" t="str">
            <v>C32H54O2</v>
          </cell>
          <cell r="D28118" t="str">
            <v>Bishomohopanoic acid</v>
          </cell>
        </row>
        <row r="28119">
          <cell r="C28119" t="str">
            <v>C16H15ClN5O6PS</v>
          </cell>
          <cell r="D28119" t="str">
            <v>Cl-phenyl cAMP</v>
          </cell>
        </row>
        <row r="28120">
          <cell r="C28120" t="str">
            <v>C15H17N7O5S3</v>
          </cell>
          <cell r="D28120" t="str">
            <v>Cefmetazole</v>
          </cell>
        </row>
        <row r="28121">
          <cell r="C28121" t="str">
            <v>C21H17F4NO3S2</v>
          </cell>
          <cell r="D28121" t="str">
            <v>GW 0742</v>
          </cell>
        </row>
        <row r="28122">
          <cell r="C28122" t="str">
            <v>C20H21N7O7</v>
          </cell>
          <cell r="D28122" t="str">
            <v>10-Formyldihydrofolate</v>
          </cell>
        </row>
        <row r="28123">
          <cell r="C28123" t="str">
            <v>C17H25N7O9</v>
          </cell>
          <cell r="D28123" t="str">
            <v>Asn-Asp-Ser-His</v>
          </cell>
        </row>
        <row r="28124">
          <cell r="C28124" t="str">
            <v>C21H25N7O6</v>
          </cell>
          <cell r="D28124" t="str">
            <v>N-acetyl-N6,N6,O-tridemethylpuromycin</v>
          </cell>
        </row>
        <row r="28125">
          <cell r="C28125" t="str">
            <v>C18H29N7O6S</v>
          </cell>
          <cell r="D28125" t="str">
            <v>Ala-Met-Asn-His</v>
          </cell>
        </row>
        <row r="28126">
          <cell r="C28126" t="str">
            <v>C18H29N7O6S</v>
          </cell>
          <cell r="D28126" t="str">
            <v>Asn-Val-Cys-His</v>
          </cell>
        </row>
        <row r="28127">
          <cell r="C28127" t="str">
            <v>C18H29N7O6S</v>
          </cell>
          <cell r="D28127" t="str">
            <v>Gln-Met-Gly-His</v>
          </cell>
        </row>
        <row r="28128">
          <cell r="C28128" t="str">
            <v>C17H29N9O5S</v>
          </cell>
          <cell r="D28128" t="str">
            <v>Arg-Cys-Gly-His</v>
          </cell>
        </row>
        <row r="28129">
          <cell r="C28129" t="str">
            <v>C18H29N7O8</v>
          </cell>
          <cell r="D28129" t="str">
            <v>Asn-Asn-Gln-Pro</v>
          </cell>
        </row>
        <row r="28130">
          <cell r="C28130" t="str">
            <v>C18H29N7O8</v>
          </cell>
          <cell r="D28130" t="str">
            <v>Asn-Thr-Thr-His</v>
          </cell>
        </row>
        <row r="28131">
          <cell r="C28131" t="str">
            <v>C18H29N7O8</v>
          </cell>
          <cell r="D28131" t="str">
            <v>Gln-Thr-Ser-His</v>
          </cell>
        </row>
        <row r="28132">
          <cell r="C28132" t="str">
            <v>C20H33N5O6S</v>
          </cell>
          <cell r="D28132" t="str">
            <v>Gln-Met-Pro-Pro</v>
          </cell>
        </row>
        <row r="28133">
          <cell r="C28133" t="str">
            <v>C22H29N7O5</v>
          </cell>
          <cell r="D28133" t="str">
            <v>Puromycin</v>
          </cell>
        </row>
        <row r="28134">
          <cell r="C28134" t="str">
            <v>C19H33N7O5S</v>
          </cell>
          <cell r="D28134" t="str">
            <v>Arg-Cys-Pro-Pro</v>
          </cell>
        </row>
        <row r="28135">
          <cell r="C28135" t="str">
            <v>C19H33N7O5S</v>
          </cell>
          <cell r="D28135" t="str">
            <v>His-Lys-Met-Gly</v>
          </cell>
        </row>
        <row r="28136">
          <cell r="C28136" t="str">
            <v>C20H33N5O8</v>
          </cell>
          <cell r="D28136" t="str">
            <v>Asp-Leu-Gln-Pro</v>
          </cell>
        </row>
        <row r="28137">
          <cell r="C28137" t="str">
            <v>C20H33N5O8</v>
          </cell>
          <cell r="D28137" t="str">
            <v>Glu-Leu-Asn-Pro</v>
          </cell>
        </row>
        <row r="28138">
          <cell r="C28138" t="str">
            <v>C20H33N5O8</v>
          </cell>
          <cell r="D28138" t="str">
            <v>Glu-Val-Gln-Pro</v>
          </cell>
        </row>
        <row r="28139">
          <cell r="C28139" t="str">
            <v>C20H33N5O8</v>
          </cell>
          <cell r="D28139" t="str">
            <v>Ile-Asp-Gln-Pro</v>
          </cell>
        </row>
        <row r="28140">
          <cell r="C28140" t="str">
            <v>C20H33N5O8</v>
          </cell>
          <cell r="D28140" t="str">
            <v>Asn-Glu-Ile-Pro</v>
          </cell>
        </row>
        <row r="28141">
          <cell r="C28141" t="str">
            <v>C19H33N7O7</v>
          </cell>
          <cell r="D28141" t="str">
            <v>Asn-Lys-Asn-Pro</v>
          </cell>
        </row>
        <row r="28142">
          <cell r="C28142" t="str">
            <v>C19H33N7O7</v>
          </cell>
          <cell r="D28142" t="str">
            <v>Glu-Ala-Pro-Arg</v>
          </cell>
        </row>
        <row r="28143">
          <cell r="C28143" t="str">
            <v>C19H33N7O7</v>
          </cell>
          <cell r="D28143" t="str">
            <v>His-Lys-Thr-Ser</v>
          </cell>
        </row>
        <row r="28144">
          <cell r="C28144" t="str">
            <v>C24H33N5O5</v>
          </cell>
          <cell r="D28144" t="str">
            <v>Ala-Trp-Val-Pro</v>
          </cell>
        </row>
        <row r="28145">
          <cell r="C28145" t="str">
            <v>C24H33N5O5</v>
          </cell>
          <cell r="D28145" t="str">
            <v>Ile-Trp-Gly-Pro</v>
          </cell>
        </row>
        <row r="28146">
          <cell r="C28146" t="str">
            <v>C24H33N5O5</v>
          </cell>
          <cell r="D28146" t="str">
            <v>Leu-Trp-Gly-Pro</v>
          </cell>
        </row>
        <row r="28147">
          <cell r="C28147" t="str">
            <v>C21H37N5O5S</v>
          </cell>
          <cell r="D28147" t="str">
            <v>Lys-Met-Pro-Pro</v>
          </cell>
        </row>
        <row r="28148">
          <cell r="C28148" t="str">
            <v>C21H37N5O7</v>
          </cell>
          <cell r="D28148" t="str">
            <v>Asp-Leu-Lys-Pro</v>
          </cell>
        </row>
        <row r="28149">
          <cell r="C28149" t="str">
            <v>C21H37N5O7</v>
          </cell>
          <cell r="D28149" t="str">
            <v>Glu-Lys-Val-Pro</v>
          </cell>
        </row>
        <row r="28150">
          <cell r="C28150" t="str">
            <v>C21H37N5O7</v>
          </cell>
          <cell r="D28150" t="str">
            <v>Ile-Lys-Asp-Pro</v>
          </cell>
        </row>
        <row r="28151">
          <cell r="C28151" t="str">
            <v>C20H37N7O6</v>
          </cell>
          <cell r="D28151" t="str">
            <v>Arg-Leu-Pro-Ser</v>
          </cell>
        </row>
        <row r="28152">
          <cell r="C28152" t="str">
            <v>C20H37N7O6</v>
          </cell>
          <cell r="D28152" t="str">
            <v>Arg-Thr-Val-Pro</v>
          </cell>
        </row>
        <row r="28153">
          <cell r="C28153" t="str">
            <v>C20H37N7O6</v>
          </cell>
          <cell r="D28153" t="str">
            <v>Ile-Pro-Ser-Arg</v>
          </cell>
        </row>
        <row r="28154">
          <cell r="C28154" t="str">
            <v>C22H41N5O6</v>
          </cell>
          <cell r="D28154" t="str">
            <v>Asn-Leu-Leu-Leu</v>
          </cell>
        </row>
        <row r="28155">
          <cell r="C28155" t="str">
            <v>C22H41N5O6</v>
          </cell>
          <cell r="D28155" t="str">
            <v>Gln-Leu-Leu-Val</v>
          </cell>
        </row>
        <row r="28156">
          <cell r="C28156" t="str">
            <v>C22H41N5O6</v>
          </cell>
          <cell r="D28156" t="str">
            <v>Ile-Leu-Leu-Asn</v>
          </cell>
        </row>
        <row r="28157">
          <cell r="C28157" t="str">
            <v>C22H41N5O6</v>
          </cell>
          <cell r="D28157" t="str">
            <v>Ile-Leu-Val-Gln</v>
          </cell>
        </row>
        <row r="28158">
          <cell r="C28158" t="str">
            <v>C22H41N5O6</v>
          </cell>
          <cell r="D28158" t="str">
            <v>Asn-Ile-Ile-Ile</v>
          </cell>
        </row>
        <row r="28159">
          <cell r="C28159" t="str">
            <v>C22H41N5O6</v>
          </cell>
          <cell r="D28159" t="str">
            <v>Asn-Ile-Ile-Leu</v>
          </cell>
        </row>
        <row r="28160">
          <cell r="C28160" t="str">
            <v>C22H41N5O6</v>
          </cell>
          <cell r="D28160" t="str">
            <v>Gln-Ile-Ile-Val</v>
          </cell>
        </row>
        <row r="28161">
          <cell r="C28161" t="str">
            <v>C32H41NO2</v>
          </cell>
          <cell r="D28161" t="str">
            <v>Terfenadine</v>
          </cell>
        </row>
        <row r="28162">
          <cell r="C28162" t="str">
            <v>C21H41N7O5</v>
          </cell>
          <cell r="D28162" t="str">
            <v>Ala-Leu-Leu-Arg</v>
          </cell>
        </row>
        <row r="28163">
          <cell r="C28163" t="str">
            <v>C21H41N7O5</v>
          </cell>
          <cell r="D28163" t="str">
            <v>Arg-Val-Val-Val</v>
          </cell>
        </row>
        <row r="28164">
          <cell r="C28164" t="str">
            <v>C21H41N7O5</v>
          </cell>
          <cell r="D28164" t="str">
            <v>Ile-Leu-Ala-Arg</v>
          </cell>
        </row>
        <row r="28165">
          <cell r="C28165" t="str">
            <v>C21H41N7O5</v>
          </cell>
          <cell r="D28165" t="str">
            <v>Ala-Ile-Arg-Ile</v>
          </cell>
        </row>
        <row r="28166">
          <cell r="C28166" t="str">
            <v>C29H45NO4</v>
          </cell>
          <cell r="D28166" t="str">
            <v>Cervonylcarnitine</v>
          </cell>
        </row>
        <row r="28167">
          <cell r="C28167" t="str">
            <v>C23H45N5O5</v>
          </cell>
          <cell r="D28167" t="str">
            <v>Ile-Leu-Lys-Val</v>
          </cell>
        </row>
        <row r="28168">
          <cell r="C28168" t="str">
            <v>C23H45N5O5</v>
          </cell>
          <cell r="D28168" t="str">
            <v>Leu-Leu-Lys-Val</v>
          </cell>
        </row>
        <row r="28169">
          <cell r="C28169" t="str">
            <v>C23H45N5O5</v>
          </cell>
          <cell r="D28169" t="str">
            <v>Ile-Ile-Lys-Val</v>
          </cell>
        </row>
        <row r="28170">
          <cell r="C28170" t="str">
            <v>C23H20O11</v>
          </cell>
          <cell r="D28170" t="str">
            <v>Tetracenomycin C</v>
          </cell>
        </row>
        <row r="28171">
          <cell r="C28171" t="str">
            <v>C23H20O11</v>
          </cell>
          <cell r="D28171" t="str">
            <v>Epigallocatechin 3-O-(3-O-methylgallate)</v>
          </cell>
        </row>
        <row r="28172">
          <cell r="C28172" t="str">
            <v>C21H29O4I</v>
          </cell>
          <cell r="D28172" t="str">
            <v>[FA methyl,oxo,hydroxy(4:0)] methyl 9-oxo-10-iodo-12R-hydroxy-5Z,7E,10Z,13Z-prostatetraenoate-cyclo[8,12]</v>
          </cell>
        </row>
        <row r="28173">
          <cell r="C28173" t="str">
            <v>C14H26N4O10P2</v>
          </cell>
          <cell r="D28173" t="str">
            <v>CMP-N-trimethyl-2-aminoethylphosphonate</v>
          </cell>
        </row>
        <row r="28174">
          <cell r="C28174" t="str">
            <v>C21H26N2O6Cl2</v>
          </cell>
          <cell r="D28174" t="str">
            <v>Compound WIN VIII</v>
          </cell>
        </row>
        <row r="28175">
          <cell r="C28175" t="str">
            <v>C27H22N4Cl2</v>
          </cell>
          <cell r="D28175" t="str">
            <v>Clofazimine</v>
          </cell>
        </row>
        <row r="28176">
          <cell r="C28176" t="str">
            <v>C24H24O10</v>
          </cell>
          <cell r="D28176" t="str">
            <v>Formononetin 7-O-(6''-acetylglcoside)</v>
          </cell>
        </row>
        <row r="28177">
          <cell r="C28177" t="str">
            <v>C19H28N4O6S2</v>
          </cell>
          <cell r="D28177" t="str">
            <v>Cys-Met-Gly-Tyr</v>
          </cell>
        </row>
        <row r="28178">
          <cell r="C28178" t="str">
            <v>C19H28N4O6S2</v>
          </cell>
          <cell r="D28178" t="str">
            <v>Cys-Phe-Thr-Cys</v>
          </cell>
        </row>
        <row r="28179">
          <cell r="C28179" t="str">
            <v>C17H24N6O10</v>
          </cell>
          <cell r="D28179" t="str">
            <v>Asp-Asp-Ser-His</v>
          </cell>
        </row>
        <row r="28180">
          <cell r="C28180" t="str">
            <v>C19H28N4O8S</v>
          </cell>
          <cell r="D28180" t="str">
            <v>Cys-Thr-Ser-Tyr</v>
          </cell>
        </row>
        <row r="28181">
          <cell r="C28181" t="str">
            <v>C25H28O9</v>
          </cell>
          <cell r="D28181" t="str">
            <v>Lupinisoflavone N</v>
          </cell>
        </row>
        <row r="28182">
          <cell r="C28182" t="str">
            <v>C18H28N6O7S</v>
          </cell>
          <cell r="D28182" t="str">
            <v>Ala-Met-Asp-His</v>
          </cell>
        </row>
        <row r="28183">
          <cell r="C28183" t="str">
            <v>C18H28N6O7S</v>
          </cell>
          <cell r="D28183" t="str">
            <v>Asp-Val-Cys-His</v>
          </cell>
        </row>
        <row r="28184">
          <cell r="C28184" t="str">
            <v>C18H28N6O7S</v>
          </cell>
          <cell r="D28184" t="str">
            <v>Glu-Met-Gly-His</v>
          </cell>
        </row>
        <row r="28185">
          <cell r="C28185" t="str">
            <v>C23H28N4O5S</v>
          </cell>
          <cell r="D28185" t="str">
            <v>Cys-Phe-Phe-Gly</v>
          </cell>
        </row>
        <row r="28186">
          <cell r="C28186" t="str">
            <v>C20H24N8O6</v>
          </cell>
          <cell r="D28186" t="str">
            <v>5-Formiminotetrahydrofolate</v>
          </cell>
        </row>
        <row r="28187">
          <cell r="C28187" t="str">
            <v>C22H28N6O4S</v>
          </cell>
          <cell r="D28187" t="str">
            <v>Met-Trp-His</v>
          </cell>
        </row>
        <row r="28188">
          <cell r="C28188" t="str">
            <v>C18H28N6O9</v>
          </cell>
          <cell r="D28188" t="str">
            <v>Asn-Asp-Gln-Pro</v>
          </cell>
        </row>
        <row r="28189">
          <cell r="C28189" t="str">
            <v>C18H28N6O9</v>
          </cell>
          <cell r="D28189" t="str">
            <v>Asp-Thr-Thr-His</v>
          </cell>
        </row>
        <row r="28190">
          <cell r="C28190" t="str">
            <v>C18H28N6O9</v>
          </cell>
          <cell r="D28190" t="str">
            <v>Glu-Asn-Asn-Pro</v>
          </cell>
        </row>
        <row r="28191">
          <cell r="C28191" t="str">
            <v>C18H28N6O9</v>
          </cell>
          <cell r="D28191" t="str">
            <v>Glu-Thr-Ser-His</v>
          </cell>
        </row>
        <row r="28192">
          <cell r="C28192" t="str">
            <v>C23H28N4O7</v>
          </cell>
          <cell r="D28192" t="str">
            <v>Gln-Tyr-Tyr</v>
          </cell>
        </row>
        <row r="28193">
          <cell r="C28193" t="str">
            <v>C23H28N4O7</v>
          </cell>
          <cell r="D28193" t="str">
            <v>Ala-Gly-Tyr-Tyr</v>
          </cell>
        </row>
        <row r="28194">
          <cell r="C28194" t="str">
            <v>C23H28N4O7</v>
          </cell>
          <cell r="D28194" t="str">
            <v>Phe-Gly-Ser-Tyr</v>
          </cell>
        </row>
        <row r="28195">
          <cell r="C28195" t="str">
            <v>C20H32N4O7S</v>
          </cell>
          <cell r="D28195" t="str">
            <v>Glu-Met-Pro-Pro</v>
          </cell>
        </row>
        <row r="28196">
          <cell r="C28196" t="str">
            <v>C22H28N6O6</v>
          </cell>
          <cell r="D28196" t="str">
            <v>Asn-Trp-Gly-Pro</v>
          </cell>
        </row>
        <row r="28197">
          <cell r="C28197" t="str">
            <v>C22H28N6O6</v>
          </cell>
          <cell r="D28197" t="str">
            <v>His-Gly-Pro-Tyr</v>
          </cell>
        </row>
        <row r="28198">
          <cell r="C28198" t="str">
            <v>C26H32O8</v>
          </cell>
          <cell r="D28198" t="str">
            <v>deoxylimonate</v>
          </cell>
        </row>
        <row r="28199">
          <cell r="C28199" t="str">
            <v>C26H32O8</v>
          </cell>
          <cell r="D28199" t="str">
            <v>Bryophyllin A</v>
          </cell>
        </row>
        <row r="28200">
          <cell r="C28200" t="str">
            <v>C19H32N6O6S</v>
          </cell>
          <cell r="D28200" t="str">
            <v>Cys-Leu-Thr-His</v>
          </cell>
        </row>
        <row r="28201">
          <cell r="C28201" t="str">
            <v>C19H32N6O6S</v>
          </cell>
          <cell r="D28201" t="str">
            <v>His-Met-Val-Ser</v>
          </cell>
        </row>
        <row r="28202">
          <cell r="C28202" t="str">
            <v>C19H32N6O6S</v>
          </cell>
          <cell r="D28202" t="str">
            <v>Ile-Thr-Cys-His</v>
          </cell>
        </row>
        <row r="28203">
          <cell r="C28203" t="str">
            <v>C20H32N4O9</v>
          </cell>
          <cell r="D28203" t="str">
            <v>Glu-Leu-Asp-Pro</v>
          </cell>
        </row>
        <row r="28204">
          <cell r="C28204" t="str">
            <v>C20H32N4O9</v>
          </cell>
          <cell r="D28204" t="str">
            <v>Asp-Glu-Ile-Pro</v>
          </cell>
        </row>
        <row r="28205">
          <cell r="C28205" t="str">
            <v>C20H32N4O9</v>
          </cell>
          <cell r="D28205" t="str">
            <v>Glu-Glu-Pro-Val</v>
          </cell>
        </row>
        <row r="28206">
          <cell r="C28206" t="str">
            <v>C30H32O5</v>
          </cell>
          <cell r="D28206" t="str">
            <v>[Fv] Euchrenone a14</v>
          </cell>
        </row>
        <row r="28207">
          <cell r="C28207" t="str">
            <v>C30H32O5</v>
          </cell>
          <cell r="D28207" t="str">
            <v>[Fv] Euchrenone a15</v>
          </cell>
        </row>
        <row r="28208">
          <cell r="C28208" t="str">
            <v>C19H32N6O8</v>
          </cell>
          <cell r="D28208" t="str">
            <v>Asn-Lys-Asp-Pro</v>
          </cell>
        </row>
        <row r="28209">
          <cell r="C28209" t="str">
            <v>C19H32N6O8</v>
          </cell>
          <cell r="D28209" t="str">
            <v>Gln-Thr-Gln-Pro</v>
          </cell>
        </row>
        <row r="28210">
          <cell r="C28210" t="str">
            <v>C24H32N4O6</v>
          </cell>
          <cell r="D28210" t="str">
            <v>Lys-Tyr-Tyr</v>
          </cell>
        </row>
        <row r="28211">
          <cell r="C28211" t="str">
            <v>C24H32N4O6</v>
          </cell>
          <cell r="D28211" t="str">
            <v>Pro-Pro-Pro-Tyr</v>
          </cell>
        </row>
        <row r="28212">
          <cell r="C28212" t="str">
            <v>C18H32N8O7</v>
          </cell>
          <cell r="D28212" t="str">
            <v>Arg-Asn-Pro-Ser</v>
          </cell>
        </row>
        <row r="28213">
          <cell r="C28213" t="str">
            <v>C23H32N6O5</v>
          </cell>
          <cell r="D28213" t="str">
            <v>Ala-Phe-Val-His</v>
          </cell>
        </row>
        <row r="28214">
          <cell r="C28214" t="str">
            <v>C23H32N6O5</v>
          </cell>
          <cell r="D28214" t="str">
            <v>His-Leu-Phe-Gly</v>
          </cell>
        </row>
        <row r="28215">
          <cell r="C28215" t="str">
            <v>C23H32N6O5</v>
          </cell>
          <cell r="D28215" t="str">
            <v>Ile-Phe-Gly-His</v>
          </cell>
        </row>
        <row r="28216">
          <cell r="C28216" t="str">
            <v>C24H40O7S</v>
          </cell>
          <cell r="D28216" t="str">
            <v>Chenodeoxycholicacidsulfate</v>
          </cell>
        </row>
        <row r="28217">
          <cell r="C28217" t="str">
            <v>C24H40O7S</v>
          </cell>
          <cell r="D28217" t="str">
            <v>Chenodeoxycholicacid3-sulfate</v>
          </cell>
        </row>
        <row r="28218">
          <cell r="C28218" t="str">
            <v>C24H40O7S</v>
          </cell>
          <cell r="D28218" t="str">
            <v>Ursodeoxycholicacid3-sulfate</v>
          </cell>
        </row>
        <row r="28219">
          <cell r="C28219" t="str">
            <v>C20H36N6O7</v>
          </cell>
          <cell r="D28219" t="str">
            <v>Asn-Leu-Leu-Asn</v>
          </cell>
        </row>
        <row r="28220">
          <cell r="C28220" t="str">
            <v>C20H36N6O7</v>
          </cell>
          <cell r="D28220" t="str">
            <v>Asn-Leu-Val-Gln</v>
          </cell>
        </row>
        <row r="28221">
          <cell r="C28221" t="str">
            <v>C20H36N6O7</v>
          </cell>
          <cell r="D28221" t="str">
            <v>Gln-Lys-Thr-Pro</v>
          </cell>
        </row>
        <row r="28222">
          <cell r="C28222" t="str">
            <v>C20H36N6O7</v>
          </cell>
          <cell r="D28222" t="str">
            <v>Gln-Val-Val-Gln</v>
          </cell>
        </row>
        <row r="28223">
          <cell r="C28223" t="str">
            <v>C20H36N6O7</v>
          </cell>
          <cell r="D28223" t="str">
            <v>Ile-Leu-Asn-Asn</v>
          </cell>
        </row>
        <row r="28224">
          <cell r="C28224" t="str">
            <v>C20H36N6O7</v>
          </cell>
          <cell r="D28224" t="str">
            <v>Ile-Val-Asn-Gln</v>
          </cell>
        </row>
        <row r="28225">
          <cell r="C28225" t="str">
            <v>C20H36N6O7</v>
          </cell>
          <cell r="D28225" t="str">
            <v>Asn-Ile-Asn-Ile</v>
          </cell>
        </row>
        <row r="28226">
          <cell r="C28226" t="str">
            <v>C25H36N4O5</v>
          </cell>
          <cell r="D28226" t="str">
            <v>Ile-Phe-Pro-Pro</v>
          </cell>
        </row>
        <row r="28227">
          <cell r="C28227" t="str">
            <v>C25H36N4O5</v>
          </cell>
          <cell r="D28227" t="str">
            <v>Leu-Phe-Pro-Pro</v>
          </cell>
        </row>
        <row r="28228">
          <cell r="C28228" t="str">
            <v>C22H40N4O5S</v>
          </cell>
          <cell r="D28228" t="str">
            <v>Ile-Leu-Met-Pro</v>
          </cell>
        </row>
        <row r="28229">
          <cell r="C28229" t="str">
            <v>C22H40N4O5S</v>
          </cell>
          <cell r="D28229" t="str">
            <v>Leu-Leu-Met-Pro</v>
          </cell>
        </row>
        <row r="28230">
          <cell r="C28230" t="str">
            <v>C22H40N4O5S</v>
          </cell>
          <cell r="D28230" t="str">
            <v>Ile-Ile-Met-Pro</v>
          </cell>
        </row>
        <row r="28231">
          <cell r="C28231" t="str">
            <v>C19H36N8O6</v>
          </cell>
          <cell r="D28231" t="str">
            <v>Ala-Leu-Asn-Arg</v>
          </cell>
        </row>
        <row r="28232">
          <cell r="C28232" t="str">
            <v>C19H36N8O6</v>
          </cell>
          <cell r="D28232" t="str">
            <v>Ala-Val-Gln-Arg</v>
          </cell>
        </row>
        <row r="28233">
          <cell r="C28233" t="str">
            <v>C19H36N8O6</v>
          </cell>
          <cell r="D28233" t="str">
            <v>Arg-Leu-Gln-Gly</v>
          </cell>
        </row>
        <row r="28234">
          <cell r="C28234" t="str">
            <v>C19H36N8O6</v>
          </cell>
          <cell r="D28234" t="str">
            <v>Ile-Ala-Asn-Arg</v>
          </cell>
        </row>
        <row r="28235">
          <cell r="C28235" t="str">
            <v>C19H36N8O6</v>
          </cell>
          <cell r="D28235" t="str">
            <v>Ile-Gln-Gly-Arg</v>
          </cell>
        </row>
        <row r="28236">
          <cell r="C28236" t="str">
            <v>C18H36N10O5</v>
          </cell>
          <cell r="D28236" t="str">
            <v>Ala-Ala-Arg-Arg</v>
          </cell>
        </row>
        <row r="28237">
          <cell r="C28237" t="str">
            <v>C22H40N4O7</v>
          </cell>
          <cell r="D28237" t="str">
            <v>Asp-Leu-Leu-Leu</v>
          </cell>
        </row>
        <row r="28238">
          <cell r="C28238" t="str">
            <v>C22H40N4O7</v>
          </cell>
          <cell r="D28238" t="str">
            <v>Glu-Leu-Leu-Val</v>
          </cell>
        </row>
        <row r="28239">
          <cell r="C28239" t="str">
            <v>C22H40N4O7</v>
          </cell>
          <cell r="D28239" t="str">
            <v>Ile-Leu-Leu-Asp</v>
          </cell>
        </row>
        <row r="28240">
          <cell r="C28240" t="str">
            <v>C22H40N4O7</v>
          </cell>
          <cell r="D28240" t="str">
            <v>Asp-Ile-Ile-Ile</v>
          </cell>
        </row>
        <row r="28241">
          <cell r="C28241" t="str">
            <v>C22H40N4O7</v>
          </cell>
          <cell r="D28241" t="str">
            <v>Asp-Ile-Ile-Leu</v>
          </cell>
        </row>
        <row r="28242">
          <cell r="C28242" t="str">
            <v>C22H40N4O7</v>
          </cell>
          <cell r="D28242" t="str">
            <v>Glu-Ile-Ile-Val</v>
          </cell>
        </row>
        <row r="28243">
          <cell r="C28243" t="str">
            <v>C22H40N4O7</v>
          </cell>
          <cell r="D28243" t="str">
            <v>Glu-Ile-Leu-Val</v>
          </cell>
        </row>
        <row r="28244">
          <cell r="C28244" t="str">
            <v>C21H40N6O6</v>
          </cell>
          <cell r="D28244" t="str">
            <v>Asn-Leu-Lys-Val</v>
          </cell>
        </row>
        <row r="28245">
          <cell r="C28245" t="str">
            <v>C21H40N6O6</v>
          </cell>
          <cell r="D28245" t="str">
            <v>Gln-Lys-Val-Val</v>
          </cell>
        </row>
        <row r="28246">
          <cell r="C28246" t="str">
            <v>C21H40N6O6</v>
          </cell>
          <cell r="D28246" t="str">
            <v>Ile-Lys-Val-Asn</v>
          </cell>
        </row>
        <row r="28247">
          <cell r="C28247" t="str">
            <v>C21H40N6O6</v>
          </cell>
          <cell r="D28247" t="str">
            <v>Lys-Lys-Thr-Pro</v>
          </cell>
        </row>
        <row r="28248">
          <cell r="C28248" t="str">
            <v>C20H40N8O5</v>
          </cell>
          <cell r="D28248" t="str">
            <v>Ala-Lys-Val-Arg</v>
          </cell>
        </row>
        <row r="28249">
          <cell r="C28249" t="str">
            <v>C20H40N8O5</v>
          </cell>
          <cell r="D28249" t="str">
            <v>Arg-Leu-Lys-Gly</v>
          </cell>
        </row>
        <row r="28250">
          <cell r="C28250" t="str">
            <v>C20H40N8O5</v>
          </cell>
          <cell r="D28250" t="str">
            <v>Ile-Lys-Gly-Arg</v>
          </cell>
        </row>
        <row r="28251">
          <cell r="C28251" t="str">
            <v>C22H44N6O5</v>
          </cell>
          <cell r="D28251" t="str">
            <v>Lys-Lys-Val-Val</v>
          </cell>
        </row>
        <row r="28252">
          <cell r="C28252" t="str">
            <v>C30H48O4</v>
          </cell>
          <cell r="D28252" t="str">
            <v>[PR trihydrox] 3alpha,21beta,24-trihydroxy-14-serraten-16-one</v>
          </cell>
        </row>
        <row r="28253">
          <cell r="C28253" t="str">
            <v>C30H48O4</v>
          </cell>
          <cell r="D28253" t="str">
            <v>[ST diethyl(4:0/4:0/3:0)] (5Z,7E)-(1S,3R)-26,27-diethyl-23-oxa-9,10-seco-5,7,10(19),20-cholestatetraene-1,3,25-triol</v>
          </cell>
        </row>
        <row r="28254">
          <cell r="C28254" t="str">
            <v>C30H48O4</v>
          </cell>
          <cell r="D28254" t="str">
            <v>Gratiogenin</v>
          </cell>
        </row>
        <row r="28255">
          <cell r="C28255" t="str">
            <v>C30H48O4</v>
          </cell>
          <cell r="D28255" t="str">
            <v>Echinocystic acid</v>
          </cell>
        </row>
        <row r="28256">
          <cell r="C28256" t="str">
            <v>C30H48O4</v>
          </cell>
          <cell r="D28256" t="str">
            <v>2-hydroxyoleanolate</v>
          </cell>
        </row>
        <row r="28257">
          <cell r="C28257" t="str">
            <v>C30H48O4</v>
          </cell>
          <cell r="D28257" t="str">
            <v>hederagenin</v>
          </cell>
        </row>
        <row r="28258">
          <cell r="C28258" t="str">
            <v>C30H48O4</v>
          </cell>
          <cell r="D28258" t="str">
            <v>spinosic acid A</v>
          </cell>
        </row>
        <row r="28259">
          <cell r="C28259" t="str">
            <v>C31H52O3</v>
          </cell>
          <cell r="D28259" t="str">
            <v>[ST (4:2/3:0)] (5Z,7E)-(1S,3R)-1-butyl-9,10-seco-5,7,10(19)-cholestatriene-1,3,25-triol</v>
          </cell>
        </row>
        <row r="28260">
          <cell r="C28260" t="str">
            <v>C31H52O3</v>
          </cell>
          <cell r="D28260" t="str">
            <v>[ST (4:2/3:0)] (5Z,7E)-(1R,3R)-1-butyl-9,10-seco-5,7,10(19)-cholestatriene-1,3,25-triol</v>
          </cell>
        </row>
        <row r="28261">
          <cell r="C28261" t="str">
            <v>C31H52O3</v>
          </cell>
          <cell r="D28261" t="str">
            <v>[ST diethyl(3:0/3:0)] (5Z,7E)-(1S,3R)-26,27-diethyl-9,10-seco-5,7,10(19)-cholestatriene-1,3,25-triol</v>
          </cell>
        </row>
        <row r="28262">
          <cell r="C28262" t="str">
            <v>C31H52O3</v>
          </cell>
          <cell r="D28262" t="str">
            <v>[ST dimethyl(3:0/3:0/3:0)] (5Z,7E)-(1S,3R)-26,27-dimethyl-24a,24b-dihomo-9,10-seco-5,7,10(19)-cholestatrien-1,3,25-triol</v>
          </cell>
        </row>
        <row r="28263">
          <cell r="C28263" t="str">
            <v>C31H52O3</v>
          </cell>
          <cell r="D28263" t="str">
            <v>Theonellasterol D</v>
          </cell>
        </row>
        <row r="28264">
          <cell r="C28264" t="str">
            <v>C30H52N2O2</v>
          </cell>
          <cell r="D28264" t="str">
            <v>[SP diamino(30:0/30:0/6:0/2:0)] (2S,3R,5Z,8Z,11Z,14Z,17Z,20Z,28R,29S)-2,29-diaminotriaconta-5,8,11,14,17,20-hexaene-3,28-diol</v>
          </cell>
        </row>
        <row r="28265">
          <cell r="C28265" t="str">
            <v>C32H56O2</v>
          </cell>
          <cell r="D28265" t="str">
            <v>32:4(17Z,20Z,23Z,26Z)</v>
          </cell>
        </row>
        <row r="28266">
          <cell r="C28266" t="str">
            <v>C32H56O2</v>
          </cell>
          <cell r="D28266" t="str">
            <v>Linoleyl myristoleate</v>
          </cell>
        </row>
        <row r="28267">
          <cell r="C28267" t="str">
            <v>C32H56O2</v>
          </cell>
          <cell r="D28267" t="str">
            <v>Myristoleyl linolenate</v>
          </cell>
        </row>
        <row r="28268">
          <cell r="C28268" t="str">
            <v>C18H20N3O6ClS2</v>
          </cell>
          <cell r="D28268" t="str">
            <v>Sporidesmin</v>
          </cell>
        </row>
        <row r="28269">
          <cell r="C28269" t="str">
            <v>C16H19N5O10S</v>
          </cell>
          <cell r="D28269" t="str">
            <v>S-(2,4-Dinitrophenyl)glutathione</v>
          </cell>
        </row>
        <row r="28270">
          <cell r="C28270" t="str">
            <v>C16H24N7O8P</v>
          </cell>
          <cell r="D28270" t="str">
            <v>Gln-KPA</v>
          </cell>
        </row>
        <row r="28271">
          <cell r="C28271" t="str">
            <v>C20H27NO12</v>
          </cell>
          <cell r="D28271" t="str">
            <v>Proteacin</v>
          </cell>
        </row>
        <row r="28272">
          <cell r="C28272" t="str">
            <v>C20H23N7O7</v>
          </cell>
          <cell r="D28272" t="str">
            <v>10-Formyltetrahydrofolate</v>
          </cell>
        </row>
        <row r="28273">
          <cell r="C28273" t="str">
            <v>C20H23N7O7</v>
          </cell>
          <cell r="D28273" t="str">
            <v>5-Formyltetrahydrofolate</v>
          </cell>
        </row>
        <row r="28274">
          <cell r="C28274" t="str">
            <v>C20H23N7O7</v>
          </cell>
          <cell r="D28274" t="str">
            <v>Pteroyl-D-glutamicacid</v>
          </cell>
        </row>
        <row r="28275">
          <cell r="C28275" t="str">
            <v>C28H27NO4S</v>
          </cell>
          <cell r="D28275" t="str">
            <v>Raloxifene</v>
          </cell>
        </row>
        <row r="28276">
          <cell r="C28276" t="str">
            <v>C17H27N7O7S</v>
          </cell>
          <cell r="D28276" t="str">
            <v>Asn-Thr-Cys-His</v>
          </cell>
        </row>
        <row r="28277">
          <cell r="C28277" t="str">
            <v>C17H27N7O7S</v>
          </cell>
          <cell r="D28277" t="str">
            <v>Cys-Gln-Ser-His</v>
          </cell>
        </row>
        <row r="28278">
          <cell r="C28278" t="str">
            <v>C18H27N5O10</v>
          </cell>
          <cell r="D28278" t="str">
            <v>Asp-Asp-Gln-Pro</v>
          </cell>
        </row>
        <row r="28279">
          <cell r="C28279" t="str">
            <v>C18H27N5O10</v>
          </cell>
          <cell r="D28279" t="str">
            <v>Glu-Asn-Asp-Pro</v>
          </cell>
        </row>
        <row r="28280">
          <cell r="C28280" t="str">
            <v>C23H27N3O8</v>
          </cell>
          <cell r="D28280" t="str">
            <v>Glu-Tyr-Tyr</v>
          </cell>
        </row>
        <row r="28281">
          <cell r="C28281" t="str">
            <v>C22H27N5O7</v>
          </cell>
          <cell r="D28281" t="str">
            <v>Asp-Trp-Gly-Pro</v>
          </cell>
        </row>
        <row r="28282">
          <cell r="C28282" t="str">
            <v>C21H27N7O6</v>
          </cell>
          <cell r="D28282" t="str">
            <v>Asn-Phe-Gly-His</v>
          </cell>
        </row>
        <row r="28283">
          <cell r="C28283" t="str">
            <v>C25H31NO8</v>
          </cell>
          <cell r="D28283" t="str">
            <v>Senampeline A</v>
          </cell>
        </row>
        <row r="28284">
          <cell r="C28284" t="str">
            <v>C18H31N7O6S</v>
          </cell>
          <cell r="D28284" t="str">
            <v>Cys-Lys-Ser-His</v>
          </cell>
        </row>
        <row r="28285">
          <cell r="C28285" t="str">
            <v>C19H31N5O9</v>
          </cell>
          <cell r="D28285" t="str">
            <v>Asp-Lys-Asp-Pro</v>
          </cell>
        </row>
        <row r="28286">
          <cell r="C28286" t="str">
            <v>C19H31N5O9</v>
          </cell>
          <cell r="D28286" t="str">
            <v>Glu-Thr-Gln-Pro</v>
          </cell>
        </row>
        <row r="28287">
          <cell r="C28287" t="str">
            <v>C18H31N7O8</v>
          </cell>
          <cell r="D28287" t="str">
            <v>Ala-Gln-Gln-Gln</v>
          </cell>
        </row>
        <row r="28288">
          <cell r="C28288" t="str">
            <v>C18H31N7O8</v>
          </cell>
          <cell r="D28288" t="str">
            <v>Arg-Asp-Pro-Ser</v>
          </cell>
        </row>
        <row r="28289">
          <cell r="C28289" t="str">
            <v>C18H31N7O8</v>
          </cell>
          <cell r="D28289" t="str">
            <v>Asn-Leu-Asn-Asn</v>
          </cell>
        </row>
        <row r="28290">
          <cell r="C28290" t="str">
            <v>C18H31N7O8</v>
          </cell>
          <cell r="D28290" t="str">
            <v>Asn-Val-Asn-Gln</v>
          </cell>
        </row>
        <row r="28291">
          <cell r="C28291" t="str">
            <v>C18H31N7O8</v>
          </cell>
          <cell r="D28291" t="str">
            <v>Ile-Asn-Asn-Asn</v>
          </cell>
        </row>
        <row r="28292">
          <cell r="C28292" t="str">
            <v>C23H31N5O6</v>
          </cell>
          <cell r="D28292" t="str">
            <v>Ala-Thr-Trp-Pro</v>
          </cell>
        </row>
        <row r="28293">
          <cell r="C28293" t="str">
            <v>C23H31N5O6</v>
          </cell>
          <cell r="D28293" t="str">
            <v>Asn-Phe-Pro-Pro</v>
          </cell>
        </row>
        <row r="28294">
          <cell r="C28294" t="str">
            <v>C20H35N5O6S</v>
          </cell>
          <cell r="D28294" t="str">
            <v>Asn-Leu-Met-Pro</v>
          </cell>
        </row>
        <row r="28295">
          <cell r="C28295" t="str">
            <v>C20H35N5O6S</v>
          </cell>
          <cell r="D28295" t="str">
            <v>Gln-Met-Val-Pro</v>
          </cell>
        </row>
        <row r="28296">
          <cell r="C28296" t="str">
            <v>C20H35N5O6S</v>
          </cell>
          <cell r="D28296" t="str">
            <v>Ile-Met-Asn-Pro</v>
          </cell>
        </row>
        <row r="28297">
          <cell r="C28297" t="str">
            <v>C17H31N9O7</v>
          </cell>
          <cell r="D28297" t="str">
            <v>Ala-Asn-Asn-Arg</v>
          </cell>
        </row>
        <row r="28298">
          <cell r="C28298" t="str">
            <v>C17H31N9O7</v>
          </cell>
          <cell r="D28298" t="str">
            <v>Arg-Asn-Gln-Gly</v>
          </cell>
        </row>
        <row r="28299">
          <cell r="C28299" t="str">
            <v>C19H35N7O5S</v>
          </cell>
          <cell r="D28299" t="str">
            <v>Ala-Met-Pro-Arg</v>
          </cell>
        </row>
        <row r="28300">
          <cell r="C28300" t="str">
            <v>C19H35N7O5S</v>
          </cell>
          <cell r="D28300" t="str">
            <v>Arg-Val-Cys-Pro</v>
          </cell>
        </row>
        <row r="28301">
          <cell r="C28301" t="str">
            <v>C20H35N5O8</v>
          </cell>
          <cell r="D28301" t="str">
            <v>Asn-Leu-Leu-Asp</v>
          </cell>
        </row>
        <row r="28302">
          <cell r="C28302" t="str">
            <v>C20H35N5O8</v>
          </cell>
          <cell r="D28302" t="str">
            <v>Asp-Leu-Val-Gln</v>
          </cell>
        </row>
        <row r="28303">
          <cell r="C28303" t="str">
            <v>C20H35N5O8</v>
          </cell>
          <cell r="D28303" t="str">
            <v>Glu-Leu-Val-Asn</v>
          </cell>
        </row>
        <row r="28304">
          <cell r="C28304" t="str">
            <v>C20H35N5O8</v>
          </cell>
          <cell r="D28304" t="str">
            <v>Glu-Lys-Thr-Pro</v>
          </cell>
        </row>
        <row r="28305">
          <cell r="C28305" t="str">
            <v>C20H35N5O8</v>
          </cell>
          <cell r="D28305" t="str">
            <v>Glu-Val-Val-Gln</v>
          </cell>
        </row>
        <row r="28306">
          <cell r="C28306" t="str">
            <v>C20H35N5O8</v>
          </cell>
          <cell r="D28306" t="str">
            <v>Ile-Leu-Asn-Asp</v>
          </cell>
        </row>
        <row r="28307">
          <cell r="C28307" t="str">
            <v>C20H35N5O8</v>
          </cell>
          <cell r="D28307" t="str">
            <v>Ile-Val-Asp-Gln</v>
          </cell>
        </row>
        <row r="28308">
          <cell r="C28308" t="str">
            <v>C20H35N5O8</v>
          </cell>
          <cell r="D28308" t="str">
            <v>Asn-Glu-Ile-Val</v>
          </cell>
        </row>
        <row r="28309">
          <cell r="C28309" t="str">
            <v>C20H35N5O8</v>
          </cell>
          <cell r="D28309" t="str">
            <v>Asn-Ile-Asp-Ile</v>
          </cell>
        </row>
        <row r="28310">
          <cell r="C28310" t="str">
            <v>C23H40NO7P</v>
          </cell>
          <cell r="D28310" t="str">
            <v>LysoPE(0:0/18:4(6Z,9Z,12Z,15Z))</v>
          </cell>
        </row>
        <row r="28311">
          <cell r="C28311" t="str">
            <v>C23H40NO7P</v>
          </cell>
          <cell r="D28311" t="str">
            <v>LysoPE(18:4(6Z,9Z,12Z,15Z)/0:0)</v>
          </cell>
        </row>
        <row r="28312">
          <cell r="C28312" t="str">
            <v>C19H35N7O7</v>
          </cell>
          <cell r="D28312" t="str">
            <v>Ala-Leu-Asp-Arg</v>
          </cell>
        </row>
        <row r="28313">
          <cell r="C28313" t="str">
            <v>C19H35N7O7</v>
          </cell>
          <cell r="D28313" t="str">
            <v>Ala-Lys-Gln-Gln</v>
          </cell>
        </row>
        <row r="28314">
          <cell r="C28314" t="str">
            <v>C19H35N7O7</v>
          </cell>
          <cell r="D28314" t="str">
            <v>Arg-Thr-Thr-Pro</v>
          </cell>
        </row>
        <row r="28315">
          <cell r="C28315" t="str">
            <v>C19H35N7O7</v>
          </cell>
          <cell r="D28315" t="str">
            <v>Asn-Lys-Val-Asn</v>
          </cell>
        </row>
        <row r="28316">
          <cell r="C28316" t="str">
            <v>C19H35N7O7</v>
          </cell>
          <cell r="D28316" t="str">
            <v>Glu-Leu-Gly-Arg</v>
          </cell>
        </row>
        <row r="28317">
          <cell r="C28317" t="str">
            <v>C19H35N7O7</v>
          </cell>
          <cell r="D28317" t="str">
            <v>Glu-Val-Ala-Arg</v>
          </cell>
        </row>
        <row r="28318">
          <cell r="C28318" t="str">
            <v>C19H35N7O7</v>
          </cell>
          <cell r="D28318" t="str">
            <v>Ile-Ala-Asp-Arg</v>
          </cell>
        </row>
        <row r="28319">
          <cell r="C28319" t="str">
            <v>C19H35N7O7</v>
          </cell>
          <cell r="D28319" t="str">
            <v>Arg-Glu-Gly-Ile</v>
          </cell>
        </row>
        <row r="28320">
          <cell r="C28320" t="str">
            <v>C24H35N5O5</v>
          </cell>
          <cell r="D28320" t="str">
            <v>Ala-Trp-Val-Val</v>
          </cell>
        </row>
        <row r="28321">
          <cell r="C28321" t="str">
            <v>C24H35N5O5</v>
          </cell>
          <cell r="D28321" t="str">
            <v>Ile-Trp-Val-Gly</v>
          </cell>
        </row>
        <row r="28322">
          <cell r="C28322" t="str">
            <v>C24H35N5O5</v>
          </cell>
          <cell r="D28322" t="str">
            <v>Leu-Trp-Val-Gly</v>
          </cell>
        </row>
        <row r="28323">
          <cell r="C28323" t="str">
            <v>C21H39N5O5S</v>
          </cell>
          <cell r="D28323" t="str">
            <v>Lys-Met-Val-Pro</v>
          </cell>
        </row>
        <row r="28324">
          <cell r="C28324" t="str">
            <v>C18H35N9O6</v>
          </cell>
          <cell r="D28324" t="str">
            <v>Arg-Lys-Asn-Gly</v>
          </cell>
        </row>
        <row r="28325">
          <cell r="C28325" t="str">
            <v>C23H35N7O4</v>
          </cell>
          <cell r="D28325" t="str">
            <v>Leu-Trp-Arg</v>
          </cell>
        </row>
        <row r="28326">
          <cell r="C28326" t="str">
            <v>C23H35N7O4</v>
          </cell>
          <cell r="D28326" t="str">
            <v>Ile-Arg-Trp</v>
          </cell>
        </row>
        <row r="28327">
          <cell r="C28327" t="str">
            <v>C21H39N5O7</v>
          </cell>
          <cell r="D28327" t="str">
            <v>Asp-Leu-Lys-Val</v>
          </cell>
        </row>
        <row r="28328">
          <cell r="C28328" t="str">
            <v>C21H39N5O7</v>
          </cell>
          <cell r="D28328" t="str">
            <v>Glu-Lys-Val-Val</v>
          </cell>
        </row>
        <row r="28329">
          <cell r="C28329" t="str">
            <v>C21H39N5O7</v>
          </cell>
          <cell r="D28329" t="str">
            <v>Gln-Leu-Leu-Thr</v>
          </cell>
        </row>
        <row r="28330">
          <cell r="C28330" t="str">
            <v>C21H39N5O7</v>
          </cell>
          <cell r="D28330" t="str">
            <v>Ile-Leu-Thr-Gln</v>
          </cell>
        </row>
        <row r="28331">
          <cell r="C28331" t="str">
            <v>C21H39N5O7</v>
          </cell>
          <cell r="D28331" t="str">
            <v>Ile-Lys-Val-Asp</v>
          </cell>
        </row>
        <row r="28332">
          <cell r="C28332" t="str">
            <v>C21H39N5O7</v>
          </cell>
          <cell r="D28332" t="str">
            <v>Gln-Ile-Ile-Thr</v>
          </cell>
        </row>
        <row r="28333">
          <cell r="C28333" t="str">
            <v>C20H39N7O6</v>
          </cell>
          <cell r="D28333" t="str">
            <v>Ala-Lys-Lys-Gln</v>
          </cell>
        </row>
        <row r="28334">
          <cell r="C28334" t="str">
            <v>C20H39N7O6</v>
          </cell>
          <cell r="D28334" t="str">
            <v>Arg-Leu-Val-Ser</v>
          </cell>
        </row>
        <row r="28335">
          <cell r="C28335" t="str">
            <v>C20H39N7O6</v>
          </cell>
          <cell r="D28335" t="str">
            <v>Arg-Thr-Val-Val</v>
          </cell>
        </row>
        <row r="28336">
          <cell r="C28336" t="str">
            <v>C20H39N7O6</v>
          </cell>
          <cell r="D28336" t="str">
            <v>Ile-Val-Ser-Arg</v>
          </cell>
        </row>
        <row r="28337">
          <cell r="C28337" t="str">
            <v>C22H43N5O6</v>
          </cell>
          <cell r="D28337" t="str">
            <v>Ile-Leu-Lys-Thr</v>
          </cell>
        </row>
        <row r="28338">
          <cell r="C28338" t="str">
            <v>C22H43N5O6</v>
          </cell>
          <cell r="D28338" t="str">
            <v>Leu-Leu-Lys-Thr</v>
          </cell>
        </row>
        <row r="28339">
          <cell r="C28339" t="str">
            <v>C22H43N5O6</v>
          </cell>
          <cell r="D28339" t="str">
            <v>Ile-Ile-Lys-Thr</v>
          </cell>
        </row>
        <row r="28340">
          <cell r="C28340" t="str">
            <v>C21H43N7O5</v>
          </cell>
          <cell r="D28340" t="str">
            <v>Ala-Lys-Lys-Lys</v>
          </cell>
        </row>
        <row r="28341">
          <cell r="C28341" t="str">
            <v>C29H47NO4</v>
          </cell>
          <cell r="D28341" t="str">
            <v>Docosa-4-7-10-13-16-pentaenoylcarnitine</v>
          </cell>
        </row>
        <row r="28342">
          <cell r="C28342" t="str">
            <v>C29H47NO4</v>
          </cell>
          <cell r="D28342" t="str">
            <v>Clupanodonylcarnitine</v>
          </cell>
        </row>
        <row r="28343">
          <cell r="C28343" t="str">
            <v>C34H51N</v>
          </cell>
          <cell r="D28343" t="str">
            <v>N-Methylindolo[3,2-b]-5alpha-cholest-2-ene</v>
          </cell>
        </row>
        <row r="28344">
          <cell r="C28344" t="str">
            <v>C22H18O12</v>
          </cell>
          <cell r="D28344" t="str">
            <v>Chicoric acid</v>
          </cell>
        </row>
        <row r="28345">
          <cell r="C28345" t="str">
            <v>C13H24N4O11P2</v>
          </cell>
          <cell r="D28345" t="str">
            <v>CDP-N-dimethylethanolamine</v>
          </cell>
        </row>
        <row r="28346">
          <cell r="C28346" t="str">
            <v>C18H26N4O5S3</v>
          </cell>
          <cell r="D28346" t="str">
            <v>Cys-Phe-Cys-Cys</v>
          </cell>
        </row>
        <row r="28347">
          <cell r="C28347" t="str">
            <v>C20H22N6O4S2</v>
          </cell>
          <cell r="D28347" t="str">
            <v>nostocyclamide</v>
          </cell>
        </row>
        <row r="28348">
          <cell r="C28348" t="str">
            <v>C23H22O11</v>
          </cell>
          <cell r="D28348" t="str">
            <v>Fujikinetin 7-O-glucoside</v>
          </cell>
        </row>
        <row r="28349">
          <cell r="C28349" t="str">
            <v>C23H22O11</v>
          </cell>
          <cell r="D28349" t="str">
            <v>Genistin 6''-O-acetate</v>
          </cell>
        </row>
        <row r="28350">
          <cell r="C28350" t="str">
            <v>C23H22O11</v>
          </cell>
          <cell r="D28350" t="str">
            <v>Apigenin 8-C-(6''-acetylgalactoside)</v>
          </cell>
        </row>
        <row r="28351">
          <cell r="C28351" t="str">
            <v>C23H22O11</v>
          </cell>
          <cell r="D28351" t="str">
            <v>Vitexin 2''-acetate</v>
          </cell>
        </row>
        <row r="28352">
          <cell r="C28352" t="str">
            <v>C23H22O11</v>
          </cell>
          <cell r="D28352" t="str">
            <v>Isovitexin 6''-O-acetyl</v>
          </cell>
        </row>
        <row r="28353">
          <cell r="C28353" t="str">
            <v>C23H22O11</v>
          </cell>
          <cell r="D28353" t="str">
            <v>Vitexin 3''-O-acetate</v>
          </cell>
        </row>
        <row r="28354">
          <cell r="C28354" t="str">
            <v>C23H22O11</v>
          </cell>
          <cell r="D28354" t="str">
            <v>Vitexin 6''-O-acetate</v>
          </cell>
        </row>
        <row r="28355">
          <cell r="C28355" t="str">
            <v>C23H22O11</v>
          </cell>
          <cell r="D28355" t="str">
            <v>8-C-beta-D-Glucofuranosylapigenin 2''-O-acetate</v>
          </cell>
        </row>
        <row r="28356">
          <cell r="C28356" t="str">
            <v>C23H22O11</v>
          </cell>
          <cell r="D28356" t="str">
            <v>Apigenin 7-(6''-ethylglucuronide)</v>
          </cell>
        </row>
        <row r="28357">
          <cell r="C28357" t="str">
            <v>C23H22O11</v>
          </cell>
          <cell r="D28357" t="str">
            <v>Apigenin 7-(2''-acetylglucoside)</v>
          </cell>
        </row>
        <row r="28358">
          <cell r="C28358" t="str">
            <v>C23H22O11</v>
          </cell>
          <cell r="D28358" t="str">
            <v>Apigenin 7-(6''-acetylglucoside)</v>
          </cell>
        </row>
        <row r="28359">
          <cell r="C28359" t="str">
            <v>C23H22O11</v>
          </cell>
          <cell r="D28359" t="str">
            <v>Acacetin 7-(6''-methylglucuronide)</v>
          </cell>
        </row>
        <row r="28360">
          <cell r="C28360" t="str">
            <v>C23H22O11</v>
          </cell>
          <cell r="D28360" t="str">
            <v>7-Hydroxy-5,8-dimethoxyflavone 7-glucuronide</v>
          </cell>
        </row>
        <row r="28361">
          <cell r="C28361" t="str">
            <v>C23H22O11</v>
          </cell>
          <cell r="D28361" t="str">
            <v>Pongamoside D</v>
          </cell>
        </row>
        <row r="28362">
          <cell r="C28362" t="str">
            <v>C23H22O11</v>
          </cell>
          <cell r="D28362" t="str">
            <v>Kaempferol 3-(2''-acetylrhamnoside)</v>
          </cell>
        </row>
        <row r="28363">
          <cell r="C28363" t="str">
            <v>C23H22O11</v>
          </cell>
          <cell r="D28363" t="str">
            <v>Kaempferol 3-(3''-acetylrhamnoside)</v>
          </cell>
        </row>
        <row r="28364">
          <cell r="C28364" t="str">
            <v>C23H22O11</v>
          </cell>
          <cell r="D28364" t="str">
            <v>Kaempferol 3-(4''-acetylrhamnoside)</v>
          </cell>
        </row>
        <row r="28365">
          <cell r="C28365" t="str">
            <v>C23H22O11</v>
          </cell>
          <cell r="D28365" t="str">
            <v>Viviparum A</v>
          </cell>
        </row>
        <row r="28366">
          <cell r="C28366" t="str">
            <v>C18H26N4O7S2</v>
          </cell>
          <cell r="D28366" t="str">
            <v>Cys-Cys-Ser-Tyr</v>
          </cell>
        </row>
        <row r="28367">
          <cell r="C28367" t="str">
            <v>C16H23N6O9P</v>
          </cell>
          <cell r="D28367" t="str">
            <v>glutamyl-beta-ketophosphonate-adenosine</v>
          </cell>
        </row>
        <row r="28368">
          <cell r="C28368" t="str">
            <v>C24H26O10</v>
          </cell>
          <cell r="D28368" t="str">
            <v>Luteolin 7,3'-dimethyl ether 5-glucoside</v>
          </cell>
        </row>
        <row r="28369">
          <cell r="C28369" t="str">
            <v>C17H26N6O8S</v>
          </cell>
          <cell r="D28369" t="str">
            <v>Asp-Thr-Cys-His</v>
          </cell>
        </row>
        <row r="28370">
          <cell r="C28370" t="str">
            <v>C17H26N6O8S</v>
          </cell>
          <cell r="D28370" t="str">
            <v>Glu-Cys-Ser-His</v>
          </cell>
        </row>
        <row r="28371">
          <cell r="C28371" t="str">
            <v>C17H30O15</v>
          </cell>
          <cell r="D28371" t="str">
            <v>&amp;alpha;-D-xylosyl-(1-&gt;6)-&amp;beta;-D-glucosyl- (1-&gt;4)-&amp;beta;-D-glucose</v>
          </cell>
        </row>
        <row r="28372">
          <cell r="C28372" t="str">
            <v>C18H26N4O11</v>
          </cell>
          <cell r="D28372" t="str">
            <v>Glu-Asp-Asp-Pro</v>
          </cell>
        </row>
        <row r="28373">
          <cell r="C28373" t="str">
            <v>C18H30N6O5S2</v>
          </cell>
          <cell r="D28373" t="str">
            <v>Cys-Leu-Cys-His</v>
          </cell>
        </row>
        <row r="28374">
          <cell r="C28374" t="str">
            <v>C18H30N6O5S2</v>
          </cell>
          <cell r="D28374" t="str">
            <v>His-Met-Met-Gly</v>
          </cell>
        </row>
        <row r="28375">
          <cell r="C28375" t="str">
            <v>C18H30N6O5S2</v>
          </cell>
          <cell r="D28375" t="str">
            <v>Ile-Cys-Cys-His</v>
          </cell>
        </row>
        <row r="28376">
          <cell r="C28376" t="str">
            <v>C16H26N8O9</v>
          </cell>
          <cell r="D28376" t="str">
            <v>Asn-Asn-Asn-Asn</v>
          </cell>
        </row>
        <row r="28377">
          <cell r="C28377" t="str">
            <v>C21H26N6O7</v>
          </cell>
          <cell r="D28377" t="str">
            <v>Asp-Phe-Gly-His</v>
          </cell>
        </row>
        <row r="28378">
          <cell r="C28378" t="str">
            <v>C25H30O9</v>
          </cell>
          <cell r="D28378" t="str">
            <v>Robustaol A</v>
          </cell>
        </row>
        <row r="28379">
          <cell r="C28379" t="str">
            <v>C18H30N6O7S</v>
          </cell>
          <cell r="D28379" t="str">
            <v>Asn-Met-Asn-Pro</v>
          </cell>
        </row>
        <row r="28380">
          <cell r="C28380" t="str">
            <v>C18H30N6O7S</v>
          </cell>
          <cell r="D28380" t="str">
            <v>Cys-Gln-Gln-Pro</v>
          </cell>
        </row>
        <row r="28381">
          <cell r="C28381" t="str">
            <v>C18H30N6O7S</v>
          </cell>
          <cell r="D28381" t="str">
            <v>His-Met-Thr-Ser</v>
          </cell>
        </row>
        <row r="28382">
          <cell r="C28382" t="str">
            <v>C19H30N4O10</v>
          </cell>
          <cell r="D28382" t="str">
            <v>Glu-Glu-Pro-Thr</v>
          </cell>
        </row>
        <row r="28383">
          <cell r="C28383" t="str">
            <v>C20H34N4O5S2</v>
          </cell>
          <cell r="D28383" t="str">
            <v>Met-Met-Pro-Pro</v>
          </cell>
        </row>
        <row r="28384">
          <cell r="C28384" t="str">
            <v>C22H30N6O4S</v>
          </cell>
          <cell r="D28384" t="str">
            <v>Sildenafil</v>
          </cell>
        </row>
        <row r="28385">
          <cell r="C28385" t="str">
            <v>C18H30N6O9</v>
          </cell>
          <cell r="D28385" t="str">
            <v>Asn-Leu-Asn-Asp</v>
          </cell>
        </row>
        <row r="28386">
          <cell r="C28386" t="str">
            <v>C18H30N6O9</v>
          </cell>
          <cell r="D28386" t="str">
            <v>Asn-Val-Asp-Gln</v>
          </cell>
        </row>
        <row r="28387">
          <cell r="C28387" t="str">
            <v>C18H30N6O9</v>
          </cell>
          <cell r="D28387" t="str">
            <v>Glu-Ala-Gln-Gln</v>
          </cell>
        </row>
        <row r="28388">
          <cell r="C28388" t="str">
            <v>C18H30N6O9</v>
          </cell>
          <cell r="D28388" t="str">
            <v>Glu-Val-Asn-Asn</v>
          </cell>
        </row>
        <row r="28389">
          <cell r="C28389" t="str">
            <v>C18H30N6O9</v>
          </cell>
          <cell r="D28389" t="str">
            <v>Ile-Asn-Asn-Asp</v>
          </cell>
        </row>
        <row r="28390">
          <cell r="C28390" t="str">
            <v>C23H30N4O7</v>
          </cell>
          <cell r="D28390" t="str">
            <v>Asp-Phe-Pro-Pro</v>
          </cell>
        </row>
        <row r="28391">
          <cell r="C28391" t="str">
            <v>C20H34N4O7S</v>
          </cell>
          <cell r="D28391" t="str">
            <v>Asp-Leu-Met-Pro</v>
          </cell>
        </row>
        <row r="28392">
          <cell r="C28392" t="str">
            <v>C20H34N4O7S</v>
          </cell>
          <cell r="D28392" t="str">
            <v>Glu-Met-Val-Pro</v>
          </cell>
        </row>
        <row r="28393">
          <cell r="C28393" t="str">
            <v>C20H34N4O7S</v>
          </cell>
          <cell r="D28393" t="str">
            <v>Ile-Met-Asp-Pro</v>
          </cell>
        </row>
        <row r="28394">
          <cell r="C28394" t="str">
            <v>C17H30N8O8</v>
          </cell>
          <cell r="D28394" t="str">
            <v>Ala-Asn-Asp-Arg</v>
          </cell>
        </row>
        <row r="28395">
          <cell r="C28395" t="str">
            <v>C17H30N8O8</v>
          </cell>
          <cell r="D28395" t="str">
            <v>Arg-Asp-Gln-Gly</v>
          </cell>
        </row>
        <row r="28396">
          <cell r="C28396" t="str">
            <v>C17H30N8O8</v>
          </cell>
          <cell r="D28396" t="str">
            <v>Glu-Asn-Gly-Arg</v>
          </cell>
        </row>
        <row r="28397">
          <cell r="C28397" t="str">
            <v>C22H30N6O6</v>
          </cell>
          <cell r="D28397" t="str">
            <v>Ala-Phe-Thr-His</v>
          </cell>
        </row>
        <row r="28398">
          <cell r="C28398" t="str">
            <v>C22H30N6O6</v>
          </cell>
          <cell r="D28398" t="str">
            <v>Ala-Trp-Ala-Gln</v>
          </cell>
        </row>
        <row r="28399">
          <cell r="C28399" t="str">
            <v>C22H30N6O6</v>
          </cell>
          <cell r="D28399" t="str">
            <v>Asn-Trp-Val-Gly</v>
          </cell>
        </row>
        <row r="28400">
          <cell r="C28400" t="str">
            <v>C22H30N6O6</v>
          </cell>
          <cell r="D28400" t="str">
            <v>His-Val-Gly-Tyr</v>
          </cell>
        </row>
        <row r="28401">
          <cell r="C28401" t="str">
            <v>C26H34O8</v>
          </cell>
          <cell r="D28401" t="str">
            <v>Agrimophol</v>
          </cell>
        </row>
        <row r="28402">
          <cell r="C28402" t="str">
            <v>C19H34N6O6S</v>
          </cell>
          <cell r="D28402" t="str">
            <v>Cys-Lys-Gln-Pro</v>
          </cell>
        </row>
        <row r="28403">
          <cell r="C28403" t="str">
            <v>C20H34N4O9</v>
          </cell>
          <cell r="D28403" t="str">
            <v>Asp-Leu-Leu-Asp</v>
          </cell>
        </row>
        <row r="28404">
          <cell r="C28404" t="str">
            <v>C20H34N4O9</v>
          </cell>
          <cell r="D28404" t="str">
            <v>Glu-Leu-Val-Asp</v>
          </cell>
        </row>
        <row r="28405">
          <cell r="C28405" t="str">
            <v>C20H34N4O9</v>
          </cell>
          <cell r="D28405" t="str">
            <v>Ile-Leu-Asp-Asp</v>
          </cell>
        </row>
        <row r="28406">
          <cell r="C28406" t="str">
            <v>C20H34N4O9</v>
          </cell>
          <cell r="D28406" t="str">
            <v>Asp-Glu-Ile-Val</v>
          </cell>
        </row>
        <row r="28407">
          <cell r="C28407" t="str">
            <v>C20H34N4O9</v>
          </cell>
          <cell r="D28407" t="str">
            <v>Asp-Ile-Asp-Ile</v>
          </cell>
        </row>
        <row r="28408">
          <cell r="C28408" t="str">
            <v>C20H34N4O9</v>
          </cell>
          <cell r="D28408" t="str">
            <v>Glu-Glu-Val-Val</v>
          </cell>
        </row>
        <row r="28409">
          <cell r="C28409" t="str">
            <v>C21H30N8O5</v>
          </cell>
          <cell r="D28409" t="str">
            <v>Trp-Asn-Arg</v>
          </cell>
        </row>
        <row r="28410">
          <cell r="C28410" t="str">
            <v>C21H30N8O5</v>
          </cell>
          <cell r="D28410" t="str">
            <v>Tyr-Arg-His</v>
          </cell>
        </row>
        <row r="28411">
          <cell r="C28411" t="str">
            <v>C21H30N8O5</v>
          </cell>
          <cell r="D28411" t="str">
            <v>Arg-Trp-Gly-Gly</v>
          </cell>
        </row>
        <row r="28412">
          <cell r="C28412" t="str">
            <v>C30H34O5</v>
          </cell>
          <cell r="D28412" t="str">
            <v>[Fv] Poinsettifolin B</v>
          </cell>
        </row>
        <row r="28413">
          <cell r="C28413" t="str">
            <v>C30H34O5</v>
          </cell>
          <cell r="D28413" t="str">
            <v>[Fv] Euchrenone a4</v>
          </cell>
        </row>
        <row r="28414">
          <cell r="C28414" t="str">
            <v>C30H34O5</v>
          </cell>
          <cell r="D28414" t="str">
            <v>Flemiphyllin</v>
          </cell>
        </row>
        <row r="28415">
          <cell r="C28415" t="str">
            <v>C30H34O5</v>
          </cell>
          <cell r="D28415" t="str">
            <v>Euchrenone b1</v>
          </cell>
        </row>
        <row r="28416">
          <cell r="C28416" t="str">
            <v>C30H34O5</v>
          </cell>
          <cell r="D28416" t="str">
            <v>Rubraflavone B</v>
          </cell>
        </row>
        <row r="28417">
          <cell r="C28417" t="str">
            <v>C19H34N6O8</v>
          </cell>
          <cell r="D28417" t="str">
            <v>Asn-Leu-Thr-Gln</v>
          </cell>
        </row>
        <row r="28418">
          <cell r="C28418" t="str">
            <v>C19H34N6O8</v>
          </cell>
          <cell r="D28418" t="str">
            <v>Asn-Lys-Val-Asp</v>
          </cell>
        </row>
        <row r="28419">
          <cell r="C28419" t="str">
            <v>C19H34N6O8</v>
          </cell>
          <cell r="D28419" t="str">
            <v>Glu-Lys-Ala-Gln</v>
          </cell>
        </row>
        <row r="28420">
          <cell r="C28420" t="str">
            <v>C19H34N6O8</v>
          </cell>
          <cell r="D28420" t="str">
            <v>Gln-Leu-Gln-Ser</v>
          </cell>
        </row>
        <row r="28421">
          <cell r="C28421" t="str">
            <v>C19H34N6O8</v>
          </cell>
          <cell r="D28421" t="str">
            <v>Gln-Thr-Val-Gln</v>
          </cell>
        </row>
        <row r="28422">
          <cell r="C28422" t="str">
            <v>C19H34N6O8</v>
          </cell>
          <cell r="D28422" t="str">
            <v>Ile-Gln-Gln-Ser</v>
          </cell>
        </row>
        <row r="28423">
          <cell r="C28423" t="str">
            <v>C19H34N6O8</v>
          </cell>
          <cell r="D28423" t="str">
            <v>Ile-Thr-Asn-Gln</v>
          </cell>
        </row>
        <row r="28424">
          <cell r="C28424" t="str">
            <v>C24H34N4O6</v>
          </cell>
          <cell r="D28424" t="str">
            <v>Pro-Val-Pro-Tyr</v>
          </cell>
        </row>
        <row r="28425">
          <cell r="C28425" t="str">
            <v>C18H34N8O7</v>
          </cell>
          <cell r="D28425" t="str">
            <v>Ala-Thr-Gln-Arg</v>
          </cell>
        </row>
        <row r="28426">
          <cell r="C28426" t="str">
            <v>C18H34N8O7</v>
          </cell>
          <cell r="D28426" t="str">
            <v>Arg-Lys-Asp-Gly</v>
          </cell>
        </row>
        <row r="28427">
          <cell r="C28427" t="str">
            <v>C18H34N8O7</v>
          </cell>
          <cell r="D28427" t="str">
            <v>Arg-Val-Asn-Ser</v>
          </cell>
        </row>
        <row r="28428">
          <cell r="C28428" t="str">
            <v>C23H34N6O5</v>
          </cell>
          <cell r="D28428" t="str">
            <v>Ala-Lys-Trp-Ala</v>
          </cell>
        </row>
        <row r="28429">
          <cell r="C28429" t="str">
            <v>C27H38O7</v>
          </cell>
          <cell r="D28429" t="str">
            <v>Diterpenoid EF-D</v>
          </cell>
        </row>
        <row r="28430">
          <cell r="C28430" t="str">
            <v>C20H38N6O5S</v>
          </cell>
          <cell r="D28430" t="str">
            <v>Cys-Lys-Lys-Pro</v>
          </cell>
        </row>
        <row r="28431">
          <cell r="C28431" t="str">
            <v>C24H42O7S</v>
          </cell>
          <cell r="D28431" t="str">
            <v>Petromyzonol 24-sulfate</v>
          </cell>
        </row>
        <row r="28432">
          <cell r="C28432" t="str">
            <v>C17H34N10O6</v>
          </cell>
          <cell r="D28432" t="str">
            <v>Arg-Gly-Ser-Arg</v>
          </cell>
        </row>
        <row r="28433">
          <cell r="C28433" t="str">
            <v>C21H38N4O8</v>
          </cell>
          <cell r="D28433" t="str">
            <v>Glu-Leu-Leu-Thr</v>
          </cell>
        </row>
        <row r="28434">
          <cell r="C28434" t="str">
            <v>C21H38N4O8</v>
          </cell>
          <cell r="D28434" t="str">
            <v>Glu-Ile-Ile-Thr</v>
          </cell>
        </row>
        <row r="28435">
          <cell r="C28435" t="str">
            <v>C21H38N4O8</v>
          </cell>
          <cell r="D28435" t="str">
            <v>Glu-Ile-Leu-Thr</v>
          </cell>
        </row>
        <row r="28436">
          <cell r="C28436" t="str">
            <v>C21H38N4O8</v>
          </cell>
          <cell r="D28436" t="str">
            <v>Amastatin</v>
          </cell>
        </row>
        <row r="28437">
          <cell r="C28437" t="str">
            <v>C20H38N6O7</v>
          </cell>
          <cell r="D28437" t="str">
            <v>Asn-Leu-Lys-Thr</v>
          </cell>
        </row>
        <row r="28438">
          <cell r="C28438" t="str">
            <v>C20H38N6O7</v>
          </cell>
          <cell r="D28438" t="str">
            <v>Glu-Lys-Lys-Ala</v>
          </cell>
        </row>
        <row r="28439">
          <cell r="C28439" t="str">
            <v>C20H38N6O7</v>
          </cell>
          <cell r="D28439" t="str">
            <v>Gln-Leu-Lys-Ser</v>
          </cell>
        </row>
        <row r="28440">
          <cell r="C28440" t="str">
            <v>C20H38N6O7</v>
          </cell>
          <cell r="D28440" t="str">
            <v>Gln-Lys-Thr-Val</v>
          </cell>
        </row>
        <row r="28441">
          <cell r="C28441" t="str">
            <v>C20H38N6O7</v>
          </cell>
          <cell r="D28441" t="str">
            <v>Ile-Lys-Gln-Ser</v>
          </cell>
        </row>
        <row r="28442">
          <cell r="C28442" t="str">
            <v>C20H38N6O7</v>
          </cell>
          <cell r="D28442" t="str">
            <v>Ile-Lys-Thr-Asn</v>
          </cell>
        </row>
        <row r="28443">
          <cell r="C28443" t="str">
            <v>C25H38N4O5</v>
          </cell>
          <cell r="D28443" t="str">
            <v>Ile-Phe-Val-Pro</v>
          </cell>
        </row>
        <row r="28444">
          <cell r="C28444" t="str">
            <v>C25H38N4O5</v>
          </cell>
          <cell r="D28444" t="str">
            <v>Leu-Phe-Val-Pro</v>
          </cell>
        </row>
        <row r="28445">
          <cell r="C28445" t="str">
            <v>C22H42N4O5S</v>
          </cell>
          <cell r="D28445" t="str">
            <v>Ile-Leu-Met-Val</v>
          </cell>
        </row>
        <row r="28446">
          <cell r="C28446" t="str">
            <v>C22H42N4O5S</v>
          </cell>
          <cell r="D28446" t="str">
            <v>Leu-Leu-Met-Val</v>
          </cell>
        </row>
        <row r="28447">
          <cell r="C28447" t="str">
            <v>C22H42N4O5S</v>
          </cell>
          <cell r="D28447" t="str">
            <v>Ile-Ile-Met-Val</v>
          </cell>
        </row>
        <row r="28448">
          <cell r="C28448" t="str">
            <v>C19H38N8O6</v>
          </cell>
          <cell r="D28448" t="str">
            <v>Ala-Lys-Thr-Arg</v>
          </cell>
        </row>
        <row r="28449">
          <cell r="C28449" t="str">
            <v>C32H42O3</v>
          </cell>
          <cell r="D28449" t="str">
            <v>[ST hydroxy,methyl,ethyl(2:0/2:0/2:0)] (5Z,7E)-(1S,3R)-23-[3-(1-hydroxy-1-methylethyl)phenyl]-24-nor-9,10-seco-5,7,10(19)-cholatrien-22-yne-1,3-diol</v>
          </cell>
        </row>
        <row r="28450">
          <cell r="C28450" t="str">
            <v>C21H42N6O6</v>
          </cell>
          <cell r="D28450" t="str">
            <v>Ile-Lys-Lys-Ser</v>
          </cell>
        </row>
        <row r="28451">
          <cell r="C28451" t="str">
            <v>C21H42N6O6</v>
          </cell>
          <cell r="D28451" t="str">
            <v>Leu-Lys-Lys-Ser</v>
          </cell>
        </row>
        <row r="28452">
          <cell r="C28452" t="str">
            <v>C21H42N6O6</v>
          </cell>
          <cell r="D28452" t="str">
            <v>Lys-Lys-Thr-Val</v>
          </cell>
        </row>
        <row r="28453">
          <cell r="C28453" t="str">
            <v>C29H46O5</v>
          </cell>
          <cell r="D28453" t="str">
            <v>[ST (3:0)] (5Z,7E)-(1S,3R)-18-acetoxy-9,10-seco-5,7,10(19)-cholestatriene-1,3,25-triol</v>
          </cell>
        </row>
        <row r="28454">
          <cell r="C28454" t="str">
            <v>C29H46O5</v>
          </cell>
          <cell r="D28454" t="str">
            <v xml:space="preserve">11-acetoxy-3beta,6alpha-dihydroxy-24-methyl-27-nor-9,11-seco-5alpha-cholesta-7,22E-dien-9-one. </v>
          </cell>
        </row>
        <row r="28455">
          <cell r="C28455" t="str">
            <v>C30H50O4</v>
          </cell>
          <cell r="D28455" t="str">
            <v>[ST hydroxy(2:0)] (5Z,7E)-(1R,2R,3R)-2-(3-hydroxypropoxy)-9,10-seco-5,7,10(19)-cholestatriene-1,3-diol</v>
          </cell>
        </row>
        <row r="28456">
          <cell r="C28456" t="str">
            <v>C30H50O4</v>
          </cell>
          <cell r="D28456" t="str">
            <v>[ST hydroxy(3:2/3:0)] (5Z,7E)-(1S,2R,3R)-2-(3-hydroxypropyl)-9,10-seco-5,7,10(19)-cholestatriene-1,3,25-triol</v>
          </cell>
        </row>
        <row r="28457">
          <cell r="C28457" t="str">
            <v>C30H50O4</v>
          </cell>
          <cell r="D28457" t="str">
            <v>[ST diethyl(3:0/3:0)] (5Z,7E)-(1S,3R)-26,27-diethyl-22-oxa-9,10-seco-5,7,10(19)-cholestatriene-1,3,25-triol</v>
          </cell>
        </row>
        <row r="28458">
          <cell r="C28458" t="str">
            <v>C30H50O4</v>
          </cell>
          <cell r="D28458" t="str">
            <v>[ST diethyl(3:0/3:0)] (5Z,7E)-(1S,3R)-26,27-diethyl-23-oxa-9,10-seco-5,7,10(19)-cholestatriene-1,3,25-triol</v>
          </cell>
        </row>
        <row r="28459">
          <cell r="C28459" t="str">
            <v>C30H50O4</v>
          </cell>
          <cell r="D28459" t="str">
            <v>[ST methoxy,dimethyl(3:0)] (5Z,7E)-(1S,3R,20S)-20-methoxy-26,27-dimethyl-9,10-seco-5,7,10(19)-cholestatriene-1,3,25-triol</v>
          </cell>
        </row>
        <row r="28460">
          <cell r="C28460" t="str">
            <v>C30H50O4</v>
          </cell>
          <cell r="D28460" t="str">
            <v>[ST dimethyl(3:0/3:0/3:0)] (5Z,7E)-(1S,3R,20R)-26,27-dimethyl-24a,24b-dihomo-22-oxa-9,10-seco-5,7,10(19)-cholestatrien-1,3,25-triol</v>
          </cell>
        </row>
        <row r="28461">
          <cell r="C28461" t="str">
            <v>C30H50O4</v>
          </cell>
          <cell r="D28461" t="str">
            <v>[ST dimethyl(4:0)] (5Z,7E)-(1S,3R,20R,22R)-26,27-dimethyl-24a-homo-9,10-seco-5,7,10(19)-cholestatriene-1,3,22,25-tetrol</v>
          </cell>
        </row>
        <row r="28462">
          <cell r="C28462" t="str">
            <v>C30H50O4</v>
          </cell>
          <cell r="D28462" t="str">
            <v>[ST dimethyl(4:0)] (5Z,7E)-(1S,3R,22S)-26,27-dimethyl-24a-homo-9,10-seco-5,7,10(19)-cholestatriene-1,3,22,25-tetrol</v>
          </cell>
        </row>
        <row r="28463">
          <cell r="C28463" t="str">
            <v>C30H50O4</v>
          </cell>
          <cell r="D28463" t="str">
            <v>[ST hydroxy,ethyl(6:2/2:0)] (5Z,7E)-(1S,3R)-18-(4-hydroxy-4-ethylhexyloxy)-23,24-dinor-9,10-seco-5,7,10(19)-cholatriene-1,3-diol</v>
          </cell>
        </row>
        <row r="28464">
          <cell r="C28464" t="str">
            <v>C30H50O4</v>
          </cell>
          <cell r="D28464" t="str">
            <v>[ST hydroxy(3:2/3:0/3:0/3:0)] (5Z,7E)-(1S,2S,3R)-2-(3-hydroxy-propyl)-9,10-seco-5,7,10(19)-cholestatrien-1,3,25-triol</v>
          </cell>
        </row>
        <row r="28465">
          <cell r="C28465" t="str">
            <v>C30H50O4</v>
          </cell>
          <cell r="D28465" t="str">
            <v>Sapelin A</v>
          </cell>
        </row>
        <row r="28466">
          <cell r="C28466" t="str">
            <v>C30H50O4</v>
          </cell>
          <cell r="D28466" t="str">
            <v>Bryodulcosigenin</v>
          </cell>
        </row>
        <row r="28467">
          <cell r="C28467" t="str">
            <v>C30H50O4</v>
          </cell>
          <cell r="D28467" t="str">
            <v>Theonellasterol G</v>
          </cell>
        </row>
        <row r="28468">
          <cell r="C28468" t="str">
            <v>C30H50O4</v>
          </cell>
          <cell r="D28468" t="str">
            <v>Theonellasterol H</v>
          </cell>
        </row>
        <row r="28469">
          <cell r="C28469" t="str">
            <v>C32H58O2</v>
          </cell>
          <cell r="D28469" t="str">
            <v>Linolenyl myristate</v>
          </cell>
        </row>
        <row r="28470">
          <cell r="C28470" t="str">
            <v>C32H58O2</v>
          </cell>
          <cell r="D28470" t="str">
            <v>Myristyl linolenate</v>
          </cell>
        </row>
        <row r="28471">
          <cell r="C28471" t="str">
            <v>C32H58O2</v>
          </cell>
          <cell r="D28471" t="str">
            <v>Myristoleyl linoleate</v>
          </cell>
        </row>
        <row r="28472">
          <cell r="C28472" t="str">
            <v>C10H14N5O10PSe</v>
          </cell>
          <cell r="D28472" t="str">
            <v>Adenylylselenate</v>
          </cell>
        </row>
        <row r="28473">
          <cell r="C28473" t="str">
            <v>C15H21N7O9S</v>
          </cell>
          <cell r="D28473" t="str">
            <v>5'-O-[N-(L-glutamyl)-sulfamoyl] adenosine</v>
          </cell>
        </row>
        <row r="28474">
          <cell r="C28474" t="str">
            <v>C23H23O11</v>
          </cell>
          <cell r="D28474" t="str">
            <v>Pelargonidin 3-(6''-acetylglucoside)</v>
          </cell>
        </row>
        <row r="28475">
          <cell r="C28475" t="str">
            <v>C16H25N7O6S2</v>
          </cell>
          <cell r="D28475" t="str">
            <v>Asn-Cys-Cys-His</v>
          </cell>
        </row>
        <row r="28476">
          <cell r="C28476" t="str">
            <v>C22H25N3O7S</v>
          </cell>
          <cell r="D28476" t="str">
            <v>E3040 glucuronide</v>
          </cell>
        </row>
        <row r="28477">
          <cell r="C28477" t="str">
            <v>C16H25N7O10</v>
          </cell>
          <cell r="D28477" t="str">
            <v>Asn-Asn-Asn-Asp</v>
          </cell>
        </row>
        <row r="28478">
          <cell r="C28478" t="str">
            <v>C18H29N5O8S</v>
          </cell>
          <cell r="D28478" t="str">
            <v>Asn-Met-Asp-Pro</v>
          </cell>
        </row>
        <row r="28479">
          <cell r="C28479" t="str">
            <v>C18H29N5O8S</v>
          </cell>
          <cell r="D28479" t="str">
            <v>Glu-Cys-Gln-Pro</v>
          </cell>
        </row>
        <row r="28480">
          <cell r="C28480" t="str">
            <v>C23H29N3O6S</v>
          </cell>
          <cell r="D28480" t="str">
            <v>Met-Tyr-Tyr</v>
          </cell>
        </row>
        <row r="28481">
          <cell r="C28481" t="str">
            <v>C24H29NO9</v>
          </cell>
          <cell r="D28481" t="str">
            <v>Codeine-6-glucuronide</v>
          </cell>
        </row>
        <row r="28482">
          <cell r="C28482" t="str">
            <v>C22H29N5O5S</v>
          </cell>
          <cell r="D28482" t="str">
            <v>Ala-Trp-Cys-Pro</v>
          </cell>
        </row>
        <row r="28483">
          <cell r="C28483" t="str">
            <v>C18H29N5O10</v>
          </cell>
          <cell r="D28483" t="str">
            <v>Asn-Leu-Asp-Asp</v>
          </cell>
        </row>
        <row r="28484">
          <cell r="C28484" t="str">
            <v>C18H29N5O10</v>
          </cell>
          <cell r="D28484" t="str">
            <v>Asp-Val-Asp-Gln</v>
          </cell>
        </row>
        <row r="28485">
          <cell r="C28485" t="str">
            <v>C18H29N5O10</v>
          </cell>
          <cell r="D28485" t="str">
            <v>Glu-Val-Asn-Asp</v>
          </cell>
        </row>
        <row r="28486">
          <cell r="C28486" t="str">
            <v>C18H29N5O10</v>
          </cell>
          <cell r="D28486" t="str">
            <v>Ile-Asn-Asp-Asp</v>
          </cell>
        </row>
        <row r="28487">
          <cell r="C28487" t="str">
            <v>C18H29N5O10</v>
          </cell>
          <cell r="D28487" t="str">
            <v>Ala-Glu-Gln-Glu</v>
          </cell>
        </row>
        <row r="28488">
          <cell r="C28488" t="str">
            <v>C17H29N7O9</v>
          </cell>
          <cell r="D28488" t="str">
            <v>Ala-Asp-Asp-Arg</v>
          </cell>
        </row>
        <row r="28489">
          <cell r="C28489" t="str">
            <v>C17H29N7O9</v>
          </cell>
          <cell r="D28489" t="str">
            <v>Asn-Gln-Gln-Ser</v>
          </cell>
        </row>
        <row r="28490">
          <cell r="C28490" t="str">
            <v>C17H29N7O9</v>
          </cell>
          <cell r="D28490" t="str">
            <v>Asn-Thr-Asn-Gln</v>
          </cell>
        </row>
        <row r="28491">
          <cell r="C28491" t="str">
            <v>C17H29N7O9</v>
          </cell>
          <cell r="D28491" t="str">
            <v>Glu-Asp-Gly-Arg</v>
          </cell>
        </row>
        <row r="28492">
          <cell r="C28492" t="str">
            <v>C22H29N5O7</v>
          </cell>
          <cell r="D28492" t="str">
            <v>Asp-Trp-Val-Gly</v>
          </cell>
        </row>
        <row r="28493">
          <cell r="C28493" t="str">
            <v>C22H29N5O7</v>
          </cell>
          <cell r="D28493" t="str">
            <v>Glu-Trp-Ala-Ala</v>
          </cell>
        </row>
        <row r="28494">
          <cell r="C28494" t="str">
            <v>C22H29N5O7</v>
          </cell>
          <cell r="D28494" t="str">
            <v>Pro-Trp-Ser-Ser</v>
          </cell>
        </row>
        <row r="28495">
          <cell r="C28495" t="str">
            <v>C19H33N5O7S</v>
          </cell>
          <cell r="D28495" t="str">
            <v>Glu-Lys-Cys-Pro</v>
          </cell>
        </row>
        <row r="28496">
          <cell r="C28496" t="str">
            <v>C19H33N5O7S</v>
          </cell>
          <cell r="D28496" t="str">
            <v>Gln-Met-Thr-Pro</v>
          </cell>
        </row>
        <row r="28497">
          <cell r="C28497" t="str">
            <v>C27H29N3O5</v>
          </cell>
          <cell r="D28497" t="str">
            <v>Phe-Phe-Tyr</v>
          </cell>
        </row>
        <row r="28498">
          <cell r="C28498" t="str">
            <v>C21H29N7O6</v>
          </cell>
          <cell r="D28498" t="str">
            <v>Trp-Asp-Arg</v>
          </cell>
        </row>
        <row r="28499">
          <cell r="C28499" t="str">
            <v>C18H33N7O6S</v>
          </cell>
          <cell r="D28499" t="str">
            <v>Arg-Thr-Cys-Pro</v>
          </cell>
        </row>
        <row r="28500">
          <cell r="C28500" t="str">
            <v>C19H33N5O9</v>
          </cell>
          <cell r="D28500" t="str">
            <v>Asp-Leu-Thr-Gln</v>
          </cell>
        </row>
        <row r="28501">
          <cell r="C28501" t="str">
            <v>C19H33N5O9</v>
          </cell>
          <cell r="D28501" t="str">
            <v>Asp-Lys-Val-Asp</v>
          </cell>
        </row>
        <row r="28502">
          <cell r="C28502" t="str">
            <v>C19H33N5O9</v>
          </cell>
          <cell r="D28502" t="str">
            <v>Glu-Leu-Gln-Ser</v>
          </cell>
        </row>
        <row r="28503">
          <cell r="C28503" t="str">
            <v>C19H33N5O9</v>
          </cell>
          <cell r="D28503" t="str">
            <v>Glu-Leu-Thr-Asn</v>
          </cell>
        </row>
        <row r="28504">
          <cell r="C28504" t="str">
            <v>C19H33N5O9</v>
          </cell>
          <cell r="D28504" t="str">
            <v>Glu-Thr-Val-Gln</v>
          </cell>
        </row>
        <row r="28505">
          <cell r="C28505" t="str">
            <v>C19H33N5O9</v>
          </cell>
          <cell r="D28505" t="str">
            <v>Ile-Thr-Asp-Gln</v>
          </cell>
        </row>
        <row r="28506">
          <cell r="C28506" t="str">
            <v>C19H33N5O9</v>
          </cell>
          <cell r="D28506" t="str">
            <v>Ala-Glu-Glu-Lys</v>
          </cell>
        </row>
        <row r="28507">
          <cell r="C28507" t="str">
            <v>C19H33N5O9</v>
          </cell>
          <cell r="D28507" t="str">
            <v>Asn-Glu-Ile-Thr</v>
          </cell>
        </row>
        <row r="28508">
          <cell r="C28508" t="str">
            <v>C19H33N5O9</v>
          </cell>
          <cell r="D28508" t="str">
            <v>Glu-Ile-Gln-Ser</v>
          </cell>
        </row>
        <row r="28509">
          <cell r="C28509" t="str">
            <v>C18H33N7O8</v>
          </cell>
          <cell r="D28509" t="str">
            <v>Arg-Val-Asp-Ser</v>
          </cell>
        </row>
        <row r="28510">
          <cell r="C28510" t="str">
            <v>C18H33N7O8</v>
          </cell>
          <cell r="D28510" t="str">
            <v>Asn-Lys-Gln-Ser</v>
          </cell>
        </row>
        <row r="28511">
          <cell r="C28511" t="str">
            <v>C18H33N7O8</v>
          </cell>
          <cell r="D28511" t="str">
            <v>Asn-Lys-Thr-Asn</v>
          </cell>
        </row>
        <row r="28512">
          <cell r="C28512" t="str">
            <v>C18H33N7O8</v>
          </cell>
          <cell r="D28512" t="str">
            <v>Glu-Thr-Ala-Arg</v>
          </cell>
        </row>
        <row r="28513">
          <cell r="C28513" t="str">
            <v>C23H33N5O6</v>
          </cell>
          <cell r="D28513" t="str">
            <v>Ala-Leu-Trp-Ser</v>
          </cell>
        </row>
        <row r="28514">
          <cell r="C28514" t="str">
            <v>C23H33N5O6</v>
          </cell>
          <cell r="D28514" t="str">
            <v>Ala-Thr-Trp-Val</v>
          </cell>
        </row>
        <row r="28515">
          <cell r="C28515" t="str">
            <v>C23H33N5O6</v>
          </cell>
          <cell r="D28515" t="str">
            <v>Asn-Phe-Val-Pro</v>
          </cell>
        </row>
        <row r="28516">
          <cell r="C28516" t="str">
            <v>C23H33N5O6</v>
          </cell>
          <cell r="D28516" t="str">
            <v>Ile-Thr-Trp-Gly</v>
          </cell>
        </row>
        <row r="28517">
          <cell r="C28517" t="str">
            <v>C23H33N5O6</v>
          </cell>
          <cell r="D28517" t="str">
            <v>Ile-Trp-Ala-Ser</v>
          </cell>
        </row>
        <row r="28518">
          <cell r="C28518" t="str">
            <v>C23H33N5O6</v>
          </cell>
          <cell r="D28518" t="str">
            <v>Leu-Thr-Trp-Gly</v>
          </cell>
        </row>
        <row r="28519">
          <cell r="C28519" t="str">
            <v>C20H37N5O6S</v>
          </cell>
          <cell r="D28519" t="str">
            <v>Asn-Leu-Met-Val</v>
          </cell>
        </row>
        <row r="28520">
          <cell r="C28520" t="str">
            <v>C20H37N5O6S</v>
          </cell>
          <cell r="D28520" t="str">
            <v>Cys-Leu-Leu-Gln</v>
          </cell>
        </row>
        <row r="28521">
          <cell r="C28521" t="str">
            <v>C20H37N5O6S</v>
          </cell>
          <cell r="D28521" t="str">
            <v>Gln-Met-Val-Val</v>
          </cell>
        </row>
        <row r="28522">
          <cell r="C28522" t="str">
            <v>C20H37N5O6S</v>
          </cell>
          <cell r="D28522" t="str">
            <v>Ile-Leu-Cys-Gln</v>
          </cell>
        </row>
        <row r="28523">
          <cell r="C28523" t="str">
            <v>C20H37N5O6S</v>
          </cell>
          <cell r="D28523" t="str">
            <v>Ile-Met-Val-Asn</v>
          </cell>
        </row>
        <row r="28524">
          <cell r="C28524" t="str">
            <v>C20H37N5O6S</v>
          </cell>
          <cell r="D28524" t="str">
            <v>Lys-Met-Thr-Pro</v>
          </cell>
        </row>
        <row r="28525">
          <cell r="C28525" t="str">
            <v>C20H37N5O6S</v>
          </cell>
          <cell r="D28525" t="str">
            <v>Cys-Ile-Gln-Ile</v>
          </cell>
        </row>
        <row r="28526">
          <cell r="C28526" t="str">
            <v>C22H33N7O5</v>
          </cell>
          <cell r="D28526" t="str">
            <v>Arg-Phe-Gly-Pro</v>
          </cell>
        </row>
        <row r="28527">
          <cell r="C28527" t="str">
            <v>C19H37N7O5S</v>
          </cell>
          <cell r="D28527" t="str">
            <v>Ala-Met-Val-Arg</v>
          </cell>
        </row>
        <row r="28528">
          <cell r="C28528" t="str">
            <v>C19H37N7O5S</v>
          </cell>
          <cell r="D28528" t="str">
            <v>Arg-Leu-Met-Gly</v>
          </cell>
        </row>
        <row r="28529">
          <cell r="C28529" t="str">
            <v>C19H37N7O5S</v>
          </cell>
          <cell r="D28529" t="str">
            <v>Arg-Val-Val-Cys</v>
          </cell>
        </row>
        <row r="28530">
          <cell r="C28530" t="str">
            <v>C19H37N7O5S</v>
          </cell>
          <cell r="D28530" t="str">
            <v>Ile-Met-Gly-Arg</v>
          </cell>
        </row>
        <row r="28531">
          <cell r="C28531" t="str">
            <v>C20H37N5O8</v>
          </cell>
          <cell r="D28531" t="str">
            <v>Asp-Leu-Lys-Thr</v>
          </cell>
        </row>
        <row r="28532">
          <cell r="C28532" t="str">
            <v>C20H37N5O8</v>
          </cell>
          <cell r="D28532" t="str">
            <v>Glu-Leu-Lys-Ser</v>
          </cell>
        </row>
        <row r="28533">
          <cell r="C28533" t="str">
            <v>C20H37N5O8</v>
          </cell>
          <cell r="D28533" t="str">
            <v>Glu-Lys-Thr-Val</v>
          </cell>
        </row>
        <row r="28534">
          <cell r="C28534" t="str">
            <v>C20H37N5O8</v>
          </cell>
          <cell r="D28534" t="str">
            <v>Ile-Lys-Thr-Asp</v>
          </cell>
        </row>
        <row r="28535">
          <cell r="C28535" t="str">
            <v>C20H37N5O8</v>
          </cell>
          <cell r="D28535" t="str">
            <v>Glu-Ile-Lys-Ser</v>
          </cell>
        </row>
        <row r="28536">
          <cell r="C28536" t="str">
            <v>C23H42NO7P</v>
          </cell>
          <cell r="D28536" t="str">
            <v>1-18:3-lysophosphatidylethanolamine</v>
          </cell>
        </row>
        <row r="28537">
          <cell r="C28537" t="str">
            <v>C23H42NO7P</v>
          </cell>
          <cell r="D28537" t="str">
            <v>LysoPE(0:0/18:3(6Z,9Z,12Z))</v>
          </cell>
        </row>
        <row r="28538">
          <cell r="C28538" t="str">
            <v>C23H42NO7P</v>
          </cell>
          <cell r="D28538" t="str">
            <v>LysoPE(0:0/18:3(9Z,12Z,15Z))</v>
          </cell>
        </row>
        <row r="28539">
          <cell r="C28539" t="str">
            <v>C23H42NO7P</v>
          </cell>
          <cell r="D28539" t="str">
            <v>LysoPE(18:3(6Z,9Z,12Z)/0:0)</v>
          </cell>
        </row>
        <row r="28540">
          <cell r="C28540" t="str">
            <v>C23H42NO7P</v>
          </cell>
          <cell r="D28540" t="str">
            <v>LysoPE(18:3(9Z,12Z,15Z)/0:0)</v>
          </cell>
        </row>
        <row r="28541">
          <cell r="C28541" t="str">
            <v>C19H37N7O7</v>
          </cell>
          <cell r="D28541" t="str">
            <v>Arg-Leu-Thr-Ser</v>
          </cell>
        </row>
        <row r="28542">
          <cell r="C28542" t="str">
            <v>C19H37N7O7</v>
          </cell>
          <cell r="D28542" t="str">
            <v>Arg-Thr-Thr-Val</v>
          </cell>
        </row>
        <row r="28543">
          <cell r="C28543" t="str">
            <v>C19H37N7O7</v>
          </cell>
          <cell r="D28543" t="str">
            <v>Asn-Lys-Lys-Ser</v>
          </cell>
        </row>
        <row r="28544">
          <cell r="C28544" t="str">
            <v>C19H37N7O7</v>
          </cell>
          <cell r="D28544" t="str">
            <v>Ile-Thr-Ser-Arg</v>
          </cell>
        </row>
        <row r="28545">
          <cell r="C28545" t="str">
            <v>C21H41N5O5S</v>
          </cell>
          <cell r="D28545" t="str">
            <v>Cys-Leu-Leu-Lys</v>
          </cell>
        </row>
        <row r="28546">
          <cell r="C28546" t="str">
            <v>C21H41N5O5S</v>
          </cell>
          <cell r="D28546" t="str">
            <v>Ile-Leu-Lys-Cys</v>
          </cell>
        </row>
        <row r="28547">
          <cell r="C28547" t="str">
            <v>C21H41N5O5S</v>
          </cell>
          <cell r="D28547" t="str">
            <v>Lys-Met-Val-Val</v>
          </cell>
        </row>
        <row r="28548">
          <cell r="C28548" t="str">
            <v>C21H41N5O5S</v>
          </cell>
          <cell r="D28548" t="str">
            <v>Cys-Ile-Ile-Lys</v>
          </cell>
        </row>
        <row r="28549">
          <cell r="C28549" t="str">
            <v>C29H37N3O3</v>
          </cell>
          <cell r="D28549" t="str">
            <v>Tubulosine</v>
          </cell>
        </row>
        <row r="28550">
          <cell r="C28550" t="str">
            <v>C29H37N3O3</v>
          </cell>
          <cell r="D28550" t="str">
            <v>Alangimarckine</v>
          </cell>
        </row>
        <row r="28551">
          <cell r="C28551" t="str">
            <v>C21H41N5O7</v>
          </cell>
          <cell r="D28551" t="str">
            <v>Netilmicin</v>
          </cell>
        </row>
        <row r="28552">
          <cell r="C28552" t="str">
            <v>C31H41NO3</v>
          </cell>
          <cell r="D28552" t="str">
            <v>N-docosahexaenoyl phenylalanine</v>
          </cell>
        </row>
        <row r="28553">
          <cell r="C28553" t="str">
            <v>C16H12O13S2</v>
          </cell>
          <cell r="D28553" t="str">
            <v>isorhamnetin 3, 4'-bisulphate</v>
          </cell>
        </row>
        <row r="28554">
          <cell r="C28554" t="str">
            <v>C16H12O13S2</v>
          </cell>
          <cell r="D28554" t="str">
            <v>6-Methoxyluteolin 3',4'-disulfate</v>
          </cell>
        </row>
        <row r="28555">
          <cell r="C28555" t="str">
            <v>C16H12O13S2</v>
          </cell>
          <cell r="D28555" t="str">
            <v>6-Hydroxyluteolin 3'-methyl ether 6,7-disulfate</v>
          </cell>
        </row>
        <row r="28556">
          <cell r="C28556" t="str">
            <v>C16H12O13S2</v>
          </cell>
          <cell r="D28556" t="str">
            <v>Isorhamnetin 3,7-di-O-sulfate</v>
          </cell>
        </row>
        <row r="28557">
          <cell r="C28557" t="str">
            <v>C16H12O13S2</v>
          </cell>
          <cell r="D28557" t="str">
            <v>Isorhamnetin 3,4'-di-O-sulfate</v>
          </cell>
        </row>
        <row r="28558">
          <cell r="C28558" t="str">
            <v>C16H12O13S2</v>
          </cell>
          <cell r="D28558" t="str">
            <v>Quercetin 7-methyl ether 3,3'-disulfate</v>
          </cell>
        </row>
        <row r="28559">
          <cell r="C28559" t="str">
            <v>C22H20O12</v>
          </cell>
          <cell r="D28559" t="str">
            <v>Luteolin 7-methylglucuronide</v>
          </cell>
        </row>
        <row r="28560">
          <cell r="C28560" t="str">
            <v>C22H20O12</v>
          </cell>
          <cell r="D28560" t="str">
            <v>Luteolin 5-glucuronide-6''-methyl ester</v>
          </cell>
        </row>
        <row r="28561">
          <cell r="C28561" t="str">
            <v>C22H20O12</v>
          </cell>
          <cell r="D28561" t="str">
            <v>Luteolin 3'-methyl ether 7-glucuronide</v>
          </cell>
        </row>
        <row r="28562">
          <cell r="C28562" t="str">
            <v>C22H20O12</v>
          </cell>
          <cell r="D28562" t="str">
            <v>Luteolin 4'-methyl ether 7-glucuronide</v>
          </cell>
        </row>
        <row r="28563">
          <cell r="C28563" t="str">
            <v>C22H20O12</v>
          </cell>
          <cell r="D28563" t="str">
            <v>Isoetin 2'-(4''-acetylxyloside)</v>
          </cell>
        </row>
        <row r="28564">
          <cell r="C28564" t="str">
            <v>C22H20O12</v>
          </cell>
          <cell r="D28564" t="str">
            <v>Hispidulin 7-glucuronide</v>
          </cell>
        </row>
        <row r="28565">
          <cell r="C28565" t="str">
            <v>C22H20O12</v>
          </cell>
          <cell r="D28565" t="str">
            <v>Scutellarein 4'-methyl ether 7-glucuronide</v>
          </cell>
        </row>
        <row r="28566">
          <cell r="C28566" t="str">
            <v>C22H20O12</v>
          </cell>
          <cell r="D28566" t="str">
            <v>5,7,2'-Trihydroxy-8-methoxyflavone 7-glucuronide</v>
          </cell>
        </row>
        <row r="28567">
          <cell r="C28567" t="str">
            <v>C22H20O12</v>
          </cell>
          <cell r="D28567" t="str">
            <v>Isoscutellarein 4'-methyl ether 8-glucuronide</v>
          </cell>
        </row>
        <row r="28568">
          <cell r="C28568" t="str">
            <v>C22H20O12</v>
          </cell>
          <cell r="D28568" t="str">
            <v>Kaempferide 3-glucuronide</v>
          </cell>
        </row>
        <row r="28569">
          <cell r="C28569" t="str">
            <v>C22H20O12</v>
          </cell>
          <cell r="D28569" t="str">
            <v>Quercetin 3-(3''-acetyl-alpha-L-arabinofuranoside)</v>
          </cell>
        </row>
        <row r="28570">
          <cell r="C28570" t="str">
            <v>C22H20O12</v>
          </cell>
          <cell r="D28570" t="str">
            <v>Rhamnocitrin 3-glucuronide</v>
          </cell>
        </row>
        <row r="28571">
          <cell r="C28571" t="str">
            <v>C22H20O12</v>
          </cell>
          <cell r="D28571" t="str">
            <v>Kaempferol 3-methyl ether 7-glucuronide</v>
          </cell>
        </row>
        <row r="28572">
          <cell r="C28572" t="str">
            <v>C22H20O12</v>
          </cell>
          <cell r="D28572" t="str">
            <v>Gomphrenol 3-glucoside</v>
          </cell>
        </row>
        <row r="28573">
          <cell r="C28573" t="str">
            <v>C22H20O12</v>
          </cell>
          <cell r="D28573" t="str">
            <v>Herbacetin 8-(3''-acetyl-alpha-L-arabinopyranoside)</v>
          </cell>
        </row>
        <row r="28574">
          <cell r="C28574" t="str">
            <v>C22H20O12</v>
          </cell>
          <cell r="D28574" t="str">
            <v>Herbacetin 8-(3''-acetylxyloside)</v>
          </cell>
        </row>
        <row r="28575">
          <cell r="C28575" t="str">
            <v>C16H24N6O7S2</v>
          </cell>
          <cell r="D28575" t="str">
            <v>Asp-Cys-Cys-His</v>
          </cell>
        </row>
        <row r="28576">
          <cell r="C28576" t="str">
            <v>C23H24O11</v>
          </cell>
          <cell r="D28576" t="str">
            <v>[Fv Trihydroxy,acetyl(9:1)] 5,7,4'-Trihydroxyflavanone 7-(6-acetylglucoside)</v>
          </cell>
        </row>
        <row r="28577">
          <cell r="C28577" t="str">
            <v>C23H24O11</v>
          </cell>
          <cell r="D28577" t="str">
            <v>7,2'-Dihydroxy-3',4'-dimethoxyisoflavone 7-O-glucoside</v>
          </cell>
        </row>
        <row r="28578">
          <cell r="C28578" t="str">
            <v>C23H24O11</v>
          </cell>
          <cell r="D28578" t="str">
            <v>Volubilinin</v>
          </cell>
        </row>
        <row r="28579">
          <cell r="C28579" t="str">
            <v>C23H24O11</v>
          </cell>
          <cell r="D28579" t="str">
            <v>Irisolidone 7-O-glucoside</v>
          </cell>
        </row>
        <row r="28580">
          <cell r="C28580" t="str">
            <v>C23H24O11</v>
          </cell>
          <cell r="D28580" t="str">
            <v>7-O-Methyltectorigenin 4'-O-glucoside</v>
          </cell>
        </row>
        <row r="28581">
          <cell r="C28581" t="str">
            <v>C23H24O11</v>
          </cell>
          <cell r="D28581" t="str">
            <v>7-O-Methyltectorigenin 4'-O-galactoside</v>
          </cell>
        </row>
        <row r="28582">
          <cell r="C28582" t="str">
            <v>C23H24O11</v>
          </cell>
          <cell r="D28582" t="str">
            <v>Onogenin 7-O-glucoside</v>
          </cell>
        </row>
        <row r="28583">
          <cell r="C28583" t="str">
            <v>C23H24O11</v>
          </cell>
          <cell r="D28583" t="str">
            <v>Luteolin 5,3'-dimethyl ether 7-glucoside</v>
          </cell>
        </row>
        <row r="28584">
          <cell r="C28584" t="str">
            <v>C23H24O11</v>
          </cell>
          <cell r="D28584" t="str">
            <v>Orientin 7,3'-dimethyl ether</v>
          </cell>
        </row>
        <row r="28585">
          <cell r="C28585" t="str">
            <v>C23H24O11</v>
          </cell>
          <cell r="D28585" t="str">
            <v>Isoorientin 7,3'-dimethyl ether</v>
          </cell>
        </row>
        <row r="28586">
          <cell r="C28586" t="str">
            <v>C23H24O11</v>
          </cell>
          <cell r="D28586" t="str">
            <v>Luteolin 7,3'-dimethyl ether 4'-glucoside</v>
          </cell>
        </row>
        <row r="28587">
          <cell r="C28587" t="str">
            <v>C23H24O11</v>
          </cell>
          <cell r="D28587" t="str">
            <v>6-C-Glucopyranosylpilloin</v>
          </cell>
        </row>
        <row r="28588">
          <cell r="C28588" t="str">
            <v>C23H24O11</v>
          </cell>
          <cell r="D28588" t="str">
            <v>Luteolin 7,4'-dimethyl ether 3'-glucoside</v>
          </cell>
        </row>
        <row r="28589">
          <cell r="C28589" t="str">
            <v>C23H24O11</v>
          </cell>
          <cell r="D28589" t="str">
            <v>Parkinsonin B</v>
          </cell>
        </row>
        <row r="28590">
          <cell r="C28590" t="str">
            <v>C23H24O11</v>
          </cell>
          <cell r="D28590" t="str">
            <v>Abrusin</v>
          </cell>
        </row>
        <row r="28591">
          <cell r="C28591" t="str">
            <v>C23H24O11</v>
          </cell>
          <cell r="D28591" t="str">
            <v>Scutellarein 6,7-dimethyl ether 4'-glucoside</v>
          </cell>
        </row>
        <row r="28592">
          <cell r="C28592" t="str">
            <v>C23H24O11</v>
          </cell>
          <cell r="D28592" t="str">
            <v>Pectolinarigenin 7-glucoside</v>
          </cell>
        </row>
        <row r="28593">
          <cell r="C28593" t="str">
            <v>C23H24O11</v>
          </cell>
          <cell r="D28593" t="str">
            <v>Scutellarein 7,4'-dimethyl ether 6-glucoside</v>
          </cell>
        </row>
        <row r="28594">
          <cell r="C28594" t="str">
            <v>C23H24O11</v>
          </cell>
          <cell r="D28594" t="str">
            <v>Scutellarein 5,4'-dimethyl ether 7-glucoside</v>
          </cell>
        </row>
        <row r="28595">
          <cell r="C28595" t="str">
            <v>C23H24O11</v>
          </cell>
          <cell r="D28595" t="str">
            <v>6-Hydroxyluteolin 6,3'-dimethyl eter 5-rhamnoside</v>
          </cell>
        </row>
        <row r="28596">
          <cell r="C28596" t="str">
            <v>C23H24O11</v>
          </cell>
          <cell r="D28596" t="str">
            <v>Skullcapflavone I 2'-O-glucoside</v>
          </cell>
        </row>
        <row r="28597">
          <cell r="C28597" t="str">
            <v>C23H24O11</v>
          </cell>
          <cell r="D28597" t="str">
            <v>Swertisin 8-methyl ether</v>
          </cell>
        </row>
        <row r="28598">
          <cell r="C28598" t="str">
            <v>C23H24O11</v>
          </cell>
          <cell r="D28598" t="str">
            <v>Isorhamnetin 5-glucoside</v>
          </cell>
        </row>
        <row r="28599">
          <cell r="C28599" t="str">
            <v>C23H24O11</v>
          </cell>
          <cell r="D28599" t="str">
            <v>Kaempferol 7,4'-dimethyl ether 3-glucoside</v>
          </cell>
        </row>
        <row r="28600">
          <cell r="C28600" t="str">
            <v>C23H24O11</v>
          </cell>
          <cell r="D28600" t="str">
            <v>Quercetin 7,3',4'-trimethyl ether 3-alpha-L-arabinopyranoside</v>
          </cell>
        </row>
        <row r="28601">
          <cell r="C28601" t="str">
            <v>C23H24O11</v>
          </cell>
          <cell r="D28601" t="str">
            <v>Camaroside</v>
          </cell>
        </row>
        <row r="28602">
          <cell r="C28602" t="str">
            <v>C23H24O11</v>
          </cell>
          <cell r="D28602" t="str">
            <v>Kaempferol 3,5-dimethyl ether 7-glucoside</v>
          </cell>
        </row>
        <row r="28603">
          <cell r="C28603" t="str">
            <v>C23H24O11</v>
          </cell>
          <cell r="D28603" t="str">
            <v>Ermanin 7-glucoside</v>
          </cell>
        </row>
        <row r="28604">
          <cell r="C28604" t="str">
            <v>C23H24O11</v>
          </cell>
          <cell r="D28604" t="str">
            <v>5,7,3'-Trihydroxy-3,4'-dimethoxyflavone 8-C-rhamnopyranoside</v>
          </cell>
        </row>
        <row r="28605">
          <cell r="C28605" t="str">
            <v>C23H24O11</v>
          </cell>
          <cell r="D28605" t="str">
            <v>Quercetin 3,4'-dimethyl ether 7-rutinoside</v>
          </cell>
        </row>
        <row r="28606">
          <cell r="C28606" t="str">
            <v>C23H24O11</v>
          </cell>
          <cell r="D28606" t="str">
            <v>Eupalin</v>
          </cell>
        </row>
        <row r="28607">
          <cell r="C28607" t="str">
            <v>C23H24O11</v>
          </cell>
          <cell r="D28607" t="str">
            <v>Eupalitin 5-rhamnoside</v>
          </cell>
        </row>
        <row r="28608">
          <cell r="C28608" t="str">
            <v>C16H24N6O11</v>
          </cell>
          <cell r="D28608" t="str">
            <v>Asn-Asn-Asp-Asp</v>
          </cell>
        </row>
        <row r="28609">
          <cell r="C28609" t="str">
            <v>C17H28N6O6S2</v>
          </cell>
          <cell r="D28609" t="str">
            <v>Cys-Met-Ser-His</v>
          </cell>
        </row>
        <row r="28610">
          <cell r="C28610" t="str">
            <v>C18H28N4O9S</v>
          </cell>
          <cell r="D28610" t="str">
            <v>Asp-Met-Asp-Pro</v>
          </cell>
        </row>
        <row r="28611">
          <cell r="C28611" t="str">
            <v>C18H28N4O9S</v>
          </cell>
          <cell r="D28611" t="str">
            <v>Cys-Glu-Glu-Pro</v>
          </cell>
        </row>
        <row r="28612">
          <cell r="C28612" t="str">
            <v>C24H28O10</v>
          </cell>
          <cell r="D28612" t="str">
            <v>[Fv] Matteucinol 7-O-glucoside</v>
          </cell>
        </row>
        <row r="28613">
          <cell r="C28613" t="str">
            <v>C18H28N4O11</v>
          </cell>
          <cell r="D28613" t="str">
            <v>Ala-Glu-Glu-Glu</v>
          </cell>
        </row>
        <row r="28614">
          <cell r="C28614" t="str">
            <v>C18H28N4O11</v>
          </cell>
          <cell r="D28614" t="str">
            <v>Asp-Leu-Asp-Asp</v>
          </cell>
        </row>
        <row r="28615">
          <cell r="C28615" t="str">
            <v>C18H28N4O11</v>
          </cell>
          <cell r="D28615" t="str">
            <v>Glu-Val-Asp-Asp</v>
          </cell>
        </row>
        <row r="28616">
          <cell r="C28616" t="str">
            <v>C18H28N4O11</v>
          </cell>
          <cell r="D28616" t="str">
            <v>Ile-Asp-Asp-Asp</v>
          </cell>
        </row>
        <row r="28617">
          <cell r="C28617" t="str">
            <v>C21H28N6O5S</v>
          </cell>
          <cell r="D28617" t="str">
            <v>Ala-Phe-Cys-His</v>
          </cell>
        </row>
        <row r="28618">
          <cell r="C28618" t="str">
            <v>C17H28N6O10</v>
          </cell>
          <cell r="D28618" t="str">
            <v>Asn-Thr-Asp-Gln</v>
          </cell>
        </row>
        <row r="28619">
          <cell r="C28619" t="str">
            <v>C17H28N6O10</v>
          </cell>
          <cell r="D28619" t="str">
            <v>Asp-Gln-Gln-Ser</v>
          </cell>
        </row>
        <row r="28620">
          <cell r="C28620" t="str">
            <v>C17H28N6O10</v>
          </cell>
          <cell r="D28620" t="str">
            <v>Glu-Asn-Gln-Ser</v>
          </cell>
        </row>
        <row r="28621">
          <cell r="C28621" t="str">
            <v>C17H28N6O10</v>
          </cell>
          <cell r="D28621" t="str">
            <v>Glu-Thr-Asn-Asn</v>
          </cell>
        </row>
        <row r="28622">
          <cell r="C28622" t="str">
            <v>C19H32N4O8S</v>
          </cell>
          <cell r="D28622" t="str">
            <v>Glu-Met-Thr-Pro</v>
          </cell>
        </row>
        <row r="28623">
          <cell r="C28623" t="str">
            <v>C21H28N6O7</v>
          </cell>
          <cell r="D28623" t="str">
            <v>Ala-Ser-Tyr-His</v>
          </cell>
        </row>
        <row r="28624">
          <cell r="C28624" t="str">
            <v>C21H28N6O7</v>
          </cell>
          <cell r="D28624" t="str">
            <v>Ala-Trp-Asn-Ser</v>
          </cell>
        </row>
        <row r="28625">
          <cell r="C28625" t="str">
            <v>C21H28N6O7</v>
          </cell>
          <cell r="D28625" t="str">
            <v>Asn-Thr-Trp-Gly</v>
          </cell>
        </row>
        <row r="28626">
          <cell r="C28626" t="str">
            <v>C21H28N6O7</v>
          </cell>
          <cell r="D28626" t="str">
            <v>Gln-Trp-Gly-Ser</v>
          </cell>
        </row>
        <row r="28627">
          <cell r="C28627" t="str">
            <v>C21H28N6O7</v>
          </cell>
          <cell r="D28627" t="str">
            <v>His-Phe-Ser-Ser</v>
          </cell>
        </row>
        <row r="28628">
          <cell r="C28628" t="str">
            <v>C21H28N6O7</v>
          </cell>
          <cell r="D28628" t="str">
            <v>His-Thr-Gly-Tyr</v>
          </cell>
        </row>
        <row r="28629">
          <cell r="C28629" t="str">
            <v>C25H32O9</v>
          </cell>
          <cell r="D28629" t="str">
            <v>[ST methoxy,hydroxy(3:0)] 2-methoxy,3-hydroxy-estra-1,3,5(10)-trien-17-one 3-D-glucuronide</v>
          </cell>
        </row>
        <row r="28630">
          <cell r="C28630" t="str">
            <v>C18H32N6O7S</v>
          </cell>
          <cell r="D28630" t="str">
            <v>Ala-Met-Gln-Gln</v>
          </cell>
        </row>
        <row r="28631">
          <cell r="C28631" t="str">
            <v>C18H32N6O7S</v>
          </cell>
          <cell r="D28631" t="str">
            <v>Asn-Leu-Cys-Gln</v>
          </cell>
        </row>
        <row r="28632">
          <cell r="C28632" t="str">
            <v>C18H32N6O7S</v>
          </cell>
          <cell r="D28632" t="str">
            <v>Asn-Met-Val-Asn</v>
          </cell>
        </row>
        <row r="28633">
          <cell r="C28633" t="str">
            <v>C18H32N6O7S</v>
          </cell>
          <cell r="D28633" t="str">
            <v>Cys-Val-Gln-Gln</v>
          </cell>
        </row>
        <row r="28634">
          <cell r="C28634" t="str">
            <v>C18H32N6O7S</v>
          </cell>
          <cell r="D28634" t="str">
            <v>Ile-Asn-Cys-Gln</v>
          </cell>
        </row>
        <row r="28635">
          <cell r="C28635" t="str">
            <v>C19H32N4O10</v>
          </cell>
          <cell r="D28635" t="str">
            <v>Glu-Leu-Thr-Asp</v>
          </cell>
        </row>
        <row r="28636">
          <cell r="C28636" t="str">
            <v>C19H32N4O10</v>
          </cell>
          <cell r="D28636" t="str">
            <v>Asp-Glu-Ile-Thr</v>
          </cell>
        </row>
        <row r="28637">
          <cell r="C28637" t="str">
            <v>C19H32N4O10</v>
          </cell>
          <cell r="D28637" t="str">
            <v>Glu-Glu-Ile-Ser</v>
          </cell>
        </row>
        <row r="28638">
          <cell r="C28638" t="str">
            <v>C19H32N4O10</v>
          </cell>
          <cell r="D28638" t="str">
            <v>Glu-Glu-Leu-Ser</v>
          </cell>
        </row>
        <row r="28639">
          <cell r="C28639" t="str">
            <v>C19H32N4O10</v>
          </cell>
          <cell r="D28639" t="str">
            <v>Glu-Glu-Thr-Val</v>
          </cell>
        </row>
        <row r="28640">
          <cell r="C28640" t="str">
            <v>C20H36N4O5S2</v>
          </cell>
          <cell r="D28640" t="str">
            <v>Met-Met-Val-Pro</v>
          </cell>
        </row>
        <row r="28641">
          <cell r="C28641" t="str">
            <v>C20H28N8O6</v>
          </cell>
          <cell r="D28641" t="str">
            <v>His-Pro-Ser-His</v>
          </cell>
        </row>
        <row r="28642">
          <cell r="C28642" t="str">
            <v>C17H32N8O6S</v>
          </cell>
          <cell r="D28642" t="str">
            <v>Ala-Cys-Gln-Arg</v>
          </cell>
        </row>
        <row r="28643">
          <cell r="C28643" t="str">
            <v>C17H32N8O6S</v>
          </cell>
          <cell r="D28643" t="str">
            <v>Arg-Met-Asn-Gly</v>
          </cell>
        </row>
        <row r="28644">
          <cell r="C28644" t="str">
            <v>C29H33N2O2Cl</v>
          </cell>
          <cell r="D28644" t="str">
            <v>Loperamide</v>
          </cell>
        </row>
        <row r="28645">
          <cell r="C28645" t="str">
            <v>C18H32N6O9</v>
          </cell>
          <cell r="D28645" t="str">
            <v>Asn-Lys-Thr-Asp</v>
          </cell>
        </row>
        <row r="28646">
          <cell r="C28646" t="str">
            <v>C18H32N6O9</v>
          </cell>
          <cell r="D28646" t="str">
            <v>Asp-Lys-Gln-Ser</v>
          </cell>
        </row>
        <row r="28647">
          <cell r="C28647" t="str">
            <v>C18H32N6O9</v>
          </cell>
          <cell r="D28647" t="str">
            <v>Glu-Lys-Asn-Ser</v>
          </cell>
        </row>
        <row r="28648">
          <cell r="C28648" t="str">
            <v>C18H32N6O9</v>
          </cell>
          <cell r="D28648" t="str">
            <v>Gln-Thr-Thr-Gln</v>
          </cell>
        </row>
        <row r="28649">
          <cell r="C28649" t="str">
            <v>C23H32N4O7</v>
          </cell>
          <cell r="D28649" t="str">
            <v>Asp-Phe-Val-Pro</v>
          </cell>
        </row>
        <row r="28650">
          <cell r="C28650" t="str">
            <v>C23H32N4O7</v>
          </cell>
          <cell r="D28650" t="str">
            <v>Pro-Thr-Pro-Tyr</v>
          </cell>
        </row>
        <row r="28651">
          <cell r="C28651" t="str">
            <v>C20H36N4O7S</v>
          </cell>
          <cell r="D28651" t="str">
            <v>Asp-Leu-Met-Val</v>
          </cell>
        </row>
        <row r="28652">
          <cell r="C28652" t="str">
            <v>C20H36N4O7S</v>
          </cell>
          <cell r="D28652" t="str">
            <v>Glu-Leu-Leu-Cys</v>
          </cell>
        </row>
        <row r="28653">
          <cell r="C28653" t="str">
            <v>C20H36N4O7S</v>
          </cell>
          <cell r="D28653" t="str">
            <v>Glu-Met-Val-Val</v>
          </cell>
        </row>
        <row r="28654">
          <cell r="C28654" t="str">
            <v>C20H36N4O7S</v>
          </cell>
          <cell r="D28654" t="str">
            <v>Ile-Met-Val-Asp</v>
          </cell>
        </row>
        <row r="28655">
          <cell r="C28655" t="str">
            <v>C20H36N4O7S</v>
          </cell>
          <cell r="D28655" t="str">
            <v>Cys-Glu-Ile-Ile</v>
          </cell>
        </row>
        <row r="28656">
          <cell r="C28656" t="str">
            <v>C20H36N4O7S</v>
          </cell>
          <cell r="D28656" t="str">
            <v>Cys-Glu-Ile-Leu</v>
          </cell>
        </row>
        <row r="28657">
          <cell r="C28657" t="str">
            <v>C17H32N8O8</v>
          </cell>
          <cell r="D28657" t="str">
            <v>Arg-Gln-Ser-Ser</v>
          </cell>
        </row>
        <row r="28658">
          <cell r="C28658" t="str">
            <v>C17H32N8O8</v>
          </cell>
          <cell r="D28658" t="str">
            <v>Arg-Thr-Asn-Ser</v>
          </cell>
        </row>
        <row r="28659">
          <cell r="C28659" t="str">
            <v>C22H32N6O6</v>
          </cell>
          <cell r="D28659" t="str">
            <v>Lys-Trp-Gly-Ser</v>
          </cell>
        </row>
        <row r="28660">
          <cell r="C28660" t="str">
            <v>C26H36O8</v>
          </cell>
          <cell r="D28660" t="str">
            <v>all-trans-Retinoyl-beta-glucuronide</v>
          </cell>
        </row>
        <row r="28661">
          <cell r="C28661" t="str">
            <v>C26H36O8</v>
          </cell>
          <cell r="D28661" t="str">
            <v>Trillenogenin</v>
          </cell>
        </row>
        <row r="28662">
          <cell r="C28662" t="str">
            <v>C19H36N6O6S</v>
          </cell>
          <cell r="D28662" t="str">
            <v>Ala-Lys-Met-Gln</v>
          </cell>
        </row>
        <row r="28663">
          <cell r="C28663" t="str">
            <v>C19H36N6O6S</v>
          </cell>
          <cell r="D28663" t="str">
            <v>Asn-Leu-Lys-Cys</v>
          </cell>
        </row>
        <row r="28664">
          <cell r="C28664" t="str">
            <v>C19H36N6O6S</v>
          </cell>
          <cell r="D28664" t="str">
            <v>Cys-Lys-Val-Gln</v>
          </cell>
        </row>
        <row r="28665">
          <cell r="C28665" t="str">
            <v>C19H36N6O6S</v>
          </cell>
          <cell r="D28665" t="str">
            <v>Ile-Lys-Asn-Cys</v>
          </cell>
        </row>
        <row r="28666">
          <cell r="C28666" t="str">
            <v>C21H32N8O5</v>
          </cell>
          <cell r="D28666" t="str">
            <v>Ala-Leu-His-His</v>
          </cell>
        </row>
        <row r="28667">
          <cell r="C28667" t="str">
            <v>C21H32N8O5</v>
          </cell>
          <cell r="D28667" t="str">
            <v>Ile-Ala-His-His</v>
          </cell>
        </row>
        <row r="28668">
          <cell r="C28668" t="str">
            <v>C18H36N8O5S</v>
          </cell>
          <cell r="D28668" t="str">
            <v>Ala-Lys-Cys-Arg</v>
          </cell>
        </row>
        <row r="28669">
          <cell r="C28669" t="str">
            <v>C30H36O5</v>
          </cell>
          <cell r="D28669" t="str">
            <v>[Fv] Hydroxysophoranone</v>
          </cell>
        </row>
        <row r="28670">
          <cell r="C28670" t="str">
            <v>C30H36O5</v>
          </cell>
          <cell r="D28670" t="str">
            <v>[Fv] Amorilin</v>
          </cell>
        </row>
        <row r="28671">
          <cell r="C28671" t="str">
            <v>C30H36O5</v>
          </cell>
          <cell r="D28671" t="str">
            <v>Sophoraisoflavanone C</v>
          </cell>
        </row>
        <row r="28672">
          <cell r="C28672" t="str">
            <v>C30H36O5</v>
          </cell>
          <cell r="D28672" t="str">
            <v>Calofloride</v>
          </cell>
        </row>
        <row r="28673">
          <cell r="C28673" t="str">
            <v>C19H36N6O8</v>
          </cell>
          <cell r="D28673" t="str">
            <v>Asp-Lys-Lys-Ser</v>
          </cell>
        </row>
        <row r="28674">
          <cell r="C28674" t="str">
            <v>C19H36N6O8</v>
          </cell>
          <cell r="D28674" t="str">
            <v>Gln-Lys-Thr-Thr</v>
          </cell>
        </row>
        <row r="28675">
          <cell r="C28675" t="str">
            <v>C24H36N4O6</v>
          </cell>
          <cell r="D28675" t="str">
            <v>Ile-Phe-Thr-Pro</v>
          </cell>
        </row>
        <row r="28676">
          <cell r="C28676" t="str">
            <v>C24H36N4O6</v>
          </cell>
          <cell r="D28676" t="str">
            <v>Leu-Phe-Thr-Pro</v>
          </cell>
        </row>
        <row r="28677">
          <cell r="C28677" t="str">
            <v>C24H36N4O6</v>
          </cell>
          <cell r="D28677" t="str">
            <v>Pro-Val-Val-Tyr</v>
          </cell>
        </row>
        <row r="28678">
          <cell r="C28678" t="str">
            <v>C21H40N4O6S</v>
          </cell>
          <cell r="D28678" t="str">
            <v>Ile-Leu-Met-Thr</v>
          </cell>
        </row>
        <row r="28679">
          <cell r="C28679" t="str">
            <v>C21H40N4O6S</v>
          </cell>
          <cell r="D28679" t="str">
            <v>Leu-Leu-Met-Thr</v>
          </cell>
        </row>
        <row r="28680">
          <cell r="C28680" t="str">
            <v>C21H40N4O6S</v>
          </cell>
          <cell r="D28680" t="str">
            <v>Ile-Ile-Met-Thr</v>
          </cell>
        </row>
        <row r="28681">
          <cell r="C28681" t="str">
            <v>C29H36N2O4</v>
          </cell>
          <cell r="D28681" t="str">
            <v>Emetamine</v>
          </cell>
        </row>
        <row r="28682">
          <cell r="C28682" t="str">
            <v>C18H36N8O7</v>
          </cell>
          <cell r="D28682" t="str">
            <v>Arg-Lys-Ser-Ser</v>
          </cell>
        </row>
        <row r="28683">
          <cell r="C28683" t="str">
            <v>C27H40O7</v>
          </cell>
          <cell r="D28683" t="str">
            <v>Cyclic-3,20-bis(1,2-ethanediyl acetal)-11alpha-(acetyloxy)-5alpha,6alpha-epoxypregnane-3,20-dione</v>
          </cell>
        </row>
        <row r="28684">
          <cell r="C28684" t="str">
            <v>C20H40N6O5S</v>
          </cell>
          <cell r="D28684" t="str">
            <v>Ala-Lys-Lys-Met</v>
          </cell>
        </row>
        <row r="28685">
          <cell r="C28685" t="str">
            <v>C20H40N6O5S</v>
          </cell>
          <cell r="D28685" t="str">
            <v>Cys-Lys-Lys-Val</v>
          </cell>
        </row>
        <row r="28686">
          <cell r="C28686" t="str">
            <v>C31H40O4</v>
          </cell>
          <cell r="D28686" t="str">
            <v>4-O-alpha-Cadinylangolensin</v>
          </cell>
        </row>
        <row r="28687">
          <cell r="C28687" t="str">
            <v>C20H40N6O7</v>
          </cell>
          <cell r="D28687" t="str">
            <v>Lys-Lys-Thr-Thr</v>
          </cell>
        </row>
        <row r="28688">
          <cell r="C28688" t="str">
            <v>C25H40N4O5</v>
          </cell>
          <cell r="D28688" t="str">
            <v>Ile-Phe-Val-Val</v>
          </cell>
        </row>
        <row r="28689">
          <cell r="C28689" t="str">
            <v>C25H40N4O5</v>
          </cell>
          <cell r="D28689" t="str">
            <v>Leu-Phe-Val-Val</v>
          </cell>
        </row>
        <row r="28690">
          <cell r="C28690" t="str">
            <v>C28H44O6</v>
          </cell>
          <cell r="D28690" t="str">
            <v>[PR] (-)-Asbestinine 2</v>
          </cell>
        </row>
        <row r="28691">
          <cell r="C28691" t="str">
            <v>C32H44O3</v>
          </cell>
          <cell r="D28691" t="str">
            <v>[ST (4:0/3:0)] (5Z,7E)-(1S,3R,20S)-20-phenyl-21-nor-9,10-seco-5,7,10(19),16-cholestatetraene-1,3,25-triol</v>
          </cell>
        </row>
        <row r="28692">
          <cell r="C28692" t="str">
            <v>C32H44O3</v>
          </cell>
          <cell r="D28692" t="str">
            <v>[ST (4:0/3:0)] (5Z,7E)-(1S,3R,20R)-20-phenyl-21-nor-9,10-seco-5,7,10(19),16-cholestatetraene-1,3,25-triol</v>
          </cell>
        </row>
        <row r="28693">
          <cell r="C28693" t="str">
            <v>C29H48O3S</v>
          </cell>
          <cell r="D28693" t="str">
            <v>[ST dimethyl(3:0)] (5Z,7E)-(1S,3R)-26,27-dimethyl-24a-homo-9,10-seco-22-thia-5,7,10(19)-cholestatriene-1,3,25-triol</v>
          </cell>
        </row>
        <row r="28694">
          <cell r="C28694" t="str">
            <v>C29H48O3S</v>
          </cell>
          <cell r="D28694" t="str">
            <v>[ST dimethyl(3:0)] (5Z,7E)-(1S,3R,20R)-26,27-dimethyl-24a-homo-9,10-seco-22-thia-5,7,10(19)-cholestatriene-1,3,25-triol</v>
          </cell>
        </row>
        <row r="28695">
          <cell r="C28695" t="str">
            <v>C29H48O3S</v>
          </cell>
          <cell r="D28695" t="str">
            <v>[ST (3:0/3:0/3:0)] (5Z,7E)-(1S,3R)-24a,24b,24c-trihomo-9,10-seco-22-thia-5,7,10(19)-cholestatriene-1,3,25-triol</v>
          </cell>
        </row>
        <row r="28696">
          <cell r="C28696" t="str">
            <v>C29H48O3S</v>
          </cell>
          <cell r="D28696" t="str">
            <v>[ST (3:0/3:0/3:0)] (5Z,7E)-(1S,3R,20R)-24a,24b,24c-trihomo-9,10-seco-22-thia-5,7,10(19)-cholestatriene-1,3,25-triol</v>
          </cell>
        </row>
        <row r="28697">
          <cell r="C28697" t="str">
            <v>C29H48O5</v>
          </cell>
          <cell r="D28697" t="str">
            <v>[ST hydroxy(3:0)] (5Z,7E)-(1R,2R,3R)-2-(2-hydroxyethoxy)-9,10-seco-5,7,10(19)-cholestatriene-1,3,25-triol</v>
          </cell>
        </row>
        <row r="28698">
          <cell r="C28698" t="str">
            <v>C29H48O5</v>
          </cell>
          <cell r="D28698" t="str">
            <v xml:space="preserve">11-acetoxy-3beta,6alpha-dihydroxy-9,11-seco-5alpha-cholest-7-en-9-one. </v>
          </cell>
        </row>
        <row r="28699">
          <cell r="C28699" t="str">
            <v>C26H52O7</v>
          </cell>
          <cell r="D28699" t="str">
            <v>[FA (20:0)] 1-O-alpha-D-glucopyranosyl-eicosan-2-ol</v>
          </cell>
        </row>
        <row r="28700">
          <cell r="C28700" t="str">
            <v>C32H60O2</v>
          </cell>
          <cell r="D28700" t="str">
            <v>Linoleyl myristate</v>
          </cell>
        </row>
        <row r="28701">
          <cell r="C28701" t="str">
            <v>C32H60O2</v>
          </cell>
          <cell r="D28701" t="str">
            <v>Myristoleyl oleate</v>
          </cell>
        </row>
        <row r="28702">
          <cell r="C28702" t="str">
            <v>C32H60O2</v>
          </cell>
          <cell r="D28702" t="str">
            <v>Myristyl linoleate</v>
          </cell>
        </row>
        <row r="28703">
          <cell r="C28703" t="str">
            <v>C32H60O2</v>
          </cell>
          <cell r="D28703" t="str">
            <v>Oleyl myristoleate</v>
          </cell>
        </row>
        <row r="28704">
          <cell r="C28704" t="str">
            <v>C32H60O2</v>
          </cell>
          <cell r="D28704" t="str">
            <v>Palmitoleyl palmitoleate</v>
          </cell>
        </row>
        <row r="28705">
          <cell r="C28705" t="str">
            <v>C34H68</v>
          </cell>
          <cell r="D28705" t="str">
            <v>[PR] Monocyclic botryococcane</v>
          </cell>
        </row>
        <row r="28706">
          <cell r="C28706" t="str">
            <v>C34H68</v>
          </cell>
          <cell r="D28706" t="str">
            <v>13-Methyl-1-tritriacontene</v>
          </cell>
        </row>
        <row r="28707">
          <cell r="C28707" t="str">
            <v>C12H21N3O13P2</v>
          </cell>
          <cell r="D28707" t="str">
            <v>CDP-glycerol</v>
          </cell>
        </row>
        <row r="28708">
          <cell r="C28708" t="str">
            <v>C17H21N2O10S2</v>
          </cell>
          <cell r="D28708" t="str">
            <v>Neoglucobrassicin</v>
          </cell>
        </row>
        <row r="28709">
          <cell r="C28709" t="str">
            <v>C17H21N2O10S2</v>
          </cell>
          <cell r="D28709" t="str">
            <v>4-Methoxyglucobrassicin</v>
          </cell>
        </row>
        <row r="28710">
          <cell r="C28710" t="str">
            <v>C16H31NO9S3</v>
          </cell>
          <cell r="D28710" t="str">
            <v>8-methylthiooctyl glucosinolate</v>
          </cell>
        </row>
        <row r="28711">
          <cell r="C28711" t="str">
            <v>C22H23NO11</v>
          </cell>
          <cell r="D28711" t="str">
            <v>Isorhamnetin 7-alpha-D-Glucosamine</v>
          </cell>
        </row>
        <row r="28712">
          <cell r="C28712" t="str">
            <v>C16H23N5O12</v>
          </cell>
          <cell r="D28712" t="str">
            <v>Asn-Asp-Asp-Asp</v>
          </cell>
        </row>
        <row r="28713">
          <cell r="C28713" t="str">
            <v>C16H27N7O8S</v>
          </cell>
          <cell r="D28713" t="str">
            <v>Asn-Asn-Cys-Gln</v>
          </cell>
        </row>
        <row r="28714">
          <cell r="C28714" t="str">
            <v>C24H23N5O6</v>
          </cell>
          <cell r="D28714" t="str">
            <v>CB3717</v>
          </cell>
        </row>
        <row r="28715">
          <cell r="C28715" t="str">
            <v>C17H27N5O11</v>
          </cell>
          <cell r="D28715" t="str">
            <v>Asp-Thr-Asp-Gln</v>
          </cell>
        </row>
        <row r="28716">
          <cell r="C28716" t="str">
            <v>C17H27N5O11</v>
          </cell>
          <cell r="D28716" t="str">
            <v>Glu-Asp-Gln-Ser</v>
          </cell>
        </row>
        <row r="28717">
          <cell r="C28717" t="str">
            <v>C17H27N5O11</v>
          </cell>
          <cell r="D28717" t="str">
            <v>Glu-Thr-Asn-Asp</v>
          </cell>
        </row>
        <row r="28718">
          <cell r="C28718" t="str">
            <v>C17H27N5O11</v>
          </cell>
          <cell r="D28718" t="str">
            <v>Asn-Glu-Glu-Ser</v>
          </cell>
        </row>
        <row r="28719">
          <cell r="C28719" t="str">
            <v>C18H31N5O6S2</v>
          </cell>
          <cell r="D28719" t="str">
            <v>Cys-Met-Gln-Pro</v>
          </cell>
        </row>
        <row r="28720">
          <cell r="C28720" t="str">
            <v>C17H31N7O5S2</v>
          </cell>
          <cell r="D28720" t="str">
            <v>Arg-Cys-Cys-Pro</v>
          </cell>
        </row>
        <row r="28721">
          <cell r="C28721" t="str">
            <v>C21H27N5O8</v>
          </cell>
          <cell r="D28721" t="str">
            <v>Ala-Trp-Asp-Ser</v>
          </cell>
        </row>
        <row r="28722">
          <cell r="C28722" t="str">
            <v>C21H27N5O8</v>
          </cell>
          <cell r="D28722" t="str">
            <v>Asp-Thr-Trp-Gly</v>
          </cell>
        </row>
        <row r="28723">
          <cell r="C28723" t="str">
            <v>C21H27N5O8</v>
          </cell>
          <cell r="D28723" t="str">
            <v>Glu-Trp-Gly-Ser</v>
          </cell>
        </row>
        <row r="28724">
          <cell r="C28724" t="str">
            <v>C18H31N5O8S</v>
          </cell>
          <cell r="D28724" t="str">
            <v>Asn-Met-Val-Asp</v>
          </cell>
        </row>
        <row r="28725">
          <cell r="C28725" t="str">
            <v>C18H31N5O8S</v>
          </cell>
          <cell r="D28725" t="str">
            <v>Asp-Leu-Cys-Gln</v>
          </cell>
        </row>
        <row r="28726">
          <cell r="C28726" t="str">
            <v>C18H31N5O8S</v>
          </cell>
          <cell r="D28726" t="str">
            <v>Glu-Leu-Asn-Cys</v>
          </cell>
        </row>
        <row r="28727">
          <cell r="C28727" t="str">
            <v>C18H31N5O8S</v>
          </cell>
          <cell r="D28727" t="str">
            <v>Glu-Met-Ala-Gln</v>
          </cell>
        </row>
        <row r="28728">
          <cell r="C28728" t="str">
            <v>C18H31N5O8S</v>
          </cell>
          <cell r="D28728" t="str">
            <v>Glu-Val-Cys-Gln</v>
          </cell>
        </row>
        <row r="28729">
          <cell r="C28729" t="str">
            <v>C18H31N5O8S</v>
          </cell>
          <cell r="D28729" t="str">
            <v>Ile-Asp-Cys-Gln</v>
          </cell>
        </row>
        <row r="28730">
          <cell r="C28730" t="str">
            <v>C18H31N5O8S</v>
          </cell>
          <cell r="D28730" t="str">
            <v>Asn-Glu-Cys-Ile</v>
          </cell>
        </row>
        <row r="28731">
          <cell r="C28731" t="str">
            <v>C17H31N7O7S</v>
          </cell>
          <cell r="D28731" t="str">
            <v>Arg-Met-Asp-Gly</v>
          </cell>
        </row>
        <row r="28732">
          <cell r="C28732" t="str">
            <v>C17H31N7O7S</v>
          </cell>
          <cell r="D28732" t="str">
            <v>Asn-Lys-Asn-Cys</v>
          </cell>
        </row>
        <row r="28733">
          <cell r="C28733" t="str">
            <v>C17H31N7O7S</v>
          </cell>
          <cell r="D28733" t="str">
            <v>Glu-Ala-Cys-Arg</v>
          </cell>
        </row>
        <row r="28734">
          <cell r="C28734" t="str">
            <v>C25H27N5O5</v>
          </cell>
          <cell r="D28734" t="str">
            <v>Trp-Trp-Ser</v>
          </cell>
        </row>
        <row r="28735">
          <cell r="C28735" t="str">
            <v>C22H31N5O5S</v>
          </cell>
          <cell r="D28735" t="str">
            <v>Ala-Met-Trp-Ala</v>
          </cell>
        </row>
        <row r="28736">
          <cell r="C28736" t="str">
            <v>C22H31N5O5S</v>
          </cell>
          <cell r="D28736" t="str">
            <v>Ala-Trp-Val-Cys</v>
          </cell>
        </row>
        <row r="28737">
          <cell r="C28737" t="str">
            <v>C22H31N5O5S</v>
          </cell>
          <cell r="D28737" t="str">
            <v>Cys-Leu-Trp-Gly</v>
          </cell>
        </row>
        <row r="28738">
          <cell r="C28738" t="str">
            <v>C22H31N5O5S</v>
          </cell>
          <cell r="D28738" t="str">
            <v>Ile-Trp-Cys-Gly</v>
          </cell>
        </row>
        <row r="28739">
          <cell r="C28739" t="str">
            <v>C18H31N5O10</v>
          </cell>
          <cell r="D28739" t="str">
            <v>Asp-Lys-Thr-Asp</v>
          </cell>
        </row>
        <row r="28740">
          <cell r="C28740" t="str">
            <v>C18H31N5O10</v>
          </cell>
          <cell r="D28740" t="str">
            <v>Glu-Lys-Asp-Ser</v>
          </cell>
        </row>
        <row r="28741">
          <cell r="C28741" t="str">
            <v>C18H31N5O10</v>
          </cell>
          <cell r="D28741" t="str">
            <v>Glu-Thr-Thr-Gln</v>
          </cell>
        </row>
        <row r="28742">
          <cell r="C28742" t="str">
            <v>C19H35N5O5S2</v>
          </cell>
          <cell r="D28742" t="str">
            <v>Cys-Lys-Met-Pro</v>
          </cell>
        </row>
        <row r="28743">
          <cell r="C28743" t="str">
            <v>C19H27N9O6</v>
          </cell>
          <cell r="D28743" t="str">
            <v>Ala-Asn-His-His</v>
          </cell>
        </row>
        <row r="28744">
          <cell r="C28744" t="str">
            <v>C19H27N9O6</v>
          </cell>
          <cell r="D28744" t="str">
            <v>Gln-Gly-His-His</v>
          </cell>
        </row>
        <row r="28745">
          <cell r="C28745" t="str">
            <v>C17H31N7O9</v>
          </cell>
          <cell r="D28745" t="str">
            <v>Arg-Thr-Asp-Ser</v>
          </cell>
        </row>
        <row r="28746">
          <cell r="C28746" t="str">
            <v>C17H31N7O9</v>
          </cell>
          <cell r="D28746" t="str">
            <v>Glu-Ser-Ser-Arg</v>
          </cell>
        </row>
        <row r="28747">
          <cell r="C28747" t="str">
            <v>C22H31N5O7</v>
          </cell>
          <cell r="D28747" t="str">
            <v>Ala-Gln-Pro-Tyr</v>
          </cell>
        </row>
        <row r="28748">
          <cell r="C28748" t="str">
            <v>C22H31N5O7</v>
          </cell>
          <cell r="D28748" t="str">
            <v>Ala-Thr-Thr-Trp</v>
          </cell>
        </row>
        <row r="28749">
          <cell r="C28749" t="str">
            <v>C22H31N5O7</v>
          </cell>
          <cell r="D28749" t="str">
            <v>Asn-Phe-Thr-Pro</v>
          </cell>
        </row>
        <row r="28750">
          <cell r="C28750" t="str">
            <v>C22H31N5O7</v>
          </cell>
          <cell r="D28750" t="str">
            <v>Gln-Phe-Pro-Ser</v>
          </cell>
        </row>
        <row r="28751">
          <cell r="C28751" t="str">
            <v>C22H31N5O7</v>
          </cell>
          <cell r="D28751" t="str">
            <v>Ser-Trp-Val-Ser</v>
          </cell>
        </row>
        <row r="28752">
          <cell r="C28752" t="str">
            <v>C19H35N5O7S</v>
          </cell>
          <cell r="D28752" t="str">
            <v>Asn-Leu-Met-Thr</v>
          </cell>
        </row>
        <row r="28753">
          <cell r="C28753" t="str">
            <v>C19H35N5O7S</v>
          </cell>
          <cell r="D28753" t="str">
            <v>Asp-Leu-Lys-Cys</v>
          </cell>
        </row>
        <row r="28754">
          <cell r="C28754" t="str">
            <v>C19H35N5O7S</v>
          </cell>
          <cell r="D28754" t="str">
            <v>Glu-Lys-Met-Ala</v>
          </cell>
        </row>
        <row r="28755">
          <cell r="C28755" t="str">
            <v>C19H35N5O7S</v>
          </cell>
          <cell r="D28755" t="str">
            <v>Glu-Lys-Val-Cys</v>
          </cell>
        </row>
        <row r="28756">
          <cell r="C28756" t="str">
            <v>C19H35N5O7S</v>
          </cell>
          <cell r="D28756" t="str">
            <v>Gln-Leu-Met-Ser</v>
          </cell>
        </row>
        <row r="28757">
          <cell r="C28757" t="str">
            <v>C19H35N5O7S</v>
          </cell>
          <cell r="D28757" t="str">
            <v>Gln-Met-Thr-Val</v>
          </cell>
        </row>
        <row r="28758">
          <cell r="C28758" t="str">
            <v>C19H35N5O7S</v>
          </cell>
          <cell r="D28758" t="str">
            <v>Ile-Lys-Asp-Cys</v>
          </cell>
        </row>
        <row r="28759">
          <cell r="C28759" t="str">
            <v>C19H35N5O7S</v>
          </cell>
          <cell r="D28759" t="str">
            <v>Ile-Met-Gln-Ser</v>
          </cell>
        </row>
        <row r="28760">
          <cell r="C28760" t="str">
            <v>C19H35N5O7S</v>
          </cell>
          <cell r="D28760" t="str">
            <v>Ile-Met-Thr-Asn</v>
          </cell>
        </row>
        <row r="28761">
          <cell r="C28761" t="str">
            <v>C21H31N7O6</v>
          </cell>
          <cell r="D28761" t="str">
            <v>Gln-Pro-Pro-His</v>
          </cell>
        </row>
        <row r="28762">
          <cell r="C28762" t="str">
            <v>C18H35N7O6S</v>
          </cell>
          <cell r="D28762" t="str">
            <v>Ala-Met-Thr-Arg</v>
          </cell>
        </row>
        <row r="28763">
          <cell r="C28763" t="str">
            <v>C18H35N7O6S</v>
          </cell>
          <cell r="D28763" t="str">
            <v>Arg-Leu-Cys-Ser</v>
          </cell>
        </row>
        <row r="28764">
          <cell r="C28764" t="str">
            <v>C18H35N7O6S</v>
          </cell>
          <cell r="D28764" t="str">
            <v>Arg-Thr-Val-Cys</v>
          </cell>
        </row>
        <row r="28765">
          <cell r="C28765" t="str">
            <v>C18H35N7O6S</v>
          </cell>
          <cell r="D28765" t="str">
            <v>Ile-Cys-Ser-Arg</v>
          </cell>
        </row>
        <row r="28766">
          <cell r="C28766" t="str">
            <v>C19H35N5O9</v>
          </cell>
          <cell r="D28766" t="str">
            <v>Glu-Lys-Thr-Thr</v>
          </cell>
        </row>
        <row r="28767">
          <cell r="C28767" t="str">
            <v>C20H31N9O5</v>
          </cell>
          <cell r="D28767" t="str">
            <v>His-Lys-Gly-His</v>
          </cell>
        </row>
        <row r="28768">
          <cell r="C28768" t="str">
            <v>C29H35NO5</v>
          </cell>
          <cell r="D28768" t="str">
            <v>Cytochalasin A</v>
          </cell>
        </row>
        <row r="28769">
          <cell r="C28769" t="str">
            <v>C18H35N7O8</v>
          </cell>
          <cell r="D28769" t="str">
            <v>Arg-Thr-Thr-Thr</v>
          </cell>
        </row>
        <row r="28770">
          <cell r="C28770" t="str">
            <v>C26H39NO5S</v>
          </cell>
          <cell r="D28770" t="str">
            <v>Epothilone C</v>
          </cell>
        </row>
        <row r="28771">
          <cell r="C28771" t="str">
            <v>C23H35N5O6</v>
          </cell>
          <cell r="D28771" t="str">
            <v>Ala-Leu-Phe-Gln</v>
          </cell>
        </row>
        <row r="28772">
          <cell r="C28772" t="str">
            <v>C23H35N5O6</v>
          </cell>
          <cell r="D28772" t="str">
            <v>Ala-Lys-Pro-Tyr</v>
          </cell>
        </row>
        <row r="28773">
          <cell r="C28773" t="str">
            <v>C23H35N5O6</v>
          </cell>
          <cell r="D28773" t="str">
            <v>Asn-Phe-Val-Val</v>
          </cell>
        </row>
        <row r="28774">
          <cell r="C28774" t="str">
            <v>C23H35N5O6</v>
          </cell>
          <cell r="D28774" t="str">
            <v>Ile-Phe-Ala-Gln</v>
          </cell>
        </row>
        <row r="28775">
          <cell r="C28775" t="str">
            <v>C23H35N5O6</v>
          </cell>
          <cell r="D28775" t="str">
            <v>Lys-Phe-Pro-Ser</v>
          </cell>
        </row>
        <row r="28776">
          <cell r="C28776" t="str">
            <v>C20H39N5O6S</v>
          </cell>
          <cell r="D28776" t="str">
            <v>Ile-Lys-Met-Ser</v>
          </cell>
        </row>
        <row r="28777">
          <cell r="C28777" t="str">
            <v>C20H39N5O6S</v>
          </cell>
          <cell r="D28777" t="str">
            <v>Leu-Lys-Met-Ser</v>
          </cell>
        </row>
        <row r="28778">
          <cell r="C28778" t="str">
            <v>C20H39N5O6S</v>
          </cell>
          <cell r="D28778" t="str">
            <v>Lys-Met-Thr-Val</v>
          </cell>
        </row>
        <row r="28779">
          <cell r="C28779" t="str">
            <v>C22H35N7O5</v>
          </cell>
          <cell r="D28779" t="str">
            <v>Arg-Phe-Val-Gly</v>
          </cell>
        </row>
        <row r="28780">
          <cell r="C28780" t="str">
            <v>C22H35N7O5</v>
          </cell>
          <cell r="D28780" t="str">
            <v>His-Lys-Pro-Pro</v>
          </cell>
        </row>
        <row r="28781">
          <cell r="C28781" t="str">
            <v>C21H35N9O4</v>
          </cell>
          <cell r="D28781" t="str">
            <v>Phe-Arg-Arg</v>
          </cell>
        </row>
        <row r="28782">
          <cell r="C28782" t="str">
            <v>C23H44NO7P</v>
          </cell>
          <cell r="D28782" t="str">
            <v>LysoPE(0:0/18:2(9Z,12Z))</v>
          </cell>
        </row>
        <row r="28783">
          <cell r="C28783" t="str">
            <v>C23H44NO7P</v>
          </cell>
          <cell r="D28783" t="str">
            <v>LysoPE(18:2(9Z,12Z)/0:0)</v>
          </cell>
        </row>
        <row r="28784">
          <cell r="C28784" t="str">
            <v>C24H39N5O5</v>
          </cell>
          <cell r="D28784" t="str">
            <v>Ala-Leu-Lys-Phe</v>
          </cell>
        </row>
        <row r="28785">
          <cell r="C28785" t="str">
            <v>C24H39N5O5</v>
          </cell>
          <cell r="D28785" t="str">
            <v>Ile-Lys-Phe-Ala</v>
          </cell>
        </row>
        <row r="28786">
          <cell r="C28786" t="str">
            <v>C21H43N5O7</v>
          </cell>
          <cell r="D28786" t="str">
            <v>Gentamicin</v>
          </cell>
        </row>
        <row r="28787">
          <cell r="C28787" t="str">
            <v>C21H43N5O7</v>
          </cell>
          <cell r="D28787" t="str">
            <v>Gentamicin C1</v>
          </cell>
        </row>
        <row r="28788">
          <cell r="C28788" t="str">
            <v>C24H48NO6P</v>
          </cell>
          <cell r="D28788" t="str">
            <v>[PC (16:2)] 1-(9E,10E-hexadecadienyl)-sn-glycero-3-phosphocholine</v>
          </cell>
        </row>
        <row r="28789">
          <cell r="C28789" t="str">
            <v>C24H48NO6P</v>
          </cell>
          <cell r="D28789" t="str">
            <v>[PE (19:2)] 1-(1Z,12Z-nonadecadienyl)-sn-glycero-3-phosphoethanolamine</v>
          </cell>
        </row>
        <row r="28790">
          <cell r="C28790" t="str">
            <v>C15H10O12S3</v>
          </cell>
          <cell r="D28790" t="str">
            <v>Quercetin 7,4'-disulfate</v>
          </cell>
        </row>
        <row r="28791">
          <cell r="C28791" t="str">
            <v>C24H14O11</v>
          </cell>
          <cell r="D28791" t="str">
            <v>Fucofuroeckol B</v>
          </cell>
        </row>
        <row r="28792">
          <cell r="C28792" t="str">
            <v>C17H22N2O10S2</v>
          </cell>
          <cell r="D28792" t="str">
            <v>4-methoxy-3-indolylmethyl-glucosinolate</v>
          </cell>
        </row>
        <row r="28793">
          <cell r="C28793" t="str">
            <v>C21H18O13</v>
          </cell>
          <cell r="D28793" t="str">
            <v>Isoetin 4'-glucuronide</v>
          </cell>
        </row>
        <row r="28794">
          <cell r="C28794" t="str">
            <v>C21H18O13</v>
          </cell>
          <cell r="D28794" t="str">
            <v>6-Hydroxyluteolin 6-glucuronide</v>
          </cell>
        </row>
        <row r="28795">
          <cell r="C28795" t="str">
            <v>C21H18O13</v>
          </cell>
          <cell r="D28795" t="str">
            <v>6-Hydroxyluteolin 7-glucuronide</v>
          </cell>
        </row>
        <row r="28796">
          <cell r="C28796" t="str">
            <v>C21H18O13</v>
          </cell>
          <cell r="D28796" t="str">
            <v>8-Hydroxyluteolin 8-glucuronide</v>
          </cell>
        </row>
        <row r="28797">
          <cell r="C28797" t="str">
            <v>C21H18O13</v>
          </cell>
          <cell r="D28797" t="str">
            <v>Quercetin 3-galacturonide</v>
          </cell>
        </row>
        <row r="28798">
          <cell r="C28798" t="str">
            <v>C21H18O13</v>
          </cell>
          <cell r="D28798" t="str">
            <v>Miquelianin</v>
          </cell>
        </row>
        <row r="28799">
          <cell r="C28799" t="str">
            <v>C21H18O13</v>
          </cell>
          <cell r="D28799" t="str">
            <v>Quercetin 7-glucuronide</v>
          </cell>
        </row>
        <row r="28800">
          <cell r="C28800" t="str">
            <v>C21H18O13</v>
          </cell>
          <cell r="D28800" t="str">
            <v>Quercetin 5-glucuronide</v>
          </cell>
        </row>
        <row r="28801">
          <cell r="C28801" t="str">
            <v>C21H18O13</v>
          </cell>
          <cell r="D28801" t="str">
            <v>Quercetin 4'-glucuronide</v>
          </cell>
        </row>
        <row r="28802">
          <cell r="C28802" t="str">
            <v>C21H18O13</v>
          </cell>
          <cell r="D28802" t="str">
            <v>Herbacetin 8-glucuronide</v>
          </cell>
        </row>
        <row r="28803">
          <cell r="C28803" t="str">
            <v>C22H22O12</v>
          </cell>
          <cell r="D28803" t="str">
            <v>Petunidin 3-O-glucoside</v>
          </cell>
        </row>
        <row r="28804">
          <cell r="C28804" t="str">
            <v>C22H22O12</v>
          </cell>
          <cell r="D28804" t="str">
            <v>5,2',4',5'-Tetrahydroxy-7-methoxy-4-phenylcoumarin 5-O-glucoside</v>
          </cell>
        </row>
        <row r="28805">
          <cell r="C28805" t="str">
            <v>C22H22O12</v>
          </cell>
          <cell r="D28805" t="str">
            <v>Isorhamnetin 3-glucoside</v>
          </cell>
        </row>
        <row r="28806">
          <cell r="C28806" t="str">
            <v>C22H22O12</v>
          </cell>
          <cell r="D28806" t="str">
            <v>Tamarixetin 7-glucoside</v>
          </cell>
        </row>
        <row r="28807">
          <cell r="C28807" t="str">
            <v>C22H22O12</v>
          </cell>
          <cell r="D28807" t="str">
            <v>Tricetin 3'-methyl ether 7-glucoside</v>
          </cell>
        </row>
        <row r="28808">
          <cell r="C28808" t="str">
            <v>C22H22O12</v>
          </cell>
          <cell r="D28808" t="str">
            <v>6-Methoxyluteolin 7-glucoside</v>
          </cell>
        </row>
        <row r="28809">
          <cell r="C28809" t="str">
            <v>C22H22O12</v>
          </cell>
          <cell r="D28809" t="str">
            <v>6-Hydroxyluteolin 7-methyl ether 6-glucoside</v>
          </cell>
        </row>
        <row r="28810">
          <cell r="C28810" t="str">
            <v>C22H22O12</v>
          </cell>
          <cell r="D28810" t="str">
            <v>6-Hydroxyluteolin 7-methyl ether 6-galactoside</v>
          </cell>
        </row>
        <row r="28811">
          <cell r="C28811" t="str">
            <v>C22H22O12</v>
          </cell>
          <cell r="D28811" t="str">
            <v>Nepetin 4'-glucoside</v>
          </cell>
        </row>
        <row r="28812">
          <cell r="C28812" t="str">
            <v>C22H22O12</v>
          </cell>
          <cell r="D28812" t="str">
            <v>8-Hydroxyluteolin 3'-methyl ether 7-glucoside</v>
          </cell>
        </row>
        <row r="28813">
          <cell r="C28813" t="str">
            <v>C22H22O12</v>
          </cell>
          <cell r="D28813" t="str">
            <v>8-Hydroxyluteolin 4'-methyl ether 8-glucoside</v>
          </cell>
        </row>
        <row r="28814">
          <cell r="C28814" t="str">
            <v>C22H22O12</v>
          </cell>
          <cell r="D28814" t="str">
            <v>Isorhamnetin 3-galactoside</v>
          </cell>
        </row>
        <row r="28815">
          <cell r="C28815" t="str">
            <v>C22H22O12</v>
          </cell>
          <cell r="D28815" t="str">
            <v>Isorhamnetin 7-glucoside</v>
          </cell>
        </row>
        <row r="28816">
          <cell r="C28816" t="str">
            <v>C22H22O12</v>
          </cell>
          <cell r="D28816" t="str">
            <v>Isorhamnetin 4'-glucoside</v>
          </cell>
        </row>
        <row r="28817">
          <cell r="C28817" t="str">
            <v>C22H22O12</v>
          </cell>
          <cell r="D28817" t="str">
            <v>Tamarixetin 3-galactoside</v>
          </cell>
        </row>
        <row r="28818">
          <cell r="C28818" t="str">
            <v>C22H22O12</v>
          </cell>
          <cell r="D28818" t="str">
            <v>Tamarixin</v>
          </cell>
        </row>
        <row r="28819">
          <cell r="C28819" t="str">
            <v>C22H22O12</v>
          </cell>
          <cell r="D28819" t="str">
            <v>Laricitrin 3-rhamnoside</v>
          </cell>
        </row>
        <row r="28820">
          <cell r="C28820" t="str">
            <v>C22H22O12</v>
          </cell>
          <cell r="D28820" t="str">
            <v>Syringetin 3-xyloside</v>
          </cell>
        </row>
        <row r="28821">
          <cell r="C28821" t="str">
            <v>C22H22O12</v>
          </cell>
          <cell r="D28821" t="str">
            <v>Mearnsitrin</v>
          </cell>
        </row>
        <row r="28822">
          <cell r="C28822" t="str">
            <v>C22H22O12</v>
          </cell>
          <cell r="D28822" t="str">
            <v>Azaleatin 3-galactoside</v>
          </cell>
        </row>
        <row r="28823">
          <cell r="C28823" t="str">
            <v>C22H22O12</v>
          </cell>
          <cell r="D28823" t="str">
            <v>Azaleatin 3-glucoside</v>
          </cell>
        </row>
        <row r="28824">
          <cell r="C28824" t="str">
            <v>C22H22O12</v>
          </cell>
          <cell r="D28824" t="str">
            <v>Myricetin 5-methyl ether 3-rhamnoside</v>
          </cell>
        </row>
        <row r="28825">
          <cell r="C28825" t="str">
            <v>C22H22O12</v>
          </cell>
          <cell r="D28825" t="str">
            <v>Keyakinin B</v>
          </cell>
        </row>
        <row r="28826">
          <cell r="C28826" t="str">
            <v>C22H22O12</v>
          </cell>
          <cell r="D28826" t="str">
            <v>Rhamnetin 3-galactoside</v>
          </cell>
        </row>
        <row r="28827">
          <cell r="C28827" t="str">
            <v>C22H22O12</v>
          </cell>
          <cell r="D28827" t="str">
            <v>Rhamnetin 3-glucoside</v>
          </cell>
        </row>
        <row r="28828">
          <cell r="C28828" t="str">
            <v>C22H22O12</v>
          </cell>
          <cell r="D28828" t="str">
            <v>Rhamnetin 5-glucoside</v>
          </cell>
        </row>
        <row r="28829">
          <cell r="C28829" t="str">
            <v>C22H22O12</v>
          </cell>
          <cell r="D28829" t="str">
            <v>8-C-Rhamnosyleuropetin</v>
          </cell>
        </row>
        <row r="28830">
          <cell r="C28830" t="str">
            <v>C22H22O12</v>
          </cell>
          <cell r="D28830" t="str">
            <v>Europetin 3-rhamnoside</v>
          </cell>
        </row>
        <row r="28831">
          <cell r="C28831" t="str">
            <v>C22H22O12</v>
          </cell>
          <cell r="D28831" t="str">
            <v>Quercetin 3-methyl ether 5-glucoside</v>
          </cell>
        </row>
        <row r="28832">
          <cell r="C28832" t="str">
            <v>C22H22O12</v>
          </cell>
          <cell r="D28832" t="str">
            <v>Quercetin 3-methyl ether 7-galactoside</v>
          </cell>
        </row>
        <row r="28833">
          <cell r="C28833" t="str">
            <v>C22H22O12</v>
          </cell>
          <cell r="D28833" t="str">
            <v>Quercetin 3-methyl ether 7-glucoside</v>
          </cell>
        </row>
        <row r="28834">
          <cell r="C28834" t="str">
            <v>C22H22O12</v>
          </cell>
          <cell r="D28834" t="str">
            <v>Quercetin 3-methyl ether 3'-glucoside</v>
          </cell>
        </row>
        <row r="28835">
          <cell r="C28835" t="str">
            <v>C22H22O12</v>
          </cell>
          <cell r="D28835" t="str">
            <v>Quercetin 3-methyl ether 4'-glucoside</v>
          </cell>
        </row>
        <row r="28836">
          <cell r="C28836" t="str">
            <v>C22H22O12</v>
          </cell>
          <cell r="D28836" t="str">
            <v>Annulatin 7-rhamnoside</v>
          </cell>
        </row>
        <row r="28837">
          <cell r="C28837" t="str">
            <v>C22H22O12</v>
          </cell>
          <cell r="D28837" t="str">
            <v>Myricetin 3,4'-dimethyl ether 3'-xyloside</v>
          </cell>
        </row>
        <row r="28838">
          <cell r="C28838" t="str">
            <v>C22H22O12</v>
          </cell>
          <cell r="D28838" t="str">
            <v>6-Methoxykaempferol 3-galactoside</v>
          </cell>
        </row>
        <row r="28839">
          <cell r="C28839" t="str">
            <v>C22H22O12</v>
          </cell>
          <cell r="D28839" t="str">
            <v>6-Methoxykaempferol 3-glucoside</v>
          </cell>
        </row>
        <row r="28840">
          <cell r="C28840" t="str">
            <v>C22H22O12</v>
          </cell>
          <cell r="D28840" t="str">
            <v>6-Hydroxykaempferol 3-methyl ether 6-glucoside</v>
          </cell>
        </row>
        <row r="28841">
          <cell r="C28841" t="str">
            <v>C22H22O12</v>
          </cell>
          <cell r="D28841" t="str">
            <v>6-Hydroxykaempferol 3-methyl ether 7-glucoside</v>
          </cell>
        </row>
        <row r="28842">
          <cell r="C28842" t="str">
            <v>C22H22O12</v>
          </cell>
          <cell r="D28842" t="str">
            <v>6-Methoxykaempferol 7-glucoside</v>
          </cell>
        </row>
        <row r="28843">
          <cell r="C28843" t="str">
            <v>C22H22O12</v>
          </cell>
          <cell r="D28843" t="str">
            <v>6-Hydroxykaempferol 4'-methyl ether 7-glucoside</v>
          </cell>
        </row>
        <row r="28844">
          <cell r="C28844" t="str">
            <v>C22H22O12</v>
          </cell>
          <cell r="D28844" t="str">
            <v>Patuletin 3-rhamnoside</v>
          </cell>
        </row>
        <row r="28845">
          <cell r="C28845" t="str">
            <v>C22H22O12</v>
          </cell>
          <cell r="D28845" t="str">
            <v>Eupatolitin 3-apioside</v>
          </cell>
        </row>
        <row r="28846">
          <cell r="C28846" t="str">
            <v>C22H22O12</v>
          </cell>
          <cell r="D28846" t="str">
            <v>Sexangularetin 3-galactoside</v>
          </cell>
        </row>
        <row r="28847">
          <cell r="C28847" t="str">
            <v>C22H22O12</v>
          </cell>
          <cell r="D28847" t="str">
            <v>Sexangularetin 3-glucoside</v>
          </cell>
        </row>
        <row r="28848">
          <cell r="C28848" t="str">
            <v>C22H22O12</v>
          </cell>
          <cell r="D28848" t="str">
            <v>Herbacetin 7-methyl ether 3-glucoside</v>
          </cell>
        </row>
        <row r="28849">
          <cell r="C28849" t="str">
            <v>C22H22O12</v>
          </cell>
          <cell r="D28849" t="str">
            <v>Ranupenin 3-rhamnoside</v>
          </cell>
        </row>
        <row r="28850">
          <cell r="C28850" t="str">
            <v>C22H23N2O8Cl</v>
          </cell>
          <cell r="D28850" t="str">
            <v>Chlortetracycline</v>
          </cell>
        </row>
        <row r="28851">
          <cell r="C28851" t="str">
            <v>C16H22N4O13</v>
          </cell>
          <cell r="D28851" t="str">
            <v>Asp-Asp-Asp-Asp</v>
          </cell>
        </row>
        <row r="28852">
          <cell r="C28852" t="str">
            <v>C23H26O11</v>
          </cell>
          <cell r="D28852" t="str">
            <v>[Fv] Okanin 3,4-dimethyl ehter 4'-glucoside</v>
          </cell>
        </row>
        <row r="28853">
          <cell r="C28853" t="str">
            <v>C23H26O11</v>
          </cell>
          <cell r="D28853" t="str">
            <v>[Fv Trihydroxy,dimethox] 2',4',4-Trihydroxy-3',3-dimethoxychalcone 4'-O-glucoside</v>
          </cell>
        </row>
        <row r="28854">
          <cell r="C28854" t="str">
            <v>C23H26O11</v>
          </cell>
          <cell r="D28854" t="str">
            <v>[Fv hydroxy,hydroxy,acetyl(4:0)] 4,2',4',6'-Tetrahydroxydihydroxychalcone 2'-O-(6''-O-acetylglucoside)</v>
          </cell>
        </row>
        <row r="28855">
          <cell r="C28855" t="str">
            <v>C23H26O11</v>
          </cell>
          <cell r="D28855" t="str">
            <v>[Fv hydroxy,hydroxy,Acetyl(4:0)] 4,2',4',6'-Tetrahydroxydihydroxychalcone 2'-O-(2''-O-Acetylglucoside)</v>
          </cell>
        </row>
        <row r="28856">
          <cell r="C28856" t="str">
            <v>C23H26O11</v>
          </cell>
          <cell r="D28856" t="str">
            <v>[Fv] Eriodictyol 3',4'-dimethyl ether 5-O-glucoside</v>
          </cell>
        </row>
        <row r="28857">
          <cell r="C28857" t="str">
            <v>C23H26O11</v>
          </cell>
          <cell r="D28857" t="str">
            <v>[Fv Trihydroxy,methoxy,methyl(9:1)] 7,3',4'-Trihydroxy-5-methoxy-6-C-methylflavanone 7-O-glucoside</v>
          </cell>
        </row>
        <row r="28858">
          <cell r="C28858" t="str">
            <v>C23H26O11</v>
          </cell>
          <cell r="D28858" t="str">
            <v>[Fv] Eriodictyol 5,4'-dimethyl ether 7-O-glucoside</v>
          </cell>
        </row>
        <row r="28859">
          <cell r="C28859" t="str">
            <v>C23H26O11</v>
          </cell>
          <cell r="D28859" t="str">
            <v>[Fv] Persiconin</v>
          </cell>
        </row>
        <row r="28860">
          <cell r="C28860" t="str">
            <v>C23H26O11</v>
          </cell>
          <cell r="D28860" t="str">
            <v>[Fv hydroxy,dimethoxy(9:1)] 5,3'-Dihydroxy-7,4'-dimethoxyflavanone 3'-glucoside</v>
          </cell>
        </row>
        <row r="28861">
          <cell r="C28861" t="str">
            <v>C23H26O11</v>
          </cell>
          <cell r="D28861" t="str">
            <v>homoferreirin-7-O-glucoside</v>
          </cell>
        </row>
        <row r="28862">
          <cell r="C28862" t="str">
            <v>C16H26N6O9S</v>
          </cell>
          <cell r="D28862" t="str">
            <v>Asn-Asp-Cys-Gln</v>
          </cell>
        </row>
        <row r="28863">
          <cell r="C28863" t="str">
            <v>C16H26N6O9S</v>
          </cell>
          <cell r="D28863" t="str">
            <v>Glu-Asn-Asn-Cys</v>
          </cell>
        </row>
        <row r="28864">
          <cell r="C28864" t="str">
            <v>C17H26N4O12</v>
          </cell>
          <cell r="D28864" t="str">
            <v>Glu-Thr-Asp-Asp</v>
          </cell>
        </row>
        <row r="28865">
          <cell r="C28865" t="str">
            <v>C17H26N4O12</v>
          </cell>
          <cell r="D28865" t="str">
            <v>Asp-Glu-Glu-Ser</v>
          </cell>
        </row>
        <row r="28866">
          <cell r="C28866" t="str">
            <v>C18H30N4O7S2</v>
          </cell>
          <cell r="D28866" t="str">
            <v>Glu-Met-Cys-Pro</v>
          </cell>
        </row>
        <row r="28867">
          <cell r="C28867" t="str">
            <v>C20H26N6O6S</v>
          </cell>
          <cell r="D28867" t="str">
            <v>Asn-Trp-Cys-Gly</v>
          </cell>
        </row>
        <row r="28868">
          <cell r="C28868" t="str">
            <v>C20H26N6O6S</v>
          </cell>
          <cell r="D28868" t="str">
            <v>Cys-Gly-Tyr-His</v>
          </cell>
        </row>
        <row r="28869">
          <cell r="C28869" t="str">
            <v>C18H30N4O9S</v>
          </cell>
          <cell r="D28869" t="str">
            <v>Asp-Met-Val-Asp</v>
          </cell>
        </row>
        <row r="28870">
          <cell r="C28870" t="str">
            <v>C18H30N4O9S</v>
          </cell>
          <cell r="D28870" t="str">
            <v>Glu-Leu-Asp-Cys</v>
          </cell>
        </row>
        <row r="28871">
          <cell r="C28871" t="str">
            <v>C18H30N4O9S</v>
          </cell>
          <cell r="D28871" t="str">
            <v>Ala-Glu-Glu-Met</v>
          </cell>
        </row>
        <row r="28872">
          <cell r="C28872" t="str">
            <v>C18H30N4O9S</v>
          </cell>
          <cell r="D28872" t="str">
            <v>Asp-Glu-Cys-Ile</v>
          </cell>
        </row>
        <row r="28873">
          <cell r="C28873" t="str">
            <v>C18H30N4O9S</v>
          </cell>
          <cell r="D28873" t="str">
            <v>Cys-Glu-Glu-Val</v>
          </cell>
        </row>
        <row r="28874">
          <cell r="C28874" t="str">
            <v>C19H30N2O12</v>
          </cell>
          <cell r="D28874" t="str">
            <v>glcNAc-1,6-anhMurNAc</v>
          </cell>
        </row>
        <row r="28875">
          <cell r="C28875" t="str">
            <v>C24H30O10</v>
          </cell>
          <cell r="D28875" t="str">
            <v>[Fv Hydroxy,trimethox] 4-Hydroxy-2',4',6'-trimethoxydihydrochalcone 4-O-glucoside</v>
          </cell>
        </row>
        <row r="28876">
          <cell r="C28876" t="str">
            <v>C24H30O10</v>
          </cell>
          <cell r="D28876" t="str">
            <v>Dichotosinin</v>
          </cell>
        </row>
        <row r="28877">
          <cell r="C28877" t="str">
            <v>C17H30N6O8S</v>
          </cell>
          <cell r="D28877" t="str">
            <v>Asn-Lys-Asp-Cys</v>
          </cell>
        </row>
        <row r="28878">
          <cell r="C28878" t="str">
            <v>C17H30N6O8S</v>
          </cell>
          <cell r="D28878" t="str">
            <v>Asn-Met-Gln-Ser</v>
          </cell>
        </row>
        <row r="28879">
          <cell r="C28879" t="str">
            <v>C17H30N6O8S</v>
          </cell>
          <cell r="D28879" t="str">
            <v>Asn-Met-Thr-Asn</v>
          </cell>
        </row>
        <row r="28880">
          <cell r="C28880" t="str">
            <v>C17H30N6O8S</v>
          </cell>
          <cell r="D28880" t="str">
            <v>Cys-Thr-Gln-Gln</v>
          </cell>
        </row>
        <row r="28881">
          <cell r="C28881" t="str">
            <v>C22H30N4O6S</v>
          </cell>
          <cell r="D28881" t="str">
            <v>Cys-Pro-Pro-Tyr</v>
          </cell>
        </row>
        <row r="28882">
          <cell r="C28882" t="str">
            <v>C18H30N4O11</v>
          </cell>
          <cell r="D28882" t="str">
            <v>Glu-Glu-Thr-Thr</v>
          </cell>
        </row>
        <row r="28883">
          <cell r="C28883" t="str">
            <v>C19H34N4O6S2</v>
          </cell>
          <cell r="D28883" t="str">
            <v>Met-Met-Thr-Pro</v>
          </cell>
        </row>
        <row r="28884">
          <cell r="C28884" t="str">
            <v>C19H26N8O7</v>
          </cell>
          <cell r="D28884" t="str">
            <v>Ala-Asp-His-His</v>
          </cell>
        </row>
        <row r="28885">
          <cell r="C28885" t="str">
            <v>C19H26N8O7</v>
          </cell>
          <cell r="D28885" t="str">
            <v>Glu-Gly-His-His</v>
          </cell>
        </row>
        <row r="28886">
          <cell r="C28886" t="str">
            <v>C16H30N8O7S</v>
          </cell>
          <cell r="D28886" t="str">
            <v>Arg-Asn-Cys-Ser</v>
          </cell>
        </row>
        <row r="28887">
          <cell r="C28887" t="str">
            <v>C25H31FO8</v>
          </cell>
          <cell r="D28887" t="str">
            <v>Triamcinolone diacetate</v>
          </cell>
        </row>
        <row r="28888">
          <cell r="C28888" t="str">
            <v>C22H30N4O8</v>
          </cell>
          <cell r="D28888" t="str">
            <v>Asp-Phe-Thr-Pro</v>
          </cell>
        </row>
        <row r="28889">
          <cell r="C28889" t="str">
            <v>C22H30N4O8</v>
          </cell>
          <cell r="D28889" t="str">
            <v>Glu-Ala-Pro-Tyr</v>
          </cell>
        </row>
        <row r="28890">
          <cell r="C28890" t="str">
            <v>C22H30N4O8</v>
          </cell>
          <cell r="D28890" t="str">
            <v>Glu-Phe-Pro-Ser</v>
          </cell>
        </row>
        <row r="28891">
          <cell r="C28891" t="str">
            <v>C23H26N8O4</v>
          </cell>
          <cell r="D28891" t="str">
            <v>Trp-His-His</v>
          </cell>
        </row>
        <row r="28892">
          <cell r="C28892" t="str">
            <v>C19H34N4O8S</v>
          </cell>
          <cell r="D28892" t="str">
            <v>Asp-Leu-Met-Thr</v>
          </cell>
        </row>
        <row r="28893">
          <cell r="C28893" t="str">
            <v>C19H34N4O8S</v>
          </cell>
          <cell r="D28893" t="str">
            <v>Glu-Leu-Met-Ser</v>
          </cell>
        </row>
        <row r="28894">
          <cell r="C28894" t="str">
            <v>C19H34N4O8S</v>
          </cell>
          <cell r="D28894" t="str">
            <v>Glu-Met-Thr-Val</v>
          </cell>
        </row>
        <row r="28895">
          <cell r="C28895" t="str">
            <v>C19H34N4O8S</v>
          </cell>
          <cell r="D28895" t="str">
            <v>Ile-Met-Thr-Asp</v>
          </cell>
        </row>
        <row r="28896">
          <cell r="C28896" t="str">
            <v>C19H34N4O8S</v>
          </cell>
          <cell r="D28896" t="str">
            <v>Glu-Ile-Met-Ser</v>
          </cell>
        </row>
        <row r="28897">
          <cell r="C28897" t="str">
            <v>C21H30N6O7</v>
          </cell>
          <cell r="D28897" t="str">
            <v>Ala-Phe-Asn-Gln</v>
          </cell>
        </row>
        <row r="28898">
          <cell r="C28898" t="str">
            <v>C21H30N6O7</v>
          </cell>
          <cell r="D28898" t="str">
            <v>Glu-Pro-Pro-His</v>
          </cell>
        </row>
        <row r="28899">
          <cell r="C28899" t="str">
            <v>C21H30N6O7</v>
          </cell>
          <cell r="D28899" t="str">
            <v>Gln-Phe-Gln-Gly</v>
          </cell>
        </row>
        <row r="28900">
          <cell r="C28900" t="str">
            <v>C25H34O9</v>
          </cell>
          <cell r="D28900" t="str">
            <v>[ST methoxy(2:0)] 2-methoxy-estra-1,3,5(10)-triene-3,17beta-diol 3-D-glucuronide</v>
          </cell>
        </row>
        <row r="28901">
          <cell r="C28901" t="str">
            <v>C25H34O9</v>
          </cell>
          <cell r="D28901" t="str">
            <v>4-Hydroxyandrostenedioneglucuronide</v>
          </cell>
        </row>
        <row r="28902">
          <cell r="C28902" t="str">
            <v>C25H34O9</v>
          </cell>
          <cell r="D28902" t="str">
            <v>Ailanthinone</v>
          </cell>
        </row>
        <row r="28903">
          <cell r="C28903" t="str">
            <v>C25H34O9</v>
          </cell>
          <cell r="D28903" t="str">
            <v>Castelanone</v>
          </cell>
        </row>
        <row r="28904">
          <cell r="C28904" t="str">
            <v>C25H34O9</v>
          </cell>
          <cell r="D28904" t="str">
            <v>Simalikilactone D</v>
          </cell>
        </row>
        <row r="28905">
          <cell r="C28905" t="str">
            <v>C18H34N6O7S</v>
          </cell>
          <cell r="D28905" t="str">
            <v>Asn-Lys-Met-Ser</v>
          </cell>
        </row>
        <row r="28906">
          <cell r="C28906" t="str">
            <v>C18H34N6O7S</v>
          </cell>
          <cell r="D28906" t="str">
            <v>Cys-Lys-Thr-Gln</v>
          </cell>
        </row>
        <row r="28907">
          <cell r="C28907" t="str">
            <v>C23H34N4O5S</v>
          </cell>
          <cell r="D28907" t="str">
            <v>Cys-Leu-Phe-Pro</v>
          </cell>
        </row>
        <row r="28908">
          <cell r="C28908" t="str">
            <v>C23H34N4O5S</v>
          </cell>
          <cell r="D28908" t="str">
            <v>Ile-Phe-Cys-Pro</v>
          </cell>
        </row>
        <row r="28909">
          <cell r="C28909" t="str">
            <v>C20H38N4O5S2</v>
          </cell>
          <cell r="D28909" t="str">
            <v>Cys-Leu-Leu-Met</v>
          </cell>
        </row>
        <row r="28910">
          <cell r="C28910" t="str">
            <v>C20H38N4O5S2</v>
          </cell>
          <cell r="D28910" t="str">
            <v>Ile-Leu-Met-Cys</v>
          </cell>
        </row>
        <row r="28911">
          <cell r="C28911" t="str">
            <v>C20H38N4O5S2</v>
          </cell>
          <cell r="D28911" t="str">
            <v>Met-Met-Val-Val</v>
          </cell>
        </row>
        <row r="28912">
          <cell r="C28912" t="str">
            <v>C20H38N4O5S2</v>
          </cell>
          <cell r="D28912" t="str">
            <v>Cys-Ile-Ile-Met</v>
          </cell>
        </row>
        <row r="28913">
          <cell r="C28913" t="str">
            <v>C20H30N8O6</v>
          </cell>
          <cell r="D28913" t="str">
            <v>His-Val-Ser-His</v>
          </cell>
        </row>
        <row r="28914">
          <cell r="C28914" t="str">
            <v>C23H34N4O7</v>
          </cell>
          <cell r="D28914" t="str">
            <v>Asp-Phe-Val-Val</v>
          </cell>
        </row>
        <row r="28915">
          <cell r="C28915" t="str">
            <v>C23H34N4O7</v>
          </cell>
          <cell r="D28915" t="str">
            <v>Glu-Leu-Phe-Ala</v>
          </cell>
        </row>
        <row r="28916">
          <cell r="C28916" t="str">
            <v>C23H34N4O7</v>
          </cell>
          <cell r="D28916" t="str">
            <v>Ile-Pro-Ser-Tyr</v>
          </cell>
        </row>
        <row r="28917">
          <cell r="C28917" t="str">
            <v>C23H34N4O7</v>
          </cell>
          <cell r="D28917" t="str">
            <v>Leu-Pro-Ser-Tyr</v>
          </cell>
        </row>
        <row r="28918">
          <cell r="C28918" t="str">
            <v>C23H34N4O7</v>
          </cell>
          <cell r="D28918" t="str">
            <v>Pro-Thr-Val-Tyr</v>
          </cell>
        </row>
        <row r="28919">
          <cell r="C28919" t="str">
            <v>C23H34N4O7</v>
          </cell>
          <cell r="D28919" t="str">
            <v>Ala-Glu-Ile-Phe</v>
          </cell>
        </row>
        <row r="28920">
          <cell r="C28920" t="str">
            <v>C22H34N6O6</v>
          </cell>
          <cell r="D28920" t="str">
            <v>Ala-Lys-Phe-Asn</v>
          </cell>
        </row>
        <row r="28921">
          <cell r="C28921" t="str">
            <v>C22H34N6O6</v>
          </cell>
          <cell r="D28921" t="str">
            <v>Gln-Lys-Phe-Gly</v>
          </cell>
        </row>
        <row r="28922">
          <cell r="C28922" t="str">
            <v>C19H38N6O6S</v>
          </cell>
          <cell r="D28922" t="str">
            <v>Cys-Lys-Lys-Thr</v>
          </cell>
        </row>
        <row r="28923">
          <cell r="C28923" t="str">
            <v>C30H38O5</v>
          </cell>
          <cell r="D28923" t="str">
            <v>[Fv hydroxy(4:0)] 3-Geranyl-4,2',4',6'-tetrahydroxy-5-prenyldihydrochalcone</v>
          </cell>
        </row>
        <row r="28924">
          <cell r="C28924" t="str">
            <v>C24H38N4O6</v>
          </cell>
          <cell r="D28924" t="str">
            <v>Ala-Leu-Leu-Tyr</v>
          </cell>
        </row>
        <row r="28925">
          <cell r="C28925" t="str">
            <v>C24H38N4O6</v>
          </cell>
          <cell r="D28925" t="str">
            <v>Ile-Leu-Ala-Tyr</v>
          </cell>
        </row>
        <row r="28926">
          <cell r="C28926" t="str">
            <v>C24H38N4O6</v>
          </cell>
          <cell r="D28926" t="str">
            <v>Ile-Leu-Phe-Ser</v>
          </cell>
        </row>
        <row r="28927">
          <cell r="C28927" t="str">
            <v>C24H38N4O6</v>
          </cell>
          <cell r="D28927" t="str">
            <v>Ile-Phe-Thr-Val</v>
          </cell>
        </row>
        <row r="28928">
          <cell r="C28928" t="str">
            <v>C24H38N4O6</v>
          </cell>
          <cell r="D28928" t="str">
            <v>Leu-Leu-Phe-Ser</v>
          </cell>
        </row>
        <row r="28929">
          <cell r="C28929" t="str">
            <v>C24H38N4O6</v>
          </cell>
          <cell r="D28929" t="str">
            <v>Leu-Phe-Thr-Val</v>
          </cell>
        </row>
        <row r="28930">
          <cell r="C28930" t="str">
            <v>C24H38N4O6</v>
          </cell>
          <cell r="D28930" t="str">
            <v>Tyr-Val-Val-Val</v>
          </cell>
        </row>
        <row r="28931">
          <cell r="C28931" t="str">
            <v>C24H38N4O6</v>
          </cell>
          <cell r="D28931" t="str">
            <v>Ile-Ile-Phe-Ser</v>
          </cell>
        </row>
        <row r="28932">
          <cell r="C28932" t="str">
            <v>C24H38N4O6</v>
          </cell>
          <cell r="D28932" t="str">
            <v>Ala-Ile-Ile-Tyr</v>
          </cell>
        </row>
        <row r="28933">
          <cell r="C28933" t="str">
            <v>C29H38N2O4</v>
          </cell>
          <cell r="D28933" t="str">
            <v>Dehydroemetine</v>
          </cell>
        </row>
        <row r="28934">
          <cell r="C28934" t="str">
            <v>C23H38N6O5</v>
          </cell>
          <cell r="D28934" t="str">
            <v>His-Leu-Leu-Pro</v>
          </cell>
        </row>
        <row r="28935">
          <cell r="C28935" t="str">
            <v>C23H38N6O5</v>
          </cell>
          <cell r="D28935" t="str">
            <v>Ile-Leu-Pro-His</v>
          </cell>
        </row>
        <row r="28936">
          <cell r="C28936" t="str">
            <v>C23H38N6O5</v>
          </cell>
          <cell r="D28936" t="str">
            <v>Lys-Lys-Phe-Gly</v>
          </cell>
        </row>
        <row r="28937">
          <cell r="C28937" t="str">
            <v>C23H38N6O5</v>
          </cell>
          <cell r="D28937" t="str">
            <v>His-Ile-Ile-Pro</v>
          </cell>
        </row>
        <row r="28938">
          <cell r="C28938" t="str">
            <v>C28H46O4S</v>
          </cell>
          <cell r="D28938" t="str">
            <v>[ST methy] 24-methylene-cholest-5-en-3beta-ol-3-sulfate</v>
          </cell>
        </row>
        <row r="28939">
          <cell r="C28939" t="str">
            <v>C29H50O5</v>
          </cell>
          <cell r="D28939" t="str">
            <v>[ST hydroxy(3:0)] (7E)-(1R,2S,3R)-2-(3-hydroxypropoxy)-19-nor-9,10-seco-5,7-cholestadiene-1,3,25-triol</v>
          </cell>
        </row>
        <row r="28940">
          <cell r="C28940" t="str">
            <v>C29H50O5</v>
          </cell>
          <cell r="D28940" t="str">
            <v>[ST hydroxy(3:0)] (7E)-(1R,2R,3R)-2-(3-hydroxypropoxy)-19-nor-9,10-seco-5,7-cholestadiene-1,3,25-triol</v>
          </cell>
        </row>
        <row r="28941">
          <cell r="C28941" t="str">
            <v>C29H50O5</v>
          </cell>
          <cell r="D28941" t="str">
            <v>(22R,23R)-28-homocastasterone</v>
          </cell>
        </row>
        <row r="28942">
          <cell r="C28942" t="str">
            <v>C28H50N2O4</v>
          </cell>
          <cell r="D28942" t="str">
            <v>Carpaine</v>
          </cell>
        </row>
        <row r="28943">
          <cell r="C28943" t="str">
            <v>C32H62O2</v>
          </cell>
          <cell r="D28943" t="str">
            <v>[FA (32:0)] 23Z-dotriacontenoic acid</v>
          </cell>
        </row>
        <row r="28944">
          <cell r="C28944" t="str">
            <v>C32H62O2</v>
          </cell>
          <cell r="D28944" t="str">
            <v>Palmityl palmitoleate</v>
          </cell>
        </row>
        <row r="28945">
          <cell r="C28945" t="str">
            <v>C32H62O2</v>
          </cell>
          <cell r="D28945" t="str">
            <v>Myristoleyl stearate</v>
          </cell>
        </row>
        <row r="28946">
          <cell r="C28946" t="str">
            <v>C32H62O2</v>
          </cell>
          <cell r="D28946" t="str">
            <v>Myristyl oleate</v>
          </cell>
        </row>
        <row r="28947">
          <cell r="C28947" t="str">
            <v>C32H62O2</v>
          </cell>
          <cell r="D28947" t="str">
            <v>Oleyl myristate</v>
          </cell>
        </row>
        <row r="28948">
          <cell r="C28948" t="str">
            <v>C32H62O2</v>
          </cell>
          <cell r="D28948" t="str">
            <v>Palmitoleyl palmitate</v>
          </cell>
        </row>
        <row r="28949">
          <cell r="C28949" t="str">
            <v>C32H62O2</v>
          </cell>
          <cell r="D28949" t="str">
            <v>Stearyl myristoleate</v>
          </cell>
        </row>
        <row r="28950">
          <cell r="C28950" t="str">
            <v>C33H66O</v>
          </cell>
          <cell r="D28950" t="str">
            <v>2-tritriacontanone</v>
          </cell>
        </row>
        <row r="28951">
          <cell r="C28951" t="str">
            <v>C34H70</v>
          </cell>
          <cell r="D28951" t="str">
            <v>10,22-Dimethyldotriacontane</v>
          </cell>
        </row>
        <row r="28952">
          <cell r="C28952" t="str">
            <v>C34H70</v>
          </cell>
          <cell r="D28952" t="str">
            <v>11,15,19-Trimethylhentriacontane</v>
          </cell>
        </row>
        <row r="28953">
          <cell r="C28953" t="str">
            <v>C34H70</v>
          </cell>
          <cell r="D28953" t="str">
            <v>11-Methyltritriacontane</v>
          </cell>
        </row>
        <row r="28954">
          <cell r="C28954" t="str">
            <v>C34H70</v>
          </cell>
          <cell r="D28954" t="str">
            <v>12,16-Dimethyldotriacontane</v>
          </cell>
        </row>
        <row r="28955">
          <cell r="C28955" t="str">
            <v>C34H70</v>
          </cell>
          <cell r="D28955" t="str">
            <v>13,17-Dimethyldotriacontane</v>
          </cell>
        </row>
        <row r="28956">
          <cell r="C28956" t="str">
            <v>C34H70</v>
          </cell>
          <cell r="D28956" t="str">
            <v>13-Methyltritriacontane</v>
          </cell>
        </row>
        <row r="28957">
          <cell r="C28957" t="str">
            <v>C34H70</v>
          </cell>
          <cell r="D28957" t="str">
            <v>14,18-Dimethyldotriacontane</v>
          </cell>
        </row>
        <row r="28958">
          <cell r="C28958" t="str">
            <v>C34H70</v>
          </cell>
          <cell r="D28958" t="str">
            <v>15-Methyltritriacontane</v>
          </cell>
        </row>
        <row r="28959">
          <cell r="C28959" t="str">
            <v>C34H70</v>
          </cell>
          <cell r="D28959" t="str">
            <v>17-Methyltritriacontane</v>
          </cell>
        </row>
        <row r="28960">
          <cell r="C28960" t="str">
            <v>C34H70</v>
          </cell>
          <cell r="D28960" t="str">
            <v>3,7,11-Trimethylhentriacontane</v>
          </cell>
        </row>
        <row r="28961">
          <cell r="C28961" t="str">
            <v>C34H70</v>
          </cell>
          <cell r="D28961" t="str">
            <v>3,7,15-Trimethylhentriacontane</v>
          </cell>
        </row>
        <row r="28962">
          <cell r="C28962" t="str">
            <v>C34H70</v>
          </cell>
          <cell r="D28962" t="str">
            <v>3-Methyltritriacontane</v>
          </cell>
        </row>
        <row r="28963">
          <cell r="C28963" t="str">
            <v>C34H70</v>
          </cell>
          <cell r="D28963" t="str">
            <v>4,8-Dimethyldotriacontane</v>
          </cell>
        </row>
        <row r="28964">
          <cell r="C28964" t="str">
            <v>C34H70</v>
          </cell>
          <cell r="D28964" t="str">
            <v>7-Methyltritriacontane</v>
          </cell>
        </row>
        <row r="28965">
          <cell r="C28965" t="str">
            <v>C34H70</v>
          </cell>
          <cell r="D28965" t="str">
            <v>8,20-Dimethyldotriacontane</v>
          </cell>
        </row>
        <row r="28966">
          <cell r="C28966" t="str">
            <v>C34H70</v>
          </cell>
          <cell r="D28966" t="str">
            <v>9,21-Dimethyldotriacontane</v>
          </cell>
        </row>
        <row r="28967">
          <cell r="C28967" t="str">
            <v>C34H70</v>
          </cell>
          <cell r="D28967" t="str">
            <v>9-Methyltritriacontane</v>
          </cell>
        </row>
        <row r="28968">
          <cell r="C28968" t="str">
            <v>C34H70</v>
          </cell>
          <cell r="D28968" t="str">
            <v>Tetratriacontane</v>
          </cell>
        </row>
        <row r="28969">
          <cell r="C28969" t="str">
            <v>C9H12ClHgN3O5</v>
          </cell>
          <cell r="D28969" t="str">
            <v>5-(chloromercuri)cytidine</v>
          </cell>
        </row>
        <row r="28970">
          <cell r="C28970" t="str">
            <v>C15H29NO10S3</v>
          </cell>
          <cell r="D28970" t="str">
            <v>7-methylsulfinylheptyl glucosinolate</v>
          </cell>
        </row>
        <row r="28971">
          <cell r="C28971" t="str">
            <v>C22H23O12</v>
          </cell>
          <cell r="D28971" t="str">
            <v>Petunidin 3-galactoside</v>
          </cell>
        </row>
        <row r="28972">
          <cell r="C28972" t="str">
            <v>C22H23O12</v>
          </cell>
          <cell r="D28972" t="str">
            <v>Petunidin 3-glucoside</v>
          </cell>
        </row>
        <row r="28973">
          <cell r="C28973" t="str">
            <v>C22H23O12</v>
          </cell>
          <cell r="D28973" t="str">
            <v>Pulchellidin 3-glucoside</v>
          </cell>
        </row>
        <row r="28974">
          <cell r="C28974" t="str">
            <v>C16H25N5O10S</v>
          </cell>
          <cell r="D28974" t="str">
            <v>Asp-Asp-Cys-Gln</v>
          </cell>
        </row>
        <row r="28975">
          <cell r="C28975" t="str">
            <v>C16H25N5O10S</v>
          </cell>
          <cell r="D28975" t="str">
            <v>Glu-Asn-Asp-Cys</v>
          </cell>
        </row>
        <row r="28976">
          <cell r="C28976" t="str">
            <v>C20H25N5O7S</v>
          </cell>
          <cell r="D28976" t="str">
            <v>Asp-Trp-Cys-Gly</v>
          </cell>
        </row>
        <row r="28977">
          <cell r="C28977" t="str">
            <v>C20H25N5O7S</v>
          </cell>
          <cell r="D28977" t="str">
            <v>indole-3-acetohydroximoyl-glutathione</v>
          </cell>
        </row>
        <row r="28978">
          <cell r="C28978" t="str">
            <v>C17H29N5O9S</v>
          </cell>
          <cell r="D28978" t="str">
            <v>Asn-Met-Thr-Asp</v>
          </cell>
        </row>
        <row r="28979">
          <cell r="C28979" t="str">
            <v>C17H29N5O9S</v>
          </cell>
          <cell r="D28979" t="str">
            <v>Asp-Lys-Asp-Cys</v>
          </cell>
        </row>
        <row r="28980">
          <cell r="C28980" t="str">
            <v>C17H29N5O9S</v>
          </cell>
          <cell r="D28980" t="str">
            <v>Asp-Met-Gln-Ser</v>
          </cell>
        </row>
        <row r="28981">
          <cell r="C28981" t="str">
            <v>C17H29N5O9S</v>
          </cell>
          <cell r="D28981" t="str">
            <v>Glu-Met-Asn-Ser</v>
          </cell>
        </row>
        <row r="28982">
          <cell r="C28982" t="str">
            <v>C17H29N5O9S</v>
          </cell>
          <cell r="D28982" t="str">
            <v>Glu-Thr-Cys-Gln</v>
          </cell>
        </row>
        <row r="28983">
          <cell r="C28983" t="str">
            <v>C16H29N7O8S</v>
          </cell>
          <cell r="D28983" t="str">
            <v>Arg-Asp-Cys-Ser</v>
          </cell>
        </row>
        <row r="28984">
          <cell r="C28984" t="str">
            <v>C21H29N5O6S</v>
          </cell>
          <cell r="D28984" t="str">
            <v>Ala-Thr-Trp-Cys</v>
          </cell>
        </row>
        <row r="28985">
          <cell r="C28985" t="str">
            <v>C21H29N5O6S</v>
          </cell>
          <cell r="D28985" t="str">
            <v>Asn-Phe-Cys-Pro</v>
          </cell>
        </row>
        <row r="28986">
          <cell r="C28986" t="str">
            <v>C21H29N5O6S</v>
          </cell>
          <cell r="D28986" t="str">
            <v>Met-Trp-Gly-Ser</v>
          </cell>
        </row>
        <row r="28987">
          <cell r="C28987" t="str">
            <v>C18H33N5O6S2</v>
          </cell>
          <cell r="D28987" t="str">
            <v>Ala-Met-Met-Gln</v>
          </cell>
        </row>
        <row r="28988">
          <cell r="C28988" t="str">
            <v>C18H33N5O6S2</v>
          </cell>
          <cell r="D28988" t="str">
            <v>Asn-Leu-Met-Cys</v>
          </cell>
        </row>
        <row r="28989">
          <cell r="C28989" t="str">
            <v>C18H33N5O6S2</v>
          </cell>
          <cell r="D28989" t="str">
            <v>Cys-Met-Val-Gln</v>
          </cell>
        </row>
        <row r="28990">
          <cell r="C28990" t="str">
            <v>C18H33N5O6S2</v>
          </cell>
          <cell r="D28990" t="str">
            <v>Ile-Met-Asn-Cys</v>
          </cell>
        </row>
        <row r="28991">
          <cell r="C28991" t="str">
            <v>C17H33N7O5S2</v>
          </cell>
          <cell r="D28991" t="str">
            <v>Ala-Met-Cys-Arg</v>
          </cell>
        </row>
        <row r="28992">
          <cell r="C28992" t="str">
            <v>C17H33N7O5S2</v>
          </cell>
          <cell r="D28992" t="str">
            <v>Arg-Val-Cys-Cys</v>
          </cell>
        </row>
        <row r="28993">
          <cell r="C28993" t="str">
            <v>C21H29N5O8</v>
          </cell>
          <cell r="D28993" t="str">
            <v>Ala-Phe-Asp-Gln</v>
          </cell>
        </row>
        <row r="28994">
          <cell r="C28994" t="str">
            <v>C21H29N5O8</v>
          </cell>
          <cell r="D28994" t="str">
            <v>Asn-Pro-Ser-Tyr</v>
          </cell>
        </row>
        <row r="28995">
          <cell r="C28995" t="str">
            <v>C21H29N5O8</v>
          </cell>
          <cell r="D28995" t="str">
            <v>Glu-Phe-Ala-Asn</v>
          </cell>
        </row>
        <row r="28996">
          <cell r="C28996" t="str">
            <v>C21H29N5O8</v>
          </cell>
          <cell r="D28996" t="str">
            <v>Glu-Phe-Gln-Gly</v>
          </cell>
        </row>
        <row r="28997">
          <cell r="C28997" t="str">
            <v>C21H29N5O8</v>
          </cell>
          <cell r="D28997" t="str">
            <v>Ser-Thr-Trp-Ser</v>
          </cell>
        </row>
        <row r="28998">
          <cell r="C28998" t="str">
            <v>C18H33N5O8S</v>
          </cell>
          <cell r="D28998" t="str">
            <v>Asp-Lys-Met-Ser</v>
          </cell>
        </row>
        <row r="28999">
          <cell r="C28999" t="str">
            <v>C18H33N5O8S</v>
          </cell>
          <cell r="D28999" t="str">
            <v>Glu-Lys-Thr-Cys</v>
          </cell>
        </row>
        <row r="29000">
          <cell r="C29000" t="str">
            <v>C18H33N5O8S</v>
          </cell>
          <cell r="D29000" t="str">
            <v>Gln-Met-Thr-Thr</v>
          </cell>
        </row>
        <row r="29001">
          <cell r="C29001" t="str">
            <v>C26H29N3O6</v>
          </cell>
          <cell r="D29001" t="str">
            <v>Nicardipine</v>
          </cell>
        </row>
        <row r="29002">
          <cell r="C29002" t="str">
            <v>C17H33N7O7S</v>
          </cell>
          <cell r="D29002" t="str">
            <v>Arg-Met-Ser-Ser</v>
          </cell>
        </row>
        <row r="29003">
          <cell r="C29003" t="str">
            <v>C17H33N7O7S</v>
          </cell>
          <cell r="D29003" t="str">
            <v>Arg-Thr-Thr-Cys</v>
          </cell>
        </row>
        <row r="29004">
          <cell r="C29004" t="str">
            <v>C25H29N5O5</v>
          </cell>
          <cell r="D29004" t="str">
            <v>Phe-Trp-Gln</v>
          </cell>
        </row>
        <row r="29005">
          <cell r="C29005" t="str">
            <v>C25H29N5O5</v>
          </cell>
          <cell r="D29005" t="str">
            <v>Ala-Phe-Trp-Gly</v>
          </cell>
        </row>
        <row r="29006">
          <cell r="C29006" t="str">
            <v>C19H37N5O5S2</v>
          </cell>
          <cell r="D29006" t="str">
            <v>Ala-Lys-Met-Met</v>
          </cell>
        </row>
        <row r="29007">
          <cell r="C29007" t="str">
            <v>C19H37N5O5S2</v>
          </cell>
          <cell r="D29007" t="str">
            <v>Cys-Lys-Met-Val</v>
          </cell>
        </row>
        <row r="29008">
          <cell r="C29008" t="str">
            <v>C22H33N5O7</v>
          </cell>
          <cell r="D29008" t="str">
            <v>Ala-Leu-Asn-Tyr</v>
          </cell>
        </row>
        <row r="29009">
          <cell r="C29009" t="str">
            <v>C22H33N5O7</v>
          </cell>
          <cell r="D29009" t="str">
            <v>Ala-Lys-Phe-Asp</v>
          </cell>
        </row>
        <row r="29010">
          <cell r="C29010" t="str">
            <v>C22H33N5O7</v>
          </cell>
          <cell r="D29010" t="str">
            <v>Ala-Val-Gln-Tyr</v>
          </cell>
        </row>
        <row r="29011">
          <cell r="C29011" t="str">
            <v>C22H33N5O7</v>
          </cell>
          <cell r="D29011" t="str">
            <v>Asn-Leu-Phe-Ser</v>
          </cell>
        </row>
        <row r="29012">
          <cell r="C29012" t="str">
            <v>C22H33N5O7</v>
          </cell>
          <cell r="D29012" t="str">
            <v>Asn-Phe-Thr-Val</v>
          </cell>
        </row>
        <row r="29013">
          <cell r="C29013" t="str">
            <v>C22H33N5O7</v>
          </cell>
          <cell r="D29013" t="str">
            <v>Glu-Lys-Phe-Gly</v>
          </cell>
        </row>
        <row r="29014">
          <cell r="C29014" t="str">
            <v>C22H33N5O7</v>
          </cell>
          <cell r="D29014" t="str">
            <v>Gln-Leu-Gly-Tyr</v>
          </cell>
        </row>
        <row r="29015">
          <cell r="C29015" t="str">
            <v>C22H33N5O7</v>
          </cell>
          <cell r="D29015" t="str">
            <v>Gln-Phe-Val-Ser</v>
          </cell>
        </row>
        <row r="29016">
          <cell r="C29016" t="str">
            <v>C22H33N5O7</v>
          </cell>
          <cell r="D29016" t="str">
            <v>Ile-Ala-Asn-Tyr</v>
          </cell>
        </row>
        <row r="29017">
          <cell r="C29017" t="str">
            <v>C22H33N5O7</v>
          </cell>
          <cell r="D29017" t="str">
            <v>Ile-Gln-Gly-Tyr</v>
          </cell>
        </row>
        <row r="29018">
          <cell r="C29018" t="str">
            <v>C22H33N5O7</v>
          </cell>
          <cell r="D29018" t="str">
            <v>Ile-Phe-Asn-Ser</v>
          </cell>
        </row>
        <row r="29019">
          <cell r="C29019" t="str">
            <v>C19H37N5O7S</v>
          </cell>
          <cell r="D29019" t="str">
            <v>Lys-Met-Thr-Thr</v>
          </cell>
        </row>
        <row r="29020">
          <cell r="C29020" t="str">
            <v>C21H33N7O6</v>
          </cell>
          <cell r="D29020" t="str">
            <v>Ala-Ala-Tyr-Arg</v>
          </cell>
        </row>
        <row r="29021">
          <cell r="C29021" t="str">
            <v>C21H33N7O6</v>
          </cell>
          <cell r="D29021" t="str">
            <v>Ala-Phe-Ser-Arg</v>
          </cell>
        </row>
        <row r="29022">
          <cell r="C29022" t="str">
            <v>C21H33N7O6</v>
          </cell>
          <cell r="D29022" t="str">
            <v>Arg-Phe-Thr-Gly</v>
          </cell>
        </row>
        <row r="29023">
          <cell r="C29023" t="str">
            <v>C21H33N7O6</v>
          </cell>
          <cell r="D29023" t="str">
            <v>Asn-Leu-Pro-His</v>
          </cell>
        </row>
        <row r="29024">
          <cell r="C29024" t="str">
            <v>C21H33N7O6</v>
          </cell>
          <cell r="D29024" t="str">
            <v>Gln-Val-Pro-His</v>
          </cell>
        </row>
        <row r="29025">
          <cell r="C29025" t="str">
            <v>C21H33N7O6</v>
          </cell>
          <cell r="D29025" t="str">
            <v>Ile-Asn-Pro-His</v>
          </cell>
        </row>
        <row r="29026">
          <cell r="C29026" t="str">
            <v>C26H33N5O4</v>
          </cell>
          <cell r="D29026" t="str">
            <v>Lys-Phe-Trp</v>
          </cell>
        </row>
        <row r="29027">
          <cell r="C29027" t="str">
            <v>C20H33N9O5</v>
          </cell>
          <cell r="D29027" t="str">
            <v>Ala-Pro-Arg-His</v>
          </cell>
        </row>
        <row r="29028">
          <cell r="C29028" t="str">
            <v>C29H37NO5</v>
          </cell>
          <cell r="D29028" t="str">
            <v>Lythramine</v>
          </cell>
        </row>
        <row r="29029">
          <cell r="C29029" t="str">
            <v>C29H37NO5</v>
          </cell>
          <cell r="D29029" t="str">
            <v>Cytochalasin B</v>
          </cell>
        </row>
        <row r="29030">
          <cell r="C29030" t="str">
            <v>C23H37N5O6</v>
          </cell>
          <cell r="D29030" t="str">
            <v>Ala-Lys-Val-Tyr</v>
          </cell>
        </row>
        <row r="29031">
          <cell r="C29031" t="str">
            <v>C23H37N5O6</v>
          </cell>
          <cell r="D29031" t="str">
            <v>Ile-Lys-Gly-Tyr</v>
          </cell>
        </row>
        <row r="29032">
          <cell r="C29032" t="str">
            <v>C23H37N5O6</v>
          </cell>
          <cell r="D29032" t="str">
            <v>Leu-Lys-Gly-Tyr</v>
          </cell>
        </row>
        <row r="29033">
          <cell r="C29033" t="str">
            <v>C23H37N5O6</v>
          </cell>
          <cell r="D29033" t="str">
            <v>Lys-Phe-Val-Ser</v>
          </cell>
        </row>
        <row r="29034">
          <cell r="C29034" t="str">
            <v>C22H37N7O5</v>
          </cell>
          <cell r="D29034" t="str">
            <v>His-Lys-Val-Pro</v>
          </cell>
        </row>
        <row r="29035">
          <cell r="C29035" t="str">
            <v>C26H41NO7</v>
          </cell>
          <cell r="D29035" t="str">
            <v>Delcorine</v>
          </cell>
        </row>
        <row r="29036">
          <cell r="C29036" t="str">
            <v>C23H46NO7P</v>
          </cell>
          <cell r="D29036" t="str">
            <v>[PE (18:1)] 1-(9Z-octadecenoyl)-sn-glycero-3-phosphoethanolamine</v>
          </cell>
        </row>
        <row r="29037">
          <cell r="C29037" t="str">
            <v>C23H46NO7P</v>
          </cell>
          <cell r="D29037" t="str">
            <v>[PE (18:1)] 1-(9Z-octadecenoyl)-sn-glycero-3-phosphoethanolamine</v>
          </cell>
        </row>
        <row r="29038">
          <cell r="C29038" t="str">
            <v>C23H46NO7P</v>
          </cell>
          <cell r="D29038" t="str">
            <v>LysoPE(0:0/18:1(11Z))</v>
          </cell>
        </row>
        <row r="29039">
          <cell r="C29039" t="str">
            <v>C23H46NO7P</v>
          </cell>
          <cell r="D29039" t="str">
            <v>LysoPE(0:0/18:1(9Z))</v>
          </cell>
        </row>
        <row r="29040">
          <cell r="C29040" t="str">
            <v>C23H46NO7P</v>
          </cell>
          <cell r="D29040" t="str">
            <v>LysoPE(18:1(11Z)/0:0)</v>
          </cell>
        </row>
        <row r="29041">
          <cell r="C29041" t="str">
            <v>C23H46NO7P</v>
          </cell>
          <cell r="D29041" t="str">
            <v>PC(15:1(9Z)/0:0)</v>
          </cell>
        </row>
        <row r="29042">
          <cell r="C29042" t="str">
            <v>C24H50NO6P</v>
          </cell>
          <cell r="D29042" t="str">
            <v>[PC (16:1)] 1-(1Z-hexadecenyl)-sn-glycero-3-phosphocholine</v>
          </cell>
        </row>
        <row r="29043">
          <cell r="C29043" t="str">
            <v>C24H50NO6P</v>
          </cell>
          <cell r="D29043" t="str">
            <v>[PC (16:1)] 1-(11Z-hexadecenyl)-sn-glycero-3-phosphocholine</v>
          </cell>
        </row>
        <row r="29044">
          <cell r="C29044" t="str">
            <v>C24H50NO6P</v>
          </cell>
          <cell r="D29044" t="str">
            <v>[PC (16:1)] 1-(9E-hexadecenyl)-sn-glycero-3-phosphocholine</v>
          </cell>
        </row>
        <row r="29045">
          <cell r="C29045" t="str">
            <v>C24H50NO6P</v>
          </cell>
          <cell r="D29045" t="str">
            <v>[PC (16:1)] 1-(9Z-hexadecenyl)-sn-glycero-3-phosphocholine</v>
          </cell>
        </row>
        <row r="29046">
          <cell r="C29046" t="str">
            <v>C24H50NO6P</v>
          </cell>
          <cell r="D29046" t="str">
            <v>[PC (16:1)] 1-(1E-hexadecenyl)-sn-glycero-3-phosphocholine</v>
          </cell>
        </row>
        <row r="29047">
          <cell r="C29047" t="str">
            <v>C24H50NO6P</v>
          </cell>
          <cell r="D29047" t="str">
            <v>PC(O-16:1(9E)/0:0)</v>
          </cell>
        </row>
        <row r="29048">
          <cell r="C29048" t="str">
            <v>C24H50NO6P</v>
          </cell>
          <cell r="D29048" t="str">
            <v>PC(O-16:1(9Z)/0:0)</v>
          </cell>
        </row>
        <row r="29049">
          <cell r="C29049" t="str">
            <v>C24H50NO6P</v>
          </cell>
          <cell r="D29049" t="str">
            <v>PC(O-16:1(1E)/0:0)</v>
          </cell>
        </row>
        <row r="29050">
          <cell r="C29050" t="str">
            <v>C16H19Br3O2</v>
          </cell>
          <cell r="D29050" t="str">
            <v>6,14,16-tribromo-5Z,7E,9E,13E,15Z-hexadecapentaenoic acid</v>
          </cell>
        </row>
        <row r="29051">
          <cell r="C29051" t="str">
            <v>C15H18N2O12P2</v>
          </cell>
          <cell r="D29051" t="str">
            <v>P1-uridyl-P2-phenyl diphosphate</v>
          </cell>
        </row>
        <row r="29052">
          <cell r="C29052" t="str">
            <v>C24H16O11</v>
          </cell>
          <cell r="D29052" t="str">
            <v>11-O-Demethylpradinone II</v>
          </cell>
        </row>
        <row r="29053">
          <cell r="C29053" t="str">
            <v>C21H20O13</v>
          </cell>
          <cell r="D29053" t="str">
            <v>Gossypin</v>
          </cell>
        </row>
        <row r="29054">
          <cell r="C29054" t="str">
            <v>C21H20O13</v>
          </cell>
          <cell r="D29054" t="str">
            <v>Telephioidin</v>
          </cell>
        </row>
        <row r="29055">
          <cell r="C29055" t="str">
            <v>C21H20O13</v>
          </cell>
          <cell r="D29055" t="str">
            <v>6-Hydroxytricetin 5-glucoside</v>
          </cell>
        </row>
        <row r="29056">
          <cell r="C29056" t="str">
            <v>C21H20O13</v>
          </cell>
          <cell r="D29056" t="str">
            <v>Zeravschanoside</v>
          </cell>
        </row>
        <row r="29057">
          <cell r="C29057" t="str">
            <v>C21H20O13</v>
          </cell>
          <cell r="D29057" t="str">
            <v>Myricetin 3-galactoside</v>
          </cell>
        </row>
        <row r="29058">
          <cell r="C29058" t="str">
            <v>C21H20O13</v>
          </cell>
          <cell r="D29058" t="str">
            <v>Myricetin 3-glucoside</v>
          </cell>
        </row>
        <row r="29059">
          <cell r="C29059" t="str">
            <v>C21H20O13</v>
          </cell>
          <cell r="D29059" t="str">
            <v>Myricetin 7-glucoside</v>
          </cell>
        </row>
        <row r="29060">
          <cell r="C29060" t="str">
            <v>C21H20O13</v>
          </cell>
          <cell r="D29060" t="str">
            <v>Myricetin 3'-glucoside</v>
          </cell>
        </row>
        <row r="29061">
          <cell r="C29061" t="str">
            <v>C21H20O13</v>
          </cell>
          <cell r="D29061" t="str">
            <v>3,5,7,2',3',4'-Hexahydroxyflavone 3-glucoside</v>
          </cell>
        </row>
        <row r="29062">
          <cell r="C29062" t="str">
            <v>C21H20O13</v>
          </cell>
          <cell r="D29062" t="str">
            <v>Tagetiin</v>
          </cell>
        </row>
        <row r="29063">
          <cell r="C29063" t="str">
            <v>C21H20O13</v>
          </cell>
          <cell r="D29063" t="str">
            <v>Quercetagetin 7-glucoside</v>
          </cell>
        </row>
        <row r="29064">
          <cell r="C29064" t="str">
            <v>C21H20O13</v>
          </cell>
          <cell r="D29064" t="str">
            <v>Quercetagetin 6-glucoside</v>
          </cell>
        </row>
        <row r="29065">
          <cell r="C29065" t="str">
            <v>C21H20O13</v>
          </cell>
          <cell r="D29065" t="str">
            <v>Gossypetin 3-galactoside</v>
          </cell>
        </row>
        <row r="29066">
          <cell r="C29066" t="str">
            <v>C21H20O13</v>
          </cell>
          <cell r="D29066" t="str">
            <v>Gossypetin 3-glucoside</v>
          </cell>
        </row>
        <row r="29067">
          <cell r="C29067" t="str">
            <v>C21H20O13</v>
          </cell>
          <cell r="D29067" t="str">
            <v>Gossypetin 7-glucoside</v>
          </cell>
        </row>
        <row r="29068">
          <cell r="C29068" t="str">
            <v>C21H20O13</v>
          </cell>
          <cell r="D29068" t="str">
            <v>Gossypetin 8-glucoside</v>
          </cell>
        </row>
        <row r="29069">
          <cell r="C29069" t="str">
            <v>C18H21N6O8P</v>
          </cell>
          <cell r="D29069" t="str">
            <v>7,8-H2pterin-6-yl-methyl-4-(&amp;beta;-D-ribofuranosyl)aminobenzene 5'-phosphate</v>
          </cell>
        </row>
        <row r="29070">
          <cell r="C29070" t="str">
            <v>C16H24N4O11S</v>
          </cell>
          <cell r="D29070" t="str">
            <v>Glu-Asp-Asp-Cys</v>
          </cell>
        </row>
        <row r="29071">
          <cell r="C29071" t="str">
            <v>C19H24N6O5S2</v>
          </cell>
          <cell r="D29071" t="str">
            <v>Cefepime</v>
          </cell>
        </row>
        <row r="29072">
          <cell r="C29072" t="str">
            <v>C16H28N6O7S2</v>
          </cell>
          <cell r="D29072" t="str">
            <v>Asn-Met-Asn-Cys</v>
          </cell>
        </row>
        <row r="29073">
          <cell r="C29073" t="str">
            <v>C16H28N6O7S2</v>
          </cell>
          <cell r="D29073" t="str">
            <v>Cys-Cys-Gln-Gln</v>
          </cell>
        </row>
        <row r="29074">
          <cell r="C29074" t="str">
            <v>C17H28N4O10S</v>
          </cell>
          <cell r="D29074" t="str">
            <v>Asp-Met-Thr-Asp</v>
          </cell>
        </row>
        <row r="29075">
          <cell r="C29075" t="str">
            <v>C17H28N4O10S</v>
          </cell>
          <cell r="D29075" t="str">
            <v>Glu-Met-Asp-Ser</v>
          </cell>
        </row>
        <row r="29076">
          <cell r="C29076" t="str">
            <v>C17H28N4O10S</v>
          </cell>
          <cell r="D29076" t="str">
            <v>Cys-Glu-Glu-Thr</v>
          </cell>
        </row>
        <row r="29077">
          <cell r="C29077" t="str">
            <v>C18H32N4O5S3</v>
          </cell>
          <cell r="D29077" t="str">
            <v>Cys-Met-Met-Pro</v>
          </cell>
        </row>
        <row r="29078">
          <cell r="C29078" t="str">
            <v>C30H24O6</v>
          </cell>
          <cell r="D29078" t="str">
            <v>Blestriarene B</v>
          </cell>
        </row>
        <row r="29079">
          <cell r="C29079" t="str">
            <v>C23H28O11</v>
          </cell>
          <cell r="D29079" t="str">
            <v>Bruceine B</v>
          </cell>
        </row>
        <row r="29080">
          <cell r="C29080" t="str">
            <v>C23H28O11</v>
          </cell>
          <cell r="D29080" t="str">
            <v>Isobrucein B</v>
          </cell>
        </row>
        <row r="29081">
          <cell r="C29081" t="str">
            <v>C23H28O11</v>
          </cell>
          <cell r="D29081" t="str">
            <v>Paeoniflorin</v>
          </cell>
        </row>
        <row r="29082">
          <cell r="C29082" t="str">
            <v>C21H28N4O7S</v>
          </cell>
          <cell r="D29082" t="str">
            <v>Asp-Phe-Cys-Pro</v>
          </cell>
        </row>
        <row r="29083">
          <cell r="C29083" t="str">
            <v>C18H32N4O7S2</v>
          </cell>
          <cell r="D29083" t="str">
            <v>Asp-Leu-Met-Cys</v>
          </cell>
        </row>
        <row r="29084">
          <cell r="C29084" t="str">
            <v>C18H32N4O7S2</v>
          </cell>
          <cell r="D29084" t="str">
            <v>Glu-Met-Met-Ala</v>
          </cell>
        </row>
        <row r="29085">
          <cell r="C29085" t="str">
            <v>C18H32N4O7S2</v>
          </cell>
          <cell r="D29085" t="str">
            <v>Glu-Met-Val-Cys</v>
          </cell>
        </row>
        <row r="29086">
          <cell r="C29086" t="str">
            <v>C18H32N4O7S2</v>
          </cell>
          <cell r="D29086" t="str">
            <v>Ile-Met-Asp-Cys</v>
          </cell>
        </row>
        <row r="29087">
          <cell r="C29087" t="str">
            <v>C18H32N4O7S2</v>
          </cell>
          <cell r="D29087" t="str">
            <v>7-methylthioheptylhydroximoyl-glutathione</v>
          </cell>
        </row>
        <row r="29088">
          <cell r="C29088" t="str">
            <v>C17H32N6O6S2</v>
          </cell>
          <cell r="D29088" t="str">
            <v>Cys-Lys-Cys-Gln</v>
          </cell>
        </row>
        <row r="29089">
          <cell r="C29089" t="str">
            <v>C21H28N4O9</v>
          </cell>
          <cell r="D29089" t="str">
            <v>Asp-Pro-Ser-Tyr</v>
          </cell>
        </row>
        <row r="29090">
          <cell r="C29090" t="str">
            <v>C21H28N4O9</v>
          </cell>
          <cell r="D29090" t="str">
            <v>Glu-Phe-Ala-Asp</v>
          </cell>
        </row>
        <row r="29091">
          <cell r="C29091" t="str">
            <v>C21H28N4O9</v>
          </cell>
          <cell r="D29091" t="str">
            <v>Glu-Glu-Gly-Phe</v>
          </cell>
        </row>
        <row r="29092">
          <cell r="C29092" t="str">
            <v>C18H32N4O9S</v>
          </cell>
          <cell r="D29092" t="str">
            <v>Glu-Met-Thr-Thr</v>
          </cell>
        </row>
        <row r="29093">
          <cell r="C29093" t="str">
            <v>C19H28N8O5S</v>
          </cell>
          <cell r="D29093" t="str">
            <v>His-Met-Gly-His</v>
          </cell>
        </row>
        <row r="29094">
          <cell r="C29094" t="str">
            <v>C20H28N6O8</v>
          </cell>
          <cell r="D29094" t="str">
            <v>Ala-Asn-Asn-Tyr</v>
          </cell>
        </row>
        <row r="29095">
          <cell r="C29095" t="str">
            <v>C20H28N6O8</v>
          </cell>
          <cell r="D29095" t="str">
            <v>Asn-Gln-Gly-Tyr</v>
          </cell>
        </row>
        <row r="29096">
          <cell r="C29096" t="str">
            <v>C20H28N6O8</v>
          </cell>
          <cell r="D29096" t="str">
            <v>Asn-Phe-Asn-Ser</v>
          </cell>
        </row>
        <row r="29097">
          <cell r="C29097" t="str">
            <v>C25H28N4O6</v>
          </cell>
          <cell r="D29097" t="str">
            <v>Glu-Phe-Trp</v>
          </cell>
        </row>
        <row r="29098">
          <cell r="C29098" t="str">
            <v>C22H32N4O6S</v>
          </cell>
          <cell r="D29098" t="str">
            <v>Ala-Met-Pro-Tyr</v>
          </cell>
        </row>
        <row r="29099">
          <cell r="C29099" t="str">
            <v>C22H32N4O6S</v>
          </cell>
          <cell r="D29099" t="str">
            <v>Cys-Val-Pro-Tyr</v>
          </cell>
        </row>
        <row r="29100">
          <cell r="C29100" t="str">
            <v>C22H32N4O6S</v>
          </cell>
          <cell r="D29100" t="str">
            <v>Met-Phe-Pro-Ser</v>
          </cell>
        </row>
        <row r="29101">
          <cell r="C29101" t="str">
            <v>C19H36N4O6S2</v>
          </cell>
          <cell r="D29101" t="str">
            <v>Ile-Met-Met-Ser</v>
          </cell>
        </row>
        <row r="29102">
          <cell r="C29102" t="str">
            <v>C19H36N4O6S2</v>
          </cell>
          <cell r="D29102" t="str">
            <v>Leu-Met-Met-Ser</v>
          </cell>
        </row>
        <row r="29103">
          <cell r="C29103" t="str">
            <v>C19H36N4O6S2</v>
          </cell>
          <cell r="D29103" t="str">
            <v>Met-Met-Thr-Val</v>
          </cell>
        </row>
        <row r="29104">
          <cell r="C29104" t="str">
            <v>C19H28N8O7</v>
          </cell>
          <cell r="D29104" t="str">
            <v>Asn-Asn-Pro-His</v>
          </cell>
        </row>
        <row r="29105">
          <cell r="C29105" t="str">
            <v>C19H28N8O7</v>
          </cell>
          <cell r="D29105" t="str">
            <v>His-Thr-Ser-His</v>
          </cell>
        </row>
        <row r="29106">
          <cell r="C29106" t="str">
            <v>C21H32N6O5S</v>
          </cell>
          <cell r="D29106" t="str">
            <v>His-Met-Pro-Pro</v>
          </cell>
        </row>
        <row r="29107">
          <cell r="C29107" t="str">
            <v>C29H28N4O3</v>
          </cell>
          <cell r="D29107" t="str">
            <v>PD 123177</v>
          </cell>
        </row>
        <row r="29108">
          <cell r="C29108" t="str">
            <v>C18H36N6O5S2</v>
          </cell>
          <cell r="D29108" t="str">
            <v>Cys-Lys-Lys-Cys</v>
          </cell>
        </row>
        <row r="29109">
          <cell r="C29109" t="str">
            <v>C22H32N4O8</v>
          </cell>
          <cell r="D29109" t="str">
            <v>Ala-Leu-Asp-Tyr</v>
          </cell>
        </row>
        <row r="29110">
          <cell r="C29110" t="str">
            <v>C22H32N4O8</v>
          </cell>
          <cell r="D29110" t="str">
            <v>Asp-Leu-Phe-Ser</v>
          </cell>
        </row>
        <row r="29111">
          <cell r="C29111" t="str">
            <v>C22H32N4O8</v>
          </cell>
          <cell r="D29111" t="str">
            <v>Asp-Phe-Thr-Val</v>
          </cell>
        </row>
        <row r="29112">
          <cell r="C29112" t="str">
            <v>C22H32N4O8</v>
          </cell>
          <cell r="D29112" t="str">
            <v>Glu-Leu-Gly-Tyr</v>
          </cell>
        </row>
        <row r="29113">
          <cell r="C29113" t="str">
            <v>C22H32N4O8</v>
          </cell>
          <cell r="D29113" t="str">
            <v>Glu-Phe-Val-Ser</v>
          </cell>
        </row>
        <row r="29114">
          <cell r="C29114" t="str">
            <v>C22H32N4O8</v>
          </cell>
          <cell r="D29114" t="str">
            <v>Glu-Val-Ala-Tyr</v>
          </cell>
        </row>
        <row r="29115">
          <cell r="C29115" t="str">
            <v>C22H32N4O8</v>
          </cell>
          <cell r="D29115" t="str">
            <v>Ile-Ala-Asp-Tyr</v>
          </cell>
        </row>
        <row r="29116">
          <cell r="C29116" t="str">
            <v>C22H32N4O8</v>
          </cell>
          <cell r="D29116" t="str">
            <v>Ile-Phe-Asp-Ser</v>
          </cell>
        </row>
        <row r="29117">
          <cell r="C29117" t="str">
            <v>C22H32N4O8</v>
          </cell>
          <cell r="D29117" t="str">
            <v>Pro-Thr-Thr-Tyr</v>
          </cell>
        </row>
        <row r="29118">
          <cell r="C29118" t="str">
            <v>C22H32N4O8</v>
          </cell>
          <cell r="D29118" t="str">
            <v>Glu-Ile-Gly-Tyr</v>
          </cell>
        </row>
        <row r="29119">
          <cell r="C29119" t="str">
            <v>C21H32N6O7</v>
          </cell>
          <cell r="D29119" t="str">
            <v>Asn-Lys-Gly-Tyr</v>
          </cell>
        </row>
        <row r="29120">
          <cell r="C29120" t="str">
            <v>C21H32N6O7</v>
          </cell>
          <cell r="D29120" t="str">
            <v>Asp-Leu-Pro-His</v>
          </cell>
        </row>
        <row r="29121">
          <cell r="C29121" t="str">
            <v>C21H32N6O7</v>
          </cell>
          <cell r="D29121" t="str">
            <v>Glu-Val-Pro-His</v>
          </cell>
        </row>
        <row r="29122">
          <cell r="C29122" t="str">
            <v>C21H32N6O7</v>
          </cell>
          <cell r="D29122" t="str">
            <v>Ile-Asp-Pro-His</v>
          </cell>
        </row>
        <row r="29123">
          <cell r="C29123" t="str">
            <v>C25H36O9</v>
          </cell>
          <cell r="D29123" t="str">
            <v>11-Oxo-androsteroneglucuronide</v>
          </cell>
        </row>
        <row r="29124">
          <cell r="C29124" t="str">
            <v>C26H32N4O5</v>
          </cell>
          <cell r="D29124" t="str">
            <v>Leu-Trp-Tyr</v>
          </cell>
        </row>
        <row r="29125">
          <cell r="C29125" t="str">
            <v>C26H32N4O5</v>
          </cell>
          <cell r="D29125" t="str">
            <v>Ala-Phe-Phe-Pro</v>
          </cell>
        </row>
        <row r="29126">
          <cell r="C29126" t="str">
            <v>C26H32N4O5</v>
          </cell>
          <cell r="D29126" t="str">
            <v>Ile-Trp-Tyr</v>
          </cell>
        </row>
        <row r="29127">
          <cell r="C29127" t="str">
            <v>C23H36N4O5S</v>
          </cell>
          <cell r="D29127" t="str">
            <v>Ala-Leu-Met-Phe</v>
          </cell>
        </row>
        <row r="29128">
          <cell r="C29128" t="str">
            <v>C23H36N4O5S</v>
          </cell>
          <cell r="D29128" t="str">
            <v>Cys-Leu-Phe-Val</v>
          </cell>
        </row>
        <row r="29129">
          <cell r="C29129" t="str">
            <v>C23H36N4O5S</v>
          </cell>
          <cell r="D29129" t="str">
            <v>Ile-Met-Phe-Ala</v>
          </cell>
        </row>
        <row r="29130">
          <cell r="C29130" t="str">
            <v>C23H36N4O5S</v>
          </cell>
          <cell r="D29130" t="str">
            <v>Ile-Phe-Val-Cys</v>
          </cell>
        </row>
        <row r="29131">
          <cell r="C29131" t="str">
            <v>C29H36O6</v>
          </cell>
          <cell r="D29131" t="str">
            <v>[PR] (-)-Jolkinol A</v>
          </cell>
        </row>
        <row r="29132">
          <cell r="C29132" t="str">
            <v>C22H40O11</v>
          </cell>
          <cell r="D29132" t="str">
            <v>3-O-(alpha-L-rhamnopyranosyl-(1-2)-alpha-L-rhamnopyranosyl)-3-hydroxydecanoic acid</v>
          </cell>
        </row>
        <row r="29133">
          <cell r="C29133" t="str">
            <v>C23H36N4O7</v>
          </cell>
          <cell r="D29133" t="str">
            <v>Ile-Phe-Thr-Thr</v>
          </cell>
        </row>
        <row r="29134">
          <cell r="C29134" t="str">
            <v>C23H36N4O7</v>
          </cell>
          <cell r="D29134" t="str">
            <v>Ile-Val-Ser-Tyr</v>
          </cell>
        </row>
        <row r="29135">
          <cell r="C29135" t="str">
            <v>C23H36N4O7</v>
          </cell>
          <cell r="D29135" t="str">
            <v>Leu-Phe-Thr-Thr</v>
          </cell>
        </row>
        <row r="29136">
          <cell r="C29136" t="str">
            <v>C23H36N4O7</v>
          </cell>
          <cell r="D29136" t="str">
            <v>Leu-Val-Ser-Tyr</v>
          </cell>
        </row>
        <row r="29137">
          <cell r="C29137" t="str">
            <v>C23H36N4O7</v>
          </cell>
          <cell r="D29137" t="str">
            <v>Thr-Val-Val-Tyr</v>
          </cell>
        </row>
        <row r="29138">
          <cell r="C29138" t="str">
            <v>C27H45BrO2</v>
          </cell>
          <cell r="D29138" t="str">
            <v>6-Bromo-5E,9Z,13Z,24Z-octacosatetraenoic acid</v>
          </cell>
        </row>
        <row r="29139">
          <cell r="C29139" t="str">
            <v>C28H36N2O5</v>
          </cell>
          <cell r="D29139" t="str">
            <v>Alangicine</v>
          </cell>
        </row>
        <row r="29140">
          <cell r="C29140" t="str">
            <v>C23H45O8P</v>
          </cell>
          <cell r="D29140" t="str">
            <v>[GP (10:0)] 1,2-didecanoyl-sn-glycero-3-phosphate</v>
          </cell>
        </row>
        <row r="29141">
          <cell r="C29141" t="str">
            <v>C23H45O8P</v>
          </cell>
          <cell r="D29141" t="str">
            <v>PA(10:0/10:0)</v>
          </cell>
        </row>
        <row r="29142">
          <cell r="C29142" t="str">
            <v>C27H44O5S</v>
          </cell>
          <cell r="D29142" t="str">
            <v>[ST (2:0/2:0/2:0)] (7E)-(1S,3R,6R)-6,19-epithio-9,10-seco-5(10),7-cholestadiene-1,3,25-triol S,S-dioxide</v>
          </cell>
        </row>
        <row r="29143">
          <cell r="C29143" t="str">
            <v>C27H44O5S</v>
          </cell>
          <cell r="D29143" t="str">
            <v>[ST (2:0/2:0/2:0)] (7E)-(1S,3R,6S)-6,19-epithio-9,10-seco-5(10),7-cholestadiene-1,3,25-triol S,S-dioxide</v>
          </cell>
        </row>
        <row r="29144">
          <cell r="C29144" t="str">
            <v>C27H44O5S</v>
          </cell>
          <cell r="D29144" t="str">
            <v>[ST (2:0/2:0/2:0)] (7E)-(3S,6RS,24R)-6,19-epithio-9,10-seco-5(10),7-cholestadiene-3,24,25-triol S,S-dioxide</v>
          </cell>
        </row>
        <row r="29145">
          <cell r="C29145" t="str">
            <v>C29H40N2O4</v>
          </cell>
          <cell r="D29145" t="str">
            <v>Emetine</v>
          </cell>
        </row>
        <row r="29146">
          <cell r="C29146" t="str">
            <v>C23H40N6O5</v>
          </cell>
          <cell r="D29146" t="str">
            <v>His-Leu-Leu-Val</v>
          </cell>
        </row>
        <row r="29147">
          <cell r="C29147" t="str">
            <v>C23H40N6O5</v>
          </cell>
          <cell r="D29147" t="str">
            <v>Ile-Leu-Val-His</v>
          </cell>
        </row>
        <row r="29148">
          <cell r="C29148" t="str">
            <v>C23H40N6O5</v>
          </cell>
          <cell r="D29148" t="str">
            <v>His-Ile-Ile-Val</v>
          </cell>
        </row>
        <row r="29149">
          <cell r="C29149" t="str">
            <v>C27H44O7</v>
          </cell>
          <cell r="D29149" t="str">
            <v>20-Hydroxyecdysone</v>
          </cell>
        </row>
        <row r="29150">
          <cell r="C29150" t="str">
            <v>C27H44O7</v>
          </cell>
          <cell r="D29150" t="str">
            <v>Ajugasterone C</v>
          </cell>
        </row>
        <row r="29151">
          <cell r="C29151" t="str">
            <v>C27H44O7</v>
          </cell>
          <cell r="D29151" t="str">
            <v>Inokosterone</v>
          </cell>
        </row>
        <row r="29152">
          <cell r="C29152" t="str">
            <v>C27H44O7</v>
          </cell>
          <cell r="D29152" t="str">
            <v>Pterosterone</v>
          </cell>
        </row>
        <row r="29153">
          <cell r="C29153" t="str">
            <v>C27H44O7</v>
          </cell>
          <cell r="D29153" t="str">
            <v>26-Hydroxyecdysone</v>
          </cell>
        </row>
        <row r="29154">
          <cell r="C29154" t="str">
            <v>C27H44O7</v>
          </cell>
          <cell r="D29154" t="str">
            <v>22-deoxy-20,21-dihydroxyecdysone</v>
          </cell>
        </row>
        <row r="29155">
          <cell r="C29155" t="str">
            <v>C24H49O7P</v>
          </cell>
          <cell r="D29155" t="str">
            <v>PA(21:0/0:0)</v>
          </cell>
        </row>
        <row r="29156">
          <cell r="C29156" t="str">
            <v>C31H44O4</v>
          </cell>
          <cell r="D29156" t="str">
            <v>[ST hydroxy,methyl,ethyl(4:0/2:0)] (5Z,7E)-(1S,3R)-23-oxa-23-[3-(1-hydroxy-1-methylethyl)phenyl]-24,25,26,27-tetranor-9,10-seco-5,7,10(19)-cholestatriene-1,3-diol</v>
          </cell>
        </row>
        <row r="29157">
          <cell r="C29157" t="str">
            <v>C32H40N4</v>
          </cell>
          <cell r="D29157" t="str">
            <v>Borreverine</v>
          </cell>
        </row>
        <row r="29158">
          <cell r="C29158" t="str">
            <v>C29H46F2O3</v>
          </cell>
          <cell r="D29158" t="str">
            <v>[ST dimethyl(3:0/3:0/3:0)] (5Z,7E)-(1S,3R)-24,24-difluoro-26,27-dimethyl-9,10-seco-5,7,10(19)-cholestatrien-1,3,25-triol</v>
          </cell>
        </row>
        <row r="29159">
          <cell r="C29159" t="str">
            <v>C28H48O6</v>
          </cell>
          <cell r="D29159" t="str">
            <v>[ST hydroxy(4:0)] 2alpha,3alpha,22R,23R-tetrahydroxy-6,7-seco-5-campestano-6,7-lactone</v>
          </cell>
        </row>
        <row r="29160">
          <cell r="C29160" t="str">
            <v>C28H48O6</v>
          </cell>
          <cell r="D29160" t="str">
            <v>[ST hydroxy,methyl(4:0)] 3alpha,7alpha,12alpha,24-tetrahydroxy-24-methyl-5beta-cholestan-26-oic acid</v>
          </cell>
        </row>
        <row r="29161">
          <cell r="C29161" t="str">
            <v>C28H48O6</v>
          </cell>
          <cell r="D29161" t="str">
            <v>24-epi-Brassinolide</v>
          </cell>
        </row>
        <row r="29162">
          <cell r="C29162" t="str">
            <v>C28H48O6</v>
          </cell>
          <cell r="D29162" t="str">
            <v>24-epibrassinolide</v>
          </cell>
        </row>
        <row r="29163">
          <cell r="C29163" t="str">
            <v>C28H48O6</v>
          </cell>
          <cell r="D29163" t="str">
            <v>Agavegenin A</v>
          </cell>
        </row>
        <row r="29164">
          <cell r="C29164" t="str">
            <v>C32H48O3</v>
          </cell>
          <cell r="D29164" t="str">
            <v>[ST dimethyl(6:0/6:0/6:0/3:0)] (5Z,7E,22E,24E,24bE)-(1S,3R)-26,27-dimethyl-24a,24b,24c-trihomo-9,10-seco-5,7,10(19),22,24,24b-cholestahexaene-1,3,25-triol</v>
          </cell>
        </row>
        <row r="29165">
          <cell r="C29165" t="str">
            <v>C32H64O2</v>
          </cell>
          <cell r="D29165" t="str">
            <v>[FA (32:0)] dotriacontanoic acid</v>
          </cell>
        </row>
        <row r="29166">
          <cell r="C29166" t="str">
            <v>C32H64O2</v>
          </cell>
          <cell r="D29166" t="str">
            <v>dotriacontanoate</v>
          </cell>
        </row>
        <row r="29167">
          <cell r="C29167" t="str">
            <v>C32H64O2</v>
          </cell>
          <cell r="D29167" t="str">
            <v>Mycocerosic acid (C32)</v>
          </cell>
        </row>
        <row r="29168">
          <cell r="C29168" t="str">
            <v>C32H64O2</v>
          </cell>
          <cell r="D29168" t="str">
            <v>Arachidyl laurate</v>
          </cell>
        </row>
        <row r="29169">
          <cell r="C29169" t="str">
            <v>C32H64O2</v>
          </cell>
          <cell r="D29169" t="str">
            <v>Lauryl arachidate</v>
          </cell>
        </row>
        <row r="29170">
          <cell r="C29170" t="str">
            <v>C32H64O2</v>
          </cell>
          <cell r="D29170" t="str">
            <v>Myristyl stearate</v>
          </cell>
        </row>
        <row r="29171">
          <cell r="C29171" t="str">
            <v>C32H64O2</v>
          </cell>
          <cell r="D29171" t="str">
            <v>Stearyl myristate</v>
          </cell>
        </row>
        <row r="29172">
          <cell r="C29172" t="str">
            <v>C32H64O2</v>
          </cell>
          <cell r="D29172" t="str">
            <v>11-methyl-tridecanyl 16-methyl-heptadecanoate</v>
          </cell>
        </row>
        <row r="29173">
          <cell r="C29173" t="str">
            <v>C32H64O2</v>
          </cell>
          <cell r="D29173" t="str">
            <v>12-methyl-tridecanyl 16-methyl-heptadecanoate</v>
          </cell>
        </row>
        <row r="29174">
          <cell r="C29174" t="str">
            <v>C32H64O2</v>
          </cell>
          <cell r="D29174" t="str">
            <v>16-methyl-heptadecanyl tetradecanoate</v>
          </cell>
        </row>
        <row r="29175">
          <cell r="C29175" t="str">
            <v>C32H64O2</v>
          </cell>
          <cell r="D29175" t="str">
            <v>16-methyl-heptadecanyl tetradecanoate</v>
          </cell>
        </row>
        <row r="29176">
          <cell r="C29176" t="str">
            <v>C33H68O</v>
          </cell>
          <cell r="D29176" t="str">
            <v>tritriacontanol</v>
          </cell>
        </row>
        <row r="29177">
          <cell r="C29177" t="str">
            <v>C10H18N3O13P3</v>
          </cell>
          <cell r="D29177" t="str">
            <v>3'-amino-3'-deoxyTTP</v>
          </cell>
        </row>
        <row r="29178">
          <cell r="C29178" t="str">
            <v>C10H18N3O13P3</v>
          </cell>
          <cell r="D29178" t="str">
            <v>5-methyl-dCTP</v>
          </cell>
        </row>
        <row r="29179">
          <cell r="C29179" t="str">
            <v>C17H12F9NO3S</v>
          </cell>
          <cell r="D29179" t="str">
            <v>T 0901317</v>
          </cell>
        </row>
        <row r="29180">
          <cell r="C29180" t="str">
            <v>C17H23NO11S2</v>
          </cell>
          <cell r="D29180" t="str">
            <v>3-benzoyloxypropyl-glucosinolate</v>
          </cell>
        </row>
        <row r="29181">
          <cell r="C29181" t="str">
            <v>C21H21O13</v>
          </cell>
          <cell r="D29181" t="str">
            <v>6-Hydroxydelphinidin 3-glucoside</v>
          </cell>
        </row>
        <row r="29182">
          <cell r="C29182" t="str">
            <v>C21H27N3O4S3</v>
          </cell>
          <cell r="D29182" t="str">
            <v>Yersiniabactin</v>
          </cell>
        </row>
        <row r="29183">
          <cell r="C29183" t="str">
            <v>C22H25O10S</v>
          </cell>
          <cell r="D29183" t="str">
            <v>3,5,7,9,11,13,15,17,19-nonaoxo-docosanoyl-[acp]</v>
          </cell>
        </row>
        <row r="29184">
          <cell r="C29184" t="str">
            <v>C16H27N5O8S2</v>
          </cell>
          <cell r="D29184" t="str">
            <v>Asn-Met-Asp-Cys</v>
          </cell>
        </row>
        <row r="29185">
          <cell r="C29185" t="str">
            <v>C16H27N5O8S2</v>
          </cell>
          <cell r="D29185" t="str">
            <v>Glu-Cys-Cys-Gln</v>
          </cell>
        </row>
        <row r="29186">
          <cell r="C29186" t="str">
            <v>C24H23N3O6S</v>
          </cell>
          <cell r="D29186" t="str">
            <v>Talampicillin</v>
          </cell>
        </row>
        <row r="29187">
          <cell r="C29187" t="str">
            <v>C20H27N5O5S2</v>
          </cell>
          <cell r="D29187" t="str">
            <v>Ala-Trp-Cys-Cys</v>
          </cell>
        </row>
        <row r="29188">
          <cell r="C29188" t="str">
            <v>C20H27N5O7S</v>
          </cell>
          <cell r="D29188" t="str">
            <v>Cys-Trp-Ser-Ser</v>
          </cell>
        </row>
        <row r="29189">
          <cell r="C29189" t="str">
            <v>C17H31N5O7S2</v>
          </cell>
          <cell r="D29189" t="str">
            <v>Asn-Met-Met-Ser</v>
          </cell>
        </row>
        <row r="29190">
          <cell r="C29190" t="str">
            <v>C17H31N5O7S2</v>
          </cell>
          <cell r="D29190" t="str">
            <v>Cys-Met-Thr-Gln</v>
          </cell>
        </row>
        <row r="29191">
          <cell r="C29191" t="str">
            <v>C17H31N5O7S2</v>
          </cell>
          <cell r="D29191" t="str">
            <v>Glu-Lys-Cys-Cys</v>
          </cell>
        </row>
        <row r="29192">
          <cell r="C29192" t="str">
            <v>C16H31N7O6S2</v>
          </cell>
          <cell r="D29192" t="str">
            <v>Arg-Thr-Cys-Cys</v>
          </cell>
        </row>
        <row r="29193">
          <cell r="C29193" t="str">
            <v>C20H27N5O9</v>
          </cell>
          <cell r="D29193" t="str">
            <v>Ala-Asn-Asp-Tyr</v>
          </cell>
        </row>
        <row r="29194">
          <cell r="C29194" t="str">
            <v>C20H27N5O9</v>
          </cell>
          <cell r="D29194" t="str">
            <v>Asn-Phe-Asp-Ser</v>
          </cell>
        </row>
        <row r="29195">
          <cell r="C29195" t="str">
            <v>C20H27N5O9</v>
          </cell>
          <cell r="D29195" t="str">
            <v>Asp-Gln-Gly-Tyr</v>
          </cell>
        </row>
        <row r="29196">
          <cell r="C29196" t="str">
            <v>C20H27N5O9</v>
          </cell>
          <cell r="D29196" t="str">
            <v>Glu-Asn-Gly-Tyr</v>
          </cell>
        </row>
        <row r="29197">
          <cell r="C29197" t="str">
            <v>C19H27N7O8</v>
          </cell>
          <cell r="D29197" t="str">
            <v>Asn-Asp-Pro-His</v>
          </cell>
        </row>
        <row r="29198">
          <cell r="C29198" t="str">
            <v>C24H27N5O6</v>
          </cell>
          <cell r="D29198" t="str">
            <v>Trp-Asn-Tyr</v>
          </cell>
        </row>
        <row r="29199">
          <cell r="C29199" t="str">
            <v>C24H27N5O6</v>
          </cell>
          <cell r="D29199" t="str">
            <v>Tyr-Tyr-His</v>
          </cell>
        </row>
        <row r="29200">
          <cell r="C29200" t="str">
            <v>C24H27N5O6</v>
          </cell>
          <cell r="D29200" t="str">
            <v>Trp-Gly-Gly-Tyr</v>
          </cell>
        </row>
        <row r="29201">
          <cell r="C29201" t="str">
            <v>C21H31N5O6S</v>
          </cell>
          <cell r="D29201" t="str">
            <v>Ala-Met-Phe-Asn</v>
          </cell>
        </row>
        <row r="29202">
          <cell r="C29202" t="str">
            <v>C21H31N5O6S</v>
          </cell>
          <cell r="D29202" t="str">
            <v>Asn-Phe-Val-Cys</v>
          </cell>
        </row>
        <row r="29203">
          <cell r="C29203" t="str">
            <v>C21H31N5O6S</v>
          </cell>
          <cell r="D29203" t="str">
            <v>Gln-Met-Phe-Gly</v>
          </cell>
        </row>
        <row r="29204">
          <cell r="C29204" t="str">
            <v>C18H35N5O6S2</v>
          </cell>
          <cell r="D29204" t="str">
            <v>Cys-Lys-Met-Thr</v>
          </cell>
        </row>
        <row r="29205">
          <cell r="C29205" t="str">
            <v>C20H31N7O5S</v>
          </cell>
          <cell r="D29205" t="str">
            <v>Arg-Phe-Cys-Gly</v>
          </cell>
        </row>
        <row r="29206">
          <cell r="C29206" t="str">
            <v>C21H31N5O8</v>
          </cell>
          <cell r="D29206" t="str">
            <v>Ala-Thr-Gln-Tyr</v>
          </cell>
        </row>
        <row r="29207">
          <cell r="C29207" t="str">
            <v>C21H31N5O8</v>
          </cell>
          <cell r="D29207" t="str">
            <v>Asn-Phe-Thr-Thr</v>
          </cell>
        </row>
        <row r="29208">
          <cell r="C29208" t="str">
            <v>C21H31N5O8</v>
          </cell>
          <cell r="D29208" t="str">
            <v>Asn-Val-Ser-Tyr</v>
          </cell>
        </row>
        <row r="29209">
          <cell r="C29209" t="str">
            <v>C21H31N5O8</v>
          </cell>
          <cell r="D29209" t="str">
            <v>Asp-Lys-Gly-Tyr</v>
          </cell>
        </row>
        <row r="29210">
          <cell r="C29210" t="str">
            <v>C21H31N5O8</v>
          </cell>
          <cell r="D29210" t="str">
            <v>Gln-Phe-Thr-Ser</v>
          </cell>
        </row>
        <row r="29211">
          <cell r="C29211" t="str">
            <v>C20H31N7O7</v>
          </cell>
          <cell r="D29211" t="str">
            <v>Arg-Gly-Ser-Tyr</v>
          </cell>
        </row>
        <row r="29212">
          <cell r="C29212" t="str">
            <v>C20H31N7O7</v>
          </cell>
          <cell r="D29212" t="str">
            <v>Gln-Thr-Pro-His</v>
          </cell>
        </row>
        <row r="29213">
          <cell r="C29213" t="str">
            <v>C22H35N5O5S</v>
          </cell>
          <cell r="D29213" t="str">
            <v>Lys-Met-Phe-Gly</v>
          </cell>
        </row>
        <row r="29214">
          <cell r="C29214" t="str">
            <v>C21H40NO9P</v>
          </cell>
          <cell r="D29214" t="str">
            <v>PS(15:1(9Z)/0:0)</v>
          </cell>
        </row>
        <row r="29215">
          <cell r="C29215" t="str">
            <v>C25H39NO6S</v>
          </cell>
          <cell r="D29215" t="str">
            <v>N-Acetylleukotriene E4</v>
          </cell>
        </row>
        <row r="29216">
          <cell r="C29216" t="str">
            <v>C25H39NO6S</v>
          </cell>
          <cell r="D29216" t="str">
            <v>[FA hydroxy,acetyl(20:4)] 5S-hydroxy-6R-(S-(N-acetylcysteinyl))-7E,9E,11Z,14Z-eicosatetraenoic acid</v>
          </cell>
        </row>
        <row r="29217">
          <cell r="C29217" t="str">
            <v>C22H35N5O7</v>
          </cell>
          <cell r="D29217" t="str">
            <v>Ala-Lys-Thr-Tyr</v>
          </cell>
        </row>
        <row r="29218">
          <cell r="C29218" t="str">
            <v>C22H35N5O7</v>
          </cell>
          <cell r="D29218" t="str">
            <v>Lys-Phe-Thr-Ser</v>
          </cell>
        </row>
        <row r="29219">
          <cell r="C29219" t="str">
            <v>C21H35N7O6</v>
          </cell>
          <cell r="D29219" t="str">
            <v>Asn-Leu-Val-His</v>
          </cell>
        </row>
        <row r="29220">
          <cell r="C29220" t="str">
            <v>C21H35N7O6</v>
          </cell>
          <cell r="D29220" t="str">
            <v>Gln-Val-Val-His</v>
          </cell>
        </row>
        <row r="29221">
          <cell r="C29221" t="str">
            <v>C21H35N7O6</v>
          </cell>
          <cell r="D29221" t="str">
            <v>His-Lys-Thr-Pro</v>
          </cell>
        </row>
        <row r="29222">
          <cell r="C29222" t="str">
            <v>C21H35N7O6</v>
          </cell>
          <cell r="D29222" t="str">
            <v>Ile-Val-Asn-His</v>
          </cell>
        </row>
        <row r="29223">
          <cell r="C29223" t="str">
            <v>C20H35N9O5</v>
          </cell>
          <cell r="D29223" t="str">
            <v>Ala-Val-Arg-His</v>
          </cell>
        </row>
        <row r="29224">
          <cell r="C29224" t="str">
            <v>C20H35N9O5</v>
          </cell>
          <cell r="D29224" t="str">
            <v>Arg-Leu-Gly-His</v>
          </cell>
        </row>
        <row r="29225">
          <cell r="C29225" t="str">
            <v>C20H35N9O5</v>
          </cell>
          <cell r="D29225" t="str">
            <v>Ile-Gly-Arg-His</v>
          </cell>
        </row>
        <row r="29226">
          <cell r="C29226" t="str">
            <v>C22H44NO8P</v>
          </cell>
          <cell r="D29226" t="str">
            <v>[PC (10:0/4:2)] 1-decanoyl-2-butyryl-sn-glycero-3-phosphocholine</v>
          </cell>
        </row>
        <row r="29227">
          <cell r="C29227" t="str">
            <v>C22H44NO8P</v>
          </cell>
          <cell r="D29227" t="str">
            <v>[PC acetyl(12:0)] 1-dodecanoyl-2-acetyl-sn-glycero-3-phosphocholine</v>
          </cell>
        </row>
        <row r="29228">
          <cell r="C29228" t="str">
            <v>C22H44NO8P</v>
          </cell>
          <cell r="D29228" t="str">
            <v>[PC (6:0/8:0)] 1-hexanoyl-2-octanoyl-sn-glycero-3-phosphocholine</v>
          </cell>
        </row>
        <row r="29229">
          <cell r="C29229" t="str">
            <v>C22H44NO8P</v>
          </cell>
          <cell r="D29229" t="str">
            <v>[PC (7:0/7:0)] 1,2-diheptanoyl-sn-glycero-3-phosphocholine</v>
          </cell>
        </row>
        <row r="29230">
          <cell r="C29230" t="str">
            <v>C22H44NO8P</v>
          </cell>
          <cell r="D29230" t="str">
            <v>[PC (7:0/7:0)] 2,3-diheptanoyl-sn-glycero-1-phosphocholine</v>
          </cell>
        </row>
        <row r="29231">
          <cell r="C29231" t="str">
            <v>C22H44NO8P</v>
          </cell>
          <cell r="D29231" t="str">
            <v>[PC (7:0/7:0)] 1-heptanoyl-2-heptanoyl-sn-glycero-3-phosphocholine</v>
          </cell>
        </row>
        <row r="29232">
          <cell r="C29232" t="str">
            <v>C22H44NO8P</v>
          </cell>
          <cell r="D29232" t="str">
            <v>[PC (8:0/6:0)] 1-octanoyl-2-hexanoyl-sn-glycero-3-phosphocholine</v>
          </cell>
        </row>
        <row r="29233">
          <cell r="C29233" t="str">
            <v>C22H44NO8P</v>
          </cell>
          <cell r="D29233" t="str">
            <v>[PC (9:0)] 1-nonanoyl-2-valeryl-sn-glycero-3-phosphocholine</v>
          </cell>
        </row>
        <row r="29234">
          <cell r="C29234" t="str">
            <v>C22H44NO8P</v>
          </cell>
          <cell r="D29234" t="str">
            <v>PS(P-16:0/0:0)</v>
          </cell>
        </row>
        <row r="29235">
          <cell r="C29235" t="str">
            <v>C22H39N7O5</v>
          </cell>
          <cell r="D29235" t="str">
            <v>Arg-Leu-Pro-Pro</v>
          </cell>
        </row>
        <row r="29236">
          <cell r="C29236" t="str">
            <v>C22H39N7O5</v>
          </cell>
          <cell r="D29236" t="str">
            <v>His-Lys-Val-Val</v>
          </cell>
        </row>
        <row r="29237">
          <cell r="C29237" t="str">
            <v>C22H39N7O5</v>
          </cell>
          <cell r="D29237" t="str">
            <v>Ile-Pro-Pro-Arg</v>
          </cell>
        </row>
        <row r="29238">
          <cell r="C29238" t="str">
            <v>C23H48NO7P</v>
          </cell>
          <cell r="D29238" t="str">
            <v>[PC (15:0)] 1-pentadecanoyl-sn-glycero-3-phosphocholine</v>
          </cell>
        </row>
        <row r="29239">
          <cell r="C29239" t="str">
            <v>C23H48NO7P</v>
          </cell>
          <cell r="D29239" t="str">
            <v>[PE (18:0)] 1-octadecanoyl-sn-glycero-3-phosphoethanolamine</v>
          </cell>
        </row>
        <row r="29240">
          <cell r="C29240" t="str">
            <v>C23H48NO7P</v>
          </cell>
          <cell r="D29240" t="str">
            <v>[PC methyl(14:0)] 1-tetradecanoyl-2-methyl-sn-glycero-3-phosphocholine</v>
          </cell>
        </row>
        <row r="29241">
          <cell r="C29241" t="str">
            <v>C23H48NO7P</v>
          </cell>
          <cell r="D29241" t="str">
            <v>[PC (7:0/8:2)] 1-heptanoyl-2-octyl-sn-glycero-3-phosphocholine</v>
          </cell>
        </row>
        <row r="29242">
          <cell r="C29242" t="str">
            <v>C23H48NO7P</v>
          </cell>
          <cell r="D29242" t="str">
            <v>[PC (15:0)] 3-pentadecanoyl-sn-glycero-1-phosphocholine</v>
          </cell>
        </row>
        <row r="29243">
          <cell r="C29243" t="str">
            <v>C23H48NO7P</v>
          </cell>
          <cell r="D29243" t="str">
            <v>1-acyl-sn-glycero-3-phosphoethanolamine (n-C18:0)</v>
          </cell>
        </row>
        <row r="29244">
          <cell r="C29244" t="str">
            <v>C23H48NO7P</v>
          </cell>
          <cell r="D29244" t="str">
            <v>2-acyl-sn-glycero-3-phosphoethanolamine (n-C18:0)</v>
          </cell>
        </row>
        <row r="29245">
          <cell r="C29245" t="str">
            <v>C23H48NO7P</v>
          </cell>
          <cell r="D29245" t="str">
            <v>LysoPE(0:0/18:0)</v>
          </cell>
        </row>
        <row r="29246">
          <cell r="C29246" t="str">
            <v>C24H52NO6P</v>
          </cell>
          <cell r="D29246" t="str">
            <v>[PC (16:2)] 1-hexadecyl-sn-glycero-3-phosphocholine</v>
          </cell>
        </row>
        <row r="29247">
          <cell r="C29247" t="str">
            <v>C24H52NO6P</v>
          </cell>
          <cell r="D29247" t="str">
            <v>[PC methyl(15:2)] 1-pentadecyl-2-methyl-sn-glycero-3-phosphocholine</v>
          </cell>
        </row>
        <row r="29248">
          <cell r="C29248" t="str">
            <v>C24H52NO6P</v>
          </cell>
          <cell r="D29248" t="str">
            <v>[PC (8:2/8:2)] 1-octyl-2-octyl-sn-glycero-3-phosphocholine</v>
          </cell>
        </row>
        <row r="29249">
          <cell r="C29249" t="str">
            <v>C24H52NO6P</v>
          </cell>
          <cell r="D29249" t="str">
            <v>[PC (16:2)] 3-hexadecyl-sn-glycero-1-phosphocholine</v>
          </cell>
        </row>
        <row r="29250">
          <cell r="C29250" t="str">
            <v>C24H52NO6P</v>
          </cell>
          <cell r="D29250" t="str">
            <v>PC(O-16:0/0:0)</v>
          </cell>
        </row>
        <row r="29251">
          <cell r="C29251" t="str">
            <v>C29H55NO4</v>
          </cell>
          <cell r="D29251" t="str">
            <v>N-(2-hydroxyundecanoyl)-4,8-sphingadienine</v>
          </cell>
        </row>
        <row r="29252">
          <cell r="C29252" t="str">
            <v>C30H59NO3</v>
          </cell>
          <cell r="D29252" t="str">
            <v>[SP (12:0)] N-(dodecanoyl)-sphing-4-enine</v>
          </cell>
        </row>
        <row r="29253">
          <cell r="C29253" t="str">
            <v>C10H17N2O14P3</v>
          </cell>
          <cell r="D29253" t="str">
            <v>dTTP</v>
          </cell>
        </row>
        <row r="29254">
          <cell r="C29254" t="str">
            <v>C21H22O13</v>
          </cell>
          <cell r="D29254" t="str">
            <v>[Fv hydroxy(7:0)] 3,4,2',3',4',6',alpha-Heptahydroxychalcone 2'-glucoside</v>
          </cell>
        </row>
        <row r="29255">
          <cell r="C29255" t="str">
            <v>C16H26N4O9S2</v>
          </cell>
          <cell r="D29255" t="str">
            <v>Asp-Met-Asp-Cys</v>
          </cell>
        </row>
        <row r="29256">
          <cell r="C29256" t="str">
            <v>C16H26N4O9S2</v>
          </cell>
          <cell r="D29256" t="str">
            <v>Cys-Glu-Cys-Glu</v>
          </cell>
        </row>
        <row r="29257">
          <cell r="C29257" t="str">
            <v>C25H22O10</v>
          </cell>
          <cell r="D29257" t="str">
            <v>Silymarin</v>
          </cell>
        </row>
        <row r="29258">
          <cell r="C29258" t="str">
            <v>C25H22O10</v>
          </cell>
          <cell r="D29258" t="str">
            <v>Silychristin</v>
          </cell>
        </row>
        <row r="29259">
          <cell r="C29259" t="str">
            <v>C18H23N6O8P</v>
          </cell>
          <cell r="D29259" t="str">
            <v>7,8-H2pterin-6-ylmethyl-l-(4-aminophenyl)-1-deoxy-D-ribitol 5'-phosphate</v>
          </cell>
        </row>
        <row r="29260">
          <cell r="C29260" t="str">
            <v>C22H26O12</v>
          </cell>
          <cell r="D29260" t="str">
            <v>Catalposide</v>
          </cell>
        </row>
        <row r="29261">
          <cell r="C29261" t="str">
            <v>C17H30N4O8S2</v>
          </cell>
          <cell r="D29261" t="str">
            <v>Asp-Met-Met-Ser</v>
          </cell>
        </row>
        <row r="29262">
          <cell r="C29262" t="str">
            <v>C17H30N4O8S2</v>
          </cell>
          <cell r="D29262" t="str">
            <v>Glu-Met-Thr-Cys</v>
          </cell>
        </row>
        <row r="29263">
          <cell r="C29263" t="str">
            <v>C27H28FN2OClS</v>
          </cell>
          <cell r="D29263" t="str">
            <v>SSR 125543</v>
          </cell>
        </row>
        <row r="29264">
          <cell r="C29264" t="str">
            <v>C20H26N4O10</v>
          </cell>
          <cell r="D29264" t="str">
            <v>Ala-Asp-Asp-Tyr</v>
          </cell>
        </row>
        <row r="29265">
          <cell r="C29265" t="str">
            <v>C20H26N4O10</v>
          </cell>
          <cell r="D29265" t="str">
            <v>Asp-Phe-Asp-Ser</v>
          </cell>
        </row>
        <row r="29266">
          <cell r="C29266" t="str">
            <v>C20H26N4O10</v>
          </cell>
          <cell r="D29266" t="str">
            <v>Glu-Asp-Gly-Tyr</v>
          </cell>
        </row>
        <row r="29267">
          <cell r="C29267" t="str">
            <v>C18H34N4O5S3</v>
          </cell>
          <cell r="D29267" t="str">
            <v>Ala-Met-Met-Met</v>
          </cell>
        </row>
        <row r="29268">
          <cell r="C29268" t="str">
            <v>C18H34N4O5S3</v>
          </cell>
          <cell r="D29268" t="str">
            <v>Cys-Met-Met-Val</v>
          </cell>
        </row>
        <row r="29269">
          <cell r="C29269" t="str">
            <v>C18H26N8O6S</v>
          </cell>
          <cell r="D29269" t="str">
            <v>Cys-Ser-His-His</v>
          </cell>
        </row>
        <row r="29270">
          <cell r="C29270" t="str">
            <v>C19H26N6O9</v>
          </cell>
          <cell r="D29270" t="str">
            <v>Asp-Asp-Pro-His</v>
          </cell>
        </row>
        <row r="29271">
          <cell r="C29271" t="str">
            <v>C24H26N4O7</v>
          </cell>
          <cell r="D29271" t="str">
            <v>Trp-Asp-Tyr</v>
          </cell>
        </row>
        <row r="29272">
          <cell r="C29272" t="str">
            <v>C21H30N4O7S</v>
          </cell>
          <cell r="D29272" t="str">
            <v>Ala-Met-Phe-Asp</v>
          </cell>
        </row>
        <row r="29273">
          <cell r="C29273" t="str">
            <v>C21H30N4O7S</v>
          </cell>
          <cell r="D29273" t="str">
            <v>Asp-Phe-Val-Cys</v>
          </cell>
        </row>
        <row r="29274">
          <cell r="C29274" t="str">
            <v>C21H30N4O7S</v>
          </cell>
          <cell r="D29274" t="str">
            <v>Cys-Thr-Pro-Tyr</v>
          </cell>
        </row>
        <row r="29275">
          <cell r="C29275" t="str">
            <v>C21H30N4O7S</v>
          </cell>
          <cell r="D29275" t="str">
            <v>Glu-Met-Phe-Gly</v>
          </cell>
        </row>
        <row r="29276">
          <cell r="C29276" t="str">
            <v>C18H34N4O7S2</v>
          </cell>
          <cell r="D29276" t="str">
            <v>Met-Met-Thr-Thr</v>
          </cell>
        </row>
        <row r="29277">
          <cell r="C29277" t="str">
            <v>C27H30O8</v>
          </cell>
          <cell r="D29277" t="str">
            <v>Daphnetoxin</v>
          </cell>
        </row>
        <row r="29278">
          <cell r="C29278" t="str">
            <v>C28H26N4O4</v>
          </cell>
          <cell r="D29278" t="str">
            <v>7-hydroxystaurosporine</v>
          </cell>
        </row>
        <row r="29279">
          <cell r="C29279" t="str">
            <v>C25H30N4O4S</v>
          </cell>
          <cell r="D29279" t="str">
            <v>Met-Phe-Trp</v>
          </cell>
        </row>
        <row r="29280">
          <cell r="C29280" t="str">
            <v>C21H30N4O9</v>
          </cell>
          <cell r="D29280" t="str">
            <v>Asp-Phe-Thr-Thr</v>
          </cell>
        </row>
        <row r="29281">
          <cell r="C29281" t="str">
            <v>C21H30N4O9</v>
          </cell>
          <cell r="D29281" t="str">
            <v>Asp-Val-Ser-Tyr</v>
          </cell>
        </row>
        <row r="29282">
          <cell r="C29282" t="str">
            <v>C21H30N4O9</v>
          </cell>
          <cell r="D29282" t="str">
            <v>Glu-Phe-Thr-Ser</v>
          </cell>
        </row>
        <row r="29283">
          <cell r="C29283" t="str">
            <v>C21H30N4O9</v>
          </cell>
          <cell r="D29283" t="str">
            <v>Glu-Thr-Ala-Tyr</v>
          </cell>
        </row>
        <row r="29284">
          <cell r="C29284" t="str">
            <v>C20H30N6O8</v>
          </cell>
          <cell r="D29284" t="str">
            <v>Glu-Thr-Pro-His</v>
          </cell>
        </row>
        <row r="29285">
          <cell r="C29285" t="str">
            <v>C25H30N4O6</v>
          </cell>
          <cell r="D29285" t="str">
            <v>Phe-Gly-Pro-Tyr</v>
          </cell>
        </row>
        <row r="29286">
          <cell r="C29286" t="str">
            <v>C22H34N4O6S</v>
          </cell>
          <cell r="D29286" t="str">
            <v>Ala-Met-Val-Tyr</v>
          </cell>
        </row>
        <row r="29287">
          <cell r="C29287" t="str">
            <v>C22H34N4O6S</v>
          </cell>
          <cell r="D29287" t="str">
            <v>Cys-Leu-Phe-Thr</v>
          </cell>
        </row>
        <row r="29288">
          <cell r="C29288" t="str">
            <v>C22H34N4O6S</v>
          </cell>
          <cell r="D29288" t="str">
            <v>Cys-Val-Val-Tyr</v>
          </cell>
        </row>
        <row r="29289">
          <cell r="C29289" t="str">
            <v>C22H34N4O6S</v>
          </cell>
          <cell r="D29289" t="str">
            <v>Ile-Met-Gly-Tyr</v>
          </cell>
        </row>
        <row r="29290">
          <cell r="C29290" t="str">
            <v>C22H34N4O6S</v>
          </cell>
          <cell r="D29290" t="str">
            <v>Ile-Phe-Thr-Cys</v>
          </cell>
        </row>
        <row r="29291">
          <cell r="C29291" t="str">
            <v>C22H34N4O6S</v>
          </cell>
          <cell r="D29291" t="str">
            <v>Leu-Met-Gly-Tyr</v>
          </cell>
        </row>
        <row r="29292">
          <cell r="C29292" t="str">
            <v>C22H34N4O6S</v>
          </cell>
          <cell r="D29292" t="str">
            <v>Met-Phe-Val-Ser</v>
          </cell>
        </row>
        <row r="29293">
          <cell r="C29293" t="str">
            <v>C19H30N8O7</v>
          </cell>
          <cell r="D29293" t="str">
            <v>Ala-Gln-Gln-His</v>
          </cell>
        </row>
        <row r="29294">
          <cell r="C29294" t="str">
            <v>C19H30N8O7</v>
          </cell>
          <cell r="D29294" t="str">
            <v>Asn-Val-Asn-His</v>
          </cell>
        </row>
        <row r="29295">
          <cell r="C29295" t="str">
            <v>C21H34N6O5S</v>
          </cell>
          <cell r="D29295" t="str">
            <v>His-Met-Val-Pro</v>
          </cell>
        </row>
        <row r="29296">
          <cell r="C29296" t="str">
            <v>C18H30N10O6</v>
          </cell>
          <cell r="D29296" t="str">
            <v>Arg-Asn-Gly-His</v>
          </cell>
        </row>
        <row r="29297">
          <cell r="C29297" t="str">
            <v>C22H34N4O8</v>
          </cell>
          <cell r="D29297" t="str">
            <v>Ile-Thr-Ser-Tyr</v>
          </cell>
        </row>
        <row r="29298">
          <cell r="C29298" t="str">
            <v>C22H34N4O8</v>
          </cell>
          <cell r="D29298" t="str">
            <v>Leu-Thr-Ser-Tyr</v>
          </cell>
        </row>
        <row r="29299">
          <cell r="C29299" t="str">
            <v>C22H34N4O8</v>
          </cell>
          <cell r="D29299" t="str">
            <v>Thr-Thr-Val-Tyr</v>
          </cell>
        </row>
        <row r="29300">
          <cell r="C29300" t="str">
            <v>C25H39O7P</v>
          </cell>
          <cell r="D29300" t="str">
            <v>PA(22:6(4Z,7Z,10Z,13Z,16Z,19Z)/0:0)</v>
          </cell>
        </row>
        <row r="29301">
          <cell r="C29301" t="str">
            <v>C21H34N6O7</v>
          </cell>
          <cell r="D29301" t="str">
            <v>Asp-Leu-Val-His</v>
          </cell>
        </row>
        <row r="29302">
          <cell r="C29302" t="str">
            <v>C21H34N6O7</v>
          </cell>
          <cell r="D29302" t="str">
            <v>Glu-Val-Val-His</v>
          </cell>
        </row>
        <row r="29303">
          <cell r="C29303" t="str">
            <v>C21H34N6O7</v>
          </cell>
          <cell r="D29303" t="str">
            <v>Ile-Val-Asp-His</v>
          </cell>
        </row>
        <row r="29304">
          <cell r="C29304" t="str">
            <v>C25H38O9</v>
          </cell>
          <cell r="D29304" t="str">
            <v>11-beta-hydroxyandrosterone-3-glucuronide</v>
          </cell>
        </row>
        <row r="29305">
          <cell r="C29305" t="str">
            <v>C26H34N4O5</v>
          </cell>
          <cell r="D29305" t="str">
            <v>Ala-Phe-Phe-Val</v>
          </cell>
        </row>
        <row r="29306">
          <cell r="C29306" t="str">
            <v>C26H34N4O5</v>
          </cell>
          <cell r="D29306" t="str">
            <v>Ile-Phe-Phe-Gly</v>
          </cell>
        </row>
        <row r="29307">
          <cell r="C29307" t="str">
            <v>C26H34N4O5</v>
          </cell>
          <cell r="D29307" t="str">
            <v>Leu-Phe-Phe-Gly</v>
          </cell>
        </row>
        <row r="29308">
          <cell r="C29308" t="str">
            <v>C20H34N8O6</v>
          </cell>
          <cell r="D29308" t="str">
            <v>Ala-Lys-Gln-His</v>
          </cell>
        </row>
        <row r="29309">
          <cell r="C29309" t="str">
            <v>C20H34N8O6</v>
          </cell>
          <cell r="D29309" t="str">
            <v>Arg-Asn-Pro-Pro</v>
          </cell>
        </row>
        <row r="29310">
          <cell r="C29310" t="str">
            <v>C22H43O9P</v>
          </cell>
          <cell r="D29310" t="str">
            <v>2-16:1-lysoPG</v>
          </cell>
        </row>
        <row r="29311">
          <cell r="C29311" t="str">
            <v>C22H43O9P</v>
          </cell>
          <cell r="D29311" t="str">
            <v>PG(16:1(9Z)/0:0)</v>
          </cell>
        </row>
        <row r="29312">
          <cell r="C29312" t="str">
            <v>C22H38N6O6</v>
          </cell>
          <cell r="D29312" t="str">
            <v>His-Leu-Leu-Thr</v>
          </cell>
        </row>
        <row r="29313">
          <cell r="C29313" t="str">
            <v>C22H38N6O6</v>
          </cell>
          <cell r="D29313" t="str">
            <v>Ile-Leu-Thr-His</v>
          </cell>
        </row>
        <row r="29314">
          <cell r="C29314" t="str">
            <v>C22H38N6O6</v>
          </cell>
          <cell r="D29314" t="str">
            <v>His-Ile-Ile-Thr</v>
          </cell>
        </row>
        <row r="29315">
          <cell r="C29315" t="str">
            <v>C30H42O3S</v>
          </cell>
          <cell r="D29315" t="str">
            <v>[ST (3:0/3:0)] (7E,16Z)-(1S,3R)-23-thia-24,24b-clycobenzyl-19-nor-24a,24b-dihomo-9,10-seco-5,7,16-cholestatriene-1,3,25-triol</v>
          </cell>
        </row>
        <row r="29316">
          <cell r="C29316" t="str">
            <v>C30H42O3S</v>
          </cell>
          <cell r="D29316" t="str">
            <v>[ST (3:0/3:0)] (7E,16Z)-(1S,3R,20R)-23-thia-24,24b-benzyl-19-nor-24a,24b-dihomo-9,10-seco-5,7,16-cholestatriene-1,3,25-triol</v>
          </cell>
        </row>
        <row r="29317">
          <cell r="C29317" t="str">
            <v>C26H42O8</v>
          </cell>
          <cell r="D29317" t="str">
            <v>Fusicoccin H</v>
          </cell>
        </row>
        <row r="29318">
          <cell r="C29318" t="str">
            <v>C21H38N8O5</v>
          </cell>
          <cell r="D29318" t="str">
            <v>Ala-Lys-Lys-His</v>
          </cell>
        </row>
        <row r="29319">
          <cell r="C29319" t="str">
            <v>C27H46O5S</v>
          </cell>
          <cell r="D29319" t="str">
            <v>26-hydroxycholesterol 3-sulfate</v>
          </cell>
        </row>
        <row r="29320">
          <cell r="C29320" t="str">
            <v>C32H50O3</v>
          </cell>
          <cell r="D29320" t="str">
            <v>[ST diethyl(5:0/5:0/3:0)] (5Z,7E,22E,24E)-(1S,3R)-26,27-diethyl-24a-homo-9,10-seco-5,7,10(19),22,24-cholestapentaene-1,3,25-triol</v>
          </cell>
        </row>
        <row r="29321">
          <cell r="C29321" t="str">
            <v>C32H50O3</v>
          </cell>
          <cell r="D29321" t="str">
            <v>[ST dimethyl(3:0/3:0/3:0/3:0)] (5Z,7E)-(1S,3R,20R)-26,27-dimethyl-24a,24b,24c-trihomo-9,10-seco-5,7,10(19)-cholestatrien-22-yne-1,3,25-triol</v>
          </cell>
        </row>
        <row r="29322">
          <cell r="C29322" t="str">
            <v>C30H58O4</v>
          </cell>
          <cell r="D29322" t="str">
            <v>[FA (2:0)] Triacontanedioic acid</v>
          </cell>
        </row>
        <row r="29323">
          <cell r="C29323" t="str">
            <v>C31H62O3</v>
          </cell>
          <cell r="D29323" t="str">
            <v>Hydroxyphthioceranic acid (C31)</v>
          </cell>
        </row>
        <row r="29324">
          <cell r="C29324" t="str">
            <v>C9H16N3O14P3</v>
          </cell>
          <cell r="D29324" t="str">
            <v>CTP</v>
          </cell>
        </row>
        <row r="29325">
          <cell r="C29325" t="str">
            <v>C13H26NO10PS3</v>
          </cell>
          <cell r="D29325" t="str">
            <v>Coenzyme M 7-mercaptoheptanoylthreonine-phosphate heterodisulfide</v>
          </cell>
        </row>
        <row r="29326">
          <cell r="C29326" t="str">
            <v>C17H18N5O10P</v>
          </cell>
          <cell r="D29326" t="str">
            <v>(2,3-Dihydroxybenzoyl)adenylate</v>
          </cell>
        </row>
        <row r="29327">
          <cell r="C29327" t="str">
            <v>C17H18N5O10P</v>
          </cell>
          <cell r="D29327" t="str">
            <v>3,4-dihydroxybenzoate-adenylate</v>
          </cell>
        </row>
        <row r="29328">
          <cell r="C29328" t="str">
            <v>C15H21N3O15</v>
          </cell>
          <cell r="D29328" t="str">
            <v>Karakin</v>
          </cell>
        </row>
        <row r="29329">
          <cell r="C29329" t="str">
            <v>C16H29N5O6S3</v>
          </cell>
          <cell r="D29329" t="str">
            <v>Cys-Met-Cys-Gln</v>
          </cell>
        </row>
        <row r="29330">
          <cell r="C29330" t="str">
            <v>C22H27O10S</v>
          </cell>
          <cell r="D29330" t="str">
            <v>9-hydroxy-3,5,7,11,13,15,17,19-nonaoxo-docosanoyl-[acp]</v>
          </cell>
        </row>
        <row r="29331">
          <cell r="C29331" t="str">
            <v>C15H29N7O5S3</v>
          </cell>
          <cell r="D29331" t="str">
            <v>Arg-Cys-Cys-Cys</v>
          </cell>
        </row>
        <row r="29332">
          <cell r="C29332" t="str">
            <v>C17H33N5O5S3</v>
          </cell>
          <cell r="D29332" t="str">
            <v>Cys-Lys-Met-Cys</v>
          </cell>
        </row>
        <row r="29333">
          <cell r="C29333" t="str">
            <v>C20H29N5O7S</v>
          </cell>
          <cell r="D29333" t="str">
            <v>Ala-Cys-Gln-Tyr</v>
          </cell>
        </row>
        <row r="29334">
          <cell r="C29334" t="str">
            <v>C20H29N5O7S</v>
          </cell>
          <cell r="D29334" t="str">
            <v>Asn-Met-Gly-Tyr</v>
          </cell>
        </row>
        <row r="29335">
          <cell r="C29335" t="str">
            <v>C20H29N5O7S</v>
          </cell>
          <cell r="D29335" t="str">
            <v>Asn-Phe-Thr-Cys</v>
          </cell>
        </row>
        <row r="29336">
          <cell r="C29336" t="str">
            <v>C20H29N5O7S</v>
          </cell>
          <cell r="D29336" t="str">
            <v>Cys-Phe-Gln-Ser</v>
          </cell>
        </row>
        <row r="29337">
          <cell r="C29337" t="str">
            <v>C19H29N7O6S</v>
          </cell>
          <cell r="D29337" t="str">
            <v>Cys-Gln-Pro-His</v>
          </cell>
        </row>
        <row r="29338">
          <cell r="C29338" t="str">
            <v>C20H29N5O9</v>
          </cell>
          <cell r="D29338" t="str">
            <v>Asn-Thr-Ser-Tyr</v>
          </cell>
        </row>
        <row r="29339">
          <cell r="C29339" t="str">
            <v>C20H29N5O9</v>
          </cell>
          <cell r="D29339" t="str">
            <v>Gln-Ser-Ser-Tyr</v>
          </cell>
        </row>
        <row r="29340">
          <cell r="C29340" t="str">
            <v>C19H29N7O8</v>
          </cell>
          <cell r="D29340" t="str">
            <v>Asn-Val-Asp-His</v>
          </cell>
        </row>
        <row r="29341">
          <cell r="C29341" t="str">
            <v>C19H29N7O8</v>
          </cell>
          <cell r="D29341" t="str">
            <v>Glu-Ala-Gln-His</v>
          </cell>
        </row>
        <row r="29342">
          <cell r="C29342" t="str">
            <v>C24H29N5O6</v>
          </cell>
          <cell r="D29342" t="str">
            <v>Asn-Phe-Phe-Gly</v>
          </cell>
        </row>
        <row r="29343">
          <cell r="C29343" t="str">
            <v>C21H33N5O6S</v>
          </cell>
          <cell r="D29343" t="str">
            <v>Ala-Lys-Cys-Tyr</v>
          </cell>
        </row>
        <row r="29344">
          <cell r="C29344" t="str">
            <v>C21H33N5O6S</v>
          </cell>
          <cell r="D29344" t="str">
            <v>Cys-Lys-Phe-Ser</v>
          </cell>
        </row>
        <row r="29345">
          <cell r="C29345" t="str">
            <v>C18H29N9O7</v>
          </cell>
          <cell r="D29345" t="str">
            <v>Arg-Asp-Gly-His</v>
          </cell>
        </row>
        <row r="29346">
          <cell r="C29346" t="str">
            <v>C23H29N7O5</v>
          </cell>
          <cell r="D29346" t="str">
            <v>Ala-Trp-Ala-His</v>
          </cell>
        </row>
        <row r="29347">
          <cell r="C29347" t="str">
            <v>C20H33N7O5S</v>
          </cell>
          <cell r="D29347" t="str">
            <v>Cys-Lys-Pro-His</v>
          </cell>
        </row>
        <row r="29348">
          <cell r="C29348" t="str">
            <v>C21H33N5O8</v>
          </cell>
          <cell r="D29348" t="str">
            <v>Lys-Ser-Ser-Tyr</v>
          </cell>
        </row>
        <row r="29349">
          <cell r="C29349" t="str">
            <v>C20H33N7O7</v>
          </cell>
          <cell r="D29349" t="str">
            <v>Arg-Asp-Pro-Pro</v>
          </cell>
        </row>
        <row r="29350">
          <cell r="C29350" t="str">
            <v>C20H33N7O7</v>
          </cell>
          <cell r="D29350" t="str">
            <v>Asn-Leu-Thr-His</v>
          </cell>
        </row>
        <row r="29351">
          <cell r="C29351" t="str">
            <v>C20H33N7O7</v>
          </cell>
          <cell r="D29351" t="str">
            <v>Glu-Lys-Ala-His</v>
          </cell>
        </row>
        <row r="29352">
          <cell r="C29352" t="str">
            <v>C20H33N7O7</v>
          </cell>
          <cell r="D29352" t="str">
            <v>Gln-Leu-Ser-His</v>
          </cell>
        </row>
        <row r="29353">
          <cell r="C29353" t="str">
            <v>C20H33N7O7</v>
          </cell>
          <cell r="D29353" t="str">
            <v>Gln-Thr-Val-His</v>
          </cell>
        </row>
        <row r="29354">
          <cell r="C29354" t="str">
            <v>C20H33N7O7</v>
          </cell>
          <cell r="D29354" t="str">
            <v>Ile-Gln-Ser-His</v>
          </cell>
        </row>
        <row r="29355">
          <cell r="C29355" t="str">
            <v>C20H33N7O7</v>
          </cell>
          <cell r="D29355" t="str">
            <v>Ile-Thr-Asn-His</v>
          </cell>
        </row>
        <row r="29356">
          <cell r="C29356" t="str">
            <v>C18H37N5O10</v>
          </cell>
          <cell r="D29356" t="str">
            <v>Kanamycin B</v>
          </cell>
        </row>
        <row r="29357">
          <cell r="C29357" t="str">
            <v>C19H33N9O6</v>
          </cell>
          <cell r="D29357" t="str">
            <v>Ala-Thr-Arg-His</v>
          </cell>
        </row>
        <row r="29358">
          <cell r="C29358" t="str">
            <v>C21H42NO9P</v>
          </cell>
          <cell r="D29358" t="str">
            <v>PS(15:0/0:0)</v>
          </cell>
        </row>
        <row r="29359">
          <cell r="C29359" t="str">
            <v>C21H37N7O6</v>
          </cell>
          <cell r="D29359" t="str">
            <v>His-Leu-Lys-Ser</v>
          </cell>
        </row>
        <row r="29360">
          <cell r="C29360" t="str">
            <v>C21H37N7O6</v>
          </cell>
          <cell r="D29360" t="str">
            <v>His-Lys-Thr-Val</v>
          </cell>
        </row>
        <row r="29361">
          <cell r="C29361" t="str">
            <v>C21H37N7O6</v>
          </cell>
          <cell r="D29361" t="str">
            <v>Ile-Lys-Ser-His</v>
          </cell>
        </row>
        <row r="29362">
          <cell r="C29362" t="str">
            <v>C22H46NO8P</v>
          </cell>
          <cell r="D29362" t="str">
            <v>PS(O-16:0/0:0)</v>
          </cell>
        </row>
        <row r="29363">
          <cell r="C29363" t="str">
            <v>C26H45NO5S</v>
          </cell>
          <cell r="D29363" t="str">
            <v>[ST hydrox] N-(3alpha-hydroxy-5beta-cholan-24-oyl)-taurine</v>
          </cell>
        </row>
        <row r="29364">
          <cell r="C29364" t="str">
            <v>C22H41N7O5</v>
          </cell>
          <cell r="D29364" t="str">
            <v>Arg-Leu-Val-Pro</v>
          </cell>
        </row>
        <row r="29365">
          <cell r="C29365" t="str">
            <v>C22H41N7O5</v>
          </cell>
          <cell r="D29365" t="str">
            <v>Ile-Val-Pro-Arg</v>
          </cell>
        </row>
        <row r="29366">
          <cell r="C29366" t="str">
            <v>C30H49N3O2</v>
          </cell>
          <cell r="D29366" t="str">
            <v>Oxolucidine B</v>
          </cell>
        </row>
        <row r="29367">
          <cell r="C29367" t="str">
            <v>C30H49N3O2</v>
          </cell>
          <cell r="D29367" t="str">
            <v>Spirolucidine</v>
          </cell>
        </row>
        <row r="29368">
          <cell r="C29368" t="str">
            <v>C30H61NO3</v>
          </cell>
          <cell r="D29368" t="str">
            <v>Cer(d18:0/12:0)</v>
          </cell>
        </row>
        <row r="29369">
          <cell r="C29369" t="str">
            <v>C9H15N2O15P3</v>
          </cell>
          <cell r="D29369" t="str">
            <v>UTP</v>
          </cell>
        </row>
        <row r="29370">
          <cell r="C29370" t="str">
            <v>C14H22N4O9P2S</v>
          </cell>
          <cell r="D29370" t="str">
            <v>alpha,beta-Dihydroxyethyl-TPP</v>
          </cell>
        </row>
        <row r="29371">
          <cell r="C29371" t="str">
            <v>C20H20O14</v>
          </cell>
          <cell r="D29371" t="str">
            <v>1-O,6-O-Digalloyl-beta-D-glucose</v>
          </cell>
        </row>
        <row r="29372">
          <cell r="C29372" t="str">
            <v>C24H20O11</v>
          </cell>
          <cell r="D29372" t="str">
            <v>Tetracenomycin X</v>
          </cell>
        </row>
        <row r="29373">
          <cell r="C29373" t="str">
            <v>C16H28N4O7S3</v>
          </cell>
          <cell r="D29373" t="str">
            <v>Glu-Met-Cys-Cys</v>
          </cell>
        </row>
        <row r="29374">
          <cell r="C29374" t="str">
            <v>C20H24N2O12</v>
          </cell>
          <cell r="D29374" t="str">
            <v>3-(O-&amp;beta;-glucosyl)-2-oxindole-3-acetyl-asp</v>
          </cell>
        </row>
        <row r="29375">
          <cell r="C29375" t="str">
            <v>C20H28N4O6S2</v>
          </cell>
          <cell r="D29375" t="str">
            <v>Cys-Cys-Pro-Tyr</v>
          </cell>
        </row>
        <row r="29376">
          <cell r="C29376" t="str">
            <v>C23H33BrO6</v>
          </cell>
          <cell r="D29376" t="str">
            <v xml:space="preserve"> 7-Acetoxy-7,8-dihydrobromovulone I </v>
          </cell>
        </row>
        <row r="29377">
          <cell r="C29377" t="str">
            <v>C23H33BrO6</v>
          </cell>
          <cell r="D29377" t="str">
            <v xml:space="preserve"> 7-Acetoxy-7,8-dihydrobromovulone II </v>
          </cell>
        </row>
        <row r="29378">
          <cell r="C29378" t="str">
            <v>C17H32N4O6S3</v>
          </cell>
          <cell r="D29378" t="str">
            <v>Cys-Met-Met-Thr</v>
          </cell>
        </row>
        <row r="29379">
          <cell r="C29379" t="str">
            <v>C20H28N4O8S</v>
          </cell>
          <cell r="D29379" t="str">
            <v>Asp-Met-Gly-Tyr</v>
          </cell>
        </row>
        <row r="29380">
          <cell r="C29380" t="str">
            <v>C20H28N4O8S</v>
          </cell>
          <cell r="D29380" t="str">
            <v>Asp-Phe-Thr-Cys</v>
          </cell>
        </row>
        <row r="29381">
          <cell r="C29381" t="str">
            <v>C20H28N4O8S</v>
          </cell>
          <cell r="D29381" t="str">
            <v>Glu-Ala-Cys-Tyr</v>
          </cell>
        </row>
        <row r="29382">
          <cell r="C29382" t="str">
            <v>C20H28N4O8S</v>
          </cell>
          <cell r="D29382" t="str">
            <v>Glu-Phe-Cys-Ser</v>
          </cell>
        </row>
        <row r="29383">
          <cell r="C29383" t="str">
            <v>C19H28N6O7S</v>
          </cell>
          <cell r="D29383" t="str">
            <v>Glu-Cys-Pro-His</v>
          </cell>
        </row>
        <row r="29384">
          <cell r="C29384" t="str">
            <v>C20H28N4O10</v>
          </cell>
          <cell r="D29384" t="str">
            <v>Asp-Thr-Ser-Tyr</v>
          </cell>
        </row>
        <row r="29385">
          <cell r="C29385" t="str">
            <v>C20H28N4O10</v>
          </cell>
          <cell r="D29385" t="str">
            <v>Glu-Ser-Ser-Tyr</v>
          </cell>
        </row>
        <row r="29386">
          <cell r="C29386" t="str">
            <v>C21H32N4O5S2</v>
          </cell>
          <cell r="D29386" t="str">
            <v>Cys-Leu-Phe-Cys</v>
          </cell>
        </row>
        <row r="29387">
          <cell r="C29387" t="str">
            <v>C21H32N4O5S2</v>
          </cell>
          <cell r="D29387" t="str">
            <v>Ile-Phe-Cys-Cys</v>
          </cell>
        </row>
        <row r="29388">
          <cell r="C29388" t="str">
            <v>C21H32N4O5S2</v>
          </cell>
          <cell r="D29388" t="str">
            <v>Met-Met-Phe-Gly</v>
          </cell>
        </row>
        <row r="29389">
          <cell r="C29389" t="str">
            <v>C30H28O6</v>
          </cell>
          <cell r="D29389" t="str">
            <v>[Fv] Angoluvarin</v>
          </cell>
        </row>
        <row r="29390">
          <cell r="C29390" t="str">
            <v>C30H28O6</v>
          </cell>
          <cell r="D29390" t="str">
            <v>[Fv] Diuvaretin</v>
          </cell>
        </row>
        <row r="29391">
          <cell r="C29391" t="str">
            <v>C30H28O6</v>
          </cell>
          <cell r="D29391" t="str">
            <v>[Fv] (+)-Tephrorin B</v>
          </cell>
        </row>
        <row r="29392">
          <cell r="C29392" t="str">
            <v>C19H28N6O9</v>
          </cell>
          <cell r="D29392" t="str">
            <v>Asp-Val-Asp-His</v>
          </cell>
        </row>
        <row r="29393">
          <cell r="C29393" t="str">
            <v>C19H28N6O9</v>
          </cell>
          <cell r="D29393" t="str">
            <v>Ala-Glu-Glu-His</v>
          </cell>
        </row>
        <row r="29394">
          <cell r="C29394" t="str">
            <v>C24H28N4O7</v>
          </cell>
          <cell r="D29394" t="str">
            <v>Asp-Phe-Phe-Gly</v>
          </cell>
        </row>
        <row r="29395">
          <cell r="C29395" t="str">
            <v>C21H32N4O7S</v>
          </cell>
          <cell r="D29395" t="str">
            <v>Ala-Met-Thr-Tyr</v>
          </cell>
        </row>
        <row r="29396">
          <cell r="C29396" t="str">
            <v>C21H32N4O7S</v>
          </cell>
          <cell r="D29396" t="str">
            <v>Cys-Leu-Ser-Tyr</v>
          </cell>
        </row>
        <row r="29397">
          <cell r="C29397" t="str">
            <v>C21H32N4O7S</v>
          </cell>
          <cell r="D29397" t="str">
            <v>Cys-Thr-Val-Tyr</v>
          </cell>
        </row>
        <row r="29398">
          <cell r="C29398" t="str">
            <v>C21H32N4O7S</v>
          </cell>
          <cell r="D29398" t="str">
            <v>Ile-Cys-Ser-Tyr</v>
          </cell>
        </row>
        <row r="29399">
          <cell r="C29399" t="str">
            <v>C21H32N4O7S</v>
          </cell>
          <cell r="D29399" t="str">
            <v>Met-Phe-Thr-Ser</v>
          </cell>
        </row>
        <row r="29400">
          <cell r="C29400" t="str">
            <v>C18H28N8O8</v>
          </cell>
          <cell r="D29400" t="str">
            <v>Asn-Gln-Ser-His</v>
          </cell>
        </row>
        <row r="29401">
          <cell r="C29401" t="str">
            <v>C18H28N8O8</v>
          </cell>
          <cell r="D29401" t="str">
            <v>Asn-Thr-Asn-His</v>
          </cell>
        </row>
        <row r="29402">
          <cell r="C29402" t="str">
            <v>C20H32N6O6S</v>
          </cell>
          <cell r="D29402" t="str">
            <v>His-Met-Thr-Pro</v>
          </cell>
        </row>
        <row r="29403">
          <cell r="C29403" t="str">
            <v>C21H32N4O9</v>
          </cell>
          <cell r="D29403" t="str">
            <v>Thr-Thr-Thr-Tyr</v>
          </cell>
        </row>
        <row r="29404">
          <cell r="C29404" t="str">
            <v>C20H32N6O8</v>
          </cell>
          <cell r="D29404" t="str">
            <v>Asp-Leu-Thr-His</v>
          </cell>
        </row>
        <row r="29405">
          <cell r="C29405" t="str">
            <v>C20H32N6O8</v>
          </cell>
          <cell r="D29405" t="str">
            <v>Glu-Leu-Ser-His</v>
          </cell>
        </row>
        <row r="29406">
          <cell r="C29406" t="str">
            <v>C20H32N6O8</v>
          </cell>
          <cell r="D29406" t="str">
            <v>Glu-Thr-Val-His</v>
          </cell>
        </row>
        <row r="29407">
          <cell r="C29407" t="str">
            <v>C20H32N6O8</v>
          </cell>
          <cell r="D29407" t="str">
            <v>Ile-Thr-Asp-His</v>
          </cell>
        </row>
        <row r="29408">
          <cell r="C29408" t="str">
            <v>C20H32N6O8</v>
          </cell>
          <cell r="D29408" t="str">
            <v>Glu-Ile-His-Ser</v>
          </cell>
        </row>
        <row r="29409">
          <cell r="C29409" t="str">
            <v>C25H32N4O6</v>
          </cell>
          <cell r="D29409" t="str">
            <v>Ala-Phe-Phe-Thr</v>
          </cell>
        </row>
        <row r="29410">
          <cell r="C29410" t="str">
            <v>C25H32N4O6</v>
          </cell>
          <cell r="D29410" t="str">
            <v>Phe-Val-Gly-Tyr</v>
          </cell>
        </row>
        <row r="29411">
          <cell r="C29411" t="str">
            <v>C18H36N4O11</v>
          </cell>
          <cell r="D29411" t="str">
            <v>Kanamycin A</v>
          </cell>
        </row>
        <row r="29412">
          <cell r="C29412" t="str">
            <v>C18H36N4O11</v>
          </cell>
          <cell r="D29412" t="str">
            <v>Kanamycin C</v>
          </cell>
        </row>
        <row r="29413">
          <cell r="C29413" t="str">
            <v>C19H32N8O7</v>
          </cell>
          <cell r="D29413" t="str">
            <v>Asn-Lys-Ser-His</v>
          </cell>
        </row>
        <row r="29414">
          <cell r="C29414" t="str">
            <v>C24H32N6O5</v>
          </cell>
          <cell r="D29414" t="str">
            <v>Phe-Tyr-Arg</v>
          </cell>
        </row>
        <row r="29415">
          <cell r="C29415" t="str">
            <v>C21H36N6O5S</v>
          </cell>
          <cell r="D29415" t="str">
            <v>Cys-Leu-Leu-His</v>
          </cell>
        </row>
        <row r="29416">
          <cell r="C29416" t="str">
            <v>C21H36N6O5S</v>
          </cell>
          <cell r="D29416" t="str">
            <v>His-Met-Val-Val</v>
          </cell>
        </row>
        <row r="29417">
          <cell r="C29417" t="str">
            <v>C21H36N6O5S</v>
          </cell>
          <cell r="D29417" t="str">
            <v>Ile-Leu-Cys-His</v>
          </cell>
        </row>
        <row r="29418">
          <cell r="C29418" t="str">
            <v>C21H36N6O5S</v>
          </cell>
          <cell r="D29418" t="str">
            <v>Cys-Ile-His-Ile</v>
          </cell>
        </row>
        <row r="29419">
          <cell r="C29419" t="str">
            <v>C21H36N6O7</v>
          </cell>
          <cell r="D29419" t="str">
            <v>Gln-Leu-Gln-Pro</v>
          </cell>
        </row>
        <row r="29420">
          <cell r="C29420" t="str">
            <v>C21H36N6O7</v>
          </cell>
          <cell r="D29420" t="str">
            <v>Ile-Gln-Gln-Pro</v>
          </cell>
        </row>
        <row r="29421">
          <cell r="C29421" t="str">
            <v>C20H36N8O6</v>
          </cell>
          <cell r="D29421" t="str">
            <v>Arg-Val-Asn-Pro</v>
          </cell>
        </row>
        <row r="29422">
          <cell r="C29422" t="str">
            <v>C22H45O9P</v>
          </cell>
          <cell r="D29422" t="str">
            <v>[PG (16:0)] 1-hexadecanoyl-sn-glycero-3-phospho-(1'-sn-glycerol)</v>
          </cell>
        </row>
        <row r="29423">
          <cell r="C29423" t="str">
            <v>C22H45O9P</v>
          </cell>
          <cell r="D29423" t="str">
            <v>1-acyl-sn-glycero-3-phosphoglycerol (n-C16:0)</v>
          </cell>
        </row>
        <row r="29424">
          <cell r="C29424" t="str">
            <v>C22H45O9P</v>
          </cell>
          <cell r="D29424" t="str">
            <v>2-16:0-lysoPG</v>
          </cell>
        </row>
        <row r="29425">
          <cell r="C29425" t="str">
            <v>C29H40O6</v>
          </cell>
          <cell r="D29425" t="str">
            <v>Stigmatellin Y</v>
          </cell>
        </row>
        <row r="29426">
          <cell r="C29426" t="str">
            <v>C19H36N10O5</v>
          </cell>
          <cell r="D29426" t="str">
            <v>Arg-Gly-Pro-Arg</v>
          </cell>
        </row>
        <row r="29427">
          <cell r="C29427" t="str">
            <v>C27H49BrO2</v>
          </cell>
          <cell r="D29427" t="str">
            <v>27:2(5Z,9Z)(6Br)</v>
          </cell>
        </row>
        <row r="29428">
          <cell r="C29428" t="str">
            <v>C28H40N2O5</v>
          </cell>
          <cell r="D29428" t="str">
            <v>Gallopamil</v>
          </cell>
        </row>
        <row r="29429">
          <cell r="C29429" t="str">
            <v>C22H40N6O6</v>
          </cell>
          <cell r="D29429" t="str">
            <v>Gln-Leu-Lys-Pro</v>
          </cell>
        </row>
        <row r="29430">
          <cell r="C29430" t="str">
            <v>C22H40N6O6</v>
          </cell>
          <cell r="D29430" t="str">
            <v>Ile-Lys-Gln-Pro</v>
          </cell>
        </row>
        <row r="29431">
          <cell r="C29431" t="str">
            <v>C30H44O5</v>
          </cell>
          <cell r="D29431" t="str">
            <v>Propapyriogenin A2</v>
          </cell>
        </row>
        <row r="29432">
          <cell r="C29432" t="str">
            <v>C30H44O5</v>
          </cell>
          <cell r="D29432" t="str">
            <v>(25S)-3-oxo-12beta-acetoxy-cholest-1,4-dien-26-oic acid</v>
          </cell>
        </row>
        <row r="29433">
          <cell r="C29433" t="str">
            <v>C23H44N6O5</v>
          </cell>
          <cell r="D29433" t="str">
            <v>Ile-Lys-Lys-Pro</v>
          </cell>
        </row>
        <row r="29434">
          <cell r="C29434" t="str">
            <v>C23H44N6O5</v>
          </cell>
          <cell r="D29434" t="str">
            <v>Leu-Lys-Lys-Pro</v>
          </cell>
        </row>
        <row r="29435">
          <cell r="C29435" t="str">
            <v>C23H44N6O5</v>
          </cell>
          <cell r="D29435" t="str">
            <v>N-tert-Butyloxycarbonyl-deacetyl-leupeptin</v>
          </cell>
        </row>
        <row r="29436">
          <cell r="C29436" t="str">
            <v>C27H48O7</v>
          </cell>
          <cell r="D29436" t="str">
            <v>(25S)-5alpha-cholestan-3beta,6alpha,7beta,8beta,15alpha,16beta,26-heptol</v>
          </cell>
        </row>
        <row r="29437">
          <cell r="C29437" t="str">
            <v>C27H48O7</v>
          </cell>
          <cell r="D29437" t="str">
            <v>(25S)-5alpha-cholestan-3beta,4beta,6alpha,8beta,15alpha,16beta,26-heptol</v>
          </cell>
        </row>
        <row r="29438">
          <cell r="C29438" t="str">
            <v>C31H48O4</v>
          </cell>
          <cell r="D29438" t="str">
            <v>[ST methoxy,dimethyl(3:0/3:0/3:0)] (5Z,7E)-(1S,3R,22R)-22-methoxy-26,27-dimethyl-24a-homo-9,10-seco-5,7,10(19)-cholestatrien-23-yne-1,3,25-triol</v>
          </cell>
        </row>
        <row r="29439">
          <cell r="C29439" t="str">
            <v>C31H48O4</v>
          </cell>
          <cell r="D29439" t="str">
            <v>[ST dimethyl,methoxy(3:0/3:0/3:0)] (5Z,7E)-(1S,3R,20R,22S)-26,27-dimethyl-22-methoxy-24a-homo-9,10-seco-5,7,10(19)-cholestatrien-23-yne-1,3,25-triol</v>
          </cell>
        </row>
        <row r="29440">
          <cell r="C29440" t="str">
            <v>C31H48O4</v>
          </cell>
          <cell r="D29440" t="str">
            <v>[ST dimethyl(3:0/3:0/3:0)] (5Z,7E)-(1S,3R,20R,22S)-26,27-dimethyl-22-ethoxy-9,10-seco-5,7,10(19)-cholestatrien-23-yne-1,3,25-triol</v>
          </cell>
        </row>
        <row r="29441">
          <cell r="C29441" t="str">
            <v>C31H48O4</v>
          </cell>
          <cell r="D29441" t="str">
            <v>[ST dimethyl(3:0/3:0/4:0)] (5Z,7E)-(1S,3R,22R)-26,27-dimethyl-24a,24b-dihomo-9,10-seco-5,7,10(19)-cholestatrien-23-yne-1,3,22,25-tetrol</v>
          </cell>
        </row>
        <row r="29442">
          <cell r="C29442" t="str">
            <v>C31H48O4</v>
          </cell>
          <cell r="D29442" t="str">
            <v>[ST dimethyl(3:0/3:0/4:0)] (5Z,7E)-(1S,3R,22S)-26,27-dimethyl-24a,24b-dihomo-9,10-seco-5,7,10(19)-cholestatrien-23-yne-1,3,22,25-tetrol</v>
          </cell>
        </row>
        <row r="29443">
          <cell r="C29443" t="str">
            <v>C31H48O4</v>
          </cell>
          <cell r="D29443" t="str">
            <v>[ST dimethyl(3:0/3:0/4:0)] (5Z,7E)-(1S,3R,20R,22S)-26,27-dimethyl-24a,24b-dihomo-9,10-seco-5,7,10(19)-cholestatrien-23-yne-1,3,22,25-tetrol</v>
          </cell>
        </row>
        <row r="29444">
          <cell r="C29444" t="str">
            <v>C31H48O4</v>
          </cell>
          <cell r="D29444" t="str">
            <v>[ST dimethyl(3:0/3:0/4:0)] (5Z,7E)-(1S,3R,20R,22R)-26,27-dimethyl-24a,24b-dihomo-9,10-seco-5,7,10(19)-cholestatrien-23-yne-1,3,22,25-tetrol</v>
          </cell>
        </row>
        <row r="29445">
          <cell r="C29445" t="str">
            <v>C31H48O4</v>
          </cell>
          <cell r="D29445" t="str">
            <v>[ST (2:0/2:0/2:0)] (5Z,7E)-(1S,3R)-9,10-seco-5,7,10(19)-cholestatrien-1,3-diethanoate</v>
          </cell>
        </row>
        <row r="29446">
          <cell r="C29446" t="str">
            <v>C31H48O4</v>
          </cell>
          <cell r="D29446" t="str">
            <v>[ST (2:0/2:0/2:0)] (5E,6Z,8Z)-(1S,3R)-9,10-seco-5(10),6,8-cholestatrien-1,3-diethanoate</v>
          </cell>
        </row>
        <row r="29447">
          <cell r="C29447" t="str">
            <v>C29H56O5</v>
          </cell>
          <cell r="D29447" t="str">
            <v>DG(13:0/13:0/0:0)</v>
          </cell>
        </row>
        <row r="29448">
          <cell r="C29448" t="str">
            <v>C9H15FN3O13P3</v>
          </cell>
          <cell r="D29448" t="str">
            <v>2-fluoro-dCTP</v>
          </cell>
        </row>
        <row r="29449">
          <cell r="C29449" t="str">
            <v>C19H27N5O6S2</v>
          </cell>
          <cell r="D29449" t="str">
            <v>Asn-Phe-Cys-Cys</v>
          </cell>
        </row>
        <row r="29450">
          <cell r="C29450" t="str">
            <v>C19H27N5O8S</v>
          </cell>
          <cell r="D29450" t="str">
            <v>Asn-Cys-Ser-Tyr</v>
          </cell>
        </row>
        <row r="29451">
          <cell r="C29451" t="str">
            <v>C18H27N7O9</v>
          </cell>
          <cell r="D29451" t="str">
            <v>Asn-Thr-Asp-His</v>
          </cell>
        </row>
        <row r="29452">
          <cell r="C29452" t="str">
            <v>C18H27N7O9</v>
          </cell>
          <cell r="D29452" t="str">
            <v>Asp-Gln-Ser-His</v>
          </cell>
        </row>
        <row r="29453">
          <cell r="C29453" t="str">
            <v>C18H27N7O9</v>
          </cell>
          <cell r="D29453" t="str">
            <v>Glu-Asn-Ser-His</v>
          </cell>
        </row>
        <row r="29454">
          <cell r="C29454" t="str">
            <v>C22H27N7O6</v>
          </cell>
          <cell r="D29454" t="str">
            <v>His-Trp-Gly-Ser</v>
          </cell>
        </row>
        <row r="29455">
          <cell r="C29455" t="str">
            <v>C22H27N7O6</v>
          </cell>
          <cell r="D29455" t="str">
            <v>N-acetyl-N6,O-didemethylpuromycin</v>
          </cell>
        </row>
        <row r="29456">
          <cell r="C29456" t="str">
            <v>C19H31N7O6S</v>
          </cell>
          <cell r="D29456" t="str">
            <v>Ala-Met-Gln-His</v>
          </cell>
        </row>
        <row r="29457">
          <cell r="C29457" t="str">
            <v>C19H31N7O6S</v>
          </cell>
          <cell r="D29457" t="str">
            <v>Asn-Leu-Cys-His</v>
          </cell>
        </row>
        <row r="29458">
          <cell r="C29458" t="str">
            <v>C19H31N7O6S</v>
          </cell>
          <cell r="D29458" t="str">
            <v>Cys-Val-Gln-His</v>
          </cell>
        </row>
        <row r="29459">
          <cell r="C29459" t="str">
            <v>C19H31N7O6S</v>
          </cell>
          <cell r="D29459" t="str">
            <v>Ile-Asn-Cys-His</v>
          </cell>
        </row>
        <row r="29460">
          <cell r="C29460" t="str">
            <v>C18H31N9O5S</v>
          </cell>
          <cell r="D29460" t="str">
            <v>Ala-Cys-Arg-His</v>
          </cell>
        </row>
        <row r="29461">
          <cell r="C29461" t="str">
            <v>C18H35N3O12</v>
          </cell>
          <cell r="D29461" t="str">
            <v>kanamycin X</v>
          </cell>
        </row>
        <row r="29462">
          <cell r="C29462" t="str">
            <v>C19H31N7O8</v>
          </cell>
          <cell r="D29462" t="str">
            <v>Asn-Gln-Gln-Pro</v>
          </cell>
        </row>
        <row r="29463">
          <cell r="C29463" t="str">
            <v>C19H31N7O8</v>
          </cell>
          <cell r="D29463" t="str">
            <v>Asp-Lys-Ser-His</v>
          </cell>
        </row>
        <row r="29464">
          <cell r="C29464" t="str">
            <v>C19H31N7O8</v>
          </cell>
          <cell r="D29464" t="str">
            <v>Gln-Thr-Thr-His</v>
          </cell>
        </row>
        <row r="29465">
          <cell r="C29465" t="str">
            <v>C24H31N5O6</v>
          </cell>
          <cell r="D29465" t="str">
            <v>Pro-Trp-Pro-Ser</v>
          </cell>
        </row>
        <row r="29466">
          <cell r="C29466" t="str">
            <v>C18H31N9O7</v>
          </cell>
          <cell r="D29466" t="str">
            <v>Arg-Ser-Ser-His</v>
          </cell>
        </row>
        <row r="29467">
          <cell r="C29467" t="str">
            <v>C20H35N7O5S</v>
          </cell>
          <cell r="D29467" t="str">
            <v>Ala-Lys-Met-His</v>
          </cell>
        </row>
        <row r="29468">
          <cell r="C29468" t="str">
            <v>C20H35N7O5S</v>
          </cell>
          <cell r="D29468" t="str">
            <v>Cys-Lys-Val-His</v>
          </cell>
        </row>
        <row r="29469">
          <cell r="C29469" t="str">
            <v>C21H35N5O8</v>
          </cell>
          <cell r="D29469" t="str">
            <v>Glu-Leu-Gln-Pro</v>
          </cell>
        </row>
        <row r="29470">
          <cell r="C29470" t="str">
            <v>C21H35N5O8</v>
          </cell>
          <cell r="D29470" t="str">
            <v>Glu-Ile-Gln-Pro</v>
          </cell>
        </row>
        <row r="29471">
          <cell r="C29471" t="str">
            <v>C20H35N7O7</v>
          </cell>
          <cell r="D29471" t="str">
            <v>Arg-Val-Asp-Pro</v>
          </cell>
        </row>
        <row r="29472">
          <cell r="C29472" t="str">
            <v>C20H35N7O7</v>
          </cell>
          <cell r="D29472" t="str">
            <v>Asn-Lys-Gln-Pro</v>
          </cell>
        </row>
        <row r="29473">
          <cell r="C29473" t="str">
            <v>C20H35N7O7</v>
          </cell>
          <cell r="D29473" t="str">
            <v>His-Lys-Thr-Thr</v>
          </cell>
        </row>
        <row r="29474">
          <cell r="C29474" t="str">
            <v>C25H35N5O5</v>
          </cell>
          <cell r="D29474" t="str">
            <v>Ala-Leu-Trp-Pro</v>
          </cell>
        </row>
        <row r="29475">
          <cell r="C29475" t="str">
            <v>C25H35N5O5</v>
          </cell>
          <cell r="D29475" t="str">
            <v>Ile-Trp-Ala-Pro</v>
          </cell>
        </row>
        <row r="29476">
          <cell r="C29476" t="str">
            <v>C22H39N5O7</v>
          </cell>
          <cell r="D29476" t="str">
            <v>Glu-Leu-Lys-Pro</v>
          </cell>
        </row>
        <row r="29477">
          <cell r="C29477" t="str">
            <v>C22H39N5O7</v>
          </cell>
          <cell r="D29477" t="str">
            <v>Glu-Ile-Lys-Pro</v>
          </cell>
        </row>
        <row r="29478">
          <cell r="C29478" t="str">
            <v>C21H39N7O6</v>
          </cell>
          <cell r="D29478" t="str">
            <v>Arg-Leu-Thr-Pro</v>
          </cell>
        </row>
        <row r="29479">
          <cell r="C29479" t="str">
            <v>C21H39N7O6</v>
          </cell>
          <cell r="D29479" t="str">
            <v>Asn-Lys-Lys-Pro</v>
          </cell>
        </row>
        <row r="29480">
          <cell r="C29480" t="str">
            <v>C21H39N7O6</v>
          </cell>
          <cell r="D29480" t="str">
            <v>Ile-Thr-Pro-Arg</v>
          </cell>
        </row>
        <row r="29481">
          <cell r="C29481" t="str">
            <v>C23H43N5O6</v>
          </cell>
          <cell r="D29481" t="str">
            <v>Gln-Leu-Leu-Leu</v>
          </cell>
        </row>
        <row r="29482">
          <cell r="C29482" t="str">
            <v>C23H43N5O6</v>
          </cell>
          <cell r="D29482" t="str">
            <v>Ile-Leu-Leu-Gln</v>
          </cell>
        </row>
        <row r="29483">
          <cell r="C29483" t="str">
            <v>C23H43N5O6</v>
          </cell>
          <cell r="D29483" t="str">
            <v>Gln-Ile-Ile-Ile</v>
          </cell>
        </row>
        <row r="29484">
          <cell r="C29484" t="str">
            <v>C23H43N5O6</v>
          </cell>
          <cell r="D29484" t="str">
            <v>Gln-Ile-Ile-Leu</v>
          </cell>
        </row>
        <row r="29485">
          <cell r="C29485" t="str">
            <v>C22H43N7O5</v>
          </cell>
          <cell r="D29485" t="str">
            <v>Arg-Leu-Val-Val</v>
          </cell>
        </row>
        <row r="29486">
          <cell r="C29486" t="str">
            <v>C22H43N7O5</v>
          </cell>
          <cell r="D29486" t="str">
            <v>Ile-Val-Val-Arg</v>
          </cell>
        </row>
        <row r="29487">
          <cell r="C29487" t="str">
            <v>C24H47N5O5</v>
          </cell>
          <cell r="D29487" t="str">
            <v>Ile-Leu-Leu-Lys</v>
          </cell>
        </row>
        <row r="29488">
          <cell r="C29488" t="str">
            <v>C24H47N5O5</v>
          </cell>
          <cell r="D29488" t="str">
            <v>Leu-Leu-Leu-Lys</v>
          </cell>
        </row>
        <row r="29489">
          <cell r="C29489" t="str">
            <v>C24H47N5O5</v>
          </cell>
          <cell r="D29489" t="str">
            <v>Ile-Ile-Ile-Lys</v>
          </cell>
        </row>
        <row r="29490">
          <cell r="C29490" t="str">
            <v>C24H47N5O5</v>
          </cell>
          <cell r="D29490" t="str">
            <v>Ile-Ile-Leu-Lys</v>
          </cell>
        </row>
        <row r="29491">
          <cell r="C29491" t="str">
            <v>C10OCl10</v>
          </cell>
          <cell r="D29491" t="str">
            <v>Chlordecone</v>
          </cell>
        </row>
        <row r="29492">
          <cell r="C29492" t="str">
            <v>C16H30N4O5S4</v>
          </cell>
          <cell r="D29492" t="str">
            <v>Cys-Met-Met-Cys</v>
          </cell>
        </row>
        <row r="29493">
          <cell r="C29493" t="str">
            <v>C24H22O11</v>
          </cell>
          <cell r="D29493" t="str">
            <v>Flavonol 3-O-(6-O-malonyl-beta-D-glucoside)</v>
          </cell>
        </row>
        <row r="29494">
          <cell r="C29494" t="str">
            <v>C24H22O11</v>
          </cell>
          <cell r="D29494" t="str">
            <v>7-hydroxyflavone 7-O-(6-malonyl-&amp;beta;-D-glucoside)</v>
          </cell>
        </row>
        <row r="29495">
          <cell r="C29495" t="str">
            <v>C24H22O11</v>
          </cell>
          <cell r="D29495" t="str">
            <v>Epigallocatechin 3-O-(3,5-di-O-methylgallate)</v>
          </cell>
        </row>
        <row r="29496">
          <cell r="C29496" t="str">
            <v>C19H26N4O7S2</v>
          </cell>
          <cell r="D29496" t="str">
            <v>Asp-Phe-Cys-Cys</v>
          </cell>
        </row>
        <row r="29497">
          <cell r="C29497" t="str">
            <v>C19H26N4O9S</v>
          </cell>
          <cell r="D29497" t="str">
            <v>Asp-Cys-Ser-Tyr</v>
          </cell>
        </row>
        <row r="29498">
          <cell r="C29498" t="str">
            <v>C24H26N2O7S</v>
          </cell>
          <cell r="D29498" t="str">
            <v>(S)-N-[3-(3,4-Methylenedioxyphenyl)-2-(acetylthio)methyl-1- oxoprolyl]glycine benzyl ester</v>
          </cell>
        </row>
        <row r="29499">
          <cell r="C29499" t="str">
            <v>C17H30N2O12S</v>
          </cell>
          <cell r="D29499" t="str">
            <v>Mycothiol</v>
          </cell>
        </row>
        <row r="29500">
          <cell r="C29500" t="str">
            <v>C25H26O10</v>
          </cell>
          <cell r="D29500" t="str">
            <v>Aquayamycin</v>
          </cell>
        </row>
        <row r="29501">
          <cell r="C29501" t="str">
            <v>C20H30N4O6S2</v>
          </cell>
          <cell r="D29501" t="str">
            <v>Ala-Met-Cys-Tyr</v>
          </cell>
        </row>
        <row r="29502">
          <cell r="C29502" t="str">
            <v>C20H30N4O6S2</v>
          </cell>
          <cell r="D29502" t="str">
            <v>Cys-Met-Phe-Ser</v>
          </cell>
        </row>
        <row r="29503">
          <cell r="C29503" t="str">
            <v>C20H30N4O6S2</v>
          </cell>
          <cell r="D29503" t="str">
            <v>Cys-Val-Cys-Tyr</v>
          </cell>
        </row>
        <row r="29504">
          <cell r="C29504" t="str">
            <v>C17H26N8O7S</v>
          </cell>
          <cell r="D29504" t="str">
            <v>Asn-Asn-Cys-His</v>
          </cell>
        </row>
        <row r="29505">
          <cell r="C29505" t="str">
            <v>C29H26O7</v>
          </cell>
          <cell r="D29505" t="str">
            <v>[Fv methyl,trihydroxy(4:2)] 3'-(4-Coumaroyloxy-3-methylbutyl-2(E)-enyl)-4,2',4'-trihydroxychalcone</v>
          </cell>
        </row>
        <row r="29506">
          <cell r="C29506" t="str">
            <v>C29H26O7</v>
          </cell>
          <cell r="D29506" t="str">
            <v>[Fv methyl,trihydroxy(4:2)] 3'-(4-Coumaroyloxy-3-methylbutyl-2(Z)-enyl)-4,2',4'-trihydroxychalcone</v>
          </cell>
        </row>
        <row r="29507">
          <cell r="C29507" t="str">
            <v>C18H26N6O10</v>
          </cell>
          <cell r="D29507" t="str">
            <v>Asp-Thr-Asp-His</v>
          </cell>
        </row>
        <row r="29508">
          <cell r="C29508" t="str">
            <v>C18H26N6O10</v>
          </cell>
          <cell r="D29508" t="str">
            <v>Glu-Asp-Ser-His</v>
          </cell>
        </row>
        <row r="29509">
          <cell r="C29509" t="str">
            <v>C19H30N6O5S2</v>
          </cell>
          <cell r="D29509" t="str">
            <v>Cys-Met-Pro-His</v>
          </cell>
        </row>
        <row r="29510">
          <cell r="C29510" t="str">
            <v>C23H26N4O8</v>
          </cell>
          <cell r="D29510" t="str">
            <v>nocardicin C</v>
          </cell>
        </row>
        <row r="29511">
          <cell r="C29511" t="str">
            <v>C23H26N4O8</v>
          </cell>
          <cell r="D29511" t="str">
            <v>isonocardicin C</v>
          </cell>
        </row>
        <row r="29512">
          <cell r="C29512" t="str">
            <v>C20H30N4O8S</v>
          </cell>
          <cell r="D29512" t="str">
            <v>Cys-Thr-Thr-Tyr</v>
          </cell>
        </row>
        <row r="29513">
          <cell r="C29513" t="str">
            <v>C20H30N4O8S</v>
          </cell>
          <cell r="D29513" t="str">
            <v>Met-Ser-Ser-Tyr</v>
          </cell>
        </row>
        <row r="29514">
          <cell r="C29514" t="str">
            <v>C28H26N2O6</v>
          </cell>
          <cell r="D29514" t="str">
            <v>Haplodimerine</v>
          </cell>
        </row>
        <row r="29515">
          <cell r="C29515" t="str">
            <v>C26H30O9</v>
          </cell>
          <cell r="D29515" t="str">
            <v>[Fv Trihydrox] 2',4',4-Trihydroxy-3'-prenylchalcone 4'-O-glucoside</v>
          </cell>
        </row>
        <row r="29516">
          <cell r="C29516" t="str">
            <v>C26H30O9</v>
          </cell>
          <cell r="D29516" t="str">
            <v>Rutaevin</v>
          </cell>
        </row>
        <row r="29517">
          <cell r="C29517" t="str">
            <v>C26H30O9</v>
          </cell>
          <cell r="D29517" t="str">
            <v>Nafenopin glucuronide</v>
          </cell>
        </row>
        <row r="29518">
          <cell r="C29518" t="str">
            <v>C19H30N6O7S</v>
          </cell>
          <cell r="D29518" t="str">
            <v>Asp-Leu-Cys-His</v>
          </cell>
        </row>
        <row r="29519">
          <cell r="C29519" t="str">
            <v>C19H30N6O7S</v>
          </cell>
          <cell r="D29519" t="str">
            <v>Glu-Met-Ala-His</v>
          </cell>
        </row>
        <row r="29520">
          <cell r="C29520" t="str">
            <v>C19H30N6O7S</v>
          </cell>
          <cell r="D29520" t="str">
            <v>Glu-Val-Cys-His</v>
          </cell>
        </row>
        <row r="29521">
          <cell r="C29521" t="str">
            <v>C19H30N6O7S</v>
          </cell>
          <cell r="D29521" t="str">
            <v>Ile-Asp-Cys-His</v>
          </cell>
        </row>
        <row r="29522">
          <cell r="C29522" t="str">
            <v>C24H30N4O5S</v>
          </cell>
          <cell r="D29522" t="str">
            <v>Ala-Phe-Phe-Cys</v>
          </cell>
        </row>
        <row r="29523">
          <cell r="C29523" t="str">
            <v>C30H30O6</v>
          </cell>
          <cell r="D29523" t="str">
            <v>Artelastochromene</v>
          </cell>
        </row>
        <row r="29524">
          <cell r="C29524" t="str">
            <v>C18H34N2O13</v>
          </cell>
          <cell r="D29524" t="str">
            <v>Glucosylgalactosylhydroxylysine</v>
          </cell>
        </row>
        <row r="29525">
          <cell r="C29525" t="str">
            <v>C19H30N6O9</v>
          </cell>
          <cell r="D29525" t="str">
            <v>Asp-Gln-Gln-Pro</v>
          </cell>
        </row>
        <row r="29526">
          <cell r="C29526" t="str">
            <v>C19H30N6O9</v>
          </cell>
          <cell r="D29526" t="str">
            <v>Glu-Asn-Gln-Pro</v>
          </cell>
        </row>
        <row r="29527">
          <cell r="C29527" t="str">
            <v>C19H30N6O9</v>
          </cell>
          <cell r="D29527" t="str">
            <v>Glu-Thr-Thr-His</v>
          </cell>
        </row>
        <row r="29528">
          <cell r="C29528" t="str">
            <v>C20H26N10O5</v>
          </cell>
          <cell r="D29528" t="str">
            <v>His-Gly-His-His</v>
          </cell>
        </row>
        <row r="29529">
          <cell r="C29529" t="str">
            <v>C24H30N4O7</v>
          </cell>
          <cell r="D29529" t="str">
            <v>Ala-Ala-Tyr-Tyr</v>
          </cell>
        </row>
        <row r="29530">
          <cell r="C29530" t="str">
            <v>C24H30N4O7</v>
          </cell>
          <cell r="D29530" t="str">
            <v>Ala-Phe-Ser-Tyr</v>
          </cell>
        </row>
        <row r="29531">
          <cell r="C29531" t="str">
            <v>C24H30N4O7</v>
          </cell>
          <cell r="D29531" t="str">
            <v>Phe-Phe-Ser-Ser</v>
          </cell>
        </row>
        <row r="29532">
          <cell r="C29532" t="str">
            <v>C24H30N4O7</v>
          </cell>
          <cell r="D29532" t="str">
            <v>Phe-Thr-Gly-Tyr</v>
          </cell>
        </row>
        <row r="29533">
          <cell r="C29533" t="str">
            <v>C24H30N4O7</v>
          </cell>
          <cell r="D29533" t="str">
            <v>dihydroxyphenyl-5-methyloxazoline-norspermidine-2,3-dihydroxybenzoate</v>
          </cell>
        </row>
        <row r="29534">
          <cell r="C29534" t="str">
            <v>C23H30N6O6</v>
          </cell>
          <cell r="D29534" t="str">
            <v>Ala-Pro-Tyr-His</v>
          </cell>
        </row>
        <row r="29535">
          <cell r="C29535" t="str">
            <v>C23H30N6O6</v>
          </cell>
          <cell r="D29535" t="str">
            <v>Ala-Trp-Asn-Pro</v>
          </cell>
        </row>
        <row r="29536">
          <cell r="C29536" t="str">
            <v>C23H30N6O6</v>
          </cell>
          <cell r="D29536" t="str">
            <v>Gln-Trp-Gly-Pro</v>
          </cell>
        </row>
        <row r="29537">
          <cell r="C29537" t="str">
            <v>C23H30N6O6</v>
          </cell>
          <cell r="D29537" t="str">
            <v>His-Phe-Pro-Ser</v>
          </cell>
        </row>
        <row r="29538">
          <cell r="C29538" t="str">
            <v>C20H34N6O6S</v>
          </cell>
          <cell r="D29538" t="str">
            <v>His-Leu-Met-Ser</v>
          </cell>
        </row>
        <row r="29539">
          <cell r="C29539" t="str">
            <v>C20H34N6O6S</v>
          </cell>
          <cell r="D29539" t="str">
            <v>His-Met-Thr-Val</v>
          </cell>
        </row>
        <row r="29540">
          <cell r="C29540" t="str">
            <v>C20H34N6O6S</v>
          </cell>
          <cell r="D29540" t="str">
            <v>Ile-Met-Ser-His</v>
          </cell>
        </row>
        <row r="29541">
          <cell r="C29541" t="str">
            <v>C21H34N4O9</v>
          </cell>
          <cell r="D29541" t="str">
            <v>Glu-Glu-Ile-Pro</v>
          </cell>
        </row>
        <row r="29542">
          <cell r="C29542" t="str">
            <v>C21H34N4O9</v>
          </cell>
          <cell r="D29542" t="str">
            <v>Glu-Glu-Leu-Pro</v>
          </cell>
        </row>
        <row r="29543">
          <cell r="C29543" t="str">
            <v>C22H30N8O5</v>
          </cell>
          <cell r="D29543" t="str">
            <v>His-Pro-Pro-His</v>
          </cell>
        </row>
        <row r="29544">
          <cell r="C29544" t="str">
            <v>C20H34N6O8</v>
          </cell>
          <cell r="D29544" t="str">
            <v>Asp-Lys-Gln-Pro</v>
          </cell>
        </row>
        <row r="29545">
          <cell r="C29545" t="str">
            <v>C20H34N6O8</v>
          </cell>
          <cell r="D29545" t="str">
            <v>Glu-Lys-Asn-Pro</v>
          </cell>
        </row>
        <row r="29546">
          <cell r="C29546" t="str">
            <v>C19H34N8O7</v>
          </cell>
          <cell r="D29546" t="str">
            <v>Arg-Gln-Pro-Ser</v>
          </cell>
        </row>
        <row r="29547">
          <cell r="C29547" t="str">
            <v>C19H34N8O7</v>
          </cell>
          <cell r="D29547" t="str">
            <v>Arg-Thr-Asn-Pro</v>
          </cell>
        </row>
        <row r="29548">
          <cell r="C29548" t="str">
            <v>C24H34N6O5</v>
          </cell>
          <cell r="D29548" t="str">
            <v>Ala-Leu-Phe-His</v>
          </cell>
        </row>
        <row r="29549">
          <cell r="C29549" t="str">
            <v>C24H34N6O5</v>
          </cell>
          <cell r="D29549" t="str">
            <v>Ile-Phe-Ala-His</v>
          </cell>
        </row>
        <row r="29550">
          <cell r="C29550" t="str">
            <v>C24H34N6O5</v>
          </cell>
          <cell r="D29550" t="str">
            <v>Lys-Trp-Gly-Pro</v>
          </cell>
        </row>
        <row r="29551">
          <cell r="C29551" t="str">
            <v>C28H38O7</v>
          </cell>
          <cell r="D29551" t="str">
            <v>15beta-Hydroxynicandrin B</v>
          </cell>
        </row>
        <row r="29552">
          <cell r="C29552" t="str">
            <v>C25H43O7P</v>
          </cell>
          <cell r="D29552" t="str">
            <v>PA(20:4(5Z,8Z,11Z,14Z)e/2:0)</v>
          </cell>
        </row>
        <row r="29553">
          <cell r="C29553" t="str">
            <v>C25H43O7P</v>
          </cell>
          <cell r="D29553" t="str">
            <v>PA(22:4(7Z,10Z,13Z,16Z)/0:0)</v>
          </cell>
        </row>
        <row r="29554">
          <cell r="C29554" t="str">
            <v>C21H38N6O7</v>
          </cell>
          <cell r="D29554" t="str">
            <v>Asn-Leu-Leu-Gln</v>
          </cell>
        </row>
        <row r="29555">
          <cell r="C29555" t="str">
            <v>C21H38N6O7</v>
          </cell>
          <cell r="D29555" t="str">
            <v>Asp-Lys-Lys-Pro</v>
          </cell>
        </row>
        <row r="29556">
          <cell r="C29556" t="str">
            <v>C21H38N6O7</v>
          </cell>
          <cell r="D29556" t="str">
            <v>Gln-Leu-Val-Gln</v>
          </cell>
        </row>
        <row r="29557">
          <cell r="C29557" t="str">
            <v>C21H38N6O7</v>
          </cell>
          <cell r="D29557" t="str">
            <v>Ile-Leu-Asn-Gln</v>
          </cell>
        </row>
        <row r="29558">
          <cell r="C29558" t="str">
            <v>C21H38N6O7</v>
          </cell>
          <cell r="D29558" t="str">
            <v>Ile-Val-Gln-Gln</v>
          </cell>
        </row>
        <row r="29559">
          <cell r="C29559" t="str">
            <v>C21H38N6O7</v>
          </cell>
          <cell r="D29559" t="str">
            <v>Asn-Ile-Gln-Ile</v>
          </cell>
        </row>
        <row r="29560">
          <cell r="C29560" t="str">
            <v>C20H38N8O6</v>
          </cell>
          <cell r="D29560" t="str">
            <v>Ala-Leu-Gln-Arg</v>
          </cell>
        </row>
        <row r="29561">
          <cell r="C29561" t="str">
            <v>C20H38N8O6</v>
          </cell>
          <cell r="D29561" t="str">
            <v>Arg-Lys-Pro-Ser</v>
          </cell>
        </row>
        <row r="29562">
          <cell r="C29562" t="str">
            <v>C20H38N8O6</v>
          </cell>
          <cell r="D29562" t="str">
            <v>Arg-Val-Val-Asn</v>
          </cell>
        </row>
        <row r="29563">
          <cell r="C29563" t="str">
            <v>C20H38N8O6</v>
          </cell>
          <cell r="D29563" t="str">
            <v>Ile-Ala-Gln-Arg</v>
          </cell>
        </row>
        <row r="29564">
          <cell r="C29564" t="str">
            <v>C28H42N2O3S</v>
          </cell>
          <cell r="D29564" t="str">
            <v>[FA ethyl(20:4)] N-(2'-(4-benzenesulfonamide)-ethyl)-5Z,8Z,11Z,14Z-eicosatetraenoyl amine</v>
          </cell>
        </row>
        <row r="29565">
          <cell r="C29565" t="str">
            <v>C29H42O6</v>
          </cell>
          <cell r="D29565" t="str">
            <v>[ST trihydroxy(5:2/3:0/2:0)] 17-(3-cyclopentyl-1-propionyl)-11beta,17alpha,21-trihydroxypregn-4-ene-3,20-dione</v>
          </cell>
        </row>
        <row r="29566">
          <cell r="C29566" t="str">
            <v>C19H38N10O5</v>
          </cell>
          <cell r="D29566" t="str">
            <v>Arg-Val-Gly-Arg</v>
          </cell>
        </row>
        <row r="29567">
          <cell r="C29567" t="str">
            <v>C23H42N4O7</v>
          </cell>
          <cell r="D29567" t="str">
            <v>Glu-Leu-Leu-Leu</v>
          </cell>
        </row>
        <row r="29568">
          <cell r="C29568" t="str">
            <v>C23H42N4O7</v>
          </cell>
          <cell r="D29568" t="str">
            <v>Glu-Ile-Ile-Ile</v>
          </cell>
        </row>
        <row r="29569">
          <cell r="C29569" t="str">
            <v>C23H42N4O7</v>
          </cell>
          <cell r="D29569" t="str">
            <v>Glu-Ile-Ile-Leu</v>
          </cell>
        </row>
        <row r="29570">
          <cell r="C29570" t="str">
            <v>C23H42N4O7</v>
          </cell>
          <cell r="D29570" t="str">
            <v>Glu-Ile-Leu-Leu</v>
          </cell>
        </row>
        <row r="29571">
          <cell r="C29571" t="str">
            <v>C18H38N12O4</v>
          </cell>
          <cell r="D29571" t="str">
            <v>Arg-Arg-Arg</v>
          </cell>
        </row>
        <row r="29572">
          <cell r="C29572" t="str">
            <v>C22H42N6O6</v>
          </cell>
          <cell r="D29572" t="str">
            <v>Asn-Leu-Leu-Lys</v>
          </cell>
        </row>
        <row r="29573">
          <cell r="C29573" t="str">
            <v>C22H42N6O6</v>
          </cell>
          <cell r="D29573" t="str">
            <v>Gln-Leu-Lys-Val</v>
          </cell>
        </row>
        <row r="29574">
          <cell r="C29574" t="str">
            <v>C22H42N6O6</v>
          </cell>
          <cell r="D29574" t="str">
            <v>Ile-Leu-Lys-Asn</v>
          </cell>
        </row>
        <row r="29575">
          <cell r="C29575" t="str">
            <v>C22H42N6O6</v>
          </cell>
          <cell r="D29575" t="str">
            <v>Ile-Lys-Val-Gln</v>
          </cell>
        </row>
        <row r="29576">
          <cell r="C29576" t="str">
            <v>C22H42N6O6</v>
          </cell>
          <cell r="D29576" t="str">
            <v>Asn-Ile-Ile-Lys</v>
          </cell>
        </row>
        <row r="29577">
          <cell r="C29577" t="str">
            <v>C21H42N8O5</v>
          </cell>
          <cell r="D29577" t="str">
            <v>Ala-Leu-Lys-Arg</v>
          </cell>
        </row>
        <row r="29578">
          <cell r="C29578" t="str">
            <v>C21H42N8O5</v>
          </cell>
          <cell r="D29578" t="str">
            <v>Ile-Lys-Ala-Arg</v>
          </cell>
        </row>
        <row r="29579">
          <cell r="C29579" t="str">
            <v>C30H46O5</v>
          </cell>
          <cell r="D29579" t="str">
            <v>Quillaic acid</v>
          </cell>
        </row>
        <row r="29580">
          <cell r="C29580" t="str">
            <v>C30H46O5</v>
          </cell>
          <cell r="D29580" t="str">
            <v>gypsogenate</v>
          </cell>
        </row>
        <row r="29581">
          <cell r="C29581" t="str">
            <v>C23H46N6O5</v>
          </cell>
          <cell r="D29581" t="str">
            <v>Ile-Lys-Lys-Val</v>
          </cell>
        </row>
        <row r="29582">
          <cell r="C29582" t="str">
            <v>C23H46N6O5</v>
          </cell>
          <cell r="D29582" t="str">
            <v>Leu-Lys-Lys-Val</v>
          </cell>
        </row>
        <row r="29583">
          <cell r="C29583" t="str">
            <v>C31H50O4</v>
          </cell>
          <cell r="D29583" t="str">
            <v>[ST diethyl(3:0/3:0)] (5Z,7E)-(1S,3R)-26,27-diethyl-20,21-methano-23-oxa-9,10-seco-5,7,10(19)-cholestatriene-1,3,25-triol</v>
          </cell>
        </row>
        <row r="29584">
          <cell r="C29584" t="str">
            <v>C32H54O3</v>
          </cell>
          <cell r="D29584" t="str">
            <v>[PR] 17beta,21beta-epoxy-16alpha-ethoxyhopan-3beta-ol</v>
          </cell>
        </row>
        <row r="29585">
          <cell r="C29585" t="str">
            <v>C32H54O3</v>
          </cell>
          <cell r="D29585" t="str">
            <v>[ST (5:2/3:0)] (5Z,7E)-(1S,2R,3R)-2-pentyl-9,10-seco-5,7,10(19)-cholestatriene-1,3,25-triol</v>
          </cell>
        </row>
        <row r="29586">
          <cell r="C29586" t="str">
            <v>C32H54O3</v>
          </cell>
          <cell r="D29586" t="str">
            <v>[ST diethyl(3:0/3:0)] (5Z,7E)-(1S,3R)-26,27-diethyl-24a-homo-9,10-seco-5,7,10(19)-cholestatriene-1,3,25-triol</v>
          </cell>
        </row>
        <row r="29587">
          <cell r="C29587" t="str">
            <v>C28H58N2O4</v>
          </cell>
          <cell r="D29587" t="str">
            <v>[SP diamino,trihydroxy(28:0/28:0)] (2S,3S,26R,27S)-2,27-diamino-3,26,28-trihydroxyoctacosan-11-one</v>
          </cell>
        </row>
        <row r="29588">
          <cell r="C29588" t="str">
            <v>C28H58N2O4</v>
          </cell>
          <cell r="D29588" t="str">
            <v>[SP diamino,trihydroxy(28:0/28:0)] (2R,3R,26R,27S)-2,27-diamino-3,26,28-trihydroxyoctacosan-11-one</v>
          </cell>
        </row>
        <row r="29589">
          <cell r="C29589" t="str">
            <v>C33H58O2</v>
          </cell>
          <cell r="D29589" t="str">
            <v>[PR] 30,32-dihydroxy-2b-methyl-bishomohopane</v>
          </cell>
        </row>
        <row r="29590">
          <cell r="C29590" t="str">
            <v>C26H21N3O5S</v>
          </cell>
          <cell r="D29590" t="str">
            <v>Luciferyl sulfate</v>
          </cell>
        </row>
        <row r="29591">
          <cell r="C29591" t="str">
            <v>C17H25N7O8S</v>
          </cell>
          <cell r="D29591" t="str">
            <v>Asn-Asp-Cys-His</v>
          </cell>
        </row>
        <row r="29592">
          <cell r="C29592" t="str">
            <v>C28H26N3O3Cl</v>
          </cell>
          <cell r="D29592" t="str">
            <v>YC 170</v>
          </cell>
        </row>
        <row r="29593">
          <cell r="C29593" t="str">
            <v>C18H29N7O7S</v>
          </cell>
          <cell r="D29593" t="str">
            <v>Asn-Met-Ser-His</v>
          </cell>
        </row>
        <row r="29594">
          <cell r="C29594" t="str">
            <v>C18H29N7O7S</v>
          </cell>
          <cell r="D29594" t="str">
            <v>Cys-Thr-Gln-His</v>
          </cell>
        </row>
        <row r="29595">
          <cell r="C29595" t="str">
            <v>C19H29N5O10</v>
          </cell>
          <cell r="D29595" t="str">
            <v>Glu-Asp-Gln-Pro</v>
          </cell>
        </row>
        <row r="29596">
          <cell r="C29596" t="str">
            <v>C19H29N5O10</v>
          </cell>
          <cell r="D29596" t="str">
            <v>Asn-Glu-Glu-Pro</v>
          </cell>
        </row>
        <row r="29597">
          <cell r="C29597" t="str">
            <v>C25H33N3O3S2</v>
          </cell>
          <cell r="D29597" t="str">
            <v>myxothiazol</v>
          </cell>
        </row>
        <row r="29598">
          <cell r="C29598" t="str">
            <v>C23H29N5O7</v>
          </cell>
          <cell r="D29598" t="str">
            <v>Ala-Trp-Asp-Pro</v>
          </cell>
        </row>
        <row r="29599">
          <cell r="C29599" t="str">
            <v>C23H29N5O7</v>
          </cell>
          <cell r="D29599" t="str">
            <v>Glu-Trp-Gly-Pro</v>
          </cell>
        </row>
        <row r="29600">
          <cell r="C29600" t="str">
            <v>C22H29N7O6</v>
          </cell>
          <cell r="D29600" t="str">
            <v>Ala-Phe-Asn-His</v>
          </cell>
        </row>
        <row r="29601">
          <cell r="C29601" t="str">
            <v>C22H29N7O6</v>
          </cell>
          <cell r="D29601" t="str">
            <v>Gln-Phe-Gly-His</v>
          </cell>
        </row>
        <row r="29602">
          <cell r="C29602" t="str">
            <v>C19H33N7O6S</v>
          </cell>
          <cell r="D29602" t="str">
            <v>Cys-Lys-Thr-His</v>
          </cell>
        </row>
        <row r="29603">
          <cell r="C29603" t="str">
            <v>C27H29N5O4</v>
          </cell>
          <cell r="D29603" t="str">
            <v>Trp-Trp-Pro</v>
          </cell>
        </row>
        <row r="29604">
          <cell r="C29604" t="str">
            <v>C20H33N5O9</v>
          </cell>
          <cell r="D29604" t="str">
            <v>Glu-Lys-Asp-Pro</v>
          </cell>
        </row>
        <row r="29605">
          <cell r="C29605" t="str">
            <v>C19H33N7O8</v>
          </cell>
          <cell r="D29605" t="str">
            <v>Arg-Thr-Asp-Pro</v>
          </cell>
        </row>
        <row r="29606">
          <cell r="C29606" t="str">
            <v>C19H33N7O8</v>
          </cell>
          <cell r="D29606" t="str">
            <v>Asn-Leu-Asn-Gln</v>
          </cell>
        </row>
        <row r="29607">
          <cell r="C29607" t="str">
            <v>C19H33N7O8</v>
          </cell>
          <cell r="D29607" t="str">
            <v>Asn-Val-Gln-Gln</v>
          </cell>
        </row>
        <row r="29608">
          <cell r="C29608" t="str">
            <v>C19H33N7O8</v>
          </cell>
          <cell r="D29608" t="str">
            <v>Glu-Pro-Ser-Arg</v>
          </cell>
        </row>
        <row r="29609">
          <cell r="C29609" t="str">
            <v>C19H33N7O8</v>
          </cell>
          <cell r="D29609" t="str">
            <v>Ile-Asn-Asn-Gln</v>
          </cell>
        </row>
        <row r="29610">
          <cell r="C29610" t="str">
            <v>C24H33N5O6</v>
          </cell>
          <cell r="D29610" t="str">
            <v>Gln-Phe-Pro-Pro</v>
          </cell>
        </row>
        <row r="29611">
          <cell r="C29611" t="str">
            <v>C24H33N5O6</v>
          </cell>
          <cell r="D29611" t="str">
            <v>Pro-Trp-Val-Ser</v>
          </cell>
        </row>
        <row r="29612">
          <cell r="C29612" t="str">
            <v>C21H37N5O6S</v>
          </cell>
          <cell r="D29612" t="str">
            <v>Gln-Leu-Met-Pro</v>
          </cell>
        </row>
        <row r="29613">
          <cell r="C29613" t="str">
            <v>C21H37N5O6S</v>
          </cell>
          <cell r="D29613" t="str">
            <v>Ile-Met-Gln-Pro</v>
          </cell>
        </row>
        <row r="29614">
          <cell r="C29614" t="str">
            <v>C18H33N9O7</v>
          </cell>
          <cell r="D29614" t="str">
            <v>Ala-Asn-Gln-Arg</v>
          </cell>
        </row>
        <row r="29615">
          <cell r="C29615" t="str">
            <v>C18H33N9O7</v>
          </cell>
          <cell r="D29615" t="str">
            <v>Arg-Gln-Gln-Gly</v>
          </cell>
        </row>
        <row r="29616">
          <cell r="C29616" t="str">
            <v>C23H33N7O5</v>
          </cell>
          <cell r="D29616" t="str">
            <v>His-Lys-Phe-Gly</v>
          </cell>
        </row>
        <row r="29617">
          <cell r="C29617" t="str">
            <v>C20H37N7O5S</v>
          </cell>
          <cell r="D29617" t="str">
            <v>Arg-Leu-Cys-Pro</v>
          </cell>
        </row>
        <row r="29618">
          <cell r="C29618" t="str">
            <v>C20H37N7O5S</v>
          </cell>
          <cell r="D29618" t="str">
            <v>Ile-Cys-Pro-Arg</v>
          </cell>
        </row>
        <row r="29619">
          <cell r="C29619" t="str">
            <v>C21H37N5O8</v>
          </cell>
          <cell r="D29619" t="str">
            <v>Asp-Leu-Leu-Gln</v>
          </cell>
        </row>
        <row r="29620">
          <cell r="C29620" t="str">
            <v>C21H37N5O8</v>
          </cell>
          <cell r="D29620" t="str">
            <v>Glu-Leu-Leu-Asn</v>
          </cell>
        </row>
        <row r="29621">
          <cell r="C29621" t="str">
            <v>C21H37N5O8</v>
          </cell>
          <cell r="D29621" t="str">
            <v>Glu-Leu-Val-Gln</v>
          </cell>
        </row>
        <row r="29622">
          <cell r="C29622" t="str">
            <v>C21H37N5O8</v>
          </cell>
          <cell r="D29622" t="str">
            <v>Ile-Leu-Asp-Gln</v>
          </cell>
        </row>
        <row r="29623">
          <cell r="C29623" t="str">
            <v>C21H37N5O8</v>
          </cell>
          <cell r="D29623" t="str">
            <v>Asn-Glu-Ile-Ile</v>
          </cell>
        </row>
        <row r="29624">
          <cell r="C29624" t="str">
            <v>C21H37N5O8</v>
          </cell>
          <cell r="D29624" t="str">
            <v>Asn-Glu-Ile-Leu</v>
          </cell>
        </row>
        <row r="29625">
          <cell r="C29625" t="str">
            <v>C21H37N5O8</v>
          </cell>
          <cell r="D29625" t="str">
            <v>Asp-Ile-Gln-Ile</v>
          </cell>
        </row>
        <row r="29626">
          <cell r="C29626" t="str">
            <v>C21H37N5O8</v>
          </cell>
          <cell r="D29626" t="str">
            <v>Glu-Ile-Gln-Val</v>
          </cell>
        </row>
        <row r="29627">
          <cell r="C29627" t="str">
            <v>C20H37N7O7</v>
          </cell>
          <cell r="D29627" t="str">
            <v>Arg-Val-Val-Asp</v>
          </cell>
        </row>
        <row r="29628">
          <cell r="C29628" t="str">
            <v>C20H37N7O7</v>
          </cell>
          <cell r="D29628" t="str">
            <v>Asn-Leu-Lys-Asn</v>
          </cell>
        </row>
        <row r="29629">
          <cell r="C29629" t="str">
            <v>C20H37N7O7</v>
          </cell>
          <cell r="D29629" t="str">
            <v>Asn-Lys-Val-Gln</v>
          </cell>
        </row>
        <row r="29630">
          <cell r="C29630" t="str">
            <v>C20H37N7O7</v>
          </cell>
          <cell r="D29630" t="str">
            <v>Glu-Leu-Ala-Arg</v>
          </cell>
        </row>
        <row r="29631">
          <cell r="C29631" t="str">
            <v>C20H37N7O7</v>
          </cell>
          <cell r="D29631" t="str">
            <v>Ile-Lys-Asn-Asn</v>
          </cell>
        </row>
        <row r="29632">
          <cell r="C29632" t="str">
            <v>C20H37N7O7</v>
          </cell>
          <cell r="D29632" t="str">
            <v>Ala-Glu-Arg-Ile</v>
          </cell>
        </row>
        <row r="29633">
          <cell r="C29633" t="str">
            <v>C25H37N5O5</v>
          </cell>
          <cell r="D29633" t="str">
            <v>Ala-Leu-Trp-Val</v>
          </cell>
        </row>
        <row r="29634">
          <cell r="C29634" t="str">
            <v>C25H37N5O5</v>
          </cell>
          <cell r="D29634" t="str">
            <v>Ile-Leu-Trp-Gly</v>
          </cell>
        </row>
        <row r="29635">
          <cell r="C29635" t="str">
            <v>C25H37N5O5</v>
          </cell>
          <cell r="D29635" t="str">
            <v>Ile-Trp-Val-Ala</v>
          </cell>
        </row>
        <row r="29636">
          <cell r="C29636" t="str">
            <v>C25H37N5O5</v>
          </cell>
          <cell r="D29636" t="str">
            <v>Leu-Leu-Trp-Gly</v>
          </cell>
        </row>
        <row r="29637">
          <cell r="C29637" t="str">
            <v>C25H37N5O5</v>
          </cell>
          <cell r="D29637" t="str">
            <v>Lys-Phe-Pro-Pro</v>
          </cell>
        </row>
        <row r="29638">
          <cell r="C29638" t="str">
            <v>C25H37N5O5</v>
          </cell>
          <cell r="D29638" t="str">
            <v>Ile-Ile-Gly-Trp</v>
          </cell>
        </row>
        <row r="29639">
          <cell r="C29639" t="str">
            <v>C22H41N5O5S</v>
          </cell>
          <cell r="D29639" t="str">
            <v>Ile-Lys-Met-Pro</v>
          </cell>
        </row>
        <row r="29640">
          <cell r="C29640" t="str">
            <v>C22H41N5O5S</v>
          </cell>
          <cell r="D29640" t="str">
            <v>Leu-Lys-Met-Pro</v>
          </cell>
        </row>
        <row r="29641">
          <cell r="C29641" t="str">
            <v>C19H37N9O6</v>
          </cell>
          <cell r="D29641" t="str">
            <v>Ala-Lys-Asn-Arg</v>
          </cell>
        </row>
        <row r="29642">
          <cell r="C29642" t="str">
            <v>C19H37N9O6</v>
          </cell>
          <cell r="D29642" t="str">
            <v>Arg-Lys-Gln-Gly</v>
          </cell>
        </row>
        <row r="29643">
          <cell r="C29643" t="str">
            <v>C22H41N5O7</v>
          </cell>
          <cell r="D29643" t="str">
            <v>Asp-Leu-Leu-Lys</v>
          </cell>
        </row>
        <row r="29644">
          <cell r="C29644" t="str">
            <v>C22H41N5O7</v>
          </cell>
          <cell r="D29644" t="str">
            <v>Glu-Leu-Lys-Val</v>
          </cell>
        </row>
        <row r="29645">
          <cell r="C29645" t="str">
            <v>C22H41N5O7</v>
          </cell>
          <cell r="D29645" t="str">
            <v>Ile-Leu-Lys-Asp</v>
          </cell>
        </row>
        <row r="29646">
          <cell r="C29646" t="str">
            <v>C22H41N5O7</v>
          </cell>
          <cell r="D29646" t="str">
            <v>Asp-Ile-Ile-Lys</v>
          </cell>
        </row>
        <row r="29647">
          <cell r="C29647" t="str">
            <v>C22H41N5O7</v>
          </cell>
          <cell r="D29647" t="str">
            <v>Glu-Ile-Lys-Val</v>
          </cell>
        </row>
        <row r="29648">
          <cell r="C29648" t="str">
            <v>C25H46NO6P</v>
          </cell>
          <cell r="D29648" t="str">
            <v>[PE (8:0)] 2-(8-[3]-ladderane-octanyl)-sn-glycero-3-phosphoethanolamine</v>
          </cell>
        </row>
        <row r="29649">
          <cell r="C29649" t="str">
            <v>C21H41N7O6</v>
          </cell>
          <cell r="D29649" t="str">
            <v>Arg-Leu-Leu-Ser</v>
          </cell>
        </row>
        <row r="29650">
          <cell r="C29650" t="str">
            <v>C21H41N7O6</v>
          </cell>
          <cell r="D29650" t="str">
            <v>Arg-Leu-Thr-Val</v>
          </cell>
        </row>
        <row r="29651">
          <cell r="C29651" t="str">
            <v>C21H41N7O6</v>
          </cell>
          <cell r="D29651" t="str">
            <v>Asn-Lys-Lys-Val</v>
          </cell>
        </row>
        <row r="29652">
          <cell r="C29652" t="str">
            <v>C21H41N7O6</v>
          </cell>
          <cell r="D29652" t="str">
            <v>Ile-Leu-Ser-Arg</v>
          </cell>
        </row>
        <row r="29653">
          <cell r="C29653" t="str">
            <v>C21H41N7O6</v>
          </cell>
          <cell r="D29653" t="str">
            <v>Ile-Thr-Val-Arg</v>
          </cell>
        </row>
        <row r="29654">
          <cell r="C29654" t="str">
            <v>C21H41N7O6</v>
          </cell>
          <cell r="D29654" t="str">
            <v>Arg-Ile-Ile-Ser</v>
          </cell>
        </row>
        <row r="29655">
          <cell r="C29655" t="str">
            <v>C20H41N9O5</v>
          </cell>
          <cell r="D29655" t="str">
            <v>Arg-Lys-Lys-Gly</v>
          </cell>
        </row>
        <row r="29656">
          <cell r="C29656" t="str">
            <v>C10H2OCl10</v>
          </cell>
          <cell r="D29656" t="str">
            <v>Chlordecone alcohol</v>
          </cell>
        </row>
        <row r="29657">
          <cell r="C29657" t="str">
            <v>C14H26N4O11P2</v>
          </cell>
          <cell r="D29657" t="str">
            <v>CDP-choline</v>
          </cell>
        </row>
        <row r="29658">
          <cell r="C29658" t="str">
            <v>C21H24N6O4S2</v>
          </cell>
          <cell r="D29658" t="str">
            <v>dendroamide A</v>
          </cell>
        </row>
        <row r="29659">
          <cell r="C29659" t="str">
            <v>C24H24O11</v>
          </cell>
          <cell r="D29659" t="str">
            <v>Phrymarolin I</v>
          </cell>
        </row>
        <row r="29660">
          <cell r="C29660" t="str">
            <v>C24H24O11</v>
          </cell>
          <cell r="D29660" t="str">
            <v>Trifolirhizin 6'-monoacetate</v>
          </cell>
        </row>
        <row r="29661">
          <cell r="C29661" t="str">
            <v>C24H24O11</v>
          </cell>
          <cell r="D29661" t="str">
            <v>Echioidinin 2'-(6''-acetylglucoside)</v>
          </cell>
        </row>
        <row r="29662">
          <cell r="C29662" t="str">
            <v>C24H24O11</v>
          </cell>
          <cell r="D29662" t="str">
            <v>Acacetin 7-(2''-acetylglucoside)</v>
          </cell>
        </row>
        <row r="29663">
          <cell r="C29663" t="str">
            <v>C24H24O11</v>
          </cell>
          <cell r="D29663" t="str">
            <v>Acacetin 7-(6''-acetylglucoside)</v>
          </cell>
        </row>
        <row r="29664">
          <cell r="C29664" t="str">
            <v>C24H24O11</v>
          </cell>
          <cell r="D29664" t="str">
            <v>Isoswertisin 2''-acetate</v>
          </cell>
        </row>
        <row r="29665">
          <cell r="C29665" t="str">
            <v>C17H24N6O9S</v>
          </cell>
          <cell r="D29665" t="str">
            <v>Asp-Asp-Cys-His</v>
          </cell>
        </row>
        <row r="29666">
          <cell r="C29666" t="str">
            <v>C19H28N4O7S2</v>
          </cell>
          <cell r="D29666" t="str">
            <v>Cys-Thr-Cys-Tyr</v>
          </cell>
        </row>
        <row r="29667">
          <cell r="C29667" t="str">
            <v>C32H24O5</v>
          </cell>
          <cell r="D29667" t="str">
            <v>Dracorubin</v>
          </cell>
        </row>
        <row r="29668">
          <cell r="C29668" t="str">
            <v>C18H28N6O8S</v>
          </cell>
          <cell r="D29668" t="str">
            <v>Asp-Met-Ser-His</v>
          </cell>
        </row>
        <row r="29669">
          <cell r="C29669" t="str">
            <v>C18H28N6O8S</v>
          </cell>
          <cell r="D29669" t="str">
            <v>Glu-Thr-Cys-His</v>
          </cell>
        </row>
        <row r="29670">
          <cell r="C29670" t="str">
            <v>C23H28N4O6S</v>
          </cell>
          <cell r="D29670" t="str">
            <v>Cys-Phe-Gly-Tyr</v>
          </cell>
        </row>
        <row r="29671">
          <cell r="C29671" t="str">
            <v>C18H32O15</v>
          </cell>
          <cell r="D29671" t="str">
            <v>3-Fucosyllactose</v>
          </cell>
        </row>
        <row r="29672">
          <cell r="C29672" t="str">
            <v>C18H32O15</v>
          </cell>
          <cell r="D29672" t="str">
            <v>2-Fucosyllactose</v>
          </cell>
        </row>
        <row r="29673">
          <cell r="C29673" t="str">
            <v>C18H32O15</v>
          </cell>
          <cell r="D29673" t="str">
            <v>B-Trisaccharide</v>
          </cell>
        </row>
        <row r="29674">
          <cell r="C29674" t="str">
            <v>C18H32O15</v>
          </cell>
          <cell r="D29674" t="str">
            <v>Fucosyllactose</v>
          </cell>
        </row>
        <row r="29675">
          <cell r="C29675" t="str">
            <v>C19H28N4O11</v>
          </cell>
          <cell r="D29675" t="str">
            <v>Asp-Glu-Glu-Pro</v>
          </cell>
        </row>
        <row r="29676">
          <cell r="C29676" t="str">
            <v>C19H32N6O5S2</v>
          </cell>
          <cell r="D29676" t="str">
            <v>Ala-Met-Met-His</v>
          </cell>
        </row>
        <row r="29677">
          <cell r="C29677" t="str">
            <v>C19H32N6O5S2</v>
          </cell>
          <cell r="D29677" t="str">
            <v>Cys-Met-Val-His</v>
          </cell>
        </row>
        <row r="29678">
          <cell r="C29678" t="str">
            <v>C23H28N4O8</v>
          </cell>
          <cell r="D29678" t="str">
            <v>Ser-Gly-Tyr-Tyr</v>
          </cell>
        </row>
        <row r="29679">
          <cell r="C29679" t="str">
            <v>C17H28N8O9</v>
          </cell>
          <cell r="D29679" t="str">
            <v>Asn-Asn-Asn-Gln</v>
          </cell>
        </row>
        <row r="29680">
          <cell r="C29680" t="str">
            <v>C22H28N6O7</v>
          </cell>
          <cell r="D29680" t="str">
            <v>Ala-Phe-Asp-His</v>
          </cell>
        </row>
        <row r="29681">
          <cell r="C29681" t="str">
            <v>C22H28N6O7</v>
          </cell>
          <cell r="D29681" t="str">
            <v>Glu-Phe-Gly-His</v>
          </cell>
        </row>
        <row r="29682">
          <cell r="C29682" t="str">
            <v>C26H32O9</v>
          </cell>
          <cell r="D29682" t="str">
            <v>Ichangin</v>
          </cell>
        </row>
        <row r="29683">
          <cell r="C29683" t="str">
            <v>C19H32N6O7S</v>
          </cell>
          <cell r="D29683" t="str">
            <v>Asn-Met-Gln-Pro</v>
          </cell>
        </row>
        <row r="29684">
          <cell r="C29684" t="str">
            <v>C19H32N6O7S</v>
          </cell>
          <cell r="D29684" t="str">
            <v>His-Met-Thr-Thr</v>
          </cell>
        </row>
        <row r="29685">
          <cell r="C29685" t="str">
            <v>C18H32N8O6S</v>
          </cell>
          <cell r="D29685" t="str">
            <v>Arg-Asn-Cys-Pro</v>
          </cell>
        </row>
        <row r="29686">
          <cell r="C29686" t="str">
            <v>C26H28N6O4</v>
          </cell>
          <cell r="D29686" t="str">
            <v>Phe-Trp-His</v>
          </cell>
        </row>
        <row r="29687">
          <cell r="C29687" t="str">
            <v>C30H32O6</v>
          </cell>
          <cell r="D29687" t="str">
            <v>[Fv] Epilumaflavanone B</v>
          </cell>
        </row>
        <row r="29688">
          <cell r="C29688" t="str">
            <v>C30H32O6</v>
          </cell>
          <cell r="D29688" t="str">
            <v>[Fv] Epilumaflavanone A</v>
          </cell>
        </row>
        <row r="29689">
          <cell r="C29689" t="str">
            <v>C30H32O6</v>
          </cell>
          <cell r="D29689" t="str">
            <v>[Fv] Amorin</v>
          </cell>
        </row>
        <row r="29690">
          <cell r="C29690" t="str">
            <v>C30H32O6</v>
          </cell>
          <cell r="D29690" t="str">
            <v>[Fv] Flemichin A</v>
          </cell>
        </row>
        <row r="29691">
          <cell r="C29691" t="str">
            <v>C30H32O6</v>
          </cell>
          <cell r="D29691" t="str">
            <v>[Fv] Euchrenone a11</v>
          </cell>
        </row>
        <row r="29692">
          <cell r="C29692" t="str">
            <v>C30H32O6</v>
          </cell>
          <cell r="D29692" t="str">
            <v>[Fv] Euchrenone a12</v>
          </cell>
        </row>
        <row r="29693">
          <cell r="C29693" t="str">
            <v>C30H32O6</v>
          </cell>
          <cell r="D29693" t="str">
            <v>Rubraflavone D</v>
          </cell>
        </row>
        <row r="29694">
          <cell r="C29694" t="str">
            <v>C30H32O6</v>
          </cell>
          <cell r="D29694" t="str">
            <v>(-)-Sanggenone K</v>
          </cell>
        </row>
        <row r="29695">
          <cell r="C29695" t="str">
            <v>C30H32O6</v>
          </cell>
          <cell r="D29695" t="str">
            <v>Artelastin</v>
          </cell>
        </row>
        <row r="29696">
          <cell r="C29696" t="str">
            <v>C30H32O6</v>
          </cell>
          <cell r="D29696" t="str">
            <v>Dorsilurin C</v>
          </cell>
        </row>
        <row r="29697">
          <cell r="C29697" t="str">
            <v>C19H32N6O9</v>
          </cell>
          <cell r="D29697" t="str">
            <v>Asn-Leu-Asp-Gln</v>
          </cell>
        </row>
        <row r="29698">
          <cell r="C29698" t="str">
            <v>C19H32N6O9</v>
          </cell>
          <cell r="D29698" t="str">
            <v>Asp-Val-Gln-Gln</v>
          </cell>
        </row>
        <row r="29699">
          <cell r="C29699" t="str">
            <v>C19H32N6O9</v>
          </cell>
          <cell r="D29699" t="str">
            <v>Glu-Leu-Asn-Asn</v>
          </cell>
        </row>
        <row r="29700">
          <cell r="C29700" t="str">
            <v>C19H32N6O9</v>
          </cell>
          <cell r="D29700" t="str">
            <v>Glu-Val-Asn-Gln</v>
          </cell>
        </row>
        <row r="29701">
          <cell r="C29701" t="str">
            <v>C19H32N6O9</v>
          </cell>
          <cell r="D29701" t="str">
            <v>Ile-Asn-Asp-Gln</v>
          </cell>
        </row>
        <row r="29702">
          <cell r="C29702" t="str">
            <v>C19H32N6O9</v>
          </cell>
          <cell r="D29702" t="str">
            <v>Asn-Glu-Asn-Ile</v>
          </cell>
        </row>
        <row r="29703">
          <cell r="C29703" t="str">
            <v>C24H32N4O7</v>
          </cell>
          <cell r="D29703" t="str">
            <v>Glu-Phe-Pro-Pro</v>
          </cell>
        </row>
        <row r="29704">
          <cell r="C29704" t="str">
            <v>C21H36N4O7S</v>
          </cell>
          <cell r="D29704" t="str">
            <v>Glu-Leu-Met-Pro</v>
          </cell>
        </row>
        <row r="29705">
          <cell r="C29705" t="str">
            <v>C21H36N4O7S</v>
          </cell>
          <cell r="D29705" t="str">
            <v>Glu-Ile-Met-Pro</v>
          </cell>
        </row>
        <row r="29706">
          <cell r="C29706" t="str">
            <v>C18H32N8O8</v>
          </cell>
          <cell r="D29706" t="str">
            <v>Ala-Asp-Gln-Arg</v>
          </cell>
        </row>
        <row r="29707">
          <cell r="C29707" t="str">
            <v>C18H32N8O8</v>
          </cell>
          <cell r="D29707" t="str">
            <v>Asn-Lys-Asn-Asn</v>
          </cell>
        </row>
        <row r="29708">
          <cell r="C29708" t="str">
            <v>C18H32N8O8</v>
          </cell>
          <cell r="D29708" t="str">
            <v>Glu-Ala-Asn-Arg</v>
          </cell>
        </row>
        <row r="29709">
          <cell r="C29709" t="str">
            <v>C18H32N8O8</v>
          </cell>
          <cell r="D29709" t="str">
            <v>Glu-Gln-Gly-Arg</v>
          </cell>
        </row>
        <row r="29710">
          <cell r="C29710" t="str">
            <v>C18H32N8O8</v>
          </cell>
          <cell r="D29710" t="str">
            <v>streptothricin F</v>
          </cell>
        </row>
        <row r="29711">
          <cell r="C29711" t="str">
            <v>C23H32N6O6</v>
          </cell>
          <cell r="D29711" t="str">
            <v>Ala-Trp-Val-Asn</v>
          </cell>
        </row>
        <row r="29712">
          <cell r="C29712" t="str">
            <v>C23H32N6O6</v>
          </cell>
          <cell r="D29712" t="str">
            <v>Ala-Val-Tyr-His</v>
          </cell>
        </row>
        <row r="29713">
          <cell r="C29713" t="str">
            <v>C23H32N6O6</v>
          </cell>
          <cell r="D29713" t="str">
            <v>Asn-Leu-Trp-Gly</v>
          </cell>
        </row>
        <row r="29714">
          <cell r="C29714" t="str">
            <v>C23H32N6O6</v>
          </cell>
          <cell r="D29714" t="str">
            <v>Gln-Trp-Val-Gly</v>
          </cell>
        </row>
        <row r="29715">
          <cell r="C29715" t="str">
            <v>C23H32N6O6</v>
          </cell>
          <cell r="D29715" t="str">
            <v>His-Leu-Gly-Tyr</v>
          </cell>
        </row>
        <row r="29716">
          <cell r="C29716" t="str">
            <v>C23H32N6O6</v>
          </cell>
          <cell r="D29716" t="str">
            <v>His-Phe-Val-Ser</v>
          </cell>
        </row>
        <row r="29717">
          <cell r="C29717" t="str">
            <v>C23H32N6O6</v>
          </cell>
          <cell r="D29717" t="str">
            <v>Ile-Gly-Tyr-His</v>
          </cell>
        </row>
        <row r="29718">
          <cell r="C29718" t="str">
            <v>C23H32N6O6</v>
          </cell>
          <cell r="D29718" t="str">
            <v>Ile-Trp-Asn-Gly</v>
          </cell>
        </row>
        <row r="29719">
          <cell r="C29719" t="str">
            <v>C20H36N6O6S</v>
          </cell>
          <cell r="D29719" t="str">
            <v>Asn-Lys-Met-Pro</v>
          </cell>
        </row>
        <row r="29720">
          <cell r="C29720" t="str">
            <v>C24H40O8S</v>
          </cell>
          <cell r="D29720" t="str">
            <v>7-Sulfocholicacid</v>
          </cell>
        </row>
        <row r="29721">
          <cell r="C29721" t="str">
            <v>C21H36N4O9</v>
          </cell>
          <cell r="D29721" t="str">
            <v>Glu-Leu-Leu-Asp</v>
          </cell>
        </row>
        <row r="29722">
          <cell r="C29722" t="str">
            <v>C21H36N4O9</v>
          </cell>
          <cell r="D29722" t="str">
            <v>Asp-Glu-Ile-Ile</v>
          </cell>
        </row>
        <row r="29723">
          <cell r="C29723" t="str">
            <v>C21H36N4O9</v>
          </cell>
          <cell r="D29723" t="str">
            <v>Asp-Glu-Ile-Leu</v>
          </cell>
        </row>
        <row r="29724">
          <cell r="C29724" t="str">
            <v>C21H36N4O9</v>
          </cell>
          <cell r="D29724" t="str">
            <v>Glu-Glu-Ile-Val</v>
          </cell>
        </row>
        <row r="29725">
          <cell r="C29725" t="str">
            <v>C21H36N4O9</v>
          </cell>
          <cell r="D29725" t="str">
            <v>Glu-Glu-Leu-Val</v>
          </cell>
        </row>
        <row r="29726">
          <cell r="C29726" t="str">
            <v>C22H32N8O5</v>
          </cell>
          <cell r="D29726" t="str">
            <v>Trp-Gln-Arg</v>
          </cell>
        </row>
        <row r="29727">
          <cell r="C29727" t="str">
            <v>C22H32N8O5</v>
          </cell>
          <cell r="D29727" t="str">
            <v>Ala-Trp-Gly-Arg</v>
          </cell>
        </row>
        <row r="29728">
          <cell r="C29728" t="str">
            <v>C22H32N8O5</v>
          </cell>
          <cell r="D29728" t="str">
            <v>His-Val-Pro-His</v>
          </cell>
        </row>
        <row r="29729">
          <cell r="C29729" t="str">
            <v>C20H36N6O8</v>
          </cell>
          <cell r="D29729" t="str">
            <v>Asn-Leu-Lys-Asp</v>
          </cell>
        </row>
        <row r="29730">
          <cell r="C29730" t="str">
            <v>C20H36N6O8</v>
          </cell>
          <cell r="D29730" t="str">
            <v>Asp-Lys-Val-Gln</v>
          </cell>
        </row>
        <row r="29731">
          <cell r="C29731" t="str">
            <v>C20H36N6O8</v>
          </cell>
          <cell r="D29731" t="str">
            <v>Glu-Lys-Val-Asn</v>
          </cell>
        </row>
        <row r="29732">
          <cell r="C29732" t="str">
            <v>C20H36N6O8</v>
          </cell>
          <cell r="D29732" t="str">
            <v>Gln-Leu-Thr-Gln</v>
          </cell>
        </row>
        <row r="29733">
          <cell r="C29733" t="str">
            <v>C20H36N6O8</v>
          </cell>
          <cell r="D29733" t="str">
            <v>Ile-Lys-Asn-Asp</v>
          </cell>
        </row>
        <row r="29734">
          <cell r="C29734" t="str">
            <v>C20H36N6O8</v>
          </cell>
          <cell r="D29734" t="str">
            <v>Ile-Thr-Gln-Gln</v>
          </cell>
        </row>
        <row r="29735">
          <cell r="C29735" t="str">
            <v>C25H36N4O6</v>
          </cell>
          <cell r="D29735" t="str">
            <v>Ile-Pro-Pro-Tyr</v>
          </cell>
        </row>
        <row r="29736">
          <cell r="C29736" t="str">
            <v>C25H36N4O6</v>
          </cell>
          <cell r="D29736" t="str">
            <v>Leu-Pro-Pro-Tyr</v>
          </cell>
        </row>
        <row r="29737">
          <cell r="C29737" t="str">
            <v>C19H36N8O7</v>
          </cell>
          <cell r="D29737" t="str">
            <v>Ala-Lys-Asp-Arg</v>
          </cell>
        </row>
        <row r="29738">
          <cell r="C29738" t="str">
            <v>C19H36N8O7</v>
          </cell>
          <cell r="D29738" t="str">
            <v>Arg-Leu-Asn-Ser</v>
          </cell>
        </row>
        <row r="29739">
          <cell r="C29739" t="str">
            <v>C19H36N8O7</v>
          </cell>
          <cell r="D29739" t="str">
            <v>Arg-Thr-Val-Asn</v>
          </cell>
        </row>
        <row r="29740">
          <cell r="C29740" t="str">
            <v>C19H36N8O7</v>
          </cell>
          <cell r="D29740" t="str">
            <v>Arg-Val-Gln-Ser</v>
          </cell>
        </row>
        <row r="29741">
          <cell r="C29741" t="str">
            <v>C19H36N8O7</v>
          </cell>
          <cell r="D29741" t="str">
            <v>Glu-Lys-Gly-Arg</v>
          </cell>
        </row>
        <row r="29742">
          <cell r="C29742" t="str">
            <v>C19H36N8O7</v>
          </cell>
          <cell r="D29742" t="str">
            <v>Ile-Asn-Ser-Arg</v>
          </cell>
        </row>
        <row r="29743">
          <cell r="C29743" t="str">
            <v>C24H36N6O5</v>
          </cell>
          <cell r="D29743" t="str">
            <v>Lys-Trp-Val-Gly</v>
          </cell>
        </row>
        <row r="29744">
          <cell r="C29744" t="str">
            <v>C28H40O7</v>
          </cell>
          <cell r="D29744" t="str">
            <v>[ST trihydroxy(4:2/4:2/3:0)] 11beta,17alpha,21-trihydroxypregn-4-ene-3,20-dione 17-butyrate, 21-propionate</v>
          </cell>
        </row>
        <row r="29745">
          <cell r="C29745" t="str">
            <v>C18H36N10O6</v>
          </cell>
          <cell r="D29745" t="str">
            <v>Ala-Ser-Arg-Arg</v>
          </cell>
        </row>
        <row r="29746">
          <cell r="C29746" t="str">
            <v>C18H36N10O6</v>
          </cell>
          <cell r="D29746" t="str">
            <v>Arg-Thr-Gly-Arg</v>
          </cell>
        </row>
        <row r="29747">
          <cell r="C29747" t="str">
            <v>C23H36N8O4</v>
          </cell>
          <cell r="D29747" t="str">
            <v>Lys-Trp-Arg</v>
          </cell>
        </row>
        <row r="29748">
          <cell r="C29748" t="str">
            <v>C21H40N6O7</v>
          </cell>
          <cell r="D29748" t="str">
            <v>Asp-Lys-Lys-Val</v>
          </cell>
        </row>
        <row r="29749">
          <cell r="C29749" t="str">
            <v>C21H40N6O7</v>
          </cell>
          <cell r="D29749" t="str">
            <v>Gln-Leu-Lys-Thr</v>
          </cell>
        </row>
        <row r="29750">
          <cell r="C29750" t="str">
            <v>C21H40N6O7</v>
          </cell>
          <cell r="D29750" t="str">
            <v>Ile-Lys-Thr-Gln</v>
          </cell>
        </row>
        <row r="29751">
          <cell r="C29751" t="str">
            <v>C26H40N4O5</v>
          </cell>
          <cell r="D29751" t="str">
            <v>Ile-Leu-Phe-Pro</v>
          </cell>
        </row>
        <row r="29752">
          <cell r="C29752" t="str">
            <v>C26H40N4O5</v>
          </cell>
          <cell r="D29752" t="str">
            <v>Leu-Leu-Phe-Pro</v>
          </cell>
        </row>
        <row r="29753">
          <cell r="C29753" t="str">
            <v>C26H40N4O5</v>
          </cell>
          <cell r="D29753" t="str">
            <v>Ile-Ile-Phe-Pro</v>
          </cell>
        </row>
        <row r="29754">
          <cell r="C29754" t="str">
            <v>C23H44N4O5S</v>
          </cell>
          <cell r="D29754" t="str">
            <v>Ile-Leu-Leu-Met</v>
          </cell>
        </row>
        <row r="29755">
          <cell r="C29755" t="str">
            <v>C23H44N4O5S</v>
          </cell>
          <cell r="D29755" t="str">
            <v>Leu-Leu-Leu-Met</v>
          </cell>
        </row>
        <row r="29756">
          <cell r="C29756" t="str">
            <v>C23H44N4O5S</v>
          </cell>
          <cell r="D29756" t="str">
            <v>Ile-Ile-Ile-Met</v>
          </cell>
        </row>
        <row r="29757">
          <cell r="C29757" t="str">
            <v>C23H44N4O5S</v>
          </cell>
          <cell r="D29757" t="str">
            <v>Ile-Ile-Leu-Met</v>
          </cell>
        </row>
        <row r="29758">
          <cell r="C29758" t="str">
            <v>C20H40N8O6</v>
          </cell>
          <cell r="D29758" t="str">
            <v>Arg-Lys-Val-Ser</v>
          </cell>
        </row>
        <row r="29759">
          <cell r="C29759" t="str">
            <v>C22H44N6O6</v>
          </cell>
          <cell r="D29759" t="str">
            <v>Ile-Lys-Lys-Thr</v>
          </cell>
        </row>
        <row r="29760">
          <cell r="C29760" t="str">
            <v>C22H44N6O6</v>
          </cell>
          <cell r="D29760" t="str">
            <v>Leu-Lys-Lys-Thr</v>
          </cell>
        </row>
        <row r="29761">
          <cell r="C29761" t="str">
            <v>C30H48O5</v>
          </cell>
          <cell r="D29761" t="str">
            <v>[PR trihydrox] (+)-3beta,11alpha,15alpha-trihydroxy-cycloart-24E-en-26-oic acid</v>
          </cell>
        </row>
        <row r="29762">
          <cell r="C29762" t="str">
            <v>C30H48O5</v>
          </cell>
          <cell r="D29762" t="str">
            <v>Asiatic acid</v>
          </cell>
        </row>
        <row r="29763">
          <cell r="C29763" t="str">
            <v>C30H48O5</v>
          </cell>
          <cell r="D29763" t="str">
            <v>bayogenin</v>
          </cell>
        </row>
        <row r="29764">
          <cell r="C29764" t="str">
            <v>C30H48O5</v>
          </cell>
          <cell r="D29764" t="str">
            <v xml:space="preserve">11-acetoxy-3beta,6alpha-dihydroxy-24-methylene-9,11-seco-5alpha-cholesta-7,22E-dien-9-one. </v>
          </cell>
        </row>
        <row r="29765">
          <cell r="C29765" t="str">
            <v>C30H48O5</v>
          </cell>
          <cell r="D29765" t="str">
            <v xml:space="preserve">11-acetoxy-3beta,6alpha-dihydroxy-24-methyl-9,11-seco-5alpha-cholesta-7,22Z-dien-9-one. </v>
          </cell>
        </row>
        <row r="29766">
          <cell r="C29766" t="str">
            <v>C30H48O5</v>
          </cell>
          <cell r="D29766" t="str">
            <v>cimigenol</v>
          </cell>
        </row>
        <row r="29767">
          <cell r="C29767" t="str">
            <v>C34H48O2</v>
          </cell>
          <cell r="D29767" t="str">
            <v>Cholesta-5,7-dien-3beta-ol benzoate</v>
          </cell>
        </row>
        <row r="29768">
          <cell r="C29768" t="str">
            <v>C30H52O3Si</v>
          </cell>
          <cell r="D29768" t="str">
            <v>[ST trimethyl(3:0)] (5Z,7E)-(1S,3R)-9,10-seco-5,7,10(19)-cholestatrien-1,3-ol 25-trimethyl-silyl ether</v>
          </cell>
        </row>
        <row r="29769">
          <cell r="C29769" t="str">
            <v>C31H52O4</v>
          </cell>
          <cell r="D29769" t="str">
            <v>[ST hydroxy(2:0)] (5Z,7E)-(1R,2R,3R)-2-(4-hydroxybutoxy)-9,10-seco-5,7,10(19)-cholestatriene-1,3-diol</v>
          </cell>
        </row>
        <row r="29770">
          <cell r="C29770" t="str">
            <v>C31H52O4</v>
          </cell>
          <cell r="D29770" t="str">
            <v>[ST hydroxy(4:2/3:0)] (5Z,7E)-(1S,2R,3R)-2-(4-hydroxybutyl)-9,10-seco-5,7,10(19)-cholestatriene-1,3,25-triol</v>
          </cell>
        </row>
        <row r="29771">
          <cell r="C29771" t="str">
            <v>C31H52O4</v>
          </cell>
          <cell r="D29771" t="str">
            <v>[ST methoxy,dimethyl(3:0)] (5Z,7E)-(1S,3R,20S)-20-methoxy-26,27-dimethyl-24a-homo-9,10-seco-5,7,10(19)-cholestatriene-1,3,25-triol</v>
          </cell>
        </row>
        <row r="29772">
          <cell r="C29772" t="str">
            <v>C31H52O4</v>
          </cell>
          <cell r="D29772" t="str">
            <v>[ST diethyl(3:0/3:0)] (5Z,7E)-(1S,3R,20R)-26,27-diethyl-24a-homo-22-oxa-9,10-seco-5,7,10(19)-cholestatriene-1,3,25-triol</v>
          </cell>
        </row>
        <row r="29773">
          <cell r="C29773" t="str">
            <v>C31H52O4</v>
          </cell>
          <cell r="D29773" t="str">
            <v>[ST dimethyl(4:0/4:0)] (5Z,7E)-(1S,3R,22S)-26,27-dimethyl-24a,24b-dihomo-9,10-seco-5,7,10(19)-cholestatriene-1,3,22,25-tetrol</v>
          </cell>
        </row>
        <row r="29774">
          <cell r="C29774" t="str">
            <v>C31H52O4</v>
          </cell>
          <cell r="D29774" t="str">
            <v>[ST dimethyl(3:0)] (5Z,7E)-(1S,3R,20S)-20-ethoxy-26,27-dimethyl-9,10-seco-5,7,10(19)-cholestatriene-1,3,25-triol</v>
          </cell>
        </row>
        <row r="29775">
          <cell r="C29775" t="str">
            <v>C31H52O4</v>
          </cell>
          <cell r="D29775" t="str">
            <v>[ST diethyl(4:0/4:0)] (5Z,7E)-(1S,3R,20S)-26,27-diethyl-9,10-seco-5,7,10(19)-cholestatriene-1,3,20,25-tetrol</v>
          </cell>
        </row>
        <row r="29776">
          <cell r="C29776" t="str">
            <v>C31H52O4</v>
          </cell>
          <cell r="D29776" t="str">
            <v>[ST dimethyl(4:0/4:0)] (5Z,7E)-(1S,3R,20R,22R)-26,27-dimethyl-24a,24b-dihomo-9,10-seco-5,7,10(19)-cholestatriene-1,3,22,25-tetrol</v>
          </cell>
        </row>
        <row r="29777">
          <cell r="C29777" t="str">
            <v>C31H52O4</v>
          </cell>
          <cell r="D29777" t="str">
            <v>[ST (3:0)] (5Z,7E)-(1R,2R,3R)-2-butoxy-9,10-seco-5,7,10(19)-cholestatriene-1,3,25-triol</v>
          </cell>
        </row>
        <row r="29778">
          <cell r="C29778" t="str">
            <v>C35H68</v>
          </cell>
          <cell r="D29778" t="str">
            <v>9Z,19Z-Pentatriacontadiene</v>
          </cell>
        </row>
        <row r="29779">
          <cell r="C29779" t="str">
            <v>C35H68</v>
          </cell>
          <cell r="D29779" t="str">
            <v>9,25-Pentatricontadiene</v>
          </cell>
        </row>
        <row r="29780">
          <cell r="C29780" t="str">
            <v>C17H27N7O6S2</v>
          </cell>
          <cell r="D29780" t="str">
            <v>Cys-Cys-Gln-His</v>
          </cell>
        </row>
        <row r="29781">
          <cell r="C29781" t="str">
            <v>C14H30N6O11P</v>
          </cell>
          <cell r="D29781" t="str">
            <v>O-1,4-alpha-L-Dihydrostreptosyl-streptidine 6-phosphate</v>
          </cell>
        </row>
        <row r="29782">
          <cell r="C29782" t="str">
            <v>C17H27N7O10</v>
          </cell>
          <cell r="D29782" t="str">
            <v>Asn-Asn-Asp-Gln</v>
          </cell>
        </row>
        <row r="29783">
          <cell r="C29783" t="str">
            <v>C17H27N7O10</v>
          </cell>
          <cell r="D29783" t="str">
            <v>Glu-Asn-Asn-Asn</v>
          </cell>
        </row>
        <row r="29784">
          <cell r="C29784" t="str">
            <v>C18H31N7O5S2</v>
          </cell>
          <cell r="D29784" t="str">
            <v>Cys-Lys-Cys-His</v>
          </cell>
        </row>
        <row r="29785">
          <cell r="C29785" t="str">
            <v>C19H31N5O8S</v>
          </cell>
          <cell r="D29785" t="str">
            <v>Asp-Met-Gln-Pro</v>
          </cell>
        </row>
        <row r="29786">
          <cell r="C29786" t="str">
            <v>C19H31N5O8S</v>
          </cell>
          <cell r="D29786" t="str">
            <v>Glu-Met-Asn-Pro</v>
          </cell>
        </row>
        <row r="29787">
          <cell r="C29787" t="str">
            <v>C21H27N7O7</v>
          </cell>
          <cell r="D29787" t="str">
            <v>Asn-Gly-Tyr-His</v>
          </cell>
        </row>
        <row r="29788">
          <cell r="C29788" t="str">
            <v>C21H27N7O7</v>
          </cell>
          <cell r="D29788" t="str">
            <v>Asn-Trp-Asn-Gly</v>
          </cell>
        </row>
        <row r="29789">
          <cell r="C29789" t="str">
            <v>C18H31N7O7S</v>
          </cell>
          <cell r="D29789" t="str">
            <v>Arg-Asp-Cys-Pro</v>
          </cell>
        </row>
        <row r="29790">
          <cell r="C29790" t="str">
            <v>C23H31N5O5S</v>
          </cell>
          <cell r="D29790" t="str">
            <v>Met-Trp-Gly-Pro</v>
          </cell>
        </row>
        <row r="29791">
          <cell r="C29791" t="str">
            <v>C19H31N5O10</v>
          </cell>
          <cell r="D29791" t="str">
            <v>Asp-Leu-Asp-Gln</v>
          </cell>
        </row>
        <row r="29792">
          <cell r="C29792" t="str">
            <v>C19H31N5O10</v>
          </cell>
          <cell r="D29792" t="str">
            <v>Glu-Leu-Asn-Asp</v>
          </cell>
        </row>
        <row r="29793">
          <cell r="C29793" t="str">
            <v>C19H31N5O10</v>
          </cell>
          <cell r="D29793" t="str">
            <v>Glu-Val-Asp-Gln</v>
          </cell>
        </row>
        <row r="29794">
          <cell r="C29794" t="str">
            <v>C19H31N5O10</v>
          </cell>
          <cell r="D29794" t="str">
            <v>Ile-Asp-Asp-Gln</v>
          </cell>
        </row>
        <row r="29795">
          <cell r="C29795" t="str">
            <v>C19H31N5O10</v>
          </cell>
          <cell r="D29795" t="str">
            <v>Asn-Glu-Asp-Ile</v>
          </cell>
        </row>
        <row r="29796">
          <cell r="C29796" t="str">
            <v>C19H31N5O10</v>
          </cell>
          <cell r="D29796" t="str">
            <v>Asn-Glu-Glu-Val</v>
          </cell>
        </row>
        <row r="29797">
          <cell r="C29797" t="str">
            <v>C18H31N7O9</v>
          </cell>
          <cell r="D29797" t="str">
            <v>Asn-Lys-Asn-Asp</v>
          </cell>
        </row>
        <row r="29798">
          <cell r="C29798" t="str">
            <v>C18H31N7O9</v>
          </cell>
          <cell r="D29798" t="str">
            <v>Asn-Thr-Gln-Gln</v>
          </cell>
        </row>
        <row r="29799">
          <cell r="C29799" t="str">
            <v>C18H31N7O9</v>
          </cell>
          <cell r="D29799" t="str">
            <v>Glu-Ala-Asp-Arg</v>
          </cell>
        </row>
        <row r="29800">
          <cell r="C29800" t="str">
            <v>C18H31N7O9</v>
          </cell>
          <cell r="D29800" t="str">
            <v>Gln-Gln-Gln-Ser</v>
          </cell>
        </row>
        <row r="29801">
          <cell r="C29801" t="str">
            <v>C18H31N7O9</v>
          </cell>
          <cell r="D29801" t="str">
            <v>Arg-Glu-Glu-Gly</v>
          </cell>
        </row>
        <row r="29802">
          <cell r="C29802" t="str">
            <v>C23H31N5O7</v>
          </cell>
          <cell r="D29802" t="str">
            <v>Ala-Trp-Val-Asp</v>
          </cell>
        </row>
        <row r="29803">
          <cell r="C29803" t="str">
            <v>C23H31N5O7</v>
          </cell>
          <cell r="D29803" t="str">
            <v>Asn-Pro-Pro-Tyr</v>
          </cell>
        </row>
        <row r="29804">
          <cell r="C29804" t="str">
            <v>C23H31N5O7</v>
          </cell>
          <cell r="D29804" t="str">
            <v>Asp-Leu-Trp-Gly</v>
          </cell>
        </row>
        <row r="29805">
          <cell r="C29805" t="str">
            <v>C23H31N5O7</v>
          </cell>
          <cell r="D29805" t="str">
            <v>Glu-Trp-Val-Gly</v>
          </cell>
        </row>
        <row r="29806">
          <cell r="C29806" t="str">
            <v>C23H31N5O7</v>
          </cell>
          <cell r="D29806" t="str">
            <v>Ile-Trp-Asp-Gly</v>
          </cell>
        </row>
        <row r="29807">
          <cell r="C29807" t="str">
            <v>C23H31N5O7</v>
          </cell>
          <cell r="D29807" t="str">
            <v>Pro-Thr-Trp-Ser</v>
          </cell>
        </row>
        <row r="29808">
          <cell r="C29808" t="str">
            <v>C20H35N5O7S</v>
          </cell>
          <cell r="D29808" t="str">
            <v>Asp-Lys-Met-Pro</v>
          </cell>
        </row>
        <row r="29809">
          <cell r="C29809" t="str">
            <v>C17H31N9O8</v>
          </cell>
          <cell r="D29809" t="str">
            <v>Arg-Asn-Asn-Ser</v>
          </cell>
        </row>
        <row r="29810">
          <cell r="C29810" t="str">
            <v>C22H31N7O6</v>
          </cell>
          <cell r="D29810" t="str">
            <v>Glu-Arg-Trp</v>
          </cell>
        </row>
        <row r="29811">
          <cell r="C29811" t="str">
            <v>C19H35N7O6S</v>
          </cell>
          <cell r="D29811" t="str">
            <v>Arg-Met-Pro-Ser</v>
          </cell>
        </row>
        <row r="29812">
          <cell r="C29812" t="str">
            <v>C27H31N5O4</v>
          </cell>
          <cell r="D29812" t="str">
            <v>Trp-Trp-Val</v>
          </cell>
        </row>
        <row r="29813">
          <cell r="C29813" t="str">
            <v>C20H35N5O9</v>
          </cell>
          <cell r="D29813" t="str">
            <v>Asp-Leu-Lys-Asp</v>
          </cell>
        </row>
        <row r="29814">
          <cell r="C29814" t="str">
            <v>C20H35N5O9</v>
          </cell>
          <cell r="D29814" t="str">
            <v>Glu-Leu-Thr-Gln</v>
          </cell>
        </row>
        <row r="29815">
          <cell r="C29815" t="str">
            <v>C20H35N5O9</v>
          </cell>
          <cell r="D29815" t="str">
            <v>Glu-Lys-Val-Asp</v>
          </cell>
        </row>
        <row r="29816">
          <cell r="C29816" t="str">
            <v>C20H35N5O9</v>
          </cell>
          <cell r="D29816" t="str">
            <v>Ile-Lys-Asp-Asp</v>
          </cell>
        </row>
        <row r="29817">
          <cell r="C29817" t="str">
            <v>C20H35N5O9</v>
          </cell>
          <cell r="D29817" t="str">
            <v>Glu-Ile-Gln-Thr</v>
          </cell>
        </row>
        <row r="29818">
          <cell r="C29818" t="str">
            <v>C19H35N7O8</v>
          </cell>
          <cell r="D29818" t="str">
            <v>Arg-Leu-Asp-Ser</v>
          </cell>
        </row>
        <row r="29819">
          <cell r="C29819" t="str">
            <v>C19H35N7O8</v>
          </cell>
          <cell r="D29819" t="str">
            <v>Arg-Thr-Val-Asp</v>
          </cell>
        </row>
        <row r="29820">
          <cell r="C29820" t="str">
            <v>C19H35N7O8</v>
          </cell>
          <cell r="D29820" t="str">
            <v>Asn-Lys-Thr-Gln</v>
          </cell>
        </row>
        <row r="29821">
          <cell r="C29821" t="str">
            <v>C19H35N7O8</v>
          </cell>
          <cell r="D29821" t="str">
            <v>Glu-Val-Ser-Arg</v>
          </cell>
        </row>
        <row r="29822">
          <cell r="C29822" t="str">
            <v>C19H35N7O8</v>
          </cell>
          <cell r="D29822" t="str">
            <v>Gln-Lys-Gln-Ser</v>
          </cell>
        </row>
        <row r="29823">
          <cell r="C29823" t="str">
            <v>C19H35N7O8</v>
          </cell>
          <cell r="D29823" t="str">
            <v>Ile-Asp-Ser-Arg</v>
          </cell>
        </row>
        <row r="29824">
          <cell r="C29824" t="str">
            <v>C24H35N5O6</v>
          </cell>
          <cell r="D29824" t="str">
            <v>Ala-Leu-Thr-Trp</v>
          </cell>
        </row>
        <row r="29825">
          <cell r="C29825" t="str">
            <v>C24H35N5O6</v>
          </cell>
          <cell r="D29825" t="str">
            <v>Asn-Leu-Phe-Pro</v>
          </cell>
        </row>
        <row r="29826">
          <cell r="C29826" t="str">
            <v>C24H35N5O6</v>
          </cell>
          <cell r="D29826" t="str">
            <v>Gln-Phe-Val-Pro</v>
          </cell>
        </row>
        <row r="29827">
          <cell r="C29827" t="str">
            <v>C24H35N5O6</v>
          </cell>
          <cell r="D29827" t="str">
            <v>Ile-Phe-Asn-Pro</v>
          </cell>
        </row>
        <row r="29828">
          <cell r="C29828" t="str">
            <v>C24H35N5O6</v>
          </cell>
          <cell r="D29828" t="str">
            <v>Ile-Thr-Trp-Ala</v>
          </cell>
        </row>
        <row r="29829">
          <cell r="C29829" t="str">
            <v>C24H35N5O6</v>
          </cell>
          <cell r="D29829" t="str">
            <v>Ser-Trp-Val-Val</v>
          </cell>
        </row>
        <row r="29830">
          <cell r="C29830" t="str">
            <v>C21H39N5O6S</v>
          </cell>
          <cell r="D29830" t="str">
            <v>Asn-Leu-Leu-Met</v>
          </cell>
        </row>
        <row r="29831">
          <cell r="C29831" t="str">
            <v>C21H39N5O6S</v>
          </cell>
          <cell r="D29831" t="str">
            <v>Gln-Leu-Met-Val</v>
          </cell>
        </row>
        <row r="29832">
          <cell r="C29832" t="str">
            <v>C21H39N5O6S</v>
          </cell>
          <cell r="D29832" t="str">
            <v>Ile-Leu-Met-Asn</v>
          </cell>
        </row>
        <row r="29833">
          <cell r="C29833" t="str">
            <v>C21H39N5O6S</v>
          </cell>
          <cell r="D29833" t="str">
            <v>Ile-Met-Val-Gln</v>
          </cell>
        </row>
        <row r="29834">
          <cell r="C29834" t="str">
            <v>C21H39N5O6S</v>
          </cell>
          <cell r="D29834" t="str">
            <v>Asn-Ile-Ile-Met</v>
          </cell>
        </row>
        <row r="29835">
          <cell r="C29835" t="str">
            <v>C23H35N7O5</v>
          </cell>
          <cell r="D29835" t="str">
            <v>Ala-Phe-Pro-Arg</v>
          </cell>
        </row>
        <row r="29836">
          <cell r="C29836" t="str">
            <v>C20H39N7O5S</v>
          </cell>
          <cell r="D29836" t="str">
            <v>Ala-Leu-Met-Arg</v>
          </cell>
        </row>
        <row r="29837">
          <cell r="C29837" t="str">
            <v>C20H39N7O5S</v>
          </cell>
          <cell r="D29837" t="str">
            <v>Arg-Leu-Val-Cys</v>
          </cell>
        </row>
        <row r="29838">
          <cell r="C29838" t="str">
            <v>C20H39N7O5S</v>
          </cell>
          <cell r="D29838" t="str">
            <v>Ile-Met-Ala-Arg</v>
          </cell>
        </row>
        <row r="29839">
          <cell r="C29839" t="str">
            <v>C20H39N7O5S</v>
          </cell>
          <cell r="D29839" t="str">
            <v>Ile-Val-Cys-Arg</v>
          </cell>
        </row>
        <row r="29840">
          <cell r="C29840" t="str">
            <v>C21H39N5O8</v>
          </cell>
          <cell r="D29840" t="str">
            <v>Glu-Leu-Lys-Thr</v>
          </cell>
        </row>
        <row r="29841">
          <cell r="C29841" t="str">
            <v>C21H39N5O8</v>
          </cell>
          <cell r="D29841" t="str">
            <v>Glu-Ile-Lys-Thr</v>
          </cell>
        </row>
        <row r="29842">
          <cell r="C29842" t="str">
            <v>C24H44NO7P</v>
          </cell>
          <cell r="D29842" t="str">
            <v>[GP (21:4)] 1-(6Z,9Z,12Z,15Z-heneicosatetraenoyl)-sn-glycero-3-phosphate (Ammonium salt)</v>
          </cell>
        </row>
        <row r="29843">
          <cell r="C29843" t="str">
            <v>C20H39N7O7</v>
          </cell>
          <cell r="D29843" t="str">
            <v>Arg-Leu-Thr-Thr</v>
          </cell>
        </row>
        <row r="29844">
          <cell r="C29844" t="str">
            <v>C20H39N7O7</v>
          </cell>
          <cell r="D29844" t="str">
            <v>Asn-Lys-Lys-Thr</v>
          </cell>
        </row>
        <row r="29845">
          <cell r="C29845" t="str">
            <v>C20H39N7O7</v>
          </cell>
          <cell r="D29845" t="str">
            <v>Gln-Lys-Lys-Ser</v>
          </cell>
        </row>
        <row r="29846">
          <cell r="C29846" t="str">
            <v>C20H39N7O7</v>
          </cell>
          <cell r="D29846" t="str">
            <v>Ile-Thr-Thr-Arg</v>
          </cell>
        </row>
        <row r="29847">
          <cell r="C29847" t="str">
            <v>C25H39N5O5</v>
          </cell>
          <cell r="D29847" t="str">
            <v>Lys-Phe-Val-Pro</v>
          </cell>
        </row>
        <row r="29848">
          <cell r="C29848" t="str">
            <v>C22H43N5O5S</v>
          </cell>
          <cell r="D29848" t="str">
            <v>Ile-Lys-Met-Val</v>
          </cell>
        </row>
        <row r="29849">
          <cell r="C29849" t="str">
            <v>C22H43N5O5S</v>
          </cell>
          <cell r="D29849" t="str">
            <v>Leu-Lys-Met-Val</v>
          </cell>
        </row>
        <row r="29850">
          <cell r="C29850" t="str">
            <v>C28H43NO6</v>
          </cell>
          <cell r="D29850" t="str">
            <v>Borrelidin</v>
          </cell>
        </row>
        <row r="29851">
          <cell r="C29851" t="str">
            <v>C21H43N7O6</v>
          </cell>
          <cell r="D29851" t="str">
            <v>Lys-Lys-Lys-Ser</v>
          </cell>
        </row>
        <row r="29852">
          <cell r="C29852" t="str">
            <v>C17H14O13S2</v>
          </cell>
          <cell r="D29852" t="str">
            <v>6-Hydroxyluteolin 6,3'-dimethyl ether 7,4'-disulfate</v>
          </cell>
        </row>
        <row r="29853">
          <cell r="C29853" t="str">
            <v>C17H14O13S2</v>
          </cell>
          <cell r="D29853" t="str">
            <v>Ombuin 3,3'-di-O-sulfate</v>
          </cell>
        </row>
        <row r="29854">
          <cell r="C29854" t="str">
            <v>C18H26N4O6S3</v>
          </cell>
          <cell r="D29854" t="str">
            <v>Cys-Cys-Cys-Tyr</v>
          </cell>
        </row>
        <row r="29855">
          <cell r="C29855" t="str">
            <v>C23H22O12</v>
          </cell>
          <cell r="D29855" t="str">
            <v>[Fv] Maritimetin 6-(6''-acetylglucoside)</v>
          </cell>
        </row>
        <row r="29856">
          <cell r="C29856" t="str">
            <v>C23H22O12</v>
          </cell>
          <cell r="D29856" t="str">
            <v>Orobol 8-C-(6''-acetylglucoside)</v>
          </cell>
        </row>
        <row r="29857">
          <cell r="C29857" t="str">
            <v>C23H22O12</v>
          </cell>
          <cell r="D29857" t="str">
            <v>Orobol 6-C-(6''-acetylglucoside)</v>
          </cell>
        </row>
        <row r="29858">
          <cell r="C29858" t="str">
            <v>C23H22O12</v>
          </cell>
          <cell r="D29858" t="str">
            <v>Iriflogenin 4'-O-glucoside</v>
          </cell>
        </row>
        <row r="29859">
          <cell r="C29859" t="str">
            <v>C23H22O12</v>
          </cell>
          <cell r="D29859" t="str">
            <v>Dalspinin 7-O-galactoside</v>
          </cell>
        </row>
        <row r="29860">
          <cell r="C29860" t="str">
            <v>C23H22O12</v>
          </cell>
          <cell r="D29860" t="str">
            <v>Orientin 2''-acetate</v>
          </cell>
        </row>
        <row r="29861">
          <cell r="C29861" t="str">
            <v>C23H22O12</v>
          </cell>
          <cell r="D29861" t="str">
            <v>Isoorientin 2''-acetate</v>
          </cell>
        </row>
        <row r="29862">
          <cell r="C29862" t="str">
            <v>C23H22O12</v>
          </cell>
          <cell r="D29862" t="str">
            <v>Orientin 6''-acetate</v>
          </cell>
        </row>
        <row r="29863">
          <cell r="C29863" t="str">
            <v>C23H22O12</v>
          </cell>
          <cell r="D29863" t="str">
            <v>Isoorientin 6''-O-acetate</v>
          </cell>
        </row>
        <row r="29864">
          <cell r="C29864" t="str">
            <v>C23H22O12</v>
          </cell>
          <cell r="D29864" t="str">
            <v>Luteolin 7-(6''-acetylglucoside)</v>
          </cell>
        </row>
        <row r="29865">
          <cell r="C29865" t="str">
            <v>C23H22O12</v>
          </cell>
          <cell r="D29865" t="str">
            <v>Luteolin 3',4'-dimethyl ether 7-glucuronide</v>
          </cell>
        </row>
        <row r="29866">
          <cell r="C29866" t="str">
            <v>C23H22O12</v>
          </cell>
          <cell r="D29866" t="str">
            <v>Pectolinarigenin 7-glucuronide</v>
          </cell>
        </row>
        <row r="29867">
          <cell r="C29867" t="str">
            <v>C23H22O12</v>
          </cell>
          <cell r="D29867" t="str">
            <v>Scutellarein 6,7-dimethyl ether 4'-glucuronide</v>
          </cell>
        </row>
        <row r="29868">
          <cell r="C29868" t="str">
            <v>C23H22O12</v>
          </cell>
          <cell r="D29868" t="str">
            <v>Hispidulin 7-methylglucuronide</v>
          </cell>
        </row>
        <row r="29869">
          <cell r="C29869" t="str">
            <v>C23H22O12</v>
          </cell>
          <cell r="D29869" t="str">
            <v>5,7-Dihydroxy-8,2'-dimethoxyflavone 7-glucuronide</v>
          </cell>
        </row>
        <row r="29870">
          <cell r="C29870" t="str">
            <v>C23H22O12</v>
          </cell>
          <cell r="D29870" t="str">
            <v>Isoscutellarein 8,4'-dimethyl ether 7-glucuronide</v>
          </cell>
        </row>
        <row r="29871">
          <cell r="C29871" t="str">
            <v>C23H22O12</v>
          </cell>
          <cell r="D29871" t="str">
            <v>Kaempferol 3-(6''-acetylglucoside)</v>
          </cell>
        </row>
        <row r="29872">
          <cell r="C29872" t="str">
            <v>C23H22O12</v>
          </cell>
          <cell r="D29872" t="str">
            <v>Kaempferol 3-(6''-ethylglucuronide)</v>
          </cell>
        </row>
        <row r="29873">
          <cell r="C29873" t="str">
            <v>C23H22O12</v>
          </cell>
          <cell r="D29873" t="str">
            <v>Quercetin 3-(3''-acetylrhamnoside)</v>
          </cell>
        </row>
        <row r="29874">
          <cell r="C29874" t="str">
            <v>C23H22O12</v>
          </cell>
          <cell r="D29874" t="str">
            <v>Quercetin 3-(4''-acetylrhamnoside)</v>
          </cell>
        </row>
        <row r="29875">
          <cell r="C29875" t="str">
            <v>C23H22O12</v>
          </cell>
          <cell r="D29875" t="str">
            <v>Quercetin 3-(2''-acetylrhamnoside)</v>
          </cell>
        </row>
        <row r="29876">
          <cell r="C29876" t="str">
            <v>C23H22O12</v>
          </cell>
          <cell r="D29876" t="str">
            <v>Viviparum B</v>
          </cell>
        </row>
        <row r="29877">
          <cell r="C29877" t="str">
            <v>C16H23N6O10P</v>
          </cell>
          <cell r="D29877" t="str">
            <v>L-2-Aminoadipate adenylate</v>
          </cell>
        </row>
        <row r="29878">
          <cell r="C29878" t="str">
            <v>C17H26N6O7S2</v>
          </cell>
          <cell r="D29878" t="str">
            <v>Glu-Cys-Cys-His</v>
          </cell>
        </row>
        <row r="29879">
          <cell r="C29879" t="str">
            <v>C24H26O11</v>
          </cell>
          <cell r="D29879" t="str">
            <v>7-Hydroxy-2',4',5'-trimethoxyisoflavone 7-O-glucoside</v>
          </cell>
        </row>
        <row r="29880">
          <cell r="C29880" t="str">
            <v>C24H26O11</v>
          </cell>
          <cell r="D29880" t="str">
            <v>Cladrastin 7-O-glucoside</v>
          </cell>
        </row>
        <row r="29881">
          <cell r="C29881" t="str">
            <v>C24H26O11</v>
          </cell>
          <cell r="D29881" t="str">
            <v>5-Methoxyafrormosin 7-O-glucoside</v>
          </cell>
        </row>
        <row r="29882">
          <cell r="C29882" t="str">
            <v>C24H26O11</v>
          </cell>
          <cell r="D29882" t="str">
            <v>Isoorientin 7,3',4'-trimethyl ether</v>
          </cell>
        </row>
        <row r="29883">
          <cell r="C29883" t="str">
            <v>C24H26O11</v>
          </cell>
          <cell r="D29883" t="str">
            <v>Lethedoside A</v>
          </cell>
        </row>
        <row r="29884">
          <cell r="C29884" t="str">
            <v>C24H26O11</v>
          </cell>
          <cell r="D29884" t="str">
            <v>Scutellarein 6,7,4'-trimethyl ether 5-glucoside</v>
          </cell>
        </row>
        <row r="29885">
          <cell r="C29885" t="str">
            <v>C24H26O11</v>
          </cell>
          <cell r="D29885" t="str">
            <v>6-Hydroxyluteolin 6,7-dimethyl ether 4'-glucoside</v>
          </cell>
        </row>
        <row r="29886">
          <cell r="C29886" t="str">
            <v>C24H26O11</v>
          </cell>
          <cell r="D29886" t="str">
            <v>5-Hydroxy-7,8,2'-trimethoxyflavone 5-glucoside</v>
          </cell>
        </row>
        <row r="29887">
          <cell r="C29887" t="str">
            <v>C24H26O11</v>
          </cell>
          <cell r="D29887" t="str">
            <v>Quercetin 7,3',4'-trimethyl ether 3-rhamnoside</v>
          </cell>
        </row>
        <row r="29888">
          <cell r="C29888" t="str">
            <v>C24H26O11</v>
          </cell>
          <cell r="D29888" t="str">
            <v>6-Hydroxykaempferol 3,6-dimethyl ether 7-glucoside</v>
          </cell>
        </row>
        <row r="29889">
          <cell r="C29889" t="str">
            <v>C17H26N6O11</v>
          </cell>
          <cell r="D29889" t="str">
            <v>Asn-Asp-Asp-Gln</v>
          </cell>
        </row>
        <row r="29890">
          <cell r="C29890" t="str">
            <v>C17H26N6O11</v>
          </cell>
          <cell r="D29890" t="str">
            <v>Glu-Asn-Asn-Asp</v>
          </cell>
        </row>
        <row r="29891">
          <cell r="C29891" t="str">
            <v>C18H30N6O6S2</v>
          </cell>
          <cell r="D29891" t="str">
            <v>Cys-Met-Thr-His</v>
          </cell>
        </row>
        <row r="29892">
          <cell r="C29892" t="str">
            <v>C23H30N4O4S2</v>
          </cell>
          <cell r="D29892" t="str">
            <v>BMS-268770</v>
          </cell>
        </row>
        <row r="29893">
          <cell r="C29893" t="str">
            <v>C19H30N4O9S</v>
          </cell>
          <cell r="D29893" t="str">
            <v>Glu-Met-Asp-Pro</v>
          </cell>
        </row>
        <row r="29894">
          <cell r="C29894" t="str">
            <v>C21H26N6O8</v>
          </cell>
          <cell r="D29894" t="str">
            <v>Asn-Trp-Asp-Gly</v>
          </cell>
        </row>
        <row r="29895">
          <cell r="C29895" t="str">
            <v>C21H26N6O8</v>
          </cell>
          <cell r="D29895" t="str">
            <v>Asp-Gly-Tyr-His</v>
          </cell>
        </row>
        <row r="29896">
          <cell r="C29896" t="str">
            <v>C25H30O10</v>
          </cell>
          <cell r="D29896" t="str">
            <v>[Fv Hydroxy,dimethoxy(9:1/9:1)] 5-Hydroxy-7,4'-dimethoxy-6,8-di-C-prenylflavanone 5-O-galactoside</v>
          </cell>
        </row>
        <row r="29897">
          <cell r="C29897" t="str">
            <v>C19H30N4O11</v>
          </cell>
          <cell r="D29897" t="str">
            <v>Glu-Leu-Asp-Asp</v>
          </cell>
        </row>
        <row r="29898">
          <cell r="C29898" t="str">
            <v>C19H30N4O11</v>
          </cell>
          <cell r="D29898" t="str">
            <v>Asp-Glu-Asp-Ile</v>
          </cell>
        </row>
        <row r="29899">
          <cell r="C29899" t="str">
            <v>C19H30N4O11</v>
          </cell>
          <cell r="D29899" t="str">
            <v>Asp-Glu-Glu-Val</v>
          </cell>
        </row>
        <row r="29900">
          <cell r="C29900" t="str">
            <v>C29H30O7</v>
          </cell>
          <cell r="D29900" t="str">
            <v>[Fv] Piperaduncin A</v>
          </cell>
        </row>
        <row r="29901">
          <cell r="C29901" t="str">
            <v>C29H30O7</v>
          </cell>
          <cell r="D29901" t="str">
            <v>[Fv] 8-Prenyllepidissipyrone</v>
          </cell>
        </row>
        <row r="29902">
          <cell r="C29902" t="str">
            <v>C22H30N6O5S</v>
          </cell>
          <cell r="D29902" t="str">
            <v>His-Met-Phe-Gly</v>
          </cell>
        </row>
        <row r="29903">
          <cell r="C29903" t="str">
            <v>C18H30N6O10</v>
          </cell>
          <cell r="D29903" t="str">
            <v>Asn-Lys-Asp-Asp</v>
          </cell>
        </row>
        <row r="29904">
          <cell r="C29904" t="str">
            <v>C18H30N6O10</v>
          </cell>
          <cell r="D29904" t="str">
            <v>Asp-Thr-Gln-Gln</v>
          </cell>
        </row>
        <row r="29905">
          <cell r="C29905" t="str">
            <v>C18H30N6O10</v>
          </cell>
          <cell r="D29905" t="str">
            <v>Glu-Gln-Gln-Ser</v>
          </cell>
        </row>
        <row r="29906">
          <cell r="C29906" t="str">
            <v>C18H30N6O10</v>
          </cell>
          <cell r="D29906" t="str">
            <v>Glu-Thr-Asn-Gln</v>
          </cell>
        </row>
        <row r="29907">
          <cell r="C29907" t="str">
            <v>C23H30N4O8</v>
          </cell>
          <cell r="D29907" t="str">
            <v>Asp-Pro-Pro-Tyr</v>
          </cell>
        </row>
        <row r="29908">
          <cell r="C29908" t="str">
            <v>C17H30N8O9</v>
          </cell>
          <cell r="D29908" t="str">
            <v>Arg-Asn-Asp-Ser</v>
          </cell>
        </row>
        <row r="29909">
          <cell r="C29909" t="str">
            <v>C22H30N6O7</v>
          </cell>
          <cell r="D29909" t="str">
            <v>Ala-Thr-Trp-Asn</v>
          </cell>
        </row>
        <row r="29910">
          <cell r="C29910" t="str">
            <v>C22H30N6O7</v>
          </cell>
          <cell r="D29910" t="str">
            <v>Ala-Thr-Tyr-His</v>
          </cell>
        </row>
        <row r="29911">
          <cell r="C29911" t="str">
            <v>C22H30N6O7</v>
          </cell>
          <cell r="D29911" t="str">
            <v>Ala-Trp-Gln-Ser</v>
          </cell>
        </row>
        <row r="29912">
          <cell r="C29912" t="str">
            <v>C22H30N6O7</v>
          </cell>
          <cell r="D29912" t="str">
            <v>Asn-Phe-Asn-Pro</v>
          </cell>
        </row>
        <row r="29913">
          <cell r="C29913" t="str">
            <v>C22H30N6O7</v>
          </cell>
          <cell r="D29913" t="str">
            <v>Gln-Thr-Trp-Gly</v>
          </cell>
        </row>
        <row r="29914">
          <cell r="C29914" t="str">
            <v>C22H30N6O7</v>
          </cell>
          <cell r="D29914" t="str">
            <v>His-Phe-Thr-Ser</v>
          </cell>
        </row>
        <row r="29915">
          <cell r="C29915" t="str">
            <v>C26H34O9</v>
          </cell>
          <cell r="D29915" t="str">
            <v>deoxylimononic acid D-ring-lactone</v>
          </cell>
        </row>
        <row r="29916">
          <cell r="C29916" t="str">
            <v>C26H34O9</v>
          </cell>
          <cell r="D29916" t="str">
            <v>crocetin monoglucosyl ester</v>
          </cell>
        </row>
        <row r="29917">
          <cell r="C29917" t="str">
            <v>C19H34N6O7S</v>
          </cell>
          <cell r="D29917" t="str">
            <v>Asn-Leu-Met-Asn</v>
          </cell>
        </row>
        <row r="29918">
          <cell r="C29918" t="str">
            <v>C19H34N6O7S</v>
          </cell>
          <cell r="D29918" t="str">
            <v>Asn-Met-Val-Gln</v>
          </cell>
        </row>
        <row r="29919">
          <cell r="C29919" t="str">
            <v>C19H34N6O7S</v>
          </cell>
          <cell r="D29919" t="str">
            <v>Cys-Leu-Gln-Gln</v>
          </cell>
        </row>
        <row r="29920">
          <cell r="C29920" t="str">
            <v>C19H34N6O7S</v>
          </cell>
          <cell r="D29920" t="str">
            <v>Ile-Cys-Gln-Gln</v>
          </cell>
        </row>
        <row r="29921">
          <cell r="C29921" t="str">
            <v>C19H34N6O7S</v>
          </cell>
          <cell r="D29921" t="str">
            <v>Ile-Met-Asn-Asn</v>
          </cell>
        </row>
        <row r="29922">
          <cell r="C29922" t="str">
            <v>C24H34N4O5S</v>
          </cell>
          <cell r="D29922" t="str">
            <v>Met-Phe-Pro-Pro</v>
          </cell>
        </row>
        <row r="29923">
          <cell r="C29923" t="str">
            <v>C24H34N4O5S</v>
          </cell>
          <cell r="D29923" t="str">
            <v>Glimepiride</v>
          </cell>
        </row>
        <row r="29924">
          <cell r="C29924" t="str">
            <v>C20H34N4O10</v>
          </cell>
          <cell r="D29924" t="str">
            <v>Glu-Glu-Ile-Thr</v>
          </cell>
        </row>
        <row r="29925">
          <cell r="C29925" t="str">
            <v>C20H34N4O10</v>
          </cell>
          <cell r="D29925" t="str">
            <v>Glu-Glu-Leu-Thr</v>
          </cell>
        </row>
        <row r="29926">
          <cell r="C29926" t="str">
            <v>C21H38N4O5S2</v>
          </cell>
          <cell r="D29926" t="str">
            <v>Ile-Met-Met-Pro</v>
          </cell>
        </row>
        <row r="29927">
          <cell r="C29927" t="str">
            <v>C21H38N4O5S2</v>
          </cell>
          <cell r="D29927" t="str">
            <v>Leu-Met-Met-Pro</v>
          </cell>
        </row>
        <row r="29928">
          <cell r="C29928" t="str">
            <v>C21H30N8O6</v>
          </cell>
          <cell r="D29928" t="str">
            <v>His-Thr-Pro-His</v>
          </cell>
        </row>
        <row r="29929">
          <cell r="C29929" t="str">
            <v>C18H34N8O6S</v>
          </cell>
          <cell r="D29929" t="str">
            <v>Ala-Met-Asn-Arg</v>
          </cell>
        </row>
        <row r="29930">
          <cell r="C29930" t="str">
            <v>C18H34N8O6S</v>
          </cell>
          <cell r="D29930" t="str">
            <v>Arg-Met-Gln-Gly</v>
          </cell>
        </row>
        <row r="29931">
          <cell r="C29931" t="str">
            <v>C18H34N8O6S</v>
          </cell>
          <cell r="D29931" t="str">
            <v>Arg-Val-Asn-Cys</v>
          </cell>
        </row>
        <row r="29932">
          <cell r="C29932" t="str">
            <v>C30H34O6</v>
          </cell>
          <cell r="D29932" t="str">
            <v>[Fv] Amorinin</v>
          </cell>
        </row>
        <row r="29933">
          <cell r="C29933" t="str">
            <v>C30H34O6</v>
          </cell>
          <cell r="D29933" t="str">
            <v>[Fv] Amoridin</v>
          </cell>
        </row>
        <row r="29934">
          <cell r="C29934" t="str">
            <v>C30H34O6</v>
          </cell>
          <cell r="D29934" t="str">
            <v>[Fv Trihydroxy,methyl,methyl(5:0/9:1)] 5,7,4'-Trihydroxy-6-prenyl-6''-methyl,6''-(4-methylpent-3-enyl)-pyrano[2'',3'':3',2']flavanone</v>
          </cell>
        </row>
        <row r="29935">
          <cell r="C29935" t="str">
            <v>C30H34O6</v>
          </cell>
          <cell r="D29935" t="str">
            <v>[Fv] Euchrenone a6</v>
          </cell>
        </row>
        <row r="29936">
          <cell r="C29936" t="str">
            <v>C30H34O6</v>
          </cell>
          <cell r="D29936" t="str">
            <v>Euchrenone b2</v>
          </cell>
        </row>
        <row r="29937">
          <cell r="C29937" t="str">
            <v>C30H34O6</v>
          </cell>
          <cell r="D29937" t="str">
            <v>Rubraflavone C</v>
          </cell>
        </row>
        <row r="29938">
          <cell r="C29938" t="str">
            <v>C30H34O6</v>
          </cell>
          <cell r="D29938" t="str">
            <v>Moralbanone</v>
          </cell>
        </row>
        <row r="29939">
          <cell r="C29939" t="str">
            <v>C30H34O6</v>
          </cell>
          <cell r="D29939" t="str">
            <v>Artocommunol CD</v>
          </cell>
        </row>
        <row r="29940">
          <cell r="C29940" t="str">
            <v>C30H34O6</v>
          </cell>
          <cell r="D29940" t="str">
            <v>Artelasticin</v>
          </cell>
        </row>
        <row r="29941">
          <cell r="C29941" t="str">
            <v>C30H34O6</v>
          </cell>
          <cell r="D29941" t="str">
            <v>Dorsilurin A</v>
          </cell>
        </row>
        <row r="29942">
          <cell r="C29942" t="str">
            <v>C30H34O6</v>
          </cell>
          <cell r="D29942" t="str">
            <v>Dorsilurin E</v>
          </cell>
        </row>
        <row r="29943">
          <cell r="C29943" t="str">
            <v>C19H34N6O9</v>
          </cell>
          <cell r="D29943" t="str">
            <v>Asp-Lys-Thr-Gln</v>
          </cell>
        </row>
        <row r="29944">
          <cell r="C29944" t="str">
            <v>C19H34N6O9</v>
          </cell>
          <cell r="D29944" t="str">
            <v>Glu-Lys-Gln-Ser</v>
          </cell>
        </row>
        <row r="29945">
          <cell r="C29945" t="str">
            <v>C19H34N6O9</v>
          </cell>
          <cell r="D29945" t="str">
            <v>Glu-Lys-Thr-Asn</v>
          </cell>
        </row>
        <row r="29946">
          <cell r="C29946" t="str">
            <v>C24H34N4O7</v>
          </cell>
          <cell r="D29946" t="str">
            <v>Asp-Leu-Phe-Pro</v>
          </cell>
        </row>
        <row r="29947">
          <cell r="C29947" t="str">
            <v>C24H34N4O7</v>
          </cell>
          <cell r="D29947" t="str">
            <v>Glu-Phe-Val-Pro</v>
          </cell>
        </row>
        <row r="29948">
          <cell r="C29948" t="str">
            <v>C24H34N4O7</v>
          </cell>
          <cell r="D29948" t="str">
            <v>Ile-Phe-Asp-Pro</v>
          </cell>
        </row>
        <row r="29949">
          <cell r="C29949" t="str">
            <v>C17H34N10O5S</v>
          </cell>
          <cell r="D29949" t="str">
            <v>Arg-Cys-Gly-Arg</v>
          </cell>
        </row>
        <row r="29950">
          <cell r="C29950" t="str">
            <v>C21H38N4O7S</v>
          </cell>
          <cell r="D29950" t="str">
            <v>Asp-Leu-Leu-Met</v>
          </cell>
        </row>
        <row r="29951">
          <cell r="C29951" t="str">
            <v>C21H38N4O7S</v>
          </cell>
          <cell r="D29951" t="str">
            <v>Glu-Leu-Met-Val</v>
          </cell>
        </row>
        <row r="29952">
          <cell r="C29952" t="str">
            <v>C21H38N4O7S</v>
          </cell>
          <cell r="D29952" t="str">
            <v>Ile-Leu-Met-Asp</v>
          </cell>
        </row>
        <row r="29953">
          <cell r="C29953" t="str">
            <v>C21H38N4O7S</v>
          </cell>
          <cell r="D29953" t="str">
            <v>Asp-Ile-Ile-Met</v>
          </cell>
        </row>
        <row r="29954">
          <cell r="C29954" t="str">
            <v>C21H38N4O7S</v>
          </cell>
          <cell r="D29954" t="str">
            <v>Glu-Ile-Met-Val</v>
          </cell>
        </row>
        <row r="29955">
          <cell r="C29955" t="str">
            <v>C18H34N8O8</v>
          </cell>
          <cell r="D29955" t="str">
            <v>Arg-Thr-Gln-Ser</v>
          </cell>
        </row>
        <row r="29956">
          <cell r="C29956" t="str">
            <v>C18H34N8O8</v>
          </cell>
          <cell r="D29956" t="str">
            <v>Arg-Thr-Thr-Asn</v>
          </cell>
        </row>
        <row r="29957">
          <cell r="C29957" t="str">
            <v>C23H34N6O6</v>
          </cell>
          <cell r="D29957" t="str">
            <v>Ala-Lys-Trp-Ser</v>
          </cell>
        </row>
        <row r="29958">
          <cell r="C29958" t="str">
            <v>C23H34N6O6</v>
          </cell>
          <cell r="D29958" t="str">
            <v>Lys-Thr-Trp-Gly</v>
          </cell>
        </row>
        <row r="29959">
          <cell r="C29959" t="str">
            <v>C20H38N6O6S</v>
          </cell>
          <cell r="D29959" t="str">
            <v>Asn-Lys-Met-Val</v>
          </cell>
        </row>
        <row r="29960">
          <cell r="C29960" t="str">
            <v>C20H38N6O6S</v>
          </cell>
          <cell r="D29960" t="str">
            <v>Cys-Leu-Lys-Gln</v>
          </cell>
        </row>
        <row r="29961">
          <cell r="C29961" t="str">
            <v>C20H38N6O6S</v>
          </cell>
          <cell r="D29961" t="str">
            <v>Ile-Lys-Cys-Gln</v>
          </cell>
        </row>
        <row r="29962">
          <cell r="C29962" t="str">
            <v>C22H34N8O5</v>
          </cell>
          <cell r="D29962" t="str">
            <v>His-Val-Val-His</v>
          </cell>
        </row>
        <row r="29963">
          <cell r="C29963" t="str">
            <v>C19H38N8O5S</v>
          </cell>
          <cell r="D29963" t="str">
            <v>Arg-Lys-Met-Gly</v>
          </cell>
        </row>
        <row r="29964">
          <cell r="C29964" t="str">
            <v>C20H38N6O8</v>
          </cell>
          <cell r="D29964" t="str">
            <v>Asp-Lys-Lys-Thr</v>
          </cell>
        </row>
        <row r="29965">
          <cell r="C29965" t="str">
            <v>C20H38N6O8</v>
          </cell>
          <cell r="D29965" t="str">
            <v>Glu-Lys-Lys-Ser</v>
          </cell>
        </row>
        <row r="29966">
          <cell r="C29966" t="str">
            <v>C25H38N4O6</v>
          </cell>
          <cell r="D29966" t="str">
            <v>Ile-Val-Pro-Tyr</v>
          </cell>
        </row>
        <row r="29967">
          <cell r="C29967" t="str">
            <v>C25H38N4O6</v>
          </cell>
          <cell r="D29967" t="str">
            <v>Leu-Val-Pro-Tyr</v>
          </cell>
        </row>
        <row r="29968">
          <cell r="C29968" t="str">
            <v>C19H38N8O7</v>
          </cell>
          <cell r="D29968" t="str">
            <v>Arg-Lys-Thr-Ser</v>
          </cell>
        </row>
        <row r="29969">
          <cell r="C29969" t="str">
            <v>C28H42O7</v>
          </cell>
          <cell r="D29969" t="str">
            <v>Ximaosteroid D</v>
          </cell>
        </row>
        <row r="29970">
          <cell r="C29970" t="str">
            <v>C21H42N6O5S</v>
          </cell>
          <cell r="D29970" t="str">
            <v>Cys-Leu-Lys-Lys</v>
          </cell>
        </row>
        <row r="29971">
          <cell r="C29971" t="str">
            <v>C21H42N6O5S</v>
          </cell>
          <cell r="D29971" t="str">
            <v>Ile-Lys-Lys-Cys</v>
          </cell>
        </row>
        <row r="29972">
          <cell r="C29972" t="str">
            <v>C25H47O7P</v>
          </cell>
          <cell r="D29972" t="str">
            <v>PA(22:2(13Z,16Z)/0:0)</v>
          </cell>
        </row>
        <row r="29973">
          <cell r="C29973" t="str">
            <v>C26H42N4O5</v>
          </cell>
          <cell r="D29973" t="str">
            <v>Ile-Leu-Phe-Val</v>
          </cell>
        </row>
        <row r="29974">
          <cell r="C29974" t="str">
            <v>C26H42N4O5</v>
          </cell>
          <cell r="D29974" t="str">
            <v>Leu-Leu-Phe-Val</v>
          </cell>
        </row>
        <row r="29975">
          <cell r="C29975" t="str">
            <v>C26H42N4O5</v>
          </cell>
          <cell r="D29975" t="str">
            <v>Ile-Ile-Phe-Val</v>
          </cell>
        </row>
        <row r="29976">
          <cell r="C29976" t="str">
            <v>C29H46O6</v>
          </cell>
          <cell r="D29976" t="str">
            <v>9,11alpha-epoxy-6alpha-acetoxy-cholest-7-en-3beta,5alpha,19-triol</v>
          </cell>
        </row>
        <row r="29977">
          <cell r="C29977" t="str">
            <v>C30H42N4O2</v>
          </cell>
          <cell r="D29977" t="str">
            <v>Homaline</v>
          </cell>
        </row>
        <row r="29978">
          <cell r="C29978" t="str">
            <v>C30H50O3S</v>
          </cell>
          <cell r="D29978" t="str">
            <v>[ST diethyl(3:0/3:0)] (5Z,7E)-(1S,3R)-26,27-diethyl-9,10-seco-22-thia-5,7,10(19)-cholestatriene-1,3,25-triol</v>
          </cell>
        </row>
        <row r="29979">
          <cell r="C29979" t="str">
            <v>C30H50O3S</v>
          </cell>
          <cell r="D29979" t="str">
            <v>[ST diethyl(3:0/3:0)] (5Z,7E)-(1S,3R,20R)-26,27-diethyl-9,10-seco-22-thia-5,7,10(19)-cholestatriene-1,3,25-triol</v>
          </cell>
        </row>
        <row r="29980">
          <cell r="C29980" t="str">
            <v>C30H50O5</v>
          </cell>
          <cell r="D29980" t="str">
            <v>[ST hydroxy(3:0)] (5Z,7E)-(1R,2R,3R)-2-(3-hydroxypropoxy)-9,10-seco-5,7,10(19)-cholestatriene-1,3,25-triol</v>
          </cell>
        </row>
        <row r="29981">
          <cell r="C29981" t="str">
            <v>C30H50O5</v>
          </cell>
          <cell r="D29981" t="str">
            <v>[ST hydroxy(3:0)] (5Z,7E)-(1S,2R,3R)-2-(3-hydroxypropoxy)-9,10-seco-5,7,10(19)-cholestatriene-1,3,25-triol</v>
          </cell>
        </row>
        <row r="29982">
          <cell r="C29982" t="str">
            <v>C30H50O5</v>
          </cell>
          <cell r="D29982" t="str">
            <v>[ST hydroxy,methyl,dimethyl(3:0)] (5Z,7E)-(1S,3S,24aS)-1-hydroxymethyl-26,27-dimethyl-24a-homo-22-oxa-9,10-seco-5,7,10(19)-cholestatriene-3,24a,25-triol</v>
          </cell>
        </row>
        <row r="29983">
          <cell r="C29983" t="str">
            <v>C30H50O5</v>
          </cell>
          <cell r="D29983" t="str">
            <v>[ST hydroxy,methyl,dimethyl(3:0)] (5Z,7E)-(1R,3R,24aS)-1-hydroxymethyl-26,27-dimethyl-24a-homo-22-oxa-9,10-seco-5,7,10(19)-cholestatriene-3,24a,25-triol</v>
          </cell>
        </row>
        <row r="29984">
          <cell r="C29984" t="str">
            <v>C30H50O5</v>
          </cell>
          <cell r="D29984" t="str">
            <v>[ST hydroxy(3:0)] (5Z,7E)-(1S,2S,3R)-2-(3-hydroxy-propoxy)-9,10-seco-5,7,10(19)-cholestatriene-1,3,25-triol</v>
          </cell>
        </row>
        <row r="29985">
          <cell r="C29985" t="str">
            <v>C30H50O5</v>
          </cell>
          <cell r="D29985" t="str">
            <v>Barringtogenol C</v>
          </cell>
        </row>
        <row r="29986">
          <cell r="C29986" t="str">
            <v>C30H50O5</v>
          </cell>
          <cell r="D29986" t="str">
            <v>Xeniasterol-b</v>
          </cell>
        </row>
        <row r="29987">
          <cell r="C29987" t="str">
            <v>C31H51FO3</v>
          </cell>
          <cell r="D29987" t="str">
            <v>[ST ethyl,dimethyl(2:0)] (5Z,7E)-(1R,3S)-1-(2-fluoroethyl)-26,27-dimethyl-24a-homo-22-oxa-9,10-seco-5,7,10(19)-cholestatriene-3,25-diol</v>
          </cell>
        </row>
        <row r="29988">
          <cell r="C29988" t="str">
            <v>C31H51FO3</v>
          </cell>
          <cell r="D29988" t="str">
            <v>[ST ethyl,dimethyl(2:0)] (5Z,7E)-(1S,3R)-1-(2-fluoroethyl)-26,27-dimethyl-24a-homo-22-oxa-9,10-seco-5,7,10(19)-cholestatriene-3,25-diol</v>
          </cell>
        </row>
        <row r="29989">
          <cell r="C29989" t="str">
            <v>C31H54O4</v>
          </cell>
          <cell r="D29989" t="str">
            <v>Aragusteroketal</v>
          </cell>
        </row>
        <row r="29990">
          <cell r="C29990" t="str">
            <v>C35H70</v>
          </cell>
          <cell r="D29990" t="str">
            <v>9Z-Pentatriacontene</v>
          </cell>
        </row>
        <row r="29991">
          <cell r="C29991" t="str">
            <v>C35H70</v>
          </cell>
          <cell r="D29991" t="str">
            <v>13,17-Dimethyl-1-tritriacontene</v>
          </cell>
        </row>
        <row r="29992">
          <cell r="C29992" t="str">
            <v>C10H16N5O12P3</v>
          </cell>
          <cell r="D29992" t="str">
            <v>dATP</v>
          </cell>
        </row>
        <row r="29993">
          <cell r="C29993" t="str">
            <v>C10H16N5O12P3</v>
          </cell>
          <cell r="D29993" t="str">
            <v>3'-deoxyATP</v>
          </cell>
        </row>
        <row r="29994">
          <cell r="C29994" t="str">
            <v>C23H23O12</v>
          </cell>
          <cell r="D29994" t="str">
            <v>Cyanidin 3-(6-acetylgalactoside)</v>
          </cell>
        </row>
        <row r="29995">
          <cell r="C29995" t="str">
            <v>C23H23O12</v>
          </cell>
          <cell r="D29995" t="str">
            <v>Cyanidin 3-(4''-acetylglucoside)</v>
          </cell>
        </row>
        <row r="29996">
          <cell r="C29996" t="str">
            <v>C23H23O12</v>
          </cell>
          <cell r="D29996" t="str">
            <v>Cyanidin 3-(6''-acetylglucoside)</v>
          </cell>
        </row>
        <row r="29997">
          <cell r="C29997" t="str">
            <v>C17H25N5O12</v>
          </cell>
          <cell r="D29997" t="str">
            <v>Asp-Asp-Asp-Gln</v>
          </cell>
        </row>
        <row r="29998">
          <cell r="C29998" t="str">
            <v>C17H25N5O12</v>
          </cell>
          <cell r="D29998" t="str">
            <v>Glu-Asn-Asp-Asp</v>
          </cell>
        </row>
        <row r="29999">
          <cell r="C29999" t="str">
            <v>C21H25N5O9</v>
          </cell>
          <cell r="D29999" t="str">
            <v>Asp-Trp-Asp-Gly</v>
          </cell>
        </row>
        <row r="30000">
          <cell r="C30000" t="str">
            <v>C24H29NO10</v>
          </cell>
          <cell r="D30000" t="str">
            <v>Demethylalangiside</v>
          </cell>
        </row>
        <row r="30001">
          <cell r="C30001" t="str">
            <v>C24H29NO10</v>
          </cell>
          <cell r="D30001" t="str">
            <v>Demethylisoalangiside</v>
          </cell>
        </row>
        <row r="30002">
          <cell r="C30002" t="str">
            <v>C17H29N7O8S</v>
          </cell>
          <cell r="D30002" t="str">
            <v>Asn-Cys-Gln-Gln</v>
          </cell>
        </row>
        <row r="30003">
          <cell r="C30003" t="str">
            <v>C17H29N7O8S</v>
          </cell>
          <cell r="D30003" t="str">
            <v>Asn-Met-Asn-Asn</v>
          </cell>
        </row>
        <row r="30004">
          <cell r="C30004" t="str">
            <v>C22H29N5O6S</v>
          </cell>
          <cell r="D30004" t="str">
            <v>Cys-Trp-Pro-Ser</v>
          </cell>
        </row>
        <row r="30005">
          <cell r="C30005" t="str">
            <v>C18H29N5O11</v>
          </cell>
          <cell r="D30005" t="str">
            <v>Asp-Lys-Asp-Asp</v>
          </cell>
        </row>
        <row r="30006">
          <cell r="C30006" t="str">
            <v>C18H29N5O11</v>
          </cell>
          <cell r="D30006" t="str">
            <v>Glu-Thr-Asp-Gln</v>
          </cell>
        </row>
        <row r="30007">
          <cell r="C30007" t="str">
            <v>C18H29N5O11</v>
          </cell>
          <cell r="D30007" t="str">
            <v>Asn-Glu-Glu-Thr</v>
          </cell>
        </row>
        <row r="30008">
          <cell r="C30008" t="str">
            <v>C18H29N5O11</v>
          </cell>
          <cell r="D30008" t="str">
            <v>Glu-Glu-Gln-Ser</v>
          </cell>
        </row>
        <row r="30009">
          <cell r="C30009" t="str">
            <v>C19H33N5O6S2</v>
          </cell>
          <cell r="D30009" t="str">
            <v>Asn-Met-Met-Pro</v>
          </cell>
        </row>
        <row r="30010">
          <cell r="C30010" t="str">
            <v>C17H29N7O10</v>
          </cell>
          <cell r="D30010" t="str">
            <v>Arg-Asp-Asp-Ser</v>
          </cell>
        </row>
        <row r="30011">
          <cell r="C30011" t="str">
            <v>C22H29N5O8</v>
          </cell>
          <cell r="D30011" t="str">
            <v>Ala-Thr-Trp-Asp</v>
          </cell>
        </row>
        <row r="30012">
          <cell r="C30012" t="str">
            <v>C22H29N5O8</v>
          </cell>
          <cell r="D30012" t="str">
            <v>Asn-Phe-Asp-Pro</v>
          </cell>
        </row>
        <row r="30013">
          <cell r="C30013" t="str">
            <v>C22H29N5O8</v>
          </cell>
          <cell r="D30013" t="str">
            <v>Glu-Thr-Trp-Gly</v>
          </cell>
        </row>
        <row r="30014">
          <cell r="C30014" t="str">
            <v>C22H29N5O8</v>
          </cell>
          <cell r="D30014" t="str">
            <v>Glu-Trp-Ala-Ser</v>
          </cell>
        </row>
        <row r="30015">
          <cell r="C30015" t="str">
            <v>C19H33N5O8S</v>
          </cell>
          <cell r="D30015" t="str">
            <v>Asn-Leu-Met-Asp</v>
          </cell>
        </row>
        <row r="30016">
          <cell r="C30016" t="str">
            <v>C19H33N5O8S</v>
          </cell>
          <cell r="D30016" t="str">
            <v>Asp-Met-Val-Gln</v>
          </cell>
        </row>
        <row r="30017">
          <cell r="C30017" t="str">
            <v>C19H33N5O8S</v>
          </cell>
          <cell r="D30017" t="str">
            <v>Glu-Leu-Cys-Gln</v>
          </cell>
        </row>
        <row r="30018">
          <cell r="C30018" t="str">
            <v>C19H33N5O8S</v>
          </cell>
          <cell r="D30018" t="str">
            <v>Glu-Met-Val-Asn</v>
          </cell>
        </row>
        <row r="30019">
          <cell r="C30019" t="str">
            <v>C19H33N5O8S</v>
          </cell>
          <cell r="D30019" t="str">
            <v>Ile-Met-Asn-Asp</v>
          </cell>
        </row>
        <row r="30020">
          <cell r="C30020" t="str">
            <v>C19H33N5O8S</v>
          </cell>
          <cell r="D30020" t="str">
            <v>Cys-Glu-Gln-Ile</v>
          </cell>
        </row>
        <row r="30021">
          <cell r="C30021" t="str">
            <v>C27H29N3O6</v>
          </cell>
          <cell r="D30021" t="str">
            <v>Phe-Tyr-Tyr</v>
          </cell>
        </row>
        <row r="30022">
          <cell r="C30022" t="str">
            <v>C18H33N7O7S</v>
          </cell>
          <cell r="D30022" t="str">
            <v>Ala-Met-Asp-Arg</v>
          </cell>
        </row>
        <row r="30023">
          <cell r="C30023" t="str">
            <v>C18H33N7O7S</v>
          </cell>
          <cell r="D30023" t="str">
            <v>Arg-Val-Asp-Cys</v>
          </cell>
        </row>
        <row r="30024">
          <cell r="C30024" t="str">
            <v>C18H33N7O7S</v>
          </cell>
          <cell r="D30024" t="str">
            <v>Asn-Lys-Cys-Gln</v>
          </cell>
        </row>
        <row r="30025">
          <cell r="C30025" t="str">
            <v>C18H33N7O7S</v>
          </cell>
          <cell r="D30025" t="str">
            <v>Glu-Met-Gly-Arg</v>
          </cell>
        </row>
        <row r="30026">
          <cell r="C30026" t="str">
            <v>C26H29N5O5</v>
          </cell>
          <cell r="D30026" t="str">
            <v>Thr-Trp-Trp</v>
          </cell>
        </row>
        <row r="30027">
          <cell r="C30027" t="str">
            <v>C23H33N5O5S</v>
          </cell>
          <cell r="D30027" t="str">
            <v>Ala-Leu-Trp-Cys</v>
          </cell>
        </row>
        <row r="30028">
          <cell r="C30028" t="str">
            <v>C23H33N5O5S</v>
          </cell>
          <cell r="D30028" t="str">
            <v>Ile-Trp-Ala-Cys</v>
          </cell>
        </row>
        <row r="30029">
          <cell r="C30029" t="str">
            <v>C23H33N5O5S</v>
          </cell>
          <cell r="D30029" t="str">
            <v>Met-Trp-Val-Gly</v>
          </cell>
        </row>
        <row r="30030">
          <cell r="C30030" t="str">
            <v>C19H33N5O10</v>
          </cell>
          <cell r="D30030" t="str">
            <v>Glu-Lys-Thr-Asp</v>
          </cell>
        </row>
        <row r="30031">
          <cell r="C30031" t="str">
            <v>C19H33N5O10</v>
          </cell>
          <cell r="D30031" t="str">
            <v>Glu-Glu-Lys-Ser</v>
          </cell>
        </row>
        <row r="30032">
          <cell r="C30032" t="str">
            <v>C20H29N9O6</v>
          </cell>
          <cell r="D30032" t="str">
            <v>Ala-Gln-His-His</v>
          </cell>
        </row>
        <row r="30033">
          <cell r="C30033" t="str">
            <v>C22H33N7O4S</v>
          </cell>
          <cell r="D30033" t="str">
            <v>Met-Trp-Arg</v>
          </cell>
        </row>
        <row r="30034">
          <cell r="C30034" t="str">
            <v>C18H33N7O9</v>
          </cell>
          <cell r="D30034" t="str">
            <v>Arg-Thr-Thr-Asp</v>
          </cell>
        </row>
        <row r="30035">
          <cell r="C30035" t="str">
            <v>C18H33N7O9</v>
          </cell>
          <cell r="D30035" t="str">
            <v>Glu-Thr-Ser-Arg</v>
          </cell>
        </row>
        <row r="30036">
          <cell r="C30036" t="str">
            <v>C23H33N5O7</v>
          </cell>
          <cell r="D30036" t="str">
            <v>Asn-Val-Pro-Tyr</v>
          </cell>
        </row>
        <row r="30037">
          <cell r="C30037" t="str">
            <v>C23H33N5O7</v>
          </cell>
          <cell r="D30037" t="str">
            <v>Gln-Phe-Thr-Pro</v>
          </cell>
        </row>
        <row r="30038">
          <cell r="C30038" t="str">
            <v>C23H33N5O7</v>
          </cell>
          <cell r="D30038" t="str">
            <v>Ile-Trp-Ser-Ser</v>
          </cell>
        </row>
        <row r="30039">
          <cell r="C30039" t="str">
            <v>C23H33N5O7</v>
          </cell>
          <cell r="D30039" t="str">
            <v>Leu-Trp-Ser-Ser</v>
          </cell>
        </row>
        <row r="30040">
          <cell r="C30040" t="str">
            <v>C23H33N5O7</v>
          </cell>
          <cell r="D30040" t="str">
            <v>Ser-Thr-Trp-Val</v>
          </cell>
        </row>
        <row r="30041">
          <cell r="C30041" t="str">
            <v>C20H37N5O7S</v>
          </cell>
          <cell r="D30041" t="str">
            <v>Asp-Lys-Met-Val</v>
          </cell>
        </row>
        <row r="30042">
          <cell r="C30042" t="str">
            <v>C20H37N5O7S</v>
          </cell>
          <cell r="D30042" t="str">
            <v>Glu-Leu-Lys-Cys</v>
          </cell>
        </row>
        <row r="30043">
          <cell r="C30043" t="str">
            <v>C20H37N5O7S</v>
          </cell>
          <cell r="D30043" t="str">
            <v>Gln-Leu-Met-Thr</v>
          </cell>
        </row>
        <row r="30044">
          <cell r="C30044" t="str">
            <v>C20H37N5O7S</v>
          </cell>
          <cell r="D30044" t="str">
            <v>Ile-Met-Thr-Gln</v>
          </cell>
        </row>
        <row r="30045">
          <cell r="C30045" t="str">
            <v>C20H37N5O7S</v>
          </cell>
          <cell r="D30045" t="str">
            <v>Cys-Glu-Ile-Lys</v>
          </cell>
        </row>
        <row r="30046">
          <cell r="C30046" t="str">
            <v>C22H33N7O6</v>
          </cell>
          <cell r="D30046" t="str">
            <v>Arg-Gly-Pro-Tyr</v>
          </cell>
        </row>
        <row r="30047">
          <cell r="C30047" t="str">
            <v>C19H37N7O6S</v>
          </cell>
          <cell r="D30047" t="str">
            <v>Arg-Leu-Thr-Cys</v>
          </cell>
        </row>
        <row r="30048">
          <cell r="C30048" t="str">
            <v>C19H37N7O6S</v>
          </cell>
          <cell r="D30048" t="str">
            <v>Arg-Met-Val-Ser</v>
          </cell>
        </row>
        <row r="30049">
          <cell r="C30049" t="str">
            <v>C19H37N7O6S</v>
          </cell>
          <cell r="D30049" t="str">
            <v>Asn-Lys-Lys-Cys</v>
          </cell>
        </row>
        <row r="30050">
          <cell r="C30050" t="str">
            <v>C19H37N7O6S</v>
          </cell>
          <cell r="D30050" t="str">
            <v>Ile-Thr-Cys-Arg</v>
          </cell>
        </row>
        <row r="30051">
          <cell r="C30051" t="str">
            <v>C21H33N9O5</v>
          </cell>
          <cell r="D30051" t="str">
            <v>Ala-Lys-His-His</v>
          </cell>
        </row>
        <row r="30052">
          <cell r="C30052" t="str">
            <v>C27H41NO5S</v>
          </cell>
          <cell r="D30052" t="str">
            <v>Epothilone D</v>
          </cell>
        </row>
        <row r="30053">
          <cell r="C30053" t="str">
            <v>C24H37N5O6</v>
          </cell>
          <cell r="D30053" t="str">
            <v>Asn-Leu-Phe-Val</v>
          </cell>
        </row>
        <row r="30054">
          <cell r="C30054" t="str">
            <v>C24H37N5O6</v>
          </cell>
          <cell r="D30054" t="str">
            <v>Gln-Phe-Val-Val</v>
          </cell>
        </row>
        <row r="30055">
          <cell r="C30055" t="str">
            <v>C24H37N5O6</v>
          </cell>
          <cell r="D30055" t="str">
            <v>Ile-Phe-Val-Asn</v>
          </cell>
        </row>
        <row r="30056">
          <cell r="C30056" t="str">
            <v>C24H37N5O6</v>
          </cell>
          <cell r="D30056" t="str">
            <v>Lys-Phe-Thr-Pro</v>
          </cell>
        </row>
        <row r="30057">
          <cell r="C30057" t="str">
            <v>C21H41N5O6S</v>
          </cell>
          <cell r="D30057" t="str">
            <v>Ile-Lys-Met-Thr</v>
          </cell>
        </row>
        <row r="30058">
          <cell r="C30058" t="str">
            <v>C21H41N5O6S</v>
          </cell>
          <cell r="D30058" t="str">
            <v>Leu-Lys-Met-Thr</v>
          </cell>
        </row>
        <row r="30059">
          <cell r="C30059" t="str">
            <v>C23H37N7O5</v>
          </cell>
          <cell r="D30059" t="str">
            <v>Ala-Phe-Val-Arg</v>
          </cell>
        </row>
        <row r="30060">
          <cell r="C30060" t="str">
            <v>C23H37N7O5</v>
          </cell>
          <cell r="D30060" t="str">
            <v>Arg-Leu-Phe-Gly</v>
          </cell>
        </row>
        <row r="30061">
          <cell r="C30061" t="str">
            <v>C23H37N7O5</v>
          </cell>
          <cell r="D30061" t="str">
            <v>Ile-Phe-Gly-Arg</v>
          </cell>
        </row>
        <row r="30062">
          <cell r="C30062" t="str">
            <v>C20H41N7O5S</v>
          </cell>
          <cell r="D30062" t="str">
            <v>Glutathionylspermine</v>
          </cell>
        </row>
        <row r="30063">
          <cell r="C30063" t="str">
            <v>C21H41N5O8</v>
          </cell>
          <cell r="D30063" t="str">
            <v>N2'-Acetylgentamicin C1a</v>
          </cell>
        </row>
        <row r="30064">
          <cell r="C30064" t="str">
            <v>C24H46NO7P</v>
          </cell>
          <cell r="D30064" t="str">
            <v>1-18:2-lysophosphatidylethanolamine</v>
          </cell>
        </row>
        <row r="30065">
          <cell r="C30065" t="str">
            <v>C25H41N5O5</v>
          </cell>
          <cell r="D30065" t="str">
            <v>Lys-Phe-Val-Val</v>
          </cell>
        </row>
        <row r="30066">
          <cell r="C30066" t="str">
            <v>C24H48N2O6P</v>
          </cell>
          <cell r="D30066" t="str">
            <v>[SP] N-(acyl)-sphing-4-enine-1-phosphocholine</v>
          </cell>
        </row>
        <row r="30067">
          <cell r="C30067" t="str">
            <v>C16H12O14S2</v>
          </cell>
          <cell r="D30067" t="str">
            <v>Patuletin 3,3'-di-O-sulfate</v>
          </cell>
        </row>
        <row r="30068">
          <cell r="C30068" t="str">
            <v>C10H15N4O13P3</v>
          </cell>
          <cell r="D30068" t="str">
            <v>dITP</v>
          </cell>
        </row>
        <row r="30069">
          <cell r="C30069" t="str">
            <v>C24H16N2O6S2</v>
          </cell>
          <cell r="D30069" t="str">
            <v>bathophenanthroline sulfonate</v>
          </cell>
        </row>
        <row r="30070">
          <cell r="C30070" t="str">
            <v>C22H20O13</v>
          </cell>
          <cell r="D30070" t="str">
            <v>Carmine</v>
          </cell>
        </row>
        <row r="30071">
          <cell r="C30071" t="str">
            <v>C22H20O13</v>
          </cell>
          <cell r="D30071" t="str">
            <v>Tricetin 3'-methyl ether 7-glucuronide</v>
          </cell>
        </row>
        <row r="30072">
          <cell r="C30072" t="str">
            <v>C22H20O13</v>
          </cell>
          <cell r="D30072" t="str">
            <v>6-Methoxyluteolin 7-glucuronide</v>
          </cell>
        </row>
        <row r="30073">
          <cell r="C30073" t="str">
            <v>C22H20O13</v>
          </cell>
          <cell r="D30073" t="str">
            <v>8-Hydroxyluteolin 4'-methyl ether 8-glucuronide</v>
          </cell>
        </row>
        <row r="30074">
          <cell r="C30074" t="str">
            <v>C22H20O13</v>
          </cell>
          <cell r="D30074" t="str">
            <v>8-Hydroxyluteolin 3'-methyl ether 8-glucuronide</v>
          </cell>
        </row>
        <row r="30075">
          <cell r="C30075" t="str">
            <v>C22H20O13</v>
          </cell>
          <cell r="D30075" t="str">
            <v>Quercetin 3-(6''-methylglucuronide)</v>
          </cell>
        </row>
        <row r="30076">
          <cell r="C30076" t="str">
            <v>C22H20O13</v>
          </cell>
          <cell r="D30076" t="str">
            <v>Isorhamnetin 3-glucuronide</v>
          </cell>
        </row>
        <row r="30077">
          <cell r="C30077" t="str">
            <v>C22H20O13</v>
          </cell>
          <cell r="D30077" t="str">
            <v>Azaleatin 3-glucuronide</v>
          </cell>
        </row>
        <row r="30078">
          <cell r="C30078" t="str">
            <v>C22H20O13</v>
          </cell>
          <cell r="D30078" t="str">
            <v>Quercetin 3-methyl ether 7-glucuronide</v>
          </cell>
        </row>
        <row r="30079">
          <cell r="C30079" t="str">
            <v>C22H20O13</v>
          </cell>
          <cell r="D30079" t="str">
            <v>6-Methoxykaempferol 3-glucuronide</v>
          </cell>
        </row>
        <row r="30080">
          <cell r="C30080" t="str">
            <v>C23H24O12</v>
          </cell>
          <cell r="D30080" t="str">
            <v>[Fv] Okanin 4'-(6''-acetylglucoside)</v>
          </cell>
        </row>
        <row r="30081">
          <cell r="C30081" t="str">
            <v>C23H24O12</v>
          </cell>
          <cell r="D30081" t="str">
            <v>[Fv hydroxy,acetyl(4:0/9:1)] 5,7,3',4'-Tetrahydroxyflavanone 7-(6-acetylglucoside)</v>
          </cell>
        </row>
        <row r="30082">
          <cell r="C30082" t="str">
            <v>C23H24O12</v>
          </cell>
          <cell r="D30082" t="str">
            <v>Aurantio-obtusin beta-D-glucoside</v>
          </cell>
        </row>
        <row r="30083">
          <cell r="C30083" t="str">
            <v>C23H24O12</v>
          </cell>
          <cell r="D30083" t="str">
            <v>Malvidin 3-O-glucoside</v>
          </cell>
        </row>
        <row r="30084">
          <cell r="C30084" t="str">
            <v>C23H24O12</v>
          </cell>
          <cell r="D30084" t="str">
            <v>cicerin-7-O-glucoside</v>
          </cell>
        </row>
        <row r="30085">
          <cell r="C30085" t="str">
            <v>C23H24O12</v>
          </cell>
          <cell r="D30085" t="str">
            <v>Iristectorigenin A 7-O-glucoside</v>
          </cell>
        </row>
        <row r="30086">
          <cell r="C30086" t="str">
            <v>C23H24O12</v>
          </cell>
          <cell r="D30086" t="str">
            <v>Iristectorigenin B 7-O-glucoside</v>
          </cell>
        </row>
        <row r="30087">
          <cell r="C30087" t="str">
            <v>C23H24O12</v>
          </cell>
          <cell r="D30087" t="str">
            <v>Homotectorigenin 7-O-glucoside</v>
          </cell>
        </row>
        <row r="30088">
          <cell r="C30088" t="str">
            <v>C23H24O12</v>
          </cell>
          <cell r="D30088" t="str">
            <v>Dillenetin 7-glucoside</v>
          </cell>
        </row>
        <row r="30089">
          <cell r="C30089" t="str">
            <v>C23H24O12</v>
          </cell>
          <cell r="D30089" t="str">
            <v>Isopyrenin</v>
          </cell>
        </row>
        <row r="30090">
          <cell r="C30090" t="str">
            <v>C23H24O12</v>
          </cell>
          <cell r="D30090" t="str">
            <v>Tricin 7-glucoside</v>
          </cell>
        </row>
        <row r="30091">
          <cell r="C30091" t="str">
            <v>C23H24O12</v>
          </cell>
          <cell r="D30091" t="str">
            <v>Tricin 5-glucoside</v>
          </cell>
        </row>
        <row r="30092">
          <cell r="C30092" t="str">
            <v>C23H24O12</v>
          </cell>
          <cell r="D30092" t="str">
            <v>Tricin 4'-glucoside</v>
          </cell>
        </row>
        <row r="30093">
          <cell r="C30093" t="str">
            <v>C23H24O12</v>
          </cell>
          <cell r="D30093" t="str">
            <v>5,2',6'-Trihydroxy-6,7-dimethoxyflavone 2'-glucoside</v>
          </cell>
        </row>
        <row r="30094">
          <cell r="C30094" t="str">
            <v>C23H24O12</v>
          </cell>
          <cell r="D30094" t="str">
            <v>6-Hydroxyluteolin 6,3'-dimethyl ether 7-glucoside</v>
          </cell>
        </row>
        <row r="30095">
          <cell r="C30095" t="str">
            <v>C23H24O12</v>
          </cell>
          <cell r="D30095" t="str">
            <v>6-Hydroxyluteolin 6,4'-dimethyl ether 7-glucoside</v>
          </cell>
        </row>
        <row r="30096">
          <cell r="C30096" t="str">
            <v>C23H24O12</v>
          </cell>
          <cell r="D30096" t="str">
            <v>6-Hydroxyluteolin 7,3'-dimethyl ether 6-glucoside</v>
          </cell>
        </row>
        <row r="30097">
          <cell r="C30097" t="str">
            <v>C23H24O12</v>
          </cell>
          <cell r="D30097" t="str">
            <v>5,2',3'-Trihydroxy-7,8-dimethoxyflavone 3'-glucoside</v>
          </cell>
        </row>
        <row r="30098">
          <cell r="C30098" t="str">
            <v>C23H24O12</v>
          </cell>
          <cell r="D30098" t="str">
            <v>8-Hydroxyluteolin 8,3'-dimethyl ether 7-glucoside</v>
          </cell>
        </row>
        <row r="30099">
          <cell r="C30099" t="str">
            <v>C23H24O12</v>
          </cell>
          <cell r="D30099" t="str">
            <v>Hypolaetin 7,3'-dimethyl eter 4'-glucoside</v>
          </cell>
        </row>
        <row r="30100">
          <cell r="C30100" t="str">
            <v>C23H24O12</v>
          </cell>
          <cell r="D30100" t="str">
            <v>Isothymusin 8-glucoside</v>
          </cell>
        </row>
        <row r="30101">
          <cell r="C30101" t="str">
            <v>C23H24O12</v>
          </cell>
          <cell r="D30101" t="str">
            <v>Lagotiside</v>
          </cell>
        </row>
        <row r="30102">
          <cell r="C30102" t="str">
            <v>C23H24O12</v>
          </cell>
          <cell r="D30102" t="str">
            <v>Syringetin 3-rhamnoside</v>
          </cell>
        </row>
        <row r="30103">
          <cell r="C30103" t="str">
            <v>C23H24O12</v>
          </cell>
          <cell r="D30103" t="str">
            <v>Myricetin 3',4'-dimethyl ether 3-rhamnoside</v>
          </cell>
        </row>
        <row r="30104">
          <cell r="C30104" t="str">
            <v>C23H24O12</v>
          </cell>
          <cell r="D30104" t="str">
            <v>Rhamnazin 3-galactoside</v>
          </cell>
        </row>
        <row r="30105">
          <cell r="C30105" t="str">
            <v>C23H24O12</v>
          </cell>
          <cell r="D30105" t="str">
            <v>Rhamnazin 3-glucoside</v>
          </cell>
        </row>
        <row r="30106">
          <cell r="C30106" t="str">
            <v>C23H24O12</v>
          </cell>
          <cell r="D30106" t="str">
            <v>Rhamnazin 4'-glucoside</v>
          </cell>
        </row>
        <row r="30107">
          <cell r="C30107" t="str">
            <v>C23H24O12</v>
          </cell>
          <cell r="D30107" t="str">
            <v>Ombuin 3-galactoside</v>
          </cell>
        </row>
        <row r="30108">
          <cell r="C30108" t="str">
            <v>C23H24O12</v>
          </cell>
          <cell r="D30108" t="str">
            <v>Ombuin 3-glucoside</v>
          </cell>
        </row>
        <row r="30109">
          <cell r="C30109" t="str">
            <v>C23H24O12</v>
          </cell>
          <cell r="D30109" t="str">
            <v>Caryatin 7-glucoside</v>
          </cell>
        </row>
        <row r="30110">
          <cell r="C30110" t="str">
            <v>C23H24O12</v>
          </cell>
          <cell r="D30110" t="str">
            <v>Quercetin 3,7-dimethyl ether 5-glucoside</v>
          </cell>
        </row>
        <row r="30111">
          <cell r="C30111" t="str">
            <v>C23H24O12</v>
          </cell>
          <cell r="D30111" t="str">
            <v>Quercetin 3,7-dimethyl ether 4'-glucoside</v>
          </cell>
        </row>
        <row r="30112">
          <cell r="C30112" t="str">
            <v>C23H24O12</v>
          </cell>
          <cell r="D30112" t="str">
            <v>Quercetin 3,3'-dimethyl ether 7-glucoside</v>
          </cell>
        </row>
        <row r="30113">
          <cell r="C30113" t="str">
            <v>C23H24O12</v>
          </cell>
          <cell r="D30113" t="str">
            <v>Quercetin 3,4'-dimethyl ether 7-glucoside</v>
          </cell>
        </row>
        <row r="30114">
          <cell r="C30114" t="str">
            <v>C23H24O12</v>
          </cell>
          <cell r="D30114" t="str">
            <v>Eupalitin 3-galactoside</v>
          </cell>
        </row>
        <row r="30115">
          <cell r="C30115" t="str">
            <v>C23H24O12</v>
          </cell>
          <cell r="D30115" t="str">
            <v>Betuletol 3-galactoside</v>
          </cell>
        </row>
        <row r="30116">
          <cell r="C30116" t="str">
            <v>C23H24O12</v>
          </cell>
          <cell r="D30116" t="str">
            <v>Eupalitin 3-glucoside</v>
          </cell>
        </row>
        <row r="30117">
          <cell r="C30117" t="str">
            <v>C23H24O12</v>
          </cell>
          <cell r="D30117" t="str">
            <v>Betuletol 3-glucoside</v>
          </cell>
        </row>
        <row r="30118">
          <cell r="C30118" t="str">
            <v>C23H24O12</v>
          </cell>
          <cell r="D30118" t="str">
            <v>Betuletol 7-glucoside</v>
          </cell>
        </row>
        <row r="30119">
          <cell r="C30119" t="str">
            <v>C23H24O12</v>
          </cell>
          <cell r="D30119" t="str">
            <v>Eupatolin</v>
          </cell>
        </row>
        <row r="30120">
          <cell r="C30120" t="str">
            <v>C23H24O12</v>
          </cell>
          <cell r="D30120" t="str">
            <v>Prudomenin</v>
          </cell>
        </row>
        <row r="30121">
          <cell r="C30121" t="str">
            <v>C23H24O12</v>
          </cell>
          <cell r="D30121" t="str">
            <v>Limocitrin 3-rhamnoside</v>
          </cell>
        </row>
        <row r="30122">
          <cell r="C30122" t="str">
            <v>C17H28N6O5S3</v>
          </cell>
          <cell r="D30122" t="str">
            <v>Cys-Met-Cys-His</v>
          </cell>
        </row>
        <row r="30123">
          <cell r="C30123" t="str">
            <v>C17H24N4O13</v>
          </cell>
          <cell r="D30123" t="str">
            <v>Glu-Asp-Asp-Asp</v>
          </cell>
        </row>
        <row r="30124">
          <cell r="C30124" t="str">
            <v>C24H28O11</v>
          </cell>
          <cell r="D30124" t="str">
            <v>[Fv] Okanin 3,4,3'-trimethyl ether 4'-glucoside</v>
          </cell>
        </row>
        <row r="30125">
          <cell r="C30125" t="str">
            <v>C24H28O11</v>
          </cell>
          <cell r="D30125" t="str">
            <v>[Fv hydroxy,trimethox] 4,2'-Dihydroxy-3,4',6'-trimethoxychalcone 4-glucoside</v>
          </cell>
        </row>
        <row r="30126">
          <cell r="C30126" t="str">
            <v>C17H28N6O9S</v>
          </cell>
          <cell r="D30126" t="str">
            <v>Asn-Met-Asn-Asp</v>
          </cell>
        </row>
        <row r="30127">
          <cell r="C30127" t="str">
            <v>C17H28N6O9S</v>
          </cell>
          <cell r="D30127" t="str">
            <v>Asp-Cys-Gln-Gln</v>
          </cell>
        </row>
        <row r="30128">
          <cell r="C30128" t="str">
            <v>C17H28N6O9S</v>
          </cell>
          <cell r="D30128" t="str">
            <v>Glu-Asn-Cys-Gln</v>
          </cell>
        </row>
        <row r="30129">
          <cell r="C30129" t="str">
            <v>C18H28N4O12</v>
          </cell>
          <cell r="D30129" t="str">
            <v>Ser-Glu-Glu-Glu</v>
          </cell>
        </row>
        <row r="30130">
          <cell r="C30130" t="str">
            <v>C18H28N4O12</v>
          </cell>
          <cell r="D30130" t="str">
            <v>Asp-Glu-Glu-Thr</v>
          </cell>
        </row>
        <row r="30131">
          <cell r="C30131" t="str">
            <v>C19H32N4O7S2</v>
          </cell>
          <cell r="D30131" t="str">
            <v>Asp-Met-Met-Pro</v>
          </cell>
        </row>
        <row r="30132">
          <cell r="C30132" t="str">
            <v>C21H28N6O6S</v>
          </cell>
          <cell r="D30132" t="str">
            <v>Ala-Cys-Tyr-His</v>
          </cell>
        </row>
        <row r="30133">
          <cell r="C30133" t="str">
            <v>C21H28N6O6S</v>
          </cell>
          <cell r="D30133" t="str">
            <v>Ala-Trp-Asn-Cys</v>
          </cell>
        </row>
        <row r="30134">
          <cell r="C30134" t="str">
            <v>C21H28N6O6S</v>
          </cell>
          <cell r="D30134" t="str">
            <v>Cys-Phe-Ser-His</v>
          </cell>
        </row>
        <row r="30135">
          <cell r="C30135" t="str">
            <v>C21H28N6O6S</v>
          </cell>
          <cell r="D30135" t="str">
            <v>Cys-Trp-Gln-Gly</v>
          </cell>
        </row>
        <row r="30136">
          <cell r="C30136" t="str">
            <v>C22H28N4O9</v>
          </cell>
          <cell r="D30136" t="str">
            <v>Asp-Phe-Asp-Pro</v>
          </cell>
        </row>
        <row r="30137">
          <cell r="C30137" t="str">
            <v>C19H32N4O9S</v>
          </cell>
          <cell r="D30137" t="str">
            <v>Asp-Leu-Met-Asp</v>
          </cell>
        </row>
        <row r="30138">
          <cell r="C30138" t="str">
            <v>C19H32N4O9S</v>
          </cell>
          <cell r="D30138" t="str">
            <v>Glu-Met-Val-Asp</v>
          </cell>
        </row>
        <row r="30139">
          <cell r="C30139" t="str">
            <v>C19H32N4O9S</v>
          </cell>
          <cell r="D30139" t="str">
            <v>Ile-Met-Asp-Asp</v>
          </cell>
        </row>
        <row r="30140">
          <cell r="C30140" t="str">
            <v>C19H32N4O9S</v>
          </cell>
          <cell r="D30140" t="str">
            <v>Cys-Glu-Glu-Ile</v>
          </cell>
        </row>
        <row r="30141">
          <cell r="C30141" t="str">
            <v>C19H32N4O9S</v>
          </cell>
          <cell r="D30141" t="str">
            <v>Cys-Glu-Glu-Leu</v>
          </cell>
        </row>
        <row r="30142">
          <cell r="C30142" t="str">
            <v>C20H28N8O5S</v>
          </cell>
          <cell r="D30142" t="str">
            <v>Cys-Pro-His-His</v>
          </cell>
        </row>
        <row r="30143">
          <cell r="C30143" t="str">
            <v>C21H28N6O8</v>
          </cell>
          <cell r="D30143" t="str">
            <v>Asn-Trp-Ser-Ser</v>
          </cell>
        </row>
        <row r="30144">
          <cell r="C30144" t="str">
            <v>C21H28N6O8</v>
          </cell>
          <cell r="D30144" t="str">
            <v>His-Ser-Ser-Tyr</v>
          </cell>
        </row>
        <row r="30145">
          <cell r="C30145" t="str">
            <v>C18H32N6O8S</v>
          </cell>
          <cell r="D30145" t="str">
            <v>Asn-Met-Thr-Gln</v>
          </cell>
        </row>
        <row r="30146">
          <cell r="C30146" t="str">
            <v>C18H32N6O8S</v>
          </cell>
          <cell r="D30146" t="str">
            <v>Asp-Lys-Cys-Gln</v>
          </cell>
        </row>
        <row r="30147">
          <cell r="C30147" t="str">
            <v>C18H32N6O8S</v>
          </cell>
          <cell r="D30147" t="str">
            <v>Glu-Lys-Asn-Cys</v>
          </cell>
        </row>
        <row r="30148">
          <cell r="C30148" t="str">
            <v>C18H32N6O8S</v>
          </cell>
          <cell r="D30148" t="str">
            <v>Gln-Met-Gln-Ser</v>
          </cell>
        </row>
        <row r="30149">
          <cell r="C30149" t="str">
            <v>C19H32N4O11</v>
          </cell>
          <cell r="D30149" t="str">
            <v>acetylmuramyl-alanyl-isoglutamine</v>
          </cell>
        </row>
        <row r="30150">
          <cell r="C30150" t="str">
            <v>C20H28N8O7</v>
          </cell>
          <cell r="D30150" t="str">
            <v>Glu-Ala-His-His</v>
          </cell>
        </row>
        <row r="30151">
          <cell r="C30151" t="str">
            <v>C17H32N8O7S</v>
          </cell>
          <cell r="D30151" t="str">
            <v>Arg-Cys-Gln-Ser</v>
          </cell>
        </row>
        <row r="30152">
          <cell r="C30152" t="str">
            <v>C17H32N8O7S</v>
          </cell>
          <cell r="D30152" t="str">
            <v>Arg-Thr-Asn-Cys</v>
          </cell>
        </row>
        <row r="30153">
          <cell r="C30153" t="str">
            <v>C22H32N6O5S</v>
          </cell>
          <cell r="D30153" t="str">
            <v>Cys-Lys-Trp-Gly</v>
          </cell>
        </row>
        <row r="30154">
          <cell r="C30154" t="str">
            <v>C23H32N4O8</v>
          </cell>
          <cell r="D30154" t="str">
            <v>Asp-Val-Pro-Tyr</v>
          </cell>
        </row>
        <row r="30155">
          <cell r="C30155" t="str">
            <v>C23H32N4O8</v>
          </cell>
          <cell r="D30155" t="str">
            <v>Glu-Phe-Thr-Pro</v>
          </cell>
        </row>
        <row r="30156">
          <cell r="C30156" t="str">
            <v>C20H36N4O8S</v>
          </cell>
          <cell r="D30156" t="str">
            <v>Glu-Leu-Met-Thr</v>
          </cell>
        </row>
        <row r="30157">
          <cell r="C30157" t="str">
            <v>C20H36N4O8S</v>
          </cell>
          <cell r="D30157" t="str">
            <v>Glu-Ile-Met-Thr</v>
          </cell>
        </row>
        <row r="30158">
          <cell r="C30158" t="str">
            <v>C22H32N6O7</v>
          </cell>
          <cell r="D30158" t="str">
            <v>Ala-Phe-Gln-Gln</v>
          </cell>
        </row>
        <row r="30159">
          <cell r="C30159" t="str">
            <v>C22H32N6O7</v>
          </cell>
          <cell r="D30159" t="str">
            <v>Asn-Phe-Val-Asn</v>
          </cell>
        </row>
        <row r="30160">
          <cell r="C30160" t="str">
            <v>C26H36O9</v>
          </cell>
          <cell r="D30160" t="str">
            <v>Caryoptin</v>
          </cell>
        </row>
        <row r="30161">
          <cell r="C30161" t="str">
            <v>C19H36N6O7S</v>
          </cell>
          <cell r="D30161" t="str">
            <v>Asn-Lys-Met-Thr</v>
          </cell>
        </row>
        <row r="30162">
          <cell r="C30162" t="str">
            <v>C19H36N6O7S</v>
          </cell>
          <cell r="D30162" t="str">
            <v>Asp-Lys-Lys-Cys</v>
          </cell>
        </row>
        <row r="30163">
          <cell r="C30163" t="str">
            <v>C19H36N6O7S</v>
          </cell>
          <cell r="D30163" t="str">
            <v>Gln-Lys-Met-Ser</v>
          </cell>
        </row>
        <row r="30164">
          <cell r="C30164" t="str">
            <v>C24H36N4O5S</v>
          </cell>
          <cell r="D30164" t="str">
            <v>Met-Phe-Val-Pro</v>
          </cell>
        </row>
        <row r="30165">
          <cell r="C30165" t="str">
            <v>C21H40N4O5S2</v>
          </cell>
          <cell r="D30165" t="str">
            <v>Ile-Met-Met-Val</v>
          </cell>
        </row>
        <row r="30166">
          <cell r="C30166" t="str">
            <v>C21H40N4O5S2</v>
          </cell>
          <cell r="D30166" t="str">
            <v>Leu-Met-Met-Val</v>
          </cell>
        </row>
        <row r="30167">
          <cell r="C30167" t="str">
            <v>C21H32N8O6</v>
          </cell>
          <cell r="D30167" t="str">
            <v>Arg-Phe-Asn-Gly</v>
          </cell>
        </row>
        <row r="30168">
          <cell r="C30168" t="str">
            <v>C21H32N8O6</v>
          </cell>
          <cell r="D30168" t="str">
            <v>His-Leu-Ser-His</v>
          </cell>
        </row>
        <row r="30169">
          <cell r="C30169" t="str">
            <v>C21H32N8O6</v>
          </cell>
          <cell r="D30169" t="str">
            <v>His-Thr-Val-His</v>
          </cell>
        </row>
        <row r="30170">
          <cell r="C30170" t="str">
            <v>C21H32N8O6</v>
          </cell>
          <cell r="D30170" t="str">
            <v>Ile-Ser-His-His</v>
          </cell>
        </row>
        <row r="30171">
          <cell r="C30171" t="str">
            <v>C18H36N8O6S</v>
          </cell>
          <cell r="D30171" t="str">
            <v>Arg-Lys-Cys-Ser</v>
          </cell>
        </row>
        <row r="30172">
          <cell r="C30172" t="str">
            <v>C30H36O6</v>
          </cell>
          <cell r="D30172" t="str">
            <v>[Fv hydroxy,dimethyl(4:0)] 2',4',6',3-Tetrahydroxy-3'-geranyl-6'',6''-dimethylpyrano[2'',3'':4,5]dihydrochalcone</v>
          </cell>
        </row>
        <row r="30173">
          <cell r="C30173" t="str">
            <v>C30H36O6</v>
          </cell>
          <cell r="D30173" t="str">
            <v>[Fv] Amorisin</v>
          </cell>
        </row>
        <row r="30174">
          <cell r="C30174" t="str">
            <v>C30H36O6</v>
          </cell>
          <cell r="D30174" t="str">
            <v>[Fv hydroxy(4:0/9:1)] 6-Farnesyl-3',4',5,7-tetrahydroxyflavanone</v>
          </cell>
        </row>
        <row r="30175">
          <cell r="C30175" t="str">
            <v>C30H36O6</v>
          </cell>
          <cell r="D30175" t="str">
            <v>[Fv] Kushenol B</v>
          </cell>
        </row>
        <row r="30176">
          <cell r="C30176" t="str">
            <v>C30H36O6</v>
          </cell>
          <cell r="D30176" t="str">
            <v>[Fv] Lespedezaflavanone E</v>
          </cell>
        </row>
        <row r="30177">
          <cell r="C30177" t="str">
            <v>C30H36O6</v>
          </cell>
          <cell r="D30177" t="str">
            <v>[Fv hydroxy(4:0/9:1)] 5,7,2',4'-Tetrahydroxy-8-prenyl-6-geranylflavanone</v>
          </cell>
        </row>
        <row r="30178">
          <cell r="C30178" t="str">
            <v>C30H36O6</v>
          </cell>
          <cell r="D30178" t="str">
            <v>Sophoraisoflavanone D</v>
          </cell>
        </row>
        <row r="30179">
          <cell r="C30179" t="str">
            <v>C31H32N4O2</v>
          </cell>
          <cell r="D30179" t="str">
            <v>Roxburghine B</v>
          </cell>
        </row>
        <row r="30180">
          <cell r="C30180" t="str">
            <v>C27H40O6S</v>
          </cell>
          <cell r="D30180" t="str">
            <v>29-demethylgeodisterol-O-sulfite</v>
          </cell>
        </row>
        <row r="30181">
          <cell r="C30181" t="str">
            <v>C24H36N4O7</v>
          </cell>
          <cell r="D30181" t="str">
            <v>Asp-Leu-Phe-Val</v>
          </cell>
        </row>
        <row r="30182">
          <cell r="C30182" t="str">
            <v>C24H36N4O7</v>
          </cell>
          <cell r="D30182" t="str">
            <v>Glu-Phe-Val-Val</v>
          </cell>
        </row>
        <row r="30183">
          <cell r="C30183" t="str">
            <v>C24H36N4O7</v>
          </cell>
          <cell r="D30183" t="str">
            <v>Ile-Phe-Val-Asp</v>
          </cell>
        </row>
        <row r="30184">
          <cell r="C30184" t="str">
            <v>C24H36N4O7</v>
          </cell>
          <cell r="D30184" t="str">
            <v>Ile-Thr-Pro-Tyr</v>
          </cell>
        </row>
        <row r="30185">
          <cell r="C30185" t="str">
            <v>C24H36N4O7</v>
          </cell>
          <cell r="D30185" t="str">
            <v>Leu-Thr-Pro-Tyr</v>
          </cell>
        </row>
        <row r="30186">
          <cell r="C30186" t="str">
            <v>C23H36N6O6</v>
          </cell>
          <cell r="D30186" t="str">
            <v>Ala-Lys-Phe-Gln</v>
          </cell>
        </row>
        <row r="30187">
          <cell r="C30187" t="str">
            <v>C20H40N6O6S</v>
          </cell>
          <cell r="D30187" t="str">
            <v>Lys-Lys-Met-Ser</v>
          </cell>
        </row>
        <row r="30188">
          <cell r="C30188" t="str">
            <v>C28H36N4O4</v>
          </cell>
          <cell r="D30188" t="str">
            <v>Mucronine B</v>
          </cell>
        </row>
        <row r="30189">
          <cell r="C30189" t="str">
            <v>C25H40N4O6</v>
          </cell>
          <cell r="D30189" t="str">
            <v>Ile-Leu-Phe-Thr</v>
          </cell>
        </row>
        <row r="30190">
          <cell r="C30190" t="str">
            <v>C25H40N4O6</v>
          </cell>
          <cell r="D30190" t="str">
            <v>Ile-Val-Val-Tyr</v>
          </cell>
        </row>
        <row r="30191">
          <cell r="C30191" t="str">
            <v>C25H40N4O6</v>
          </cell>
          <cell r="D30191" t="str">
            <v>Leu-Leu-Phe-Thr</v>
          </cell>
        </row>
        <row r="30192">
          <cell r="C30192" t="str">
            <v>C25H40N4O6</v>
          </cell>
          <cell r="D30192" t="str">
            <v>Leu-Val-Val-Tyr</v>
          </cell>
        </row>
        <row r="30193">
          <cell r="C30193" t="str">
            <v>C25H40N4O6</v>
          </cell>
          <cell r="D30193" t="str">
            <v>Ile-Ile-Phe-Thr</v>
          </cell>
        </row>
        <row r="30194">
          <cell r="C30194" t="str">
            <v>C24H40N6O5</v>
          </cell>
          <cell r="D30194" t="str">
            <v>Ala-Lys-Lys-Phe</v>
          </cell>
        </row>
        <row r="30195">
          <cell r="C30195" t="str">
            <v>C25H49O7P</v>
          </cell>
          <cell r="D30195" t="str">
            <v>PA(22:1(11Z)/0:0)</v>
          </cell>
        </row>
        <row r="30196">
          <cell r="C30196" t="str">
            <v>C33H48O3</v>
          </cell>
          <cell r="D30196" t="str">
            <v>[ST (3:0)] (5Z,7E)-(1S,3R,11S)-11-phenyl-9,10-seco-5,7,10(19)-cholestatriene-1,3,25-triol</v>
          </cell>
        </row>
        <row r="30197">
          <cell r="C30197" t="str">
            <v>C33H48O3</v>
          </cell>
          <cell r="D30197" t="str">
            <v>[ST (3:0)] (5Z,7E)-(1S,3R,11R)-11-phenyl-9,10-seco-5,7,10(19)-cholestatriene-1,3,25-triol</v>
          </cell>
        </row>
        <row r="30198">
          <cell r="C30198" t="str">
            <v>C30H52O5</v>
          </cell>
          <cell r="D30198" t="str">
            <v>25-acetoxy-ergosta-3beta,5alpha,6beta-triol</v>
          </cell>
        </row>
        <row r="30199">
          <cell r="C30199" t="str">
            <v>C30H52O5</v>
          </cell>
          <cell r="D30199" t="str">
            <v>Xeniasterol-a</v>
          </cell>
        </row>
        <row r="30200">
          <cell r="C30200" t="str">
            <v>C33H64O2</v>
          </cell>
          <cell r="D30200" t="str">
            <v>Tritriacontane-16,18-dione</v>
          </cell>
        </row>
        <row r="30201">
          <cell r="C30201" t="str">
            <v>C33H64O2</v>
          </cell>
          <cell r="D30201" t="str">
            <v>Heptadecyl palmitoleate</v>
          </cell>
        </row>
        <row r="30202">
          <cell r="C30202" t="str">
            <v>C34H68O</v>
          </cell>
          <cell r="D30202" t="str">
            <v>tetratriacontanal</v>
          </cell>
        </row>
        <row r="30203">
          <cell r="C30203" t="str">
            <v>C35H72</v>
          </cell>
          <cell r="D30203" t="str">
            <v>11,15-Dimethyltritriacontane</v>
          </cell>
        </row>
        <row r="30204">
          <cell r="C30204" t="str">
            <v>C35H72</v>
          </cell>
          <cell r="D30204" t="str">
            <v>11,21-Dimethyltritriacontane</v>
          </cell>
        </row>
        <row r="30205">
          <cell r="C30205" t="str">
            <v>C35H72</v>
          </cell>
          <cell r="D30205" t="str">
            <v>13,17-Dimethyltritriacontane</v>
          </cell>
        </row>
        <row r="30206">
          <cell r="C30206" t="str">
            <v>C35H72</v>
          </cell>
          <cell r="D30206" t="str">
            <v>13-Methyltetratriacontane</v>
          </cell>
        </row>
        <row r="30207">
          <cell r="C30207" t="str">
            <v>C35H72</v>
          </cell>
          <cell r="D30207" t="str">
            <v>14-Methyltetratriacontane</v>
          </cell>
        </row>
        <row r="30208">
          <cell r="C30208" t="str">
            <v>C35H72</v>
          </cell>
          <cell r="D30208" t="str">
            <v>15,19-Dimethyltritriacontane</v>
          </cell>
        </row>
        <row r="30209">
          <cell r="C30209" t="str">
            <v>C35H72</v>
          </cell>
          <cell r="D30209" t="str">
            <v>15-Methyltetratriacontane</v>
          </cell>
        </row>
        <row r="30210">
          <cell r="C30210" t="str">
            <v>C35H72</v>
          </cell>
          <cell r="D30210" t="str">
            <v>16-Methyltetratriacontane</v>
          </cell>
        </row>
        <row r="30211">
          <cell r="C30211" t="str">
            <v>C35H72</v>
          </cell>
          <cell r="D30211" t="str">
            <v>17-Methyltetratriacontane</v>
          </cell>
        </row>
        <row r="30212">
          <cell r="C30212" t="str">
            <v>C35H72</v>
          </cell>
          <cell r="D30212" t="str">
            <v>3,15-Dimethyltritriacontane</v>
          </cell>
        </row>
        <row r="30213">
          <cell r="C30213" t="str">
            <v>C35H72</v>
          </cell>
          <cell r="D30213" t="str">
            <v>3,7,11,15-Tetramethylhentriacontane</v>
          </cell>
        </row>
        <row r="30214">
          <cell r="C30214" t="str">
            <v>C35H72</v>
          </cell>
          <cell r="D30214" t="str">
            <v>3,7-Dimethyltritriacontane</v>
          </cell>
        </row>
        <row r="30215">
          <cell r="C30215" t="str">
            <v>C35H72</v>
          </cell>
          <cell r="D30215" t="str">
            <v>3,9-Dimethyltritriacontane</v>
          </cell>
        </row>
        <row r="30216">
          <cell r="C30216" t="str">
            <v>C35H72</v>
          </cell>
          <cell r="D30216" t="str">
            <v>4,8,12-Trimethyldotriacontane</v>
          </cell>
        </row>
        <row r="30217">
          <cell r="C30217" t="str">
            <v>C35H72</v>
          </cell>
          <cell r="D30217" t="str">
            <v>4,8,16-Trimethyldotriacontane</v>
          </cell>
        </row>
        <row r="30218">
          <cell r="C30218" t="str">
            <v>C35H72</v>
          </cell>
          <cell r="D30218" t="str">
            <v>7,11-Dimethyltritriacontane</v>
          </cell>
        </row>
        <row r="30219">
          <cell r="C30219" t="str">
            <v>C35H72</v>
          </cell>
          <cell r="D30219" t="str">
            <v>7,19-Dimethyltritriacontane</v>
          </cell>
        </row>
        <row r="30220">
          <cell r="C30220" t="str">
            <v>C35H72</v>
          </cell>
          <cell r="D30220" t="str">
            <v>9,13-Dimethyltritriacontane</v>
          </cell>
        </row>
        <row r="30221">
          <cell r="C30221" t="str">
            <v>C35H72</v>
          </cell>
          <cell r="D30221" t="str">
            <v>9,19-Dimethyltritriacontane</v>
          </cell>
        </row>
        <row r="30222">
          <cell r="C30222" t="str">
            <v>C35H72</v>
          </cell>
          <cell r="D30222" t="str">
            <v>Pentatriacontane</v>
          </cell>
        </row>
        <row r="30223">
          <cell r="C30223" t="str">
            <v>C18H23NO11S2</v>
          </cell>
          <cell r="D30223" t="str">
            <v>2-benzoyloxy-3-butenylglucosinolate</v>
          </cell>
        </row>
        <row r="30224">
          <cell r="C30224" t="str">
            <v>C21H23N3O7S2</v>
          </cell>
          <cell r="D30224" t="str">
            <v>MK826</v>
          </cell>
        </row>
        <row r="30225">
          <cell r="C30225" t="str">
            <v>C16H31NO10S3</v>
          </cell>
          <cell r="D30225" t="str">
            <v>8-methylsulfinyloctyl glucosinolate</v>
          </cell>
        </row>
        <row r="30226">
          <cell r="C30226" t="str">
            <v>C23H25O12</v>
          </cell>
          <cell r="D30226" t="str">
            <v>Oenin</v>
          </cell>
        </row>
        <row r="30227">
          <cell r="C30227" t="str">
            <v>C23H25O12</v>
          </cell>
          <cell r="D30227" t="str">
            <v>Europinidin 3-galactoside</v>
          </cell>
        </row>
        <row r="30228">
          <cell r="C30228" t="str">
            <v>C23H25O12</v>
          </cell>
          <cell r="D30228" t="str">
            <v>Europinidin 3-glucoside</v>
          </cell>
        </row>
        <row r="30229">
          <cell r="C30229" t="str">
            <v>C23H28N3O5ClS</v>
          </cell>
          <cell r="D30229" t="str">
            <v>Glyburide</v>
          </cell>
        </row>
        <row r="30230">
          <cell r="C30230" t="str">
            <v>C17H27N5O10S</v>
          </cell>
          <cell r="D30230" t="str">
            <v>Asn-Met-Asp-Asp</v>
          </cell>
        </row>
        <row r="30231">
          <cell r="C30231" t="str">
            <v>C17H27N5O10S</v>
          </cell>
          <cell r="D30231" t="str">
            <v>Glu-Asp-Cys-Gln</v>
          </cell>
        </row>
        <row r="30232">
          <cell r="C30232" t="str">
            <v>C17H27N5O10S</v>
          </cell>
          <cell r="D30232" t="str">
            <v>Asn-Glu-Cys-Glu</v>
          </cell>
        </row>
        <row r="30233">
          <cell r="C30233" t="str">
            <v>C21H27N5O7S</v>
          </cell>
          <cell r="D30233" t="str">
            <v>Ala-Trp-Asp-Cys</v>
          </cell>
        </row>
        <row r="30234">
          <cell r="C30234" t="str">
            <v>C21H27N5O7S</v>
          </cell>
          <cell r="D30234" t="str">
            <v>Glu-Trp-Cys-Gly</v>
          </cell>
        </row>
        <row r="30235">
          <cell r="C30235" t="str">
            <v>C21H27N5O7S</v>
          </cell>
          <cell r="D30235" t="str">
            <v>Aspoxicillin</v>
          </cell>
        </row>
        <row r="30236">
          <cell r="C30236" t="str">
            <v>C25H27N5O4S</v>
          </cell>
          <cell r="D30236" t="str">
            <v>Trp-Trp-Cys</v>
          </cell>
        </row>
        <row r="30237">
          <cell r="C30237" t="str">
            <v>C21H27N5O9</v>
          </cell>
          <cell r="D30237" t="str">
            <v>Asp-Trp-Ser-Ser</v>
          </cell>
        </row>
        <row r="30238">
          <cell r="C30238" t="str">
            <v>C18H31N5O9S</v>
          </cell>
          <cell r="D30238" t="str">
            <v>Asp-Met-Thr-Gln</v>
          </cell>
        </row>
        <row r="30239">
          <cell r="C30239" t="str">
            <v>C18H31N5O9S</v>
          </cell>
          <cell r="D30239" t="str">
            <v>Glu-Lys-Asp-Cys</v>
          </cell>
        </row>
        <row r="30240">
          <cell r="C30240" t="str">
            <v>C18H31N5O9S</v>
          </cell>
          <cell r="D30240" t="str">
            <v>Glu-Met-Gln-Ser</v>
          </cell>
        </row>
        <row r="30241">
          <cell r="C30241" t="str">
            <v>C18H31N5O9S</v>
          </cell>
          <cell r="D30241" t="str">
            <v>Glu-Met-Thr-Asn</v>
          </cell>
        </row>
        <row r="30242">
          <cell r="C30242" t="str">
            <v>C17H31N7O8S</v>
          </cell>
          <cell r="D30242" t="str">
            <v>Arg-Thr-Asp-Cys</v>
          </cell>
        </row>
        <row r="30243">
          <cell r="C30243" t="str">
            <v>C17H31N7O8S</v>
          </cell>
          <cell r="D30243" t="str">
            <v>Glu-Cys-Ser-Arg</v>
          </cell>
        </row>
        <row r="30244">
          <cell r="C30244" t="str">
            <v>C22H31N5O6S</v>
          </cell>
          <cell r="D30244" t="str">
            <v>Ala-Met-Trp-Ser</v>
          </cell>
        </row>
        <row r="30245">
          <cell r="C30245" t="str">
            <v>C22H31N5O6S</v>
          </cell>
          <cell r="D30245" t="str">
            <v>Cys-Phe-Gln-Pro</v>
          </cell>
        </row>
        <row r="30246">
          <cell r="C30246" t="str">
            <v>C22H31N5O6S</v>
          </cell>
          <cell r="D30246" t="str">
            <v>Cys-Trp-Val-Ser</v>
          </cell>
        </row>
        <row r="30247">
          <cell r="C30247" t="str">
            <v>C22H31N5O6S</v>
          </cell>
          <cell r="D30247" t="str">
            <v>Met-Thr-Trp-Gly</v>
          </cell>
        </row>
        <row r="30248">
          <cell r="C30248" t="str">
            <v>C19H35N5O6S2</v>
          </cell>
          <cell r="D30248" t="str">
            <v>Asn-Met-Met-Val</v>
          </cell>
        </row>
        <row r="30249">
          <cell r="C30249" t="str">
            <v>C19H35N5O6S2</v>
          </cell>
          <cell r="D30249" t="str">
            <v>Cys-Leu-Met-Gln</v>
          </cell>
        </row>
        <row r="30250">
          <cell r="C30250" t="str">
            <v>C19H35N5O6S2</v>
          </cell>
          <cell r="D30250" t="str">
            <v>Ile-Met-Cys-Gln</v>
          </cell>
        </row>
        <row r="30251">
          <cell r="C30251" t="str">
            <v>C19H27N9O7</v>
          </cell>
          <cell r="D30251" t="str">
            <v>Asn-Ser-His-His</v>
          </cell>
        </row>
        <row r="30252">
          <cell r="C30252" t="str">
            <v>C18H35N7O5S2</v>
          </cell>
          <cell r="D30252" t="str">
            <v>Arg-Leu-Cys-Cys</v>
          </cell>
        </row>
        <row r="30253">
          <cell r="C30253" t="str">
            <v>C18H35N7O5S2</v>
          </cell>
          <cell r="D30253" t="str">
            <v>Arg-Met-Met-Gly</v>
          </cell>
        </row>
        <row r="30254">
          <cell r="C30254" t="str">
            <v>C18H35N7O5S2</v>
          </cell>
          <cell r="D30254" t="str">
            <v>Ile-Cys-Cys-Arg</v>
          </cell>
        </row>
        <row r="30255">
          <cell r="C30255" t="str">
            <v>C22H31N5O8</v>
          </cell>
          <cell r="D30255" t="str">
            <v>Asn-Phe-Val-Asp</v>
          </cell>
        </row>
        <row r="30256">
          <cell r="C30256" t="str">
            <v>C22H31N5O8</v>
          </cell>
          <cell r="D30256" t="str">
            <v>Asn-Thr-Pro-Tyr</v>
          </cell>
        </row>
        <row r="30257">
          <cell r="C30257" t="str">
            <v>C22H31N5O8</v>
          </cell>
          <cell r="D30257" t="str">
            <v>Glu-Phe-Ala-Gln</v>
          </cell>
        </row>
        <row r="30258">
          <cell r="C30258" t="str">
            <v>C22H31N5O8</v>
          </cell>
          <cell r="D30258" t="str">
            <v>Gln-Pro-Ser-Tyr</v>
          </cell>
        </row>
        <row r="30259">
          <cell r="C30259" t="str">
            <v>C22H31N5O8</v>
          </cell>
          <cell r="D30259" t="str">
            <v>Ser-Thr-Thr-Trp</v>
          </cell>
        </row>
        <row r="30260">
          <cell r="C30260" t="str">
            <v>C19H35N5O8S</v>
          </cell>
          <cell r="D30260" t="str">
            <v>Asp-Lys-Met-Thr</v>
          </cell>
        </row>
        <row r="30261">
          <cell r="C30261" t="str">
            <v>C19H35N5O8S</v>
          </cell>
          <cell r="D30261" t="str">
            <v>Glu-Lys-Met-Ser</v>
          </cell>
        </row>
        <row r="30262">
          <cell r="C30262" t="str">
            <v>C21H31N7O7</v>
          </cell>
          <cell r="D30262" t="str">
            <v>Arg-Phe-Asp-Gly</v>
          </cell>
        </row>
        <row r="30263">
          <cell r="C30263" t="str">
            <v>C25H35NO9</v>
          </cell>
          <cell r="D30263" t="str">
            <v>Ryanodine</v>
          </cell>
        </row>
        <row r="30264">
          <cell r="C30264" t="str">
            <v>C18H35N7O7S</v>
          </cell>
          <cell r="D30264" t="str">
            <v>Arg-Met-Thr-Ser</v>
          </cell>
        </row>
        <row r="30265">
          <cell r="C30265" t="str">
            <v>C26H31N5O5</v>
          </cell>
          <cell r="D30265" t="str">
            <v>Ala-Phe-Trp-Ala</v>
          </cell>
        </row>
        <row r="30266">
          <cell r="C30266" t="str">
            <v>C23H35N5O5S</v>
          </cell>
          <cell r="D30266" t="str">
            <v>Cys-Lys-Phe-Pro</v>
          </cell>
        </row>
        <row r="30267">
          <cell r="C30267" t="str">
            <v>C25H37N2O6S</v>
          </cell>
          <cell r="D30267" t="str">
            <v>Leukotriene D5</v>
          </cell>
        </row>
        <row r="30268">
          <cell r="C30268" t="str">
            <v>C34H29N4</v>
          </cell>
          <cell r="D30268" t="str">
            <v>UCL 1684</v>
          </cell>
        </row>
        <row r="30269">
          <cell r="C30269" t="str">
            <v>C20H39N5O5S2</v>
          </cell>
          <cell r="D30269" t="str">
            <v>Cys-Leu-Lys-Met</v>
          </cell>
        </row>
        <row r="30270">
          <cell r="C30270" t="str">
            <v>C20H39N5O5S2</v>
          </cell>
          <cell r="D30270" t="str">
            <v>Ile-Lys-Met-Cys</v>
          </cell>
        </row>
        <row r="30271">
          <cell r="C30271" t="str">
            <v>C26H39NO6S</v>
          </cell>
          <cell r="D30271" t="str">
            <v>Epothilone A</v>
          </cell>
        </row>
        <row r="30272">
          <cell r="C30272" t="str">
            <v>C23H35N5O7</v>
          </cell>
          <cell r="D30272" t="str">
            <v>Ala-Leu-Gln-Tyr</v>
          </cell>
        </row>
        <row r="30273">
          <cell r="C30273" t="str">
            <v>C23H35N5O7</v>
          </cell>
          <cell r="D30273" t="str">
            <v>Asn-Leu-Phe-Thr</v>
          </cell>
        </row>
        <row r="30274">
          <cell r="C30274" t="str">
            <v>C23H35N5O7</v>
          </cell>
          <cell r="D30274" t="str">
            <v>Asn-Val-Val-Tyr</v>
          </cell>
        </row>
        <row r="30275">
          <cell r="C30275" t="str">
            <v>C23H35N5O7</v>
          </cell>
          <cell r="D30275" t="str">
            <v>Glu-Lys-Phe-Ala</v>
          </cell>
        </row>
        <row r="30276">
          <cell r="C30276" t="str">
            <v>C23H35N5O7</v>
          </cell>
          <cell r="D30276" t="str">
            <v>Gln-Leu-Phe-Ser</v>
          </cell>
        </row>
        <row r="30277">
          <cell r="C30277" t="str">
            <v>C23H35N5O7</v>
          </cell>
          <cell r="D30277" t="str">
            <v>Gln-Phe-Thr-Val</v>
          </cell>
        </row>
        <row r="30278">
          <cell r="C30278" t="str">
            <v>C23H35N5O7</v>
          </cell>
          <cell r="D30278" t="str">
            <v>Ile-Ala-Gln-Tyr</v>
          </cell>
        </row>
        <row r="30279">
          <cell r="C30279" t="str">
            <v>C23H35N5O7</v>
          </cell>
          <cell r="D30279" t="str">
            <v>Ile-Phe-Gln-Ser</v>
          </cell>
        </row>
        <row r="30280">
          <cell r="C30280" t="str">
            <v>C23H35N5O7</v>
          </cell>
          <cell r="D30280" t="str">
            <v>Ile-Phe-Thr-Asn</v>
          </cell>
        </row>
        <row r="30281">
          <cell r="C30281" t="str">
            <v>C23H35N5O7</v>
          </cell>
          <cell r="D30281" t="str">
            <v>Lys-Pro-Ser-Tyr</v>
          </cell>
        </row>
        <row r="30282">
          <cell r="C30282" t="str">
            <v>C22H35N7O6</v>
          </cell>
          <cell r="D30282" t="str">
            <v>Ala-Phe-Thr-Arg</v>
          </cell>
        </row>
        <row r="30283">
          <cell r="C30283" t="str">
            <v>C22H35N7O6</v>
          </cell>
          <cell r="D30283" t="str">
            <v>Arg-Val-Gly-Tyr</v>
          </cell>
        </row>
        <row r="30284">
          <cell r="C30284" t="str">
            <v>C22H35N7O6</v>
          </cell>
          <cell r="D30284" t="str">
            <v>Gln-Leu-Pro-His</v>
          </cell>
        </row>
        <row r="30285">
          <cell r="C30285" t="str">
            <v>C22H35N7O6</v>
          </cell>
          <cell r="D30285" t="str">
            <v>Ile-Gln-Pro-His</v>
          </cell>
        </row>
        <row r="30286">
          <cell r="C30286" t="str">
            <v>C21H35N9O5</v>
          </cell>
          <cell r="D30286" t="str">
            <v>Tyr-Arg-Arg</v>
          </cell>
        </row>
        <row r="30287">
          <cell r="C30287" t="str">
            <v>C24H39N5O6</v>
          </cell>
          <cell r="D30287" t="str">
            <v>Ala-Leu-Lys-Tyr</v>
          </cell>
        </row>
        <row r="30288">
          <cell r="C30288" t="str">
            <v>C24H39N5O6</v>
          </cell>
          <cell r="D30288" t="str">
            <v>Ile-Lys-Ala-Tyr</v>
          </cell>
        </row>
        <row r="30289">
          <cell r="C30289" t="str">
            <v>C24H39N5O6</v>
          </cell>
          <cell r="D30289" t="str">
            <v>Ile-Lys-Phe-Ser</v>
          </cell>
        </row>
        <row r="30290">
          <cell r="C30290" t="str">
            <v>C24H39N5O6</v>
          </cell>
          <cell r="D30290" t="str">
            <v>Leu-Lys-Phe-Ser</v>
          </cell>
        </row>
        <row r="30291">
          <cell r="C30291" t="str">
            <v>C24H39N5O6</v>
          </cell>
          <cell r="D30291" t="str">
            <v>Lys-Phe-Thr-Val</v>
          </cell>
        </row>
        <row r="30292">
          <cell r="C30292" t="str">
            <v>C24H39N5O6</v>
          </cell>
          <cell r="D30292" t="str">
            <v>Syringolin A</v>
          </cell>
        </row>
        <row r="30293">
          <cell r="C30293" t="str">
            <v>C23H39N7O5</v>
          </cell>
          <cell r="D30293" t="str">
            <v>His-Leu-Lys-Pro</v>
          </cell>
        </row>
        <row r="30294">
          <cell r="C30294" t="str">
            <v>C23H39N7O5</v>
          </cell>
          <cell r="D30294" t="str">
            <v>Ile-Lys-Pro-His</v>
          </cell>
        </row>
        <row r="30295">
          <cell r="C30295" t="str">
            <v>C27H43NO7</v>
          </cell>
          <cell r="D30295" t="str">
            <v>Zygadenine</v>
          </cell>
        </row>
        <row r="30296">
          <cell r="C30296" t="str">
            <v>C24H48NO7P</v>
          </cell>
          <cell r="D30296" t="str">
            <v>[PC (16:1)] 1-(9Z-hexadecenoyl)-sn-glycero-3-phosphocholine</v>
          </cell>
        </row>
        <row r="30297">
          <cell r="C30297" t="str">
            <v>C24H48NO7P</v>
          </cell>
          <cell r="D30297" t="str">
            <v>LysoPC(16:1(9Z))</v>
          </cell>
        </row>
        <row r="30298">
          <cell r="C30298" t="str">
            <v>C24H48NO7P</v>
          </cell>
          <cell r="D30298" t="str">
            <v>[PC (16:1)] 1-(9E-hexadecenoyl)-sn-glycero-3-phosphocholine</v>
          </cell>
        </row>
        <row r="30299">
          <cell r="C30299" t="str">
            <v>C24H48NO7P</v>
          </cell>
          <cell r="D30299" t="str">
            <v>PE(19:1(9Z)/0:0)</v>
          </cell>
        </row>
        <row r="30300">
          <cell r="C30300" t="str">
            <v>C28H47NO4S</v>
          </cell>
          <cell r="D30300" t="str">
            <v>Tiamulin</v>
          </cell>
        </row>
        <row r="30301">
          <cell r="C30301" t="str">
            <v>C25H52NO6P</v>
          </cell>
          <cell r="D30301" t="str">
            <v>[PC (17:1)] 1-(1Z-heptadecenyl)-sn-glycero-3-phosphocholine</v>
          </cell>
        </row>
        <row r="30302">
          <cell r="C30302" t="str">
            <v>C25H52NO6P</v>
          </cell>
          <cell r="D30302" t="str">
            <v>PE(P-20:0/0:0)</v>
          </cell>
        </row>
        <row r="30303">
          <cell r="C30303" t="str">
            <v>C12Cl10</v>
          </cell>
          <cell r="D30303" t="str">
            <v>Decachlorobiphenyl</v>
          </cell>
        </row>
        <row r="30304">
          <cell r="C30304" t="str">
            <v>C12H17ClN2O13P2</v>
          </cell>
          <cell r="D30304" t="str">
            <v>uridine-5'-diphosphate chloroacetol</v>
          </cell>
        </row>
        <row r="30305">
          <cell r="C30305" t="str">
            <v>C21H18O14</v>
          </cell>
          <cell r="D30305" t="str">
            <v>8-Hydroxytricetin 7-glucuronide</v>
          </cell>
        </row>
        <row r="30306">
          <cell r="C30306" t="str">
            <v>C21H18O14</v>
          </cell>
          <cell r="D30306" t="str">
            <v>Myricetin 3-glucuronide</v>
          </cell>
        </row>
        <row r="30307">
          <cell r="C30307" t="str">
            <v>C21H18O14</v>
          </cell>
          <cell r="D30307" t="str">
            <v>Gossypetin 3-glucuronide</v>
          </cell>
        </row>
        <row r="30308">
          <cell r="C30308" t="str">
            <v>C21H18O14</v>
          </cell>
          <cell r="D30308" t="str">
            <v>Gossypetin 8-glucuronide</v>
          </cell>
        </row>
        <row r="30309">
          <cell r="C30309" t="str">
            <v>C25H18O11</v>
          </cell>
          <cell r="D30309" t="str">
            <v>11-O-Demethyl-7-methoxypradinone II</v>
          </cell>
        </row>
        <row r="30310">
          <cell r="C30310" t="str">
            <v>C22H22O13</v>
          </cell>
          <cell r="D30310" t="str">
            <v>Pleurostimin 7-glucoside</v>
          </cell>
        </row>
        <row r="30311">
          <cell r="C30311" t="str">
            <v>C22H22O13</v>
          </cell>
          <cell r="D30311" t="str">
            <v>Laricitrin 3-galactoside</v>
          </cell>
        </row>
        <row r="30312">
          <cell r="C30312" t="str">
            <v>C22H22O13</v>
          </cell>
          <cell r="D30312" t="str">
            <v>Laricitrin 3-glucoside</v>
          </cell>
        </row>
        <row r="30313">
          <cell r="C30313" t="str">
            <v>C22H22O13</v>
          </cell>
          <cell r="D30313" t="str">
            <v>Laricitrin 7-glucoside</v>
          </cell>
        </row>
        <row r="30314">
          <cell r="C30314" t="str">
            <v>C22H22O13</v>
          </cell>
          <cell r="D30314" t="str">
            <v>Laricitrin 5'-glucoside</v>
          </cell>
        </row>
        <row r="30315">
          <cell r="C30315" t="str">
            <v>C22H22O13</v>
          </cell>
          <cell r="D30315" t="str">
            <v>Myricetin 4'-methyl ether 3-O-beta-D-galactopyranoside</v>
          </cell>
        </row>
        <row r="30316">
          <cell r="C30316" t="str">
            <v>C22H22O13</v>
          </cell>
          <cell r="D30316" t="str">
            <v>Myricetin 5-methyl ether 3-galactoside</v>
          </cell>
        </row>
        <row r="30317">
          <cell r="C30317" t="str">
            <v>C22H22O13</v>
          </cell>
          <cell r="D30317" t="str">
            <v>Myricetin 5-methyl ether 3-glucoside</v>
          </cell>
        </row>
        <row r="30318">
          <cell r="C30318" t="str">
            <v>C22H22O13</v>
          </cell>
          <cell r="D30318" t="str">
            <v>Myricetin 5-methyl ether 7-glucoside</v>
          </cell>
        </row>
        <row r="30319">
          <cell r="C30319" t="str">
            <v>C22H22O13</v>
          </cell>
          <cell r="D30319" t="str">
            <v>Europetin 3-galactoside</v>
          </cell>
        </row>
        <row r="30320">
          <cell r="C30320" t="str">
            <v>C22H22O13</v>
          </cell>
          <cell r="D30320" t="str">
            <v>Annulatin 3'-glucoside</v>
          </cell>
        </row>
        <row r="30321">
          <cell r="C30321" t="str">
            <v>C22H22O13</v>
          </cell>
          <cell r="D30321" t="str">
            <v>Patuletin 3-galactoside</v>
          </cell>
        </row>
        <row r="30322">
          <cell r="C30322" t="str">
            <v>C22H22O13</v>
          </cell>
          <cell r="D30322" t="str">
            <v>Quercetagetin 3'-methyl ether 3-galactoside</v>
          </cell>
        </row>
        <row r="30323">
          <cell r="C30323" t="str">
            <v>C22H22O13</v>
          </cell>
          <cell r="D30323" t="str">
            <v>Patuletin 3-glucoside</v>
          </cell>
        </row>
        <row r="30324">
          <cell r="C30324" t="str">
            <v>C22H22O13</v>
          </cell>
          <cell r="D30324" t="str">
            <v>Quercetagetin 7-methyl ether 3-glucoside</v>
          </cell>
        </row>
        <row r="30325">
          <cell r="C30325" t="str">
            <v>C22H22O13</v>
          </cell>
          <cell r="D30325" t="str">
            <v>Quercetagetin 3'-methyl ether 3-glucoside</v>
          </cell>
        </row>
        <row r="30326">
          <cell r="C30326" t="str">
            <v>C22H22O13</v>
          </cell>
          <cell r="D30326" t="str">
            <v>Quercetagetin 3-methyl ether 6-glucoside</v>
          </cell>
        </row>
        <row r="30327">
          <cell r="C30327" t="str">
            <v>C22H22O13</v>
          </cell>
          <cell r="D30327" t="str">
            <v>Quercetagetin 3-methyl ether 7-glucoside</v>
          </cell>
        </row>
        <row r="30328">
          <cell r="C30328" t="str">
            <v>C22H22O13</v>
          </cell>
          <cell r="D30328" t="str">
            <v>Patuletin 5-glucoside</v>
          </cell>
        </row>
        <row r="30329">
          <cell r="C30329" t="str">
            <v>C22H22O13</v>
          </cell>
          <cell r="D30329" t="str">
            <v>Patuletin 7-galactoside</v>
          </cell>
        </row>
        <row r="30330">
          <cell r="C30330" t="str">
            <v>C22H22O13</v>
          </cell>
          <cell r="D30330" t="str">
            <v>Patuletin 7-glucoside</v>
          </cell>
        </row>
        <row r="30331">
          <cell r="C30331" t="str">
            <v>C22H22O13</v>
          </cell>
          <cell r="D30331" t="str">
            <v>Quercetagetin 3'-methyl ether 7-glucoside</v>
          </cell>
        </row>
        <row r="30332">
          <cell r="C30332" t="str">
            <v>C22H22O13</v>
          </cell>
          <cell r="D30332" t="str">
            <v>Quercetagetin 7-methyl ether 6-glucoside</v>
          </cell>
        </row>
        <row r="30333">
          <cell r="C30333" t="str">
            <v>C22H22O13</v>
          </cell>
          <cell r="D30333" t="str">
            <v>Quercetagetin 7-methyl ether 4'-glucoside</v>
          </cell>
        </row>
        <row r="30334">
          <cell r="C30334" t="str">
            <v>C22H22O13</v>
          </cell>
          <cell r="D30334" t="str">
            <v>Ranupenin 3-galactoside</v>
          </cell>
        </row>
        <row r="30335">
          <cell r="C30335" t="str">
            <v>C22H22O13</v>
          </cell>
          <cell r="D30335" t="str">
            <v>Corniculatusin 3-galactoside</v>
          </cell>
        </row>
        <row r="30336">
          <cell r="C30336" t="str">
            <v>C22H22O13</v>
          </cell>
          <cell r="D30336" t="str">
            <v>Ranupenin 8-glucoside</v>
          </cell>
        </row>
        <row r="30337">
          <cell r="C30337" t="str">
            <v>C22H22O13</v>
          </cell>
          <cell r="D30337" t="str">
            <v>Corniculatusin 3-glucoside</v>
          </cell>
        </row>
        <row r="30338">
          <cell r="C30338" t="str">
            <v>C22H22O13</v>
          </cell>
          <cell r="D30338" t="str">
            <v>Haploside B</v>
          </cell>
        </row>
        <row r="30339">
          <cell r="C30339" t="str">
            <v>C22H22O13</v>
          </cell>
          <cell r="D30339" t="str">
            <v>Hibiscetin 8-methyl ether 3-rhamnoside</v>
          </cell>
        </row>
        <row r="30340">
          <cell r="C30340" t="str">
            <v>C22H22O13</v>
          </cell>
          <cell r="D30340" t="str">
            <v>3,5,7,3',4'-Pentahydroxy-6,8-dimethoxyflavone 3-alpha-L-arabinopyranoside</v>
          </cell>
        </row>
        <row r="30341">
          <cell r="C30341" t="str">
            <v>C26H22O10</v>
          </cell>
          <cell r="D30341" t="str">
            <v>Salvianolic acid A</v>
          </cell>
        </row>
        <row r="30342">
          <cell r="C30342" t="str">
            <v>C26H22O10</v>
          </cell>
          <cell r="D30342" t="str">
            <v>5'-Methoxyhydnocarpin-D</v>
          </cell>
        </row>
        <row r="30343">
          <cell r="C30343" t="str">
            <v>C19H23N6O8P</v>
          </cell>
          <cell r="D30343" t="str">
            <v>N-Adenylyl-L-phenylalanine</v>
          </cell>
        </row>
        <row r="30344">
          <cell r="C30344" t="str">
            <v>C17H26N4O11S</v>
          </cell>
          <cell r="D30344" t="str">
            <v>Asp-Met-Asp-Asp</v>
          </cell>
        </row>
        <row r="30345">
          <cell r="C30345" t="str">
            <v>C17H26N4O11S</v>
          </cell>
          <cell r="D30345" t="str">
            <v>Asp-Glu-Cys-Glu</v>
          </cell>
        </row>
        <row r="30346">
          <cell r="C30346" t="str">
            <v>C23H26O12</v>
          </cell>
          <cell r="D30346" t="str">
            <v>[Fv Trihydroxy,dimethoxy(9:1)] 7,8,4'-Trihydroxy-3',5'-dimethoxyflavanone 4'-O-glucoside</v>
          </cell>
        </row>
        <row r="30347">
          <cell r="C30347" t="str">
            <v>C23H26O12</v>
          </cell>
          <cell r="D30347" t="str">
            <v>[Fv] Pervianoside I</v>
          </cell>
        </row>
        <row r="30348">
          <cell r="C30348" t="str">
            <v>C23H26O12</v>
          </cell>
          <cell r="D30348" t="str">
            <v>[Fv Trihydroxy,methoxy(9:1)] (2S)-2,7,4'-Trihydroxy-3',5'-methoxyflavanone 5-glucoside</v>
          </cell>
        </row>
        <row r="30349">
          <cell r="C30349" t="str">
            <v>C17H30N6O7S2</v>
          </cell>
          <cell r="D30349" t="str">
            <v>Asn-Met-Cys-Gln</v>
          </cell>
        </row>
        <row r="30350">
          <cell r="C30350" t="str">
            <v>C18H30N4O10S</v>
          </cell>
          <cell r="D30350" t="str">
            <v>Glu-Met-Thr-Asp</v>
          </cell>
        </row>
        <row r="30351">
          <cell r="C30351" t="str">
            <v>C18H30N4O10S</v>
          </cell>
          <cell r="D30351" t="str">
            <v>Glu-Glu-Met-Ser</v>
          </cell>
        </row>
        <row r="30352">
          <cell r="C30352" t="str">
            <v>C16H30N8O6S2</v>
          </cell>
          <cell r="D30352" t="str">
            <v>Arg-Asn-Cys-Cys</v>
          </cell>
        </row>
        <row r="30353">
          <cell r="C30353" t="str">
            <v>C24H30O11</v>
          </cell>
          <cell r="D30353" t="str">
            <v>Harpagoside</v>
          </cell>
        </row>
        <row r="30354">
          <cell r="C30354" t="str">
            <v>C22H30N4O7S</v>
          </cell>
          <cell r="D30354" t="str">
            <v>Glu-Phe-Cys-Pro</v>
          </cell>
        </row>
        <row r="30355">
          <cell r="C30355" t="str">
            <v>C19H34N4O7S2</v>
          </cell>
          <cell r="D30355" t="str">
            <v>Asp-Met-Met-Val</v>
          </cell>
        </row>
        <row r="30356">
          <cell r="C30356" t="str">
            <v>C19H34N4O7S2</v>
          </cell>
          <cell r="D30356" t="str">
            <v>Glu-Leu-Met-Cys</v>
          </cell>
        </row>
        <row r="30357">
          <cell r="C30357" t="str">
            <v>C19H34N4O7S2</v>
          </cell>
          <cell r="D30357" t="str">
            <v>Cys-Glu-Ile-Met</v>
          </cell>
        </row>
        <row r="30358">
          <cell r="C30358" t="str">
            <v>C19H34N4O7S2</v>
          </cell>
          <cell r="D30358" t="str">
            <v>8-methylthiooctylhydroximoyl-glutathione</v>
          </cell>
        </row>
        <row r="30359">
          <cell r="C30359" t="str">
            <v>C19H26N8O8</v>
          </cell>
          <cell r="D30359" t="str">
            <v>Asp-Ser-His-His</v>
          </cell>
        </row>
        <row r="30360">
          <cell r="C30360" t="str">
            <v>C25H24F6N4</v>
          </cell>
          <cell r="D30360" t="str">
            <v>Amdro</v>
          </cell>
        </row>
        <row r="30361">
          <cell r="C30361" t="str">
            <v>C18H34N6O6S2</v>
          </cell>
          <cell r="D30361" t="str">
            <v>Asn-Lys-Met-Cys</v>
          </cell>
        </row>
        <row r="30362">
          <cell r="C30362" t="str">
            <v>C22H30N4O9</v>
          </cell>
          <cell r="D30362" t="str">
            <v>Asp-Phe-Val-Asp</v>
          </cell>
        </row>
        <row r="30363">
          <cell r="C30363" t="str">
            <v>C22H30N4O9</v>
          </cell>
          <cell r="D30363" t="str">
            <v>Asp-Thr-Pro-Tyr</v>
          </cell>
        </row>
        <row r="30364">
          <cell r="C30364" t="str">
            <v>C22H30N4O9</v>
          </cell>
          <cell r="D30364" t="str">
            <v>Glu-Pro-Ser-Tyr</v>
          </cell>
        </row>
        <row r="30365">
          <cell r="C30365" t="str">
            <v>C22H30N4O9</v>
          </cell>
          <cell r="D30365" t="str">
            <v>Ala-Glu-Glu-Phe</v>
          </cell>
        </row>
        <row r="30366">
          <cell r="C30366" t="str">
            <v>C20H30N8O5S</v>
          </cell>
          <cell r="D30366" t="str">
            <v>Ala-Met-His-His</v>
          </cell>
        </row>
        <row r="30367">
          <cell r="C30367" t="str">
            <v>C20H30N8O5S</v>
          </cell>
          <cell r="D30367" t="str">
            <v>Cys-Val-His-His</v>
          </cell>
        </row>
        <row r="30368">
          <cell r="C30368" t="str">
            <v>C21H30N6O8</v>
          </cell>
          <cell r="D30368" t="str">
            <v>Ala-Asn-Gln-Tyr</v>
          </cell>
        </row>
        <row r="30369">
          <cell r="C30369" t="str">
            <v>C21H30N6O8</v>
          </cell>
          <cell r="D30369" t="str">
            <v>Asn-Phe-Gln-Ser</v>
          </cell>
        </row>
        <row r="30370">
          <cell r="C30370" t="str">
            <v>C21H30N6O8</v>
          </cell>
          <cell r="D30370" t="str">
            <v>Asn-Phe-Thr-Asn</v>
          </cell>
        </row>
        <row r="30371">
          <cell r="C30371" t="str">
            <v>C21H30N6O8</v>
          </cell>
          <cell r="D30371" t="str">
            <v>Gln-Gln-Gly-Tyr</v>
          </cell>
        </row>
        <row r="30372">
          <cell r="C30372" t="str">
            <v>C25H34O10</v>
          </cell>
          <cell r="D30372" t="str">
            <v>Glaucarubinone</v>
          </cell>
        </row>
        <row r="30373">
          <cell r="C30373" t="str">
            <v>C25H34O10</v>
          </cell>
          <cell r="D30373" t="str">
            <v>Soularubinone</v>
          </cell>
        </row>
        <row r="30374">
          <cell r="C30374" t="str">
            <v>C23H34N4O6S</v>
          </cell>
          <cell r="D30374" t="str">
            <v>Cys-Leu-Pro-Tyr</v>
          </cell>
        </row>
        <row r="30375">
          <cell r="C30375" t="str">
            <v>C23H34N4O6S</v>
          </cell>
          <cell r="D30375" t="str">
            <v>Ile-Cys-Pro-Tyr</v>
          </cell>
        </row>
        <row r="30376">
          <cell r="C30376" t="str">
            <v>C23H34N4O6S</v>
          </cell>
          <cell r="D30376" t="str">
            <v>Met-Phe-Thr-Pro</v>
          </cell>
        </row>
        <row r="30377">
          <cell r="C30377" t="str">
            <v>C20H38N4O6S2</v>
          </cell>
          <cell r="D30377" t="str">
            <v>Ile-Met-Met-Thr</v>
          </cell>
        </row>
        <row r="30378">
          <cell r="C30378" t="str">
            <v>C20H38N4O6S2</v>
          </cell>
          <cell r="D30378" t="str">
            <v>Leu-Met-Met-Thr</v>
          </cell>
        </row>
        <row r="30379">
          <cell r="C30379" t="str">
            <v>C20H30N8O7</v>
          </cell>
          <cell r="D30379" t="str">
            <v>Asn-Gln-Pro-His</v>
          </cell>
        </row>
        <row r="30380">
          <cell r="C30380" t="str">
            <v>C20H30N8O7</v>
          </cell>
          <cell r="D30380" t="str">
            <v>His-Thr-Thr-His</v>
          </cell>
        </row>
        <row r="30381">
          <cell r="C30381" t="str">
            <v>C29H34O7</v>
          </cell>
          <cell r="D30381" t="str">
            <v>Microlenin</v>
          </cell>
        </row>
        <row r="30382">
          <cell r="C30382" t="str">
            <v>C23H34N4O8</v>
          </cell>
          <cell r="D30382" t="str">
            <v>Asp-Leu-Phe-Thr</v>
          </cell>
        </row>
        <row r="30383">
          <cell r="C30383" t="str">
            <v>C23H34N4O8</v>
          </cell>
          <cell r="D30383" t="str">
            <v>Asp-Val-Val-Tyr</v>
          </cell>
        </row>
        <row r="30384">
          <cell r="C30384" t="str">
            <v>C23H34N4O8</v>
          </cell>
          <cell r="D30384" t="str">
            <v>Glu-Leu-Ala-Tyr</v>
          </cell>
        </row>
        <row r="30385">
          <cell r="C30385" t="str">
            <v>C23H34N4O8</v>
          </cell>
          <cell r="D30385" t="str">
            <v>Glu-Leu-Phe-Ser</v>
          </cell>
        </row>
        <row r="30386">
          <cell r="C30386" t="str">
            <v>C23H34N4O8</v>
          </cell>
          <cell r="D30386" t="str">
            <v>Glu-Phe-Thr-Val</v>
          </cell>
        </row>
        <row r="30387">
          <cell r="C30387" t="str">
            <v>C23H34N4O8</v>
          </cell>
          <cell r="D30387" t="str">
            <v>Ile-Phe-Thr-Asp</v>
          </cell>
        </row>
        <row r="30388">
          <cell r="C30388" t="str">
            <v>C23H34N4O8</v>
          </cell>
          <cell r="D30388" t="str">
            <v>Glu-Ile-Phe-Ser</v>
          </cell>
        </row>
        <row r="30389">
          <cell r="C30389" t="str">
            <v>C23H34N4O8</v>
          </cell>
          <cell r="D30389" t="str">
            <v>Ala-Glu-Ile-Tyr</v>
          </cell>
        </row>
        <row r="30390">
          <cell r="C30390" t="str">
            <v>C22H34N6O7</v>
          </cell>
          <cell r="D30390" t="str">
            <v>Ala-Lys-Asn-Tyr</v>
          </cell>
        </row>
        <row r="30391">
          <cell r="C30391" t="str">
            <v>C22H34N6O7</v>
          </cell>
          <cell r="D30391" t="str">
            <v>Asn-Lys-Phe-Ser</v>
          </cell>
        </row>
        <row r="30392">
          <cell r="C30392" t="str">
            <v>C22H34N6O7</v>
          </cell>
          <cell r="D30392" t="str">
            <v>Glu-Leu-Pro-His</v>
          </cell>
        </row>
        <row r="30393">
          <cell r="C30393" t="str">
            <v>C22H34N6O7</v>
          </cell>
          <cell r="D30393" t="str">
            <v>Gln-Lys-Gly-Tyr</v>
          </cell>
        </row>
        <row r="30394">
          <cell r="C30394" t="str">
            <v>C22H34N6O7</v>
          </cell>
          <cell r="D30394" t="str">
            <v>Glu-Ile-His-Pro</v>
          </cell>
        </row>
        <row r="30395">
          <cell r="C30395" t="str">
            <v>C24H38N4O5S</v>
          </cell>
          <cell r="D30395" t="str">
            <v>Cys-Leu-Leu-Phe</v>
          </cell>
        </row>
        <row r="30396">
          <cell r="C30396" t="str">
            <v>C24H38N4O5S</v>
          </cell>
          <cell r="D30396" t="str">
            <v>Ile-Leu-Phe-Cys</v>
          </cell>
        </row>
        <row r="30397">
          <cell r="C30397" t="str">
            <v>C24H38N4O5S</v>
          </cell>
          <cell r="D30397" t="str">
            <v>Met-Phe-Val-Val</v>
          </cell>
        </row>
        <row r="30398">
          <cell r="C30398" t="str">
            <v>C24H38N4O5S</v>
          </cell>
          <cell r="D30398" t="str">
            <v>Cys-Ile-Ile-Phe</v>
          </cell>
        </row>
        <row r="30399">
          <cell r="C30399" t="str">
            <v>C21H34N8O6</v>
          </cell>
          <cell r="D30399" t="str">
            <v>Asn-Lys-Pro-His</v>
          </cell>
        </row>
        <row r="30400">
          <cell r="C30400" t="str">
            <v>C23H43O9P</v>
          </cell>
          <cell r="D30400" t="str">
            <v>PG(17:2(9Z,12Z)/0:0)</v>
          </cell>
        </row>
        <row r="30401">
          <cell r="C30401" t="str">
            <v>C30H38O6</v>
          </cell>
          <cell r="D30401" t="str">
            <v>[Fv hydroxy(5:0)] 2',4',6',3,4-Pentahydroxy-3'-geranyl-5-prenyldihydrochalcone</v>
          </cell>
        </row>
        <row r="30402">
          <cell r="C30402" t="str">
            <v>C24H38N4O7</v>
          </cell>
          <cell r="D30402" t="str">
            <v>Ile-Leu-Ser-Tyr</v>
          </cell>
        </row>
        <row r="30403">
          <cell r="C30403" t="str">
            <v>C24H38N4O7</v>
          </cell>
          <cell r="D30403" t="str">
            <v>Ile-Thr-Val-Tyr</v>
          </cell>
        </row>
        <row r="30404">
          <cell r="C30404" t="str">
            <v>C24H38N4O7</v>
          </cell>
          <cell r="D30404" t="str">
            <v>Leu-Leu-Ser-Tyr</v>
          </cell>
        </row>
        <row r="30405">
          <cell r="C30405" t="str">
            <v>C24H38N4O7</v>
          </cell>
          <cell r="D30405" t="str">
            <v>Leu-Thr-Val-Tyr</v>
          </cell>
        </row>
        <row r="30406">
          <cell r="C30406" t="str">
            <v>C24H38N4O7</v>
          </cell>
          <cell r="D30406" t="str">
            <v>Ile-Ile-Ser-Tyr</v>
          </cell>
        </row>
        <row r="30407">
          <cell r="C30407" t="str">
            <v>C23H38N6O6</v>
          </cell>
          <cell r="D30407" t="str">
            <v>Lys-Lys-Gly-Tyr</v>
          </cell>
        </row>
        <row r="30408">
          <cell r="C30408" t="str">
            <v>C30H42N2O2S</v>
          </cell>
          <cell r="D30408" t="str">
            <v>Thiobinupharidine</v>
          </cell>
        </row>
        <row r="30409">
          <cell r="C30409" t="str">
            <v>C31H42O5</v>
          </cell>
          <cell r="D30409" t="str">
            <v>Norselic acid E</v>
          </cell>
        </row>
        <row r="30410">
          <cell r="C30410" t="str">
            <v>C24H42N6O5</v>
          </cell>
          <cell r="D30410" t="str">
            <v>His-Leu-Leu-Leu</v>
          </cell>
        </row>
        <row r="30411">
          <cell r="C30411" t="str">
            <v>C24H42N6O5</v>
          </cell>
          <cell r="D30411" t="str">
            <v>Ile-Leu-Leu-His</v>
          </cell>
        </row>
        <row r="30412">
          <cell r="C30412" t="str">
            <v>C24H42N6O5</v>
          </cell>
          <cell r="D30412" t="str">
            <v>His-Ile-Ile-Ile</v>
          </cell>
        </row>
        <row r="30413">
          <cell r="C30413" t="str">
            <v>C24H42N6O5</v>
          </cell>
          <cell r="D30413" t="str">
            <v>His-Ile-Ile-Leu</v>
          </cell>
        </row>
        <row r="30414">
          <cell r="C30414" t="str">
            <v>C28H46O7</v>
          </cell>
          <cell r="D30414" t="str">
            <v>Makisterone B</v>
          </cell>
        </row>
        <row r="30415">
          <cell r="C30415" t="str">
            <v>C25H51O7P</v>
          </cell>
          <cell r="D30415" t="str">
            <v>PA(22:0/0:0)</v>
          </cell>
        </row>
        <row r="30416">
          <cell r="C30416" t="str">
            <v>C32H46O4</v>
          </cell>
          <cell r="D30416" t="str">
            <v>[ST hydroxy,methyl,ethyl(2:0)] (5Z,7E)-(1S,3R)-18-[m-(1-hydroxy-1-methylethyl)-benzyloxy]-23,24-dinor-9,10-seco-5,7,10(19)-cholatriene-1,3-diol</v>
          </cell>
        </row>
        <row r="30417">
          <cell r="C30417" t="str">
            <v>C32H46O4</v>
          </cell>
          <cell r="D30417" t="str">
            <v>[ST hydroxy,methyl,ethyl(2:0)] (5Z,7E)-(1S,3R)-23-oxa-24-[3-(1-hydroxy-1-methylethyl)phenyl]-25,26,27-trinor-9,10-seco-5,7,10(19)-cholestatriene-1,3-diol</v>
          </cell>
        </row>
        <row r="30418">
          <cell r="C30418" t="str">
            <v>C33H42N4</v>
          </cell>
          <cell r="D30418" t="str">
            <v>Auricularine</v>
          </cell>
        </row>
        <row r="30419">
          <cell r="C30419" t="str">
            <v>C30H48F2O3</v>
          </cell>
          <cell r="D30419" t="str">
            <v>[ST dimethyl(3:0/3:0)] (5Z,7E)-(1S,3R)-24,24-difluoro-26,27-dimethyl-24a-homo-9,10-seco-5,7,10(19)-cholestatriene-1,3,25-triol</v>
          </cell>
        </row>
        <row r="30420">
          <cell r="C30420" t="str">
            <v>C29H50O6</v>
          </cell>
          <cell r="D30420" t="str">
            <v>(22R,23R)-28-homobrassinolide</v>
          </cell>
        </row>
        <row r="30421">
          <cell r="C30421" t="str">
            <v>C33H66O2</v>
          </cell>
          <cell r="D30421" t="str">
            <v>[FA (17:2/16:0)] 1-heptadecyl-hexadecanoate</v>
          </cell>
        </row>
        <row r="30422">
          <cell r="C30422" t="str">
            <v>C33H66O2</v>
          </cell>
          <cell r="D30422" t="str">
            <v>[FA (30:0/30:0/30:0)] tritriacontanoic acid</v>
          </cell>
        </row>
        <row r="30423">
          <cell r="C30423" t="str">
            <v>C33H66O2</v>
          </cell>
          <cell r="D30423" t="str">
            <v>tritriacontanoate</v>
          </cell>
        </row>
        <row r="30424">
          <cell r="C30424" t="str">
            <v>C33H66O2</v>
          </cell>
          <cell r="D30424" t="str">
            <v>Phthioceranic acid (C33)</v>
          </cell>
        </row>
        <row r="30425">
          <cell r="C30425" t="str">
            <v>C33H66O2</v>
          </cell>
          <cell r="D30425" t="str">
            <v>Mycocerosic acid (C33)</v>
          </cell>
        </row>
        <row r="30426">
          <cell r="C30426" t="str">
            <v>C33H66O2</v>
          </cell>
          <cell r="D30426" t="str">
            <v>Heptadecyl-palmitate</v>
          </cell>
        </row>
        <row r="30427">
          <cell r="C30427" t="str">
            <v>C33H66O2</v>
          </cell>
          <cell r="D30427" t="str">
            <v>11-methyl-tridecanyl 2,6,10,14-tetramethyl-pentadecanoate</v>
          </cell>
        </row>
        <row r="30428">
          <cell r="C30428" t="str">
            <v>C33H66O2</v>
          </cell>
          <cell r="D30428" t="str">
            <v>12-methyl-tridecanyl 2,6,10,14-tetramethyl-pentadecanoate</v>
          </cell>
        </row>
        <row r="30429">
          <cell r="C30429" t="str">
            <v>C33H66O2</v>
          </cell>
          <cell r="D30429" t="str">
            <v>tetradecanyl 2,6,10,14-tetramethyl-pentadecanoate</v>
          </cell>
        </row>
        <row r="30430">
          <cell r="C30430" t="str">
            <v>C34H70O</v>
          </cell>
          <cell r="D30430" t="str">
            <v>1-tetratriacontanol</v>
          </cell>
        </row>
        <row r="30431">
          <cell r="C30431" t="str">
            <v>C9H16N5O13P3</v>
          </cell>
          <cell r="D30431" t="str">
            <v>2-Amino-4-hydroxy-6-(erythro-1,2,3-trihydroxypropyl)dihydropteridine triphosphate</v>
          </cell>
        </row>
        <row r="30432">
          <cell r="C30432" t="str">
            <v>C9H16N5O13P3</v>
          </cell>
          <cell r="D30432" t="str">
            <v>7,8-dihydromonapterin triphosphate</v>
          </cell>
        </row>
        <row r="30433">
          <cell r="C30433" t="str">
            <v>C18H25NO11S2</v>
          </cell>
          <cell r="D30433" t="str">
            <v>4-benzoyloxybutylglucosinolate</v>
          </cell>
        </row>
        <row r="30434">
          <cell r="C30434" t="str">
            <v>C15H23N5O10P2</v>
          </cell>
          <cell r="D30434" t="str">
            <v>Isopnetenyladenosine-5'-diphosphate</v>
          </cell>
        </row>
        <row r="30435">
          <cell r="C30435" t="str">
            <v>C20H25N5O6S2</v>
          </cell>
          <cell r="D30435" t="str">
            <v>indol-3-ylmethylisothiocyanate-glutathione</v>
          </cell>
        </row>
        <row r="30436">
          <cell r="C30436" t="str">
            <v>C17H29N5O8S2</v>
          </cell>
          <cell r="D30436" t="str">
            <v>Asp-Met-Cys-Gln</v>
          </cell>
        </row>
        <row r="30437">
          <cell r="C30437" t="str">
            <v>C17H29N5O8S2</v>
          </cell>
          <cell r="D30437" t="str">
            <v>Glu-Met-Asn-Cys</v>
          </cell>
        </row>
        <row r="30438">
          <cell r="C30438" t="str">
            <v>C16H29N7O7S2</v>
          </cell>
          <cell r="D30438" t="str">
            <v>Arg-Asp-Cys-Cys</v>
          </cell>
        </row>
        <row r="30439">
          <cell r="C30439" t="str">
            <v>C21H29N5O5S2</v>
          </cell>
          <cell r="D30439" t="str">
            <v>Cys-Met-Trp-Gly</v>
          </cell>
        </row>
        <row r="30440">
          <cell r="C30440" t="str">
            <v>C21H29N5O7S</v>
          </cell>
          <cell r="D30440" t="str">
            <v>Asn-Cys-Pro-Tyr</v>
          </cell>
        </row>
        <row r="30441">
          <cell r="C30441" t="str">
            <v>C21H29N5O7S</v>
          </cell>
          <cell r="D30441" t="str">
            <v>Cys-Thr-Trp-Ser</v>
          </cell>
        </row>
        <row r="30442">
          <cell r="C30442" t="str">
            <v>C18H33N5O7S2</v>
          </cell>
          <cell r="D30442" t="str">
            <v>Asn-Met-Met-Thr</v>
          </cell>
        </row>
        <row r="30443">
          <cell r="C30443" t="str">
            <v>C18H33N5O7S2</v>
          </cell>
          <cell r="D30443" t="str">
            <v>Asp-Lys-Met-Cys</v>
          </cell>
        </row>
        <row r="30444">
          <cell r="C30444" t="str">
            <v>C18H33N5O7S2</v>
          </cell>
          <cell r="D30444" t="str">
            <v>Gln-Met-Met-Ser</v>
          </cell>
        </row>
        <row r="30445">
          <cell r="C30445" t="str">
            <v>C17H33N7O6S2</v>
          </cell>
          <cell r="D30445" t="str">
            <v>Arg-Met-Cys-Ser</v>
          </cell>
        </row>
        <row r="30446">
          <cell r="C30446" t="str">
            <v>C21H29N5O9</v>
          </cell>
          <cell r="D30446" t="str">
            <v>Ala-Asp-Gln-Tyr</v>
          </cell>
        </row>
        <row r="30447">
          <cell r="C30447" t="str">
            <v>C21H29N5O9</v>
          </cell>
          <cell r="D30447" t="str">
            <v>Asn-Phe-Thr-Asp</v>
          </cell>
        </row>
        <row r="30448">
          <cell r="C30448" t="str">
            <v>C21H29N5O9</v>
          </cell>
          <cell r="D30448" t="str">
            <v>Asp-Phe-Gln-Ser</v>
          </cell>
        </row>
        <row r="30449">
          <cell r="C30449" t="str">
            <v>C21H29N5O9</v>
          </cell>
          <cell r="D30449" t="str">
            <v>Glu-Ala-Asn-Tyr</v>
          </cell>
        </row>
        <row r="30450">
          <cell r="C30450" t="str">
            <v>C21H29N5O9</v>
          </cell>
          <cell r="D30450" t="str">
            <v>Glu-Gln-Gly-Tyr</v>
          </cell>
        </row>
        <row r="30451">
          <cell r="C30451" t="str">
            <v>C21H29N5O9</v>
          </cell>
          <cell r="D30451" t="str">
            <v>Glu-Phe-Asn-Ser</v>
          </cell>
        </row>
        <row r="30452">
          <cell r="C30452" t="str">
            <v>C20H29N7O8</v>
          </cell>
          <cell r="D30452" t="str">
            <v>Asp-Gln-Pro-His</v>
          </cell>
        </row>
        <row r="30453">
          <cell r="C30453" t="str">
            <v>C20H29N7O8</v>
          </cell>
          <cell r="D30453" t="str">
            <v>Glu-Asn-Pro-His</v>
          </cell>
        </row>
        <row r="30454">
          <cell r="C30454" t="str">
            <v>C25H29N5O6</v>
          </cell>
          <cell r="D30454" t="str">
            <v>Trp-Gln-Tyr</v>
          </cell>
        </row>
        <row r="30455">
          <cell r="C30455" t="str">
            <v>C25H29N5O6</v>
          </cell>
          <cell r="D30455" t="str">
            <v>Ala-Trp-Gly-Tyr</v>
          </cell>
        </row>
        <row r="30456">
          <cell r="C30456" t="str">
            <v>C25H29N5O6</v>
          </cell>
          <cell r="D30456" t="str">
            <v>Phe-Trp-Gly-Ser</v>
          </cell>
        </row>
        <row r="30457">
          <cell r="C30457" t="str">
            <v>C22H33N5O6S</v>
          </cell>
          <cell r="D30457" t="str">
            <v>Ala-Met-Phe-Gln</v>
          </cell>
        </row>
        <row r="30458">
          <cell r="C30458" t="str">
            <v>C22H33N5O6S</v>
          </cell>
          <cell r="D30458" t="str">
            <v>Asn-Leu-Phe-Cys</v>
          </cell>
        </row>
        <row r="30459">
          <cell r="C30459" t="str">
            <v>C22H33N5O6S</v>
          </cell>
          <cell r="D30459" t="str">
            <v>Cys-Phe-Val-Gln</v>
          </cell>
        </row>
        <row r="30460">
          <cell r="C30460" t="str">
            <v>C22H33N5O6S</v>
          </cell>
          <cell r="D30460" t="str">
            <v>Ile-Phe-Asn-Cys</v>
          </cell>
        </row>
        <row r="30461">
          <cell r="C30461" t="str">
            <v>C30H29N3O4</v>
          </cell>
          <cell r="D30461" t="str">
            <v>GW 1929</v>
          </cell>
        </row>
        <row r="30462">
          <cell r="C30462" t="str">
            <v>C19H37N5O6S2</v>
          </cell>
          <cell r="D30462" t="str">
            <v>Lys-Met-Met-Ser</v>
          </cell>
        </row>
        <row r="30463">
          <cell r="C30463" t="str">
            <v>C24H29N7O5</v>
          </cell>
          <cell r="D30463" t="str">
            <v>His-Trp-Gly-Pro</v>
          </cell>
        </row>
        <row r="30464">
          <cell r="C30464" t="str">
            <v>C21H33N7O5S</v>
          </cell>
          <cell r="D30464" t="str">
            <v>Ala-Phe-Cys-Arg</v>
          </cell>
        </row>
        <row r="30465">
          <cell r="C30465" t="str">
            <v>C22H33N5O8</v>
          </cell>
          <cell r="D30465" t="str">
            <v>Ala-Lys-Asp-Tyr</v>
          </cell>
        </row>
        <row r="30466">
          <cell r="C30466" t="str">
            <v>C22H33N5O8</v>
          </cell>
          <cell r="D30466" t="str">
            <v>Asn-Leu-Ser-Tyr</v>
          </cell>
        </row>
        <row r="30467">
          <cell r="C30467" t="str">
            <v>C22H33N5O8</v>
          </cell>
          <cell r="D30467" t="str">
            <v>Asn-Thr-Val-Tyr</v>
          </cell>
        </row>
        <row r="30468">
          <cell r="C30468" t="str">
            <v>C22H33N5O8</v>
          </cell>
          <cell r="D30468" t="str">
            <v>Asp-Lys-Phe-Ser</v>
          </cell>
        </row>
        <row r="30469">
          <cell r="C30469" t="str">
            <v>C22H33N5O8</v>
          </cell>
          <cell r="D30469" t="str">
            <v>Glu-Lys-Gly-Tyr</v>
          </cell>
        </row>
        <row r="30470">
          <cell r="C30470" t="str">
            <v>C22H33N5O8</v>
          </cell>
          <cell r="D30470" t="str">
            <v>Gln-Phe-Thr-Thr</v>
          </cell>
        </row>
        <row r="30471">
          <cell r="C30471" t="str">
            <v>C22H33N5O8</v>
          </cell>
          <cell r="D30471" t="str">
            <v>Gln-Val-Ser-Tyr</v>
          </cell>
        </row>
        <row r="30472">
          <cell r="C30472" t="str">
            <v>C22H33N5O8</v>
          </cell>
          <cell r="D30472" t="str">
            <v>Ile-Asn-Ser-Tyr</v>
          </cell>
        </row>
        <row r="30473">
          <cell r="C30473" t="str">
            <v>C21H33N7O7</v>
          </cell>
          <cell r="D30473" t="str">
            <v>Ala-Ser-Tyr-Arg</v>
          </cell>
        </row>
        <row r="30474">
          <cell r="C30474" t="str">
            <v>C21H33N7O7</v>
          </cell>
          <cell r="D30474" t="str">
            <v>Arg-Phe-Ser-Ser</v>
          </cell>
        </row>
        <row r="30475">
          <cell r="C30475" t="str">
            <v>C21H33N7O7</v>
          </cell>
          <cell r="D30475" t="str">
            <v>Arg-Thr-Gly-Tyr</v>
          </cell>
        </row>
        <row r="30476">
          <cell r="C30476" t="str">
            <v>C21H33N7O7</v>
          </cell>
          <cell r="D30476" t="str">
            <v>Asp-Lys-Pro-His</v>
          </cell>
        </row>
        <row r="30477">
          <cell r="C30477" t="str">
            <v>C26H33N5O5</v>
          </cell>
          <cell r="D30477" t="str">
            <v>Lys-Trp-Tyr</v>
          </cell>
        </row>
        <row r="30478">
          <cell r="C30478" t="str">
            <v>C26H33N5O5</v>
          </cell>
          <cell r="D30478" t="str">
            <v>Pro-Trp-Pro-Pro</v>
          </cell>
        </row>
        <row r="30479">
          <cell r="C30479" t="str">
            <v>C23H37N5O5S</v>
          </cell>
          <cell r="D30479" t="str">
            <v>Ala-Lys-Met-Phe</v>
          </cell>
        </row>
        <row r="30480">
          <cell r="C30480" t="str">
            <v>C23H37N5O5S</v>
          </cell>
          <cell r="D30480" t="str">
            <v>Cys-Lys-Phe-Val</v>
          </cell>
        </row>
        <row r="30481">
          <cell r="C30481" t="str">
            <v>C20H33N9O6</v>
          </cell>
          <cell r="D30481" t="str">
            <v>Arg-Pro-Ser-His</v>
          </cell>
        </row>
        <row r="30482">
          <cell r="C30482" t="str">
            <v>C22H42NO9P</v>
          </cell>
          <cell r="D30482" t="str">
            <v>PS(16:1(9Z)/0:0)</v>
          </cell>
        </row>
        <row r="30483">
          <cell r="C30483" t="str">
            <v>C23H37N5O7</v>
          </cell>
          <cell r="D30483" t="str">
            <v>Lys-Phe-Thr-Thr</v>
          </cell>
        </row>
        <row r="30484">
          <cell r="C30484" t="str">
            <v>C23H37N5O7</v>
          </cell>
          <cell r="D30484" t="str">
            <v>Lys-Val-Ser-Tyr</v>
          </cell>
        </row>
        <row r="30485">
          <cell r="C30485" t="str">
            <v>C22H37N7O6</v>
          </cell>
          <cell r="D30485" t="str">
            <v>Asn-Leu-Leu-His</v>
          </cell>
        </row>
        <row r="30486">
          <cell r="C30486" t="str">
            <v>C22H37N7O6</v>
          </cell>
          <cell r="D30486" t="str">
            <v>Gln-Leu-Val-His</v>
          </cell>
        </row>
        <row r="30487">
          <cell r="C30487" t="str">
            <v>C22H37N7O6</v>
          </cell>
          <cell r="D30487" t="str">
            <v>Ile-Leu-Asn-His</v>
          </cell>
        </row>
        <row r="30488">
          <cell r="C30488" t="str">
            <v>C22H37N7O6</v>
          </cell>
          <cell r="D30488" t="str">
            <v>Ile-Val-Gln-His</v>
          </cell>
        </row>
        <row r="30489">
          <cell r="C30489" t="str">
            <v>C22H37N7O6</v>
          </cell>
          <cell r="D30489" t="str">
            <v>Asn-Ile-His-Ile</v>
          </cell>
        </row>
        <row r="30490">
          <cell r="C30490" t="str">
            <v>C29H38FN3O3</v>
          </cell>
          <cell r="D30490" t="str">
            <v>Mibefradil</v>
          </cell>
        </row>
        <row r="30491">
          <cell r="C30491" t="str">
            <v>C21H37N9O5</v>
          </cell>
          <cell r="D30491" t="str">
            <v>Ala-Leu-Arg-His</v>
          </cell>
        </row>
        <row r="30492">
          <cell r="C30492" t="str">
            <v>C21H37N9O5</v>
          </cell>
          <cell r="D30492" t="str">
            <v>Ile-Ala-Arg-His</v>
          </cell>
        </row>
        <row r="30493">
          <cell r="C30493" t="str">
            <v>C23H46NO8P</v>
          </cell>
          <cell r="D30493" t="str">
            <v>[PC (7:0/8:0)] 1-heptanoyl-2-octanoyl-sn-glycero-3-phosphocholine</v>
          </cell>
        </row>
        <row r="30494">
          <cell r="C30494" t="str">
            <v>C23H46NO8P</v>
          </cell>
          <cell r="D30494" t="str">
            <v>[PC (8:0/7:0)] 1-octanoyl-2-heptanoyl-sn-glycero-3-phosphocholine</v>
          </cell>
        </row>
        <row r="30495">
          <cell r="C30495" t="str">
            <v>C23H46NO8P</v>
          </cell>
          <cell r="D30495" t="str">
            <v>[PE (9:0)] 1,2-dinonanoyl-sn-glycero-3-phosphoethanolamine</v>
          </cell>
        </row>
        <row r="30496">
          <cell r="C30496" t="str">
            <v>C23H41N7O5</v>
          </cell>
          <cell r="D30496" t="str">
            <v>His-Leu-Lys-Val</v>
          </cell>
        </row>
        <row r="30497">
          <cell r="C30497" t="str">
            <v>C23H41N7O5</v>
          </cell>
          <cell r="D30497" t="str">
            <v>Ile-Lys-Val-His</v>
          </cell>
        </row>
        <row r="30498">
          <cell r="C30498" t="str">
            <v>C24H50NO7P</v>
          </cell>
          <cell r="D30498" t="str">
            <v>[PC (16:0)] 1-hexadecanoyl-sn-glycero-3-phosphocholine</v>
          </cell>
        </row>
        <row r="30499">
          <cell r="C30499" t="str">
            <v>C24H50NO7P</v>
          </cell>
          <cell r="D30499" t="str">
            <v>1-Palmitoylglycerophosphocholine</v>
          </cell>
        </row>
        <row r="30500">
          <cell r="C30500" t="str">
            <v>C24H50NO7P</v>
          </cell>
          <cell r="D30500" t="str">
            <v>[PC acetyl(14:2)] 1-tetradecyl-2-acetyl-sn-glycero-3-phosphocholine</v>
          </cell>
        </row>
        <row r="30501">
          <cell r="C30501" t="str">
            <v>C24H50NO7P</v>
          </cell>
          <cell r="D30501" t="str">
            <v>[PC (16:0)] 3-hexadecanoyl-sn-glycero-1-phosphocholine</v>
          </cell>
        </row>
        <row r="30502">
          <cell r="C30502" t="str">
            <v>C24H50NO7P</v>
          </cell>
          <cell r="D30502" t="str">
            <v>[PC (16:0)] 2-hexadecanoyl-sn-glycero-3-phosphocholine</v>
          </cell>
        </row>
        <row r="30503">
          <cell r="C30503" t="str">
            <v>C24H50NO7P</v>
          </cell>
          <cell r="D30503" t="str">
            <v>PC(0:0/16:0)</v>
          </cell>
        </row>
        <row r="30504">
          <cell r="C30504" t="str">
            <v>C24H50NO7P</v>
          </cell>
          <cell r="D30504" t="str">
            <v>PC(16:0/0:0)[rac]</v>
          </cell>
        </row>
        <row r="30505">
          <cell r="C30505" t="str">
            <v>C24H50NO7P</v>
          </cell>
          <cell r="D30505" t="str">
            <v>PE(19:0/0:0)</v>
          </cell>
        </row>
        <row r="30506">
          <cell r="C30506" t="str">
            <v>C25H54NO6P</v>
          </cell>
          <cell r="D30506" t="str">
            <v>[PC methyl(16:2)] 1-methyl-2-hexadecyl-sn-glycero-3-phosphocholine</v>
          </cell>
        </row>
        <row r="30507">
          <cell r="C30507" t="str">
            <v>C25H54NO6P</v>
          </cell>
          <cell r="D30507" t="str">
            <v>[PC methyl(16:2)] 2-methyl-3-hexadecyl-sn-glycero-1-phosphocholine</v>
          </cell>
        </row>
        <row r="30508">
          <cell r="C30508" t="str">
            <v>C25H54NO6P</v>
          </cell>
          <cell r="D30508" t="str">
            <v>[PC methyl(16:2)] 1-hexadecyl-2-methyl-sn-glycero-3-phosphocholine</v>
          </cell>
        </row>
        <row r="30509">
          <cell r="C30509" t="str">
            <v>C25H54NO6P</v>
          </cell>
          <cell r="D30509" t="str">
            <v>[PC (17:2)] 1-heptadecyl-sn-glycero-3-phosphocholine</v>
          </cell>
        </row>
        <row r="30510">
          <cell r="C30510" t="str">
            <v>C25H54NO6P</v>
          </cell>
          <cell r="D30510" t="str">
            <v>PC(O-16:0/O-1:0)</v>
          </cell>
        </row>
        <row r="30511">
          <cell r="C30511" t="str">
            <v>C25H54NO6P</v>
          </cell>
          <cell r="D30511" t="str">
            <v>PE(O-20:0/0:0)</v>
          </cell>
        </row>
        <row r="30512">
          <cell r="C30512" t="str">
            <v>C30H57NO4</v>
          </cell>
          <cell r="D30512" t="str">
            <v>N-(2-hydroxydodecanoyl)-4,8-sphingadienine</v>
          </cell>
        </row>
        <row r="30513">
          <cell r="C30513" t="str">
            <v>C14H10I2O4</v>
          </cell>
          <cell r="D30513" t="str">
            <v>4-(4-hydroxyphenoxy)-3,5-diiodophenyl acetate</v>
          </cell>
        </row>
        <row r="30514">
          <cell r="C30514" t="str">
            <v>C21H20O14</v>
          </cell>
          <cell r="D30514" t="str">
            <v>Hibiscetin 3-glucoside</v>
          </cell>
        </row>
        <row r="30515">
          <cell r="C30515" t="str">
            <v>C16H26N4O8P2S</v>
          </cell>
          <cell r="D30515" t="str">
            <v>2-Methyl-1-hydroxypropyl-ThPP</v>
          </cell>
        </row>
        <row r="30516">
          <cell r="C30516" t="str">
            <v>C20H24N4O9S</v>
          </cell>
          <cell r="D30516" t="str">
            <v>1-Nitro-7-hydroxy-8-glutathionyl-7,8-dihydronaphthalene</v>
          </cell>
        </row>
        <row r="30517">
          <cell r="C30517" t="str">
            <v>C20H24N4O9S</v>
          </cell>
          <cell r="D30517" t="str">
            <v>1-Nitro-7-glutathionyl-8-hydroxy-7,8-dihydronaphthalene</v>
          </cell>
        </row>
        <row r="30518">
          <cell r="C30518" t="str">
            <v>C20H24N4O9S</v>
          </cell>
          <cell r="D30518" t="str">
            <v>1-Nitro-5-hydroxy-6-glutathionyl-5,6-dihydronaphthalene</v>
          </cell>
        </row>
        <row r="30519">
          <cell r="C30519" t="str">
            <v>C20H24N4O9S</v>
          </cell>
          <cell r="D30519" t="str">
            <v>1-Nitro-5-glutathionyl-6-hydroxy-5,6-dihydronaphthalene</v>
          </cell>
        </row>
        <row r="30520">
          <cell r="C30520" t="str">
            <v>C17H28N4O9S2</v>
          </cell>
          <cell r="D30520" t="str">
            <v>Glu-Met-Asp-Cys</v>
          </cell>
        </row>
        <row r="30521">
          <cell r="C30521" t="str">
            <v>C21H28N4O8S</v>
          </cell>
          <cell r="D30521" t="str">
            <v>Asp-Cys-Pro-Tyr</v>
          </cell>
        </row>
        <row r="30522">
          <cell r="C30522" t="str">
            <v>C18H32N4O8S2</v>
          </cell>
          <cell r="D30522" t="str">
            <v>Asp-Met-Met-Thr</v>
          </cell>
        </row>
        <row r="30523">
          <cell r="C30523" t="str">
            <v>C18H32N4O8S2</v>
          </cell>
          <cell r="D30523" t="str">
            <v>Glu-Met-Met-Ser</v>
          </cell>
        </row>
        <row r="30524">
          <cell r="C30524" t="str">
            <v>C20H28N6O7S</v>
          </cell>
          <cell r="D30524" t="str">
            <v>Asn-Phe-Asn-Cys</v>
          </cell>
        </row>
        <row r="30525">
          <cell r="C30525" t="str">
            <v>C21H28N4O10</v>
          </cell>
          <cell r="D30525" t="str">
            <v>Asp-Phe-Thr-Asp</v>
          </cell>
        </row>
        <row r="30526">
          <cell r="C30526" t="str">
            <v>C21H28N4O10</v>
          </cell>
          <cell r="D30526" t="str">
            <v>Glu-Ala-Asp-Tyr</v>
          </cell>
        </row>
        <row r="30527">
          <cell r="C30527" t="str">
            <v>C21H28N4O10</v>
          </cell>
          <cell r="D30527" t="str">
            <v>Glu-Phe-Asp-Ser</v>
          </cell>
        </row>
        <row r="30528">
          <cell r="C30528" t="str">
            <v>C21H28N4O10</v>
          </cell>
          <cell r="D30528" t="str">
            <v>Glu-Glu-Gly-Tyr</v>
          </cell>
        </row>
        <row r="30529">
          <cell r="C30529" t="str">
            <v>C22H32N4O5S2</v>
          </cell>
          <cell r="D30529" t="str">
            <v>Cys-Met-Phe-Pro</v>
          </cell>
        </row>
        <row r="30530">
          <cell r="C30530" t="str">
            <v>C19H36N4O5S3</v>
          </cell>
          <cell r="D30530" t="str">
            <v>Cys-Leu-Met-Met</v>
          </cell>
        </row>
        <row r="30531">
          <cell r="C30531" t="str">
            <v>C19H36N4O5S3</v>
          </cell>
          <cell r="D30531" t="str">
            <v>Ile-Met-Met-Cys</v>
          </cell>
        </row>
        <row r="30532">
          <cell r="C30532" t="str">
            <v>C19H28N8O6S</v>
          </cell>
          <cell r="D30532" t="str">
            <v>Cys-Thr-His-His</v>
          </cell>
        </row>
        <row r="30533">
          <cell r="C30533" t="str">
            <v>C25H33O8Cl</v>
          </cell>
          <cell r="D30533" t="str">
            <v>[FA methyl,oxo,hydroxy(4:0/4:0)] methyl 5S,6S-diacetoxy-9-oxo-10-chloro-12R-hydroxy-7E,10E,14Z,17Z-prostatetraenoate-cyclo[8,12R]</v>
          </cell>
        </row>
        <row r="30534">
          <cell r="C30534" t="str">
            <v>C25H33O8Cl</v>
          </cell>
          <cell r="D30534" t="str">
            <v>[FA methyl,oxo,hydroxy(4:0/4:0)] methyl 5S,6S-diacetoxy-9-oxo-10-chloro-12R-hydroxy-7Z,10E,14Z,17Z-prostatetraenoate-cyclo[8,12R]</v>
          </cell>
        </row>
        <row r="30535">
          <cell r="C30535" t="str">
            <v>C20H28N6O9</v>
          </cell>
          <cell r="D30535" t="str">
            <v>Asn-Asn-Ser-Tyr</v>
          </cell>
        </row>
        <row r="30536">
          <cell r="C30536" t="str">
            <v>C20H28N6O9</v>
          </cell>
          <cell r="D30536" t="str">
            <v>Glu-Asp-Pro-His</v>
          </cell>
        </row>
        <row r="30537">
          <cell r="C30537" t="str">
            <v>C25H28N4O7</v>
          </cell>
          <cell r="D30537" t="str">
            <v>Glu-Trp-Tyr</v>
          </cell>
        </row>
        <row r="30538">
          <cell r="C30538" t="str">
            <v>C22H32N4O7S</v>
          </cell>
          <cell r="D30538" t="str">
            <v>Asp-Leu-Phe-Cys</v>
          </cell>
        </row>
        <row r="30539">
          <cell r="C30539" t="str">
            <v>C22H32N4O7S</v>
          </cell>
          <cell r="D30539" t="str">
            <v>Glu-Met-Phe-Ala</v>
          </cell>
        </row>
        <row r="30540">
          <cell r="C30540" t="str">
            <v>C22H32N4O7S</v>
          </cell>
          <cell r="D30540" t="str">
            <v>Glu-Phe-Val-Cys</v>
          </cell>
        </row>
        <row r="30541">
          <cell r="C30541" t="str">
            <v>C22H32N4O7S</v>
          </cell>
          <cell r="D30541" t="str">
            <v>Ile-Phe-Asp-Cys</v>
          </cell>
        </row>
        <row r="30542">
          <cell r="C30542" t="str">
            <v>C22H32N4O7S</v>
          </cell>
          <cell r="D30542" t="str">
            <v>Met-Pro-Ser-Tyr</v>
          </cell>
        </row>
        <row r="30543">
          <cell r="C30543" t="str">
            <v>C22H32N4O9</v>
          </cell>
          <cell r="D30543" t="str">
            <v>Asp-Leu-Ser-Tyr</v>
          </cell>
        </row>
        <row r="30544">
          <cell r="C30544" t="str">
            <v>C22H32N4O9</v>
          </cell>
          <cell r="D30544" t="str">
            <v>Asp-Thr-Val-Tyr</v>
          </cell>
        </row>
        <row r="30545">
          <cell r="C30545" t="str">
            <v>C22H32N4O9</v>
          </cell>
          <cell r="D30545" t="str">
            <v>Glu-Phe-Thr-Thr</v>
          </cell>
        </row>
        <row r="30546">
          <cell r="C30546" t="str">
            <v>C22H32N4O9</v>
          </cell>
          <cell r="D30546" t="str">
            <v>Glu-Val-Ser-Tyr</v>
          </cell>
        </row>
        <row r="30547">
          <cell r="C30547" t="str">
            <v>C22H32N4O9</v>
          </cell>
          <cell r="D30547" t="str">
            <v>Ile-Asp-Ser-Tyr</v>
          </cell>
        </row>
        <row r="30548">
          <cell r="C30548" t="str">
            <v>C23H28N8O5</v>
          </cell>
          <cell r="D30548" t="str">
            <v>His-Phe-Gly-His</v>
          </cell>
        </row>
        <row r="30549">
          <cell r="C30549" t="str">
            <v>C25H36O10</v>
          </cell>
          <cell r="D30549" t="str">
            <v>Glaucarubin</v>
          </cell>
        </row>
        <row r="30550">
          <cell r="C30550" t="str">
            <v>C26H32N4O6</v>
          </cell>
          <cell r="D30550" t="str">
            <v>Ala-Phe-Pro-Tyr</v>
          </cell>
        </row>
        <row r="30551">
          <cell r="C30551" t="str">
            <v>C26H32N4O6</v>
          </cell>
          <cell r="D30551" t="str">
            <v>Phe-Phe-Pro-Ser</v>
          </cell>
        </row>
        <row r="30552">
          <cell r="C30552" t="str">
            <v>C23H36N4O6S</v>
          </cell>
          <cell r="D30552" t="str">
            <v>Ala-Leu-Met-Tyr</v>
          </cell>
        </row>
        <row r="30553">
          <cell r="C30553" t="str">
            <v>C23H36N4O6S</v>
          </cell>
          <cell r="D30553" t="str">
            <v>Cys-Leu-Val-Tyr</v>
          </cell>
        </row>
        <row r="30554">
          <cell r="C30554" t="str">
            <v>C23H36N4O6S</v>
          </cell>
          <cell r="D30554" t="str">
            <v>Ile-Met-Ala-Tyr</v>
          </cell>
        </row>
        <row r="30555">
          <cell r="C30555" t="str">
            <v>C23H36N4O6S</v>
          </cell>
          <cell r="D30555" t="str">
            <v>Ile-Met-Phe-Ser</v>
          </cell>
        </row>
        <row r="30556">
          <cell r="C30556" t="str">
            <v>C23H36N4O6S</v>
          </cell>
          <cell r="D30556" t="str">
            <v>Ile-Val-Cys-Tyr</v>
          </cell>
        </row>
        <row r="30557">
          <cell r="C30557" t="str">
            <v>C23H36N4O6S</v>
          </cell>
          <cell r="D30557" t="str">
            <v>Leu-Met-Phe-Ser</v>
          </cell>
        </row>
        <row r="30558">
          <cell r="C30558" t="str">
            <v>C23H36N4O6S</v>
          </cell>
          <cell r="D30558" t="str">
            <v>Met-Phe-Thr-Val</v>
          </cell>
        </row>
        <row r="30559">
          <cell r="C30559" t="str">
            <v>C19H36N4O11</v>
          </cell>
          <cell r="D30559" t="str">
            <v>N3'-Acetylgentamicin</v>
          </cell>
        </row>
        <row r="30560">
          <cell r="C30560" t="str">
            <v>C20H32N8O7</v>
          </cell>
          <cell r="D30560" t="str">
            <v>Asn-Leu-Asn-His</v>
          </cell>
        </row>
        <row r="30561">
          <cell r="C30561" t="str">
            <v>C20H32N8O7</v>
          </cell>
          <cell r="D30561" t="str">
            <v>Asn-Val-Gln-His</v>
          </cell>
        </row>
        <row r="30562">
          <cell r="C30562" t="str">
            <v>C20H32N8O7</v>
          </cell>
          <cell r="D30562" t="str">
            <v>Ile-Asn-Asn-His</v>
          </cell>
        </row>
        <row r="30563">
          <cell r="C30563" t="str">
            <v>C25H32N6O5</v>
          </cell>
          <cell r="D30563" t="str">
            <v>His-Phe-Pro-Pro</v>
          </cell>
        </row>
        <row r="30564">
          <cell r="C30564" t="str">
            <v>C22H36N6O5S</v>
          </cell>
          <cell r="D30564" t="str">
            <v>His-Leu-Met-Pro</v>
          </cell>
        </row>
        <row r="30565">
          <cell r="C30565" t="str">
            <v>C22H36N6O5S</v>
          </cell>
          <cell r="D30565" t="str">
            <v>Ile-Met-Pro-His</v>
          </cell>
        </row>
        <row r="30566">
          <cell r="C30566" t="str">
            <v>C19H32N10O6</v>
          </cell>
          <cell r="D30566" t="str">
            <v>Ala-Asn-Arg-His</v>
          </cell>
        </row>
        <row r="30567">
          <cell r="C30567" t="str">
            <v>C19H32N10O6</v>
          </cell>
          <cell r="D30567" t="str">
            <v>Arg-Gln-Gly-His</v>
          </cell>
        </row>
        <row r="30568">
          <cell r="C30568" t="str">
            <v>C23H36N4O8</v>
          </cell>
          <cell r="D30568" t="str">
            <v>Ile-Thr-Thr-Tyr</v>
          </cell>
        </row>
        <row r="30569">
          <cell r="C30569" t="str">
            <v>C23H36N4O8</v>
          </cell>
          <cell r="D30569" t="str">
            <v>Leu-Thr-Thr-Tyr</v>
          </cell>
        </row>
        <row r="30570">
          <cell r="C30570" t="str">
            <v>C25H40N2O6S</v>
          </cell>
          <cell r="D30570" t="str">
            <v>Leukotriene D4</v>
          </cell>
        </row>
        <row r="30571">
          <cell r="C30571" t="str">
            <v>C25H40N2O6S</v>
          </cell>
          <cell r="D30571" t="str">
            <v>[FA hydroxy(20:4)] 5S-hydroxy-6R-(S-cysteinylglycinyl)-7E,9E,11E14Z-eicosatetraenoic acid</v>
          </cell>
        </row>
        <row r="30572">
          <cell r="C30572" t="str">
            <v>C25H40N2O6S</v>
          </cell>
          <cell r="D30572" t="str">
            <v>[FA hydroxy(20:4)] 15S-hydroxy,14R-(S-cysteinylglycinyl)-5Z,8Z,10E,12E-eicosatetraenoic acid</v>
          </cell>
        </row>
        <row r="30573">
          <cell r="C30573" t="str">
            <v>C22H36N6O7</v>
          </cell>
          <cell r="D30573" t="str">
            <v>Asp-Leu-Leu-His</v>
          </cell>
        </row>
        <row r="30574">
          <cell r="C30574" t="str">
            <v>C22H36N6O7</v>
          </cell>
          <cell r="D30574" t="str">
            <v>Glu-Leu-Val-His</v>
          </cell>
        </row>
        <row r="30575">
          <cell r="C30575" t="str">
            <v>C22H36N6O7</v>
          </cell>
          <cell r="D30575" t="str">
            <v>Ile-Leu-Asp-His</v>
          </cell>
        </row>
        <row r="30576">
          <cell r="C30576" t="str">
            <v>C22H36N6O7</v>
          </cell>
          <cell r="D30576" t="str">
            <v>Asp-Ile-His-Ile</v>
          </cell>
        </row>
        <row r="30577">
          <cell r="C30577" t="str">
            <v>C22H36N6O7</v>
          </cell>
          <cell r="D30577" t="str">
            <v>Glu-Ile-His-Val</v>
          </cell>
        </row>
        <row r="30578">
          <cell r="C30578" t="str">
            <v>C27H36N4O5</v>
          </cell>
          <cell r="D30578" t="str">
            <v>Ala-Leu-Phe-Phe</v>
          </cell>
        </row>
        <row r="30579">
          <cell r="C30579" t="str">
            <v>C27H36N4O5</v>
          </cell>
          <cell r="D30579" t="str">
            <v>Ile-Phe-Phe-Ala</v>
          </cell>
        </row>
        <row r="30580">
          <cell r="C30580" t="str">
            <v>C32H36N2O3</v>
          </cell>
          <cell r="D30580" t="str">
            <v>Fexaramine</v>
          </cell>
        </row>
        <row r="30581">
          <cell r="C30581" t="str">
            <v>C21H36N8O6</v>
          </cell>
          <cell r="D30581" t="str">
            <v>Arg-Gln-Pro-Pro</v>
          </cell>
        </row>
        <row r="30582">
          <cell r="C30582" t="str">
            <v>C21H36N8O6</v>
          </cell>
          <cell r="D30582" t="str">
            <v>Asn-Lys-Val-His</v>
          </cell>
        </row>
        <row r="30583">
          <cell r="C30583" t="str">
            <v>C21H36N8O6</v>
          </cell>
          <cell r="D30583" t="str">
            <v>APGPREnterostatin</v>
          </cell>
        </row>
        <row r="30584">
          <cell r="C30584" t="str">
            <v>C23H45O9P</v>
          </cell>
          <cell r="D30584" t="str">
            <v>PG(17:1(9Z)/0:0)</v>
          </cell>
        </row>
        <row r="30585">
          <cell r="C30585" t="str">
            <v>C30H40O6</v>
          </cell>
          <cell r="D30585" t="str">
            <v>Absinthin</v>
          </cell>
        </row>
        <row r="30586">
          <cell r="C30586" t="str">
            <v>C20H36N10O5</v>
          </cell>
          <cell r="D30586" t="str">
            <v>Arg-Lys-Gly-His</v>
          </cell>
        </row>
        <row r="30587">
          <cell r="C30587" t="str">
            <v>C31H44O3S</v>
          </cell>
          <cell r="D30587" t="str">
            <v>[ST hydroxy,methyl,ethyl(4:0/2:0)] (5Z,7E)-(1S,3R)-23-aza-23-[3-(1-hydroxy-1-methylethyl)-phenyl]-24,25,26,27-tetranor-9,10-seco-5,7,10(19)-cholestatriene-1,3-diol</v>
          </cell>
        </row>
        <row r="30588">
          <cell r="C30588" t="str">
            <v>C27H44O8</v>
          </cell>
          <cell r="D30588" t="str">
            <v>Pregnanediol-3-glucuronide</v>
          </cell>
        </row>
        <row r="30589">
          <cell r="C30589" t="str">
            <v>C27H44O8</v>
          </cell>
          <cell r="D30589" t="str">
            <v>3-alpha-20-alpha-dihydroxy-5-beta-pregnane3-glucuronide</v>
          </cell>
        </row>
        <row r="30590">
          <cell r="C30590" t="str">
            <v>C27H44O8</v>
          </cell>
          <cell r="D30590" t="str">
            <v>Polypodine B</v>
          </cell>
        </row>
        <row r="30591">
          <cell r="C30591" t="str">
            <v>C27H44O8</v>
          </cell>
          <cell r="D30591" t="str">
            <v>20,26-Dihydroxyecdysone</v>
          </cell>
        </row>
        <row r="30592">
          <cell r="C30592" t="str">
            <v>C22H40N8O5</v>
          </cell>
          <cell r="D30592" t="str">
            <v>Arg-Lys-Pro-Pro</v>
          </cell>
        </row>
        <row r="30593">
          <cell r="C30593" t="str">
            <v>C22H40N8O5</v>
          </cell>
          <cell r="D30593" t="str">
            <v>Postin</v>
          </cell>
        </row>
        <row r="30594">
          <cell r="C30594" t="str">
            <v>C24H49O8P</v>
          </cell>
          <cell r="D30594" t="str">
            <v>PG(P-18:0/0:0)</v>
          </cell>
        </row>
        <row r="30595">
          <cell r="C30595" t="str">
            <v>C28H48O7</v>
          </cell>
          <cell r="D30595" t="str">
            <v>25-Hydroxy-24-epi-brassinolide</v>
          </cell>
        </row>
        <row r="30596">
          <cell r="C30596" t="str">
            <v>C28H48O7</v>
          </cell>
          <cell r="D30596" t="str">
            <v>26-Hydroxy-24-epi-brassinolide</v>
          </cell>
        </row>
        <row r="30597">
          <cell r="C30597" t="str">
            <v>C34H56O2</v>
          </cell>
          <cell r="D30597" t="str">
            <v>34:6(16Z,19Z,22Z,25Z,28Z,31Z)</v>
          </cell>
        </row>
        <row r="30598">
          <cell r="C30598" t="str">
            <v>C10H18N3O14P3</v>
          </cell>
          <cell r="D30598" t="str">
            <v>2'-Deoxy-5-hydroxymethylcytidine-5'-triphosphate</v>
          </cell>
        </row>
        <row r="30599">
          <cell r="C30599" t="str">
            <v>C9H18N5O13P3</v>
          </cell>
          <cell r="D30599" t="str">
            <v>6-[(1S,2R)-1,2-dihydroxy-3-triphosphooxypropyl]-7,8-dihydropterin</v>
          </cell>
        </row>
        <row r="30600">
          <cell r="C30600" t="str">
            <v>C9H18N5O13P3</v>
          </cell>
          <cell r="D30600" t="str">
            <v>amino-hydroxy-hydroxypropyl-dihydropteridin</v>
          </cell>
        </row>
        <row r="30601">
          <cell r="C30601" t="str">
            <v>C20H27N5O6S2</v>
          </cell>
          <cell r="D30601" t="str">
            <v>Cys-Trp-Cys-Ser</v>
          </cell>
        </row>
        <row r="30602">
          <cell r="C30602" t="str">
            <v>C17H31N5O6S3</v>
          </cell>
          <cell r="D30602" t="str">
            <v>Asn-Met-Met-Cys</v>
          </cell>
        </row>
        <row r="30603">
          <cell r="C30603" t="str">
            <v>C20H27N5O8S</v>
          </cell>
          <cell r="D30603" t="str">
            <v>Asn-Phe-Asp-Cys</v>
          </cell>
        </row>
        <row r="30604">
          <cell r="C30604" t="str">
            <v>C20H27N5O10</v>
          </cell>
          <cell r="D30604" t="str">
            <v>Asn-Asp-Ser-Tyr</v>
          </cell>
        </row>
        <row r="30605">
          <cell r="C30605" t="str">
            <v>C21H31N5O7S</v>
          </cell>
          <cell r="D30605" t="str">
            <v>Ala-Met-Asn-Tyr</v>
          </cell>
        </row>
        <row r="30606">
          <cell r="C30606" t="str">
            <v>C21H31N5O7S</v>
          </cell>
          <cell r="D30606" t="str">
            <v>Asn-Met-Phe-Ser</v>
          </cell>
        </row>
        <row r="30607">
          <cell r="C30607" t="str">
            <v>C21H31N5O7S</v>
          </cell>
          <cell r="D30607" t="str">
            <v>Asn-Val-Cys-Tyr</v>
          </cell>
        </row>
        <row r="30608">
          <cell r="C30608" t="str">
            <v>C21H31N5O7S</v>
          </cell>
          <cell r="D30608" t="str">
            <v>Cys-Phe-Thr-Gln</v>
          </cell>
        </row>
        <row r="30609">
          <cell r="C30609" t="str">
            <v>C21H31N5O7S</v>
          </cell>
          <cell r="D30609" t="str">
            <v>Gln-Met-Gly-Tyr</v>
          </cell>
        </row>
        <row r="30610">
          <cell r="C30610" t="str">
            <v>C18H27N9O8</v>
          </cell>
          <cell r="D30610" t="str">
            <v>Asn-Asn-Asn-His</v>
          </cell>
        </row>
        <row r="30611">
          <cell r="C30611" t="str">
            <v>C20H31N7O6S</v>
          </cell>
          <cell r="D30611" t="str">
            <v>Arg-Cys-Gly-Tyr</v>
          </cell>
        </row>
        <row r="30612">
          <cell r="C30612" t="str">
            <v>C20H31N7O6S</v>
          </cell>
          <cell r="D30612" t="str">
            <v>Asn-Met-Pro-His</v>
          </cell>
        </row>
        <row r="30613">
          <cell r="C30613" t="str">
            <v>C20H35NO13</v>
          </cell>
          <cell r="D30613" t="str">
            <v>Validamycin A</v>
          </cell>
        </row>
        <row r="30614">
          <cell r="C30614" t="str">
            <v>C21H31N5O9</v>
          </cell>
          <cell r="D30614" t="str">
            <v>Asn-Thr-Thr-Tyr</v>
          </cell>
        </row>
        <row r="30615">
          <cell r="C30615" t="str">
            <v>C21H31N5O9</v>
          </cell>
          <cell r="D30615" t="str">
            <v>Gln-Thr-Ser-Tyr</v>
          </cell>
        </row>
        <row r="30616">
          <cell r="C30616" t="str">
            <v>C20H31N7O8</v>
          </cell>
          <cell r="D30616" t="str">
            <v>Asn-Leu-Asp-His</v>
          </cell>
        </row>
        <row r="30617">
          <cell r="C30617" t="str">
            <v>C20H31N7O8</v>
          </cell>
          <cell r="D30617" t="str">
            <v>Asp-Val-Gln-His</v>
          </cell>
        </row>
        <row r="30618">
          <cell r="C30618" t="str">
            <v>C20H31N7O8</v>
          </cell>
          <cell r="D30618" t="str">
            <v>Glu-Val-Asn-His</v>
          </cell>
        </row>
        <row r="30619">
          <cell r="C30619" t="str">
            <v>C20H31N7O8</v>
          </cell>
          <cell r="D30619" t="str">
            <v>Ile-Asn-Asp-His</v>
          </cell>
        </row>
        <row r="30620">
          <cell r="C30620" t="str">
            <v>C25H31N5O6</v>
          </cell>
          <cell r="D30620" t="str">
            <v>Ala-Phe-Phe-Asn</v>
          </cell>
        </row>
        <row r="30621">
          <cell r="C30621" t="str">
            <v>C25H31N5O6</v>
          </cell>
          <cell r="D30621" t="str">
            <v>Gln-Phe-Phe-Gly</v>
          </cell>
        </row>
        <row r="30622">
          <cell r="C30622" t="str">
            <v>C22H35N5O6S</v>
          </cell>
          <cell r="D30622" t="str">
            <v>Cys-Lys-Phe-Thr</v>
          </cell>
        </row>
        <row r="30623">
          <cell r="C30623" t="str">
            <v>C22H35N5O6S</v>
          </cell>
          <cell r="D30623" t="str">
            <v>Lys-Met-Gly-Tyr</v>
          </cell>
        </row>
        <row r="30624">
          <cell r="C30624" t="str">
            <v>C19H31N9O7</v>
          </cell>
          <cell r="D30624" t="str">
            <v>Ala-Asp-Arg-His</v>
          </cell>
        </row>
        <row r="30625">
          <cell r="C30625" t="str">
            <v>C19H31N9O7</v>
          </cell>
          <cell r="D30625" t="str">
            <v>Glu-Gly-Arg-His</v>
          </cell>
        </row>
        <row r="30626">
          <cell r="C30626" t="str">
            <v>C24H31N7O5</v>
          </cell>
          <cell r="D30626" t="str">
            <v>His-Trp-Val-Gly</v>
          </cell>
        </row>
        <row r="30627">
          <cell r="C30627" t="str">
            <v>C22H35N5O8</v>
          </cell>
          <cell r="D30627" t="str">
            <v>Lys-Thr-Ser-Tyr</v>
          </cell>
        </row>
        <row r="30628">
          <cell r="C30628" t="str">
            <v>C23H31N9O4</v>
          </cell>
          <cell r="D30628" t="str">
            <v>Trp-Arg-His</v>
          </cell>
        </row>
        <row r="30629">
          <cell r="C30629" t="str">
            <v>C21H35N7O7</v>
          </cell>
          <cell r="D30629" t="str">
            <v>Asp-Lys-Val-His</v>
          </cell>
        </row>
        <row r="30630">
          <cell r="C30630" t="str">
            <v>C21H35N7O7</v>
          </cell>
          <cell r="D30630" t="str">
            <v>Glu-Pro-Pro-Arg</v>
          </cell>
        </row>
        <row r="30631">
          <cell r="C30631" t="str">
            <v>C21H35N7O7</v>
          </cell>
          <cell r="D30631" t="str">
            <v>Gln-Leu-Thr-His</v>
          </cell>
        </row>
        <row r="30632">
          <cell r="C30632" t="str">
            <v>C21H35N7O7</v>
          </cell>
          <cell r="D30632" t="str">
            <v>Ile-Thr-Gln-His</v>
          </cell>
        </row>
        <row r="30633">
          <cell r="C30633" t="str">
            <v>C26H35N5O5</v>
          </cell>
          <cell r="D30633" t="str">
            <v>Lys-Phe-Phe-Gly</v>
          </cell>
        </row>
        <row r="30634">
          <cell r="C30634" t="str">
            <v>C26H35N5O5</v>
          </cell>
          <cell r="D30634" t="str">
            <v>Pro-Trp-Val-Pro</v>
          </cell>
        </row>
        <row r="30635">
          <cell r="C30635" t="str">
            <v>C20H35N9O6</v>
          </cell>
          <cell r="D30635" t="str">
            <v>Arg-Val-Ser-His</v>
          </cell>
        </row>
        <row r="30636">
          <cell r="C30636" t="str">
            <v>C22H44NO9P</v>
          </cell>
          <cell r="D30636" t="str">
            <v>[PS (16:0)] 1-hexadecanoyl-sn-glycero-3-phosphoserine</v>
          </cell>
        </row>
        <row r="30637">
          <cell r="C30637" t="str">
            <v>C22H39N7O6</v>
          </cell>
          <cell r="D30637" t="str">
            <v>His-Leu-Lys-Thr</v>
          </cell>
        </row>
        <row r="30638">
          <cell r="C30638" t="str">
            <v>C22H39N7O6</v>
          </cell>
          <cell r="D30638" t="str">
            <v>Ile-Lys-Thr-His</v>
          </cell>
        </row>
        <row r="30639">
          <cell r="C30639" t="str">
            <v>C23H43N7O5</v>
          </cell>
          <cell r="D30639" t="str">
            <v>Arg-Leu-Leu-Pro</v>
          </cell>
        </row>
        <row r="30640">
          <cell r="C30640" t="str">
            <v>C23H43N7O5</v>
          </cell>
          <cell r="D30640" t="str">
            <v>Ile-Leu-Pro-Arg</v>
          </cell>
        </row>
        <row r="30641">
          <cell r="C30641" t="str">
            <v>C23H43N7O5</v>
          </cell>
          <cell r="D30641" t="str">
            <v>Arg-Ile-Ile-Pro</v>
          </cell>
        </row>
        <row r="30642">
          <cell r="C30642" t="str">
            <v>C31H63NO3</v>
          </cell>
          <cell r="D30642" t="str">
            <v>Cer(d18:0/13:0)</v>
          </cell>
        </row>
        <row r="30643">
          <cell r="C30643" t="str">
            <v>C10H17N2O15P3</v>
          </cell>
          <cell r="D30643" t="str">
            <v>hydroxymethyl-dCTP</v>
          </cell>
        </row>
        <row r="30644">
          <cell r="C30644" t="str">
            <v>C20H18O13S</v>
          </cell>
          <cell r="D30644" t="str">
            <v>Kaempferol 3-sulfate-7-alpha-arabinopyranoside</v>
          </cell>
        </row>
        <row r="30645">
          <cell r="C30645" t="str">
            <v>C17H19N6O10P</v>
          </cell>
          <cell r="D30645" t="str">
            <v>2,3-dihydroxybenzohydroxamoyl adenylate</v>
          </cell>
        </row>
        <row r="30646">
          <cell r="C30646" t="str">
            <v>C16H26N4O10S2</v>
          </cell>
          <cell r="D30646" t="str">
            <v>Bis-gamma-glutamylcystine</v>
          </cell>
        </row>
        <row r="30647">
          <cell r="C30647" t="str">
            <v>C17H30N4O7S3</v>
          </cell>
          <cell r="D30647" t="str">
            <v>Asp-Met-Met-Cys</v>
          </cell>
        </row>
        <row r="30648">
          <cell r="C30648" t="str">
            <v>C20H26N4O9S</v>
          </cell>
          <cell r="D30648" t="str">
            <v>Asp-Phe-Asp-Cys</v>
          </cell>
        </row>
        <row r="30649">
          <cell r="C30649" t="str">
            <v>C18H26N8O5S2</v>
          </cell>
          <cell r="D30649" t="str">
            <v>Cys-Cys-His-His</v>
          </cell>
        </row>
        <row r="30650">
          <cell r="C30650" t="str">
            <v>C26H26O10</v>
          </cell>
          <cell r="D30650" t="str">
            <v>Phylloflavan</v>
          </cell>
        </row>
        <row r="30651">
          <cell r="C30651" t="str">
            <v>C26H26O10</v>
          </cell>
          <cell r="D30651" t="str">
            <v>Ikarisoside E</v>
          </cell>
        </row>
        <row r="30652">
          <cell r="C30652" t="str">
            <v>C20H26N4O11</v>
          </cell>
          <cell r="D30652" t="str">
            <v>Asp-Asp-Ser-Tyr</v>
          </cell>
        </row>
        <row r="30653">
          <cell r="C30653" t="str">
            <v>C18H34N4O6S3</v>
          </cell>
          <cell r="D30653" t="str">
            <v>Met-Met-Met-Ser</v>
          </cell>
        </row>
        <row r="30654">
          <cell r="C30654" t="str">
            <v>C24H31O9Cl</v>
          </cell>
          <cell r="D30654" t="str">
            <v>[PR hydroxy(2:0)] 9beta,12alpha-diacetoxy-6alpha-chloro-13alpha,14alpha-epoxy-2-hydroxy-3,5(16)-briaradiene-18,7-olide</v>
          </cell>
        </row>
        <row r="30655">
          <cell r="C30655" t="str">
            <v>C30H26O7</v>
          </cell>
          <cell r="D30655" t="str">
            <v>Artonol D</v>
          </cell>
        </row>
        <row r="30656">
          <cell r="C30656" t="str">
            <v>C21H30N4O8S</v>
          </cell>
          <cell r="D30656" t="str">
            <v>Ala-Met-Asp-Tyr</v>
          </cell>
        </row>
        <row r="30657">
          <cell r="C30657" t="str">
            <v>C21H30N4O8S</v>
          </cell>
          <cell r="D30657" t="str">
            <v>Asp-Met-Phe-Ser</v>
          </cell>
        </row>
        <row r="30658">
          <cell r="C30658" t="str">
            <v>C21H30N4O8S</v>
          </cell>
          <cell r="D30658" t="str">
            <v>Asp-Val-Cys-Tyr</v>
          </cell>
        </row>
        <row r="30659">
          <cell r="C30659" t="str">
            <v>C21H30N4O8S</v>
          </cell>
          <cell r="D30659" t="str">
            <v>Glu-Met-Gly-Tyr</v>
          </cell>
        </row>
        <row r="30660">
          <cell r="C30660" t="str">
            <v>C21H30N4O8S</v>
          </cell>
          <cell r="D30660" t="str">
            <v>Glu-Phe-Thr-Cys</v>
          </cell>
        </row>
        <row r="30661">
          <cell r="C30661" t="str">
            <v>C18H26N8O9</v>
          </cell>
          <cell r="D30661" t="str">
            <v>Asn-Asn-Asp-His</v>
          </cell>
        </row>
        <row r="30662">
          <cell r="C30662" t="str">
            <v>C20H30N6O7S</v>
          </cell>
          <cell r="D30662" t="str">
            <v>Asp-Met-Pro-His</v>
          </cell>
        </row>
        <row r="30663">
          <cell r="C30663" t="str">
            <v>C25H30N4O5S</v>
          </cell>
          <cell r="D30663" t="str">
            <v>Met-Trp-Tyr</v>
          </cell>
        </row>
        <row r="30664">
          <cell r="C30664" t="str">
            <v>C21H30N4O10</v>
          </cell>
          <cell r="D30664" t="str">
            <v>Asp-Thr-Thr-Tyr</v>
          </cell>
        </row>
        <row r="30665">
          <cell r="C30665" t="str">
            <v>C21H30N4O10</v>
          </cell>
          <cell r="D30665" t="str">
            <v>Glu-Thr-Ser-Tyr</v>
          </cell>
        </row>
        <row r="30666">
          <cell r="C30666" t="str">
            <v>C22H34N4O5S2</v>
          </cell>
          <cell r="D30666" t="str">
            <v>Ala-Met-Met-Phe</v>
          </cell>
        </row>
        <row r="30667">
          <cell r="C30667" t="str">
            <v>C22H34N4O5S2</v>
          </cell>
          <cell r="D30667" t="str">
            <v>Cys-Met-Phe-Val</v>
          </cell>
        </row>
        <row r="30668">
          <cell r="C30668" t="str">
            <v>C26H30N2O8</v>
          </cell>
          <cell r="D30668" t="str">
            <v>strictosamide</v>
          </cell>
        </row>
        <row r="30669">
          <cell r="C30669" t="str">
            <v>C25H35O8Cl</v>
          </cell>
          <cell r="D30669" t="str">
            <v>[FA methyl,oxo,hydroxy(3:0/3:0)] methyl 5S,6S-diacetoxy-9-oxo-10-chloro-12R-hydroxy-7E,10E,14Z-prostatrienoate-cyclo[8,12R]</v>
          </cell>
        </row>
        <row r="30670">
          <cell r="C30670" t="str">
            <v>C25H35O8Cl</v>
          </cell>
          <cell r="D30670" t="str">
            <v>[FA methyl,oxo,hydroxy(3:0/3:0)] methyl 5S,6S-diacetoxy-9-oxo-10-chloro-12R-hydroxy-7Z,10E,14Z-prostatrienoate-cyclo[8,12R]</v>
          </cell>
        </row>
        <row r="30671">
          <cell r="C30671" t="str">
            <v>C25H35O8Cl</v>
          </cell>
          <cell r="D30671" t="str">
            <v>[FA methyl,oxo,hydroxy(3:0/3:0)] methyl 5S,6S-diacetoxy-9-oxo-10-chloro-12S-hydroxy-10E,14Z,17Z-prostatrienoate-cyclo[8R,12S]</v>
          </cell>
        </row>
        <row r="30672">
          <cell r="C30672" t="str">
            <v>C20H30N6O9</v>
          </cell>
          <cell r="D30672" t="str">
            <v>Asp-Leu-Asp-His</v>
          </cell>
        </row>
        <row r="30673">
          <cell r="C30673" t="str">
            <v>C20H30N6O9</v>
          </cell>
          <cell r="D30673" t="str">
            <v>Glu-Val-Asp-His</v>
          </cell>
        </row>
        <row r="30674">
          <cell r="C30674" t="str">
            <v>C20H30N6O9</v>
          </cell>
          <cell r="D30674" t="str">
            <v>Ile-Asp-Asp-His</v>
          </cell>
        </row>
        <row r="30675">
          <cell r="C30675" t="str">
            <v>C24H34O11</v>
          </cell>
          <cell r="D30675" t="str">
            <v>Iridodial glucoside tetraacetate</v>
          </cell>
        </row>
        <row r="30676">
          <cell r="C30676" t="str">
            <v>C24H34O11</v>
          </cell>
          <cell r="D30676" t="str">
            <v>8-Epiiridodial glucoside tetraacetate</v>
          </cell>
        </row>
        <row r="30677">
          <cell r="C30677" t="str">
            <v>C25H30N4O7</v>
          </cell>
          <cell r="D30677" t="str">
            <v>Ala-Phe-Phe-Asp</v>
          </cell>
        </row>
        <row r="30678">
          <cell r="C30678" t="str">
            <v>C25H30N4O7</v>
          </cell>
          <cell r="D30678" t="str">
            <v>Glu-Phe-Phe-Gly</v>
          </cell>
        </row>
        <row r="30679">
          <cell r="C30679" t="str">
            <v>C25H30N4O7</v>
          </cell>
          <cell r="D30679" t="str">
            <v>Pro-Gly-Tyr-Tyr</v>
          </cell>
        </row>
        <row r="30680">
          <cell r="C30680" t="str">
            <v>C22H34N4O7S</v>
          </cell>
          <cell r="D30680" t="str">
            <v>Cys-Leu-Thr-Tyr</v>
          </cell>
        </row>
        <row r="30681">
          <cell r="C30681" t="str">
            <v>C22H34N4O7S</v>
          </cell>
          <cell r="D30681" t="str">
            <v>Ile-Thr-Cys-Tyr</v>
          </cell>
        </row>
        <row r="30682">
          <cell r="C30682" t="str">
            <v>C22H34N4O7S</v>
          </cell>
          <cell r="D30682" t="str">
            <v>Met-Phe-Thr-Thr</v>
          </cell>
        </row>
        <row r="30683">
          <cell r="C30683" t="str">
            <v>C22H34N4O7S</v>
          </cell>
          <cell r="D30683" t="str">
            <v>Met-Val-Ser-Tyr</v>
          </cell>
        </row>
        <row r="30684">
          <cell r="C30684" t="str">
            <v>C19H30N8O8</v>
          </cell>
          <cell r="D30684" t="str">
            <v>Asn-Thr-Gln-His</v>
          </cell>
        </row>
        <row r="30685">
          <cell r="C30685" t="str">
            <v>C19H30N8O8</v>
          </cell>
          <cell r="D30685" t="str">
            <v>Gln-Gln-Ser-His</v>
          </cell>
        </row>
        <row r="30686">
          <cell r="C30686" t="str">
            <v>C28H34O8</v>
          </cell>
          <cell r="D30686" t="str">
            <v>Drummondin A</v>
          </cell>
        </row>
        <row r="30687">
          <cell r="C30687" t="str">
            <v>C29H30N4O4</v>
          </cell>
          <cell r="D30687" t="str">
            <v>Phe-Phe-Trp</v>
          </cell>
        </row>
        <row r="30688">
          <cell r="C30688" t="str">
            <v>C21H38O13</v>
          </cell>
          <cell r="D30688" t="str">
            <v>2-O-(beta-D-galactopyranosyl-(1-&gt;6)-beta-D-galactopyranosyl) 2S-hydroxynonanoic acid</v>
          </cell>
        </row>
        <row r="30689">
          <cell r="C30689" t="str">
            <v>C27H34N2O7</v>
          </cell>
          <cell r="D30689" t="str">
            <v>Moexipril</v>
          </cell>
        </row>
        <row r="30690">
          <cell r="C30690" t="str">
            <v>C21H34N6O8</v>
          </cell>
          <cell r="D30690" t="str">
            <v>Glu-Leu-Thr-His</v>
          </cell>
        </row>
        <row r="30691">
          <cell r="C30691" t="str">
            <v>C21H34N6O8</v>
          </cell>
          <cell r="D30691" t="str">
            <v>Glu-Ile-His-Thr</v>
          </cell>
        </row>
        <row r="30692">
          <cell r="C30692" t="str">
            <v>C26H34N4O6</v>
          </cell>
          <cell r="D30692" t="str">
            <v>Ala-Phe-Val-Tyr</v>
          </cell>
        </row>
        <row r="30693">
          <cell r="C30693" t="str">
            <v>C26H34N4O6</v>
          </cell>
          <cell r="D30693" t="str">
            <v>Ile-Phe-Gly-Tyr</v>
          </cell>
        </row>
        <row r="30694">
          <cell r="C30694" t="str">
            <v>C26H34N4O6</v>
          </cell>
          <cell r="D30694" t="str">
            <v>Leu-Phe-Gly-Tyr</v>
          </cell>
        </row>
        <row r="30695">
          <cell r="C30695" t="str">
            <v>C26H34N4O6</v>
          </cell>
          <cell r="D30695" t="str">
            <v>Phe-Phe-Val-Ser</v>
          </cell>
        </row>
        <row r="30696">
          <cell r="C30696" t="str">
            <v>C20H34N8O7</v>
          </cell>
          <cell r="D30696" t="str">
            <v>Asn-Lys-Thr-His</v>
          </cell>
        </row>
        <row r="30697">
          <cell r="C30697" t="str">
            <v>C20H34N8O7</v>
          </cell>
          <cell r="D30697" t="str">
            <v>Gln-Lys-Ser-His</v>
          </cell>
        </row>
        <row r="30698">
          <cell r="C30698" t="str">
            <v>C25H34N6O5</v>
          </cell>
          <cell r="D30698" t="str">
            <v>His-Phe-Val-Pro</v>
          </cell>
        </row>
        <row r="30699">
          <cell r="C30699" t="str">
            <v>C22H43O10P</v>
          </cell>
          <cell r="D30699" t="str">
            <v>[PG (8:0/8:0)] 1,2-dioctanoyl-sn-glycero-3-phospho-(1'-sn-glycerol)</v>
          </cell>
        </row>
        <row r="30700">
          <cell r="C30700" t="str">
            <v>C22H38N6O5S</v>
          </cell>
          <cell r="D30700" t="str">
            <v>His-Leu-Met-Val</v>
          </cell>
        </row>
        <row r="30701">
          <cell r="C30701" t="str">
            <v>C22H38N6O5S</v>
          </cell>
          <cell r="D30701" t="str">
            <v>Ile-Met-Val-His</v>
          </cell>
        </row>
        <row r="30702">
          <cell r="C30702" t="str">
            <v>C21H38N8O6</v>
          </cell>
          <cell r="D30702" t="str">
            <v>Arg-Leu-Asn-Pro</v>
          </cell>
        </row>
        <row r="30703">
          <cell r="C30703" t="str">
            <v>C21H38N8O6</v>
          </cell>
          <cell r="D30703" t="str">
            <v>Arg-Val-Gln-Pro</v>
          </cell>
        </row>
        <row r="30704">
          <cell r="C30704" t="str">
            <v>C21H38N8O6</v>
          </cell>
          <cell r="D30704" t="str">
            <v>His-Lys-Lys-Ser</v>
          </cell>
        </row>
        <row r="30705">
          <cell r="C30705" t="str">
            <v>C21H38N8O6</v>
          </cell>
          <cell r="D30705" t="str">
            <v>Ile-Asn-Pro-Arg</v>
          </cell>
        </row>
        <row r="30706">
          <cell r="C30706" t="str">
            <v>C23H47O9P</v>
          </cell>
          <cell r="D30706" t="str">
            <v>PG(17:0/0:0)</v>
          </cell>
        </row>
        <row r="30707">
          <cell r="C30707" t="str">
            <v>C30H42O6</v>
          </cell>
          <cell r="D30707" t="str">
            <v>Cucurbitacin S</v>
          </cell>
        </row>
        <row r="30708">
          <cell r="C30708" t="str">
            <v>C20H38N10O5</v>
          </cell>
          <cell r="D30708" t="str">
            <v>Ala-Pro-Arg-Arg</v>
          </cell>
        </row>
        <row r="30709">
          <cell r="C30709" t="str">
            <v>C28H51BrO2</v>
          </cell>
          <cell r="D30709" t="str">
            <v>28:2(5Z,9Z)(6Br)</v>
          </cell>
        </row>
        <row r="30710">
          <cell r="C30710" t="str">
            <v>C22H42N8O5</v>
          </cell>
          <cell r="D30710" t="str">
            <v>Arg-Lys-Val-Pro</v>
          </cell>
        </row>
        <row r="30711">
          <cell r="C30711" t="str">
            <v>C24H51O8P</v>
          </cell>
          <cell r="D30711" t="str">
            <v>PG(O-18:0/0:0)</v>
          </cell>
        </row>
        <row r="30712">
          <cell r="C30712" t="str">
            <v>C35H46O2</v>
          </cell>
          <cell r="D30712" t="str">
            <v>[PR] Neurosporaxanthin</v>
          </cell>
        </row>
        <row r="30713">
          <cell r="C30713" t="str">
            <v>C32H50O4</v>
          </cell>
          <cell r="D30713" t="str">
            <v>[ST dimethyl(3:0/3:0/3:0)] (5Z,7E)-(1S,3R,20R,22S)-26,27-dimethyl-22-ethoxy-24a-homo-9,10-seco-5,7,10(19)-cholestatrien-23-yne-1,3,25-triol</v>
          </cell>
        </row>
        <row r="30714">
          <cell r="C30714" t="str">
            <v>C32H50O4</v>
          </cell>
          <cell r="D30714" t="str">
            <v>[ST dimethyl(3:0/3:0/3:0/4:0)] (5Z,7E)-(1S,3R,20R,22R)-26,27-dimethyl-24a,24b,24c-trihomo-9,10-seco-5,7,10(19)-cholestatrien-23-yne-1,3,22,25-tetrol</v>
          </cell>
        </row>
        <row r="30715">
          <cell r="C30715" t="str">
            <v>C32H50O4</v>
          </cell>
          <cell r="D30715" t="str">
            <v>[ST dimethyl(3:0/3:0/3:0/4:0)] (5Z,7E)-(1S,3R,22R)-26,27-dimethyl-24a,24b,24c-trihomo-9,10-seco-5,7,10(19)-cholestatrien-23-yne-1,3,22,25-tetrol</v>
          </cell>
        </row>
        <row r="30716">
          <cell r="C30716" t="str">
            <v>C32H50O4</v>
          </cell>
          <cell r="D30716" t="str">
            <v>[ST dimethyl(3:0/3:0/3:0/4:0)] (5Z,7E)-(1S,3R,20R,22S)-26,27-dimethyl-24a,24b,24c-trihomo-9,10-seco-5,7,10(19)-cholestatrien-23-yne-1,3,22,25-tetrol</v>
          </cell>
        </row>
        <row r="30717">
          <cell r="C30717" t="str">
            <v>C32H50O4</v>
          </cell>
          <cell r="D30717" t="str">
            <v>[ST dimethyl(3:0/3:0/3:0/4:0)] (5Z,7E)-(1S,3R,22S)-26,27-dimethyl-24a,24b,24c-trihomo-9,10-seco-5,7,10(19)-cholestatrien-23-yne-1,3,22,25-tetrol</v>
          </cell>
        </row>
        <row r="30718">
          <cell r="C30718" t="str">
            <v>C34H58O2</v>
          </cell>
          <cell r="D30718" t="str">
            <v>34:5(19Z,22Z,25Z,28Z,31Z)</v>
          </cell>
        </row>
        <row r="30719">
          <cell r="C30719" t="str">
            <v>C34H58O2</v>
          </cell>
          <cell r="D30719" t="str">
            <v>34:5(16Z,19Z,22Z,25Z,28Z)</v>
          </cell>
        </row>
        <row r="30720">
          <cell r="C30720" t="str">
            <v>C34H58O2</v>
          </cell>
          <cell r="D30720" t="str">
            <v>Myristoleyl arachidonate</v>
          </cell>
        </row>
        <row r="30721">
          <cell r="C30721" t="str">
            <v>C9H16N3O15P3</v>
          </cell>
          <cell r="D30721" t="str">
            <v>5-hydroxy-CTP</v>
          </cell>
        </row>
        <row r="30722">
          <cell r="C30722" t="str">
            <v>C13H19N5O12P2</v>
          </cell>
          <cell r="D30722" t="str">
            <v>lacty (2) diphospho-(5')adenosine</v>
          </cell>
        </row>
        <row r="30723">
          <cell r="C30723" t="str">
            <v>C20H29N5O6S2</v>
          </cell>
          <cell r="D30723" t="str">
            <v>Cys-Phe-Cys-Gln</v>
          </cell>
        </row>
        <row r="30724">
          <cell r="C30724" t="str">
            <v>C26H30F3NOCl2</v>
          </cell>
          <cell r="D30724" t="str">
            <v>Halofantrine</v>
          </cell>
        </row>
        <row r="30725">
          <cell r="C30725" t="str">
            <v>C18H25N7O10</v>
          </cell>
          <cell r="D30725" t="str">
            <v>Asn-Asp-Asp-His</v>
          </cell>
        </row>
        <row r="30726">
          <cell r="C30726" t="str">
            <v>C22H29NO12</v>
          </cell>
          <cell r="D30726" t="str">
            <v>5-O-(Indol-3-ylacetyl-myo-inositol) D-galactoside</v>
          </cell>
        </row>
        <row r="30727">
          <cell r="C30727" t="str">
            <v>C20H29N5O8S</v>
          </cell>
          <cell r="D30727" t="str">
            <v>Asn-Thr-Cys-Tyr</v>
          </cell>
        </row>
        <row r="30728">
          <cell r="C30728" t="str">
            <v>C20H29N5O8S</v>
          </cell>
          <cell r="D30728" t="str">
            <v>Cys-Gln-Ser-Tyr</v>
          </cell>
        </row>
        <row r="30729">
          <cell r="C30729" t="str">
            <v>C26H29NO9</v>
          </cell>
          <cell r="D30729" t="str">
            <v>13-Deoxycarminomycin</v>
          </cell>
        </row>
        <row r="30730">
          <cell r="C30730" t="str">
            <v>C21H33N5O5S2</v>
          </cell>
          <cell r="D30730" t="str">
            <v>Cys-Lys-Phe-Cys</v>
          </cell>
        </row>
        <row r="30731">
          <cell r="C30731" t="str">
            <v>C19H29N7O9</v>
          </cell>
          <cell r="D30731" t="str">
            <v>Asp-Thr-Gln-His</v>
          </cell>
        </row>
        <row r="30732">
          <cell r="C30732" t="str">
            <v>C19H29N7O9</v>
          </cell>
          <cell r="D30732" t="str">
            <v>Glu-Gln-Ser-His</v>
          </cell>
        </row>
        <row r="30733">
          <cell r="C30733" t="str">
            <v>C19H29N7O9</v>
          </cell>
          <cell r="D30733" t="str">
            <v>Glu-Thr-Asn-His</v>
          </cell>
        </row>
        <row r="30734">
          <cell r="C30734" t="str">
            <v>C24H29N5O7</v>
          </cell>
          <cell r="D30734" t="str">
            <v>Asn-Phe-Gly-Tyr</v>
          </cell>
        </row>
        <row r="30735">
          <cell r="C30735" t="str">
            <v>C21H33N5O7S</v>
          </cell>
          <cell r="D30735" t="str">
            <v>Cys-Lys-Ser-Tyr</v>
          </cell>
        </row>
        <row r="30736">
          <cell r="C30736" t="str">
            <v>C23H29N7O6</v>
          </cell>
          <cell r="D30736" t="str">
            <v>N-Acetyl-O-demethylpuromycin</v>
          </cell>
        </row>
        <row r="30737">
          <cell r="C30737" t="str">
            <v>C23H29N7O6</v>
          </cell>
          <cell r="D30737" t="str">
            <v>Ala-Trp-Ser-His</v>
          </cell>
        </row>
        <row r="30738">
          <cell r="C30738" t="str">
            <v>C23H29N7O6</v>
          </cell>
          <cell r="D30738" t="str">
            <v>His-Thr-Trp-Gly</v>
          </cell>
        </row>
        <row r="30739">
          <cell r="C30739" t="str">
            <v>C20H33N7O6S</v>
          </cell>
          <cell r="D30739" t="str">
            <v>Asn-Met-Val-His</v>
          </cell>
        </row>
        <row r="30740">
          <cell r="C30740" t="str">
            <v>C20H33N7O6S</v>
          </cell>
          <cell r="D30740" t="str">
            <v>Cys-Leu-Gln-His</v>
          </cell>
        </row>
        <row r="30741">
          <cell r="C30741" t="str">
            <v>C20H33N7O6S</v>
          </cell>
          <cell r="D30741" t="str">
            <v>Ile-Cys-Gln-His</v>
          </cell>
        </row>
        <row r="30742">
          <cell r="C30742" t="str">
            <v>C19H33N9O5S</v>
          </cell>
          <cell r="D30742" t="str">
            <v>Arg-Met-Gly-His</v>
          </cell>
        </row>
        <row r="30743">
          <cell r="C30743" t="str">
            <v>C20H33N7O8</v>
          </cell>
          <cell r="D30743" t="str">
            <v>Asp-Lys-Thr-His</v>
          </cell>
        </row>
        <row r="30744">
          <cell r="C30744" t="str">
            <v>C20H33N7O8</v>
          </cell>
          <cell r="D30744" t="str">
            <v>Glu-Lys-Ser-His</v>
          </cell>
        </row>
        <row r="30745">
          <cell r="C30745" t="str">
            <v>C20H33N7O8</v>
          </cell>
          <cell r="D30745" t="str">
            <v>Gln-Gln-Gln-Pro</v>
          </cell>
        </row>
        <row r="30746">
          <cell r="C30746" t="str">
            <v>C25H33N5O6</v>
          </cell>
          <cell r="D30746" t="str">
            <v>Pro-Thr-Trp-Pro</v>
          </cell>
        </row>
        <row r="30747">
          <cell r="C30747" t="str">
            <v>C19H33N9O7</v>
          </cell>
          <cell r="D30747" t="str">
            <v>Arg-Asn-Asn-Pro</v>
          </cell>
        </row>
        <row r="30748">
          <cell r="C30748" t="str">
            <v>C19H33N9O7</v>
          </cell>
          <cell r="D30748" t="str">
            <v>Arg-Thr-Ser-His</v>
          </cell>
        </row>
        <row r="30749">
          <cell r="C30749" t="str">
            <v>C21H37N7O5S</v>
          </cell>
          <cell r="D30749" t="str">
            <v>Arg-Met-Pro-Pro</v>
          </cell>
        </row>
        <row r="30750">
          <cell r="C30750" t="str">
            <v>C21H37N7O5S</v>
          </cell>
          <cell r="D30750" t="str">
            <v>Cys-Leu-Lys-His</v>
          </cell>
        </row>
        <row r="30751">
          <cell r="C30751" t="str">
            <v>C21H37N7O5S</v>
          </cell>
          <cell r="D30751" t="str">
            <v>Ile-Lys-Cys-His</v>
          </cell>
        </row>
        <row r="30752">
          <cell r="C30752" t="str">
            <v>C25H42NO7P</v>
          </cell>
          <cell r="D30752" t="str">
            <v>LysoPE(0:0/20:5(5Z,8Z,11Z,14Z,17Z))</v>
          </cell>
        </row>
        <row r="30753">
          <cell r="C30753" t="str">
            <v>C25H42NO7P</v>
          </cell>
          <cell r="D30753" t="str">
            <v>LysoPE(20:5(5Z,8Z,11Z,14Z,17Z)/0:0)</v>
          </cell>
        </row>
        <row r="30754">
          <cell r="C30754" t="str">
            <v>C21H37N7O7</v>
          </cell>
          <cell r="D30754" t="str">
            <v>Arg-Leu-Asp-Pro</v>
          </cell>
        </row>
        <row r="30755">
          <cell r="C30755" t="str">
            <v>C21H37N7O7</v>
          </cell>
          <cell r="D30755" t="str">
            <v>Glu-Val-Pro-Arg</v>
          </cell>
        </row>
        <row r="30756">
          <cell r="C30756" t="str">
            <v>C21H37N7O7</v>
          </cell>
          <cell r="D30756" t="str">
            <v>Gln-Lys-Gln-Pro</v>
          </cell>
        </row>
        <row r="30757">
          <cell r="C30757" t="str">
            <v>C21H37N7O7</v>
          </cell>
          <cell r="D30757" t="str">
            <v>Ile-Asp-Pro-Arg</v>
          </cell>
        </row>
        <row r="30758">
          <cell r="C30758" t="str">
            <v>C26H37N5O5</v>
          </cell>
          <cell r="D30758" t="str">
            <v>Pro-Trp-Val-Val</v>
          </cell>
        </row>
        <row r="30759">
          <cell r="C30759" t="str">
            <v>C26H45NO6S</v>
          </cell>
          <cell r="D30759" t="str">
            <v>[ST hydrox] N-(3alpha,7alpha-dihydroxy-5beta-cholan-24-oyl)-taurine</v>
          </cell>
        </row>
        <row r="30760">
          <cell r="C30760" t="str">
            <v>C26H45NO6S</v>
          </cell>
          <cell r="D30760" t="str">
            <v>Taurodeoxycholate</v>
          </cell>
        </row>
        <row r="30761">
          <cell r="C30761" t="str">
            <v>C26H45NO6S</v>
          </cell>
          <cell r="D30761" t="str">
            <v>Tauroursodeoxycholicacid</v>
          </cell>
        </row>
        <row r="30762">
          <cell r="C30762" t="str">
            <v>C22H41N7O6</v>
          </cell>
          <cell r="D30762" t="str">
            <v>Gln-Lys-Lys-Pro</v>
          </cell>
        </row>
        <row r="30763">
          <cell r="C30763" t="str">
            <v>C23H45N7O5</v>
          </cell>
          <cell r="D30763" t="str">
            <v>Arg-Leu-Leu-Val</v>
          </cell>
        </row>
        <row r="30764">
          <cell r="C30764" t="str">
            <v>C23H45N7O5</v>
          </cell>
          <cell r="D30764" t="str">
            <v>Ile-Leu-Val-Arg</v>
          </cell>
        </row>
        <row r="30765">
          <cell r="C30765" t="str">
            <v>C23H45N7O5</v>
          </cell>
          <cell r="D30765" t="str">
            <v>Lys-Lys-Lys-Pro</v>
          </cell>
        </row>
        <row r="30766">
          <cell r="C30766" t="str">
            <v>C23H45N7O5</v>
          </cell>
          <cell r="D30766" t="str">
            <v>Arg-Ile-Ile-Val</v>
          </cell>
        </row>
        <row r="30767">
          <cell r="C30767" t="str">
            <v>C6H16O18P4</v>
          </cell>
          <cell r="D30767" t="str">
            <v>1D-myo-Inositol 1,3,4,5-tetrakisphosphate</v>
          </cell>
        </row>
        <row r="30768">
          <cell r="C30768" t="str">
            <v>C6H16O18P4</v>
          </cell>
          <cell r="D30768" t="str">
            <v>1D-myo-Inositol 1,4,5,6-tetrakisphosphate</v>
          </cell>
        </row>
        <row r="30769">
          <cell r="C30769" t="str">
            <v>C6H16O18P4</v>
          </cell>
          <cell r="D30769" t="str">
            <v>1D-myo-Inositol 1,3,4,6-tetrakisphosphate</v>
          </cell>
        </row>
        <row r="30770">
          <cell r="C30770" t="str">
            <v>C6H16O18P4</v>
          </cell>
          <cell r="D30770" t="str">
            <v>1D-myo-Inositol 3,4,5,6-tetrakisphosphate</v>
          </cell>
        </row>
        <row r="30771">
          <cell r="C30771" t="str">
            <v>C6H16O18P4</v>
          </cell>
          <cell r="D30771" t="str">
            <v>D-myo-inositol (1,2,5,6) tetrakisphosphate</v>
          </cell>
        </row>
        <row r="30772">
          <cell r="C30772" t="str">
            <v>C6H16O18P4</v>
          </cell>
          <cell r="D30772" t="str">
            <v>D-myo-inositol (1,2,3,6) tetrakisphosphate</v>
          </cell>
        </row>
        <row r="30773">
          <cell r="C30773" t="str">
            <v>C6H16O18P4</v>
          </cell>
          <cell r="D30773" t="str">
            <v>D-myo-inositol (1,2,3,4) tetrakisphosphate</v>
          </cell>
        </row>
        <row r="30774">
          <cell r="C30774" t="str">
            <v>C9H15N2O14P3S</v>
          </cell>
          <cell r="D30774" t="str">
            <v>2-thiouridine 5'-triphosphate</v>
          </cell>
        </row>
        <row r="30775">
          <cell r="C30775" t="str">
            <v>C25H24O11</v>
          </cell>
          <cell r="D30775" t="str">
            <v>Epigallocatechin 5,3',5'-trimethyl ether 3-O-gallate</v>
          </cell>
        </row>
        <row r="30776">
          <cell r="C30776" t="str">
            <v>C25H24O11</v>
          </cell>
          <cell r="D30776" t="str">
            <v>Puerarin 4',6''-diacetate</v>
          </cell>
        </row>
        <row r="30777">
          <cell r="C30777" t="str">
            <v>C25H24O11</v>
          </cell>
          <cell r="D30777" t="str">
            <v>Apigenin 7-(6''-crotonylglucoside)</v>
          </cell>
        </row>
        <row r="30778">
          <cell r="C30778" t="str">
            <v>C20H28N4O7S2</v>
          </cell>
          <cell r="D30778" t="str">
            <v>Glu-Phe-Cys-Cys</v>
          </cell>
        </row>
        <row r="30779">
          <cell r="C30779" t="str">
            <v>C18H24N6O11</v>
          </cell>
          <cell r="D30779" t="str">
            <v>Asp-Asp-Asp-His</v>
          </cell>
        </row>
        <row r="30780">
          <cell r="C30780" t="str">
            <v>C23H24N4O9</v>
          </cell>
          <cell r="D30780" t="str">
            <v>Isonocardicin A</v>
          </cell>
        </row>
        <row r="30781">
          <cell r="C30781" t="str">
            <v>C23H24N4O9</v>
          </cell>
          <cell r="D30781" t="str">
            <v>Nocardicin A</v>
          </cell>
        </row>
        <row r="30782">
          <cell r="C30782" t="str">
            <v>C20H28N4O9S</v>
          </cell>
          <cell r="D30782" t="str">
            <v>Asp-Thr-Cys-Tyr</v>
          </cell>
        </row>
        <row r="30783">
          <cell r="C30783" t="str">
            <v>C20H28N4O9S</v>
          </cell>
          <cell r="D30783" t="str">
            <v>Glu-Cys-Ser-Tyr</v>
          </cell>
        </row>
        <row r="30784">
          <cell r="C30784" t="str">
            <v>C28H24N2O7</v>
          </cell>
          <cell r="D30784" t="str">
            <v>orcein</v>
          </cell>
        </row>
        <row r="30785">
          <cell r="C30785" t="str">
            <v>C25H28N2O7S</v>
          </cell>
          <cell r="D30785" t="str">
            <v>(S)-N-[3-(3,4-Methylenedioxyphenyl)-2-(acetylthio)methyl-1- oxoprolyl]-(S)-alanine benzyl ester</v>
          </cell>
        </row>
        <row r="30786">
          <cell r="C30786" t="str">
            <v>C26H28O10</v>
          </cell>
          <cell r="D30786" t="str">
            <v>Ikarisoside A</v>
          </cell>
        </row>
        <row r="30787">
          <cell r="C30787" t="str">
            <v>C27H24N4O6</v>
          </cell>
          <cell r="D30787" t="str">
            <v>GW1843</v>
          </cell>
        </row>
        <row r="30788">
          <cell r="C30788" t="str">
            <v>C21H32N4O6S2</v>
          </cell>
          <cell r="D30788" t="str">
            <v>Cys-Leu-Cys-Tyr</v>
          </cell>
        </row>
        <row r="30789">
          <cell r="C30789" t="str">
            <v>C21H32N4O6S2</v>
          </cell>
          <cell r="D30789" t="str">
            <v>Cys-Met-Phe-Thr</v>
          </cell>
        </row>
        <row r="30790">
          <cell r="C30790" t="str">
            <v>C21H32N4O6S2</v>
          </cell>
          <cell r="D30790" t="str">
            <v>Ile-Cys-Cys-Tyr</v>
          </cell>
        </row>
        <row r="30791">
          <cell r="C30791" t="str">
            <v>C21H32N4O6S2</v>
          </cell>
          <cell r="D30791" t="str">
            <v>Met-Met-Gly-Tyr</v>
          </cell>
        </row>
        <row r="30792">
          <cell r="C30792" t="str">
            <v>C18H28N8O7S</v>
          </cell>
          <cell r="D30792" t="str">
            <v>Asn-Cys-Gln-His</v>
          </cell>
        </row>
        <row r="30793">
          <cell r="C30793" t="str">
            <v>C30H28O7</v>
          </cell>
          <cell r="D30793" t="str">
            <v>Artonol C</v>
          </cell>
        </row>
        <row r="30794">
          <cell r="C30794" t="str">
            <v>C19H28N6O10</v>
          </cell>
          <cell r="D30794" t="str">
            <v>Glu-Thr-Asp-His</v>
          </cell>
        </row>
        <row r="30795">
          <cell r="C30795" t="str">
            <v>C19H28N6O10</v>
          </cell>
          <cell r="D30795" t="str">
            <v>Glu-Glu-His-Ser</v>
          </cell>
        </row>
        <row r="30796">
          <cell r="C30796" t="str">
            <v>C24H28N4O8</v>
          </cell>
          <cell r="D30796" t="str">
            <v>Asp-Phe-Gly-Tyr</v>
          </cell>
        </row>
        <row r="30797">
          <cell r="C30797" t="str">
            <v>C21H32N4O8S</v>
          </cell>
          <cell r="D30797" t="str">
            <v>Met-Thr-Ser-Tyr</v>
          </cell>
        </row>
        <row r="30798">
          <cell r="C30798" t="str">
            <v>C20H32N6O7S</v>
          </cell>
          <cell r="D30798" t="str">
            <v>Asp-Met-Val-His</v>
          </cell>
        </row>
        <row r="30799">
          <cell r="C30799" t="str">
            <v>C20H32N6O7S</v>
          </cell>
          <cell r="D30799" t="str">
            <v>Glu-Leu-Cys-His</v>
          </cell>
        </row>
        <row r="30800">
          <cell r="C30800" t="str">
            <v>C20H32N6O7S</v>
          </cell>
          <cell r="D30800" t="str">
            <v>Cys-Glu-His-Ile</v>
          </cell>
        </row>
        <row r="30801">
          <cell r="C30801" t="str">
            <v>C25H32N4O5S</v>
          </cell>
          <cell r="D30801" t="str">
            <v>Met-Phe-Phe-Gly</v>
          </cell>
        </row>
        <row r="30802">
          <cell r="C30802" t="str">
            <v>C19H32N8O6S</v>
          </cell>
          <cell r="D30802" t="str">
            <v>Asn-Lys-Cys-His</v>
          </cell>
        </row>
        <row r="30803">
          <cell r="C30803" t="str">
            <v>C25H37O8Cl</v>
          </cell>
          <cell r="D30803" t="str">
            <v>[FA methyl,oxo,hydroxy(2:0/2:0)] methyl 5S,6S-diacetoxy-9-oxo-10-chloro-12S-hydroxy-10E,14Z-prostadienoate-cyclo[8R,12S]</v>
          </cell>
        </row>
        <row r="30804">
          <cell r="C30804" t="str">
            <v>C20H32N6O9</v>
          </cell>
          <cell r="D30804" t="str">
            <v>Glu-Gln-Gln-Pro</v>
          </cell>
        </row>
        <row r="30805">
          <cell r="C30805" t="str">
            <v>C21H28N10O5</v>
          </cell>
          <cell r="D30805" t="str">
            <v>Ala-His-His-His</v>
          </cell>
        </row>
        <row r="30806">
          <cell r="C30806" t="str">
            <v>C25H32N4O7</v>
          </cell>
          <cell r="D30806" t="str">
            <v>Ala-Phe-Thr-Tyr</v>
          </cell>
        </row>
        <row r="30807">
          <cell r="C30807" t="str">
            <v>C25H32N4O7</v>
          </cell>
          <cell r="D30807" t="str">
            <v>Phe-Phe-Thr-Ser</v>
          </cell>
        </row>
        <row r="30808">
          <cell r="C30808" t="str">
            <v>C25H32N4O7</v>
          </cell>
          <cell r="D30808" t="str">
            <v>Tyr-Val-Gly-Tyr</v>
          </cell>
        </row>
        <row r="30809">
          <cell r="C30809" t="str">
            <v>C19H32N8O8</v>
          </cell>
          <cell r="D30809" t="str">
            <v>Arg-Asn-Asp-Pro</v>
          </cell>
        </row>
        <row r="30810">
          <cell r="C30810" t="str">
            <v>C24H32N6O6</v>
          </cell>
          <cell r="D30810" t="str">
            <v>Tyr-Tyr-Arg</v>
          </cell>
        </row>
        <row r="30811">
          <cell r="C30811" t="str">
            <v>C24H32N6O6</v>
          </cell>
          <cell r="D30811" t="str">
            <v>Ala-Trp-Gln-Pro</v>
          </cell>
        </row>
        <row r="30812">
          <cell r="C30812" t="str">
            <v>C24H32N6O6</v>
          </cell>
          <cell r="D30812" t="str">
            <v>His-Phe-Thr-Pro</v>
          </cell>
        </row>
        <row r="30813">
          <cell r="C30813" t="str">
            <v>C21H36N6O6S</v>
          </cell>
          <cell r="D30813" t="str">
            <v>His-Leu-Met-Thr</v>
          </cell>
        </row>
        <row r="30814">
          <cell r="C30814" t="str">
            <v>C21H36N6O6S</v>
          </cell>
          <cell r="D30814" t="str">
            <v>Ile-Met-Thr-His</v>
          </cell>
        </row>
        <row r="30815">
          <cell r="C30815" t="str">
            <v>C21H36N6O8</v>
          </cell>
          <cell r="D30815" t="str">
            <v>Glu-Lys-Gln-Pro</v>
          </cell>
        </row>
        <row r="30816">
          <cell r="C30816" t="str">
            <v>C20H36N8O7</v>
          </cell>
          <cell r="D30816" t="str">
            <v>Arg-Thr-Gln-Pro</v>
          </cell>
        </row>
        <row r="30817">
          <cell r="C30817" t="str">
            <v>C25H36N6O5</v>
          </cell>
          <cell r="D30817" t="str">
            <v>Ala-Lys-Trp-Pro</v>
          </cell>
        </row>
        <row r="30818">
          <cell r="C30818" t="str">
            <v>C25H36N6O5</v>
          </cell>
          <cell r="D30818" t="str">
            <v>His-Phe-Val-Val</v>
          </cell>
        </row>
        <row r="30819">
          <cell r="C30819" t="str">
            <v>C22H40N6O7</v>
          </cell>
          <cell r="D30819" t="str">
            <v>Glu-Lys-Lys-Pro</v>
          </cell>
        </row>
        <row r="30820">
          <cell r="C30820" t="str">
            <v>C22H40N6O7</v>
          </cell>
          <cell r="D30820" t="str">
            <v>Gln-Leu-Leu-Gln</v>
          </cell>
        </row>
        <row r="30821">
          <cell r="C30821" t="str">
            <v>C22H40N6O7</v>
          </cell>
          <cell r="D30821" t="str">
            <v>Ile-Leu-Gln-Gln</v>
          </cell>
        </row>
        <row r="30822">
          <cell r="C30822" t="str">
            <v>C22H40N6O7</v>
          </cell>
          <cell r="D30822" t="str">
            <v>Gln-Ile-Gln-Ile</v>
          </cell>
        </row>
        <row r="30823">
          <cell r="C30823" t="str">
            <v>C26H44O9</v>
          </cell>
          <cell r="D30823" t="str">
            <v>Mupirocin</v>
          </cell>
        </row>
        <row r="30824">
          <cell r="C30824" t="str">
            <v>C21H40N8O6</v>
          </cell>
          <cell r="D30824" t="str">
            <v>Arg-Leu-Val-Asn</v>
          </cell>
        </row>
        <row r="30825">
          <cell r="C30825" t="str">
            <v>C21H40N8O6</v>
          </cell>
          <cell r="D30825" t="str">
            <v>Arg-Lys-Thr-Pro</v>
          </cell>
        </row>
        <row r="30826">
          <cell r="C30826" t="str">
            <v>C21H40N8O6</v>
          </cell>
          <cell r="D30826" t="str">
            <v>Arg-Val-Val-Gln</v>
          </cell>
        </row>
        <row r="30827">
          <cell r="C30827" t="str">
            <v>C21H40N8O6</v>
          </cell>
          <cell r="D30827" t="str">
            <v>Ile-Val-Asn-Arg</v>
          </cell>
        </row>
        <row r="30828">
          <cell r="C30828" t="str">
            <v>C21H40N8O6</v>
          </cell>
          <cell r="D30828" t="str">
            <v>Tuftsin</v>
          </cell>
        </row>
        <row r="30829">
          <cell r="C30829" t="str">
            <v>C21H40N8O6</v>
          </cell>
          <cell r="D30829" t="str">
            <v>Kentsin</v>
          </cell>
        </row>
        <row r="30830">
          <cell r="C30830" t="str">
            <v>C30H44O6</v>
          </cell>
          <cell r="D30830" t="str">
            <v>11-Deoxocucurbitacin I</v>
          </cell>
        </row>
        <row r="30831">
          <cell r="C30831" t="str">
            <v>C30H44O6</v>
          </cell>
          <cell r="D30831" t="str">
            <v>Hippuristanolide</v>
          </cell>
        </row>
        <row r="30832">
          <cell r="C30832" t="str">
            <v>C20H40N10O5</v>
          </cell>
          <cell r="D30832" t="str">
            <v>Ala-Val-Arg-Arg</v>
          </cell>
        </row>
        <row r="30833">
          <cell r="C30833" t="str">
            <v>C20H40N10O5</v>
          </cell>
          <cell r="D30833" t="str">
            <v>Arg-Leu-Gly-Arg</v>
          </cell>
        </row>
        <row r="30834">
          <cell r="C30834" t="str">
            <v>C20H40N10O5</v>
          </cell>
          <cell r="D30834" t="str">
            <v>Ile-Gly-Arg-Arg</v>
          </cell>
        </row>
        <row r="30835">
          <cell r="C30835" t="str">
            <v>C23H44N6O6</v>
          </cell>
          <cell r="D30835" t="str">
            <v>Gln-Leu-Leu-Lys</v>
          </cell>
        </row>
        <row r="30836">
          <cell r="C30836" t="str">
            <v>C23H44N6O6</v>
          </cell>
          <cell r="D30836" t="str">
            <v>Ile-Leu-Lys-Gln</v>
          </cell>
        </row>
        <row r="30837">
          <cell r="C30837" t="str">
            <v>C23H44N6O6</v>
          </cell>
          <cell r="D30837" t="str">
            <v>Gln-Ile-Ile-Lys</v>
          </cell>
        </row>
        <row r="30838">
          <cell r="C30838" t="str">
            <v>C27H48O8</v>
          </cell>
          <cell r="D30838" t="str">
            <v>(25S)-5alpha-cholestan-3beta,4beta,6alpha,7alpha,8beta,15beta,16beta,26-octol</v>
          </cell>
        </row>
        <row r="30839">
          <cell r="C30839" t="str">
            <v>C27H48O8</v>
          </cell>
          <cell r="D30839" t="str">
            <v>(25S)-5alpha-cholestan-3beta,4beta,6alpha,7beta,8beta,15alpha,16beta,26-octol</v>
          </cell>
        </row>
        <row r="30840">
          <cell r="C30840" t="str">
            <v>C28H44N4O4</v>
          </cell>
          <cell r="D30840" t="str">
            <v>Adouetine X</v>
          </cell>
        </row>
        <row r="30841">
          <cell r="C30841" t="str">
            <v>C28H44N4O4</v>
          </cell>
          <cell r="D30841" t="str">
            <v>Frangulanine</v>
          </cell>
        </row>
        <row r="30842">
          <cell r="C30842" t="str">
            <v>C22H44N8O5</v>
          </cell>
          <cell r="D30842" t="str">
            <v>Arg-Lys-Val-Val</v>
          </cell>
        </row>
        <row r="30843">
          <cell r="C30843" t="str">
            <v>C30H48N2O4</v>
          </cell>
          <cell r="D30843" t="str">
            <v>Vicenistatin</v>
          </cell>
        </row>
        <row r="30844">
          <cell r="C30844" t="str">
            <v>C24H48N6O5</v>
          </cell>
          <cell r="D30844" t="str">
            <v>Ile-Leu-Lys-Lys</v>
          </cell>
        </row>
        <row r="30845">
          <cell r="C30845" t="str">
            <v>C24H48N6O5</v>
          </cell>
          <cell r="D30845" t="str">
            <v>Leu-Leu-Lys-Lys</v>
          </cell>
        </row>
        <row r="30846">
          <cell r="C30846" t="str">
            <v>C24H48N6O5</v>
          </cell>
          <cell r="D30846" t="str">
            <v>Ile-Ile-Lys-Lys</v>
          </cell>
        </row>
        <row r="30847">
          <cell r="C30847" t="str">
            <v>C32H52O4</v>
          </cell>
          <cell r="D30847" t="str">
            <v>3beta-Hydroxylanostane-7,11-dione acetate</v>
          </cell>
        </row>
        <row r="30848">
          <cell r="C30848" t="str">
            <v>C33H56O3</v>
          </cell>
          <cell r="D30848" t="str">
            <v>[ST (3:2/3:2/3:0)] (5Z,7E)-(1S,3R)-26,27-dipropyl-9,10-seco-5,7,10(19)-cholestatriene-1,3,25-triol</v>
          </cell>
        </row>
        <row r="30849">
          <cell r="C30849" t="str">
            <v>C33H56O3</v>
          </cell>
          <cell r="D30849" t="str">
            <v>[ST methyl(6:0/3:0)] (5Z,7E)-(1S,3R)-26,26, 26,27,27,27-hexamethyl-9,10-seco-5,7,10(19)-cholestatriene-1,3,25-triol</v>
          </cell>
        </row>
        <row r="30850">
          <cell r="C30850" t="str">
            <v>C33H56O3</v>
          </cell>
          <cell r="D30850" t="str">
            <v>[ST diethyl(2:0/2:0/3:0)] (5Z,7E)-(1S,3R)-26,27-diethyl-24a,24b-dihomo-9,10-seco-5,7,10(19)-cholestatriene-1,3,25-triol</v>
          </cell>
        </row>
        <row r="30851">
          <cell r="C30851" t="str">
            <v>C34H60O2</v>
          </cell>
          <cell r="D30851" t="str">
            <v>34:4(19Z,22Z,25Z,28Z)</v>
          </cell>
        </row>
        <row r="30852">
          <cell r="C30852" t="str">
            <v>C34H60O2</v>
          </cell>
          <cell r="D30852" t="str">
            <v>Linolenyl palmitatoleate</v>
          </cell>
        </row>
        <row r="30853">
          <cell r="C30853" t="str">
            <v>C34H60O2</v>
          </cell>
          <cell r="D30853" t="str">
            <v>Palmitoleyl linolenate</v>
          </cell>
        </row>
        <row r="30854">
          <cell r="C30854" t="str">
            <v>C9H15ClN3O13P3</v>
          </cell>
          <cell r="D30854" t="str">
            <v>2'-chloro-dCTP</v>
          </cell>
        </row>
        <row r="30855">
          <cell r="C30855" t="str">
            <v>C24H21O12</v>
          </cell>
          <cell r="D30855" t="str">
            <v>5-Carboxypyranopelargonidin 3-O-beta-glucopyranoside</v>
          </cell>
        </row>
        <row r="30856">
          <cell r="C30856" t="str">
            <v>C19H27N5O7S2</v>
          </cell>
          <cell r="D30856" t="str">
            <v>Asn-Cys-Cys-Tyr</v>
          </cell>
        </row>
        <row r="30857">
          <cell r="C30857" t="str">
            <v>C20H27N3O10S</v>
          </cell>
          <cell r="D30857" t="str">
            <v>&amp;alpha;-glutathionyl-&amp;beta;-hydroxypropiovanillone I</v>
          </cell>
        </row>
        <row r="30858">
          <cell r="C30858" t="str">
            <v>C18H27N7O8S</v>
          </cell>
          <cell r="D30858" t="str">
            <v>Asp-Cys-Gln-His</v>
          </cell>
        </row>
        <row r="30859">
          <cell r="C30859" t="str">
            <v>C18H27N7O8S</v>
          </cell>
          <cell r="D30859" t="str">
            <v>Glu-Asn-Cys-His</v>
          </cell>
        </row>
        <row r="30860">
          <cell r="C30860" t="str">
            <v>C22H27N7O5S</v>
          </cell>
          <cell r="D30860" t="str">
            <v>Cys-Trp-Gly-His</v>
          </cell>
        </row>
        <row r="30861">
          <cell r="C30861" t="str">
            <v>C19H31N7O7S</v>
          </cell>
          <cell r="D30861" t="str">
            <v>Asn-Met-Thr-His</v>
          </cell>
        </row>
        <row r="30862">
          <cell r="C30862" t="str">
            <v>C19H31N7O7S</v>
          </cell>
          <cell r="D30862" t="str">
            <v>Asp-Lys-Cys-His</v>
          </cell>
        </row>
        <row r="30863">
          <cell r="C30863" t="str">
            <v>C19H31N7O7S</v>
          </cell>
          <cell r="D30863" t="str">
            <v>Gln-Met-Ser-His</v>
          </cell>
        </row>
        <row r="30864">
          <cell r="C30864" t="str">
            <v>C24H31N5O5S</v>
          </cell>
          <cell r="D30864" t="str">
            <v>Cys-Trp-Pro-Pro</v>
          </cell>
        </row>
        <row r="30865">
          <cell r="C30865" t="str">
            <v>C20H31N5O10</v>
          </cell>
          <cell r="D30865" t="str">
            <v>Glu-Glu-Gln-Pro</v>
          </cell>
        </row>
        <row r="30866">
          <cell r="C30866" t="str">
            <v>C18H31N9O6S</v>
          </cell>
          <cell r="D30866" t="str">
            <v>Arg-Cys-Ser-His</v>
          </cell>
        </row>
        <row r="30867">
          <cell r="C30867" t="str">
            <v>C18H35N3O13</v>
          </cell>
          <cell r="D30867" t="str">
            <v>D-Glucosaminide</v>
          </cell>
        </row>
        <row r="30868">
          <cell r="C30868" t="str">
            <v>C18H35N3O13</v>
          </cell>
          <cell r="D30868" t="str">
            <v>Chitotriose</v>
          </cell>
        </row>
        <row r="30869">
          <cell r="C30869" t="str">
            <v>C19H31N7O9</v>
          </cell>
          <cell r="D30869" t="str">
            <v>Arg-Asp-Asp-Pro</v>
          </cell>
        </row>
        <row r="30870">
          <cell r="C30870" t="str">
            <v>C24H31N5O7</v>
          </cell>
          <cell r="D30870" t="str">
            <v>Glu-Trp-Ala-Pro</v>
          </cell>
        </row>
        <row r="30871">
          <cell r="C30871" t="str">
            <v>C23H31N7O6</v>
          </cell>
          <cell r="D30871" t="str">
            <v>Ala-Phe-Gln-His</v>
          </cell>
        </row>
        <row r="30872">
          <cell r="C30872" t="str">
            <v>C20H35N7O6S</v>
          </cell>
          <cell r="D30872" t="str">
            <v>His-Lys-Met-Ser</v>
          </cell>
        </row>
        <row r="30873">
          <cell r="C30873" t="str">
            <v>C21H35N5O9</v>
          </cell>
          <cell r="D30873" t="str">
            <v>Glu-Glu-Lys-Pro</v>
          </cell>
        </row>
        <row r="30874">
          <cell r="C30874" t="str">
            <v>C24H40NO8P</v>
          </cell>
          <cell r="D30874" t="str">
            <v>[PC (8:2/8:2)] 1,2-di-(2E,4E-octadienoyl)-sn-glycero-3-phosphocholine</v>
          </cell>
        </row>
        <row r="30875">
          <cell r="C30875" t="str">
            <v>C20H35N7O8</v>
          </cell>
          <cell r="D30875" t="str">
            <v>Asn-Leu-Gln-Gln</v>
          </cell>
        </row>
        <row r="30876">
          <cell r="C30876" t="str">
            <v>C20H35N7O8</v>
          </cell>
          <cell r="D30876" t="str">
            <v>Glu-Thr-Pro-Arg</v>
          </cell>
        </row>
        <row r="30877">
          <cell r="C30877" t="str">
            <v>C20H35N7O8</v>
          </cell>
          <cell r="D30877" t="str">
            <v>Gln-Val-Gln-Gln</v>
          </cell>
        </row>
        <row r="30878">
          <cell r="C30878" t="str">
            <v>C20H35N7O8</v>
          </cell>
          <cell r="D30878" t="str">
            <v>Ile-Asn-Gln-Gln</v>
          </cell>
        </row>
        <row r="30879">
          <cell r="C30879" t="str">
            <v>C25H35N5O6</v>
          </cell>
          <cell r="D30879" t="str">
            <v>Ile-Trp-Pro-Ser</v>
          </cell>
        </row>
        <row r="30880">
          <cell r="C30880" t="str">
            <v>C25H35N5O6</v>
          </cell>
          <cell r="D30880" t="str">
            <v>Leu-Trp-Pro-Ser</v>
          </cell>
        </row>
        <row r="30881">
          <cell r="C30881" t="str">
            <v>C25H35N5O6</v>
          </cell>
          <cell r="D30881" t="str">
            <v>Pro-Thr-Trp-Val</v>
          </cell>
        </row>
        <row r="30882">
          <cell r="C30882" t="str">
            <v>C19H35N9O7</v>
          </cell>
          <cell r="D30882" t="str">
            <v>Ala-Gln-Gln-Arg</v>
          </cell>
        </row>
        <row r="30883">
          <cell r="C30883" t="str">
            <v>C19H35N9O7</v>
          </cell>
          <cell r="D30883" t="str">
            <v>Arg-Val-Asn-Asn</v>
          </cell>
        </row>
        <row r="30884">
          <cell r="C30884" t="str">
            <v>C24H35N7O5</v>
          </cell>
          <cell r="D30884" t="str">
            <v>Ala-Lys-Phe-His</v>
          </cell>
        </row>
        <row r="30885">
          <cell r="C30885" t="str">
            <v>C21H39N7O5S</v>
          </cell>
          <cell r="D30885" t="str">
            <v>Arg-Met-Val-Pro</v>
          </cell>
        </row>
        <row r="30886">
          <cell r="C30886" t="str">
            <v>C18H35N11O6</v>
          </cell>
          <cell r="D30886" t="str">
            <v>Arg-Asn-Gly-Arg</v>
          </cell>
        </row>
        <row r="30887">
          <cell r="C30887" t="str">
            <v>C22H39N5O8</v>
          </cell>
          <cell r="D30887" t="str">
            <v>Glu-Leu-Leu-Gln</v>
          </cell>
        </row>
        <row r="30888">
          <cell r="C30888" t="str">
            <v>C22H39N5O8</v>
          </cell>
          <cell r="D30888" t="str">
            <v>Glu-Ile-Gln-Ile</v>
          </cell>
        </row>
        <row r="30889">
          <cell r="C30889" t="str">
            <v>C22H39N5O8</v>
          </cell>
          <cell r="D30889" t="str">
            <v>Glu-Ile-Gln-Leu</v>
          </cell>
        </row>
        <row r="30890">
          <cell r="C30890" t="str">
            <v>C25H44NO7P</v>
          </cell>
          <cell r="D30890" t="str">
            <v>[PE (20:4)] 1-(5Z,8Z,11Z,14Z-eicosatetraenoyl)-sn-glycero-3-phosphoethanolamine</v>
          </cell>
        </row>
        <row r="30891">
          <cell r="C30891" t="str">
            <v>C25H44NO7P</v>
          </cell>
          <cell r="D30891" t="str">
            <v>LysoPE(0:0/20:4(5Z,8Z,11Z,14Z))</v>
          </cell>
        </row>
        <row r="30892">
          <cell r="C30892" t="str">
            <v>C25H44NO7P</v>
          </cell>
          <cell r="D30892" t="str">
            <v>LysoPE(0:0/20:4(8Z,11Z,14Z,17Z))</v>
          </cell>
        </row>
        <row r="30893">
          <cell r="C30893" t="str">
            <v>C25H44NO7P</v>
          </cell>
          <cell r="D30893" t="str">
            <v>LysoPE(20:4(8Z,11Z,14Z,17Z)/0:0)</v>
          </cell>
        </row>
        <row r="30894">
          <cell r="C30894" t="str">
            <v>C32H39NO4</v>
          </cell>
          <cell r="D30894" t="str">
            <v>Fexofenadine</v>
          </cell>
        </row>
        <row r="30895">
          <cell r="C30895" t="str">
            <v>C21H39N7O7</v>
          </cell>
          <cell r="D30895" t="str">
            <v>Arg-Leu-Val-Asp</v>
          </cell>
        </row>
        <row r="30896">
          <cell r="C30896" t="str">
            <v>C21H39N7O7</v>
          </cell>
          <cell r="D30896" t="str">
            <v>Asn-Leu-Lys-Gln</v>
          </cell>
        </row>
        <row r="30897">
          <cell r="C30897" t="str">
            <v>C21H39N7O7</v>
          </cell>
          <cell r="D30897" t="str">
            <v>Glu-Val-Val-Arg</v>
          </cell>
        </row>
        <row r="30898">
          <cell r="C30898" t="str">
            <v>C21H39N7O7</v>
          </cell>
          <cell r="D30898" t="str">
            <v>Gln-Lys-Val-Gln</v>
          </cell>
        </row>
        <row r="30899">
          <cell r="C30899" t="str">
            <v>C21H39N7O7</v>
          </cell>
          <cell r="D30899" t="str">
            <v>Ile-Lys-Asn-Gln</v>
          </cell>
        </row>
        <row r="30900">
          <cell r="C30900" t="str">
            <v>C21H39N7O7</v>
          </cell>
          <cell r="D30900" t="str">
            <v>Ile-Val-Asp-Arg</v>
          </cell>
        </row>
        <row r="30901">
          <cell r="C30901" t="str">
            <v>C26H39N5O5</v>
          </cell>
          <cell r="D30901" t="str">
            <v>Ala-Leu-Leu-Trp</v>
          </cell>
        </row>
        <row r="30902">
          <cell r="C30902" t="str">
            <v>C26H39N5O5</v>
          </cell>
          <cell r="D30902" t="str">
            <v>Ile-Leu-Trp-Ala</v>
          </cell>
        </row>
        <row r="30903">
          <cell r="C30903" t="str">
            <v>C26H39N5O5</v>
          </cell>
          <cell r="D30903" t="str">
            <v>Trp-Val-Val-Val</v>
          </cell>
        </row>
        <row r="30904">
          <cell r="C30904" t="str">
            <v>C26H39N5O5</v>
          </cell>
          <cell r="D30904" t="str">
            <v>Ala-Ile-Ile-Trp</v>
          </cell>
        </row>
        <row r="30905">
          <cell r="C30905" t="str">
            <v>C20H39N9O6</v>
          </cell>
          <cell r="D30905" t="str">
            <v>Ala-Lys-Gln-Arg</v>
          </cell>
        </row>
        <row r="30906">
          <cell r="C30906" t="str">
            <v>C23H43N5O7</v>
          </cell>
          <cell r="D30906" t="str">
            <v>Glu-Leu-Leu-Lys</v>
          </cell>
        </row>
        <row r="30907">
          <cell r="C30907" t="str">
            <v>C23H43N5O7</v>
          </cell>
          <cell r="D30907" t="str">
            <v>Glu-Ile-Ile-Lys</v>
          </cell>
        </row>
        <row r="30908">
          <cell r="C30908" t="str">
            <v>C23H43N5O7</v>
          </cell>
          <cell r="D30908" t="str">
            <v>Glu-Ile-Leu-Lys</v>
          </cell>
        </row>
        <row r="30909">
          <cell r="C30909" t="str">
            <v>C22H43N7O6</v>
          </cell>
          <cell r="D30909" t="str">
            <v>Arg-Leu-Leu-Thr</v>
          </cell>
        </row>
        <row r="30910">
          <cell r="C30910" t="str">
            <v>C22H43N7O6</v>
          </cell>
          <cell r="D30910" t="str">
            <v>Asn-Leu-Lys-Lys</v>
          </cell>
        </row>
        <row r="30911">
          <cell r="C30911" t="str">
            <v>C22H43N7O6</v>
          </cell>
          <cell r="D30911" t="str">
            <v>Gln-Lys-Lys-Val</v>
          </cell>
        </row>
        <row r="30912">
          <cell r="C30912" t="str">
            <v>C22H43N7O6</v>
          </cell>
          <cell r="D30912" t="str">
            <v>Ile-Leu-Thr-Arg</v>
          </cell>
        </row>
        <row r="30913">
          <cell r="C30913" t="str">
            <v>C22H43N7O6</v>
          </cell>
          <cell r="D30913" t="str">
            <v>Ile-Lys-Lys-Asn</v>
          </cell>
        </row>
        <row r="30914">
          <cell r="C30914" t="str">
            <v>C22H43N7O6</v>
          </cell>
          <cell r="D30914" t="str">
            <v>Arg-Ile-Ile-Thr</v>
          </cell>
        </row>
        <row r="30915">
          <cell r="C30915" t="str">
            <v>C21H43N9O5</v>
          </cell>
          <cell r="D30915" t="str">
            <v>Ala-Lys-Lys-Arg</v>
          </cell>
        </row>
        <row r="30916">
          <cell r="C30916" t="str">
            <v>C23H47N7O5</v>
          </cell>
          <cell r="D30916" t="str">
            <v>Lys-Lys-Lys-Val</v>
          </cell>
        </row>
        <row r="30917">
          <cell r="C30917" t="str">
            <v>C29H59NO5</v>
          </cell>
          <cell r="D30917" t="str">
            <v>N-(2-hydroxyundecanoyl)-phytosphingosine</v>
          </cell>
        </row>
        <row r="30918">
          <cell r="C30918" t="str">
            <v>C24H22O12</v>
          </cell>
          <cell r="D30918" t="str">
            <v>Malonyldaidzin</v>
          </cell>
        </row>
        <row r="30919">
          <cell r="C30919" t="str">
            <v>C24H22O12</v>
          </cell>
          <cell r="D30919" t="str">
            <v>Apigenin 7-(2''-acetyl-6''-methylglucuronide)</v>
          </cell>
        </row>
        <row r="30920">
          <cell r="C30920" t="str">
            <v>C19H26N4O8S2</v>
          </cell>
          <cell r="D30920" t="str">
            <v>Asp-Cys-Cys-Tyr</v>
          </cell>
        </row>
        <row r="30921">
          <cell r="C30921" t="str">
            <v>C26H22F3N2O3Cl</v>
          </cell>
          <cell r="D30921" t="str">
            <v>Fluvalinate</v>
          </cell>
        </row>
        <row r="30922">
          <cell r="C30922" t="str">
            <v>C20H30N4O5S3</v>
          </cell>
          <cell r="D30922" t="str">
            <v>Cys-Met-Phe-Cys</v>
          </cell>
        </row>
        <row r="30923">
          <cell r="C30923" t="str">
            <v>C18H26N6O9S</v>
          </cell>
          <cell r="D30923" t="str">
            <v>Glu-Asp-Cys-His</v>
          </cell>
        </row>
        <row r="30924">
          <cell r="C30924" t="str">
            <v>C18H30O16</v>
          </cell>
          <cell r="D30924" t="str">
            <v>alpha-L-Rhamnopyranosyl-(1-&gt;2)-beta-D-galactopyranosyl-(1-&gt;2)-beta- D-glucuronopyranoside</v>
          </cell>
        </row>
        <row r="30925">
          <cell r="C30925" t="str">
            <v>C20H30N4O7S2</v>
          </cell>
          <cell r="D30925" t="str">
            <v>Cys-Met-Ser-Tyr</v>
          </cell>
        </row>
        <row r="30926">
          <cell r="C30926" t="str">
            <v>C29H26O8</v>
          </cell>
          <cell r="D30926" t="str">
            <v>[Fv methyl,hydroxy(4:2/4:0)] 3'-(4-Coumaroyloxy-3-methylbutyl-2(E)-enyl)-2,4,2',4'-tetrahydroxychalcone</v>
          </cell>
        </row>
        <row r="30927">
          <cell r="C30927" t="str">
            <v>C26H30O10</v>
          </cell>
          <cell r="D30927" t="str">
            <v>[Fv] Flavaprin</v>
          </cell>
        </row>
        <row r="30928">
          <cell r="C30928" t="str">
            <v>C19H30N6O8S</v>
          </cell>
          <cell r="D30928" t="str">
            <v>Asp-Met-Thr-His</v>
          </cell>
        </row>
        <row r="30929">
          <cell r="C30929" t="str">
            <v>C19H30N6O8S</v>
          </cell>
          <cell r="D30929" t="str">
            <v>Glu-Met-Ser-His</v>
          </cell>
        </row>
        <row r="30930">
          <cell r="C30930" t="str">
            <v>C24H30N4O6S</v>
          </cell>
          <cell r="D30930" t="str">
            <v>Ala-Phe-Cys-Tyr</v>
          </cell>
        </row>
        <row r="30931">
          <cell r="C30931" t="str">
            <v>C24H30N4O6S</v>
          </cell>
          <cell r="D30931" t="str">
            <v>Cys-Phe-Phe-Ser</v>
          </cell>
        </row>
        <row r="30932">
          <cell r="C30932" t="str">
            <v>C19H34O15</v>
          </cell>
          <cell r="D30932" t="str">
            <v>Isoglobotriaose</v>
          </cell>
        </row>
        <row r="30933">
          <cell r="C30933" t="str">
            <v>C20H30N4O11</v>
          </cell>
          <cell r="D30933" t="str">
            <v>Pro-Glu-Glu-Glu</v>
          </cell>
        </row>
        <row r="30934">
          <cell r="C30934" t="str">
            <v>C26H34N2O4S2</v>
          </cell>
          <cell r="D30934" t="str">
            <v>Myxothiazol Z</v>
          </cell>
        </row>
        <row r="30935">
          <cell r="C30935" t="str">
            <v>C30H30O7</v>
          </cell>
          <cell r="D30935" t="str">
            <v>Cycloheterophyllin</v>
          </cell>
        </row>
        <row r="30936">
          <cell r="C30936" t="str">
            <v>C30H30O7</v>
          </cell>
          <cell r="D30936" t="str">
            <v>Artonin O</v>
          </cell>
        </row>
        <row r="30937">
          <cell r="C30937" t="str">
            <v>C30H30O7</v>
          </cell>
          <cell r="D30937" t="str">
            <v>Artonin M</v>
          </cell>
        </row>
        <row r="30938">
          <cell r="C30938" t="str">
            <v>C30H30O7</v>
          </cell>
          <cell r="D30938" t="str">
            <v>Artonin F</v>
          </cell>
        </row>
        <row r="30939">
          <cell r="C30939" t="str">
            <v>C30H30O7</v>
          </cell>
          <cell r="D30939" t="str">
            <v>Artonin N</v>
          </cell>
        </row>
        <row r="30940">
          <cell r="C30940" t="str">
            <v>C30H30O7</v>
          </cell>
          <cell r="D30940" t="str">
            <v>Euchretin A</v>
          </cell>
        </row>
        <row r="30941">
          <cell r="C30941" t="str">
            <v>C23H30N6O5S</v>
          </cell>
          <cell r="D30941" t="str">
            <v>Cys-Phe-Pro-His</v>
          </cell>
        </row>
        <row r="30942">
          <cell r="C30942" t="str">
            <v>C20H34N6O5S2</v>
          </cell>
          <cell r="D30942" t="str">
            <v>Cys-Leu-Met-His</v>
          </cell>
        </row>
        <row r="30943">
          <cell r="C30943" t="str">
            <v>C20H34N6O5S2</v>
          </cell>
          <cell r="D30943" t="str">
            <v>Ile-Met-Cys-His</v>
          </cell>
        </row>
        <row r="30944">
          <cell r="C30944" t="str">
            <v>C24H30N4O8</v>
          </cell>
          <cell r="D30944" t="str">
            <v>Ala-Ser-Tyr-Tyr</v>
          </cell>
        </row>
        <row r="30945">
          <cell r="C30945" t="str">
            <v>C24H30N4O8</v>
          </cell>
          <cell r="D30945" t="str">
            <v>Phe-Ser-Ser-Tyr</v>
          </cell>
        </row>
        <row r="30946">
          <cell r="C30946" t="str">
            <v>C24H30N4O8</v>
          </cell>
          <cell r="D30946" t="str">
            <v>Thr-Gly-Tyr-Tyr</v>
          </cell>
        </row>
        <row r="30947">
          <cell r="C30947" t="str">
            <v>C18H30N8O9</v>
          </cell>
          <cell r="D30947" t="str">
            <v>Asn-Asn-Gln-Gln</v>
          </cell>
        </row>
        <row r="30948">
          <cell r="C30948" t="str">
            <v>C23H30N6O7</v>
          </cell>
          <cell r="D30948" t="str">
            <v>Asn-Trp-Pro-Ser</v>
          </cell>
        </row>
        <row r="30949">
          <cell r="C30949" t="str">
            <v>C23H30N6O7</v>
          </cell>
          <cell r="D30949" t="str">
            <v>Glu-Phe-Ala-His</v>
          </cell>
        </row>
        <row r="30950">
          <cell r="C30950" t="str">
            <v>C23H30N6O7</v>
          </cell>
          <cell r="D30950" t="str">
            <v>His-Pro-Ser-Tyr</v>
          </cell>
        </row>
        <row r="30951">
          <cell r="C30951" t="str">
            <v>C27H34O9</v>
          </cell>
          <cell r="D30951" t="str">
            <v>Verrucarin A</v>
          </cell>
        </row>
        <row r="30952">
          <cell r="C30952" t="str">
            <v>C27H34O9</v>
          </cell>
          <cell r="D30952" t="str">
            <v>Geranioloxyalatum flavone</v>
          </cell>
        </row>
        <row r="30953">
          <cell r="C30953" t="str">
            <v>C20H34N6O7S</v>
          </cell>
          <cell r="D30953" t="str">
            <v>Gln-Met-Gln-Pro</v>
          </cell>
        </row>
        <row r="30954">
          <cell r="C30954" t="str">
            <v>C27H32F6O2</v>
          </cell>
          <cell r="D30954" t="str">
            <v>[ST (6:0/4:0/2:0)] (5Z,7E)-(3S)-26,26,26,27,27,27-hexafluoro-9,10-seco-5,7,10(19),16-cholestatetraen-23-yne-3,25-diol</v>
          </cell>
        </row>
        <row r="30955">
          <cell r="C30955" t="str">
            <v>C19H34N8O6S</v>
          </cell>
          <cell r="D30955" t="str">
            <v>Arg-Cys-Gln-Pro</v>
          </cell>
        </row>
        <row r="30956">
          <cell r="C30956" t="str">
            <v>C20H34N6O9</v>
          </cell>
          <cell r="D30956" t="str">
            <v>Asp-Leu-Gln-Gln</v>
          </cell>
        </row>
        <row r="30957">
          <cell r="C30957" t="str">
            <v>C20H34N6O9</v>
          </cell>
          <cell r="D30957" t="str">
            <v>Glu-Leu-Asn-Gln</v>
          </cell>
        </row>
        <row r="30958">
          <cell r="C30958" t="str">
            <v>C20H34N6O9</v>
          </cell>
          <cell r="D30958" t="str">
            <v>Glu-Val-Gln-Gln</v>
          </cell>
        </row>
        <row r="30959">
          <cell r="C30959" t="str">
            <v>C20H34N6O9</v>
          </cell>
          <cell r="D30959" t="str">
            <v>Ile-Asp-Gln-Gln</v>
          </cell>
        </row>
        <row r="30960">
          <cell r="C30960" t="str">
            <v>C20H34N6O9</v>
          </cell>
          <cell r="D30960" t="str">
            <v>Asn-Glu-Gln-Ile</v>
          </cell>
        </row>
        <row r="30961">
          <cell r="C30961" t="str">
            <v>C19H34N8O8</v>
          </cell>
          <cell r="D30961" t="str">
            <v>Arg-Val-Asn-Asp</v>
          </cell>
        </row>
        <row r="30962">
          <cell r="C30962" t="str">
            <v>C19H34N8O8</v>
          </cell>
          <cell r="D30962" t="str">
            <v>Asn-Lys-Asn-Gln</v>
          </cell>
        </row>
        <row r="30963">
          <cell r="C30963" t="str">
            <v>C19H34N8O8</v>
          </cell>
          <cell r="D30963" t="str">
            <v>Glu-Ala-Gln-Arg</v>
          </cell>
        </row>
        <row r="30964">
          <cell r="C30964" t="str">
            <v>C24H34N6O6</v>
          </cell>
          <cell r="D30964" t="str">
            <v>Ala-Leu-Trp-Asn</v>
          </cell>
        </row>
        <row r="30965">
          <cell r="C30965" t="str">
            <v>C24H34N6O6</v>
          </cell>
          <cell r="D30965" t="str">
            <v>Ala-Leu-Tyr-His</v>
          </cell>
        </row>
        <row r="30966">
          <cell r="C30966" t="str">
            <v>C24H34N6O6</v>
          </cell>
          <cell r="D30966" t="str">
            <v>Ala-Trp-Val-Gln</v>
          </cell>
        </row>
        <row r="30967">
          <cell r="C30967" t="str">
            <v>C24H34N6O6</v>
          </cell>
          <cell r="D30967" t="str">
            <v>Gln-Leu-Trp-Gly</v>
          </cell>
        </row>
        <row r="30968">
          <cell r="C30968" t="str">
            <v>C24H34N6O6</v>
          </cell>
          <cell r="D30968" t="str">
            <v>His-Leu-Phe-Ser</v>
          </cell>
        </row>
        <row r="30969">
          <cell r="C30969" t="str">
            <v>C24H34N6O6</v>
          </cell>
          <cell r="D30969" t="str">
            <v>His-Phe-Thr-Val</v>
          </cell>
        </row>
        <row r="30970">
          <cell r="C30970" t="str">
            <v>C24H34N6O6</v>
          </cell>
          <cell r="D30970" t="str">
            <v>Ile-Ala-Tyr-His</v>
          </cell>
        </row>
        <row r="30971">
          <cell r="C30971" t="str">
            <v>C24H34N6O6</v>
          </cell>
          <cell r="D30971" t="str">
            <v>Ile-Phe-Ser-His</v>
          </cell>
        </row>
        <row r="30972">
          <cell r="C30972" t="str">
            <v>C24H34N6O6</v>
          </cell>
          <cell r="D30972" t="str">
            <v>Ile-Trp-Ala-Asn</v>
          </cell>
        </row>
        <row r="30973">
          <cell r="C30973" t="str">
            <v>C24H34N6O6</v>
          </cell>
          <cell r="D30973" t="str">
            <v>Ile-Trp-Gln-Gly</v>
          </cell>
        </row>
        <row r="30974">
          <cell r="C30974" t="str">
            <v>C21H38N6O6S</v>
          </cell>
          <cell r="D30974" t="str">
            <v>Gln-Lys-Met-Pro</v>
          </cell>
        </row>
        <row r="30975">
          <cell r="C30975" t="str">
            <v>C18H34N10O7</v>
          </cell>
          <cell r="D30975" t="str">
            <v>Arg-Asp-Gly-Arg</v>
          </cell>
        </row>
        <row r="30976">
          <cell r="C30976" t="str">
            <v>C22H46O8S2</v>
          </cell>
          <cell r="D30976" t="str">
            <v>[FA (22:0/2:0/2:0)] Docosanediol-1,14-disulfate</v>
          </cell>
        </row>
        <row r="30977">
          <cell r="C30977" t="str">
            <v>C22H38N4O9</v>
          </cell>
          <cell r="D30977" t="str">
            <v>Glu-Glu-Ile-Ile</v>
          </cell>
        </row>
        <row r="30978">
          <cell r="C30978" t="str">
            <v>C22H38N4O9</v>
          </cell>
          <cell r="D30978" t="str">
            <v>Glu-Glu-Ile-Leu</v>
          </cell>
        </row>
        <row r="30979">
          <cell r="C30979" t="str">
            <v>C22H38N4O9</v>
          </cell>
          <cell r="D30979" t="str">
            <v>Glu-Glu-Leu-Leu</v>
          </cell>
        </row>
        <row r="30980">
          <cell r="C30980" t="str">
            <v>C22H38N4O9</v>
          </cell>
          <cell r="D30980" t="str">
            <v>rhizobactin 1021</v>
          </cell>
        </row>
        <row r="30981">
          <cell r="C30981" t="str">
            <v>C23H34N8O5</v>
          </cell>
          <cell r="D30981" t="str">
            <v>Ala-Trp-Ala-Arg</v>
          </cell>
        </row>
        <row r="30982">
          <cell r="C30982" t="str">
            <v>C23H34N8O5</v>
          </cell>
          <cell r="D30982" t="str">
            <v>His-Leu-Pro-His</v>
          </cell>
        </row>
        <row r="30983">
          <cell r="C30983" t="str">
            <v>C23H34N8O5</v>
          </cell>
          <cell r="D30983" t="str">
            <v>Ile-Pro-His-His</v>
          </cell>
        </row>
        <row r="30984">
          <cell r="C30984" t="str">
            <v>C20H38N8O5S</v>
          </cell>
          <cell r="D30984" t="str">
            <v>Arg-Lys-Cys-Pro</v>
          </cell>
        </row>
        <row r="30985">
          <cell r="C30985" t="str">
            <v>C21H38N6O8</v>
          </cell>
          <cell r="D30985" t="str">
            <v>Asp-Leu-Lys-Gln</v>
          </cell>
        </row>
        <row r="30986">
          <cell r="C30986" t="str">
            <v>C21H38N6O8</v>
          </cell>
          <cell r="D30986" t="str">
            <v>Glu-Leu-Lys-Asn</v>
          </cell>
        </row>
        <row r="30987">
          <cell r="C30987" t="str">
            <v>C21H38N6O8</v>
          </cell>
          <cell r="D30987" t="str">
            <v>Glu-Lys-Val-Gln</v>
          </cell>
        </row>
        <row r="30988">
          <cell r="C30988" t="str">
            <v>C21H38N6O8</v>
          </cell>
          <cell r="D30988" t="str">
            <v>Ile-Lys-Asp-Gln</v>
          </cell>
        </row>
        <row r="30989">
          <cell r="C30989" t="str">
            <v>C21H38N6O8</v>
          </cell>
          <cell r="D30989" t="str">
            <v>Asn-Glu-Ile-Lys</v>
          </cell>
        </row>
        <row r="30990">
          <cell r="C30990" t="str">
            <v>C20H38N8O7</v>
          </cell>
          <cell r="D30990" t="str">
            <v>Arg-Leu-Gln-Ser</v>
          </cell>
        </row>
        <row r="30991">
          <cell r="C30991" t="str">
            <v>C20H38N8O7</v>
          </cell>
          <cell r="D30991" t="str">
            <v>Arg-Leu-Thr-Asn</v>
          </cell>
        </row>
        <row r="30992">
          <cell r="C30992" t="str">
            <v>C20H38N8O7</v>
          </cell>
          <cell r="D30992" t="str">
            <v>Arg-Thr-Val-Gln</v>
          </cell>
        </row>
        <row r="30993">
          <cell r="C30993" t="str">
            <v>C20H38N8O7</v>
          </cell>
          <cell r="D30993" t="str">
            <v>Asn-Lys-Lys-Asn</v>
          </cell>
        </row>
        <row r="30994">
          <cell r="C30994" t="str">
            <v>C20H38N8O7</v>
          </cell>
          <cell r="D30994" t="str">
            <v>Glu-Lys-Ala-Arg</v>
          </cell>
        </row>
        <row r="30995">
          <cell r="C30995" t="str">
            <v>C20H38N8O7</v>
          </cell>
          <cell r="D30995" t="str">
            <v>Ile-Gln-Ser-Arg</v>
          </cell>
        </row>
        <row r="30996">
          <cell r="C30996" t="str">
            <v>C20H38N8O7</v>
          </cell>
          <cell r="D30996" t="str">
            <v>Ile-Thr-Asn-Arg</v>
          </cell>
        </row>
        <row r="30997">
          <cell r="C30997" t="str">
            <v>C25H38N6O5</v>
          </cell>
          <cell r="D30997" t="str">
            <v>Ala-Lys-Trp-Val</v>
          </cell>
        </row>
        <row r="30998">
          <cell r="C30998" t="str">
            <v>C25H38N6O5</v>
          </cell>
          <cell r="D30998" t="str">
            <v>Ile-Lys-Trp-Gly</v>
          </cell>
        </row>
        <row r="30999">
          <cell r="C30999" t="str">
            <v>C25H38N6O5</v>
          </cell>
          <cell r="D30999" t="str">
            <v>Leu-Lys-Trp-Gly</v>
          </cell>
        </row>
        <row r="31000">
          <cell r="C31000" t="str">
            <v>C22H42N6O5S</v>
          </cell>
          <cell r="D31000" t="str">
            <v>Lys-Lys-Met-Pro</v>
          </cell>
        </row>
        <row r="31001">
          <cell r="C31001" t="str">
            <v>C19H38N10O6</v>
          </cell>
          <cell r="D31001" t="str">
            <v>Ala-Thr-Arg-Arg</v>
          </cell>
        </row>
        <row r="31002">
          <cell r="C31002" t="str">
            <v>C33H42O4</v>
          </cell>
          <cell r="D31002" t="str">
            <v>Kolanone</v>
          </cell>
        </row>
        <row r="31003">
          <cell r="C31003" t="str">
            <v>C22H42N6O7</v>
          </cell>
          <cell r="D31003" t="str">
            <v>Asp-Leu-Lys-Lys</v>
          </cell>
        </row>
        <row r="31004">
          <cell r="C31004" t="str">
            <v>C22H42N6O7</v>
          </cell>
          <cell r="D31004" t="str">
            <v>Glu-Lys-Lys-Val</v>
          </cell>
        </row>
        <row r="31005">
          <cell r="C31005" t="str">
            <v>C22H42N6O7</v>
          </cell>
          <cell r="D31005" t="str">
            <v>Ile-Lys-Lys-Asp</v>
          </cell>
        </row>
        <row r="31006">
          <cell r="C31006" t="str">
            <v>C21H42N8O6</v>
          </cell>
          <cell r="D31006" t="str">
            <v>Arg-Leu-Lys-Ser</v>
          </cell>
        </row>
        <row r="31007">
          <cell r="C31007" t="str">
            <v>C21H42N8O6</v>
          </cell>
          <cell r="D31007" t="str">
            <v>Arg-Lys-Thr-Val</v>
          </cell>
        </row>
        <row r="31008">
          <cell r="C31008" t="str">
            <v>C21H42N8O6</v>
          </cell>
          <cell r="D31008" t="str">
            <v>Ile-Lys-Ser-Arg</v>
          </cell>
        </row>
        <row r="31009">
          <cell r="C31009" t="str">
            <v>C29H46N2O3S</v>
          </cell>
          <cell r="D31009" t="str">
            <v>GW 7647</v>
          </cell>
        </row>
        <row r="31010">
          <cell r="C31010" t="str">
            <v>C30H46O6</v>
          </cell>
          <cell r="D31010" t="str">
            <v>16-alpha-hydroxygypsogenate</v>
          </cell>
        </row>
        <row r="31011">
          <cell r="C31011" t="str">
            <v>C30H46O6</v>
          </cell>
          <cell r="D31011" t="str">
            <v>medicagenate</v>
          </cell>
        </row>
        <row r="31012">
          <cell r="C31012" t="str">
            <v>C32H54O4</v>
          </cell>
          <cell r="D31012" t="str">
            <v>[ST hydroxy(2:0)] (5Z,7E)-(1R,2R,3R)-2-(5-hydroxypentoxy)-9,10-seco-5,7,10(19)-cholestatriene-1,3-diol</v>
          </cell>
        </row>
        <row r="31013">
          <cell r="C31013" t="str">
            <v>C32H54O4</v>
          </cell>
          <cell r="D31013" t="str">
            <v>[ST hydroxy(5:2/3:0)] (5Z,7E)-(1S,2R,3R)-2-(5-hydroxypentyl)-9,10-seco-5,7,10(19)-cholestatriene-1,3,25-triol</v>
          </cell>
        </row>
        <row r="31014">
          <cell r="C31014" t="str">
            <v>C32H54O4</v>
          </cell>
          <cell r="D31014" t="str">
            <v>[ST methoxy,diethyl(3:0/3:0)] (5Z,7E)-(1S,3R,20S)-20-methoxy-26,27-diethyl-9,10-seco-5,7,10(19)-cholestatriene-1,3,25-triol</v>
          </cell>
        </row>
        <row r="31015">
          <cell r="C31015" t="str">
            <v>C32H54O4</v>
          </cell>
          <cell r="D31015" t="str">
            <v>[ST dimethyl(3:0)] (5Z,7E)-(1S,3R,20S)-20-ethoxy-26,27-dimethyl-24a-homo-9,10-seco-5,7,10(19)-cholestatriene-1,3,25-triol</v>
          </cell>
        </row>
        <row r="31016">
          <cell r="C31016" t="str">
            <v>C32H54O4</v>
          </cell>
          <cell r="D31016" t="str">
            <v>[ST diethyl(2:0/2:0/3:0)] (5Z,7E)-(1S,3R,20R)-26,27-diethyl-24a,24b-dihomo-23-oxa-9,10-seco-5,7,10(19)-cholestatriene-1,3,25-triol</v>
          </cell>
        </row>
        <row r="31017">
          <cell r="C31017" t="str">
            <v>C32H54O4</v>
          </cell>
          <cell r="D31017" t="str">
            <v>[ST hydroxy,methyl(4:2/3:0/3:0/3:0)] (5Z,7E)-(1R,3S)-21-(3-hydroxy-3-methyl-butyl)-9,10-seco-5,7,10(19)-cholestatrien-1,3,25-triol</v>
          </cell>
        </row>
        <row r="31018">
          <cell r="C31018" t="str">
            <v>C36H54O</v>
          </cell>
          <cell r="D31018" t="str">
            <v>2-Hexaprenylphenol</v>
          </cell>
        </row>
        <row r="31019">
          <cell r="C31019" t="str">
            <v>C34H62O2</v>
          </cell>
          <cell r="D31019" t="str">
            <v>Linolenyl palmitate</v>
          </cell>
        </row>
        <row r="31020">
          <cell r="C31020" t="str">
            <v>C34H62O2</v>
          </cell>
          <cell r="D31020" t="str">
            <v>Linoleyl palmitatoleate</v>
          </cell>
        </row>
        <row r="31021">
          <cell r="C31021" t="str">
            <v>C34H62O2</v>
          </cell>
          <cell r="D31021" t="str">
            <v>Palmitoleyl linoleate</v>
          </cell>
        </row>
        <row r="31022">
          <cell r="C31022" t="str">
            <v>C34H62O2</v>
          </cell>
          <cell r="D31022" t="str">
            <v>Palmityl linolenate</v>
          </cell>
        </row>
        <row r="31023">
          <cell r="C31023" t="str">
            <v>C18H29N7O6S2</v>
          </cell>
          <cell r="D31023" t="str">
            <v>Asn-Met-Cys-His</v>
          </cell>
        </row>
        <row r="31024">
          <cell r="C31024" t="str">
            <v>C18H29N7O10</v>
          </cell>
          <cell r="D31024" t="str">
            <v>Asn-Asp-Gln-Gln</v>
          </cell>
        </row>
        <row r="31025">
          <cell r="C31025" t="str">
            <v>C18H29N7O10</v>
          </cell>
          <cell r="D31025" t="str">
            <v>Glu-Asn-Asn-Gln</v>
          </cell>
        </row>
        <row r="31026">
          <cell r="C31026" t="str">
            <v>C23H29N5O8</v>
          </cell>
          <cell r="D31026" t="str">
            <v>Asp-Trp-Pro-Ser</v>
          </cell>
        </row>
        <row r="31027">
          <cell r="C31027" t="str">
            <v>C20H33N5O8S</v>
          </cell>
          <cell r="D31027" t="str">
            <v>Glu-Met-Gln-Pro</v>
          </cell>
        </row>
        <row r="31028">
          <cell r="C31028" t="str">
            <v>C22H29N7O7</v>
          </cell>
          <cell r="D31028" t="str">
            <v>Ala-Asn-Tyr-His</v>
          </cell>
        </row>
        <row r="31029">
          <cell r="C31029" t="str">
            <v>C22H29N7O7</v>
          </cell>
          <cell r="D31029" t="str">
            <v>Ala-Trp-Asn-Asn</v>
          </cell>
        </row>
        <row r="31030">
          <cell r="C31030" t="str">
            <v>C22H29N7O7</v>
          </cell>
          <cell r="D31030" t="str">
            <v>Asn-Phe-Ser-His</v>
          </cell>
        </row>
        <row r="31031">
          <cell r="C31031" t="str">
            <v>C22H29N7O7</v>
          </cell>
          <cell r="D31031" t="str">
            <v>Asn-Trp-Gln-Gly</v>
          </cell>
        </row>
        <row r="31032">
          <cell r="C31032" t="str">
            <v>C22H29N7O7</v>
          </cell>
          <cell r="D31032" t="str">
            <v>Gln-Gly-Tyr-His</v>
          </cell>
        </row>
        <row r="31033">
          <cell r="C31033" t="str">
            <v>C19H33N7O7S</v>
          </cell>
          <cell r="D31033" t="str">
            <v>Glu-Cys-Pro-Arg</v>
          </cell>
        </row>
        <row r="31034">
          <cell r="C31034" t="str">
            <v>C24H33N5O5S</v>
          </cell>
          <cell r="D31034" t="str">
            <v>Ala-Met-Trp-Pro</v>
          </cell>
        </row>
        <row r="31035">
          <cell r="C31035" t="str">
            <v>C24H33N5O5S</v>
          </cell>
          <cell r="D31035" t="str">
            <v>Cys-Trp-Val-Pro</v>
          </cell>
        </row>
        <row r="31036">
          <cell r="C31036" t="str">
            <v>C20H33N5O10</v>
          </cell>
          <cell r="D31036" t="str">
            <v>Glu-Leu-Asp-Gln</v>
          </cell>
        </row>
        <row r="31037">
          <cell r="C31037" t="str">
            <v>C20H33N5O10</v>
          </cell>
          <cell r="D31037" t="str">
            <v>Asn-Glu-Glu-Ile</v>
          </cell>
        </row>
        <row r="31038">
          <cell r="C31038" t="str">
            <v>C20H33N5O10</v>
          </cell>
          <cell r="D31038" t="str">
            <v>Asn-Glu-Glu-Leu</v>
          </cell>
        </row>
        <row r="31039">
          <cell r="C31039" t="str">
            <v>C20H33N5O10</v>
          </cell>
          <cell r="D31039" t="str">
            <v>Asp-Glu-Gln-Ile</v>
          </cell>
        </row>
        <row r="31040">
          <cell r="C31040" t="str">
            <v>C20H33N5O10</v>
          </cell>
          <cell r="D31040" t="str">
            <v>Glu-Glu-Gln-Val</v>
          </cell>
        </row>
        <row r="31041">
          <cell r="C31041" t="str">
            <v>C21H29N9O6</v>
          </cell>
          <cell r="D31041" t="str">
            <v>Asn-Pro-His-His</v>
          </cell>
        </row>
        <row r="31042">
          <cell r="C31042" t="str">
            <v>C19H33N7O9</v>
          </cell>
          <cell r="D31042" t="str">
            <v>Arg-Val-Asp-Asp</v>
          </cell>
        </row>
        <row r="31043">
          <cell r="C31043" t="str">
            <v>C19H33N7O9</v>
          </cell>
          <cell r="D31043" t="str">
            <v>Asn-Lys-Asp-Gln</v>
          </cell>
        </row>
        <row r="31044">
          <cell r="C31044" t="str">
            <v>C19H33N7O9</v>
          </cell>
          <cell r="D31044" t="str">
            <v>Glu-Lys-Asn-Asn</v>
          </cell>
        </row>
        <row r="31045">
          <cell r="C31045" t="str">
            <v>C19H33N7O9</v>
          </cell>
          <cell r="D31045" t="str">
            <v>Gln-Thr-Gln-Gln</v>
          </cell>
        </row>
        <row r="31046">
          <cell r="C31046" t="str">
            <v>C19H33N7O9</v>
          </cell>
          <cell r="D31046" t="str">
            <v>Ala-Glu-Arg-Glu</v>
          </cell>
        </row>
        <row r="31047">
          <cell r="C31047" t="str">
            <v>C24H33N5O7</v>
          </cell>
          <cell r="D31047" t="str">
            <v>Ala-Leu-Trp-Asp</v>
          </cell>
        </row>
        <row r="31048">
          <cell r="C31048" t="str">
            <v>C24H33N5O7</v>
          </cell>
          <cell r="D31048" t="str">
            <v>Glu-Leu-Trp-Gly</v>
          </cell>
        </row>
        <row r="31049">
          <cell r="C31049" t="str">
            <v>C24H33N5O7</v>
          </cell>
          <cell r="D31049" t="str">
            <v>Glu-Trp-Val-Ala</v>
          </cell>
        </row>
        <row r="31050">
          <cell r="C31050" t="str">
            <v>C24H33N5O7</v>
          </cell>
          <cell r="D31050" t="str">
            <v>Gln-Pro-Pro-Tyr</v>
          </cell>
        </row>
        <row r="31051">
          <cell r="C31051" t="str">
            <v>C24H33N5O7</v>
          </cell>
          <cell r="D31051" t="str">
            <v>Ile-Trp-Ala-Asp</v>
          </cell>
        </row>
        <row r="31052">
          <cell r="C31052" t="str">
            <v>C24H33N5O7</v>
          </cell>
          <cell r="D31052" t="str">
            <v>Pro-Thr-Thr-Trp</v>
          </cell>
        </row>
        <row r="31053">
          <cell r="C31053" t="str">
            <v>C24H33N5O7</v>
          </cell>
          <cell r="D31053" t="str">
            <v>Glu-Ile-Gly-Trp</v>
          </cell>
        </row>
        <row r="31054">
          <cell r="C31054" t="str">
            <v>C21H37N5O7S</v>
          </cell>
          <cell r="D31054" t="str">
            <v>Glu-Lys-Met-Pro</v>
          </cell>
        </row>
        <row r="31055">
          <cell r="C31055" t="str">
            <v>C18H33N9O8</v>
          </cell>
          <cell r="D31055" t="str">
            <v>Arg-Asn-Gln-Ser</v>
          </cell>
        </row>
        <row r="31056">
          <cell r="C31056" t="str">
            <v>C18H33N9O8</v>
          </cell>
          <cell r="D31056" t="str">
            <v>Arg-Thr-Asn-Asn</v>
          </cell>
        </row>
        <row r="31057">
          <cell r="C31057" t="str">
            <v>C23H33N7O6</v>
          </cell>
          <cell r="D31057" t="str">
            <v>Asn-Lys-Trp-Gly</v>
          </cell>
        </row>
        <row r="31058">
          <cell r="C31058" t="str">
            <v>C23H33N7O6</v>
          </cell>
          <cell r="D31058" t="str">
            <v>His-Lys-Gly-Tyr</v>
          </cell>
        </row>
        <row r="31059">
          <cell r="C31059" t="str">
            <v>C20H37N7O6S</v>
          </cell>
          <cell r="D31059" t="str">
            <v>Arg-Met-Thr-Pro</v>
          </cell>
        </row>
        <row r="31060">
          <cell r="C31060" t="str">
            <v>C28H33N5O4</v>
          </cell>
          <cell r="D31060" t="str">
            <v>Leu-Trp-Trp</v>
          </cell>
        </row>
        <row r="31061">
          <cell r="C31061" t="str">
            <v>C28H33N5O4</v>
          </cell>
          <cell r="D31061" t="str">
            <v>Ile-Trp-Trp</v>
          </cell>
        </row>
        <row r="31062">
          <cell r="C31062" t="str">
            <v>C21H37N5O9</v>
          </cell>
          <cell r="D31062" t="str">
            <v>Glu-Leu-Lys-Asp</v>
          </cell>
        </row>
        <row r="31063">
          <cell r="C31063" t="str">
            <v>C21H37N5O9</v>
          </cell>
          <cell r="D31063" t="str">
            <v>Asp-Glu-Ile-Lys</v>
          </cell>
        </row>
        <row r="31064">
          <cell r="C31064" t="str">
            <v>C21H37N5O9</v>
          </cell>
          <cell r="D31064" t="str">
            <v>Glu-Glu-Lys-Val</v>
          </cell>
        </row>
        <row r="31065">
          <cell r="C31065" t="str">
            <v>C20H37N7O8</v>
          </cell>
          <cell r="D31065" t="str">
            <v>Arg-Leu-Thr-Asp</v>
          </cell>
        </row>
        <row r="31066">
          <cell r="C31066" t="str">
            <v>C20H37N7O8</v>
          </cell>
          <cell r="D31066" t="str">
            <v>Asn-Lys-Lys-Asp</v>
          </cell>
        </row>
        <row r="31067">
          <cell r="C31067" t="str">
            <v>C20H37N7O8</v>
          </cell>
          <cell r="D31067" t="str">
            <v>Glu-Leu-Ser-Arg</v>
          </cell>
        </row>
        <row r="31068">
          <cell r="C31068" t="str">
            <v>C20H37N7O8</v>
          </cell>
          <cell r="D31068" t="str">
            <v>Glu-Thr-Val-Arg</v>
          </cell>
        </row>
        <row r="31069">
          <cell r="C31069" t="str">
            <v>C20H37N7O8</v>
          </cell>
          <cell r="D31069" t="str">
            <v>Gln-Lys-Thr-Gln</v>
          </cell>
        </row>
        <row r="31070">
          <cell r="C31070" t="str">
            <v>C20H37N7O8</v>
          </cell>
          <cell r="D31070" t="str">
            <v>Ile-Thr-Asp-Arg</v>
          </cell>
        </row>
        <row r="31071">
          <cell r="C31071" t="str">
            <v>C20H37N7O8</v>
          </cell>
          <cell r="D31071" t="str">
            <v>Arg-Glu-Ile-Ser</v>
          </cell>
        </row>
        <row r="31072">
          <cell r="C31072" t="str">
            <v>C25H37N5O6</v>
          </cell>
          <cell r="D31072" t="str">
            <v>Gln-Leu-Phe-Pro</v>
          </cell>
        </row>
        <row r="31073">
          <cell r="C31073" t="str">
            <v>C25H37N5O6</v>
          </cell>
          <cell r="D31073" t="str">
            <v>Ile-Phe-Gln-Pro</v>
          </cell>
        </row>
        <row r="31074">
          <cell r="C31074" t="str">
            <v>C25H37N5O6</v>
          </cell>
          <cell r="D31074" t="str">
            <v>Ile-Trp-Val-Ser</v>
          </cell>
        </row>
        <row r="31075">
          <cell r="C31075" t="str">
            <v>C25H37N5O6</v>
          </cell>
          <cell r="D31075" t="str">
            <v>Leu-Trp-Val-Ser</v>
          </cell>
        </row>
        <row r="31076">
          <cell r="C31076" t="str">
            <v>C25H37N5O6</v>
          </cell>
          <cell r="D31076" t="str">
            <v>Lys-Pro-Pro-Tyr</v>
          </cell>
        </row>
        <row r="31077">
          <cell r="C31077" t="str">
            <v>C25H37N5O6</v>
          </cell>
          <cell r="D31077" t="str">
            <v>Thr-Trp-Val-Val</v>
          </cell>
        </row>
        <row r="31078">
          <cell r="C31078" t="str">
            <v>C22H41N5O6S</v>
          </cell>
          <cell r="D31078" t="str">
            <v>Gln-Leu-Leu-Met</v>
          </cell>
        </row>
        <row r="31079">
          <cell r="C31079" t="str">
            <v>C22H41N5O6S</v>
          </cell>
          <cell r="D31079" t="str">
            <v>Ile-Leu-Met-Gln</v>
          </cell>
        </row>
        <row r="31080">
          <cell r="C31080" t="str">
            <v>C22H41N5O6S</v>
          </cell>
          <cell r="D31080" t="str">
            <v>Gln-Ile-Ile-Met</v>
          </cell>
        </row>
        <row r="31081">
          <cell r="C31081" t="str">
            <v>C19H37N9O7</v>
          </cell>
          <cell r="D31081" t="str">
            <v>Arg-Lys-Asn-Ser</v>
          </cell>
        </row>
        <row r="31082">
          <cell r="C31082" t="str">
            <v>C21H41N7O5S</v>
          </cell>
          <cell r="D31082" t="str">
            <v>Arg-Leu-Leu-Cys</v>
          </cell>
        </row>
        <row r="31083">
          <cell r="C31083" t="str">
            <v>C21H41N7O5S</v>
          </cell>
          <cell r="D31083" t="str">
            <v>Arg-Met-Val-Val</v>
          </cell>
        </row>
        <row r="31084">
          <cell r="C31084" t="str">
            <v>C21H41N7O5S</v>
          </cell>
          <cell r="D31084" t="str">
            <v>Ile-Leu-Cys-Arg</v>
          </cell>
        </row>
        <row r="31085">
          <cell r="C31085" t="str">
            <v>C21H41N7O5S</v>
          </cell>
          <cell r="D31085" t="str">
            <v>Arg-Ile-Cys-Ile</v>
          </cell>
        </row>
        <row r="31086">
          <cell r="C31086" t="str">
            <v>C25H46NO7P</v>
          </cell>
          <cell r="D31086" t="str">
            <v>LysoPE(0:0/20:3(11Z,14Z,17Z))</v>
          </cell>
        </row>
        <row r="31087">
          <cell r="C31087" t="str">
            <v>C25H46NO7P</v>
          </cell>
          <cell r="D31087" t="str">
            <v>LysoPE(0:0/20:3(5Z,8Z,11Z))</v>
          </cell>
        </row>
        <row r="31088">
          <cell r="C31088" t="str">
            <v>C25H46NO7P</v>
          </cell>
          <cell r="D31088" t="str">
            <v>LysoPE(0:0/20:3(8Z,11Z,14Z))</v>
          </cell>
        </row>
        <row r="31089">
          <cell r="C31089" t="str">
            <v>C25H46NO7P</v>
          </cell>
          <cell r="D31089" t="str">
            <v>LysoPE(20:3(11Z,14Z,17Z)/0:0)</v>
          </cell>
        </row>
        <row r="31090">
          <cell r="C31090" t="str">
            <v>C25H46NO7P</v>
          </cell>
          <cell r="D31090" t="str">
            <v>LysoPE(20:3(5Z,8Z,11Z)/0:0)</v>
          </cell>
        </row>
        <row r="31091">
          <cell r="C31091" t="str">
            <v>C25H46NO7P</v>
          </cell>
          <cell r="D31091" t="str">
            <v>LysoPE(20:3(8Z,11Z,14Z)/0:0)</v>
          </cell>
        </row>
        <row r="31092">
          <cell r="C31092" t="str">
            <v>C21H41N7O7</v>
          </cell>
          <cell r="D31092" t="str">
            <v>Gln-Lys-Lys-Thr</v>
          </cell>
        </row>
        <row r="31093">
          <cell r="C31093" t="str">
            <v>C25H45NO9</v>
          </cell>
          <cell r="D31093" t="str">
            <v>Pederin</v>
          </cell>
        </row>
        <row r="31094">
          <cell r="C31094" t="str">
            <v>C26H41N5O5</v>
          </cell>
          <cell r="D31094" t="str">
            <v>Ile-Lys-Phe-Pro</v>
          </cell>
        </row>
        <row r="31095">
          <cell r="C31095" t="str">
            <v>C26H41N5O5</v>
          </cell>
          <cell r="D31095" t="str">
            <v>Leu-Lys-Phe-Pro</v>
          </cell>
        </row>
        <row r="31096">
          <cell r="C31096" t="str">
            <v>C23H45N5O5S</v>
          </cell>
          <cell r="D31096" t="str">
            <v>Ile-Leu-Lys-Met</v>
          </cell>
        </row>
        <row r="31097">
          <cell r="C31097" t="str">
            <v>C23H45N5O5S</v>
          </cell>
          <cell r="D31097" t="str">
            <v>Leu-Leu-Lys-Met</v>
          </cell>
        </row>
        <row r="31098">
          <cell r="C31098" t="str">
            <v>C23H45N5O5S</v>
          </cell>
          <cell r="D31098" t="str">
            <v>Ile-Ile-Lys-Met</v>
          </cell>
        </row>
        <row r="31099">
          <cell r="C31099" t="str">
            <v>C22H45N7O6</v>
          </cell>
          <cell r="D31099" t="str">
            <v>Lys-Lys-Lys-Thr</v>
          </cell>
        </row>
        <row r="31100">
          <cell r="C31100" t="str">
            <v>C31H53NO4</v>
          </cell>
          <cell r="D31100" t="str">
            <v>Arachidonylcarnitine</v>
          </cell>
        </row>
        <row r="31101">
          <cell r="C31101" t="str">
            <v>C12H19N4O10P3S</v>
          </cell>
          <cell r="D31101" t="str">
            <v>Thiamin triphosphate</v>
          </cell>
        </row>
        <row r="31102">
          <cell r="C31102" t="str">
            <v>C13H20N3O14P2</v>
          </cell>
          <cell r="D31102" t="str">
            <v>[GP (2:0/2:0)] 1-acyl-sn-glycero-3-cytidine-5'-diphosphate</v>
          </cell>
        </row>
        <row r="31103">
          <cell r="C31103" t="str">
            <v>C30H16O8</v>
          </cell>
          <cell r="D31103" t="str">
            <v>Hypericin</v>
          </cell>
        </row>
        <row r="31104">
          <cell r="C31104" t="str">
            <v>C23H20O13</v>
          </cell>
          <cell r="D31104" t="str">
            <v>Luteolin 3'-(3''-acetylglucuronide)</v>
          </cell>
        </row>
        <row r="31105">
          <cell r="C31105" t="str">
            <v>C23H20O13</v>
          </cell>
          <cell r="D31105" t="str">
            <v>Luteolin 3'-(4''-acetylglucuronide)</v>
          </cell>
        </row>
        <row r="31106">
          <cell r="C31106" t="str">
            <v>C23H20O13</v>
          </cell>
          <cell r="D31106" t="str">
            <v>5,4'-Dihydrox-3-methoxy-6,7-methylenedioxyflavone 4'-glucuronide</v>
          </cell>
        </row>
        <row r="31107">
          <cell r="C31107" t="str">
            <v>C24H24O12</v>
          </cell>
          <cell r="D31107" t="str">
            <v>Dalpatein 7-O-glucoside</v>
          </cell>
        </row>
        <row r="31108">
          <cell r="C31108" t="str">
            <v>C24H24O12</v>
          </cell>
          <cell r="D31108" t="str">
            <v>Isoplatycarpanetin 7-O-glucoside</v>
          </cell>
        </row>
        <row r="31109">
          <cell r="C31109" t="str">
            <v>C24H24O12</v>
          </cell>
          <cell r="D31109" t="str">
            <v>Platycarpanetin 7-O-glucoside</v>
          </cell>
        </row>
        <row r="31110">
          <cell r="C31110" t="str">
            <v>C24H24O12</v>
          </cell>
          <cell r="D31110" t="str">
            <v>5,3',4'-Trihydroxy-7-methoxy-4-phenylcoumarin 5-O-(6''-acetyl)-galactoside</v>
          </cell>
        </row>
        <row r="31111">
          <cell r="C31111" t="str">
            <v>C24H24O12</v>
          </cell>
          <cell r="D31111" t="str">
            <v>Apigenin 7-(2''-glucosyllactate)</v>
          </cell>
        </row>
        <row r="31112">
          <cell r="C31112" t="str">
            <v>C24H24O12</v>
          </cell>
          <cell r="D31112" t="str">
            <v>Scoparin 6''-acetate</v>
          </cell>
        </row>
        <row r="31113">
          <cell r="C31113" t="str">
            <v>C24H24O12</v>
          </cell>
          <cell r="D31113" t="str">
            <v>Pectolinarigenin 7-(6''-methylglucuronide)</v>
          </cell>
        </row>
        <row r="31114">
          <cell r="C31114" t="str">
            <v>C24H24O12</v>
          </cell>
          <cell r="D31114" t="str">
            <v>Rhamnocitrin 3-(6''-acetylglucoside)</v>
          </cell>
        </row>
        <row r="31115">
          <cell r="C31115" t="str">
            <v>C16H29N2O14P</v>
          </cell>
          <cell r="D31115" t="str">
            <v>diacetylchitobiose-6-phosphate</v>
          </cell>
        </row>
        <row r="31116">
          <cell r="C31116" t="str">
            <v>C18H28N6O7S2</v>
          </cell>
          <cell r="D31116" t="str">
            <v>Asp-Met-Cys-His</v>
          </cell>
        </row>
        <row r="31117">
          <cell r="C31117" t="str">
            <v>C18H34N2O8PClS</v>
          </cell>
          <cell r="D31117" t="str">
            <v>Clindamycin phosphate</v>
          </cell>
        </row>
        <row r="31118">
          <cell r="C31118" t="str">
            <v>C25H28O11</v>
          </cell>
          <cell r="D31118" t="str">
            <v>[Fv Hydroxy,methyl,trimethox] 6-Hydroxy-5-methyl-3',4',5'-trimethoxyaurone-4-O-alpha-L-rhamnopyranoside</v>
          </cell>
        </row>
        <row r="31119">
          <cell r="C31119" t="str">
            <v>C25H28O11</v>
          </cell>
          <cell r="D31119" t="str">
            <v>[Fv Hydroxy,methyl,trimethox] 6-Hydroxy-7-methyl-3',4',5'-trimethoxyaurone 4-O-rhamnoside</v>
          </cell>
        </row>
        <row r="31120">
          <cell r="C31120" t="str">
            <v>C25H28O11</v>
          </cell>
          <cell r="D31120" t="str">
            <v>Sergeolide</v>
          </cell>
        </row>
        <row r="31121">
          <cell r="C31121" t="str">
            <v>C25H28O11</v>
          </cell>
          <cell r="D31121" t="str">
            <v>Urdamycinone F</v>
          </cell>
        </row>
        <row r="31122">
          <cell r="C31122" t="str">
            <v>C25H28O11</v>
          </cell>
          <cell r="D31122" t="str">
            <v>6-Hydroxykaempferol 3,5,7,4'-tetramethyl ether 6-rhamnoside</v>
          </cell>
        </row>
        <row r="31123">
          <cell r="C31123" t="str">
            <v>C23H28N4O7S</v>
          </cell>
          <cell r="D31123" t="str">
            <v>Cys-Gly-Tyr-Tyr</v>
          </cell>
        </row>
        <row r="31124">
          <cell r="C31124" t="str">
            <v>C18H32O16</v>
          </cell>
          <cell r="D31124" t="str">
            <v>Maltotriose</v>
          </cell>
        </row>
        <row r="31125">
          <cell r="C31125" t="str">
            <v>C18H32O16</v>
          </cell>
          <cell r="D31125" t="str">
            <v>Raffinose</v>
          </cell>
        </row>
        <row r="31126">
          <cell r="C31126" t="str">
            <v>C18H32O16</v>
          </cell>
          <cell r="D31126" t="str">
            <v>D-Gal alpha 1-&gt;6D-Gal alpha 1-&gt;6D-Glucose</v>
          </cell>
        </row>
        <row r="31127">
          <cell r="C31127" t="str">
            <v>C18H32O16</v>
          </cell>
          <cell r="D31127" t="str">
            <v>Cellotriose</v>
          </cell>
        </row>
        <row r="31128">
          <cell r="C31128" t="str">
            <v>C18H32O16</v>
          </cell>
          <cell r="D31128" t="str">
            <v>1F-beta-D-Fructosylsucrose</v>
          </cell>
        </row>
        <row r="31129">
          <cell r="C31129" t="str">
            <v>C18H32O16</v>
          </cell>
          <cell r="D31129" t="str">
            <v>laminarin</v>
          </cell>
        </row>
        <row r="31130">
          <cell r="C31130" t="str">
            <v>C18H32O16</v>
          </cell>
          <cell r="D31130" t="str">
            <v>6F-alpha-D-Galactosylsucrose</v>
          </cell>
        </row>
        <row r="31131">
          <cell r="C31131" t="str">
            <v>C18H32O16</v>
          </cell>
          <cell r="D31131" t="str">
            <v>6-kestotriose</v>
          </cell>
        </row>
        <row r="31132">
          <cell r="C31132" t="str">
            <v>C18H32O16</v>
          </cell>
          <cell r="D31132" t="str">
            <v>Melezitose</v>
          </cell>
        </row>
        <row r="31133">
          <cell r="C31133" t="str">
            <v>C18H32O16</v>
          </cell>
          <cell r="D31133" t="str">
            <v>Panose</v>
          </cell>
        </row>
        <row r="31134">
          <cell r="C31134" t="str">
            <v>C18H32O16</v>
          </cell>
          <cell r="D31134" t="str">
            <v>Galactomannan</v>
          </cell>
        </row>
        <row r="31135">
          <cell r="C31135" t="str">
            <v>C18H32O16</v>
          </cell>
          <cell r="D31135" t="str">
            <v>Isomaltotriose</v>
          </cell>
        </row>
        <row r="31136">
          <cell r="C31136" t="str">
            <v>C18H32O16</v>
          </cell>
          <cell r="D31136" t="str">
            <v>6-alpha-Maltosylglucose</v>
          </cell>
        </row>
        <row r="31137">
          <cell r="C31137" t="str">
            <v>C18H32O16</v>
          </cell>
          <cell r="D31137" t="str">
            <v>beta-D-Fructofuranosyl O-beta-D-glucopyranosyl-(1-6)-alpha-D-glucopyranoside</v>
          </cell>
        </row>
        <row r="31138">
          <cell r="C31138" t="str">
            <v>C18H32O16</v>
          </cell>
          <cell r="D31138" t="str">
            <v>Umbelliferose</v>
          </cell>
        </row>
        <row r="31139">
          <cell r="C31139" t="str">
            <v>C18H32O16</v>
          </cell>
          <cell r="D31139" t="str">
            <v>6G-kestotriose</v>
          </cell>
        </row>
        <row r="31140">
          <cell r="C31140" t="str">
            <v>C18H32O16</v>
          </cell>
          <cell r="D31140" t="str">
            <v>loliose</v>
          </cell>
        </row>
        <row r="31141">
          <cell r="C31141" t="str">
            <v>C18H32O16</v>
          </cell>
          <cell r="D31141" t="str">
            <v>fagopyritol B2</v>
          </cell>
        </row>
        <row r="31142">
          <cell r="C31142" t="str">
            <v>C18H32O16</v>
          </cell>
          <cell r="D31142" t="str">
            <v>fagopyritol A2</v>
          </cell>
        </row>
        <row r="31143">
          <cell r="C31143" t="str">
            <v>C18H32O16</v>
          </cell>
          <cell r="D31143" t="str">
            <v>3-Galactosyllactose</v>
          </cell>
        </row>
        <row r="31144">
          <cell r="C31144" t="str">
            <v>C18H32O16</v>
          </cell>
          <cell r="D31144" t="str">
            <v>Levan</v>
          </cell>
        </row>
        <row r="31145">
          <cell r="C31145" t="str">
            <v>C18H32O16</v>
          </cell>
          <cell r="D31145" t="str">
            <v>Dextrin</v>
          </cell>
        </row>
        <row r="31146">
          <cell r="C31146" t="str">
            <v>C18H28N6O11</v>
          </cell>
          <cell r="D31146" t="str">
            <v>Asp-Asp-Gln-Gln</v>
          </cell>
        </row>
        <row r="31147">
          <cell r="C31147" t="str">
            <v>C18H28N6O11</v>
          </cell>
          <cell r="D31147" t="str">
            <v>Glu-Asn-Asp-Gln</v>
          </cell>
        </row>
        <row r="31148">
          <cell r="C31148" t="str">
            <v>C18H28N6O11</v>
          </cell>
          <cell r="D31148" t="str">
            <v>Asn-Glu-Asn-Glu</v>
          </cell>
        </row>
        <row r="31149">
          <cell r="C31149" t="str">
            <v>C19H32N6O6S2</v>
          </cell>
          <cell r="D31149" t="str">
            <v>His-Met-Met-Ser</v>
          </cell>
        </row>
        <row r="31150">
          <cell r="C31150" t="str">
            <v>C20H32N4O9S</v>
          </cell>
          <cell r="D31150" t="str">
            <v>Glu-Glu-Met-Pro</v>
          </cell>
        </row>
        <row r="31151">
          <cell r="C31151" t="str">
            <v>C22H28N6O8</v>
          </cell>
          <cell r="D31151" t="str">
            <v>Ala-Asp-Tyr-His</v>
          </cell>
        </row>
        <row r="31152">
          <cell r="C31152" t="str">
            <v>C22H28N6O8</v>
          </cell>
          <cell r="D31152" t="str">
            <v>Ala-Trp-Asn-Asp</v>
          </cell>
        </row>
        <row r="31153">
          <cell r="C31153" t="str">
            <v>C22H28N6O8</v>
          </cell>
          <cell r="D31153" t="str">
            <v>Asp-Phe-Ser-His</v>
          </cell>
        </row>
        <row r="31154">
          <cell r="C31154" t="str">
            <v>C22H28N6O8</v>
          </cell>
          <cell r="D31154" t="str">
            <v>Asp-Trp-Gln-Gly</v>
          </cell>
        </row>
        <row r="31155">
          <cell r="C31155" t="str">
            <v>C22H28N6O8</v>
          </cell>
          <cell r="D31155" t="str">
            <v>Glu-Gly-Tyr-His</v>
          </cell>
        </row>
        <row r="31156">
          <cell r="C31156" t="str">
            <v>C22H28N6O8</v>
          </cell>
          <cell r="D31156" t="str">
            <v>Glu-Trp-Asn-Gly</v>
          </cell>
        </row>
        <row r="31157">
          <cell r="C31157" t="str">
            <v>C22H30N10Cl2</v>
          </cell>
          <cell r="D31157" t="str">
            <v>Chlorhexidine</v>
          </cell>
        </row>
        <row r="31158">
          <cell r="C31158" t="str">
            <v>C20H32N4O11</v>
          </cell>
          <cell r="D31158" t="str">
            <v>Val-Glu-Glu-Glu</v>
          </cell>
        </row>
        <row r="31159">
          <cell r="C31159" t="str">
            <v>C20H32N4O11</v>
          </cell>
          <cell r="D31159" t="str">
            <v>Asp-Glu-Glu-Ile</v>
          </cell>
        </row>
        <row r="31160">
          <cell r="C31160" t="str">
            <v>C20H32N4O11</v>
          </cell>
          <cell r="D31160" t="str">
            <v>Asp-Glu-Glu-Leu</v>
          </cell>
        </row>
        <row r="31161">
          <cell r="C31161" t="str">
            <v>C21H28N8O7</v>
          </cell>
          <cell r="D31161" t="str">
            <v>Asp-Pro-His-His</v>
          </cell>
        </row>
        <row r="31162">
          <cell r="C31162" t="str">
            <v>C26H28N6O5</v>
          </cell>
          <cell r="D31162" t="str">
            <v>Trp-Trp-Asn</v>
          </cell>
        </row>
        <row r="31163">
          <cell r="C31163" t="str">
            <v>C26H28N6O5</v>
          </cell>
          <cell r="D31163" t="str">
            <v>Trp-Tyr-His</v>
          </cell>
        </row>
        <row r="31164">
          <cell r="C31164" t="str">
            <v>C26H28N6O5</v>
          </cell>
          <cell r="D31164" t="str">
            <v>Trp-Trp-Gly-Gly</v>
          </cell>
        </row>
        <row r="31165">
          <cell r="C31165" t="str">
            <v>C30H32O7</v>
          </cell>
          <cell r="D31165" t="str">
            <v>Heterophyllin</v>
          </cell>
        </row>
        <row r="31166">
          <cell r="C31166" t="str">
            <v>C30H32O7</v>
          </cell>
          <cell r="D31166" t="str">
            <v>Artocommunol CC</v>
          </cell>
        </row>
        <row r="31167">
          <cell r="C31167" t="str">
            <v>C30H32O7</v>
          </cell>
          <cell r="D31167" t="str">
            <v>Broussoflavonol D</v>
          </cell>
        </row>
        <row r="31168">
          <cell r="C31168" t="str">
            <v>C30H32O7</v>
          </cell>
          <cell r="D31168" t="str">
            <v>Poinsettifolin A</v>
          </cell>
        </row>
        <row r="31169">
          <cell r="C31169" t="str">
            <v>C30H32O7</v>
          </cell>
          <cell r="D31169" t="str">
            <v>Dorsmanin C</v>
          </cell>
        </row>
        <row r="31170">
          <cell r="C31170" t="str">
            <v>C30H32O7</v>
          </cell>
          <cell r="D31170" t="str">
            <v>Euchretin C</v>
          </cell>
        </row>
        <row r="31171">
          <cell r="C31171" t="str">
            <v>C23H32N6O5S</v>
          </cell>
          <cell r="D31171" t="str">
            <v>Ala-Met-Phe-His</v>
          </cell>
        </row>
        <row r="31172">
          <cell r="C31172" t="str">
            <v>C23H32N6O5S</v>
          </cell>
          <cell r="D31172" t="str">
            <v>Cys-Phe-Val-His</v>
          </cell>
        </row>
        <row r="31173">
          <cell r="C31173" t="str">
            <v>C19H32N6O10</v>
          </cell>
          <cell r="D31173" t="str">
            <v>Asp-Lys-Asp-Gln</v>
          </cell>
        </row>
        <row r="31174">
          <cell r="C31174" t="str">
            <v>C19H32N6O10</v>
          </cell>
          <cell r="D31174" t="str">
            <v>Glu-Lys-Asn-Asp</v>
          </cell>
        </row>
        <row r="31175">
          <cell r="C31175" t="str">
            <v>C19H32N6O10</v>
          </cell>
          <cell r="D31175" t="str">
            <v>Glu-Thr-Gln-Gln</v>
          </cell>
        </row>
        <row r="31176">
          <cell r="C31176" t="str">
            <v>C24H32N4O8</v>
          </cell>
          <cell r="D31176" t="str">
            <v>Glu-Pro-Pro-Tyr</v>
          </cell>
        </row>
        <row r="31177">
          <cell r="C31177" t="str">
            <v>C24H32N4O8</v>
          </cell>
          <cell r="D31177" t="str">
            <v>4-[N-&amp;gamma;-L-glutamyl-&amp;gamma;-L-glutamyl-)-p-(&amp;beta;-aminoethyl)phenoxy-methyl]-2-(aminomethyl)furan</v>
          </cell>
        </row>
        <row r="31178">
          <cell r="C31178" t="str">
            <v>C18H32N8O9</v>
          </cell>
          <cell r="D31178" t="str">
            <v>Arg-Asp-Gln-Ser</v>
          </cell>
        </row>
        <row r="31179">
          <cell r="C31179" t="str">
            <v>C18H32N8O9</v>
          </cell>
          <cell r="D31179" t="str">
            <v>Arg-Thr-Asn-Asp</v>
          </cell>
        </row>
        <row r="31180">
          <cell r="C31180" t="str">
            <v>C18H32N8O9</v>
          </cell>
          <cell r="D31180" t="str">
            <v>Glu-Asn-Ser-Arg</v>
          </cell>
        </row>
        <row r="31181">
          <cell r="C31181" t="str">
            <v>C23H32N6O7</v>
          </cell>
          <cell r="D31181" t="str">
            <v>Ala-Thr-Trp-Gln</v>
          </cell>
        </row>
        <row r="31182">
          <cell r="C31182" t="str">
            <v>C23H32N6O7</v>
          </cell>
          <cell r="D31182" t="str">
            <v>Asn-Phe-Gln-Pro</v>
          </cell>
        </row>
        <row r="31183">
          <cell r="C31183" t="str">
            <v>C23H32N6O7</v>
          </cell>
          <cell r="D31183" t="str">
            <v>Asn-Trp-Val-Ser</v>
          </cell>
        </row>
        <row r="31184">
          <cell r="C31184" t="str">
            <v>C23H32N6O7</v>
          </cell>
          <cell r="D31184" t="str">
            <v>Asp-Lys-Trp-Gly</v>
          </cell>
        </row>
        <row r="31185">
          <cell r="C31185" t="str">
            <v>C23H32N6O7</v>
          </cell>
          <cell r="D31185" t="str">
            <v>His-Phe-Thr-Thr</v>
          </cell>
        </row>
        <row r="31186">
          <cell r="C31186" t="str">
            <v>C23H32N6O7</v>
          </cell>
          <cell r="D31186" t="str">
            <v>His-Val-Ser-Tyr</v>
          </cell>
        </row>
        <row r="31187">
          <cell r="C31187" t="str">
            <v>C27H36O9</v>
          </cell>
          <cell r="D31187" t="str">
            <v>[FA methyl,oxo(4:0/4:0/4:0)] methyl 4R,12S,20-triacetoxy-9-oxo-5Z,7E,10Z,13Z-prostatetraenoate-cyclo[8,12]</v>
          </cell>
        </row>
        <row r="31188">
          <cell r="C31188" t="str">
            <v>C27H36O9</v>
          </cell>
          <cell r="D31188" t="str">
            <v>[FA methyl,oxo(4:0/4:0/4:0)] methyl 4R,12S,20-triacetoxy-9-oxo-5E,7E,10Z,13Z-prostatetraenoate-cyclo[8,12]</v>
          </cell>
        </row>
        <row r="31189">
          <cell r="C31189" t="str">
            <v>C27H36O9</v>
          </cell>
          <cell r="D31189" t="str">
            <v>[FA methyl,oxo(4:0/4:0/4:0)] methyl 4R,12S,20-triacetoxy-9-oxo-5E,7Z,10Z,13Z-prostatetraenoate-cyclo[8,12]</v>
          </cell>
        </row>
        <row r="31190">
          <cell r="C31190" t="str">
            <v>C20H36N6O7S</v>
          </cell>
          <cell r="D31190" t="str">
            <v>Asn-Leu-Met-Gln</v>
          </cell>
        </row>
        <row r="31191">
          <cell r="C31191" t="str">
            <v>C20H36N6O7S</v>
          </cell>
          <cell r="D31191" t="str">
            <v>Gln-Met-Val-Gln</v>
          </cell>
        </row>
        <row r="31192">
          <cell r="C31192" t="str">
            <v>C20H36N6O7S</v>
          </cell>
          <cell r="D31192" t="str">
            <v>Ile-Met-Asn-Gln</v>
          </cell>
        </row>
        <row r="31193">
          <cell r="C31193" t="str">
            <v>C24H42O7P2</v>
          </cell>
          <cell r="D31193" t="str">
            <v>SR 12813</v>
          </cell>
        </row>
        <row r="31194">
          <cell r="C31194" t="str">
            <v>C22H32N8O6</v>
          </cell>
          <cell r="D31194" t="str">
            <v>Arg-Trp-Gly-Ser</v>
          </cell>
        </row>
        <row r="31195">
          <cell r="C31195" t="str">
            <v>C27H34F6O2</v>
          </cell>
          <cell r="D31195" t="str">
            <v>[ST (6:0/2:0/2:0/2:0)] (5Z,7E)-(3S)-26,26,26,27,27,27-hexafluoro-9,10-seco-5,7,10(19)-cholestatrien-23-yne-3,25-diol</v>
          </cell>
        </row>
        <row r="31196">
          <cell r="C31196" t="str">
            <v>C19H36N8O6S</v>
          </cell>
          <cell r="D31196" t="str">
            <v>Ala-Met-Gln-Arg</v>
          </cell>
        </row>
        <row r="31197">
          <cell r="C31197" t="str">
            <v>C19H36N8O6S</v>
          </cell>
          <cell r="D31197" t="str">
            <v>Arg-Leu-Asn-Cys</v>
          </cell>
        </row>
        <row r="31198">
          <cell r="C31198" t="str">
            <v>C19H36N8O6S</v>
          </cell>
          <cell r="D31198" t="str">
            <v>Arg-Val-Cys-Gln</v>
          </cell>
        </row>
        <row r="31199">
          <cell r="C31199" t="str">
            <v>C19H36N8O6S</v>
          </cell>
          <cell r="D31199" t="str">
            <v>Ile-Asn-Cys-Arg</v>
          </cell>
        </row>
        <row r="31200">
          <cell r="C31200" t="str">
            <v>C24H41O9P</v>
          </cell>
          <cell r="D31200" t="str">
            <v>PG(18:4(6Z,9Z,12Z,15Z)/0:0)</v>
          </cell>
        </row>
        <row r="31201">
          <cell r="C31201" t="str">
            <v>C31H36O6</v>
          </cell>
          <cell r="D31201" t="str">
            <v>[Fv] Amoricin</v>
          </cell>
        </row>
        <row r="31202">
          <cell r="C31202" t="str">
            <v>C31H36O6</v>
          </cell>
          <cell r="D31202" t="str">
            <v>Brosimone H</v>
          </cell>
        </row>
        <row r="31203">
          <cell r="C31203" t="str">
            <v>C20H36N6O9</v>
          </cell>
          <cell r="D31203" t="str">
            <v>Asp-Lys-Lys-Asp</v>
          </cell>
        </row>
        <row r="31204">
          <cell r="C31204" t="str">
            <v>C20H36N6O9</v>
          </cell>
          <cell r="D31204" t="str">
            <v>Glu-Lys-Thr-Gln</v>
          </cell>
        </row>
        <row r="31205">
          <cell r="C31205" t="str">
            <v>C25H36N4O7</v>
          </cell>
          <cell r="D31205" t="str">
            <v>Glu-Leu-Phe-Pro</v>
          </cell>
        </row>
        <row r="31206">
          <cell r="C31206" t="str">
            <v>C25H36N4O7</v>
          </cell>
          <cell r="D31206" t="str">
            <v>Glu-Ile-Phe-Pro</v>
          </cell>
        </row>
        <row r="31207">
          <cell r="C31207" t="str">
            <v>C18H36N10O5S</v>
          </cell>
          <cell r="D31207" t="str">
            <v>Ala-Cys-Arg-Arg</v>
          </cell>
        </row>
        <row r="31208">
          <cell r="C31208" t="str">
            <v>C22H40N4O7S</v>
          </cell>
          <cell r="D31208" t="str">
            <v>Glu-Leu-Leu-Met</v>
          </cell>
        </row>
        <row r="31209">
          <cell r="C31209" t="str">
            <v>C22H40N4O7S</v>
          </cell>
          <cell r="D31209" t="str">
            <v>Glu-Ile-Ile-Met</v>
          </cell>
        </row>
        <row r="31210">
          <cell r="C31210" t="str">
            <v>C22H40N4O7S</v>
          </cell>
          <cell r="D31210" t="str">
            <v>Glu-Ile-Leu-Met</v>
          </cell>
        </row>
        <row r="31211">
          <cell r="C31211" t="str">
            <v>C19H36N8O8</v>
          </cell>
          <cell r="D31211" t="str">
            <v>Arg-Lys-Asp-Ser</v>
          </cell>
        </row>
        <row r="31212">
          <cell r="C31212" t="str">
            <v>C19H36N8O8</v>
          </cell>
          <cell r="D31212" t="str">
            <v>Arg-Thr-Thr-Gln</v>
          </cell>
        </row>
        <row r="31213">
          <cell r="C31213" t="str">
            <v>C24H36N6O6</v>
          </cell>
          <cell r="D31213" t="str">
            <v>Ala-Lys-Thr-Trp</v>
          </cell>
        </row>
        <row r="31214">
          <cell r="C31214" t="str">
            <v>C24H36N6O6</v>
          </cell>
          <cell r="D31214" t="str">
            <v>Asn-Lys-Phe-Pro</v>
          </cell>
        </row>
        <row r="31215">
          <cell r="C31215" t="str">
            <v>C28H40O8</v>
          </cell>
          <cell r="D31215" t="str">
            <v>Phorbol 12,13-dibutanoate</v>
          </cell>
        </row>
        <row r="31216">
          <cell r="C31216" t="str">
            <v>C28H40O8</v>
          </cell>
          <cell r="D31216" t="str">
            <v>Taxuyunnanin C</v>
          </cell>
        </row>
        <row r="31217">
          <cell r="C31217" t="str">
            <v>C21H40N6O6S</v>
          </cell>
          <cell r="D31217" t="str">
            <v>Asn-Leu-Lys-Met</v>
          </cell>
        </row>
        <row r="31218">
          <cell r="C31218" t="str">
            <v>C21H40N6O6S</v>
          </cell>
          <cell r="D31218" t="str">
            <v>Gln-Lys-Met-Val</v>
          </cell>
        </row>
        <row r="31219">
          <cell r="C31219" t="str">
            <v>C21H40N6O6S</v>
          </cell>
          <cell r="D31219" t="str">
            <v>Ile-Lys-Met-Asn</v>
          </cell>
        </row>
        <row r="31220">
          <cell r="C31220" t="str">
            <v>C29H36N4O4</v>
          </cell>
          <cell r="D31220" t="str">
            <v>Ceanothine B</v>
          </cell>
        </row>
        <row r="31221">
          <cell r="C31221" t="str">
            <v>C18H36N10O7</v>
          </cell>
          <cell r="D31221" t="str">
            <v>Arg-Ser-Ser-Arg</v>
          </cell>
        </row>
        <row r="31222">
          <cell r="C31222" t="str">
            <v>C23H36N8O5</v>
          </cell>
          <cell r="D31222" t="str">
            <v>His-Leu-Val-His</v>
          </cell>
        </row>
        <row r="31223">
          <cell r="C31223" t="str">
            <v>C23H36N8O5</v>
          </cell>
          <cell r="D31223" t="str">
            <v>Ile-Val-His-His</v>
          </cell>
        </row>
        <row r="31224">
          <cell r="C31224" t="str">
            <v>C20H40N8O5S</v>
          </cell>
          <cell r="D31224" t="str">
            <v>Ala-Lys-Met-Arg</v>
          </cell>
        </row>
        <row r="31225">
          <cell r="C31225" t="str">
            <v>C20H40N8O5S</v>
          </cell>
          <cell r="D31225" t="str">
            <v>Arg-Lys-Val-Cys</v>
          </cell>
        </row>
        <row r="31226">
          <cell r="C31226" t="str">
            <v>C21H40N6O8</v>
          </cell>
          <cell r="D31226" t="str">
            <v>Glu-Lys-Lys-Thr</v>
          </cell>
        </row>
        <row r="31227">
          <cell r="C31227" t="str">
            <v>C26H40N4O6</v>
          </cell>
          <cell r="D31227" t="str">
            <v>Ile-Leu-Pro-Tyr</v>
          </cell>
        </row>
        <row r="31228">
          <cell r="C31228" t="str">
            <v>C26H40N4O6</v>
          </cell>
          <cell r="D31228" t="str">
            <v>Leu-Leu-Pro-Tyr</v>
          </cell>
        </row>
        <row r="31229">
          <cell r="C31229" t="str">
            <v>C26H40N4O6</v>
          </cell>
          <cell r="D31229" t="str">
            <v>Ile-Ile-Pro-Tyr</v>
          </cell>
        </row>
        <row r="31230">
          <cell r="C31230" t="str">
            <v>C26H40N4O6</v>
          </cell>
          <cell r="D31230" t="str">
            <v>Neuromedin N (1-4)</v>
          </cell>
        </row>
        <row r="31231">
          <cell r="C31231" t="str">
            <v>C20H40N8O7</v>
          </cell>
          <cell r="D31231" t="str">
            <v>Arg-Lys-Thr-Thr</v>
          </cell>
        </row>
        <row r="31232">
          <cell r="C31232" t="str">
            <v>C22H44N6O5S</v>
          </cell>
          <cell r="D31232" t="str">
            <v>Lys-Lys-Met-Val</v>
          </cell>
        </row>
        <row r="31233">
          <cell r="C31233" t="str">
            <v>C33H44O4</v>
          </cell>
          <cell r="D31233" t="str">
            <v>Eudesobovatol A</v>
          </cell>
        </row>
        <row r="31234">
          <cell r="C31234" t="str">
            <v>C27H44N4O5</v>
          </cell>
          <cell r="D31234" t="str">
            <v>Ile-Leu-Leu-Phe</v>
          </cell>
        </row>
        <row r="31235">
          <cell r="C31235" t="str">
            <v>C27H44N4O5</v>
          </cell>
          <cell r="D31235" t="str">
            <v>Leu-Leu-Leu-Phe</v>
          </cell>
        </row>
        <row r="31236">
          <cell r="C31236" t="str">
            <v>C27H44N4O5</v>
          </cell>
          <cell r="D31236" t="str">
            <v>Ile-Ile-Ile-Phe</v>
          </cell>
        </row>
        <row r="31237">
          <cell r="C31237" t="str">
            <v>C27H44N4O5</v>
          </cell>
          <cell r="D31237" t="str">
            <v>Ile-Ile-Leu-Phe</v>
          </cell>
        </row>
        <row r="31238">
          <cell r="C31238" t="str">
            <v>C31H52O5</v>
          </cell>
          <cell r="D31238" t="str">
            <v>[ST hydroxy(3:0)] (5Z,7E)-(1R,2R,3R)-2-(4-hydroxybutoxy)-9,10-seco-5,7,10(19)-cholestatriene-1,3,25-triol</v>
          </cell>
        </row>
        <row r="31239">
          <cell r="C31239" t="str">
            <v>C31H52O5</v>
          </cell>
          <cell r="D31239" t="str">
            <v>[ST methoxy,methoxy(3:2/3:0)] (5E,7E)-(1R,3R)-2-(3'-(methoxymethoxy)-propylidene)-19-nor-9,10-seco-5,7-cholestatriene-1,3,25-triol</v>
          </cell>
        </row>
        <row r="31240">
          <cell r="C31240" t="str">
            <v>C34H64O2</v>
          </cell>
          <cell r="D31240" t="str">
            <v>Linoleyl palmitate</v>
          </cell>
        </row>
        <row r="31241">
          <cell r="C31241" t="str">
            <v>C34H64O2</v>
          </cell>
          <cell r="D31241" t="str">
            <v>Oleyl palmitoleate</v>
          </cell>
        </row>
        <row r="31242">
          <cell r="C31242" t="str">
            <v>C34H64O2</v>
          </cell>
          <cell r="D31242" t="str">
            <v>Palmitoleyl oleate</v>
          </cell>
        </row>
        <row r="31243">
          <cell r="C31243" t="str">
            <v>C34H64O2</v>
          </cell>
          <cell r="D31243" t="str">
            <v>Palmityl linoleate</v>
          </cell>
        </row>
        <row r="31244">
          <cell r="C31244" t="str">
            <v>C36H72</v>
          </cell>
          <cell r="D31244" t="str">
            <v>(21-Methyl-8Z-pentatriacontene</v>
          </cell>
        </row>
        <row r="31245">
          <cell r="C31245" t="str">
            <v>C10H14N5O13P3</v>
          </cell>
          <cell r="D31245" t="str">
            <v>3'-Keto-3'-deoxy-ATP</v>
          </cell>
        </row>
        <row r="31246">
          <cell r="C31246" t="str">
            <v>C11H18N5O12P3</v>
          </cell>
          <cell r="D31246" t="str">
            <v>AMP-PCP</v>
          </cell>
        </row>
        <row r="31247">
          <cell r="C31247" t="str">
            <v>C11H18N5O12P3</v>
          </cell>
          <cell r="D31247" t="str">
            <v>alpha,beta-Methylene ATP</v>
          </cell>
        </row>
        <row r="31248">
          <cell r="C31248" t="str">
            <v>C24H25O12</v>
          </cell>
          <cell r="D31248" t="str">
            <v>Peonidin 3-(6''-acetylglucoside)</v>
          </cell>
        </row>
        <row r="31249">
          <cell r="C31249" t="str">
            <v>C18H27N5O12</v>
          </cell>
          <cell r="D31249" t="str">
            <v>Glu-Asp-Asp-Gln</v>
          </cell>
        </row>
        <row r="31250">
          <cell r="C31250" t="str">
            <v>C18H27N5O12</v>
          </cell>
          <cell r="D31250" t="str">
            <v>Asn-Glu-Asp-Glu</v>
          </cell>
        </row>
        <row r="31251">
          <cell r="C31251" t="str">
            <v>C29H24ClN7</v>
          </cell>
          <cell r="D31251" t="str">
            <v>5-chloro-2-propyl-3-[2''-(1H-tetrazol-5-ylmethyl)-[1,1',4',1'']terphenyl-4-yl]-3H-imidazo[4,5-b]pyridine</v>
          </cell>
        </row>
        <row r="31252">
          <cell r="C31252" t="str">
            <v>C22H27N5O9</v>
          </cell>
          <cell r="D31252" t="str">
            <v>Ala-Trp-Asp-Asp</v>
          </cell>
        </row>
        <row r="31253">
          <cell r="C31253" t="str">
            <v>C22H27N5O9</v>
          </cell>
          <cell r="D31253" t="str">
            <v>Glu-Trp-Asp-Gly</v>
          </cell>
        </row>
        <row r="31254">
          <cell r="C31254" t="str">
            <v>C25H31NO10</v>
          </cell>
          <cell r="D31254" t="str">
            <v>Alangiside</v>
          </cell>
        </row>
        <row r="31255">
          <cell r="C31255" t="str">
            <v>C25H31NO10</v>
          </cell>
          <cell r="D31255" t="str">
            <v>Isoalangiside</v>
          </cell>
        </row>
        <row r="31256">
          <cell r="C31256" t="str">
            <v>C18H31N7O8S</v>
          </cell>
          <cell r="D31256" t="str">
            <v>Asn-Met-Asn-Gln</v>
          </cell>
        </row>
        <row r="31257">
          <cell r="C31257" t="str">
            <v>C18H31N7O8S</v>
          </cell>
          <cell r="D31257" t="str">
            <v>Cys-Gln-Gln-Gln</v>
          </cell>
        </row>
        <row r="31258">
          <cell r="C31258" t="str">
            <v>C26H27N5O6</v>
          </cell>
          <cell r="D31258" t="str">
            <v>Trp-Trp-Asp</v>
          </cell>
        </row>
        <row r="31259">
          <cell r="C31259" t="str">
            <v>C23H31N5O6S</v>
          </cell>
          <cell r="D31259" t="str">
            <v>Cys-Thr-Trp-Pro</v>
          </cell>
        </row>
        <row r="31260">
          <cell r="C31260" t="str">
            <v>C19H31N5O11</v>
          </cell>
          <cell r="D31260" t="str">
            <v>Glu-Lys-Asp-Asp</v>
          </cell>
        </row>
        <row r="31261">
          <cell r="C31261" t="str">
            <v>C19H31N5O11</v>
          </cell>
          <cell r="D31261" t="str">
            <v>Glu-Glu-Gln-Thr</v>
          </cell>
        </row>
        <row r="31262">
          <cell r="C31262" t="str">
            <v>C20H35N5O6S2</v>
          </cell>
          <cell r="D31262" t="str">
            <v>Gln-Met-Met-Pro</v>
          </cell>
        </row>
        <row r="31263">
          <cell r="C31263" t="str">
            <v>C17H31N9O7S</v>
          </cell>
          <cell r="D31263" t="str">
            <v>Arg-Asn-Asn-Cys</v>
          </cell>
        </row>
        <row r="31264">
          <cell r="C31264" t="str">
            <v>C18H31N7O10</v>
          </cell>
          <cell r="D31264" t="str">
            <v>Arg-Thr-Asp-Asp</v>
          </cell>
        </row>
        <row r="31265">
          <cell r="C31265" t="str">
            <v>C18H31N7O10</v>
          </cell>
          <cell r="D31265" t="str">
            <v>Glu-Asp-Ser-Arg</v>
          </cell>
        </row>
        <row r="31266">
          <cell r="C31266" t="str">
            <v>C19H35N7O5S2</v>
          </cell>
          <cell r="D31266" t="str">
            <v>Arg-Met-Cys-Pro</v>
          </cell>
        </row>
        <row r="31267">
          <cell r="C31267" t="str">
            <v>C23H31N5O8</v>
          </cell>
          <cell r="D31267" t="str">
            <v>Asp-Phe-Gln-Pro</v>
          </cell>
        </row>
        <row r="31268">
          <cell r="C31268" t="str">
            <v>C23H31N5O8</v>
          </cell>
          <cell r="D31268" t="str">
            <v>Asp-Trp-Val-Ser</v>
          </cell>
        </row>
        <row r="31269">
          <cell r="C31269" t="str">
            <v>C23H31N5O8</v>
          </cell>
          <cell r="D31269" t="str">
            <v>Glu-Phe-Asn-Pro</v>
          </cell>
        </row>
        <row r="31270">
          <cell r="C31270" t="str">
            <v>C23H31N5O8</v>
          </cell>
          <cell r="D31270" t="str">
            <v>Glu-Thr-Trp-Ala</v>
          </cell>
        </row>
        <row r="31271">
          <cell r="C31271" t="str">
            <v>C20H35N5O8S</v>
          </cell>
          <cell r="D31271" t="str">
            <v>Asp-Leu-Met-Gln</v>
          </cell>
        </row>
        <row r="31272">
          <cell r="C31272" t="str">
            <v>C20H35N5O8S</v>
          </cell>
          <cell r="D31272" t="str">
            <v>Glu-Leu-Met-Asn</v>
          </cell>
        </row>
        <row r="31273">
          <cell r="C31273" t="str">
            <v>C20H35N5O8S</v>
          </cell>
          <cell r="D31273" t="str">
            <v>Glu-Met-Val-Gln</v>
          </cell>
        </row>
        <row r="31274">
          <cell r="C31274" t="str">
            <v>C20H35N5O8S</v>
          </cell>
          <cell r="D31274" t="str">
            <v>Ile-Met-Asp-Gln</v>
          </cell>
        </row>
        <row r="31275">
          <cell r="C31275" t="str">
            <v>C20H35N5O8S</v>
          </cell>
          <cell r="D31275" t="str">
            <v>Asn-Glu-Ile-Met</v>
          </cell>
        </row>
        <row r="31276">
          <cell r="C31276" t="str">
            <v>C25H35N3O6S</v>
          </cell>
          <cell r="D31276" t="str">
            <v>Amprenavir</v>
          </cell>
        </row>
        <row r="31277">
          <cell r="C31277" t="str">
            <v>C19H35N7O7S</v>
          </cell>
          <cell r="D31277" t="str">
            <v>Arg-Leu-Asp-Cys</v>
          </cell>
        </row>
        <row r="31278">
          <cell r="C31278" t="str">
            <v>C19H35N7O7S</v>
          </cell>
          <cell r="D31278" t="str">
            <v>Asn-Lys-Met-Asn</v>
          </cell>
        </row>
        <row r="31279">
          <cell r="C31279" t="str">
            <v>C19H35N7O7S</v>
          </cell>
          <cell r="D31279" t="str">
            <v>Cys-Lys-Gln-Gln</v>
          </cell>
        </row>
        <row r="31280">
          <cell r="C31280" t="str">
            <v>C19H35N7O7S</v>
          </cell>
          <cell r="D31280" t="str">
            <v>Glu-Met-Ala-Arg</v>
          </cell>
        </row>
        <row r="31281">
          <cell r="C31281" t="str">
            <v>C19H35N7O7S</v>
          </cell>
          <cell r="D31281" t="str">
            <v>Glu-Val-Cys-Arg</v>
          </cell>
        </row>
        <row r="31282">
          <cell r="C31282" t="str">
            <v>C19H35N7O7S</v>
          </cell>
          <cell r="D31282" t="str">
            <v>Ile-Asp-Cys-Arg</v>
          </cell>
        </row>
        <row r="31283">
          <cell r="C31283" t="str">
            <v>C27H31N5O5</v>
          </cell>
          <cell r="D31283" t="str">
            <v>Phe-Trp-Gly-Pro</v>
          </cell>
        </row>
        <row r="31284">
          <cell r="C31284" t="str">
            <v>C24H35N5O5S</v>
          </cell>
          <cell r="D31284" t="str">
            <v>Ala-Met-Trp-Val</v>
          </cell>
        </row>
        <row r="31285">
          <cell r="C31285" t="str">
            <v>C24H35N5O5S</v>
          </cell>
          <cell r="D31285" t="str">
            <v>Cys-Trp-Val-Val</v>
          </cell>
        </row>
        <row r="31286">
          <cell r="C31286" t="str">
            <v>C24H35N5O5S</v>
          </cell>
          <cell r="D31286" t="str">
            <v>Ile-Met-Trp-Gly</v>
          </cell>
        </row>
        <row r="31287">
          <cell r="C31287" t="str">
            <v>C24H35N5O5S</v>
          </cell>
          <cell r="D31287" t="str">
            <v>Leu-Met-Trp-Gly</v>
          </cell>
        </row>
        <row r="31288">
          <cell r="C31288" t="str">
            <v>C20H35N5O10</v>
          </cell>
          <cell r="D31288" t="str">
            <v>Glu-Glu-Lys-Thr</v>
          </cell>
        </row>
        <row r="31289">
          <cell r="C31289" t="str">
            <v>C21H39N5O5S2</v>
          </cell>
          <cell r="D31289" t="str">
            <v>Lys-Met-Met-Pro</v>
          </cell>
        </row>
        <row r="31290">
          <cell r="C31290" t="str">
            <v>C21H31N9O6</v>
          </cell>
          <cell r="D31290" t="str">
            <v>Asn-Val-His-His</v>
          </cell>
        </row>
        <row r="31291">
          <cell r="C31291" t="str">
            <v>C19H35N7O9</v>
          </cell>
          <cell r="D31291" t="str">
            <v>Glu-Thr-Thr-Arg</v>
          </cell>
        </row>
        <row r="31292">
          <cell r="C31292" t="str">
            <v>C20H31N11O5</v>
          </cell>
          <cell r="D31292" t="str">
            <v>Arg-Gly-His-His</v>
          </cell>
        </row>
        <row r="31293">
          <cell r="C31293" t="str">
            <v>C24H35N5O7</v>
          </cell>
          <cell r="D31293" t="str">
            <v>Asn-Leu-Pro-Tyr</v>
          </cell>
        </row>
        <row r="31294">
          <cell r="C31294" t="str">
            <v>C24H35N5O7</v>
          </cell>
          <cell r="D31294" t="str">
            <v>Asp-Lys-Phe-Pro</v>
          </cell>
        </row>
        <row r="31295">
          <cell r="C31295" t="str">
            <v>C24H35N5O7</v>
          </cell>
          <cell r="D31295" t="str">
            <v>Gln-Val-Pro-Tyr</v>
          </cell>
        </row>
        <row r="31296">
          <cell r="C31296" t="str">
            <v>C24H35N5O7</v>
          </cell>
          <cell r="D31296" t="str">
            <v>Ile-Asn-Pro-Tyr</v>
          </cell>
        </row>
        <row r="31297">
          <cell r="C31297" t="str">
            <v>C24H35N5O7</v>
          </cell>
          <cell r="D31297" t="str">
            <v>Ile-Thr-Trp-Ser</v>
          </cell>
        </row>
        <row r="31298">
          <cell r="C31298" t="str">
            <v>C24H35N5O7</v>
          </cell>
          <cell r="D31298" t="str">
            <v>Leu-Thr-Trp-Ser</v>
          </cell>
        </row>
        <row r="31299">
          <cell r="C31299" t="str">
            <v>C24H35N5O7</v>
          </cell>
          <cell r="D31299" t="str">
            <v>Thr-Thr-Trp-Val</v>
          </cell>
        </row>
        <row r="31300">
          <cell r="C31300" t="str">
            <v>C21H39N5O7S</v>
          </cell>
          <cell r="D31300" t="str">
            <v>Asp-Leu-Lys-Met</v>
          </cell>
        </row>
        <row r="31301">
          <cell r="C31301" t="str">
            <v>C21H39N5O7S</v>
          </cell>
          <cell r="D31301" t="str">
            <v>Glu-Lys-Met-Val</v>
          </cell>
        </row>
        <row r="31302">
          <cell r="C31302" t="str">
            <v>C21H39N5O7S</v>
          </cell>
          <cell r="D31302" t="str">
            <v>Ile-Lys-Met-Asp</v>
          </cell>
        </row>
        <row r="31303">
          <cell r="C31303" t="str">
            <v>C23H35N7O6</v>
          </cell>
          <cell r="D31303" t="str">
            <v>Ala-Pro-Tyr-Arg</v>
          </cell>
        </row>
        <row r="31304">
          <cell r="C31304" t="str">
            <v>C23H35N7O6</v>
          </cell>
          <cell r="D31304" t="str">
            <v>Arg-Phe-Pro-Ser</v>
          </cell>
        </row>
        <row r="31305">
          <cell r="C31305" t="str">
            <v>C20H39N7O6S</v>
          </cell>
          <cell r="D31305" t="str">
            <v>Arg-Leu-Met-Ser</v>
          </cell>
        </row>
        <row r="31306">
          <cell r="C31306" t="str">
            <v>C20H39N7O6S</v>
          </cell>
          <cell r="D31306" t="str">
            <v>Arg-Met-Thr-Val</v>
          </cell>
        </row>
        <row r="31307">
          <cell r="C31307" t="str">
            <v>C20H39N7O6S</v>
          </cell>
          <cell r="D31307" t="str">
            <v>Cys-Lys-Lys-Gln</v>
          </cell>
        </row>
        <row r="31308">
          <cell r="C31308" t="str">
            <v>C20H39N7O6S</v>
          </cell>
          <cell r="D31308" t="str">
            <v>Ile-Met-Ser-Arg</v>
          </cell>
        </row>
        <row r="31309">
          <cell r="C31309" t="str">
            <v>C22H35N9O5</v>
          </cell>
          <cell r="D31309" t="str">
            <v>Arg-Pro-Pro-His</v>
          </cell>
        </row>
        <row r="31310">
          <cell r="C31310" t="str">
            <v>C25H39N5O6</v>
          </cell>
          <cell r="D31310" t="str">
            <v>Asn-Leu-Leu-Phe</v>
          </cell>
        </row>
        <row r="31311">
          <cell r="C31311" t="str">
            <v>C25H39N5O6</v>
          </cell>
          <cell r="D31311" t="str">
            <v>Gln-Leu-Phe-Val</v>
          </cell>
        </row>
        <row r="31312">
          <cell r="C31312" t="str">
            <v>C25H39N5O6</v>
          </cell>
          <cell r="D31312" t="str">
            <v>Ile-Leu-Phe-Asn</v>
          </cell>
        </row>
        <row r="31313">
          <cell r="C31313" t="str">
            <v>C25H39N5O6</v>
          </cell>
          <cell r="D31313" t="str">
            <v>Ile-Phe-Val-Gln</v>
          </cell>
        </row>
        <row r="31314">
          <cell r="C31314" t="str">
            <v>C25H39N5O6</v>
          </cell>
          <cell r="D31314" t="str">
            <v>Lys-Val-Pro-Tyr</v>
          </cell>
        </row>
        <row r="31315">
          <cell r="C31315" t="str">
            <v>C25H39N5O6</v>
          </cell>
          <cell r="D31315" t="str">
            <v>Asn-Ile-Ile-Phe</v>
          </cell>
        </row>
        <row r="31316">
          <cell r="C31316" t="str">
            <v>C24H39N7O5</v>
          </cell>
          <cell r="D31316" t="str">
            <v>Ala-Leu-Phe-Arg</v>
          </cell>
        </row>
        <row r="31317">
          <cell r="C31317" t="str">
            <v>C24H39N7O5</v>
          </cell>
          <cell r="D31317" t="str">
            <v>Ile-Phe-Ala-Arg</v>
          </cell>
        </row>
        <row r="31318">
          <cell r="C31318" t="str">
            <v>C21H43N7O5S</v>
          </cell>
          <cell r="D31318" t="str">
            <v>Cys-Lys-Lys-Lys</v>
          </cell>
        </row>
        <row r="31319">
          <cell r="C31319" t="str">
            <v>C25H48NO7P</v>
          </cell>
          <cell r="D31319" t="str">
            <v>LysoPE(0:0/20:2(11Z,14Z))</v>
          </cell>
        </row>
        <row r="31320">
          <cell r="C31320" t="str">
            <v>C25H48NO7P</v>
          </cell>
          <cell r="D31320" t="str">
            <v>LysoPE(20:2(11Z,14Z)/0:0)</v>
          </cell>
        </row>
        <row r="31321">
          <cell r="C31321" t="str">
            <v>C25H48NO7P</v>
          </cell>
          <cell r="D31321" t="str">
            <v>PC(17:2(9Z,12Z)/0:0)</v>
          </cell>
        </row>
        <row r="31322">
          <cell r="C31322" t="str">
            <v>C26H43N5O5</v>
          </cell>
          <cell r="D31322" t="str">
            <v>Ile-Lys-Phe-Val</v>
          </cell>
        </row>
        <row r="31323">
          <cell r="C31323" t="str">
            <v>C26H43N5O5</v>
          </cell>
          <cell r="D31323" t="str">
            <v>Leu-Lys-Phe-Val</v>
          </cell>
        </row>
        <row r="31324">
          <cell r="C31324" t="str">
            <v>C29H47NO6</v>
          </cell>
          <cell r="D31324" t="str">
            <v>Mycinamicin VIII</v>
          </cell>
        </row>
        <row r="31325">
          <cell r="C31325" t="str">
            <v>C26H52NO6P</v>
          </cell>
          <cell r="D31325" t="str">
            <v>[PC (18:2)] 1-(1Z,9Z-octadecadienyl)-sn-glycero-3-phosphocholine</v>
          </cell>
        </row>
        <row r="31326">
          <cell r="C31326" t="str">
            <v>C26H52NO6P</v>
          </cell>
          <cell r="D31326" t="str">
            <v>[PC (18:2)] 1-(9Z,12Z-octadecadienyl)-sn-glycero-3-phosphocholine</v>
          </cell>
        </row>
        <row r="31327">
          <cell r="C31327" t="str">
            <v>C26H52NO6P</v>
          </cell>
          <cell r="D31327" t="str">
            <v>CerP(d18:1/8:0)</v>
          </cell>
        </row>
        <row r="31328">
          <cell r="C31328" t="str">
            <v>C17H14O14S2</v>
          </cell>
          <cell r="D31328" t="str">
            <v>Gossypetin 7,8-dimethyl ether 3,3'-disulfate</v>
          </cell>
        </row>
        <row r="31329">
          <cell r="C31329" t="str">
            <v>C10H17N6O12P3</v>
          </cell>
          <cell r="D31329" t="str">
            <v>AMPPNP</v>
          </cell>
        </row>
        <row r="31330">
          <cell r="C31330" t="str">
            <v>C10H17N6O12P3</v>
          </cell>
          <cell r="D31330" t="str">
            <v>3'-amino-3'-deoxyATP</v>
          </cell>
        </row>
        <row r="31331">
          <cell r="C31331" t="str">
            <v>C10H17N6O12P3</v>
          </cell>
          <cell r="D31331" t="str">
            <v>2'-amino-2'-deoxyATP</v>
          </cell>
        </row>
        <row r="31332">
          <cell r="C31332" t="str">
            <v>C20H22N6O4S3</v>
          </cell>
          <cell r="D31332" t="str">
            <v>nostocyclamide M</v>
          </cell>
        </row>
        <row r="31333">
          <cell r="C31333" t="str">
            <v>C20H22N6O4S3</v>
          </cell>
          <cell r="D31333" t="str">
            <v>tenuecyclamide C</v>
          </cell>
        </row>
        <row r="31334">
          <cell r="C31334" t="str">
            <v>C30H18O8</v>
          </cell>
          <cell r="D31334" t="str">
            <v>Cassiamin C</v>
          </cell>
        </row>
        <row r="31335">
          <cell r="C31335" t="str">
            <v>C30H18O8</v>
          </cell>
          <cell r="D31335" t="str">
            <v>protohypericin</v>
          </cell>
        </row>
        <row r="31336">
          <cell r="C31336" t="str">
            <v>C23H22O13</v>
          </cell>
          <cell r="D31336" t="str">
            <v>Quercetin 7-(6''-acetylglucoside)</v>
          </cell>
        </row>
        <row r="31337">
          <cell r="C31337" t="str">
            <v>C23H22O13</v>
          </cell>
          <cell r="D31337" t="str">
            <v>Tricin 7-glucuronide</v>
          </cell>
        </row>
        <row r="31338">
          <cell r="C31338" t="str">
            <v>C23H22O13</v>
          </cell>
          <cell r="D31338" t="str">
            <v>Tricetin 3',4'-dimethyl ether 7-glucuronide</v>
          </cell>
        </row>
        <row r="31339">
          <cell r="C31339" t="str">
            <v>C23H22O13</v>
          </cell>
          <cell r="D31339" t="str">
            <v>6-Methoxyluteolin 7-glucuronide methyl ester</v>
          </cell>
        </row>
        <row r="31340">
          <cell r="C31340" t="str">
            <v>C23H22O13</v>
          </cell>
          <cell r="D31340" t="str">
            <v>5,2',6'-Trihydroxy-7,8-dimethoxyflavone 2'-glucuronide</v>
          </cell>
        </row>
        <row r="31341">
          <cell r="C31341" t="str">
            <v>C23H22O13</v>
          </cell>
          <cell r="D31341">
            <v>0</v>
          </cell>
        </row>
        <row r="31342">
          <cell r="C31342" t="str">
            <v>C23H22O13</v>
          </cell>
          <cell r="D31342" t="str">
            <v>Quercetin 3-(6''-acetylgalactoside)</v>
          </cell>
        </row>
        <row r="31343">
          <cell r="C31343" t="str">
            <v>C23H22O13</v>
          </cell>
          <cell r="D31343" t="str">
            <v>Quercetin 3-(6''-acetylglucoside)</v>
          </cell>
        </row>
        <row r="31344">
          <cell r="C31344" t="str">
            <v>C23H22O13</v>
          </cell>
          <cell r="D31344" t="str">
            <v>Quercetin 3-(6''-ethylglucuronide)</v>
          </cell>
        </row>
        <row r="31345">
          <cell r="C31345" t="str">
            <v>C23H22O13</v>
          </cell>
          <cell r="D31345" t="str">
            <v>Quercetin 3'-glucoside-7-acetate</v>
          </cell>
        </row>
        <row r="31346">
          <cell r="C31346" t="str">
            <v>C23H22O13</v>
          </cell>
          <cell r="D31346" t="str">
            <v>Quercetin 3-(2''-acetylgalactoside)</v>
          </cell>
        </row>
        <row r="31347">
          <cell r="C31347" t="str">
            <v>C23H22O13</v>
          </cell>
          <cell r="D31347" t="str">
            <v>Myricetin 3-acetylrhamnoside</v>
          </cell>
        </row>
        <row r="31348">
          <cell r="C31348" t="str">
            <v>C23H22O13</v>
          </cell>
          <cell r="D31348" t="str">
            <v>Myricetin 3-(2''-acetylrhamnoside)</v>
          </cell>
        </row>
        <row r="31349">
          <cell r="C31349" t="str">
            <v>C24H26O12</v>
          </cell>
          <cell r="D31349" t="str">
            <v>[Fv] Okanin 4-methyl ether 3'-(6''-acetylglucoside)</v>
          </cell>
        </row>
        <row r="31350">
          <cell r="C31350" t="str">
            <v>C24H26O12</v>
          </cell>
          <cell r="D31350" t="str">
            <v>[Fv] Okanin 4-methyl ether 4'-(6''-acetylglucoside)</v>
          </cell>
        </row>
        <row r="31351">
          <cell r="C31351" t="str">
            <v>C24H26O12</v>
          </cell>
          <cell r="D31351" t="str">
            <v>[Fv] Viscumneoside VI</v>
          </cell>
        </row>
        <row r="31352">
          <cell r="C31352" t="str">
            <v>C24H26O12</v>
          </cell>
          <cell r="D31352" t="str">
            <v>Junipegenin B 7-O-glucoside</v>
          </cell>
        </row>
        <row r="31353">
          <cell r="C31353" t="str">
            <v>C24H26O12</v>
          </cell>
          <cell r="D31353" t="str">
            <v>Lethedoside C</v>
          </cell>
        </row>
        <row r="31354">
          <cell r="C31354" t="str">
            <v>C24H26O12</v>
          </cell>
          <cell r="D31354" t="str">
            <v>6-Hydroxyluteolin 6,7,3'-trimethyl ether 4'-glucoside</v>
          </cell>
        </row>
        <row r="31355">
          <cell r="C31355" t="str">
            <v>C24H26O12</v>
          </cell>
          <cell r="D31355" t="str">
            <v>6-Hydroxytricetin 6,4',5'-trimethyl eter 3'-rhamnoside</v>
          </cell>
        </row>
        <row r="31356">
          <cell r="C31356" t="str">
            <v>C24H26O12</v>
          </cell>
          <cell r="D31356" t="str">
            <v>Nevadensin 5-glucoside</v>
          </cell>
        </row>
        <row r="31357">
          <cell r="C31357" t="str">
            <v>C24H26O12</v>
          </cell>
          <cell r="D31357" t="str">
            <v>Nevadensin 7-glucoside</v>
          </cell>
        </row>
        <row r="31358">
          <cell r="C31358" t="str">
            <v>C24H26O12</v>
          </cell>
          <cell r="D31358" t="str">
            <v>5,8-Dihydroxy-6,7,4'-trimethoxyflavone 8-glucoside</v>
          </cell>
        </row>
        <row r="31359">
          <cell r="C31359" t="str">
            <v>C24H26O12</v>
          </cell>
          <cell r="D31359" t="str">
            <v>Syringetin 3-galactoside</v>
          </cell>
        </row>
        <row r="31360">
          <cell r="C31360" t="str">
            <v>C24H26O12</v>
          </cell>
          <cell r="D31360" t="str">
            <v>Morin 3,7,4'-trimethyl ether 2'-glucoside</v>
          </cell>
        </row>
        <row r="31361">
          <cell r="C31361" t="str">
            <v>C24H26O12</v>
          </cell>
          <cell r="D31361" t="str">
            <v>Mikanin 3-galactoside</v>
          </cell>
        </row>
        <row r="31362">
          <cell r="C31362" t="str">
            <v>C24H26O12</v>
          </cell>
          <cell r="D31362" t="str">
            <v>Candidol 3-glucoside</v>
          </cell>
        </row>
        <row r="31363">
          <cell r="C31363" t="str">
            <v>C24H26O12</v>
          </cell>
          <cell r="D31363" t="str">
            <v>Pendulin</v>
          </cell>
        </row>
        <row r="31364">
          <cell r="C31364" t="str">
            <v>C24H26O12</v>
          </cell>
          <cell r="D31364" t="str">
            <v>Jaceidin 7-rhamnoside</v>
          </cell>
        </row>
        <row r="31365">
          <cell r="C31365" t="str">
            <v>C25H22N4O8</v>
          </cell>
          <cell r="D31365" t="str">
            <v>Streptonigrin</v>
          </cell>
        </row>
        <row r="31366">
          <cell r="C31366" t="str">
            <v>C18H26N4O13</v>
          </cell>
          <cell r="D31366" t="str">
            <v>Asp-Glu-Asp-Glu</v>
          </cell>
        </row>
        <row r="31367">
          <cell r="C31367" t="str">
            <v>C25H30O11</v>
          </cell>
          <cell r="D31367" t="str">
            <v>[Fv Tetramethoxy(4:0)] 4,6,2',4'-Tetramethoxychalcone 2'-beta-glucoside</v>
          </cell>
        </row>
        <row r="31368">
          <cell r="C31368" t="str">
            <v>C18H30N6O9S</v>
          </cell>
          <cell r="D31368" t="str">
            <v>Asn-Met-Asp-Gln</v>
          </cell>
        </row>
        <row r="31369">
          <cell r="C31369" t="str">
            <v>C18H30N6O9S</v>
          </cell>
          <cell r="D31369" t="str">
            <v>Glu-Cys-Gln-Gln</v>
          </cell>
        </row>
        <row r="31370">
          <cell r="C31370" t="str">
            <v>C18H30N6O9S</v>
          </cell>
          <cell r="D31370" t="str">
            <v>Glu-Met-Asn-Asn</v>
          </cell>
        </row>
        <row r="31371">
          <cell r="C31371" t="str">
            <v>C19H30N4O12</v>
          </cell>
          <cell r="D31371" t="str">
            <v>Thr-Glu-Glu-Glu</v>
          </cell>
        </row>
        <row r="31372">
          <cell r="C31372" t="str">
            <v>C20H34N4O7S2</v>
          </cell>
          <cell r="D31372" t="str">
            <v>Glu-Met-Met-Pro</v>
          </cell>
        </row>
        <row r="31373">
          <cell r="C31373" t="str">
            <v>C17H30N8O8S</v>
          </cell>
          <cell r="D31373" t="str">
            <v>Arg-Asn-Asp-Cys</v>
          </cell>
        </row>
        <row r="31374">
          <cell r="C31374" t="str">
            <v>C29H30O8</v>
          </cell>
          <cell r="D31374" t="str">
            <v>Piperaduncin B</v>
          </cell>
        </row>
        <row r="31375">
          <cell r="C31375" t="str">
            <v>C22H30N6O6S</v>
          </cell>
          <cell r="D31375" t="str">
            <v>Ala-Trp-Cys-Gln</v>
          </cell>
        </row>
        <row r="31376">
          <cell r="C31376" t="str">
            <v>C22H30N6O6S</v>
          </cell>
          <cell r="D31376" t="str">
            <v>Asn-Met-Trp-Gly</v>
          </cell>
        </row>
        <row r="31377">
          <cell r="C31377" t="str">
            <v>C22H30N6O6S</v>
          </cell>
          <cell r="D31377" t="str">
            <v>Cys-Phe-Thr-His</v>
          </cell>
        </row>
        <row r="31378">
          <cell r="C31378" t="str">
            <v>C22H30N6O6S</v>
          </cell>
          <cell r="D31378" t="str">
            <v>His-Met-Gly-Tyr</v>
          </cell>
        </row>
        <row r="31379">
          <cell r="C31379" t="str">
            <v>C23H30N4O9</v>
          </cell>
          <cell r="D31379" t="str">
            <v>Glu-Phe-Asp-Pro</v>
          </cell>
        </row>
        <row r="31380">
          <cell r="C31380" t="str">
            <v>C20H34N4O9S</v>
          </cell>
          <cell r="D31380" t="str">
            <v>Glu-Leu-Met-Asp</v>
          </cell>
        </row>
        <row r="31381">
          <cell r="C31381" t="str">
            <v>C20H34N4O9S</v>
          </cell>
          <cell r="D31381" t="str">
            <v>Asp-Glu-Ile-Met</v>
          </cell>
        </row>
        <row r="31382">
          <cell r="C31382" t="str">
            <v>C20H34N4O9S</v>
          </cell>
          <cell r="D31382" t="str">
            <v>Glu-Glu-Met-Val</v>
          </cell>
        </row>
        <row r="31383">
          <cell r="C31383" t="str">
            <v>C22H30N6O8</v>
          </cell>
          <cell r="D31383" t="str">
            <v>Asn-Asn-Pro-Tyr</v>
          </cell>
        </row>
        <row r="31384">
          <cell r="C31384" t="str">
            <v>C22H30N6O8</v>
          </cell>
          <cell r="D31384" t="str">
            <v>Asn-Thr-Trp-Ser</v>
          </cell>
        </row>
        <row r="31385">
          <cell r="C31385" t="str">
            <v>C22H30N6O8</v>
          </cell>
          <cell r="D31385" t="str">
            <v>Gln-Trp-Ser-Ser</v>
          </cell>
        </row>
        <row r="31386">
          <cell r="C31386" t="str">
            <v>C22H30N6O8</v>
          </cell>
          <cell r="D31386" t="str">
            <v>His-Thr-Ser-Tyr</v>
          </cell>
        </row>
        <row r="31387">
          <cell r="C31387" t="str">
            <v>C26H34O10</v>
          </cell>
          <cell r="D31387" t="str">
            <v>Limonoate</v>
          </cell>
        </row>
        <row r="31388">
          <cell r="C31388" t="str">
            <v>C19H34N6O8S</v>
          </cell>
          <cell r="D31388" t="str">
            <v>Asn-Lys-Met-Asp</v>
          </cell>
        </row>
        <row r="31389">
          <cell r="C31389" t="str">
            <v>C19H34N6O8S</v>
          </cell>
          <cell r="D31389" t="str">
            <v>Glu-Lys-Cys-Gln</v>
          </cell>
        </row>
        <row r="31390">
          <cell r="C31390" t="str">
            <v>C19H34N6O8S</v>
          </cell>
          <cell r="D31390" t="str">
            <v>Gln-Met-Thr-Gln</v>
          </cell>
        </row>
        <row r="31391">
          <cell r="C31391" t="str">
            <v>C24H34N4O6S</v>
          </cell>
          <cell r="D31391" t="str">
            <v>Met-Pro-Pro-Tyr</v>
          </cell>
        </row>
        <row r="31392">
          <cell r="C31392" t="str">
            <v>C21H30N8O7</v>
          </cell>
          <cell r="D31392" t="str">
            <v>Asp-Val-His-His</v>
          </cell>
        </row>
        <row r="31393">
          <cell r="C31393" t="str">
            <v>C26H32F6O3</v>
          </cell>
          <cell r="D31393" t="str">
            <v>[ST (6:0/3:0/3:0/3:0)] (7E)-(1R,3R)-26,26,26,27,27,27-hexafluoro-19-nor-9,10-seco-5,7,16-cholestatrien-23-yne-1,3,25-triol</v>
          </cell>
        </row>
        <row r="31394">
          <cell r="C31394" t="str">
            <v>C18H34N8O7S</v>
          </cell>
          <cell r="D31394" t="str">
            <v>Arg-Met-Asn-Ser</v>
          </cell>
        </row>
        <row r="31395">
          <cell r="C31395" t="str">
            <v>C18H34N8O7S</v>
          </cell>
          <cell r="D31395" t="str">
            <v>Arg-Thr-Cys-Gln</v>
          </cell>
        </row>
        <row r="31396">
          <cell r="C31396" t="str">
            <v>C26H30N6O5</v>
          </cell>
          <cell r="D31396" t="str">
            <v>His-Phe-Phe-Gly</v>
          </cell>
        </row>
        <row r="31397">
          <cell r="C31397" t="str">
            <v>C30H34O7</v>
          </cell>
          <cell r="D31397" t="str">
            <v>[Fv] Lumaflavanone C</v>
          </cell>
        </row>
        <row r="31398">
          <cell r="C31398" t="str">
            <v>C30H34O7</v>
          </cell>
          <cell r="D31398" t="str">
            <v>[Fv] Flemichin E</v>
          </cell>
        </row>
        <row r="31399">
          <cell r="C31399" t="str">
            <v>C30H34O7</v>
          </cell>
          <cell r="D31399" t="str">
            <v>[Fv] Exiguaflavanone H</v>
          </cell>
        </row>
        <row r="31400">
          <cell r="C31400" t="str">
            <v>C30H34O7</v>
          </cell>
          <cell r="D31400" t="str">
            <v>[Fv] Exiguaflavanone I</v>
          </cell>
        </row>
        <row r="31401">
          <cell r="C31401" t="str">
            <v>C30H34O7</v>
          </cell>
          <cell r="D31401" t="str">
            <v>Artelastofuran</v>
          </cell>
        </row>
        <row r="31402">
          <cell r="C31402" t="str">
            <v>C30H34O7</v>
          </cell>
          <cell r="D31402" t="str">
            <v>Dorsilurin D</v>
          </cell>
        </row>
        <row r="31403">
          <cell r="C31403" t="str">
            <v>C30H34O7</v>
          </cell>
          <cell r="D31403" t="str">
            <v>Dorsilurin B</v>
          </cell>
        </row>
        <row r="31404">
          <cell r="C31404" t="str">
            <v>C30H34O7</v>
          </cell>
          <cell r="D31404" t="str">
            <v>Artelastocarpin</v>
          </cell>
        </row>
        <row r="31405">
          <cell r="C31405" t="str">
            <v>C30H34O7</v>
          </cell>
          <cell r="D31405" t="str">
            <v>Broussoflavonol C</v>
          </cell>
        </row>
        <row r="31406">
          <cell r="C31406" t="str">
            <v>C30H34O7</v>
          </cell>
          <cell r="D31406" t="str">
            <v>Broussoflavonol G</v>
          </cell>
        </row>
        <row r="31407">
          <cell r="C31407" t="str">
            <v>C30H34O7</v>
          </cell>
          <cell r="D31407" t="str">
            <v>Petalostemumol G</v>
          </cell>
        </row>
        <row r="31408">
          <cell r="C31408" t="str">
            <v>C30H34O7</v>
          </cell>
          <cell r="D31408" t="str">
            <v>Broussoflavonol E</v>
          </cell>
        </row>
        <row r="31409">
          <cell r="C31409" t="str">
            <v>C23H34N6O5S</v>
          </cell>
          <cell r="D31409" t="str">
            <v>Ala-Lys-Trp-Cys</v>
          </cell>
        </row>
        <row r="31410">
          <cell r="C31410" t="str">
            <v>C24H34N4O8</v>
          </cell>
          <cell r="D31410" t="str">
            <v>Asp-Leu-Pro-Tyr</v>
          </cell>
        </row>
        <row r="31411">
          <cell r="C31411" t="str">
            <v>C24H34N4O8</v>
          </cell>
          <cell r="D31411" t="str">
            <v>Glu-Val-Pro-Tyr</v>
          </cell>
        </row>
        <row r="31412">
          <cell r="C31412" t="str">
            <v>C24H34N4O8</v>
          </cell>
          <cell r="D31412" t="str">
            <v>Ile-Asp-Pro-Tyr</v>
          </cell>
        </row>
        <row r="31413">
          <cell r="C31413" t="str">
            <v>C23H34N6O7</v>
          </cell>
          <cell r="D31413" t="str">
            <v>Asn-Leu-Phe-Asn</v>
          </cell>
        </row>
        <row r="31414">
          <cell r="C31414" t="str">
            <v>C23H34N6O7</v>
          </cell>
          <cell r="D31414" t="str">
            <v>Asn-Phe-Val-Gln</v>
          </cell>
        </row>
        <row r="31415">
          <cell r="C31415" t="str">
            <v>C23H34N6O7</v>
          </cell>
          <cell r="D31415" t="str">
            <v>Ile-Phe-Asn-Asn</v>
          </cell>
        </row>
        <row r="31416">
          <cell r="C31416" t="str">
            <v>C23H34N6O7</v>
          </cell>
          <cell r="D31416" t="str">
            <v>Lys-Trp-Ser-Ser</v>
          </cell>
        </row>
        <row r="31417">
          <cell r="C31417" t="str">
            <v>C27H38O9</v>
          </cell>
          <cell r="D31417" t="str">
            <v>11-Hydroxyprogesterone11-glucuronide</v>
          </cell>
        </row>
        <row r="31418">
          <cell r="C31418" t="str">
            <v>C20H38N6O7S</v>
          </cell>
          <cell r="D31418" t="str">
            <v>Glu-Lys-Lys-Cys</v>
          </cell>
        </row>
        <row r="31419">
          <cell r="C31419" t="str">
            <v>C20H38N6O7S</v>
          </cell>
          <cell r="D31419" t="str">
            <v>Gln-Lys-Met-Thr</v>
          </cell>
        </row>
        <row r="31420">
          <cell r="C31420" t="str">
            <v>C28H34N4O5</v>
          </cell>
          <cell r="D31420" t="str">
            <v>Phe-Phe-Pro-Pro</v>
          </cell>
        </row>
        <row r="31421">
          <cell r="C31421" t="str">
            <v>C25H38N4O5S</v>
          </cell>
          <cell r="D31421" t="str">
            <v>Ile-Met-Phe-Pro</v>
          </cell>
        </row>
        <row r="31422">
          <cell r="C31422" t="str">
            <v>C25H38N4O5S</v>
          </cell>
          <cell r="D31422" t="str">
            <v>Leu-Met-Phe-Pro</v>
          </cell>
        </row>
        <row r="31423">
          <cell r="C31423" t="str">
            <v>C22H42N4O5S2</v>
          </cell>
          <cell r="D31423" t="str">
            <v>Ile-Leu-Met-Met</v>
          </cell>
        </row>
        <row r="31424">
          <cell r="C31424" t="str">
            <v>C22H42N4O5S2</v>
          </cell>
          <cell r="D31424" t="str">
            <v>Leu-Leu-Met-Met</v>
          </cell>
        </row>
        <row r="31425">
          <cell r="C31425" t="str">
            <v>C22H42N4O5S2</v>
          </cell>
          <cell r="D31425" t="str">
            <v>Ile-Ile-Met-Met</v>
          </cell>
        </row>
        <row r="31426">
          <cell r="C31426" t="str">
            <v>C22H34N8O6</v>
          </cell>
          <cell r="D31426" t="str">
            <v>Ala-Phe-Asn-Arg</v>
          </cell>
        </row>
        <row r="31427">
          <cell r="C31427" t="str">
            <v>C22H34N8O6</v>
          </cell>
          <cell r="D31427" t="str">
            <v>Arg-Phe-Gln-Gly</v>
          </cell>
        </row>
        <row r="31428">
          <cell r="C31428" t="str">
            <v>C22H34N8O6</v>
          </cell>
          <cell r="D31428" t="str">
            <v>His-Leu-Thr-His</v>
          </cell>
        </row>
        <row r="31429">
          <cell r="C31429" t="str">
            <v>C22H34N8O6</v>
          </cell>
          <cell r="D31429" t="str">
            <v>Ile-Thr-His-His</v>
          </cell>
        </row>
        <row r="31430">
          <cell r="C31430" t="str">
            <v>C27H36F6O2</v>
          </cell>
          <cell r="D31430" t="str">
            <v>[ST (6:0/4:0/2:0)] (5Z,7E,22E)-(3S)-26,26,26,27,27,27-hexafluoro-9,10-seco-5,7,10(19),22-cholestatetraene-3,25-diol</v>
          </cell>
        </row>
        <row r="31431">
          <cell r="C31431" t="str">
            <v>C19H38N8O6S</v>
          </cell>
          <cell r="D31431" t="str">
            <v>Arg-Lys-Thr-Cys</v>
          </cell>
        </row>
        <row r="31432">
          <cell r="C31432" t="str">
            <v>C24H43O9P</v>
          </cell>
          <cell r="D31432" t="str">
            <v>1-18:3-lysophosphatidylglycerol</v>
          </cell>
        </row>
        <row r="31433">
          <cell r="C31433" t="str">
            <v>C24H43O9P</v>
          </cell>
          <cell r="D31433" t="str">
            <v>PG(18:3(6Z,9Z,12Z)/0:0)</v>
          </cell>
        </row>
        <row r="31434">
          <cell r="C31434" t="str">
            <v>C24H43O9P</v>
          </cell>
          <cell r="D31434" t="str">
            <v>PG(18:3(9Z,12Z,15Z)/0:0)</v>
          </cell>
        </row>
        <row r="31435">
          <cell r="C31435" t="str">
            <v>C31H38O6</v>
          </cell>
          <cell r="D31435" t="str">
            <v>[Fv Trihydroxy,methoxy(9:1/9:1/9:1)] 5,7,3'-Trihydroxy-4'-methoxy-6,8,5'-triprenylflavanone</v>
          </cell>
        </row>
        <row r="31436">
          <cell r="C31436" t="str">
            <v>C31H38O6</v>
          </cell>
          <cell r="D31436" t="str">
            <v>[Fv] Amoritin</v>
          </cell>
        </row>
        <row r="31437">
          <cell r="C31437" t="str">
            <v>C28H42O6S</v>
          </cell>
          <cell r="D31437" t="str">
            <v>geodisterol-O-sulfite</v>
          </cell>
        </row>
        <row r="31438">
          <cell r="C31438" t="str">
            <v>C25H38N4O7</v>
          </cell>
          <cell r="D31438" t="str">
            <v>Asp-Leu-Leu-Phe</v>
          </cell>
        </row>
        <row r="31439">
          <cell r="C31439" t="str">
            <v>C25H38N4O7</v>
          </cell>
          <cell r="D31439" t="str">
            <v>Glu-Leu-Phe-Val</v>
          </cell>
        </row>
        <row r="31440">
          <cell r="C31440" t="str">
            <v>C25H38N4O7</v>
          </cell>
          <cell r="D31440" t="str">
            <v>Ile-Leu-Phe-Asp</v>
          </cell>
        </row>
        <row r="31441">
          <cell r="C31441" t="str">
            <v>C25H38N4O7</v>
          </cell>
          <cell r="D31441" t="str">
            <v>Asp-Ile-Ile-Phe</v>
          </cell>
        </row>
        <row r="31442">
          <cell r="C31442" t="str">
            <v>C25H38N4O7</v>
          </cell>
          <cell r="D31442" t="str">
            <v>Glu-Ile-Phe-Val</v>
          </cell>
        </row>
        <row r="31443">
          <cell r="C31443" t="str">
            <v>C24H38N6O6</v>
          </cell>
          <cell r="D31443" t="str">
            <v>Asn-Lys-Phe-Val</v>
          </cell>
        </row>
        <row r="31444">
          <cell r="C31444" t="str">
            <v>C28H42O8</v>
          </cell>
          <cell r="D31444" t="str">
            <v>14-O-(alpha-L-rhamnopyranosyl)-7S,14R-dihydroxy-7,9,13,17-tetramethyl-2E,4E,8E,10E,12E,16E-octadecahexaenoic acid</v>
          </cell>
        </row>
        <row r="31445">
          <cell r="C31445" t="str">
            <v>C21H42N6O6S</v>
          </cell>
          <cell r="D31445" t="str">
            <v>Lys-Lys-Met-Thr</v>
          </cell>
        </row>
        <row r="31446">
          <cell r="C31446" t="str">
            <v>C29H38N4O4</v>
          </cell>
          <cell r="D31446" t="str">
            <v>Mucronine A</v>
          </cell>
        </row>
        <row r="31447">
          <cell r="C31447" t="str">
            <v>C23H38N8O5</v>
          </cell>
          <cell r="D31447" t="str">
            <v>Arg-Lys-Phe-Gly</v>
          </cell>
        </row>
        <row r="31448">
          <cell r="C31448" t="str">
            <v>C26H42N4O6</v>
          </cell>
          <cell r="D31448" t="str">
            <v>Ile-Leu-Val-Tyr</v>
          </cell>
        </row>
        <row r="31449">
          <cell r="C31449" t="str">
            <v>C26H42N4O6</v>
          </cell>
          <cell r="D31449" t="str">
            <v>Leu-Leu-Val-Tyr</v>
          </cell>
        </row>
        <row r="31450">
          <cell r="C31450" t="str">
            <v>C26H42N4O6</v>
          </cell>
          <cell r="D31450" t="str">
            <v>Ile-Ile-Tyr-Val</v>
          </cell>
        </row>
        <row r="31451">
          <cell r="C31451" t="str">
            <v>C29H46O7</v>
          </cell>
          <cell r="D31451" t="str">
            <v>2-deoxy-20-hydroxy-5alpha-ecdysone 3-acetate</v>
          </cell>
        </row>
        <row r="31452">
          <cell r="C31452" t="str">
            <v>C31H54O5</v>
          </cell>
          <cell r="D31452" t="str">
            <v>[ST hydroxy(3:2/3:0/3:0)] (7E)-(1S,3R,20R)-20-(3R,4-dihydroxy-4-methy-propyl)-19-nor-9,10-seco-5,7-cholestadien-1,3,25-triol</v>
          </cell>
        </row>
        <row r="31453">
          <cell r="C31453" t="str">
            <v>C31H54O5</v>
          </cell>
          <cell r="D31453" t="str">
            <v>[ST hydroxy(3:2/3:0/3:0)] (7E)-(1S,3R,20S)-20-(3R,4-dihydroxy-4-methy-propyl)-19-nor-9,10-seco-5,7-cholestadien-1,3,25-triol</v>
          </cell>
        </row>
        <row r="31454">
          <cell r="C31454" t="str">
            <v>C34H66O2</v>
          </cell>
          <cell r="D31454" t="str">
            <v>[FA (18:2/16:0)] 1-octadecyl-11E-hexadecenoate</v>
          </cell>
        </row>
        <row r="31455">
          <cell r="C31455" t="str">
            <v>C34H66O2</v>
          </cell>
          <cell r="D31455" t="str">
            <v>Stearyl palmitoleate</v>
          </cell>
        </row>
        <row r="31456">
          <cell r="C31456" t="str">
            <v>C34H66O2</v>
          </cell>
          <cell r="D31456" t="str">
            <v>Arachidyl myristoleate</v>
          </cell>
        </row>
        <row r="31457">
          <cell r="C31457" t="str">
            <v>C34H66O2</v>
          </cell>
          <cell r="D31457" t="str">
            <v>Myristoleyl arachidate</v>
          </cell>
        </row>
        <row r="31458">
          <cell r="C31458" t="str">
            <v>C34H66O2</v>
          </cell>
          <cell r="D31458" t="str">
            <v>6Z-octadecenyl hexadecanoate</v>
          </cell>
        </row>
        <row r="31459">
          <cell r="C31459" t="str">
            <v>C34H66O2</v>
          </cell>
          <cell r="D31459" t="str">
            <v>Oleyl palmitate</v>
          </cell>
        </row>
        <row r="31460">
          <cell r="C31460" t="str">
            <v>C34H66O2</v>
          </cell>
          <cell r="D31460" t="str">
            <v>Elaidyl palmitate</v>
          </cell>
        </row>
        <row r="31461">
          <cell r="C31461" t="str">
            <v>C34H66O2</v>
          </cell>
          <cell r="D31461" t="str">
            <v>11Z-octadecenyl hexadecanoate</v>
          </cell>
        </row>
        <row r="31462">
          <cell r="C31462" t="str">
            <v>C34H66O2</v>
          </cell>
          <cell r="D31462" t="str">
            <v>hexadecanyl 6Z-octadecenoate</v>
          </cell>
        </row>
        <row r="31463">
          <cell r="C31463" t="str">
            <v>C34H66O2</v>
          </cell>
          <cell r="D31463" t="str">
            <v>Palmityl oleate</v>
          </cell>
        </row>
        <row r="31464">
          <cell r="C31464" t="str">
            <v>C34H66O2</v>
          </cell>
          <cell r="D31464" t="str">
            <v>Palmityl elaidate</v>
          </cell>
        </row>
        <row r="31465">
          <cell r="C31465" t="str">
            <v>C34H66O2</v>
          </cell>
          <cell r="D31465" t="str">
            <v>hexadecanyl 11Z-octadecenoate</v>
          </cell>
        </row>
        <row r="31466">
          <cell r="C31466" t="str">
            <v>C34H66O2</v>
          </cell>
          <cell r="D31466" t="str">
            <v>Palmitoleyl stearate</v>
          </cell>
        </row>
        <row r="31467">
          <cell r="C31467" t="str">
            <v>C36H74</v>
          </cell>
          <cell r="D31467" t="str">
            <v>11,15,19-Trimethyltritriacontane</v>
          </cell>
        </row>
        <row r="31468">
          <cell r="C31468" t="str">
            <v>C36H74</v>
          </cell>
          <cell r="D31468" t="str">
            <v>11,15,23-Trimethyltritriacontane</v>
          </cell>
        </row>
        <row r="31469">
          <cell r="C31469" t="str">
            <v>C36H74</v>
          </cell>
          <cell r="D31469" t="str">
            <v>11-Methylpentatriacontane</v>
          </cell>
        </row>
        <row r="31470">
          <cell r="C31470" t="str">
            <v>C36H74</v>
          </cell>
          <cell r="D31470" t="str">
            <v>12,16-Dimethyltetratriacontane</v>
          </cell>
        </row>
        <row r="31471">
          <cell r="C31471" t="str">
            <v>C36H74</v>
          </cell>
          <cell r="D31471" t="str">
            <v>13,17,21-Trimethyltritriacontane</v>
          </cell>
        </row>
        <row r="31472">
          <cell r="C31472" t="str">
            <v>C36H74</v>
          </cell>
          <cell r="D31472" t="str">
            <v>13,17-Dimethyltetratriacontane</v>
          </cell>
        </row>
        <row r="31473">
          <cell r="C31473" t="str">
            <v>C36H74</v>
          </cell>
          <cell r="D31473" t="str">
            <v>13-Methylpentatriacontane</v>
          </cell>
        </row>
        <row r="31474">
          <cell r="C31474" t="str">
            <v>C36H74</v>
          </cell>
          <cell r="D31474" t="str">
            <v>14,18-Dimethyltetratriacontane</v>
          </cell>
        </row>
        <row r="31475">
          <cell r="C31475" t="str">
            <v>C36H74</v>
          </cell>
          <cell r="D31475" t="str">
            <v>15-Methylpentatriacontane</v>
          </cell>
        </row>
        <row r="31476">
          <cell r="C31476" t="str">
            <v>C36H74</v>
          </cell>
          <cell r="D31476" t="str">
            <v>17-Methylpentatriacontane</v>
          </cell>
        </row>
        <row r="31477">
          <cell r="C31477" t="str">
            <v>C36H74</v>
          </cell>
          <cell r="D31477" t="str">
            <v>3,7,11-Trimethyltritriacontane</v>
          </cell>
        </row>
        <row r="31478">
          <cell r="C31478" t="str">
            <v>C36H74</v>
          </cell>
          <cell r="D31478" t="str">
            <v>3,7,15-Trimethyltritriacontane</v>
          </cell>
        </row>
        <row r="31479">
          <cell r="C31479" t="str">
            <v>C36H74</v>
          </cell>
          <cell r="D31479" t="str">
            <v>4,16-Dimethyltetratriacontane</v>
          </cell>
        </row>
        <row r="31480">
          <cell r="C31480" t="str">
            <v>C36H74</v>
          </cell>
          <cell r="D31480" t="str">
            <v>4,8,12,16-Tetramethyldotriacontane</v>
          </cell>
        </row>
        <row r="31481">
          <cell r="C31481" t="str">
            <v>C36H74</v>
          </cell>
          <cell r="D31481" t="str">
            <v>4,8-Dimethyltetratriacontane</v>
          </cell>
        </row>
        <row r="31482">
          <cell r="C31482" t="str">
            <v>C36H74</v>
          </cell>
          <cell r="D31482" t="str">
            <v>7-Methylpentatriacontane</v>
          </cell>
        </row>
        <row r="31483">
          <cell r="C31483" t="str">
            <v>C10H15N5O13P2S</v>
          </cell>
          <cell r="D31483" t="str">
            <v>3'-Phosphoadenylyl sulfate</v>
          </cell>
        </row>
        <row r="31484">
          <cell r="C31484" t="str">
            <v>C10H15N5O13P2S</v>
          </cell>
          <cell r="D31484" t="str">
            <v>2'-Phosphoadenylylsulfate</v>
          </cell>
        </row>
        <row r="31485">
          <cell r="C31485" t="str">
            <v>C10H16N5O13P3</v>
          </cell>
          <cell r="D31485" t="str">
            <v>ATP</v>
          </cell>
        </row>
        <row r="31486">
          <cell r="C31486" t="str">
            <v>C10H16N5O13P3</v>
          </cell>
          <cell r="D31486" t="str">
            <v>dGTP</v>
          </cell>
        </row>
        <row r="31487">
          <cell r="C31487" t="str">
            <v>C10H16N5O13P3</v>
          </cell>
          <cell r="D31487" t="str">
            <v>2-hydroxydeoxyadenosine 5'-triphosphate</v>
          </cell>
        </row>
        <row r="31488">
          <cell r="C31488" t="str">
            <v>C10H16N5O13P3</v>
          </cell>
          <cell r="D31488" t="str">
            <v>MgATP2</v>
          </cell>
        </row>
        <row r="31489">
          <cell r="C31489" t="str">
            <v>C23H23O13</v>
          </cell>
          <cell r="D31489" t="str">
            <v>Delphinidin 3-(6-O-acetylgalactoside)</v>
          </cell>
        </row>
        <row r="31490">
          <cell r="C31490" t="str">
            <v>C23H23O13</v>
          </cell>
          <cell r="D31490" t="str">
            <v>Delphinidin 3-(6''-acetylglucoside)</v>
          </cell>
        </row>
        <row r="31491">
          <cell r="C31491" t="str">
            <v>C17H25N5O13</v>
          </cell>
          <cell r="D31491" t="str">
            <v>Polyoxin B</v>
          </cell>
        </row>
        <row r="31492">
          <cell r="C31492" t="str">
            <v>C24H27O12</v>
          </cell>
          <cell r="D31492" t="str">
            <v>Hirsutidin 3-glucoside</v>
          </cell>
        </row>
        <row r="31493">
          <cell r="C31493" t="str">
            <v>C22H29N5O5S2</v>
          </cell>
          <cell r="D31493" t="str">
            <v>Cys-Trp-Cys-Pro</v>
          </cell>
        </row>
        <row r="31494">
          <cell r="C31494" t="str">
            <v>C18H29N5O10S</v>
          </cell>
          <cell r="D31494" t="str">
            <v>Asp-Met-Asp-Gln</v>
          </cell>
        </row>
        <row r="31495">
          <cell r="C31495" t="str">
            <v>C18H29N5O10S</v>
          </cell>
          <cell r="D31495" t="str">
            <v>Glu-Met-Asn-Asp</v>
          </cell>
        </row>
        <row r="31496">
          <cell r="C31496" t="str">
            <v>C18H29N5O10S</v>
          </cell>
          <cell r="D31496" t="str">
            <v>Cys-Glu-Gln-Glu</v>
          </cell>
        </row>
        <row r="31497">
          <cell r="C31497" t="str">
            <v>C17H29N7O9S</v>
          </cell>
          <cell r="D31497" t="str">
            <v>Arg-Asp-Asp-Cys</v>
          </cell>
        </row>
        <row r="31498">
          <cell r="C31498" t="str">
            <v>C22H29N5O7S</v>
          </cell>
          <cell r="D31498" t="str">
            <v>Asp-Met-Trp-Gly</v>
          </cell>
        </row>
        <row r="31499">
          <cell r="C31499" t="str">
            <v>C22H29N5O7S</v>
          </cell>
          <cell r="D31499" t="str">
            <v>Glu-Trp-Ala-Cys</v>
          </cell>
        </row>
        <row r="31500">
          <cell r="C31500" t="str">
            <v>C22H29N5O9</v>
          </cell>
          <cell r="D31500" t="str">
            <v>Asn-Asp-Pro-Tyr</v>
          </cell>
        </row>
        <row r="31501">
          <cell r="C31501" t="str">
            <v>C22H29N5O9</v>
          </cell>
          <cell r="D31501" t="str">
            <v>Asp-Thr-Trp-Ser</v>
          </cell>
        </row>
        <row r="31502">
          <cell r="C31502" t="str">
            <v>C22H29N5O9</v>
          </cell>
          <cell r="D31502" t="str">
            <v>Glu-Trp-Ser-Ser</v>
          </cell>
        </row>
        <row r="31503">
          <cell r="C31503" t="str">
            <v>C19H33N5O9S</v>
          </cell>
          <cell r="D31503" t="str">
            <v>Asp-Lys-Met-Asp</v>
          </cell>
        </row>
        <row r="31504">
          <cell r="C31504" t="str">
            <v>C19H33N5O9S</v>
          </cell>
          <cell r="D31504" t="str">
            <v>Glu-Met-Thr-Gln</v>
          </cell>
        </row>
        <row r="31505">
          <cell r="C31505" t="str">
            <v>C19H33N5O9S</v>
          </cell>
          <cell r="D31505" t="str">
            <v>Cys-Glu-Glu-Lys</v>
          </cell>
        </row>
        <row r="31506">
          <cell r="C31506" t="str">
            <v>C27H29N3O7</v>
          </cell>
          <cell r="D31506" t="str">
            <v>Tyr-Tyr-Tyr</v>
          </cell>
        </row>
        <row r="31507">
          <cell r="C31507" t="str">
            <v>C20H33N3O12</v>
          </cell>
          <cell r="D31507" t="str">
            <v>N-acetylmuramate(alpha-methyl)-L-alanyl-D-glutamate</v>
          </cell>
        </row>
        <row r="31508">
          <cell r="C31508" t="str">
            <v>C20H33N3O12</v>
          </cell>
          <cell r="D31508" t="str">
            <v>N-acetylmuramate(beta-methyl)-L-alanyl-D-glutamate</v>
          </cell>
        </row>
        <row r="31509">
          <cell r="C31509" t="str">
            <v>C21H29N7O8</v>
          </cell>
          <cell r="D31509" t="str">
            <v>Asn-Phe-Asn-Asn</v>
          </cell>
        </row>
        <row r="31510">
          <cell r="C31510" t="str">
            <v>C18H33N7O8S</v>
          </cell>
          <cell r="D31510" t="str">
            <v>Arg-Met-Asp-Ser</v>
          </cell>
        </row>
        <row r="31511">
          <cell r="C31511" t="str">
            <v>C18H33N7O8S</v>
          </cell>
          <cell r="D31511" t="str">
            <v>Glu-Thr-Cys-Arg</v>
          </cell>
        </row>
        <row r="31512">
          <cell r="C31512" t="str">
            <v>C23H33N5O6S</v>
          </cell>
          <cell r="D31512" t="str">
            <v>Ala-Met-Thr-Trp</v>
          </cell>
        </row>
        <row r="31513">
          <cell r="C31513" t="str">
            <v>C23H33N5O6S</v>
          </cell>
          <cell r="D31513" t="str">
            <v>Asn-Met-Phe-Pro</v>
          </cell>
        </row>
        <row r="31514">
          <cell r="C31514" t="str">
            <v>C23H33N5O6S</v>
          </cell>
          <cell r="D31514" t="str">
            <v>Cys-Leu-Trp-Ser</v>
          </cell>
        </row>
        <row r="31515">
          <cell r="C31515" t="str">
            <v>C23H33N5O6S</v>
          </cell>
          <cell r="D31515" t="str">
            <v>Cys-Thr-Trp-Val</v>
          </cell>
        </row>
        <row r="31516">
          <cell r="C31516" t="str">
            <v>C23H33N5O6S</v>
          </cell>
          <cell r="D31516" t="str">
            <v>Ile-Trp-Cys-Ser</v>
          </cell>
        </row>
        <row r="31517">
          <cell r="C31517" t="str">
            <v>C26H32F3N3O2S</v>
          </cell>
          <cell r="D31517" t="str">
            <v>Fluphenazine depot</v>
          </cell>
        </row>
        <row r="31518">
          <cell r="C31518" t="str">
            <v>C20H37N5O6S2</v>
          </cell>
          <cell r="D31518" t="str">
            <v>Asn-Leu-Met-Met</v>
          </cell>
        </row>
        <row r="31519">
          <cell r="C31519" t="str">
            <v>C20H37N5O6S2</v>
          </cell>
          <cell r="D31519" t="str">
            <v>Gln-Met-Met-Val</v>
          </cell>
        </row>
        <row r="31520">
          <cell r="C31520" t="str">
            <v>C20H37N5O6S2</v>
          </cell>
          <cell r="D31520" t="str">
            <v>Ile-Met-Met-Asn</v>
          </cell>
        </row>
        <row r="31521">
          <cell r="C31521" t="str">
            <v>C20H29N9O7</v>
          </cell>
          <cell r="D31521" t="str">
            <v>Asn-Thr-His-His</v>
          </cell>
        </row>
        <row r="31522">
          <cell r="C31522" t="str">
            <v>C20H29N9O7</v>
          </cell>
          <cell r="D31522" t="str">
            <v>Gln-Ser-His-His</v>
          </cell>
        </row>
        <row r="31523">
          <cell r="C31523" t="str">
            <v>C19H37N7O5S2</v>
          </cell>
          <cell r="D31523" t="str">
            <v>Ala-Met-Met-Arg</v>
          </cell>
        </row>
        <row r="31524">
          <cell r="C31524" t="str">
            <v>C19H37N7O5S2</v>
          </cell>
          <cell r="D31524" t="str">
            <v>Arg-Met-Val-Cys</v>
          </cell>
        </row>
        <row r="31525">
          <cell r="C31525" t="str">
            <v>C23H33N5O8</v>
          </cell>
          <cell r="D31525" t="str">
            <v>Asn-Leu-Phe-Asp</v>
          </cell>
        </row>
        <row r="31526">
          <cell r="C31526" t="str">
            <v>C23H33N5O8</v>
          </cell>
          <cell r="D31526" t="str">
            <v>Asp-Phe-Val-Gln</v>
          </cell>
        </row>
        <row r="31527">
          <cell r="C31527" t="str">
            <v>C23H33N5O8</v>
          </cell>
          <cell r="D31527" t="str">
            <v>Glu-Phe-Val-Asn</v>
          </cell>
        </row>
        <row r="31528">
          <cell r="C31528" t="str">
            <v>C23H33N5O8</v>
          </cell>
          <cell r="D31528" t="str">
            <v>Gln-Thr-Pro-Tyr</v>
          </cell>
        </row>
        <row r="31529">
          <cell r="C31529" t="str">
            <v>C23H33N5O8</v>
          </cell>
          <cell r="D31529" t="str">
            <v>Ile-Phe-Asn-Asp</v>
          </cell>
        </row>
        <row r="31530">
          <cell r="C31530" t="str">
            <v>C23H33N5O8</v>
          </cell>
          <cell r="D31530" t="str">
            <v>Thr-Thr-Thr-Trp</v>
          </cell>
        </row>
        <row r="31531">
          <cell r="C31531" t="str">
            <v>C20H37N5O8S</v>
          </cell>
          <cell r="D31531" t="str">
            <v>Glu-Lys-Met-Thr</v>
          </cell>
        </row>
        <row r="31532">
          <cell r="C31532" t="str">
            <v>C22H33N7O7</v>
          </cell>
          <cell r="D31532" t="str">
            <v>Ala-Phe-Asp-Arg</v>
          </cell>
        </row>
        <row r="31533">
          <cell r="C31533" t="str">
            <v>C22H33N7O7</v>
          </cell>
          <cell r="D31533" t="str">
            <v>Glu-Phe-Gly-Arg</v>
          </cell>
        </row>
        <row r="31534">
          <cell r="C31534" t="str">
            <v>C19H37N7O7S</v>
          </cell>
          <cell r="D31534" t="str">
            <v>Arg-Met-Thr-Thr</v>
          </cell>
        </row>
        <row r="31535">
          <cell r="C31535" t="str">
            <v>C27H33N5O5</v>
          </cell>
          <cell r="D31535" t="str">
            <v>Phe-Trp-Val-Gly</v>
          </cell>
        </row>
        <row r="31536">
          <cell r="C31536" t="str">
            <v>C21H41N5O5S2</v>
          </cell>
          <cell r="D31536" t="str">
            <v>Lys-Met-Met-Val</v>
          </cell>
        </row>
        <row r="31537">
          <cell r="C31537" t="str">
            <v>C21H33N9O6</v>
          </cell>
          <cell r="D31537" t="str">
            <v>His-Lys-Ser-His</v>
          </cell>
        </row>
        <row r="31538">
          <cell r="C31538" t="str">
            <v>C26H33N7O4</v>
          </cell>
          <cell r="D31538" t="str">
            <v>Phe-Trp-Arg</v>
          </cell>
        </row>
        <row r="31539">
          <cell r="C31539" t="str">
            <v>C23H42NO9P</v>
          </cell>
          <cell r="D31539" t="str">
            <v>PS(17:2(9Z,12Z)/0:0)</v>
          </cell>
        </row>
        <row r="31540">
          <cell r="C31540" t="str">
            <v>C27H41NO6S</v>
          </cell>
          <cell r="D31540" t="str">
            <v>Epothilone B</v>
          </cell>
        </row>
        <row r="31541">
          <cell r="C31541" t="str">
            <v>C24H37N5O7</v>
          </cell>
          <cell r="D31541" t="str">
            <v>Asn-Leu-Val-Tyr</v>
          </cell>
        </row>
        <row r="31542">
          <cell r="C31542" t="str">
            <v>C24H37N5O7</v>
          </cell>
          <cell r="D31542" t="str">
            <v>Asp-Lys-Phe-Val</v>
          </cell>
        </row>
        <row r="31543">
          <cell r="C31543" t="str">
            <v>C24H37N5O7</v>
          </cell>
          <cell r="D31543" t="str">
            <v>Gln-Leu-Phe-Thr</v>
          </cell>
        </row>
        <row r="31544">
          <cell r="C31544" t="str">
            <v>C24H37N5O7</v>
          </cell>
          <cell r="D31544" t="str">
            <v>Gln-Val-Val-Tyr</v>
          </cell>
        </row>
        <row r="31545">
          <cell r="C31545" t="str">
            <v>C24H37N5O7</v>
          </cell>
          <cell r="D31545" t="str">
            <v>Ile-Phe-Thr-Gln</v>
          </cell>
        </row>
        <row r="31546">
          <cell r="C31546" t="str">
            <v>C24H37N5O7</v>
          </cell>
          <cell r="D31546" t="str">
            <v>Ile-Val-Asn-Tyr</v>
          </cell>
        </row>
        <row r="31547">
          <cell r="C31547" t="str">
            <v>C24H37N5O7</v>
          </cell>
          <cell r="D31547" t="str">
            <v>Lys-Thr-Pro-Tyr</v>
          </cell>
        </row>
        <row r="31548">
          <cell r="C31548" t="str">
            <v>C23H37N7O6</v>
          </cell>
          <cell r="D31548" t="str">
            <v>Ala-Val-Tyr-Arg</v>
          </cell>
        </row>
        <row r="31549">
          <cell r="C31549" t="str">
            <v>C23H37N7O6</v>
          </cell>
          <cell r="D31549" t="str">
            <v>Arg-Leu-Gly-Tyr</v>
          </cell>
        </row>
        <row r="31550">
          <cell r="C31550" t="str">
            <v>C23H37N7O6</v>
          </cell>
          <cell r="D31550" t="str">
            <v>Arg-Phe-Val-Ser</v>
          </cell>
        </row>
        <row r="31551">
          <cell r="C31551" t="str">
            <v>C23H37N7O6</v>
          </cell>
          <cell r="D31551" t="str">
            <v>Ile-Gly-Tyr-Arg</v>
          </cell>
        </row>
        <row r="31552">
          <cell r="C31552" t="str">
            <v>C27H41NO8</v>
          </cell>
          <cell r="D31552" t="str">
            <v>Deltaline</v>
          </cell>
        </row>
        <row r="31553">
          <cell r="C31553" t="str">
            <v>C22H37N9O5</v>
          </cell>
          <cell r="D31553" t="str">
            <v>Arg-Val-Pro-His</v>
          </cell>
        </row>
        <row r="31554">
          <cell r="C31554" t="str">
            <v>C25H41N5O6</v>
          </cell>
          <cell r="D31554" t="str">
            <v>Ile-Lys-Phe-Thr</v>
          </cell>
        </row>
        <row r="31555">
          <cell r="C31555" t="str">
            <v>C25H41N5O6</v>
          </cell>
          <cell r="D31555" t="str">
            <v>Leu-Lys-Phe-Thr</v>
          </cell>
        </row>
        <row r="31556">
          <cell r="C31556" t="str">
            <v>C25H41N5O6</v>
          </cell>
          <cell r="D31556" t="str">
            <v>Lys-Val-Val-Tyr</v>
          </cell>
        </row>
        <row r="31557">
          <cell r="C31557" t="str">
            <v>C25H50NO7P</v>
          </cell>
          <cell r="D31557" t="str">
            <v>[PC (17:0)] 1-(10Z-heptadecenoyl)-sn-glycero-3-phosphocholine</v>
          </cell>
        </row>
        <row r="31558">
          <cell r="C31558" t="str">
            <v>C25H50NO7P</v>
          </cell>
          <cell r="D31558" t="str">
            <v>LysoPE(0:0/20:1(11Z))</v>
          </cell>
        </row>
        <row r="31559">
          <cell r="C31559" t="str">
            <v>C25H50NO7P</v>
          </cell>
          <cell r="D31559" t="str">
            <v>LysoPE(20:1(11Z)/0:0)</v>
          </cell>
        </row>
        <row r="31560">
          <cell r="C31560" t="str">
            <v>C25H50NO7P</v>
          </cell>
          <cell r="D31560" t="str">
            <v>PC(17:1(9Z)/0:0)</v>
          </cell>
        </row>
        <row r="31561">
          <cell r="C31561" t="str">
            <v>C26H54NO6P</v>
          </cell>
          <cell r="D31561" t="str">
            <v>[PC (18:1)] 1-(11Z-octadecenyl)-sn-glycero-3-phosphocholine</v>
          </cell>
        </row>
        <row r="31562">
          <cell r="C31562" t="str">
            <v>C26H54NO6P</v>
          </cell>
          <cell r="D31562" t="str">
            <v>[PC (18:1)] 3-(9E-octadecenyl)-sn-glycero-1-phosphocholine</v>
          </cell>
        </row>
        <row r="31563">
          <cell r="C31563" t="str">
            <v>C26H54NO6P</v>
          </cell>
          <cell r="D31563" t="str">
            <v>[PC (18:1)] 3-(9Z-octadecenyl)-sn-glycero-1-phosphocholine</v>
          </cell>
        </row>
        <row r="31564">
          <cell r="C31564" t="str">
            <v>C26H54NO6P</v>
          </cell>
          <cell r="D31564" t="str">
            <v>[PC (18:1)] 1-(1E-octadecenyl)-sn-glycero-3-phosphocholine</v>
          </cell>
        </row>
        <row r="31565">
          <cell r="C31565" t="str">
            <v>C26H54NO6P</v>
          </cell>
          <cell r="D31565" t="str">
            <v>[PC (18:1)] 1-(1Z-octadecenyl)-sn-glycero-3-phosphocholine</v>
          </cell>
        </row>
        <row r="31566">
          <cell r="C31566" t="str">
            <v>C26H54NO6P</v>
          </cell>
          <cell r="D31566" t="str">
            <v>[PC (18:1)] 1-(9Z-octadecenyl)-sn-glycero-3-phosphocholine</v>
          </cell>
        </row>
        <row r="31567">
          <cell r="C31567" t="str">
            <v>C32H61NO3</v>
          </cell>
          <cell r="D31567" t="str">
            <v>Cer(d18:2/14:0)</v>
          </cell>
        </row>
        <row r="31568">
          <cell r="C31568" t="str">
            <v>C10H15N4O14P3</v>
          </cell>
          <cell r="D31568" t="str">
            <v>ITP</v>
          </cell>
        </row>
        <row r="31569">
          <cell r="C31569" t="str">
            <v>C10H15N4O14P3</v>
          </cell>
          <cell r="D31569" t="str">
            <v>dXTP</v>
          </cell>
        </row>
        <row r="31570">
          <cell r="C31570" t="str">
            <v>C9H15N6O13P3</v>
          </cell>
          <cell r="D31570" t="str">
            <v>2'-azido-dCTP</v>
          </cell>
        </row>
        <row r="31571">
          <cell r="C31571" t="str">
            <v>C13H18O17P2</v>
          </cell>
          <cell r="D31571" t="str">
            <v>[GP (2:0)] 1',3'-Bis-(1,2-diacyl-sn-glycero-3-phospho)-sn-glycerol</v>
          </cell>
        </row>
        <row r="31572">
          <cell r="C31572" t="str">
            <v>C25H16O12</v>
          </cell>
          <cell r="D31572" t="str">
            <v>Griseorhodin A</v>
          </cell>
        </row>
        <row r="31573">
          <cell r="C31573" t="str">
            <v>C22H20O14</v>
          </cell>
          <cell r="D31573" t="str">
            <v>Patuletin 3-glucuronide</v>
          </cell>
        </row>
        <row r="31574">
          <cell r="C31574" t="str">
            <v>C30H20O8</v>
          </cell>
          <cell r="D31574" t="str">
            <v>emodin dianthrone</v>
          </cell>
        </row>
        <row r="31575">
          <cell r="C31575" t="str">
            <v>C23H24O13</v>
          </cell>
          <cell r="D31575" t="str">
            <v>5,7,3',6'-Tetrahydroxy-8,2'-dimethoxyflavone 6'-glucoside</v>
          </cell>
        </row>
        <row r="31576">
          <cell r="C31576" t="str">
            <v>C23H24O13</v>
          </cell>
          <cell r="D31576" t="str">
            <v>5,7,3',4'-Tetrahydroxy-6,8-dimethoxyflavone 7-glucoside</v>
          </cell>
        </row>
        <row r="31577">
          <cell r="C31577" t="str">
            <v>C23H24O13</v>
          </cell>
          <cell r="D31577" t="str">
            <v>5,8,3',4'-Tetrahydroxy-6,7-dimethoxyflavone 8-glucoside</v>
          </cell>
        </row>
        <row r="31578">
          <cell r="C31578" t="str">
            <v>C23H24O13</v>
          </cell>
          <cell r="D31578" t="str">
            <v>Pleurostimin 7-methyl ether 6-glucoside</v>
          </cell>
        </row>
        <row r="31579">
          <cell r="C31579" t="str">
            <v>C23H24O13</v>
          </cell>
          <cell r="D31579" t="str">
            <v>Moghanin A</v>
          </cell>
        </row>
        <row r="31580">
          <cell r="C31580" t="str">
            <v>C23H24O13</v>
          </cell>
          <cell r="D31580" t="str">
            <v>Syringetin 3-glucoside</v>
          </cell>
        </row>
        <row r="31581">
          <cell r="C31581" t="str">
            <v>C23H24O13</v>
          </cell>
          <cell r="D31581" t="str">
            <v>Myricetin 3',4'-dimethyl ether 3-glucoside</v>
          </cell>
        </row>
        <row r="31582">
          <cell r="C31582" t="str">
            <v>C23H24O13</v>
          </cell>
          <cell r="D31582" t="str">
            <v>Myricetin 7,4'-dimethyl ether 3-galactoside</v>
          </cell>
        </row>
        <row r="31583">
          <cell r="C31583" t="str">
            <v>C23H24O13</v>
          </cell>
          <cell r="D31583" t="str">
            <v>Eupatolitin 3-galactoside</v>
          </cell>
        </row>
        <row r="31584">
          <cell r="C31584" t="str">
            <v>C23H24O13</v>
          </cell>
          <cell r="D31584" t="str">
            <v>Eupatolitin 3-glucoside</v>
          </cell>
        </row>
        <row r="31585">
          <cell r="C31585" t="str">
            <v>C23H24O13</v>
          </cell>
          <cell r="D31585" t="str">
            <v>Spinacetin 3-glucoside</v>
          </cell>
        </row>
        <row r="31586">
          <cell r="C31586" t="str">
            <v>C23H24O13</v>
          </cell>
          <cell r="D31586" t="str">
            <v>Axillaroside</v>
          </cell>
        </row>
        <row r="31587">
          <cell r="C31587" t="str">
            <v>C23H24O13</v>
          </cell>
          <cell r="D31587" t="str">
            <v>Tomentin 6-galactoside</v>
          </cell>
        </row>
        <row r="31588">
          <cell r="C31588" t="str">
            <v>C23H24O13</v>
          </cell>
          <cell r="D31588" t="str">
            <v>Tomentin 6-glucoside</v>
          </cell>
        </row>
        <row r="31589">
          <cell r="C31589" t="str">
            <v>C23H24O13</v>
          </cell>
          <cell r="D31589" t="str">
            <v>Tomentin 4'-glucoside</v>
          </cell>
        </row>
        <row r="31590">
          <cell r="C31590" t="str">
            <v>C23H24O13</v>
          </cell>
          <cell r="D31590" t="str">
            <v>Quercetagetin 3,3'-dimethyl ether 7-glucoside</v>
          </cell>
        </row>
        <row r="31591">
          <cell r="C31591" t="str">
            <v>C23H24O13</v>
          </cell>
          <cell r="D31591" t="str">
            <v>Spinacetin 7-glucoside</v>
          </cell>
        </row>
        <row r="31592">
          <cell r="C31592" t="str">
            <v>C23H24O13</v>
          </cell>
          <cell r="D31592" t="str">
            <v>Quercetagetin 7,3'-dimethyl ether 6-glucoside</v>
          </cell>
        </row>
        <row r="31593">
          <cell r="C31593" t="str">
            <v>C23H24O13</v>
          </cell>
          <cell r="D31593" t="str">
            <v>Limocitrin 3-galactoside</v>
          </cell>
        </row>
        <row r="31594">
          <cell r="C31594" t="str">
            <v>C23H24O13</v>
          </cell>
          <cell r="D31594" t="str">
            <v>Gossypetin 7,8-dimethyl ether 3-glucoside</v>
          </cell>
        </row>
        <row r="31595">
          <cell r="C31595" t="str">
            <v>C23H24O13</v>
          </cell>
          <cell r="D31595" t="str">
            <v>Limocitrin 3-glucoside</v>
          </cell>
        </row>
        <row r="31596">
          <cell r="C31596" t="str">
            <v>C23H24O13</v>
          </cell>
          <cell r="D31596" t="str">
            <v>Gossypetin 7,8-dimethyl ether 4'-glucoside</v>
          </cell>
        </row>
        <row r="31597">
          <cell r="C31597" t="str">
            <v>C23H24O13</v>
          </cell>
          <cell r="D31597" t="str">
            <v>Gossypetin 7,4'-dimethyl ether 8-glucoside</v>
          </cell>
        </row>
        <row r="31598">
          <cell r="C31598" t="str">
            <v>C23H24O13</v>
          </cell>
          <cell r="D31598" t="str">
            <v>Limocitrin 7-glucoside</v>
          </cell>
        </row>
        <row r="31599">
          <cell r="C31599" t="str">
            <v>C23H24O13</v>
          </cell>
          <cell r="D31599" t="str">
            <v>Gossypetin 3,8-dimethyl ether 5-glucoside</v>
          </cell>
        </row>
        <row r="31600">
          <cell r="C31600" t="str">
            <v>C23H24O13</v>
          </cell>
          <cell r="D31600" t="str">
            <v>Hibiscetin 8,3'-dimethyl ether 3-rhamnoside</v>
          </cell>
        </row>
        <row r="31601">
          <cell r="C31601" t="str">
            <v>C18H28N4O11S</v>
          </cell>
          <cell r="D31601" t="str">
            <v>Cys-Glu-Glu-Glu</v>
          </cell>
        </row>
        <row r="31602">
          <cell r="C31602" t="str">
            <v>C18H28N4O11S</v>
          </cell>
          <cell r="D31602" t="str">
            <v>Glu-Met-Asp-Asp</v>
          </cell>
        </row>
        <row r="31603">
          <cell r="C31603" t="str">
            <v>C21H28N6O5S2</v>
          </cell>
          <cell r="D31603" t="str">
            <v>Cys-Phe-Cys-His</v>
          </cell>
        </row>
        <row r="31604">
          <cell r="C31604" t="str">
            <v>C21H28N6O7S</v>
          </cell>
          <cell r="D31604" t="str">
            <v>Asn-Trp-Cys-Ser</v>
          </cell>
        </row>
        <row r="31605">
          <cell r="C31605" t="str">
            <v>C21H28N6O7S</v>
          </cell>
          <cell r="D31605" t="str">
            <v>Cys-Ser-Tyr-His</v>
          </cell>
        </row>
        <row r="31606">
          <cell r="C31606" t="str">
            <v>C18H32N6O7S2</v>
          </cell>
          <cell r="D31606" t="str">
            <v>Asn-Met-Met-Asn</v>
          </cell>
        </row>
        <row r="31607">
          <cell r="C31607" t="str">
            <v>C18H32N6O7S2</v>
          </cell>
          <cell r="D31607" t="str">
            <v>Cys-Met-Gln-Gln</v>
          </cell>
        </row>
        <row r="31608">
          <cell r="C31608" t="str">
            <v>C22H28N4O10</v>
          </cell>
          <cell r="D31608" t="str">
            <v>Asp-Asp-Pro-Tyr</v>
          </cell>
        </row>
        <row r="31609">
          <cell r="C31609" t="str">
            <v>C19H32N4O10S</v>
          </cell>
          <cell r="D31609" t="str">
            <v>Glu-Glu-Met-Thr</v>
          </cell>
        </row>
        <row r="31610">
          <cell r="C31610" t="str">
            <v>C20H36N4O5S3</v>
          </cell>
          <cell r="D31610" t="str">
            <v>Met-Met-Met-Pro</v>
          </cell>
        </row>
        <row r="31611">
          <cell r="C31611" t="str">
            <v>C17H32N8O6S2</v>
          </cell>
          <cell r="D31611" t="str">
            <v>Arg-Cys-Cys-Gln</v>
          </cell>
        </row>
        <row r="31612">
          <cell r="C31612" t="str">
            <v>C21H28N6O9</v>
          </cell>
          <cell r="D31612" t="str">
            <v>Asn-Phe-Asn-Asp</v>
          </cell>
        </row>
        <row r="31613">
          <cell r="C31613" t="str">
            <v>C23H32N4O7S</v>
          </cell>
          <cell r="D31613" t="str">
            <v>Asp-Met-Phe-Pro</v>
          </cell>
        </row>
        <row r="31614">
          <cell r="C31614" t="str">
            <v>C20H36N4O7S2</v>
          </cell>
          <cell r="D31614" t="str">
            <v>Asp-Leu-Met-Met</v>
          </cell>
        </row>
        <row r="31615">
          <cell r="C31615" t="str">
            <v>C20H36N4O7S2</v>
          </cell>
          <cell r="D31615" t="str">
            <v>Glu-Met-Met-Val</v>
          </cell>
        </row>
        <row r="31616">
          <cell r="C31616" t="str">
            <v>C20H36N4O7S2</v>
          </cell>
          <cell r="D31616" t="str">
            <v>Ile-Met-Met-Asp</v>
          </cell>
        </row>
        <row r="31617">
          <cell r="C31617" t="str">
            <v>C20H36N4O7S2</v>
          </cell>
          <cell r="D31617" t="str">
            <v>9-methylthiononylhydroximoyl-glutathione</v>
          </cell>
        </row>
        <row r="31618">
          <cell r="C31618" t="str">
            <v>C20H28N8O8</v>
          </cell>
          <cell r="D31618" t="str">
            <v>Asp-Thr-His-His</v>
          </cell>
        </row>
        <row r="31619">
          <cell r="C31619" t="str">
            <v>C20H28N8O8</v>
          </cell>
          <cell r="D31619" t="str">
            <v>Glu-Ser-His-His</v>
          </cell>
        </row>
        <row r="31620">
          <cell r="C31620" t="str">
            <v>C19H36N6O6S2</v>
          </cell>
          <cell r="D31620" t="str">
            <v>Cys-Lys-Met-Gln</v>
          </cell>
        </row>
        <row r="31621">
          <cell r="C31621" t="str">
            <v>C23H32N4O9</v>
          </cell>
          <cell r="D31621" t="str">
            <v>Asp-Leu-Phe-Asp</v>
          </cell>
        </row>
        <row r="31622">
          <cell r="C31622" t="str">
            <v>C23H32N4O9</v>
          </cell>
          <cell r="D31622" t="str">
            <v>Glu-Phe-Val-Asp</v>
          </cell>
        </row>
        <row r="31623">
          <cell r="C31623" t="str">
            <v>C23H32N4O9</v>
          </cell>
          <cell r="D31623" t="str">
            <v>Glu-Thr-Pro-Tyr</v>
          </cell>
        </row>
        <row r="31624">
          <cell r="C31624" t="str">
            <v>C23H32N4O9</v>
          </cell>
          <cell r="D31624" t="str">
            <v>Ile-Phe-Asp-Asp</v>
          </cell>
        </row>
        <row r="31625">
          <cell r="C31625" t="str">
            <v>C21H32N8O5S</v>
          </cell>
          <cell r="D31625" t="str">
            <v>Cys-Leu-His-His</v>
          </cell>
        </row>
        <row r="31626">
          <cell r="C31626" t="str">
            <v>C21H32N8O5S</v>
          </cell>
          <cell r="D31626" t="str">
            <v>Ile-Cys-His-His</v>
          </cell>
        </row>
        <row r="31627">
          <cell r="C31627" t="str">
            <v>C18H36N8O5S2</v>
          </cell>
          <cell r="D31627" t="str">
            <v>Arg-Lys-Cys-Cys</v>
          </cell>
        </row>
        <row r="31628">
          <cell r="C31628" t="str">
            <v>C22H32N6O8</v>
          </cell>
          <cell r="D31628" t="str">
            <v>Ala-Gln-Gln-Tyr</v>
          </cell>
        </row>
        <row r="31629">
          <cell r="C31629" t="str">
            <v>C22H32N6O8</v>
          </cell>
          <cell r="D31629" t="str">
            <v>Asn-Phe-Thr-Gln</v>
          </cell>
        </row>
        <row r="31630">
          <cell r="C31630" t="str">
            <v>C22H32N6O8</v>
          </cell>
          <cell r="D31630" t="str">
            <v>Asn-Val-Asn-Tyr</v>
          </cell>
        </row>
        <row r="31631">
          <cell r="C31631" t="str">
            <v>C22H32N6O8</v>
          </cell>
          <cell r="D31631" t="str">
            <v>Gln-Phe-Gln-Ser</v>
          </cell>
        </row>
        <row r="31632">
          <cell r="C31632" t="str">
            <v>C24H36N4O6S</v>
          </cell>
          <cell r="D31632" t="str">
            <v>Met-Val-Pro-Tyr</v>
          </cell>
        </row>
        <row r="31633">
          <cell r="C31633" t="str">
            <v>C21H32N8O7</v>
          </cell>
          <cell r="D31633" t="str">
            <v>Arg-Asn-Gly-Tyr</v>
          </cell>
        </row>
        <row r="31634">
          <cell r="C31634" t="str">
            <v>C21H32N8O7</v>
          </cell>
          <cell r="D31634" t="str">
            <v>Gln-Gln-Pro-His</v>
          </cell>
        </row>
        <row r="31635">
          <cell r="C31635" t="str">
            <v>C30H36O7</v>
          </cell>
          <cell r="D31635" t="str">
            <v>[Fv Trihydroxy,hydroxy,dimethyl(9:1)] 5,3',4'-Trihydroxy-2'-geranyl-(5''-hydroxy-6'',6''-dimethyldihydropyrano[2'',3'':7,6])flavanone</v>
          </cell>
        </row>
        <row r="31636">
          <cell r="C31636" t="str">
            <v>C30H36O7</v>
          </cell>
          <cell r="D31636" t="str">
            <v>[Fv] Exiguaflavanone J</v>
          </cell>
        </row>
        <row r="31637">
          <cell r="C31637" t="str">
            <v>C30H36O7</v>
          </cell>
          <cell r="D31637" t="str">
            <v>[Fv hydroxy(5:0/9:1)] 5,7,2',4',6'-Pentahydroxy-8-prenyl-6-geranylflavanone</v>
          </cell>
        </row>
        <row r="31638">
          <cell r="C31638" t="str">
            <v>C23H36N6O5S</v>
          </cell>
          <cell r="D31638" t="str">
            <v>Argatroban</v>
          </cell>
        </row>
        <row r="31639">
          <cell r="C31639" t="str">
            <v>C31H32N4O3</v>
          </cell>
          <cell r="D31639" t="str">
            <v>PD 123319</v>
          </cell>
        </row>
        <row r="31640">
          <cell r="C31640" t="str">
            <v>C20H40N6O5S2</v>
          </cell>
          <cell r="D31640" t="str">
            <v>Cys-Lys-Lys-Met</v>
          </cell>
        </row>
        <row r="31641">
          <cell r="C31641" t="str">
            <v>C24H36N4O8</v>
          </cell>
          <cell r="D31641" t="str">
            <v>Asp-Leu-Val-Tyr</v>
          </cell>
        </row>
        <row r="31642">
          <cell r="C31642" t="str">
            <v>C24H36N4O8</v>
          </cell>
          <cell r="D31642" t="str">
            <v>Glu-Leu-Phe-Thr</v>
          </cell>
        </row>
        <row r="31643">
          <cell r="C31643" t="str">
            <v>C24H36N4O8</v>
          </cell>
          <cell r="D31643" t="str">
            <v>Glu-Val-Val-Tyr</v>
          </cell>
        </row>
        <row r="31644">
          <cell r="C31644" t="str">
            <v>C24H36N4O8</v>
          </cell>
          <cell r="D31644" t="str">
            <v>Ile-Val-Asp-Tyr</v>
          </cell>
        </row>
        <row r="31645">
          <cell r="C31645" t="str">
            <v>C24H36N4O8</v>
          </cell>
          <cell r="D31645" t="str">
            <v>Glu-Ile-Phe-Thr</v>
          </cell>
        </row>
        <row r="31646">
          <cell r="C31646" t="str">
            <v>C23H36N6O7</v>
          </cell>
          <cell r="D31646" t="str">
            <v>Ala-Lys-Gln-Tyr</v>
          </cell>
        </row>
        <row r="31647">
          <cell r="C31647" t="str">
            <v>C23H36N6O7</v>
          </cell>
          <cell r="D31647" t="str">
            <v>Asn-Lys-Phe-Thr</v>
          </cell>
        </row>
        <row r="31648">
          <cell r="C31648" t="str">
            <v>C23H36N6O7</v>
          </cell>
          <cell r="D31648" t="str">
            <v>Gln-Lys-Phe-Ser</v>
          </cell>
        </row>
        <row r="31649">
          <cell r="C31649" t="str">
            <v>C28H36N4O5</v>
          </cell>
          <cell r="D31649" t="str">
            <v>Phe-Phe-Val-Pro</v>
          </cell>
        </row>
        <row r="31650">
          <cell r="C31650" t="str">
            <v>C25H40N4O5S</v>
          </cell>
          <cell r="D31650" t="str">
            <v>Ile-Met-Phe-Val</v>
          </cell>
        </row>
        <row r="31651">
          <cell r="C31651" t="str">
            <v>C25H40N4O5S</v>
          </cell>
          <cell r="D31651" t="str">
            <v>Leu-Met-Phe-Val</v>
          </cell>
        </row>
        <row r="31652">
          <cell r="C31652" t="str">
            <v>C22H36N8O6</v>
          </cell>
          <cell r="D31652" t="str">
            <v>Gln-Lys-Pro-His</v>
          </cell>
        </row>
        <row r="31653">
          <cell r="C31653" t="str">
            <v>C27H38F6O2</v>
          </cell>
          <cell r="D31653" t="str">
            <v>[ST (6:0/2:0)] (5Z,7E)-(1S,3R)-26,26,26,27,27,27-hexafluoro-9,10-seco-5,7,10(19)-cholestatriene-1,3-diol</v>
          </cell>
        </row>
        <row r="31654">
          <cell r="C31654" t="str">
            <v>C27H38F6O2</v>
          </cell>
          <cell r="D31654" t="str">
            <v>[ST (6:0/2:0)] (5Z,7E)-(3S)-26,26,26,27,27,27-hexafluoro-9,10-seco-5,7,10(19)-cholestatriene-3,25-diol</v>
          </cell>
        </row>
        <row r="31655">
          <cell r="C31655" t="str">
            <v>C24H45O9P</v>
          </cell>
          <cell r="D31655" t="str">
            <v>1-18:2-lysophosphatidylglycerol</v>
          </cell>
        </row>
        <row r="31656">
          <cell r="C31656" t="str">
            <v>C24H45O9P</v>
          </cell>
          <cell r="D31656" t="str">
            <v>PG(18:2(9Z,12Z)/0:0)</v>
          </cell>
        </row>
        <row r="31657">
          <cell r="C31657" t="str">
            <v>C25H40N4O7</v>
          </cell>
          <cell r="D31657" t="str">
            <v>Ile-Leu-Thr-Tyr</v>
          </cell>
        </row>
        <row r="31658">
          <cell r="C31658" t="str">
            <v>C25H40N4O7</v>
          </cell>
          <cell r="D31658" t="str">
            <v>Leu-Leu-Thr-Tyr</v>
          </cell>
        </row>
        <row r="31659">
          <cell r="C31659" t="str">
            <v>C25H40N4O7</v>
          </cell>
          <cell r="D31659" t="str">
            <v>Ile-Ile-Thr-Tyr</v>
          </cell>
        </row>
        <row r="31660">
          <cell r="C31660" t="str">
            <v>C24H40N6O6</v>
          </cell>
          <cell r="D31660" t="str">
            <v>Ala-Lys-Lys-Tyr</v>
          </cell>
        </row>
        <row r="31661">
          <cell r="C31661" t="str">
            <v>C24H40N6O6</v>
          </cell>
          <cell r="D31661" t="str">
            <v>Lys-Lys-Phe-Ser</v>
          </cell>
        </row>
        <row r="31662">
          <cell r="C31662" t="str">
            <v>C23H40N8O5</v>
          </cell>
          <cell r="D31662" t="str">
            <v>His-Lys-Lys-Pro</v>
          </cell>
        </row>
        <row r="31663">
          <cell r="C31663" t="str">
            <v>C29H48O7</v>
          </cell>
          <cell r="D31663" t="str">
            <v>[ST trihydroxy,methy] 3alpha,7alpha,12alpha-trihydroxy-27-carboxymethyl-5beta-cholestan-26-oic acid</v>
          </cell>
        </row>
        <row r="31664">
          <cell r="C31664" t="str">
            <v>C30H52O6</v>
          </cell>
          <cell r="D31664" t="str">
            <v>6beta-acetoxy-24-methylcholestan-3beta,5alpha,22R,24-tetrol</v>
          </cell>
        </row>
        <row r="31665">
          <cell r="C31665" t="str">
            <v>C31H56O5</v>
          </cell>
          <cell r="D31665" t="str">
            <v>DG(14:1(9Z)/14:1(9Z)/0:0)</v>
          </cell>
        </row>
        <row r="31666">
          <cell r="C31666" t="str">
            <v>C34H68O2</v>
          </cell>
          <cell r="D31666" t="str">
            <v>[FA (34:0)] tetratriacontanoic acid</v>
          </cell>
        </row>
        <row r="31667">
          <cell r="C31667" t="str">
            <v>C34H68O2</v>
          </cell>
          <cell r="D31667" t="str">
            <v>tetratriacontanoate</v>
          </cell>
        </row>
        <row r="31668">
          <cell r="C31668" t="str">
            <v>C34H68O2</v>
          </cell>
          <cell r="D31668" t="str">
            <v>Phthioceranic acid (C34)</v>
          </cell>
        </row>
        <row r="31669">
          <cell r="C31669" t="str">
            <v>C34H68O2</v>
          </cell>
          <cell r="D31669" t="str">
            <v>Mycocerosic acid (C34)</v>
          </cell>
        </row>
        <row r="31670">
          <cell r="C31670" t="str">
            <v>C34H68O2</v>
          </cell>
          <cell r="D31670" t="str">
            <v>Arachidyl myristate</v>
          </cell>
        </row>
        <row r="31671">
          <cell r="C31671" t="str">
            <v>C34H68O2</v>
          </cell>
          <cell r="D31671" t="str">
            <v>Behenyl laurate</v>
          </cell>
        </row>
        <row r="31672">
          <cell r="C31672" t="str">
            <v>C34H68O2</v>
          </cell>
          <cell r="D31672" t="str">
            <v>Lauryl behenate</v>
          </cell>
        </row>
        <row r="31673">
          <cell r="C31673" t="str">
            <v>C34H68O2</v>
          </cell>
          <cell r="D31673" t="str">
            <v>Myristyl arachidate</v>
          </cell>
        </row>
        <row r="31674">
          <cell r="C31674" t="str">
            <v>C34H68O2</v>
          </cell>
          <cell r="D31674" t="str">
            <v>Palmityl stearate</v>
          </cell>
        </row>
        <row r="31675">
          <cell r="C31675" t="str">
            <v>C34H68O2</v>
          </cell>
          <cell r="D31675" t="str">
            <v>Stearyl palmitate</v>
          </cell>
        </row>
        <row r="31676">
          <cell r="C31676" t="str">
            <v>C35H72O</v>
          </cell>
          <cell r="D31676" t="str">
            <v>1-pentatriacontanol</v>
          </cell>
        </row>
        <row r="31677">
          <cell r="C31677" t="str">
            <v>C10H18N5O13P3</v>
          </cell>
          <cell r="D31677" t="str">
            <v>8-OH-dATP</v>
          </cell>
        </row>
        <row r="31678">
          <cell r="C31678" t="str">
            <v>C19H24N7O8P</v>
          </cell>
          <cell r="D31678" t="str">
            <v>N6,N6,O-Trimethylpuromycin-5'-phosphate</v>
          </cell>
        </row>
        <row r="31679">
          <cell r="C31679" t="str">
            <v>C26H27N3O4S2</v>
          </cell>
          <cell r="D31679" t="str">
            <v>NIK250</v>
          </cell>
        </row>
        <row r="31680">
          <cell r="C31680" t="str">
            <v>C21H27N5O8S</v>
          </cell>
          <cell r="D31680" t="str">
            <v>Asp-Trp-Cys-Ser</v>
          </cell>
        </row>
        <row r="31681">
          <cell r="C31681" t="str">
            <v>C18H31N5O8S2</v>
          </cell>
          <cell r="D31681" t="str">
            <v>Asn-Met-Met-Asp</v>
          </cell>
        </row>
        <row r="31682">
          <cell r="C31682" t="str">
            <v>C18H31N5O8S2</v>
          </cell>
          <cell r="D31682" t="str">
            <v>Glu-Met-Cys-Gln</v>
          </cell>
        </row>
        <row r="31683">
          <cell r="C31683" t="str">
            <v>C17H31N7O7S2</v>
          </cell>
          <cell r="D31683" t="str">
            <v>Glu-Cys-Cys-Arg</v>
          </cell>
        </row>
        <row r="31684">
          <cell r="C31684" t="str">
            <v>C21H27N5O10</v>
          </cell>
          <cell r="D31684" t="str">
            <v>Asn-Phe-Asp-Asp</v>
          </cell>
        </row>
        <row r="31685">
          <cell r="C31685" t="str">
            <v>C22H31N5O5S2</v>
          </cell>
          <cell r="D31685" t="str">
            <v>Ala-Met-Trp-Cys</v>
          </cell>
        </row>
        <row r="31686">
          <cell r="C31686" t="str">
            <v>C22H31N5O5S2</v>
          </cell>
          <cell r="D31686" t="str">
            <v>Cys-Trp-Val-Cys</v>
          </cell>
        </row>
        <row r="31687">
          <cell r="C31687" t="str">
            <v>C19H27N9O6S</v>
          </cell>
          <cell r="D31687" t="str">
            <v>Asn-Cys-His-His</v>
          </cell>
        </row>
        <row r="31688">
          <cell r="C31688" t="str">
            <v>C22H31N5O7S</v>
          </cell>
          <cell r="D31688" t="str">
            <v>Cys-Gln-Pro-Tyr</v>
          </cell>
        </row>
        <row r="31689">
          <cell r="C31689" t="str">
            <v>C22H31N5O7S</v>
          </cell>
          <cell r="D31689" t="str">
            <v>Cys-Thr-Thr-Trp</v>
          </cell>
        </row>
        <row r="31690">
          <cell r="C31690" t="str">
            <v>C22H31N5O7S</v>
          </cell>
          <cell r="D31690" t="str">
            <v>Met-Trp-Ser-Ser</v>
          </cell>
        </row>
        <row r="31691">
          <cell r="C31691" t="str">
            <v>C19H35N5O7S2</v>
          </cell>
          <cell r="D31691" t="str">
            <v>Glu-Lys-Met-Cys</v>
          </cell>
        </row>
        <row r="31692">
          <cell r="C31692" t="str">
            <v>C19H35N5O7S2</v>
          </cell>
          <cell r="D31692" t="str">
            <v>Gln-Met-Met-Thr</v>
          </cell>
        </row>
        <row r="31693">
          <cell r="C31693" t="str">
            <v>C18H35N7O6S2</v>
          </cell>
          <cell r="D31693" t="str">
            <v>Arg-Met-Thr-Cys</v>
          </cell>
        </row>
        <row r="31694">
          <cell r="C31694" t="str">
            <v>C22H31N5O9</v>
          </cell>
          <cell r="D31694" t="str">
            <v>Asn-Val-Asp-Tyr</v>
          </cell>
        </row>
        <row r="31695">
          <cell r="C31695" t="str">
            <v>C22H31N5O9</v>
          </cell>
          <cell r="D31695" t="str">
            <v>Asp-Phe-Thr-Gln</v>
          </cell>
        </row>
        <row r="31696">
          <cell r="C31696" t="str">
            <v>C22H31N5O9</v>
          </cell>
          <cell r="D31696" t="str">
            <v>Glu-Ala-Gln-Tyr</v>
          </cell>
        </row>
        <row r="31697">
          <cell r="C31697" t="str">
            <v>C22H31N5O9</v>
          </cell>
          <cell r="D31697" t="str">
            <v>Glu-Phe-Gln-Ser</v>
          </cell>
        </row>
        <row r="31698">
          <cell r="C31698" t="str">
            <v>C22H31N5O9</v>
          </cell>
          <cell r="D31698" t="str">
            <v>Glu-Phe-Thr-Asn</v>
          </cell>
        </row>
        <row r="31699">
          <cell r="C31699" t="str">
            <v>C21H31N7O8</v>
          </cell>
          <cell r="D31699" t="str">
            <v>Arg-Asp-Gly-Tyr</v>
          </cell>
        </row>
        <row r="31700">
          <cell r="C31700" t="str">
            <v>C21H31N7O8</v>
          </cell>
          <cell r="D31700" t="str">
            <v>Glu-Gln-Pro-His</v>
          </cell>
        </row>
        <row r="31701">
          <cell r="C31701" t="str">
            <v>C26H31N5O6</v>
          </cell>
          <cell r="D31701" t="str">
            <v>Ala-Phe-Trp-Ser</v>
          </cell>
        </row>
        <row r="31702">
          <cell r="C31702" t="str">
            <v>C26H31N5O6</v>
          </cell>
          <cell r="D31702" t="str">
            <v>Ala-Trp-Ala-Tyr</v>
          </cell>
        </row>
        <row r="31703">
          <cell r="C31703" t="str">
            <v>C26H31N5O6</v>
          </cell>
          <cell r="D31703" t="str">
            <v>Phe-Thr-Trp-Gly</v>
          </cell>
        </row>
        <row r="31704">
          <cell r="C31704" t="str">
            <v>C23H35N5O6S</v>
          </cell>
          <cell r="D31704" t="str">
            <v>Asn-Met-Phe-Val</v>
          </cell>
        </row>
        <row r="31705">
          <cell r="C31705" t="str">
            <v>C23H35N5O6S</v>
          </cell>
          <cell r="D31705" t="str">
            <v>Cys-Leu-Phe-Gln</v>
          </cell>
        </row>
        <row r="31706">
          <cell r="C31706" t="str">
            <v>C23H35N5O6S</v>
          </cell>
          <cell r="D31706" t="str">
            <v>Cys-Lys-Pro-Tyr</v>
          </cell>
        </row>
        <row r="31707">
          <cell r="C31707" t="str">
            <v>C23H35N5O6S</v>
          </cell>
          <cell r="D31707" t="str">
            <v>Ile-Phe-Cys-Gln</v>
          </cell>
        </row>
        <row r="31708">
          <cell r="C31708" t="str">
            <v>C20H39N5O6S2</v>
          </cell>
          <cell r="D31708" t="str">
            <v>Lys-Met-Met-Thr</v>
          </cell>
        </row>
        <row r="31709">
          <cell r="C31709" t="str">
            <v>C25H31N7O5</v>
          </cell>
          <cell r="D31709" t="str">
            <v>Ala-Trp-Pro-His</v>
          </cell>
        </row>
        <row r="31710">
          <cell r="C31710" t="str">
            <v>C22H35N7O5S</v>
          </cell>
          <cell r="D31710" t="str">
            <v>Arg-Met-Phe-Gly</v>
          </cell>
        </row>
        <row r="31711">
          <cell r="C31711" t="str">
            <v>C23H35N5O8</v>
          </cell>
          <cell r="D31711" t="str">
            <v>Asn-Leu-Thr-Tyr</v>
          </cell>
        </row>
        <row r="31712">
          <cell r="C31712" t="str">
            <v>C23H35N5O8</v>
          </cell>
          <cell r="D31712" t="str">
            <v>Asp-Lys-Phe-Thr</v>
          </cell>
        </row>
        <row r="31713">
          <cell r="C31713" t="str">
            <v>C23H35N5O8</v>
          </cell>
          <cell r="D31713" t="str">
            <v>Glu-Lys-Ala-Tyr</v>
          </cell>
        </row>
        <row r="31714">
          <cell r="C31714" t="str">
            <v>C23H35N5O8</v>
          </cell>
          <cell r="D31714" t="str">
            <v>Glu-Lys-Phe-Ser</v>
          </cell>
        </row>
        <row r="31715">
          <cell r="C31715" t="str">
            <v>C23H35N5O8</v>
          </cell>
          <cell r="D31715" t="str">
            <v>Gln-Leu-Ser-Tyr</v>
          </cell>
        </row>
        <row r="31716">
          <cell r="C31716" t="str">
            <v>C23H35N5O8</v>
          </cell>
          <cell r="D31716" t="str">
            <v>Gln-Thr-Val-Tyr</v>
          </cell>
        </row>
        <row r="31717">
          <cell r="C31717" t="str">
            <v>C23H35N5O8</v>
          </cell>
          <cell r="D31717" t="str">
            <v>Ile-Gln-Ser-Tyr</v>
          </cell>
        </row>
        <row r="31718">
          <cell r="C31718" t="str">
            <v>C23H35N5O8</v>
          </cell>
          <cell r="D31718" t="str">
            <v>Ile-Thr-Asn-Tyr</v>
          </cell>
        </row>
        <row r="31719">
          <cell r="C31719" t="str">
            <v>C22H35N7O7</v>
          </cell>
          <cell r="D31719" t="str">
            <v>Ala-Thr-Tyr-Arg</v>
          </cell>
        </row>
        <row r="31720">
          <cell r="C31720" t="str">
            <v>C22H35N7O7</v>
          </cell>
          <cell r="D31720" t="str">
            <v>Arg-Phe-Thr-Ser</v>
          </cell>
        </row>
        <row r="31721">
          <cell r="C31721" t="str">
            <v>C22H35N7O7</v>
          </cell>
          <cell r="D31721" t="str">
            <v>Glu-Lys-Pro-His</v>
          </cell>
        </row>
        <row r="31722">
          <cell r="C31722" t="str">
            <v>C24H39N5O5S</v>
          </cell>
          <cell r="D31722" t="str">
            <v>Cys-Leu-Lys-Phe</v>
          </cell>
        </row>
        <row r="31723">
          <cell r="C31723" t="str">
            <v>C24H39N5O5S</v>
          </cell>
          <cell r="D31723" t="str">
            <v>Ile-Lys-Phe-Cys</v>
          </cell>
        </row>
        <row r="31724">
          <cell r="C31724" t="str">
            <v>C20H39N5O10</v>
          </cell>
          <cell r="D31724" t="str">
            <v>N3'-Acetyltobramycin</v>
          </cell>
        </row>
        <row r="31725">
          <cell r="C31725" t="str">
            <v>C21H35N9O6</v>
          </cell>
          <cell r="D31725" t="str">
            <v>Arg-Thr-Pro-His</v>
          </cell>
        </row>
        <row r="31726">
          <cell r="C31726" t="str">
            <v>C23H44NO9P</v>
          </cell>
          <cell r="D31726" t="str">
            <v>PS(17:1(9Z)/0:0)</v>
          </cell>
        </row>
        <row r="31727">
          <cell r="C31727" t="str">
            <v>C24H39N5O7</v>
          </cell>
          <cell r="D31727" t="str">
            <v>Ile-Lys-Ser-Tyr</v>
          </cell>
        </row>
        <row r="31728">
          <cell r="C31728" t="str">
            <v>C24H39N5O7</v>
          </cell>
          <cell r="D31728" t="str">
            <v>Leu-Lys-Ser-Tyr</v>
          </cell>
        </row>
        <row r="31729">
          <cell r="C31729" t="str">
            <v>C24H39N5O7</v>
          </cell>
          <cell r="D31729" t="str">
            <v>Lys-Thr-Val-Tyr</v>
          </cell>
        </row>
        <row r="31730">
          <cell r="C31730" t="str">
            <v>C23H39N7O6</v>
          </cell>
          <cell r="D31730" t="str">
            <v>Gln-Leu-Leu-His</v>
          </cell>
        </row>
        <row r="31731">
          <cell r="C31731" t="str">
            <v>C23H39N7O6</v>
          </cell>
          <cell r="D31731" t="str">
            <v>Ile-Leu-Gln-His</v>
          </cell>
        </row>
        <row r="31732">
          <cell r="C31732" t="str">
            <v>C23H39N7O6</v>
          </cell>
          <cell r="D31732" t="str">
            <v>Gln-Ile-His-Ile</v>
          </cell>
        </row>
        <row r="31733">
          <cell r="C31733" t="str">
            <v>C27H43NO8</v>
          </cell>
          <cell r="D31733" t="str">
            <v>Acetylbrowniine</v>
          </cell>
        </row>
        <row r="31734">
          <cell r="C31734" t="str">
            <v>C27H43NO8</v>
          </cell>
          <cell r="D31734" t="str">
            <v>Tricornine</v>
          </cell>
        </row>
        <row r="31735">
          <cell r="C31735" t="str">
            <v>C27H43NO8</v>
          </cell>
          <cell r="D31735" t="str">
            <v>Germine</v>
          </cell>
        </row>
        <row r="31736">
          <cell r="C31736" t="str">
            <v>C27H43NO8</v>
          </cell>
          <cell r="D31736" t="str">
            <v>Veracevine</v>
          </cell>
        </row>
        <row r="31737">
          <cell r="C31737" t="str">
            <v>C22H39N9O5</v>
          </cell>
          <cell r="D31737" t="str">
            <v>Arg-Val-Val-His</v>
          </cell>
        </row>
        <row r="31738">
          <cell r="C31738" t="str">
            <v>C24H48NO8P</v>
          </cell>
          <cell r="D31738" t="str">
            <v>[PC acetyl(14:0)] 1-tetradecanoyl-2-acetyl-sn-glycero-3-phosphocholine</v>
          </cell>
        </row>
        <row r="31739">
          <cell r="C31739" t="str">
            <v>C24H48NO8P</v>
          </cell>
          <cell r="D31739" t="str">
            <v>[PC (8:0/8:0)] 1,2-dioctanoyl-sn-glycero-3-phosphocholine</v>
          </cell>
        </row>
        <row r="31740">
          <cell r="C31740" t="str">
            <v>C24H48NO8P</v>
          </cell>
          <cell r="D31740" t="str">
            <v>[PC (8:0/8:0)] 2,3-dioctanoyl-sn-glycero-1-phosphocholine</v>
          </cell>
        </row>
        <row r="31741">
          <cell r="C31741" t="str">
            <v>C24H48NO8P</v>
          </cell>
          <cell r="D31741" t="str">
            <v>[PC (8:0/8:0)] 1-octanoyl-2-octanoyl-sn-glycero-3-phosphocholine</v>
          </cell>
        </row>
        <row r="31742">
          <cell r="C31742" t="str">
            <v>C24H48NO8P</v>
          </cell>
          <cell r="D31742" t="str">
            <v>[PE (9:0/10:0)] 1-nonanoyl-2-decanoyl-sn-glycero-3-phosphoethanolamine</v>
          </cell>
        </row>
        <row r="31743">
          <cell r="C31743" t="str">
            <v>C24H48NO8P</v>
          </cell>
          <cell r="D31743" t="str">
            <v>[PE (10:0/9:0)] 1-decanoyl-2-nonanoyl-sn-glycero-3-phosphoethanolamine</v>
          </cell>
        </row>
        <row r="31744">
          <cell r="C31744" t="str">
            <v>C24H48NO8P</v>
          </cell>
          <cell r="D31744" t="str">
            <v>PS(P-18:0/0:0)</v>
          </cell>
        </row>
        <row r="31745">
          <cell r="C31745" t="str">
            <v>C24H43N7O5</v>
          </cell>
          <cell r="D31745" t="str">
            <v>His-Leu-Leu-Lys</v>
          </cell>
        </row>
        <row r="31746">
          <cell r="C31746" t="str">
            <v>C24H43N7O5</v>
          </cell>
          <cell r="D31746" t="str">
            <v>Ile-Leu-Lys-His</v>
          </cell>
        </row>
        <row r="31747">
          <cell r="C31747" t="str">
            <v>C24H43N7O5</v>
          </cell>
          <cell r="D31747" t="str">
            <v>His-Ile-Ile-Lys</v>
          </cell>
        </row>
        <row r="31748">
          <cell r="C31748" t="str">
            <v>C28H47NO7</v>
          </cell>
          <cell r="D31748" t="str">
            <v>Narbomycin</v>
          </cell>
        </row>
        <row r="31749">
          <cell r="C31749" t="str">
            <v>C25H52NO7P</v>
          </cell>
          <cell r="D31749" t="str">
            <v>LysoPC(17:0)</v>
          </cell>
        </row>
        <row r="31750">
          <cell r="C31750" t="str">
            <v>C25H52NO7P</v>
          </cell>
          <cell r="D31750" t="str">
            <v>[PC methyl(16:0)] 1-methyl-2-hexadecanoyl-sn-glycero-3-phosphocholine</v>
          </cell>
        </row>
        <row r="31751">
          <cell r="C31751" t="str">
            <v>C25H52NO7P</v>
          </cell>
          <cell r="D31751" t="str">
            <v>[PC acetyl(15:2)] 1-pentadecyl-2-acetyl-sn-glycero-3-phosphocholine</v>
          </cell>
        </row>
        <row r="31752">
          <cell r="C31752" t="str">
            <v>C25H52NO7P</v>
          </cell>
          <cell r="D31752" t="str">
            <v>[PC (16:2)] 1-hexadecyl-2-formyl-sn-glycero-3-phosphocholine</v>
          </cell>
        </row>
        <row r="31753">
          <cell r="C31753" t="str">
            <v>C25H52NO7P</v>
          </cell>
          <cell r="D31753" t="str">
            <v>[PC methyl(16:0)] 1-hexadecanoyl-2-methyl-sn-glycero-3-phosphocholine</v>
          </cell>
        </row>
        <row r="31754">
          <cell r="C31754" t="str">
            <v>C25H52NO7P</v>
          </cell>
          <cell r="D31754" t="str">
            <v>[PC (17:0)] 1-heptadecanoyl-sn-glycero-3-phosphocholine</v>
          </cell>
        </row>
        <row r="31755">
          <cell r="C31755" t="str">
            <v>C25H52NO7P</v>
          </cell>
          <cell r="D31755" t="str">
            <v>LysoPE(0:0/20:0)</v>
          </cell>
        </row>
        <row r="31756">
          <cell r="C31756" t="str">
            <v>C25H52NO7P</v>
          </cell>
          <cell r="D31756" t="str">
            <v>LysoPE(20:0/0:0)</v>
          </cell>
        </row>
        <row r="31757">
          <cell r="C31757" t="str">
            <v>C25H52NO7P</v>
          </cell>
          <cell r="D31757" t="str">
            <v>PC(O-15:0/2:0)</v>
          </cell>
        </row>
        <row r="31758">
          <cell r="C31758" t="str">
            <v>C25H52NO7P</v>
          </cell>
          <cell r="D31758" t="str">
            <v>PC(16:0/O-1:0)</v>
          </cell>
        </row>
        <row r="31759">
          <cell r="C31759" t="str">
            <v>C26H56NO6P</v>
          </cell>
          <cell r="D31759" t="str">
            <v>LysoPC(O-18:0)</v>
          </cell>
        </row>
        <row r="31760">
          <cell r="C31760" t="str">
            <v>C26H56NO6P</v>
          </cell>
          <cell r="D31760" t="str">
            <v>[PC (10:2/8:2)] 1-decyl-2-octyl-sn-glycero-3-phosphocholine</v>
          </cell>
        </row>
        <row r="31761">
          <cell r="C31761" t="str">
            <v>C26H56NO6P</v>
          </cell>
          <cell r="D31761" t="str">
            <v>[PC ethyl(16:2)] 1-hexadecyl-2-ethyl-sn-glycero-3-phosphocholine</v>
          </cell>
        </row>
        <row r="31762">
          <cell r="C31762" t="str">
            <v>C26H56NO6P</v>
          </cell>
          <cell r="D31762" t="str">
            <v>[PC methyl(17:2)] 1-heptadecyl-2-methyl-sn-glycero-3-phosphocholine</v>
          </cell>
        </row>
        <row r="31763">
          <cell r="C31763" t="str">
            <v>C26H56NO6P</v>
          </cell>
          <cell r="D31763" t="str">
            <v>[PC ethyl(16:2)] 1-ethyl-2-hexadecyl-sn-glycero-3-phosphocholine</v>
          </cell>
        </row>
        <row r="31764">
          <cell r="C31764" t="str">
            <v>C26H56NO6P</v>
          </cell>
          <cell r="D31764" t="str">
            <v>[PC (9:2/9:2)] 1-nonyl-2-nonyl-sn-glycero-3-phosphocholine</v>
          </cell>
        </row>
        <row r="31765">
          <cell r="C31765" t="str">
            <v>C26H56NO6P</v>
          </cell>
          <cell r="D31765" t="str">
            <v>[PC (18:2)] 3-octadecyl-sn-glycero-1-phosphocholine</v>
          </cell>
        </row>
        <row r="31766">
          <cell r="C31766" t="str">
            <v>C26H56NO6P</v>
          </cell>
          <cell r="D31766" t="str">
            <v>[PC (18:2)] 1-octadecyl-sn-glycero-3-phosphocholine</v>
          </cell>
        </row>
        <row r="31767">
          <cell r="C31767" t="str">
            <v>C26H56NO6P</v>
          </cell>
          <cell r="D31767" t="str">
            <v>PC(O-16:0/O-2:0)</v>
          </cell>
        </row>
        <row r="31768">
          <cell r="C31768" t="str">
            <v>C31H59NO4</v>
          </cell>
          <cell r="D31768" t="str">
            <v>N-(2-hydroxytridecanoyl)-4,8-sphingadienine</v>
          </cell>
        </row>
        <row r="31769">
          <cell r="C31769" t="str">
            <v>C32H63NO3</v>
          </cell>
          <cell r="D31769" t="str">
            <v>N-(Tetradecanoyl)-sphing-4-enine</v>
          </cell>
        </row>
        <row r="31770">
          <cell r="C31770" t="str">
            <v>C22H26N2O6S3</v>
          </cell>
          <cell r="D31770" t="str">
            <v>Leinamycin</v>
          </cell>
        </row>
        <row r="31771">
          <cell r="C31771" t="str">
            <v>C20H22N4O10S</v>
          </cell>
          <cell r="D31771" t="str">
            <v>Cefuroxime axetil</v>
          </cell>
        </row>
        <row r="31772">
          <cell r="C31772" t="str">
            <v>C17H28N4O8P2S</v>
          </cell>
          <cell r="D31772" t="str">
            <v>2-Methyl-1-hydroxybutyl-ThPP</v>
          </cell>
        </row>
        <row r="31773">
          <cell r="C31773" t="str">
            <v>C17H28N4O8P2S</v>
          </cell>
          <cell r="D31773" t="str">
            <v>3-Methyl-1-hydroxybutyl-ThPP</v>
          </cell>
        </row>
        <row r="31774">
          <cell r="C31774" t="str">
            <v>C23H26O13</v>
          </cell>
          <cell r="D31774" t="str">
            <v>Quercetin 3,3'-dimethyl ether 4'-glucoside</v>
          </cell>
        </row>
        <row r="31775">
          <cell r="C31775" t="str">
            <v>C18H30N4O9S2</v>
          </cell>
          <cell r="D31775" t="str">
            <v>Asp-Met-Met-Asp</v>
          </cell>
        </row>
        <row r="31776">
          <cell r="C31776" t="str">
            <v>C18H30N4O9S2</v>
          </cell>
          <cell r="D31776" t="str">
            <v>Cys-Glu-Glu-Met</v>
          </cell>
        </row>
        <row r="31777">
          <cell r="C31777" t="str">
            <v>C21H26N4O11</v>
          </cell>
          <cell r="D31777" t="str">
            <v>Asp-Phe-Asp-Asp</v>
          </cell>
        </row>
        <row r="31778">
          <cell r="C31778" t="str">
            <v>C19H26N8O7S</v>
          </cell>
          <cell r="D31778" t="str">
            <v>Asp-Cys-His-His</v>
          </cell>
        </row>
        <row r="31779">
          <cell r="C31779" t="str">
            <v>C24H30O12</v>
          </cell>
          <cell r="D31779" t="str">
            <v>Plumerubroside</v>
          </cell>
        </row>
        <row r="31780">
          <cell r="C31780" t="str">
            <v>C22H30N4O8S</v>
          </cell>
          <cell r="D31780" t="str">
            <v>Glu-Cys-Pro-Tyr</v>
          </cell>
        </row>
        <row r="31781">
          <cell r="C31781" t="str">
            <v>C19H34N4O8S2</v>
          </cell>
          <cell r="D31781" t="str">
            <v>Glu-Met-Met-Thr</v>
          </cell>
        </row>
        <row r="31782">
          <cell r="C31782" t="str">
            <v>C21H30N6O7S</v>
          </cell>
          <cell r="D31782" t="str">
            <v>Asn-Phe-Cys-Gln</v>
          </cell>
        </row>
        <row r="31783">
          <cell r="C31783" t="str">
            <v>C22H30N4O10</v>
          </cell>
          <cell r="D31783" t="str">
            <v>Asp-Val-Asp-Tyr</v>
          </cell>
        </row>
        <row r="31784">
          <cell r="C31784" t="str">
            <v>C22H30N4O10</v>
          </cell>
          <cell r="D31784" t="str">
            <v>Glu-Phe-Thr-Asp</v>
          </cell>
        </row>
        <row r="31785">
          <cell r="C31785" t="str">
            <v>C22H30N4O10</v>
          </cell>
          <cell r="D31785" t="str">
            <v>Glu-Glu-Phe-Ser</v>
          </cell>
        </row>
        <row r="31786">
          <cell r="C31786" t="str">
            <v>C22H30N4O10</v>
          </cell>
          <cell r="D31786" t="str">
            <v>Ala-Glu-Glu-Tyr</v>
          </cell>
        </row>
        <row r="31787">
          <cell r="C31787" t="str">
            <v>C20H38N4O5S3</v>
          </cell>
          <cell r="D31787" t="str">
            <v>Met-Met-Met-Val</v>
          </cell>
        </row>
        <row r="31788">
          <cell r="C31788" t="str">
            <v>C20H30N8O6S</v>
          </cell>
          <cell r="D31788" t="str">
            <v>His-Met-Ser-His</v>
          </cell>
        </row>
        <row r="31789">
          <cell r="C31789" t="str">
            <v>C21H30N6O9</v>
          </cell>
          <cell r="D31789" t="str">
            <v>Asn-Gln-Ser-Tyr</v>
          </cell>
        </row>
        <row r="31790">
          <cell r="C31790" t="str">
            <v>C21H30N6O9</v>
          </cell>
          <cell r="D31790" t="str">
            <v>Asn-Thr-Asn-Tyr</v>
          </cell>
        </row>
        <row r="31791">
          <cell r="C31791" t="str">
            <v>C21H30N6O9</v>
          </cell>
          <cell r="D31791" t="str">
            <v>Glu-Glu-His-Pro</v>
          </cell>
        </row>
        <row r="31792">
          <cell r="C31792" t="str">
            <v>C25H34O11</v>
          </cell>
          <cell r="D31792" t="str">
            <v>Gibberellin 2-O-beta-D-glucoside</v>
          </cell>
        </row>
        <row r="31793">
          <cell r="C31793" t="str">
            <v>C23H34N4O7S</v>
          </cell>
          <cell r="D31793" t="str">
            <v>Asp-Met-Phe-Val</v>
          </cell>
        </row>
        <row r="31794">
          <cell r="C31794" t="str">
            <v>C23H34N4O7S</v>
          </cell>
          <cell r="D31794" t="str">
            <v>Glu-Leu-Phe-Cys</v>
          </cell>
        </row>
        <row r="31795">
          <cell r="C31795" t="str">
            <v>C23H34N4O7S</v>
          </cell>
          <cell r="D31795" t="str">
            <v>Met-Thr-Pro-Tyr</v>
          </cell>
        </row>
        <row r="31796">
          <cell r="C31796" t="str">
            <v>C23H34N4O7S</v>
          </cell>
          <cell r="D31796" t="str">
            <v>Cys-Glu-Ile-Phe</v>
          </cell>
        </row>
        <row r="31797">
          <cell r="C31797" t="str">
            <v>C31H30N2O5</v>
          </cell>
          <cell r="D31797" t="str">
            <v>GW 409544</v>
          </cell>
        </row>
        <row r="31798">
          <cell r="C31798" t="str">
            <v>C22H34N6O6S</v>
          </cell>
          <cell r="D31798" t="str">
            <v>Asn-Lys-Phe-Cys</v>
          </cell>
        </row>
        <row r="31799">
          <cell r="C31799" t="str">
            <v>C30H30N4O4</v>
          </cell>
          <cell r="D31799" t="str">
            <v>DeuteroporphyrinIX</v>
          </cell>
        </row>
        <row r="31800">
          <cell r="C31800" t="str">
            <v>C23H34N4O9</v>
          </cell>
          <cell r="D31800" t="str">
            <v>Asp-Leu-Thr-Tyr</v>
          </cell>
        </row>
        <row r="31801">
          <cell r="C31801" t="str">
            <v>C23H34N4O9</v>
          </cell>
          <cell r="D31801" t="str">
            <v>Glu-Leu-Ser-Tyr</v>
          </cell>
        </row>
        <row r="31802">
          <cell r="C31802" t="str">
            <v>C23H34N4O9</v>
          </cell>
          <cell r="D31802" t="str">
            <v>Glu-Thr-Val-Tyr</v>
          </cell>
        </row>
        <row r="31803">
          <cell r="C31803" t="str">
            <v>C23H34N4O9</v>
          </cell>
          <cell r="D31803" t="str">
            <v>Ile-Thr-Asp-Tyr</v>
          </cell>
        </row>
        <row r="31804">
          <cell r="C31804" t="str">
            <v>C23H34N4O9</v>
          </cell>
          <cell r="D31804" t="str">
            <v>Glu-Ile-Ser-Tyr</v>
          </cell>
        </row>
        <row r="31805">
          <cell r="C31805" t="str">
            <v>C24H30N8O5</v>
          </cell>
          <cell r="D31805" t="str">
            <v>Ala-Phe-His-His</v>
          </cell>
        </row>
        <row r="31806">
          <cell r="C31806" t="str">
            <v>C22H34N6O8</v>
          </cell>
          <cell r="D31806" t="str">
            <v>Asn-Lys-Ser-Tyr</v>
          </cell>
        </row>
        <row r="31807">
          <cell r="C31807" t="str">
            <v>C27H34N4O6</v>
          </cell>
          <cell r="D31807" t="str">
            <v>Phe-Phe-Thr-Pro</v>
          </cell>
        </row>
        <row r="31808">
          <cell r="C31808" t="str">
            <v>C24H38N4O6S</v>
          </cell>
          <cell r="D31808" t="str">
            <v>Cys-Leu-Leu-Tyr</v>
          </cell>
        </row>
        <row r="31809">
          <cell r="C31809" t="str">
            <v>C24H38N4O6S</v>
          </cell>
          <cell r="D31809" t="str">
            <v>Ile-Leu-Cys-Tyr</v>
          </cell>
        </row>
        <row r="31810">
          <cell r="C31810" t="str">
            <v>C24H38N4O6S</v>
          </cell>
          <cell r="D31810" t="str">
            <v>Ile-Met-Phe-Thr</v>
          </cell>
        </row>
        <row r="31811">
          <cell r="C31811" t="str">
            <v>C24H38N4O6S</v>
          </cell>
          <cell r="D31811" t="str">
            <v>Leu-Met-Phe-Thr</v>
          </cell>
        </row>
        <row r="31812">
          <cell r="C31812" t="str">
            <v>C24H38N4O6S</v>
          </cell>
          <cell r="D31812" t="str">
            <v>Met-Val-Val-Tyr</v>
          </cell>
        </row>
        <row r="31813">
          <cell r="C31813" t="str">
            <v>C24H38N4O6S</v>
          </cell>
          <cell r="D31813" t="str">
            <v>Cys-Ile-Ile-Tyr</v>
          </cell>
        </row>
        <row r="31814">
          <cell r="C31814" t="str">
            <v>C21H34N8O7</v>
          </cell>
          <cell r="D31814" t="str">
            <v>Asn-Leu-Gln-His</v>
          </cell>
        </row>
        <row r="31815">
          <cell r="C31815" t="str">
            <v>C21H34N8O7</v>
          </cell>
          <cell r="D31815" t="str">
            <v>Gln-Val-Gln-His</v>
          </cell>
        </row>
        <row r="31816">
          <cell r="C31816" t="str">
            <v>C21H34N8O7</v>
          </cell>
          <cell r="D31816" t="str">
            <v>Ile-Asn-Gln-His</v>
          </cell>
        </row>
        <row r="31817">
          <cell r="C31817" t="str">
            <v>C20H34N10O6</v>
          </cell>
          <cell r="D31817" t="str">
            <v>Ala-Gln-Arg-His</v>
          </cell>
        </row>
        <row r="31818">
          <cell r="C31818" t="str">
            <v>C23H38N6O7</v>
          </cell>
          <cell r="D31818" t="str">
            <v>Glu-Leu-Leu-His</v>
          </cell>
        </row>
        <row r="31819">
          <cell r="C31819" t="str">
            <v>C23H38N6O7</v>
          </cell>
          <cell r="D31819" t="str">
            <v>Glu-Ile-His-Ile</v>
          </cell>
        </row>
        <row r="31820">
          <cell r="C31820" t="str">
            <v>C23H38N6O7</v>
          </cell>
          <cell r="D31820" t="str">
            <v>Glu-Ile-His-Leu</v>
          </cell>
        </row>
        <row r="31821">
          <cell r="C31821" t="str">
            <v>C28H38N4O5</v>
          </cell>
          <cell r="D31821" t="str">
            <v>Phe-Phe-Val-Val</v>
          </cell>
        </row>
        <row r="31822">
          <cell r="C31822" t="str">
            <v>C22H38N8O6</v>
          </cell>
          <cell r="D31822" t="str">
            <v>Asn-Leu-Lys-His</v>
          </cell>
        </row>
        <row r="31823">
          <cell r="C31823" t="str">
            <v>C22H38N8O6</v>
          </cell>
          <cell r="D31823" t="str">
            <v>Gln-Lys-Val-His</v>
          </cell>
        </row>
        <row r="31824">
          <cell r="C31824" t="str">
            <v>C22H38N8O6</v>
          </cell>
          <cell r="D31824" t="str">
            <v>Ile-Lys-Asn-His</v>
          </cell>
        </row>
        <row r="31825">
          <cell r="C31825" t="str">
            <v>C24H47O9P</v>
          </cell>
          <cell r="D31825" t="str">
            <v>[PG (18:1)] 1-(9E-octadecenoyl)-sn-glycero-3-phospho-(1'-sn-glycerol)</v>
          </cell>
        </row>
        <row r="31826">
          <cell r="C31826" t="str">
            <v>C24H47O9P</v>
          </cell>
          <cell r="D31826" t="str">
            <v>[PG (18:1)] 1-(9Z-octadecenoyl)-sn-glycero-3-phospho-(1'-sn-glycerol)</v>
          </cell>
        </row>
        <row r="31827">
          <cell r="C31827" t="str">
            <v>C24H47O9P</v>
          </cell>
          <cell r="D31827" t="str">
            <v>1-18:1-lysophosphatidylglycerol</v>
          </cell>
        </row>
        <row r="31828">
          <cell r="C31828" t="str">
            <v>C21H38N10O5</v>
          </cell>
          <cell r="D31828" t="str">
            <v>Ala-Lys-Arg-His</v>
          </cell>
        </row>
        <row r="31829">
          <cell r="C31829" t="str">
            <v>C23H42N8O5</v>
          </cell>
          <cell r="D31829" t="str">
            <v>His-Lys-Lys-Val</v>
          </cell>
        </row>
        <row r="31830">
          <cell r="C31830" t="str">
            <v>C32H46O5</v>
          </cell>
          <cell r="D31830" t="str">
            <v>[ST (3:2/4:0/3:0)] (5Z,7E)-(1S,3R)-11-(3-acetoxy-1-propynyl)-9,10-seco-5,7,9(11),10(19)-cholestatetraene-1,3,25-triol</v>
          </cell>
        </row>
        <row r="31831">
          <cell r="C31831" t="str">
            <v>C32H46O5</v>
          </cell>
          <cell r="D31831" t="str">
            <v>[ST methyl(4:0/3:0)] (5Z,7E,22E)-(1S,3R,24R)-25-(carboethoxy-methylene)-26,26-cyclo-9,10-seco-5,7,10(19),22-cholestatetraene-1,3,24-triol</v>
          </cell>
        </row>
        <row r="31832">
          <cell r="C31832" t="str">
            <v>C33H50O4</v>
          </cell>
          <cell r="D31832" t="str">
            <v>[ST (3:0)] (7E)-(1R,2S,3R)-2-(benzyloxy)-19-nor-9,10-seco-5,7-cholestadiene-1,3,25-triol</v>
          </cell>
        </row>
        <row r="31833">
          <cell r="C31833" t="str">
            <v>C31H58O5</v>
          </cell>
          <cell r="D31833" t="str">
            <v>DG(28:1)</v>
          </cell>
        </row>
        <row r="31834">
          <cell r="C31834" t="str">
            <v>C31H58O5</v>
          </cell>
          <cell r="D31834" t="str">
            <v>DG(14:0/14:1(9Z)/0:0)</v>
          </cell>
        </row>
        <row r="31835">
          <cell r="C31835" t="str">
            <v>C31H58O5</v>
          </cell>
          <cell r="D31835" t="str">
            <v>DG(14:1(9Z)/14:0/0:0)</v>
          </cell>
        </row>
        <row r="31836">
          <cell r="C31836" t="str">
            <v>C31H58O5</v>
          </cell>
          <cell r="D31836" t="str">
            <v>DG(12:0/16:1(9Z)/0:0)[iso2]</v>
          </cell>
        </row>
        <row r="31837">
          <cell r="C31837" t="str">
            <v>C33H66O3</v>
          </cell>
          <cell r="D31837" t="str">
            <v>Hydroxyphthioceranic acid (C33)</v>
          </cell>
        </row>
        <row r="31838">
          <cell r="C31838" t="str">
            <v>C14H14N3O12PS2</v>
          </cell>
          <cell r="D31838" t="str">
            <v>Pyridoxalphosphate-6-azophenyl-2',4'-disulfonic acid</v>
          </cell>
        </row>
        <row r="31839">
          <cell r="C31839" t="str">
            <v>C15H23N5O11P2</v>
          </cell>
          <cell r="D31839" t="str">
            <v>trans-Zeatin riboside diphosphate</v>
          </cell>
        </row>
        <row r="31840">
          <cell r="C31840" t="str">
            <v>C21H29N5O6S2</v>
          </cell>
          <cell r="D31840" t="str">
            <v>Cys-Thr-Trp-Cys</v>
          </cell>
        </row>
        <row r="31841">
          <cell r="C31841" t="str">
            <v>C18H33N5O6S3</v>
          </cell>
          <cell r="D31841" t="str">
            <v>Cys-Met-Met-Gln</v>
          </cell>
        </row>
        <row r="31842">
          <cell r="C31842" t="str">
            <v>C17H33N7O5S3</v>
          </cell>
          <cell r="D31842" t="str">
            <v>Arg-Met-Cys-Cys</v>
          </cell>
        </row>
        <row r="31843">
          <cell r="C31843" t="str">
            <v>C21H29N5O8S</v>
          </cell>
          <cell r="D31843" t="str">
            <v>Asp-Phe-Cys-Gln</v>
          </cell>
        </row>
        <row r="31844">
          <cell r="C31844" t="str">
            <v>C21H29N5O8S</v>
          </cell>
          <cell r="D31844" t="str">
            <v>Glu-Phe-Asn-Cys</v>
          </cell>
        </row>
        <row r="31845">
          <cell r="C31845" t="str">
            <v>C25H29N5O5S</v>
          </cell>
          <cell r="D31845" t="str">
            <v>Cys-Phe-Trp-Gly</v>
          </cell>
        </row>
        <row r="31846">
          <cell r="C31846" t="str">
            <v>C20H33NO14</v>
          </cell>
          <cell r="D31846" t="str">
            <v>O-6-deoxy-a-L-galactopyranosyl-(1-&gt;2)-O-b-D-galactopyranosyl-(1-&gt;3)-2-(acetylamino)-1-5-anhydro-2-deoxy-D-arabino-Hex-1-enitol</v>
          </cell>
        </row>
        <row r="31847">
          <cell r="C31847" t="str">
            <v>C20H33NO14</v>
          </cell>
          <cell r="D31847" t="str">
            <v>O-6-deoxy-a-L-galactopyranosyl-(1-&gt;2)-O-b-D-galactopyranosyl-(1-&gt;4)-2-(acetylamino)-1-5-anhydro-2-deoxy-D-arabino-Hex-1-enitol</v>
          </cell>
        </row>
        <row r="31848">
          <cell r="C31848" t="str">
            <v>C21H29N5O10</v>
          </cell>
          <cell r="D31848" t="str">
            <v>Asn-Thr-Asp-Tyr</v>
          </cell>
        </row>
        <row r="31849">
          <cell r="C31849" t="str">
            <v>C21H29N5O10</v>
          </cell>
          <cell r="D31849" t="str">
            <v>Asp-Gln-Ser-Tyr</v>
          </cell>
        </row>
        <row r="31850">
          <cell r="C31850" t="str">
            <v>C21H29N5O10</v>
          </cell>
          <cell r="D31850" t="str">
            <v>Glu-Asn-Ser-Tyr</v>
          </cell>
        </row>
        <row r="31851">
          <cell r="C31851" t="str">
            <v>C19H37N5O5S3</v>
          </cell>
          <cell r="D31851" t="str">
            <v>Cys-Lys-Met-Met</v>
          </cell>
        </row>
        <row r="31852">
          <cell r="C31852" t="str">
            <v>C25H29N5O7</v>
          </cell>
          <cell r="D31852" t="str">
            <v>Ser-Trp-Gly-Tyr</v>
          </cell>
        </row>
        <row r="31853">
          <cell r="C31853" t="str">
            <v>C22H33N5O7S</v>
          </cell>
          <cell r="D31853" t="str">
            <v>Ala-Met-Gln-Tyr</v>
          </cell>
        </row>
        <row r="31854">
          <cell r="C31854" t="str">
            <v>C22H33N5O7S</v>
          </cell>
          <cell r="D31854" t="str">
            <v>Asn-Leu-Cys-Tyr</v>
          </cell>
        </row>
        <row r="31855">
          <cell r="C31855" t="str">
            <v>C22H33N5O7S</v>
          </cell>
          <cell r="D31855" t="str">
            <v>Asn-Met-Phe-Thr</v>
          </cell>
        </row>
        <row r="31856">
          <cell r="C31856" t="str">
            <v>C22H33N5O7S</v>
          </cell>
          <cell r="D31856" t="str">
            <v>Asp-Lys-Phe-Cys</v>
          </cell>
        </row>
        <row r="31857">
          <cell r="C31857" t="str">
            <v>C22H33N5O7S</v>
          </cell>
          <cell r="D31857" t="str">
            <v>Cys-Val-Gln-Tyr</v>
          </cell>
        </row>
        <row r="31858">
          <cell r="C31858" t="str">
            <v>C22H33N5O7S</v>
          </cell>
          <cell r="D31858" t="str">
            <v>Gln-Met-Phe-Ser</v>
          </cell>
        </row>
        <row r="31859">
          <cell r="C31859" t="str">
            <v>C22H33N5O7S</v>
          </cell>
          <cell r="D31859" t="str">
            <v>Ile-Asn-Cys-Tyr</v>
          </cell>
        </row>
        <row r="31860">
          <cell r="C31860" t="str">
            <v>C19H29N9O8</v>
          </cell>
          <cell r="D31860" t="str">
            <v>Asn-Asn-Gln-His</v>
          </cell>
        </row>
        <row r="31861">
          <cell r="C31861" t="str">
            <v>C21H33N7O6S</v>
          </cell>
          <cell r="D31861" t="str">
            <v>Ala-Cys-Tyr-Arg</v>
          </cell>
        </row>
        <row r="31862">
          <cell r="C31862" t="str">
            <v>C21H33N7O6S</v>
          </cell>
          <cell r="D31862" t="str">
            <v>Arg-Phe-Cys-Ser</v>
          </cell>
        </row>
        <row r="31863">
          <cell r="C31863" t="str">
            <v>C21H33N7O6S</v>
          </cell>
          <cell r="D31863" t="str">
            <v>Gln-Met-Pro-His</v>
          </cell>
        </row>
        <row r="31864">
          <cell r="C31864" t="str">
            <v>C25H37NO8S</v>
          </cell>
          <cell r="D31864" t="str">
            <v>omega-Carboxy-N-acetyl-LTE4</v>
          </cell>
        </row>
        <row r="31865">
          <cell r="C31865" t="str">
            <v>C22H33N5O9</v>
          </cell>
          <cell r="D31865" t="str">
            <v>Asp-Lys-Ser-Tyr</v>
          </cell>
        </row>
        <row r="31866">
          <cell r="C31866" t="str">
            <v>C22H33N5O9</v>
          </cell>
          <cell r="D31866" t="str">
            <v>Gln-Thr-Thr-Tyr</v>
          </cell>
        </row>
        <row r="31867">
          <cell r="C31867" t="str">
            <v>C20H33N9O5S</v>
          </cell>
          <cell r="D31867" t="str">
            <v>Arg-Cys-Pro-His</v>
          </cell>
        </row>
        <row r="31868">
          <cell r="C31868" t="str">
            <v>C21H33N7O8</v>
          </cell>
          <cell r="D31868" t="str">
            <v>Arg-Ser-Ser-Tyr</v>
          </cell>
        </row>
        <row r="31869">
          <cell r="C31869" t="str">
            <v>C21H33N7O8</v>
          </cell>
          <cell r="D31869" t="str">
            <v>Asp-Leu-Gln-His</v>
          </cell>
        </row>
        <row r="31870">
          <cell r="C31870" t="str">
            <v>C21H33N7O8</v>
          </cell>
          <cell r="D31870" t="str">
            <v>Glu-Leu-Asn-His</v>
          </cell>
        </row>
        <row r="31871">
          <cell r="C31871" t="str">
            <v>C21H33N7O8</v>
          </cell>
          <cell r="D31871" t="str">
            <v>Glu-Val-Gln-His</v>
          </cell>
        </row>
        <row r="31872">
          <cell r="C31872" t="str">
            <v>C21H33N7O8</v>
          </cell>
          <cell r="D31872" t="str">
            <v>Ile-Asp-Gln-His</v>
          </cell>
        </row>
        <row r="31873">
          <cell r="C31873" t="str">
            <v>C21H33N7O8</v>
          </cell>
          <cell r="D31873" t="str">
            <v>Asn-Glu-His-Ile</v>
          </cell>
        </row>
        <row r="31874">
          <cell r="C31874" t="str">
            <v>C26H33N5O6</v>
          </cell>
          <cell r="D31874" t="str">
            <v>Ala-Phe-Phe-Gln</v>
          </cell>
        </row>
        <row r="31875">
          <cell r="C31875" t="str">
            <v>C23H37N5O6S</v>
          </cell>
          <cell r="D31875" t="str">
            <v>Ala-Lys-Met-Tyr</v>
          </cell>
        </row>
        <row r="31876">
          <cell r="C31876" t="str">
            <v>C23H37N5O6S</v>
          </cell>
          <cell r="D31876" t="str">
            <v>Cys-Lys-Val-Tyr</v>
          </cell>
        </row>
        <row r="31877">
          <cell r="C31877" t="str">
            <v>C23H37N5O6S</v>
          </cell>
          <cell r="D31877" t="str">
            <v>Lys-Met-Phe-Ser</v>
          </cell>
        </row>
        <row r="31878">
          <cell r="C31878" t="str">
            <v>C20H33N9O7</v>
          </cell>
          <cell r="D31878" t="str">
            <v>Asn-Lys-Asn-His</v>
          </cell>
        </row>
        <row r="31879">
          <cell r="C31879" t="str">
            <v>C20H33N9O7</v>
          </cell>
          <cell r="D31879" t="str">
            <v>Glu-Ala-Arg-His</v>
          </cell>
        </row>
        <row r="31880">
          <cell r="C31880" t="str">
            <v>C25H33N7O5</v>
          </cell>
          <cell r="D31880" t="str">
            <v>Ala-Trp-Val-His</v>
          </cell>
        </row>
        <row r="31881">
          <cell r="C31881" t="str">
            <v>C25H33N7O5</v>
          </cell>
          <cell r="D31881" t="str">
            <v>His-Leu-Trp-Gly</v>
          </cell>
        </row>
        <row r="31882">
          <cell r="C31882" t="str">
            <v>C25H33N7O5</v>
          </cell>
          <cell r="D31882" t="str">
            <v>Ile-Trp-Gly-His</v>
          </cell>
        </row>
        <row r="31883">
          <cell r="C31883" t="str">
            <v>C22H42NO10P</v>
          </cell>
          <cell r="D31883" t="str">
            <v>[PS (8:0/8:0)] 1,2-dioctanoyl-sn-glycero-3-phosphoserine</v>
          </cell>
        </row>
        <row r="31884">
          <cell r="C31884" t="str">
            <v>C22H37N7O5S</v>
          </cell>
          <cell r="D31884" t="str">
            <v>His-Lys-Met-Pro</v>
          </cell>
        </row>
        <row r="31885">
          <cell r="C31885" t="str">
            <v>C23H37N5O8</v>
          </cell>
          <cell r="D31885" t="str">
            <v>Lys-Thr-Thr-Tyr</v>
          </cell>
        </row>
        <row r="31886">
          <cell r="C31886" t="str">
            <v>C22H37N7O7</v>
          </cell>
          <cell r="D31886" t="str">
            <v>Asp-Leu-Lys-His</v>
          </cell>
        </row>
        <row r="31887">
          <cell r="C31887" t="str">
            <v>C22H37N7O7</v>
          </cell>
          <cell r="D31887" t="str">
            <v>Glu-Lys-Val-His</v>
          </cell>
        </row>
        <row r="31888">
          <cell r="C31888" t="str">
            <v>C22H37N7O7</v>
          </cell>
          <cell r="D31888" t="str">
            <v>Ile-Lys-Asp-His</v>
          </cell>
        </row>
        <row r="31889">
          <cell r="C31889" t="str">
            <v>C27H37N5O5</v>
          </cell>
          <cell r="D31889" t="str">
            <v>Ala-Lys-Phe-Phe</v>
          </cell>
        </row>
        <row r="31890">
          <cell r="C31890" t="str">
            <v>C27H37N5O5</v>
          </cell>
          <cell r="D31890" t="str">
            <v>Ile-Trp-Pro-Pro</v>
          </cell>
        </row>
        <row r="31891">
          <cell r="C31891" t="str">
            <v>C27H37N5O5</v>
          </cell>
          <cell r="D31891" t="str">
            <v>Leu-Trp-Pro-Pro</v>
          </cell>
        </row>
        <row r="31892">
          <cell r="C31892" t="str">
            <v>C21H37N9O6</v>
          </cell>
          <cell r="D31892" t="str">
            <v>Arg-Leu-Ser-His</v>
          </cell>
        </row>
        <row r="31893">
          <cell r="C31893" t="str">
            <v>C21H37N9O6</v>
          </cell>
          <cell r="D31893" t="str">
            <v>Arg-Thr-Val-His</v>
          </cell>
        </row>
        <row r="31894">
          <cell r="C31894" t="str">
            <v>C21H37N9O6</v>
          </cell>
          <cell r="D31894" t="str">
            <v>Ile-Ser-Arg-His</v>
          </cell>
        </row>
        <row r="31895">
          <cell r="C31895" t="str">
            <v>C23H46NO9P</v>
          </cell>
          <cell r="D31895" t="str">
            <v>PS(17:0/0:0)</v>
          </cell>
        </row>
        <row r="31896">
          <cell r="C31896" t="str">
            <v>C24H50NO8P</v>
          </cell>
          <cell r="D31896" t="str">
            <v>PS(O-18:0/0:0)</v>
          </cell>
        </row>
        <row r="31897">
          <cell r="C31897" t="str">
            <v>C31H45NO5</v>
          </cell>
          <cell r="D31897" t="str">
            <v>[SP] Scyphostatin A</v>
          </cell>
        </row>
        <row r="31898">
          <cell r="C31898" t="str">
            <v>C32H65NO3</v>
          </cell>
          <cell r="D31898" t="str">
            <v>[SP (14:0)] N-(tetradecanoyl)-sphinganine</v>
          </cell>
        </row>
        <row r="31899">
          <cell r="C31899" t="str">
            <v>C21H20O13S</v>
          </cell>
          <cell r="D31899" t="str">
            <v>Vitexin 7-O-sulfate</v>
          </cell>
        </row>
        <row r="31900">
          <cell r="C31900" t="str">
            <v>C21H20O13S</v>
          </cell>
          <cell r="D31900" t="str">
            <v>Isovitexin 7-O-sulfate</v>
          </cell>
        </row>
        <row r="31901">
          <cell r="C31901" t="str">
            <v>C21H20O13S</v>
          </cell>
          <cell r="D31901" t="str">
            <v>3,5,7-Trihydroxyflavone 3-glucoside-8-sulfate</v>
          </cell>
        </row>
        <row r="31902">
          <cell r="C31902" t="str">
            <v>C18H32N4O7S3</v>
          </cell>
          <cell r="D31902" t="str">
            <v>Glu-Met-Met-Cys</v>
          </cell>
        </row>
        <row r="31903">
          <cell r="C31903" t="str">
            <v>C21H28N4O9S</v>
          </cell>
          <cell r="D31903" t="str">
            <v>Glu-Phe-Asp-Cys</v>
          </cell>
        </row>
        <row r="31904">
          <cell r="C31904" t="str">
            <v>C27H28O10</v>
          </cell>
          <cell r="D31904" t="str">
            <v>6'',6''-Dimethylpyraono[2'',3'':7,8]kaempferol 4'-methyl ether 3-rhamnoside</v>
          </cell>
        </row>
        <row r="31905">
          <cell r="C31905" t="str">
            <v>C20H28N6O8S</v>
          </cell>
          <cell r="D31905" t="str">
            <v>Asn-Asn-Cys-Tyr</v>
          </cell>
        </row>
        <row r="31906">
          <cell r="C31906" t="str">
            <v>C21H28N4O11</v>
          </cell>
          <cell r="D31906" t="str">
            <v>Asp-Thr-Asp-Tyr</v>
          </cell>
        </row>
        <row r="31907">
          <cell r="C31907" t="str">
            <v>C21H28N4O11</v>
          </cell>
          <cell r="D31907" t="str">
            <v>Glu-Asp-Ser-Tyr</v>
          </cell>
        </row>
        <row r="31908">
          <cell r="C31908" t="str">
            <v>C22H32N4O6S2</v>
          </cell>
          <cell r="D31908" t="str">
            <v>Cys-Met-Pro-Tyr</v>
          </cell>
        </row>
        <row r="31909">
          <cell r="C31909" t="str">
            <v>C19H36N4O6S3</v>
          </cell>
          <cell r="D31909" t="str">
            <v>Met-Met-Met-Thr</v>
          </cell>
        </row>
        <row r="31910">
          <cell r="C31910" t="str">
            <v>C25H33O9Cl</v>
          </cell>
          <cell r="D31910" t="str">
            <v>[FA methyl,oxo,hydroxy(3:0/3:0)] methyl 5S,6S-diacetoxy-9-oxo-10S-chloro-10S,11R-epoxy-12S-hydroxy-7E,14Z,17Z-prostatrienoate-cyclo[8,12R]</v>
          </cell>
        </row>
        <row r="31911">
          <cell r="C31911" t="str">
            <v>C22H32N4O8S</v>
          </cell>
          <cell r="D31911" t="str">
            <v>Asp-Leu-Cys-Tyr</v>
          </cell>
        </row>
        <row r="31912">
          <cell r="C31912" t="str">
            <v>C22H32N4O8S</v>
          </cell>
          <cell r="D31912" t="str">
            <v>Asp-Met-Phe-Thr</v>
          </cell>
        </row>
        <row r="31913">
          <cell r="C31913" t="str">
            <v>C22H32N4O8S</v>
          </cell>
          <cell r="D31913" t="str">
            <v>Glu-Met-Ala-Tyr</v>
          </cell>
        </row>
        <row r="31914">
          <cell r="C31914" t="str">
            <v>C22H32N4O8S</v>
          </cell>
          <cell r="D31914" t="str">
            <v>Glu-Met-Phe-Ser</v>
          </cell>
        </row>
        <row r="31915">
          <cell r="C31915" t="str">
            <v>C22H32N4O8S</v>
          </cell>
          <cell r="D31915" t="str">
            <v>Glu-Val-Cys-Tyr</v>
          </cell>
        </row>
        <row r="31916">
          <cell r="C31916" t="str">
            <v>C22H32N4O8S</v>
          </cell>
          <cell r="D31916" t="str">
            <v>Ile-Asp-Cys-Tyr</v>
          </cell>
        </row>
        <row r="31917">
          <cell r="C31917" t="str">
            <v>C19H28N8O9</v>
          </cell>
          <cell r="D31917" t="str">
            <v>Asn-Asp-Gln-His</v>
          </cell>
        </row>
        <row r="31918">
          <cell r="C31918" t="str">
            <v>C19H28N8O9</v>
          </cell>
          <cell r="D31918" t="str">
            <v>Glu-Asn-Asn-His</v>
          </cell>
        </row>
        <row r="31919">
          <cell r="C31919" t="str">
            <v>C21H32N6O7S</v>
          </cell>
          <cell r="D31919" t="str">
            <v>Glu-Met-Pro-His</v>
          </cell>
        </row>
        <row r="31920">
          <cell r="C31920" t="str">
            <v>C26H32N4O5S</v>
          </cell>
          <cell r="D31920" t="str">
            <v>Cys-Phe-Phe-Pro</v>
          </cell>
        </row>
        <row r="31921">
          <cell r="C31921" t="str">
            <v>C22H32N4O10</v>
          </cell>
          <cell r="D31921" t="str">
            <v>Glu-Thr-Thr-Tyr</v>
          </cell>
        </row>
        <row r="31922">
          <cell r="C31922" t="str">
            <v>C23H36N4O5S2</v>
          </cell>
          <cell r="D31922" t="str">
            <v>Cys-Leu-Met-Phe</v>
          </cell>
        </row>
        <row r="31923">
          <cell r="C31923" t="str">
            <v>C23H36N4O5S2</v>
          </cell>
          <cell r="D31923" t="str">
            <v>Ile-Met-Phe-Cys</v>
          </cell>
        </row>
        <row r="31924">
          <cell r="C31924" t="str">
            <v>C23H28N8O6</v>
          </cell>
          <cell r="D31924" t="str">
            <v>Asn-Trp-Gly-His</v>
          </cell>
        </row>
        <row r="31925">
          <cell r="C31925" t="str">
            <v>C23H28N8O6</v>
          </cell>
          <cell r="D31925" t="str">
            <v>His-Gly-Tyr-His</v>
          </cell>
        </row>
        <row r="31926">
          <cell r="C31926" t="str">
            <v>C27H32N2O8</v>
          </cell>
          <cell r="D31926" t="str">
            <v>Raucaffricine</v>
          </cell>
        </row>
        <row r="31927">
          <cell r="C31927" t="str">
            <v>C21H32N6O9</v>
          </cell>
          <cell r="D31927" t="str">
            <v>Glu-Leu-Asp-His</v>
          </cell>
        </row>
        <row r="31928">
          <cell r="C31928" t="str">
            <v>C21H32N6O9</v>
          </cell>
          <cell r="D31928" t="str">
            <v>Asp-Glu-His-Ile</v>
          </cell>
        </row>
        <row r="31929">
          <cell r="C31929" t="str">
            <v>C21H32N6O9</v>
          </cell>
          <cell r="D31929" t="str">
            <v>Glu-Glu-His-Val</v>
          </cell>
        </row>
        <row r="31930">
          <cell r="C31930" t="str">
            <v>C25H36O11</v>
          </cell>
          <cell r="D31930" t="str">
            <v>gibberellin A2 O-beta-D-glucoside</v>
          </cell>
        </row>
        <row r="31931">
          <cell r="C31931" t="str">
            <v>C26H32N4O7</v>
          </cell>
          <cell r="D31931" t="str">
            <v>Ala-Pro-Tyr-Tyr</v>
          </cell>
        </row>
        <row r="31932">
          <cell r="C31932" t="str">
            <v>C26H32N4O7</v>
          </cell>
          <cell r="D31932" t="str">
            <v>Glu-Phe-Phe-Ala</v>
          </cell>
        </row>
        <row r="31933">
          <cell r="C31933" t="str">
            <v>C26H32N4O7</v>
          </cell>
          <cell r="D31933" t="str">
            <v>Phe-Pro-Ser-Tyr</v>
          </cell>
        </row>
        <row r="31934">
          <cell r="C31934" t="str">
            <v>C23H36N4O7S</v>
          </cell>
          <cell r="D31934" t="str">
            <v>Ile-Met-Ser-Tyr</v>
          </cell>
        </row>
        <row r="31935">
          <cell r="C31935" t="str">
            <v>C23H36N4O7S</v>
          </cell>
          <cell r="D31935" t="str">
            <v>Leu-Met-Ser-Tyr</v>
          </cell>
        </row>
        <row r="31936">
          <cell r="C31936" t="str">
            <v>C23H36N4O7S</v>
          </cell>
          <cell r="D31936" t="str">
            <v>Met-Thr-Val-Tyr</v>
          </cell>
        </row>
        <row r="31937">
          <cell r="C31937" t="str">
            <v>C20H32N8O8</v>
          </cell>
          <cell r="D31937" t="str">
            <v>Asn-Lys-Asp-His</v>
          </cell>
        </row>
        <row r="31938">
          <cell r="C31938" t="str">
            <v>C20H32N8O8</v>
          </cell>
          <cell r="D31938" t="str">
            <v>Gln-Thr-Gln-His</v>
          </cell>
        </row>
        <row r="31939">
          <cell r="C31939" t="str">
            <v>C25H32N6O6</v>
          </cell>
          <cell r="D31939" t="str">
            <v>Asn-Trp-Pro-Pro</v>
          </cell>
        </row>
        <row r="31940">
          <cell r="C31940" t="str">
            <v>C25H32N6O6</v>
          </cell>
          <cell r="D31940" t="str">
            <v>His-Pro-Pro-Tyr</v>
          </cell>
        </row>
        <row r="31941">
          <cell r="C31941" t="str">
            <v>C29H36O8</v>
          </cell>
          <cell r="D31941" t="str">
            <v>Bisphenol A glycidylmethacrylate</v>
          </cell>
        </row>
        <row r="31942">
          <cell r="C31942" t="str">
            <v>C19H32N10O7</v>
          </cell>
          <cell r="D31942" t="str">
            <v>Arg-Asn-Ser-His</v>
          </cell>
        </row>
        <row r="31943">
          <cell r="C31943" t="str">
            <v>C22H40O13</v>
          </cell>
          <cell r="D31943" t="str">
            <v>3-O-(beta-D-glucopyranosyl-(1-&gt;6)-beta-D-glucopyranosyl) ethyl 3-hydroxyoctanoate</v>
          </cell>
        </row>
        <row r="31944">
          <cell r="C31944" t="str">
            <v>C25H40N2O7S</v>
          </cell>
          <cell r="D31944" t="str">
            <v>Lipoxin D4</v>
          </cell>
        </row>
        <row r="31945">
          <cell r="C31945" t="str">
            <v>C27H36N4O6</v>
          </cell>
          <cell r="D31945" t="str">
            <v>Ala-Leu-Phe-Tyr</v>
          </cell>
        </row>
        <row r="31946">
          <cell r="C31946" t="str">
            <v>C27H36N4O6</v>
          </cell>
          <cell r="D31946" t="str">
            <v>Ile-Phe-Ala-Tyr</v>
          </cell>
        </row>
        <row r="31947">
          <cell r="C31947" t="str">
            <v>C27H36N4O6</v>
          </cell>
          <cell r="D31947" t="str">
            <v>Ile-Phe-Phe-Ser</v>
          </cell>
        </row>
        <row r="31948">
          <cell r="C31948" t="str">
            <v>C27H36N4O6</v>
          </cell>
          <cell r="D31948" t="str">
            <v>Leu-Phe-Phe-Ser</v>
          </cell>
        </row>
        <row r="31949">
          <cell r="C31949" t="str">
            <v>C27H36N4O6</v>
          </cell>
          <cell r="D31949" t="str">
            <v>Phe-Phe-Thr-Val</v>
          </cell>
        </row>
        <row r="31950">
          <cell r="C31950" t="str">
            <v>C21H36N8O7</v>
          </cell>
          <cell r="D31950" t="str">
            <v>Gln-Lys-Thr-His</v>
          </cell>
        </row>
        <row r="31951">
          <cell r="C31951" t="str">
            <v>C26H36N6O5</v>
          </cell>
          <cell r="D31951" t="str">
            <v>His-Leu-Phe-Pro</v>
          </cell>
        </row>
        <row r="31952">
          <cell r="C31952" t="str">
            <v>C26H36N6O5</v>
          </cell>
          <cell r="D31952" t="str">
            <v>Ile-Phe-Pro-His</v>
          </cell>
        </row>
        <row r="31953">
          <cell r="C31953" t="str">
            <v>C30H40O7</v>
          </cell>
          <cell r="D31953" t="str">
            <v>12-O-2Z,4E-Octadienoyl-4-deoxyphorbol 13-acetate</v>
          </cell>
        </row>
        <row r="31954">
          <cell r="C31954" t="str">
            <v>C23H40N6O5S</v>
          </cell>
          <cell r="D31954" t="str">
            <v>His-Leu-Leu-Met</v>
          </cell>
        </row>
        <row r="31955">
          <cell r="C31955" t="str">
            <v>C23H40N6O5S</v>
          </cell>
          <cell r="D31955" t="str">
            <v>Ile-Leu-Met-His</v>
          </cell>
        </row>
        <row r="31956">
          <cell r="C31956" t="str">
            <v>C23H40N6O5S</v>
          </cell>
          <cell r="D31956" t="str">
            <v>His-Ile-Ile-Met</v>
          </cell>
        </row>
        <row r="31957">
          <cell r="C31957" t="str">
            <v>C27H44O9</v>
          </cell>
          <cell r="D31957" t="str">
            <v>(25S)-11alpha,20,26-trihydroxyecdysone</v>
          </cell>
        </row>
        <row r="31958">
          <cell r="C31958" t="str">
            <v>C27H44O9</v>
          </cell>
          <cell r="D31958" t="str">
            <v>(24R)-11alpha,20,24-trihydroxyecdysone</v>
          </cell>
        </row>
        <row r="31959">
          <cell r="C31959" t="str">
            <v>C27H44O9</v>
          </cell>
          <cell r="D31959" t="str">
            <v>(25R)-11alpha,20,26-trihydroxyecdysone</v>
          </cell>
        </row>
        <row r="31960">
          <cell r="C31960" t="str">
            <v>C22H40N8O6</v>
          </cell>
          <cell r="D31960" t="str">
            <v>Arg-Leu-Gln-Pro</v>
          </cell>
        </row>
        <row r="31961">
          <cell r="C31961" t="str">
            <v>C22H40N8O6</v>
          </cell>
          <cell r="D31961" t="str">
            <v>His-Lys-Lys-Thr</v>
          </cell>
        </row>
        <row r="31962">
          <cell r="C31962" t="str">
            <v>C22H40N8O6</v>
          </cell>
          <cell r="D31962" t="str">
            <v>Ile-Gln-Pro-Arg</v>
          </cell>
        </row>
        <row r="31963">
          <cell r="C31963" t="str">
            <v>C24H49O9P</v>
          </cell>
          <cell r="D31963" t="str">
            <v>[PG (18:0)] 1-octadecanoyl-sn-glycero-3-phospho-(1'-sn-glycerol)</v>
          </cell>
        </row>
        <row r="31964">
          <cell r="C31964" t="str">
            <v>C24H49O9P</v>
          </cell>
          <cell r="D31964" t="str">
            <v>2-acyl-sn-glycero-3-phosphoglycerol (n-C18:0)</v>
          </cell>
        </row>
        <row r="31965">
          <cell r="C31965" t="str">
            <v>C24H49O9P</v>
          </cell>
          <cell r="D31965" t="str">
            <v>1-acyl-sn-glycero-3-phosphoglycerol (n-C18:0)</v>
          </cell>
        </row>
        <row r="31966">
          <cell r="C31966" t="str">
            <v>C28H48O6S</v>
          </cell>
          <cell r="D31966" t="str">
            <v>24-epicathasterone-22-O-sulfate</v>
          </cell>
        </row>
        <row r="31967">
          <cell r="C31967" t="str">
            <v>C29H53BrO2</v>
          </cell>
          <cell r="D31967" t="str">
            <v>29:2(5Z,9Z)(6Br)</v>
          </cell>
        </row>
        <row r="31968">
          <cell r="C31968" t="str">
            <v>C23H44N8O5</v>
          </cell>
          <cell r="D31968" t="str">
            <v>Arg-Leu-Lys-Pro</v>
          </cell>
        </row>
        <row r="31969">
          <cell r="C31969" t="str">
            <v>C23H44N8O5</v>
          </cell>
          <cell r="D31969" t="str">
            <v>Ile-Lys-Pro-Arg</v>
          </cell>
        </row>
        <row r="31970">
          <cell r="C31970" t="str">
            <v>C32H48O5</v>
          </cell>
          <cell r="D31970" t="str">
            <v>[PR (3:0)] (+)-22-acetoxy-3alpha-hydorxy-lanosta-7,9(11),24-trien-26-oic acid</v>
          </cell>
        </row>
        <row r="31971">
          <cell r="C31971" t="str">
            <v>C32H48O5</v>
          </cell>
          <cell r="D31971" t="str">
            <v>[ST (4:0/3:0)] (5Z,7E,22E)-(1S,3R,24R)-25-carbobutoxy-26,26-cyclo-9,10-seco-5,7,10(19),22-cholestatetraene-1,3,24-triol</v>
          </cell>
        </row>
        <row r="31972">
          <cell r="C31972" t="str">
            <v>C36H48O2</v>
          </cell>
          <cell r="D31972" t="str">
            <v>menaquinone-5</v>
          </cell>
        </row>
        <row r="31973">
          <cell r="C31973" t="str">
            <v>C31H60O5</v>
          </cell>
          <cell r="D31973" t="str">
            <v>DG(28:0)</v>
          </cell>
        </row>
        <row r="31974">
          <cell r="C31974" t="str">
            <v>C31H60O5</v>
          </cell>
          <cell r="D31974" t="str">
            <v>DG(14:0/14:0/0:0)</v>
          </cell>
        </row>
        <row r="31975">
          <cell r="C31975" t="str">
            <v>C31H60O5</v>
          </cell>
          <cell r="D31975" t="str">
            <v>DG(12:0/16:0/0:0)[iso2]</v>
          </cell>
        </row>
        <row r="31976">
          <cell r="C31976" t="str">
            <v>C9H18N5O14P3</v>
          </cell>
          <cell r="D31976" t="str">
            <v>2,5-Diamino-6-(5'-triphosphoryl-3',4'-trihydroxy-2'-oxopentyl)- amino-4-oxopyrimidine</v>
          </cell>
        </row>
        <row r="31977">
          <cell r="C31977" t="str">
            <v>C9H18N5O14P3</v>
          </cell>
          <cell r="D31977" t="str">
            <v>2,5-Diaminopyrimidine nucleoside triphosphate</v>
          </cell>
        </row>
        <row r="31978">
          <cell r="C31978" t="str">
            <v>C20H27N5O5S3</v>
          </cell>
          <cell r="D31978" t="str">
            <v>Cys-Trp-Cys-Cys</v>
          </cell>
        </row>
        <row r="31979">
          <cell r="C31979" t="str">
            <v>C20H27N5O9S</v>
          </cell>
          <cell r="D31979" t="str">
            <v>Asn-Asp-Cys-Tyr</v>
          </cell>
        </row>
        <row r="31980">
          <cell r="C31980" t="str">
            <v>C26H27NO10</v>
          </cell>
          <cell r="D31980" t="str">
            <v>Carminomycin</v>
          </cell>
        </row>
        <row r="31981">
          <cell r="C31981" t="str">
            <v>C21H31N5O6S2</v>
          </cell>
          <cell r="D31981" t="str">
            <v>Asn-Met-Phe-Cys</v>
          </cell>
        </row>
        <row r="31982">
          <cell r="C31982" t="str">
            <v>C19H27N7O10</v>
          </cell>
          <cell r="D31982" t="str">
            <v>Asp-Asp-Gln-His</v>
          </cell>
        </row>
        <row r="31983">
          <cell r="C31983" t="str">
            <v>C19H27N7O10</v>
          </cell>
          <cell r="D31983" t="str">
            <v>Glu-Asn-Asp-His</v>
          </cell>
        </row>
        <row r="31984">
          <cell r="C31984" t="str">
            <v>C21H31N5O8S</v>
          </cell>
          <cell r="D31984" t="str">
            <v>Asn-Met-Ser-Tyr</v>
          </cell>
        </row>
        <row r="31985">
          <cell r="C31985" t="str">
            <v>C21H31N5O8S</v>
          </cell>
          <cell r="D31985" t="str">
            <v>Cys-Thr-Gln-Tyr</v>
          </cell>
        </row>
        <row r="31986">
          <cell r="C31986" t="str">
            <v>C23H27N7O7</v>
          </cell>
          <cell r="D31986" t="str">
            <v>Asp-Trp-Gly-His</v>
          </cell>
        </row>
        <row r="31987">
          <cell r="C31987" t="str">
            <v>C27H31NO9</v>
          </cell>
          <cell r="D31987" t="str">
            <v>13-Deoxydaunorubicin</v>
          </cell>
        </row>
        <row r="31988">
          <cell r="C31988" t="str">
            <v>C20H31N7O9</v>
          </cell>
          <cell r="D31988" t="str">
            <v>Asp-Lys-Asp-His</v>
          </cell>
        </row>
        <row r="31989">
          <cell r="C31989" t="str">
            <v>C20H31N7O9</v>
          </cell>
          <cell r="D31989" t="str">
            <v>Glu-Thr-Gln-His</v>
          </cell>
        </row>
        <row r="31990">
          <cell r="C31990" t="str">
            <v>C25H31N5O7</v>
          </cell>
          <cell r="D31990" t="str">
            <v>Ala-Phe-Asn-Tyr</v>
          </cell>
        </row>
        <row r="31991">
          <cell r="C31991" t="str">
            <v>C25H31N5O7</v>
          </cell>
          <cell r="D31991" t="str">
            <v>Asn-Phe-Phe-Ser</v>
          </cell>
        </row>
        <row r="31992">
          <cell r="C31992" t="str">
            <v>C25H31N5O7</v>
          </cell>
          <cell r="D31992" t="str">
            <v>Asp-Trp-Pro-Pro</v>
          </cell>
        </row>
        <row r="31993">
          <cell r="C31993" t="str">
            <v>C25H31N5O7</v>
          </cell>
          <cell r="D31993" t="str">
            <v>Gln-Phe-Gly-Tyr</v>
          </cell>
        </row>
        <row r="31994">
          <cell r="C31994" t="str">
            <v>C22H35N5O7S</v>
          </cell>
          <cell r="D31994" t="str">
            <v>Cys-Lys-Thr-Tyr</v>
          </cell>
        </row>
        <row r="31995">
          <cell r="C31995" t="str">
            <v>C19H31N9O8</v>
          </cell>
          <cell r="D31995" t="str">
            <v>Arg-Asp-Ser-His</v>
          </cell>
        </row>
        <row r="31996">
          <cell r="C31996" t="str">
            <v>C24H31N7O6</v>
          </cell>
          <cell r="D31996" t="str">
            <v>N-Acetylpuromycin</v>
          </cell>
        </row>
        <row r="31997">
          <cell r="C31997" t="str">
            <v>C24H31N7O6</v>
          </cell>
          <cell r="D31997" t="str">
            <v>Ala-Thr-Trp-His</v>
          </cell>
        </row>
        <row r="31998">
          <cell r="C31998" t="str">
            <v>C24H31N7O6</v>
          </cell>
          <cell r="D31998" t="str">
            <v>Asn-Phe-Pro-His</v>
          </cell>
        </row>
        <row r="31999">
          <cell r="C31999" t="str">
            <v>C21H35N7O6S</v>
          </cell>
          <cell r="D31999" t="str">
            <v>Asn-Leu-Met-His</v>
          </cell>
        </row>
        <row r="32000">
          <cell r="C32000" t="str">
            <v>C21H35N7O6S</v>
          </cell>
          <cell r="D32000" t="str">
            <v>Gln-Met-Val-His</v>
          </cell>
        </row>
        <row r="32001">
          <cell r="C32001" t="str">
            <v>C21H35N7O6S</v>
          </cell>
          <cell r="D32001" t="str">
            <v>Ile-Met-Asn-His</v>
          </cell>
        </row>
        <row r="32002">
          <cell r="C32002" t="str">
            <v>C20H35N9O5S</v>
          </cell>
          <cell r="D32002" t="str">
            <v>Ala-Met-Arg-His</v>
          </cell>
        </row>
        <row r="32003">
          <cell r="C32003" t="str">
            <v>C20H35N9O5S</v>
          </cell>
          <cell r="D32003" t="str">
            <v>Arg-Val-Cys-His</v>
          </cell>
        </row>
        <row r="32004">
          <cell r="C32004" t="str">
            <v>C25H40NO8P</v>
          </cell>
          <cell r="D32004" t="str">
            <v>Phoslactomycin B</v>
          </cell>
        </row>
        <row r="32005">
          <cell r="C32005" t="str">
            <v>C21H35N7O8</v>
          </cell>
          <cell r="D32005" t="str">
            <v>Glu-Lys-Thr-His</v>
          </cell>
        </row>
        <row r="32006">
          <cell r="C32006" t="str">
            <v>C26H35N5O6</v>
          </cell>
          <cell r="D32006" t="str">
            <v>Lys-Phe-Gly-Tyr</v>
          </cell>
        </row>
        <row r="32007">
          <cell r="C32007" t="str">
            <v>C26H35N5O6</v>
          </cell>
          <cell r="D32007" t="str">
            <v>(D-Ala(2)-mephe(4)-gly-ol(5))enkephalin</v>
          </cell>
        </row>
        <row r="32008">
          <cell r="C32008" t="str">
            <v>C20H35N9O7</v>
          </cell>
          <cell r="D32008" t="str">
            <v>Arg-Asn-Gln-Pro</v>
          </cell>
        </row>
        <row r="32009">
          <cell r="C32009" t="str">
            <v>C20H35N9O7</v>
          </cell>
          <cell r="D32009" t="str">
            <v>Arg-Thr-Thr-His</v>
          </cell>
        </row>
        <row r="32010">
          <cell r="C32010" t="str">
            <v>C22H39N7O5S</v>
          </cell>
          <cell r="D32010" t="str">
            <v>His-Lys-Met-Val</v>
          </cell>
        </row>
        <row r="32011">
          <cell r="C32011" t="str">
            <v>C26H43NO7S</v>
          </cell>
          <cell r="D32011" t="str">
            <v>[ST hydrox] N-(3alpha-hydroxy-5beta-cholan-24-oyl)-glycine 3-sulfate</v>
          </cell>
        </row>
        <row r="32012">
          <cell r="C32012" t="str">
            <v>C22H39N7O7</v>
          </cell>
          <cell r="D32012" t="str">
            <v>Glu-Leu-Pro-Arg</v>
          </cell>
        </row>
        <row r="32013">
          <cell r="C32013" t="str">
            <v>C22H39N7O7</v>
          </cell>
          <cell r="D32013" t="str">
            <v>Arg-Glu-Ile-Pro</v>
          </cell>
        </row>
        <row r="32014">
          <cell r="C32014" t="str">
            <v>C27H39N5O5</v>
          </cell>
          <cell r="D32014" t="str">
            <v>Ile-Trp-Val-Pro</v>
          </cell>
        </row>
        <row r="32015">
          <cell r="C32015" t="str">
            <v>C27H39N5O5</v>
          </cell>
          <cell r="D32015" t="str">
            <v>Leu-Trp-Val-Pro</v>
          </cell>
        </row>
        <row r="32016">
          <cell r="C32016" t="str">
            <v>C21H39N9O6</v>
          </cell>
          <cell r="D32016" t="str">
            <v>Arg-Lys-Asn-Pro</v>
          </cell>
        </row>
        <row r="32017">
          <cell r="C32017" t="str">
            <v>C24H47N7O5</v>
          </cell>
          <cell r="D32017" t="str">
            <v>Arg-Leu-Leu-Leu</v>
          </cell>
        </row>
        <row r="32018">
          <cell r="C32018" t="str">
            <v>C24H47N7O5</v>
          </cell>
          <cell r="D32018" t="str">
            <v>Ile-Leu-Leu-Arg</v>
          </cell>
        </row>
        <row r="32019">
          <cell r="C32019" t="str">
            <v>C24H47N7O5</v>
          </cell>
          <cell r="D32019" t="str">
            <v>Arg-Ile-Ile-Ile</v>
          </cell>
        </row>
        <row r="32020">
          <cell r="C32020" t="str">
            <v>C24H47N7O5</v>
          </cell>
          <cell r="D32020" t="str">
            <v>Arg-Ile-Ile-Leu</v>
          </cell>
        </row>
        <row r="32021">
          <cell r="C32021" t="str">
            <v>C20H18O14S</v>
          </cell>
          <cell r="D32021" t="str">
            <v>Quercetin 3-sulfate-7-alpha-arabinopyranoside</v>
          </cell>
        </row>
        <row r="32022">
          <cell r="C32022" t="str">
            <v>C26H27N2O3ClS2</v>
          </cell>
          <cell r="D32022" t="str">
            <v>MK 571</v>
          </cell>
        </row>
        <row r="32023">
          <cell r="C32023" t="str">
            <v>C20H26N4O10S</v>
          </cell>
          <cell r="D32023" t="str">
            <v>Asp-Asp-Cys-Tyr</v>
          </cell>
        </row>
        <row r="32024">
          <cell r="C32024" t="str">
            <v>C18H34N4O5S4</v>
          </cell>
          <cell r="D32024" t="str">
            <v>Cys-Met-Met-Met</v>
          </cell>
        </row>
        <row r="32025">
          <cell r="C32025" t="str">
            <v>C18H30N2O13S</v>
          </cell>
          <cell r="D32025" t="str">
            <v>S-Formylmycothiol</v>
          </cell>
        </row>
        <row r="32026">
          <cell r="C32026" t="str">
            <v>C21H30N4O7S2</v>
          </cell>
          <cell r="D32026" t="str">
            <v>Asp-Met-Phe-Cys</v>
          </cell>
        </row>
        <row r="32027">
          <cell r="C32027" t="str">
            <v>C32H18N8</v>
          </cell>
          <cell r="D32027" t="str">
            <v>Phthalocyanine</v>
          </cell>
        </row>
        <row r="32028">
          <cell r="C32028" t="str">
            <v>C19H26N6O11</v>
          </cell>
          <cell r="D32028" t="str">
            <v>Glu-Asp-Asp-His</v>
          </cell>
        </row>
        <row r="32029">
          <cell r="C32029" t="str">
            <v>C21H30N4O9S</v>
          </cell>
          <cell r="D32029" t="str">
            <v>Asp-Met-Ser-Tyr</v>
          </cell>
        </row>
        <row r="32030">
          <cell r="C32030" t="str">
            <v>C21H30N4O9S</v>
          </cell>
          <cell r="D32030" t="str">
            <v>Glu-Thr-Cys-Tyr</v>
          </cell>
        </row>
        <row r="32031">
          <cell r="C32031" t="str">
            <v>C27H30O10</v>
          </cell>
          <cell r="D32031" t="str">
            <v>Icariside II</v>
          </cell>
        </row>
        <row r="32032">
          <cell r="C32032" t="str">
            <v>C22H34N4O6S2</v>
          </cell>
          <cell r="D32032" t="str">
            <v>Ala-Met-Met-Tyr</v>
          </cell>
        </row>
        <row r="32033">
          <cell r="C32033" t="str">
            <v>C22H34N4O6S2</v>
          </cell>
          <cell r="D32033" t="str">
            <v>Cys-Met-Val-Tyr</v>
          </cell>
        </row>
        <row r="32034">
          <cell r="C32034" t="str">
            <v>C22H34N4O6S2</v>
          </cell>
          <cell r="D32034" t="str">
            <v>Met-Met-Phe-Ser</v>
          </cell>
        </row>
        <row r="32035">
          <cell r="C32035" t="str">
            <v>C19H30N8O7S</v>
          </cell>
          <cell r="D32035" t="str">
            <v>Asn-Met-Asn-His</v>
          </cell>
        </row>
        <row r="32036">
          <cell r="C32036" t="str">
            <v>C19H30N8O7S</v>
          </cell>
          <cell r="D32036" t="str">
            <v>Cys-Gln-Gln-His</v>
          </cell>
        </row>
        <row r="32037">
          <cell r="C32037" t="str">
            <v>C25H35O9Cl</v>
          </cell>
          <cell r="D32037" t="str">
            <v>[FA methyl,oxo,hydroxy(3:0/3:0)] methyl 5S,6S-diacetoxy-9-oxo-10S-chloro-10S,11R-epoxy-12S-hydroxy-7E,10E,14Z-prostatrienoate-cyclo[8,12R]</v>
          </cell>
        </row>
        <row r="32038">
          <cell r="C32038" t="str">
            <v>C20H30N6O10</v>
          </cell>
          <cell r="D32038" t="str">
            <v>Glu-Glu-His-Thr</v>
          </cell>
        </row>
        <row r="32039">
          <cell r="C32039" t="str">
            <v>C21H34N6O5S2</v>
          </cell>
          <cell r="D32039" t="str">
            <v>His-Met-Met-Pro</v>
          </cell>
        </row>
        <row r="32040">
          <cell r="C32040" t="str">
            <v>C25H30N4O8</v>
          </cell>
          <cell r="D32040" t="str">
            <v>Ala-Phe-Asp-Tyr</v>
          </cell>
        </row>
        <row r="32041">
          <cell r="C32041" t="str">
            <v>C25H30N4O8</v>
          </cell>
          <cell r="D32041" t="str">
            <v>Asp-Phe-Phe-Ser</v>
          </cell>
        </row>
        <row r="32042">
          <cell r="C32042" t="str">
            <v>C25H30N4O8</v>
          </cell>
          <cell r="D32042" t="str">
            <v>Glu-Phe-Gly-Tyr</v>
          </cell>
        </row>
        <row r="32043">
          <cell r="C32043" t="str">
            <v>C22H34N4O8S</v>
          </cell>
          <cell r="D32043" t="str">
            <v>Met-Thr-Thr-Tyr</v>
          </cell>
        </row>
        <row r="32044">
          <cell r="C32044" t="str">
            <v>C24H30N6O7</v>
          </cell>
          <cell r="D32044" t="str">
            <v>Asp-Phe-Pro-His</v>
          </cell>
        </row>
        <row r="32045">
          <cell r="C32045" t="str">
            <v>C28H34O9</v>
          </cell>
          <cell r="D32045" t="str">
            <v>Nomilin</v>
          </cell>
        </row>
        <row r="32046">
          <cell r="C32046" t="str">
            <v>C21H34N6O7S</v>
          </cell>
          <cell r="D32046" t="str">
            <v>Asp-Leu-Met-His</v>
          </cell>
        </row>
        <row r="32047">
          <cell r="C32047" t="str">
            <v>C21H34N6O7S</v>
          </cell>
          <cell r="D32047" t="str">
            <v>Glu-Met-Val-His</v>
          </cell>
        </row>
        <row r="32048">
          <cell r="C32048" t="str">
            <v>C21H34N6O7S</v>
          </cell>
          <cell r="D32048" t="str">
            <v>Ile-Met-Asp-His</v>
          </cell>
        </row>
        <row r="32049">
          <cell r="C32049" t="str">
            <v>C29H30N4O5</v>
          </cell>
          <cell r="D32049" t="str">
            <v>Phe-Trp-Tyr</v>
          </cell>
        </row>
        <row r="32050">
          <cell r="C32050" t="str">
            <v>C26H34N4O5S</v>
          </cell>
          <cell r="D32050" t="str">
            <v>Ala-Met-Phe-Phe</v>
          </cell>
        </row>
        <row r="32051">
          <cell r="C32051" t="str">
            <v>C26H34N4O5S</v>
          </cell>
          <cell r="D32051" t="str">
            <v>Cys-Phe-Phe-Val</v>
          </cell>
        </row>
        <row r="32052">
          <cell r="C32052" t="str">
            <v>C21H38O14</v>
          </cell>
          <cell r="D32052" t="str">
            <v>2-O-(beta-D-galactopyranosyl-(1-&gt;6)-beta-D-galactopyranosyl) 2S,3R-dihydroxynonanoic acid</v>
          </cell>
        </row>
        <row r="32053">
          <cell r="C32053" t="str">
            <v>C20H34N8O6S</v>
          </cell>
          <cell r="D32053" t="str">
            <v>Cys-Lys-Gln-His</v>
          </cell>
        </row>
        <row r="32054">
          <cell r="C32054" t="str">
            <v>C33H30N4O2</v>
          </cell>
          <cell r="D32054" t="str">
            <v>Telmisartan</v>
          </cell>
        </row>
        <row r="32055">
          <cell r="C32055" t="str">
            <v>C26H34N4O7</v>
          </cell>
          <cell r="D32055" t="str">
            <v>Ala-Val-Tyr-Tyr</v>
          </cell>
        </row>
        <row r="32056">
          <cell r="C32056" t="str">
            <v>C26H34N4O7</v>
          </cell>
          <cell r="D32056" t="str">
            <v>Ile-Gly-Tyr-Tyr</v>
          </cell>
        </row>
        <row r="32057">
          <cell r="C32057" t="str">
            <v>C26H34N4O7</v>
          </cell>
          <cell r="D32057" t="str">
            <v>Leu-Gly-Tyr-Tyr</v>
          </cell>
        </row>
        <row r="32058">
          <cell r="C32058" t="str">
            <v>C26H34N4O7</v>
          </cell>
          <cell r="D32058" t="str">
            <v>Phe-Phe-Thr-Thr</v>
          </cell>
        </row>
        <row r="32059">
          <cell r="C32059" t="str">
            <v>C26H34N4O7</v>
          </cell>
          <cell r="D32059" t="str">
            <v>Phe-Val-Ser-Tyr</v>
          </cell>
        </row>
        <row r="32060">
          <cell r="C32060" t="str">
            <v>C20H34N8O8</v>
          </cell>
          <cell r="D32060" t="str">
            <v>Arg-Asp-Gln-Pro</v>
          </cell>
        </row>
        <row r="32061">
          <cell r="C32061" t="str">
            <v>C20H34N8O8</v>
          </cell>
          <cell r="D32061" t="str">
            <v>Glu-Asn-Pro-Arg</v>
          </cell>
        </row>
        <row r="32062">
          <cell r="C32062" t="str">
            <v>C25H34N6O6</v>
          </cell>
          <cell r="D32062" t="str">
            <v>Asn-Trp-Val-Pro</v>
          </cell>
        </row>
        <row r="32063">
          <cell r="C32063" t="str">
            <v>C25H34N6O6</v>
          </cell>
          <cell r="D32063" t="str">
            <v>His-Val-Pro-Tyr</v>
          </cell>
        </row>
        <row r="32064">
          <cell r="C32064" t="str">
            <v>C24H34N8O5</v>
          </cell>
          <cell r="D32064" t="str">
            <v>Arg-Trp-Gly-Pro</v>
          </cell>
        </row>
        <row r="32065">
          <cell r="C32065" t="str">
            <v>C21H38N8O5S</v>
          </cell>
          <cell r="D32065" t="str">
            <v>Cys-Lys-Lys-His</v>
          </cell>
        </row>
        <row r="32066">
          <cell r="C32066" t="str">
            <v>C25H42N2O7S</v>
          </cell>
          <cell r="D32066" t="str">
            <v>14,15-HxA3-D(11S)</v>
          </cell>
        </row>
        <row r="32067">
          <cell r="C32067" t="str">
            <v>C21H38N8O7</v>
          </cell>
          <cell r="D32067" t="str">
            <v>Arg-Lys-Asp-Pro</v>
          </cell>
        </row>
        <row r="32068">
          <cell r="C32068" t="str">
            <v>C26H38N6O5</v>
          </cell>
          <cell r="D32068" t="str">
            <v>His-Leu-Phe-Val</v>
          </cell>
        </row>
        <row r="32069">
          <cell r="C32069" t="str">
            <v>C26H38N6O5</v>
          </cell>
          <cell r="D32069" t="str">
            <v>Ile-Phe-Val-His</v>
          </cell>
        </row>
        <row r="32070">
          <cell r="C32070" t="str">
            <v>C30H42O7</v>
          </cell>
          <cell r="D32070" t="str">
            <v>Cucurbitacin I</v>
          </cell>
        </row>
        <row r="32071">
          <cell r="C32071" t="str">
            <v>C30H42O7</v>
          </cell>
          <cell r="D32071" t="str">
            <v>Stigmatellin A</v>
          </cell>
        </row>
        <row r="32072">
          <cell r="C32072" t="str">
            <v>C30H42O7</v>
          </cell>
          <cell r="D32072" t="str">
            <v>[PR] (-)-Euphomine A</v>
          </cell>
        </row>
        <row r="32073">
          <cell r="C32073" t="str">
            <v>C20H38N10O6</v>
          </cell>
          <cell r="D32073" t="str">
            <v>Arg-Pro-Ser-Arg</v>
          </cell>
        </row>
        <row r="32074">
          <cell r="C32074" t="str">
            <v>C22H42N8O6</v>
          </cell>
          <cell r="D32074" t="str">
            <v>Arg-Leu-Leu-Asn</v>
          </cell>
        </row>
        <row r="32075">
          <cell r="C32075" t="str">
            <v>C22H42N8O6</v>
          </cell>
          <cell r="D32075" t="str">
            <v>Arg-Leu-Val-Gln</v>
          </cell>
        </row>
        <row r="32076">
          <cell r="C32076" t="str">
            <v>C22H42N8O6</v>
          </cell>
          <cell r="D32076" t="str">
            <v>Ile-Leu-Asn-Arg</v>
          </cell>
        </row>
        <row r="32077">
          <cell r="C32077" t="str">
            <v>C22H42N8O6</v>
          </cell>
          <cell r="D32077" t="str">
            <v>Ile-Val-Gln-Arg</v>
          </cell>
        </row>
        <row r="32078">
          <cell r="C32078" t="str">
            <v>C22H42N8O6</v>
          </cell>
          <cell r="D32078" t="str">
            <v>Arg-Ile-Asn-Ile</v>
          </cell>
        </row>
        <row r="32079">
          <cell r="C32079" t="str">
            <v>C21H42N10O5</v>
          </cell>
          <cell r="D32079" t="str">
            <v>Ala-Leu-Arg-Arg</v>
          </cell>
        </row>
        <row r="32080">
          <cell r="C32080" t="str">
            <v>C21H42N10O5</v>
          </cell>
          <cell r="D32080" t="str">
            <v>Ile-Ala-Arg-Arg</v>
          </cell>
        </row>
        <row r="32081">
          <cell r="C32081" t="str">
            <v>C23H46N8O5</v>
          </cell>
          <cell r="D32081" t="str">
            <v>Arg-Leu-Lys-Val</v>
          </cell>
        </row>
        <row r="32082">
          <cell r="C32082" t="str">
            <v>C23H46N8O5</v>
          </cell>
          <cell r="D32082" t="str">
            <v>Ile-Lys-Val-Arg</v>
          </cell>
        </row>
        <row r="32083">
          <cell r="C32083" t="str">
            <v>C12H21NO17S2</v>
          </cell>
          <cell r="D32083" t="str">
            <v>3-D-Glucuronosyl-N2,6-disulfo-beta-D-glucosamine</v>
          </cell>
        </row>
        <row r="32084">
          <cell r="C32084" t="str">
            <v>C13H19N5O13P2</v>
          </cell>
          <cell r="D32084" t="str">
            <v>3-(ADP)-glycerate</v>
          </cell>
        </row>
        <row r="32085">
          <cell r="C32085" t="str">
            <v>C13H19N5O13P2</v>
          </cell>
          <cell r="D32085" t="str">
            <v>(2S)-lactyl-2-diphospho-5'-guanosine</v>
          </cell>
        </row>
        <row r="32086">
          <cell r="C32086" t="str">
            <v>C19H17N9O5S2</v>
          </cell>
          <cell r="D32086" t="str">
            <v>Cefozopran</v>
          </cell>
        </row>
        <row r="32087">
          <cell r="C32087" t="str">
            <v>C19H22N3O12P</v>
          </cell>
          <cell r="D32087" t="str">
            <v>factor F420-0</v>
          </cell>
        </row>
        <row r="32088">
          <cell r="C32088" t="str">
            <v>C21H21N7O5S2</v>
          </cell>
          <cell r="D32088" t="str">
            <v>Cefpirome</v>
          </cell>
        </row>
        <row r="32089">
          <cell r="C32089" t="str">
            <v>C20H29N5O7S2</v>
          </cell>
          <cell r="D32089" t="str">
            <v>Cys-Cys-Gln-Tyr</v>
          </cell>
        </row>
        <row r="32090">
          <cell r="C32090" t="str">
            <v>C26H29NO10</v>
          </cell>
          <cell r="D32090" t="str">
            <v>13-Dihydrocarminomycin</v>
          </cell>
        </row>
        <row r="32091">
          <cell r="C32091" t="str">
            <v>C19H29N7O8S</v>
          </cell>
          <cell r="D32091" t="str">
            <v>Asn-Met-Asp-His</v>
          </cell>
        </row>
        <row r="32092">
          <cell r="C32092" t="str">
            <v>C19H29N7O8S</v>
          </cell>
          <cell r="D32092" t="str">
            <v>Glu-Cys-Gln-His</v>
          </cell>
        </row>
        <row r="32093">
          <cell r="C32093" t="str">
            <v>C21H33N5O6S2</v>
          </cell>
          <cell r="D32093" t="str">
            <v>Cys-Lys-Cys-Tyr</v>
          </cell>
        </row>
        <row r="32094">
          <cell r="C32094" t="str">
            <v>C23H29N7O5S</v>
          </cell>
          <cell r="D32094" t="str">
            <v>Ala-Trp-Cys-His</v>
          </cell>
        </row>
        <row r="32095">
          <cell r="C32095" t="str">
            <v>C24H29N5O8</v>
          </cell>
          <cell r="D32095" t="str">
            <v>Asn-Gly-Tyr-Tyr</v>
          </cell>
        </row>
        <row r="32096">
          <cell r="C32096" t="str">
            <v>C23H29N7O7</v>
          </cell>
          <cell r="D32096" t="str">
            <v>His-Trp-Ser-Ser</v>
          </cell>
        </row>
        <row r="32097">
          <cell r="C32097" t="str">
            <v>C20H33N7O7S</v>
          </cell>
          <cell r="D32097" t="str">
            <v>Glu-Lys-Cys-His</v>
          </cell>
        </row>
        <row r="32098">
          <cell r="C32098" t="str">
            <v>C20H33N7O7S</v>
          </cell>
          <cell r="D32098" t="str">
            <v>Gln-Met-Thr-His</v>
          </cell>
        </row>
        <row r="32099">
          <cell r="C32099" t="str">
            <v>C20H37NO14</v>
          </cell>
          <cell r="D32099" t="str">
            <v>Alpha-Trisaccharide</v>
          </cell>
        </row>
        <row r="32100">
          <cell r="C32100" t="str">
            <v>C19H33N9O6S</v>
          </cell>
          <cell r="D32100" t="str">
            <v>Arg-Thr-Cys-His</v>
          </cell>
        </row>
        <row r="32101">
          <cell r="C32101" t="str">
            <v>C20H33N7O9</v>
          </cell>
          <cell r="D32101" t="str">
            <v>Glu-Asp-Pro-Arg</v>
          </cell>
        </row>
        <row r="32102">
          <cell r="C32102" t="str">
            <v>C25H33N5O7</v>
          </cell>
          <cell r="D32102" t="str">
            <v>Asp-Trp-Val-Pro</v>
          </cell>
        </row>
        <row r="32103">
          <cell r="C32103" t="str">
            <v>C24H33N7O6</v>
          </cell>
          <cell r="D32103" t="str">
            <v>Asn-Phe-Val-His</v>
          </cell>
        </row>
        <row r="32104">
          <cell r="C32104" t="str">
            <v>C21H37N7O6S</v>
          </cell>
          <cell r="D32104" t="str">
            <v>His-Lys-Met-Thr</v>
          </cell>
        </row>
        <row r="32105">
          <cell r="C32105" t="str">
            <v>C23H33N9O5</v>
          </cell>
          <cell r="D32105" t="str">
            <v>Arg-Phe-Gly-His</v>
          </cell>
        </row>
        <row r="32106">
          <cell r="C32106" t="str">
            <v>C21H37N7O8</v>
          </cell>
          <cell r="D32106" t="str">
            <v>Gln-Leu-Gln-Gln</v>
          </cell>
        </row>
        <row r="32107">
          <cell r="C32107" t="str">
            <v>C21H37N7O8</v>
          </cell>
          <cell r="D32107" t="str">
            <v>Ile-Gln-Gln-Gln</v>
          </cell>
        </row>
        <row r="32108">
          <cell r="C32108" t="str">
            <v>C26H37N5O6</v>
          </cell>
          <cell r="D32108" t="str">
            <v>Ile-Thr-Trp-Pro</v>
          </cell>
        </row>
        <row r="32109">
          <cell r="C32109" t="str">
            <v>C26H37N5O6</v>
          </cell>
          <cell r="D32109" t="str">
            <v>Leu-Thr-Trp-Pro</v>
          </cell>
        </row>
        <row r="32110">
          <cell r="C32110" t="str">
            <v>C20H37N9O7</v>
          </cell>
          <cell r="D32110" t="str">
            <v>Arg-Leu-Asn-Asn</v>
          </cell>
        </row>
        <row r="32111">
          <cell r="C32111" t="str">
            <v>C20H37N9O7</v>
          </cell>
          <cell r="D32111" t="str">
            <v>Arg-Val-Asn-Gln</v>
          </cell>
        </row>
        <row r="32112">
          <cell r="C32112" t="str">
            <v>C20H37N9O7</v>
          </cell>
          <cell r="D32112" t="str">
            <v>Ile-Asn-Asn-Arg</v>
          </cell>
        </row>
        <row r="32113">
          <cell r="C32113" t="str">
            <v>C25H37N7O5</v>
          </cell>
          <cell r="D32113" t="str">
            <v>Arg-Phe-Pro-Pro</v>
          </cell>
        </row>
        <row r="32114">
          <cell r="C32114" t="str">
            <v>C22H41N7O5S</v>
          </cell>
          <cell r="D32114" t="str">
            <v>Arg-Leu-Met-Pro</v>
          </cell>
        </row>
        <row r="32115">
          <cell r="C32115" t="str">
            <v>C22H41N7O5S</v>
          </cell>
          <cell r="D32115" t="str">
            <v>Ile-Met-Pro-Arg</v>
          </cell>
        </row>
        <row r="32116">
          <cell r="C32116" t="str">
            <v>C26H45NO7S</v>
          </cell>
          <cell r="D32116" t="str">
            <v>Taurocholate</v>
          </cell>
          <cell r="E32116">
            <v>4.2699999999999996</v>
          </cell>
        </row>
        <row r="32117">
          <cell r="C32117" t="str">
            <v>C26H45NO7S</v>
          </cell>
          <cell r="D32117" t="str">
            <v>Taurohyocholate</v>
          </cell>
        </row>
        <row r="32118">
          <cell r="C32118" t="str">
            <v>C26H45NO7S</v>
          </cell>
          <cell r="D32118" t="str">
            <v>Tauroursocholicacid</v>
          </cell>
        </row>
        <row r="32119">
          <cell r="C32119" t="str">
            <v>C26H45NO7S</v>
          </cell>
          <cell r="D32119" t="str">
            <v>Taurallocholicacid</v>
          </cell>
        </row>
        <row r="32120">
          <cell r="C32120" t="str">
            <v>C26H45NO7S</v>
          </cell>
          <cell r="D32120" t="str">
            <v>Tauro-b-muricholicacid</v>
          </cell>
        </row>
        <row r="32121">
          <cell r="C32121" t="str">
            <v>C19H37N11O6</v>
          </cell>
          <cell r="D32121" t="str">
            <v>Ala-Asn-Arg-Arg</v>
          </cell>
        </row>
        <row r="32122">
          <cell r="C32122" t="str">
            <v>C19H37N11O6</v>
          </cell>
          <cell r="D32122" t="str">
            <v>Arg-Gln-Gly-Arg</v>
          </cell>
        </row>
        <row r="32123">
          <cell r="C32123" t="str">
            <v>C26H46NO7P</v>
          </cell>
          <cell r="D32123" t="str">
            <v>2-Aminoethylphosphocholate</v>
          </cell>
        </row>
        <row r="32124">
          <cell r="C32124" t="str">
            <v>C26H46NO7P</v>
          </cell>
          <cell r="D32124" t="str">
            <v>LysoPC(18:4(6Z,9Z,12Z,15Z))</v>
          </cell>
        </row>
        <row r="32125">
          <cell r="C32125" t="str">
            <v>C26H46NO7P</v>
          </cell>
          <cell r="D32125" t="str">
            <v>[PC (18:4)] 1-(9E,11E,13E,15E-octadecatetraenoyl)-sn-glycero-3-phosphocholine</v>
          </cell>
        </row>
        <row r="32126">
          <cell r="C32126" t="str">
            <v>C22H41N7O7</v>
          </cell>
          <cell r="D32126" t="str">
            <v>Arg-Leu-Leu-Asp</v>
          </cell>
        </row>
        <row r="32127">
          <cell r="C32127" t="str">
            <v>C22H41N7O7</v>
          </cell>
          <cell r="D32127" t="str">
            <v>Glu-Leu-Val-Arg</v>
          </cell>
        </row>
        <row r="32128">
          <cell r="C32128" t="str">
            <v>C22H41N7O7</v>
          </cell>
          <cell r="D32128" t="str">
            <v>Gln-Leu-Lys-Gln</v>
          </cell>
        </row>
        <row r="32129">
          <cell r="C32129" t="str">
            <v>C22H41N7O7</v>
          </cell>
          <cell r="D32129" t="str">
            <v>Ile-Leu-Asp-Arg</v>
          </cell>
        </row>
        <row r="32130">
          <cell r="C32130" t="str">
            <v>C22H41N7O7</v>
          </cell>
          <cell r="D32130" t="str">
            <v>Ile-Lys-Gln-Gln</v>
          </cell>
        </row>
        <row r="32131">
          <cell r="C32131" t="str">
            <v>C22H41N7O7</v>
          </cell>
          <cell r="D32131" t="str">
            <v>Arg-Glu-Ile-Val</v>
          </cell>
        </row>
        <row r="32132">
          <cell r="C32132" t="str">
            <v>C22H41N7O7</v>
          </cell>
          <cell r="D32132" t="str">
            <v>Arg-Ile-Asp-Ile</v>
          </cell>
        </row>
        <row r="32133">
          <cell r="C32133" t="str">
            <v>C27H41N5O5</v>
          </cell>
          <cell r="D32133" t="str">
            <v>Ile-Trp-Val-Val</v>
          </cell>
        </row>
        <row r="32134">
          <cell r="C32134" t="str">
            <v>C27H41N5O5</v>
          </cell>
          <cell r="D32134" t="str">
            <v>Leu-Trp-Val-Val</v>
          </cell>
        </row>
        <row r="32135">
          <cell r="C32135" t="str">
            <v>C21H41N9O6</v>
          </cell>
          <cell r="D32135" t="str">
            <v>Arg-Lys-Val-Asn</v>
          </cell>
        </row>
        <row r="32136">
          <cell r="C32136" t="str">
            <v>C20H41N11O5</v>
          </cell>
          <cell r="D32136" t="str">
            <v>Arg-Lys-Gly-Arg</v>
          </cell>
        </row>
        <row r="32137">
          <cell r="C32137" t="str">
            <v>C23H45N7O6</v>
          </cell>
          <cell r="D32137" t="str">
            <v>Gln-Leu-Lys-Lys</v>
          </cell>
        </row>
        <row r="32138">
          <cell r="C32138" t="str">
            <v>C23H45N7O6</v>
          </cell>
          <cell r="D32138" t="str">
            <v>Ile-Lys-Lys-Gln</v>
          </cell>
        </row>
        <row r="32139">
          <cell r="C32139" t="str">
            <v>C24H49N7O5</v>
          </cell>
          <cell r="D32139" t="str">
            <v>Ile-Lys-Lys-Lys</v>
          </cell>
        </row>
        <row r="32140">
          <cell r="C32140" t="str">
            <v>C24H49N7O5</v>
          </cell>
          <cell r="D32140" t="str">
            <v>Leu-Lys-Lys-Lys</v>
          </cell>
        </row>
        <row r="32141">
          <cell r="C32141" t="str">
            <v>C30H61NO5</v>
          </cell>
          <cell r="D32141" t="str">
            <v>N-(2-hydroxydodecanoyl)-phytosphingosine</v>
          </cell>
        </row>
        <row r="32142">
          <cell r="C32142" t="str">
            <v>C21H16N4O8S2</v>
          </cell>
          <cell r="D32142" t="str">
            <v>nitrocefin</v>
          </cell>
        </row>
        <row r="32143">
          <cell r="C32143" t="str">
            <v>C21H16N4O8S2</v>
          </cell>
          <cell r="D32143" t="str">
            <v>cephalosporin 87/312</v>
          </cell>
        </row>
        <row r="32144">
          <cell r="C32144" t="str">
            <v>C16H26N2O13P2</v>
          </cell>
          <cell r="D32144" t="str">
            <v>dTDP-beta-L-rhodinose</v>
          </cell>
        </row>
        <row r="32145">
          <cell r="C32145" t="str">
            <v>C25H24O12</v>
          </cell>
          <cell r="D32145" t="str">
            <v>Formononetin 7-O-glucoside-6''-O-malonate</v>
          </cell>
        </row>
        <row r="32146">
          <cell r="C32146" t="str">
            <v>C25H24O12</v>
          </cell>
          <cell r="D32146" t="str">
            <v>1,3-Dicaffeoylquinic acid</v>
          </cell>
        </row>
        <row r="32147">
          <cell r="C32147" t="str">
            <v>C25H24O12</v>
          </cell>
          <cell r="D32147" t="str">
            <v>Isochlorogenic acid b</v>
          </cell>
        </row>
        <row r="32148">
          <cell r="C32148" t="str">
            <v>C25H24O12</v>
          </cell>
          <cell r="D32148" t="str">
            <v>Formononetin 7-O-glucoside-6''-malonate</v>
          </cell>
        </row>
        <row r="32149">
          <cell r="C32149" t="str">
            <v>C25H24O12</v>
          </cell>
          <cell r="D32149" t="str">
            <v>2'',6''-Di-O-Acetyl isovitexin</v>
          </cell>
        </row>
        <row r="32150">
          <cell r="C32150" t="str">
            <v>C25H24O12</v>
          </cell>
          <cell r="D32150" t="str">
            <v>Apigenin 7-(2'',3''-diacetylglucoside)</v>
          </cell>
        </row>
        <row r="32151">
          <cell r="C32151" t="str">
            <v>C25H24O12</v>
          </cell>
          <cell r="D32151" t="str">
            <v>Apigenin 7-(3'',4''-diacetylglucoside)</v>
          </cell>
        </row>
        <row r="32152">
          <cell r="C32152" t="str">
            <v>C25H24O12</v>
          </cell>
          <cell r="D32152" t="str">
            <v>Kaempferol 3-(2'',4''-diacetylrhamnoside)</v>
          </cell>
        </row>
        <row r="32153">
          <cell r="C32153" t="str">
            <v>C25H24O12</v>
          </cell>
          <cell r="D32153" t="str">
            <v>Kaempferol 3-(3'',4''-diacetylrhamnoside)</v>
          </cell>
        </row>
        <row r="32154">
          <cell r="C32154" t="str">
            <v>C20H28N4O8S2</v>
          </cell>
          <cell r="D32154" t="str">
            <v>Glu-Cys-Cys-Tyr</v>
          </cell>
        </row>
        <row r="32155">
          <cell r="C32155" t="str">
            <v>C18H30NO14S</v>
          </cell>
          <cell r="D32155" t="str">
            <v>Dermatan</v>
          </cell>
        </row>
        <row r="32156">
          <cell r="C32156" t="str">
            <v>C29H24O9</v>
          </cell>
          <cell r="D32156" t="str">
            <v>Gericudranins A</v>
          </cell>
        </row>
        <row r="32157">
          <cell r="C32157" t="str">
            <v>C18H32N2O13S</v>
          </cell>
          <cell r="D32157" t="str">
            <v>S-hydroxymethylmycothiol</v>
          </cell>
        </row>
        <row r="32158">
          <cell r="C32158" t="str">
            <v>C26H28O11</v>
          </cell>
          <cell r="D32158" t="str">
            <v>Vitexin 2''-O-(2'''-methylbutyryl)</v>
          </cell>
        </row>
        <row r="32159">
          <cell r="C32159" t="str">
            <v>C26H28O11</v>
          </cell>
          <cell r="D32159" t="str">
            <v>Epimedoside C</v>
          </cell>
        </row>
        <row r="32160">
          <cell r="C32160" t="str">
            <v>C19H28N6O9S</v>
          </cell>
          <cell r="D32160" t="str">
            <v>Asp-Met-Asp-His</v>
          </cell>
        </row>
        <row r="32161">
          <cell r="C32161" t="str">
            <v>C19H28N6O9S</v>
          </cell>
          <cell r="D32161" t="str">
            <v>Cys-Glu-Glu-His</v>
          </cell>
        </row>
        <row r="32162">
          <cell r="C32162" t="str">
            <v>C21H32N4O7S2</v>
          </cell>
          <cell r="D32162" t="str">
            <v>Cys-Met-Thr-Tyr</v>
          </cell>
        </row>
        <row r="32163">
          <cell r="C32163" t="str">
            <v>C30H28O8</v>
          </cell>
          <cell r="D32163" t="str">
            <v>Rottlerin</v>
          </cell>
        </row>
        <row r="32164">
          <cell r="C32164" t="str">
            <v>C30H28O8</v>
          </cell>
          <cell r="D32164" t="str">
            <v>[Fv methyl,trihydroxy(4:2)] 3'-(4-Feruloyloxy-3-methylbutyl-2(Z)-enyl)-4,2',4'-trihydroxychalcone</v>
          </cell>
        </row>
        <row r="32165">
          <cell r="C32165" t="str">
            <v>C24H28N4O9</v>
          </cell>
          <cell r="D32165" t="str">
            <v>Asp-Gly-Tyr-Tyr</v>
          </cell>
        </row>
        <row r="32166">
          <cell r="C32166" t="str">
            <v>C14H33N10O7PS</v>
          </cell>
          <cell r="D32166" t="str">
            <v>Phaseolotoxin</v>
          </cell>
        </row>
        <row r="32167">
          <cell r="C32167" t="str">
            <v>C27H32O10</v>
          </cell>
          <cell r="D32167" t="str">
            <v>Harrisonin</v>
          </cell>
        </row>
        <row r="32168">
          <cell r="C32168" t="str">
            <v>C27H32O10</v>
          </cell>
          <cell r="D32168" t="str">
            <v>Spicatin</v>
          </cell>
        </row>
        <row r="32169">
          <cell r="C32169" t="str">
            <v>C20H32N6O8S</v>
          </cell>
          <cell r="D32169" t="str">
            <v>Glu-Met-Thr-His</v>
          </cell>
        </row>
        <row r="32170">
          <cell r="C32170" t="str">
            <v>C25H32N4O6S</v>
          </cell>
          <cell r="D32170" t="str">
            <v>Cys-Phe-Phe-Thr</v>
          </cell>
        </row>
        <row r="32171">
          <cell r="C32171" t="str">
            <v>C25H32N4O6S</v>
          </cell>
          <cell r="D32171" t="str">
            <v>Met-Phe-Gly-Tyr</v>
          </cell>
        </row>
        <row r="32172">
          <cell r="C32172" t="str">
            <v>C21H36N6O5S2</v>
          </cell>
          <cell r="D32172" t="str">
            <v>His-Met-Met-Val</v>
          </cell>
        </row>
        <row r="32173">
          <cell r="C32173" t="str">
            <v>C21H28N10O6</v>
          </cell>
          <cell r="D32173" t="str">
            <v>His-Ser-His-His</v>
          </cell>
        </row>
        <row r="32174">
          <cell r="C32174" t="str">
            <v>C25H32N4O8</v>
          </cell>
          <cell r="D32174" t="str">
            <v>Ala-Thr-Tyr-Tyr</v>
          </cell>
        </row>
        <row r="32175">
          <cell r="C32175" t="str">
            <v>C25H32N4O8</v>
          </cell>
          <cell r="D32175" t="str">
            <v>Phe-Thr-Ser-Tyr</v>
          </cell>
        </row>
        <row r="32176">
          <cell r="C32176" t="str">
            <v>C19H32N8O9</v>
          </cell>
          <cell r="D32176" t="str">
            <v>Asn-Gln-Gln-Gln</v>
          </cell>
        </row>
        <row r="32177">
          <cell r="C32177" t="str">
            <v>C24H32N6O7</v>
          </cell>
          <cell r="D32177" t="str">
            <v>Asn-Thr-Trp-Pro</v>
          </cell>
        </row>
        <row r="32178">
          <cell r="C32178" t="str">
            <v>C24H32N6O7</v>
          </cell>
          <cell r="D32178" t="str">
            <v>Asp-Phe-Val-His</v>
          </cell>
        </row>
        <row r="32179">
          <cell r="C32179" t="str">
            <v>C24H32N6O7</v>
          </cell>
          <cell r="D32179" t="str">
            <v>Gln-Trp-Pro-Ser</v>
          </cell>
        </row>
        <row r="32180">
          <cell r="C32180" t="str">
            <v>C24H32N6O7</v>
          </cell>
          <cell r="D32180" t="str">
            <v>His-Thr-Pro-Tyr</v>
          </cell>
        </row>
        <row r="32181">
          <cell r="C32181" t="str">
            <v>C21H41O12P</v>
          </cell>
          <cell r="D32181" t="str">
            <v>PI(12:0/0:0)</v>
          </cell>
        </row>
        <row r="32182">
          <cell r="C32182" t="str">
            <v>C29H32N4O5</v>
          </cell>
          <cell r="D32182" t="str">
            <v>Phe-Phe-Phe-Gly</v>
          </cell>
        </row>
        <row r="32183">
          <cell r="C32183" t="str">
            <v>C18H32N10O8</v>
          </cell>
          <cell r="D32183" t="str">
            <v>Arg-Asn-Asn-Asn</v>
          </cell>
        </row>
        <row r="32184">
          <cell r="C32184" t="str">
            <v>C20H36N8O6S</v>
          </cell>
          <cell r="D32184" t="str">
            <v>Arg-Met-Asn-Pro</v>
          </cell>
        </row>
        <row r="32185">
          <cell r="C32185" t="str">
            <v>C21H36N6O9</v>
          </cell>
          <cell r="D32185" t="str">
            <v>Glu-Leu-Gln-Gln</v>
          </cell>
        </row>
        <row r="32186">
          <cell r="C32186" t="str">
            <v>C21H36N6O9</v>
          </cell>
          <cell r="D32186" t="str">
            <v>Glu-Ile-Gln-Gln</v>
          </cell>
        </row>
        <row r="32187">
          <cell r="C32187" t="str">
            <v>C20H36N8O8</v>
          </cell>
          <cell r="D32187" t="str">
            <v>Arg-Leu-Asn-Asp</v>
          </cell>
        </row>
        <row r="32188">
          <cell r="C32188" t="str">
            <v>C20H36N8O8</v>
          </cell>
          <cell r="D32188" t="str">
            <v>Arg-Val-Asp-Gln</v>
          </cell>
        </row>
        <row r="32189">
          <cell r="C32189" t="str">
            <v>C20H36N8O8</v>
          </cell>
          <cell r="D32189" t="str">
            <v>Asn-Lys-Gln-Gln</v>
          </cell>
        </row>
        <row r="32190">
          <cell r="C32190" t="str">
            <v>C20H36N8O8</v>
          </cell>
          <cell r="D32190" t="str">
            <v>Glu-Val-Asn-Arg</v>
          </cell>
        </row>
        <row r="32191">
          <cell r="C32191" t="str">
            <v>C20H36N8O8</v>
          </cell>
          <cell r="D32191" t="str">
            <v>Ile-Asn-Asp-Arg</v>
          </cell>
        </row>
        <row r="32192">
          <cell r="C32192" t="str">
            <v>C25H36N6O6</v>
          </cell>
          <cell r="D32192" t="str">
            <v>Ala-Leu-Trp-Gln</v>
          </cell>
        </row>
        <row r="32193">
          <cell r="C32193" t="str">
            <v>C25H36N6O6</v>
          </cell>
          <cell r="D32193" t="str">
            <v>Asn-Trp-Val-Val</v>
          </cell>
        </row>
        <row r="32194">
          <cell r="C32194" t="str">
            <v>C25H36N6O6</v>
          </cell>
          <cell r="D32194" t="str">
            <v>His-Leu-Phe-Thr</v>
          </cell>
        </row>
        <row r="32195">
          <cell r="C32195" t="str">
            <v>C25H36N6O6</v>
          </cell>
          <cell r="D32195" t="str">
            <v>His-Val-Val-Tyr</v>
          </cell>
        </row>
        <row r="32196">
          <cell r="C32196" t="str">
            <v>C25H36N6O6</v>
          </cell>
          <cell r="D32196" t="str">
            <v>Ile-Phe-Thr-His</v>
          </cell>
        </row>
        <row r="32197">
          <cell r="C32197" t="str">
            <v>C25H36N6O6</v>
          </cell>
          <cell r="D32197" t="str">
            <v>Ile-Trp-Ala-Gln</v>
          </cell>
        </row>
        <row r="32198">
          <cell r="C32198" t="str">
            <v>C25H36N6O6</v>
          </cell>
          <cell r="D32198" t="str">
            <v>Lys-Trp-Pro-Ser</v>
          </cell>
        </row>
        <row r="32199">
          <cell r="C32199" t="str">
            <v>C29H40O8</v>
          </cell>
          <cell r="D32199" t="str">
            <v>Ajugalactone</v>
          </cell>
        </row>
        <row r="32200">
          <cell r="C32200" t="str">
            <v>C19H36N10O7</v>
          </cell>
          <cell r="D32200" t="str">
            <v>Ala-Asp-Arg-Arg</v>
          </cell>
        </row>
        <row r="32201">
          <cell r="C32201" t="str">
            <v>C19H36N10O7</v>
          </cell>
          <cell r="D32201" t="str">
            <v>Glu-Gly-Arg-Arg</v>
          </cell>
        </row>
        <row r="32202">
          <cell r="C32202" t="str">
            <v>C24H36N8O5</v>
          </cell>
          <cell r="D32202" t="str">
            <v>Arg-Trp-Val-Gly</v>
          </cell>
        </row>
        <row r="32203">
          <cell r="C32203" t="str">
            <v>C22H40N6O8</v>
          </cell>
          <cell r="D32203" t="str">
            <v>Glu-Leu-Lys-Gln</v>
          </cell>
        </row>
        <row r="32204">
          <cell r="C32204" t="str">
            <v>C22H40N6O8</v>
          </cell>
          <cell r="D32204" t="str">
            <v>Glu-Ile-Gln-Lys</v>
          </cell>
        </row>
        <row r="32205">
          <cell r="C32205" t="str">
            <v>C23H36N10O4</v>
          </cell>
          <cell r="D32205" t="str">
            <v>Trp-Arg-Arg</v>
          </cell>
        </row>
        <row r="32206">
          <cell r="C32206" t="str">
            <v>C26H44O10</v>
          </cell>
          <cell r="D32206" t="str">
            <v>L-Olivosyl-oleandolide</v>
          </cell>
        </row>
        <row r="32207">
          <cell r="C32207" t="str">
            <v>C21H40N8O7</v>
          </cell>
          <cell r="D32207" t="str">
            <v>Arg-Leu-Thr-Gln</v>
          </cell>
        </row>
        <row r="32208">
          <cell r="C32208" t="str">
            <v>C21H40N8O7</v>
          </cell>
          <cell r="D32208" t="str">
            <v>Arg-Lys-Val-Asp</v>
          </cell>
        </row>
        <row r="32209">
          <cell r="C32209" t="str">
            <v>C21H40N8O7</v>
          </cell>
          <cell r="D32209" t="str">
            <v>Asn-Lys-Lys-Gln</v>
          </cell>
        </row>
        <row r="32210">
          <cell r="C32210" t="str">
            <v>C21H40N8O7</v>
          </cell>
          <cell r="D32210" t="str">
            <v>Ile-Thr-Gln-Arg</v>
          </cell>
        </row>
        <row r="32211">
          <cell r="C32211" t="str">
            <v>C26H40N6O5</v>
          </cell>
          <cell r="D32211" t="str">
            <v>Ala-Leu-Lys-Trp</v>
          </cell>
        </row>
        <row r="32212">
          <cell r="C32212" t="str">
            <v>C26H40N6O5</v>
          </cell>
          <cell r="D32212" t="str">
            <v>Ile-Lys-Trp-Ala</v>
          </cell>
        </row>
        <row r="32213">
          <cell r="C32213" t="str">
            <v>C30H44O7</v>
          </cell>
          <cell r="D32213" t="str">
            <v>Cucurbitacin D</v>
          </cell>
        </row>
        <row r="32214">
          <cell r="C32214" t="str">
            <v>C30H44O7</v>
          </cell>
          <cell r="D32214" t="str">
            <v>Cucurbitacin L</v>
          </cell>
        </row>
        <row r="32215">
          <cell r="C32215" t="str">
            <v>C30H44O7</v>
          </cell>
          <cell r="D32215" t="str">
            <v>Adynerin</v>
          </cell>
        </row>
        <row r="32216">
          <cell r="C32216" t="str">
            <v>C30H44O7</v>
          </cell>
          <cell r="D32216" t="str">
            <v>Hippuristanacetal</v>
          </cell>
        </row>
        <row r="32217">
          <cell r="C32217" t="str">
            <v>C31H48O2S2</v>
          </cell>
          <cell r="D32217" t="str">
            <v>Probucol</v>
          </cell>
        </row>
        <row r="32218">
          <cell r="C32218" t="str">
            <v>C20H40N10O6</v>
          </cell>
          <cell r="D32218" t="str">
            <v>Arg-Val-Ser-Arg</v>
          </cell>
        </row>
        <row r="32219">
          <cell r="C32219" t="str">
            <v>C23H44N6O7</v>
          </cell>
          <cell r="D32219" t="str">
            <v>Glu-Leu-Lys-Lys</v>
          </cell>
        </row>
        <row r="32220">
          <cell r="C32220" t="str">
            <v>C23H44N6O7</v>
          </cell>
          <cell r="D32220" t="str">
            <v>Glu-Ile-Lys-Lys</v>
          </cell>
        </row>
        <row r="32221">
          <cell r="C32221" t="str">
            <v>C27H48O9</v>
          </cell>
          <cell r="D32221" t="str">
            <v>27-nor-campestan-3beta,4beta,5alpha,6alpha,7beta,8beta,14alpha,15alpha,24-nonol</v>
          </cell>
        </row>
        <row r="32222">
          <cell r="C32222" t="str">
            <v>C22H44N8O6</v>
          </cell>
          <cell r="D32222" t="str">
            <v>Arg-Leu-Lys-Thr</v>
          </cell>
        </row>
        <row r="32223">
          <cell r="C32223" t="str">
            <v>C22H44N8O6</v>
          </cell>
          <cell r="D32223" t="str">
            <v>Asn-Lys-Lys-Lys</v>
          </cell>
        </row>
        <row r="32224">
          <cell r="C32224" t="str">
            <v>C22H44N8O6</v>
          </cell>
          <cell r="D32224" t="str">
            <v>Ile-Lys-Thr-Arg</v>
          </cell>
        </row>
        <row r="32225">
          <cell r="C32225" t="str">
            <v>C31H48O6</v>
          </cell>
          <cell r="D32225" t="str">
            <v>[PR hydrox] (-)-16beta-acetoxy-3alpha,11alpha-dihydroxyfusida-17(20)Z,24-diene-21-oic acid</v>
          </cell>
        </row>
        <row r="32226">
          <cell r="C32226" t="str">
            <v>C33H56O4</v>
          </cell>
          <cell r="D32226" t="str">
            <v>[ST hydroxy(6:2/3:0)] (5Z,7E)-(1S,2R,3R)-2-(6-hydroxyhexyl)-9,10-seco-5,7,10(19)-cholestatriene-1,3,25-triol</v>
          </cell>
        </row>
        <row r="32227">
          <cell r="C32227" t="str">
            <v>C37H72</v>
          </cell>
          <cell r="D32227" t="str">
            <v>9Z,19Z-Heptatriacontadiene</v>
          </cell>
        </row>
        <row r="32228">
          <cell r="C32228" t="str">
            <v>C37H72</v>
          </cell>
          <cell r="D32228" t="str">
            <v>9,27-Heptatricontadiene</v>
          </cell>
        </row>
        <row r="32229">
          <cell r="C32229" t="str">
            <v>C24H21O13</v>
          </cell>
          <cell r="D32229" t="str">
            <v>5-Carboxypyranocyanidin 3-O-beta-glucopyranoside</v>
          </cell>
        </row>
        <row r="32230">
          <cell r="C32230" t="str">
            <v>C23H27N5O7S</v>
          </cell>
          <cell r="D32230" t="str">
            <v>Piperacillin</v>
          </cell>
        </row>
        <row r="32231">
          <cell r="C32231" t="str">
            <v>C18H28N7O9P</v>
          </cell>
          <cell r="D32231" t="str">
            <v>AMP-lysine</v>
          </cell>
        </row>
        <row r="32232">
          <cell r="C32232" t="str">
            <v>C19H31N7O6S2</v>
          </cell>
          <cell r="D32232" t="str">
            <v>Cys-Met-Gln-His</v>
          </cell>
        </row>
        <row r="32233">
          <cell r="C32233" t="str">
            <v>C18H31N9O5S2</v>
          </cell>
          <cell r="D32233" t="str">
            <v>Arg-Cys-Cys-His</v>
          </cell>
        </row>
        <row r="32234">
          <cell r="C32234" t="str">
            <v>C19H31N7O10</v>
          </cell>
          <cell r="D32234" t="str">
            <v>Asp-Gln-Gln-Gln</v>
          </cell>
        </row>
        <row r="32235">
          <cell r="C32235" t="str">
            <v>C19H31N7O10</v>
          </cell>
          <cell r="D32235" t="str">
            <v>Glu-Asn-Gln-Gln</v>
          </cell>
        </row>
        <row r="32236">
          <cell r="C32236" t="str">
            <v>C20H35N7O5S2</v>
          </cell>
          <cell r="D32236" t="str">
            <v>Cys-Lys-Met-His</v>
          </cell>
        </row>
        <row r="32237">
          <cell r="C32237" t="str">
            <v>C24H31N5O8</v>
          </cell>
          <cell r="D32237" t="str">
            <v>Asp-Thr-Trp-Pro</v>
          </cell>
        </row>
        <row r="32238">
          <cell r="C32238" t="str">
            <v>C24H31N5O8</v>
          </cell>
          <cell r="D32238" t="str">
            <v>Glu-Trp-Pro-Ser</v>
          </cell>
        </row>
        <row r="32239">
          <cell r="C32239" t="str">
            <v>C18H31N9O9</v>
          </cell>
          <cell r="D32239" t="str">
            <v>Arg-Asn-Asn-Asp</v>
          </cell>
        </row>
        <row r="32240">
          <cell r="C32240" t="str">
            <v>C23H31N7O7</v>
          </cell>
          <cell r="D32240" t="str">
            <v>Ala-Gln-Tyr-His</v>
          </cell>
        </row>
        <row r="32241">
          <cell r="C32241" t="str">
            <v>C23H31N7O7</v>
          </cell>
          <cell r="D32241" t="str">
            <v>Ala-Trp-Asn-Gln</v>
          </cell>
        </row>
        <row r="32242">
          <cell r="C32242" t="str">
            <v>C23H31N7O7</v>
          </cell>
          <cell r="D32242" t="str">
            <v>Asn-Phe-Thr-His</v>
          </cell>
        </row>
        <row r="32243">
          <cell r="C32243" t="str">
            <v>C23H31N7O7</v>
          </cell>
          <cell r="D32243" t="str">
            <v>Gln-Phe-Ser-His</v>
          </cell>
        </row>
        <row r="32244">
          <cell r="C32244" t="str">
            <v>C23H31N7O7</v>
          </cell>
          <cell r="D32244" t="str">
            <v>Gln-Trp-Gln-Gly</v>
          </cell>
        </row>
        <row r="32245">
          <cell r="C32245" t="str">
            <v>C20H35N7O7S</v>
          </cell>
          <cell r="D32245" t="str">
            <v>Arg-Met-Asp-Pro</v>
          </cell>
        </row>
        <row r="32246">
          <cell r="C32246" t="str">
            <v>C25H35N5O5S</v>
          </cell>
          <cell r="D32246" t="str">
            <v>Cys-Leu-Trp-Pro</v>
          </cell>
        </row>
        <row r="32247">
          <cell r="C32247" t="str">
            <v>C25H35N5O5S</v>
          </cell>
          <cell r="D32247" t="str">
            <v>Ile-Trp-Cys-Pro</v>
          </cell>
        </row>
        <row r="32248">
          <cell r="C32248" t="str">
            <v>C21H35N5O10</v>
          </cell>
          <cell r="D32248" t="str">
            <v>Glu-Glu-Gln-Ile</v>
          </cell>
        </row>
        <row r="32249">
          <cell r="C32249" t="str">
            <v>C21H35N5O10</v>
          </cell>
          <cell r="D32249" t="str">
            <v>Glu-Glu-Gln-Leu</v>
          </cell>
        </row>
        <row r="32250">
          <cell r="C32250" t="str">
            <v>C22H31N9O6</v>
          </cell>
          <cell r="D32250" t="str">
            <v>Gln-Pro-His-His</v>
          </cell>
        </row>
        <row r="32251">
          <cell r="C32251" t="str">
            <v>C24H40NO9P</v>
          </cell>
          <cell r="D32251" t="str">
            <v>PS(18:4(6Z,9Z,12Z,15Z)/0:0)</v>
          </cell>
        </row>
        <row r="32252">
          <cell r="C32252" t="str">
            <v>C20H35N7O9</v>
          </cell>
          <cell r="D32252" t="str">
            <v>Arg-Leu-Asp-Asp</v>
          </cell>
        </row>
        <row r="32253">
          <cell r="C32253" t="str">
            <v>C20H35N7O9</v>
          </cell>
          <cell r="D32253" t="str">
            <v>Asp-Lys-Gln-Gln</v>
          </cell>
        </row>
        <row r="32254">
          <cell r="C32254" t="str">
            <v>C20H35N7O9</v>
          </cell>
          <cell r="D32254" t="str">
            <v>Glu-Lys-Asn-Gln</v>
          </cell>
        </row>
        <row r="32255">
          <cell r="C32255" t="str">
            <v>C20H35N7O9</v>
          </cell>
          <cell r="D32255" t="str">
            <v>Glu-Val-Asp-Arg</v>
          </cell>
        </row>
        <row r="32256">
          <cell r="C32256" t="str">
            <v>C20H35N7O9</v>
          </cell>
          <cell r="D32256" t="str">
            <v>Ile-Asp-Asp-Arg</v>
          </cell>
        </row>
        <row r="32257">
          <cell r="C32257" t="str">
            <v>C25H35N5O7</v>
          </cell>
          <cell r="D32257" t="str">
            <v>Asp-Trp-Val-Val</v>
          </cell>
        </row>
        <row r="32258">
          <cell r="C32258" t="str">
            <v>C25H35N5O7</v>
          </cell>
          <cell r="D32258" t="str">
            <v>Glu-Leu-Trp-Ala</v>
          </cell>
        </row>
        <row r="32259">
          <cell r="C32259" t="str">
            <v>C25H35N5O7</v>
          </cell>
          <cell r="D32259" t="str">
            <v>Ala-Glu-Ile-Trp</v>
          </cell>
        </row>
        <row r="32260">
          <cell r="C32260" t="str">
            <v>C19H35N9O8</v>
          </cell>
          <cell r="D32260" t="str">
            <v>Arg-Gln-Gln-Ser</v>
          </cell>
        </row>
        <row r="32261">
          <cell r="C32261" t="str">
            <v>C19H35N9O8</v>
          </cell>
          <cell r="D32261" t="str">
            <v>Arg-Thr-Asn-Gln</v>
          </cell>
        </row>
        <row r="32262">
          <cell r="C32262" t="str">
            <v>C24H35N7O6</v>
          </cell>
          <cell r="D32262" t="str">
            <v>Ala-Lys-Trp-Asn</v>
          </cell>
        </row>
        <row r="32263">
          <cell r="C32263" t="str">
            <v>C24H35N7O6</v>
          </cell>
          <cell r="D32263" t="str">
            <v>Ala-Lys-Tyr-His</v>
          </cell>
        </row>
        <row r="32264">
          <cell r="C32264" t="str">
            <v>C24H35N7O6</v>
          </cell>
          <cell r="D32264" t="str">
            <v>Gln-Lys-Trp-Gly</v>
          </cell>
        </row>
        <row r="32265">
          <cell r="C32265" t="str">
            <v>C24H35N7O6</v>
          </cell>
          <cell r="D32265" t="str">
            <v>His-Lys-Phe-Ser</v>
          </cell>
        </row>
        <row r="32266">
          <cell r="C32266" t="str">
            <v>C25H43NO8S</v>
          </cell>
          <cell r="D32266" t="str">
            <v>Choloyl-taurine</v>
          </cell>
        </row>
        <row r="32267">
          <cell r="C32267" t="str">
            <v>C22H39N5O9</v>
          </cell>
          <cell r="D32267" t="str">
            <v>Glu-Glu-Ile-Lys</v>
          </cell>
        </row>
        <row r="32268">
          <cell r="C32268" t="str">
            <v>C22H39N5O9</v>
          </cell>
          <cell r="D32268" t="str">
            <v>Glu-Glu-Leu-Lys</v>
          </cell>
        </row>
        <row r="32269">
          <cell r="C32269" t="str">
            <v>C23H35N9O5</v>
          </cell>
          <cell r="D32269" t="str">
            <v>His-Lys-Pro-His</v>
          </cell>
        </row>
        <row r="32270">
          <cell r="C32270" t="str">
            <v>C21H39N7O8</v>
          </cell>
          <cell r="D32270" t="str">
            <v>Asp-Lys-Lys-Gln</v>
          </cell>
        </row>
        <row r="32271">
          <cell r="C32271" t="str">
            <v>C21H39N7O8</v>
          </cell>
          <cell r="D32271" t="str">
            <v>Glu-Leu-Thr-Arg</v>
          </cell>
        </row>
        <row r="32272">
          <cell r="C32272" t="str">
            <v>C21H39N7O8</v>
          </cell>
          <cell r="D32272" t="str">
            <v>Glu-Lys-Lys-Asn</v>
          </cell>
        </row>
        <row r="32273">
          <cell r="C32273" t="str">
            <v>C21H39N7O8</v>
          </cell>
          <cell r="D32273" t="str">
            <v>Arg-Glu-Ile-Thr</v>
          </cell>
        </row>
        <row r="32274">
          <cell r="C32274" t="str">
            <v>C26H39N5O6</v>
          </cell>
          <cell r="D32274" t="str">
            <v>Ile-Leu-Trp-Ser</v>
          </cell>
        </row>
        <row r="32275">
          <cell r="C32275" t="str">
            <v>C26H39N5O6</v>
          </cell>
          <cell r="D32275" t="str">
            <v>Ile-Thr-Trp-Val</v>
          </cell>
        </row>
        <row r="32276">
          <cell r="C32276" t="str">
            <v>C26H39N5O6</v>
          </cell>
          <cell r="D32276" t="str">
            <v>Leu-Leu-Trp-Ser</v>
          </cell>
        </row>
        <row r="32277">
          <cell r="C32277" t="str">
            <v>C26H39N5O6</v>
          </cell>
          <cell r="D32277" t="str">
            <v>Leu-Thr-Trp-Val</v>
          </cell>
        </row>
        <row r="32278">
          <cell r="C32278" t="str">
            <v>C26H39N5O6</v>
          </cell>
          <cell r="D32278" t="str">
            <v>Ile-Ile-Ser-Trp</v>
          </cell>
        </row>
        <row r="32279">
          <cell r="C32279" t="str">
            <v>C20H39N9O7</v>
          </cell>
          <cell r="D32279" t="str">
            <v>Arg-Lys-Gln-Ser</v>
          </cell>
        </row>
        <row r="32280">
          <cell r="C32280" t="str">
            <v>C20H39N9O7</v>
          </cell>
          <cell r="D32280" t="str">
            <v>Arg-Lys-Thr-Asn</v>
          </cell>
        </row>
        <row r="32281">
          <cell r="C32281" t="str">
            <v>C25H39N7O5</v>
          </cell>
          <cell r="D32281" t="str">
            <v>Arg-Phe-Val-Pro</v>
          </cell>
        </row>
        <row r="32282">
          <cell r="C32282" t="str">
            <v>C25H39N7O5</v>
          </cell>
          <cell r="D32282" t="str">
            <v>Lys-Lys-Trp-Gly</v>
          </cell>
        </row>
        <row r="32283">
          <cell r="C32283" t="str">
            <v>C22H43N7O5S</v>
          </cell>
          <cell r="D32283" t="str">
            <v>Arg-Leu-Met-Val</v>
          </cell>
        </row>
        <row r="32284">
          <cell r="C32284" t="str">
            <v>C22H43N7O5S</v>
          </cell>
          <cell r="D32284" t="str">
            <v>Ile-Met-Val-Arg</v>
          </cell>
        </row>
        <row r="32285">
          <cell r="C32285" t="str">
            <v>C26H48NO7P</v>
          </cell>
          <cell r="D32285" t="str">
            <v>[PC (18:3)] 1-(9Z,12Z,15Z-octadecatrienoyl)-sn-glycero-3-phosphocholine</v>
          </cell>
        </row>
        <row r="32286">
          <cell r="C32286" t="str">
            <v>C26H48NO7P</v>
          </cell>
          <cell r="D32286" t="str">
            <v>LysoPC(18:3(6Z,9Z,12Z))</v>
          </cell>
        </row>
        <row r="32287">
          <cell r="C32287" t="str">
            <v>C26H48NO7P</v>
          </cell>
          <cell r="D32287" t="str">
            <v>[PC (18:3)] 1-(6Z,9Z,12Z-octadecatrienoyl)-sn-glycero-3-phosphocholine</v>
          </cell>
        </row>
        <row r="32288">
          <cell r="C32288" t="str">
            <v>C26H48NO7P</v>
          </cell>
          <cell r="D32288" t="str">
            <v>[PC (18:3)] 1-(9Z,12Z,15Z-octadecatrienoyl)-sn-glycero-3-phosphocholine</v>
          </cell>
        </row>
        <row r="32289">
          <cell r="C32289" t="str">
            <v>C22H43N7O7</v>
          </cell>
          <cell r="D32289" t="str">
            <v>Asp-Lys-Lys-Lys</v>
          </cell>
        </row>
        <row r="32290">
          <cell r="C32290" t="str">
            <v>C21H43N9O6</v>
          </cell>
          <cell r="D32290" t="str">
            <v>Arg-Lys-Lys-Ser</v>
          </cell>
        </row>
        <row r="32291">
          <cell r="C32291" t="str">
            <v>C24H22O13</v>
          </cell>
          <cell r="D32291" t="str">
            <v>Apigenin 7-(6''-malonylglucoside)</v>
          </cell>
        </row>
        <row r="32292">
          <cell r="C32292" t="str">
            <v>C24H22O13</v>
          </cell>
          <cell r="D32292" t="str">
            <v>Pelargonidin 3-O-(6-O-malonyl-beta-D-glucoside)</v>
          </cell>
        </row>
        <row r="32293">
          <cell r="C32293" t="str">
            <v>C24H22O13</v>
          </cell>
          <cell r="D32293" t="str">
            <v>Malonylgenistin</v>
          </cell>
        </row>
        <row r="32294">
          <cell r="C32294" t="str">
            <v>C24H22O13</v>
          </cell>
          <cell r="D32294" t="str">
            <v>Genistein 7-O-glucoside-6''-malonate</v>
          </cell>
        </row>
        <row r="32295">
          <cell r="C32295" t="str">
            <v>C24H22O13</v>
          </cell>
          <cell r="D32295" t="str">
            <v>Apigenin 5-(6''-malonylglucoside)</v>
          </cell>
        </row>
        <row r="32296">
          <cell r="C32296" t="str">
            <v>C24H22O13</v>
          </cell>
          <cell r="D32296" t="str">
            <v>Apigenin 7-(2''-glucuronosyllactate)</v>
          </cell>
        </row>
        <row r="32297">
          <cell r="C32297" t="str">
            <v>C24H22O13</v>
          </cell>
          <cell r="D32297" t="str">
            <v>5,6,7-Trihydroxyflavone 7-(6''-malonylglucoside)</v>
          </cell>
        </row>
        <row r="32298">
          <cell r="C32298" t="str">
            <v>C24H22O13</v>
          </cell>
          <cell r="D32298" t="str">
            <v>Herbacetin 8-(2'',3''-diacetylxyloside)</v>
          </cell>
        </row>
        <row r="32299">
          <cell r="C32299" t="str">
            <v>C20H30N4O6S3</v>
          </cell>
          <cell r="D32299" t="str">
            <v>Cys-Met-Cys-Tyr</v>
          </cell>
        </row>
        <row r="32300">
          <cell r="C32300" t="str">
            <v>C25H26O12</v>
          </cell>
          <cell r="D32300" t="str">
            <v>Medicarpin 3-O-glucoside-6'-malonate</v>
          </cell>
        </row>
        <row r="32301">
          <cell r="C32301" t="str">
            <v>C25H26O12</v>
          </cell>
          <cell r="D32301" t="str">
            <v>Medicarpin 3-O-(6'-malonylgluclside)</v>
          </cell>
        </row>
        <row r="32302">
          <cell r="C32302" t="str">
            <v>C25H26O12</v>
          </cell>
          <cell r="D32302" t="str">
            <v>Scutellarein 6,4'-dimethyl ether 7-(6''-acetylglucoside)</v>
          </cell>
        </row>
        <row r="32303">
          <cell r="C32303" t="str">
            <v>C30H22N4O5</v>
          </cell>
          <cell r="D32303" t="str">
            <v>Esmeraldic acid</v>
          </cell>
        </row>
        <row r="32304">
          <cell r="C32304" t="str">
            <v>C19H30N6O7S2</v>
          </cell>
          <cell r="D32304" t="str">
            <v>Glu-Met-Cys-His</v>
          </cell>
        </row>
        <row r="32305">
          <cell r="C32305" t="str">
            <v>C24H30N4O5S2</v>
          </cell>
          <cell r="D32305" t="str">
            <v>Cys-Phe-Phe-Cys</v>
          </cell>
        </row>
        <row r="32306">
          <cell r="C32306" t="str">
            <v>C26H30O11</v>
          </cell>
          <cell r="D32306" t="str">
            <v>[Fv Trihydroxy,hydroxy,methyl(4:1/9:1)] 5,7,4'-Trihydroxy-8-C-(3-hydroxymethyl-2-butenyl)flavanone 7-glucoside</v>
          </cell>
        </row>
        <row r="32307">
          <cell r="C32307" t="str">
            <v>C26H30O11</v>
          </cell>
          <cell r="D32307" t="str">
            <v>Phellamurin</v>
          </cell>
        </row>
        <row r="32308">
          <cell r="C32308" t="str">
            <v>C26H30O11</v>
          </cell>
          <cell r="D32308" t="str">
            <v>Simplexoside</v>
          </cell>
        </row>
        <row r="32309">
          <cell r="C32309" t="str">
            <v>C24H30N4O7S</v>
          </cell>
          <cell r="D32309" t="str">
            <v>Ala-Cys-Tyr-Tyr</v>
          </cell>
        </row>
        <row r="32310">
          <cell r="C32310" t="str">
            <v>C24H30N4O7S</v>
          </cell>
          <cell r="D32310" t="str">
            <v>Cys-Phe-Ser-Tyr</v>
          </cell>
        </row>
        <row r="32311">
          <cell r="C32311" t="str">
            <v>C19H34O16</v>
          </cell>
          <cell r="D32311" t="str">
            <v>ciceritol</v>
          </cell>
        </row>
        <row r="32312">
          <cell r="C32312" t="str">
            <v>C20H30N4O12</v>
          </cell>
          <cell r="D32312" t="str">
            <v>Poly-g-D-glutamate</v>
          </cell>
        </row>
        <row r="32313">
          <cell r="C32313" t="str">
            <v>C30H30O8</v>
          </cell>
          <cell r="D32313" t="str">
            <v>Gossypol</v>
          </cell>
        </row>
        <row r="32314">
          <cell r="C32314" t="str">
            <v>C23H30N6O6S</v>
          </cell>
          <cell r="D32314" t="str">
            <v>Asn-Trp-Cys-Pro</v>
          </cell>
        </row>
        <row r="32315">
          <cell r="C32315" t="str">
            <v>C23H30N6O6S</v>
          </cell>
          <cell r="D32315" t="str">
            <v>Cys-Pro-Tyr-His</v>
          </cell>
        </row>
        <row r="32316">
          <cell r="C32316" t="str">
            <v>C19H30N6O11</v>
          </cell>
          <cell r="D32316" t="str">
            <v>Glu-Asp-Gln-Gln</v>
          </cell>
        </row>
        <row r="32317">
          <cell r="C32317" t="str">
            <v>C19H30N6O11</v>
          </cell>
          <cell r="D32317" t="str">
            <v>Asn-Glu-Gln-Glu</v>
          </cell>
        </row>
        <row r="32318">
          <cell r="C32318" t="str">
            <v>C20H34N6O6S2</v>
          </cell>
          <cell r="D32318" t="str">
            <v>His-Met-Met-Thr</v>
          </cell>
        </row>
        <row r="32319">
          <cell r="C32319" t="str">
            <v>C24H30N4O9</v>
          </cell>
          <cell r="D32319" t="str">
            <v>Ser-Ser-Tyr-Tyr</v>
          </cell>
        </row>
        <row r="32320">
          <cell r="C32320" t="str">
            <v>C18H30N8O10</v>
          </cell>
          <cell r="D32320" t="str">
            <v>Arg-Asn-Asp-Asp</v>
          </cell>
        </row>
        <row r="32321">
          <cell r="C32321" t="str">
            <v>C23H30N6O8</v>
          </cell>
          <cell r="D32321" t="str">
            <v>Ala-Trp-Asp-Gln</v>
          </cell>
        </row>
        <row r="32322">
          <cell r="C32322" t="str">
            <v>C23H30N6O8</v>
          </cell>
          <cell r="D32322" t="str">
            <v>Asp-Phe-Thr-His</v>
          </cell>
        </row>
        <row r="32323">
          <cell r="C32323" t="str">
            <v>C23H30N6O8</v>
          </cell>
          <cell r="D32323" t="str">
            <v>Glu-Ala-Tyr-His</v>
          </cell>
        </row>
        <row r="32324">
          <cell r="C32324" t="str">
            <v>C23H30N6O8</v>
          </cell>
          <cell r="D32324" t="str">
            <v>Glu-Phe-Ser-His</v>
          </cell>
        </row>
        <row r="32325">
          <cell r="C32325" t="str">
            <v>C23H30N6O8</v>
          </cell>
          <cell r="D32325" t="str">
            <v>Glu-Trp-Ala-Asn</v>
          </cell>
        </row>
        <row r="32326">
          <cell r="C32326" t="str">
            <v>C23H30N6O8</v>
          </cell>
          <cell r="D32326" t="str">
            <v>Glu-Trp-Gln-Gly</v>
          </cell>
        </row>
        <row r="32327">
          <cell r="C32327" t="str">
            <v>C27H34O10</v>
          </cell>
          <cell r="D32327" t="str">
            <v>Provincialin</v>
          </cell>
        </row>
        <row r="32328">
          <cell r="C32328" t="str">
            <v>C28H30N4O6</v>
          </cell>
          <cell r="D32328" t="str">
            <v>NPC</v>
          </cell>
        </row>
        <row r="32329">
          <cell r="C32329" t="str">
            <v>C21H34N4O11</v>
          </cell>
          <cell r="D32329" t="str">
            <v>Ile-Glu-Glu-Glu</v>
          </cell>
        </row>
        <row r="32330">
          <cell r="C32330" t="str">
            <v>C21H34N4O11</v>
          </cell>
          <cell r="D32330" t="str">
            <v>Leu-Glu-Glu-Glu</v>
          </cell>
        </row>
        <row r="32331">
          <cell r="C32331" t="str">
            <v>C22H30N8O7</v>
          </cell>
          <cell r="D32331" t="str">
            <v>Glu-Pro-His-His</v>
          </cell>
        </row>
        <row r="32332">
          <cell r="C32332" t="str">
            <v>C27H32F6O3</v>
          </cell>
          <cell r="D32332" t="str">
            <v>[ST (6:0/4:0/3:0)] (5Z,7E)-(1S,3R)-26,26,26,27,27,27-hexafluoro-9,10-seco-5,7,10(19),16-cholestatetraen-23-yne-1,3,25-triol</v>
          </cell>
        </row>
        <row r="32333">
          <cell r="C32333" t="str">
            <v>C27H30N6O5</v>
          </cell>
          <cell r="D32333" t="str">
            <v>Trp-Trp-Gln</v>
          </cell>
        </row>
        <row r="32334">
          <cell r="C32334" t="str">
            <v>C27H30N6O5</v>
          </cell>
          <cell r="D32334" t="str">
            <v>Ala-Trp-Trp-Gly</v>
          </cell>
        </row>
        <row r="32335">
          <cell r="C32335" t="str">
            <v>C24H34N6O5S</v>
          </cell>
          <cell r="D32335" t="str">
            <v>Cys-Leu-Phe-His</v>
          </cell>
        </row>
        <row r="32336">
          <cell r="C32336" t="str">
            <v>C24H34N6O5S</v>
          </cell>
          <cell r="D32336" t="str">
            <v>Ile-Phe-Cys-His</v>
          </cell>
        </row>
        <row r="32337">
          <cell r="C32337" t="str">
            <v>C20H34N6O10</v>
          </cell>
          <cell r="D32337" t="str">
            <v>Glu-Lys-Asp-Gln</v>
          </cell>
        </row>
        <row r="32338">
          <cell r="C32338" t="str">
            <v>C20H34N6O10</v>
          </cell>
          <cell r="D32338" t="str">
            <v>Asn-Glu-Glu-Lys</v>
          </cell>
        </row>
        <row r="32339">
          <cell r="C32339" t="str">
            <v>C19H34N8O9</v>
          </cell>
          <cell r="D32339" t="str">
            <v>Arg-Thr-Asp-Gln</v>
          </cell>
        </row>
        <row r="32340">
          <cell r="C32340" t="str">
            <v>C19H34N8O9</v>
          </cell>
          <cell r="D32340" t="str">
            <v>Glu-Gln-Ser-Arg</v>
          </cell>
        </row>
        <row r="32341">
          <cell r="C32341" t="str">
            <v>C19H34N8O9</v>
          </cell>
          <cell r="D32341" t="str">
            <v>Glu-Thr-Asn-Arg</v>
          </cell>
        </row>
        <row r="32342">
          <cell r="C32342" t="str">
            <v>C24H34N6O7</v>
          </cell>
          <cell r="D32342" t="str">
            <v>Ala-Lys-Trp-Asp</v>
          </cell>
        </row>
        <row r="32343">
          <cell r="C32343" t="str">
            <v>C24H34N6O7</v>
          </cell>
          <cell r="D32343" t="str">
            <v>Asn-Leu-Trp-Ser</v>
          </cell>
        </row>
        <row r="32344">
          <cell r="C32344" t="str">
            <v>C24H34N6O7</v>
          </cell>
          <cell r="D32344" t="str">
            <v>Asn-Thr-Trp-Val</v>
          </cell>
        </row>
        <row r="32345">
          <cell r="C32345" t="str">
            <v>C24H34N6O7</v>
          </cell>
          <cell r="D32345" t="str">
            <v>Glu-Lys-Trp-Gly</v>
          </cell>
        </row>
        <row r="32346">
          <cell r="C32346" t="str">
            <v>C24H34N6O7</v>
          </cell>
          <cell r="D32346" t="str">
            <v>Gln-Phe-Gln-Pro</v>
          </cell>
        </row>
        <row r="32347">
          <cell r="C32347" t="str">
            <v>C24H34N6O7</v>
          </cell>
          <cell r="D32347" t="str">
            <v>Gln-Trp-Val-Ser</v>
          </cell>
        </row>
        <row r="32348">
          <cell r="C32348" t="str">
            <v>C24H34N6O7</v>
          </cell>
          <cell r="D32348" t="str">
            <v>His-Leu-Ser-Tyr</v>
          </cell>
        </row>
        <row r="32349">
          <cell r="C32349" t="str">
            <v>C24H34N6O7</v>
          </cell>
          <cell r="D32349" t="str">
            <v>His-Thr-Val-Tyr</v>
          </cell>
        </row>
        <row r="32350">
          <cell r="C32350" t="str">
            <v>C24H34N6O7</v>
          </cell>
          <cell r="D32350" t="str">
            <v>Ile-Ser-Tyr-His</v>
          </cell>
        </row>
        <row r="32351">
          <cell r="C32351" t="str">
            <v>C24H34N6O7</v>
          </cell>
          <cell r="D32351" t="str">
            <v>Ile-Trp-Asn-Ser</v>
          </cell>
        </row>
        <row r="32352">
          <cell r="C32352" t="str">
            <v>C21H38N6O7S</v>
          </cell>
          <cell r="D32352" t="str">
            <v>Gln-Leu-Met-Gln</v>
          </cell>
        </row>
        <row r="32353">
          <cell r="C32353" t="str">
            <v>C21H38N6O7S</v>
          </cell>
          <cell r="D32353" t="str">
            <v>Ile-Met-Gln-Gln</v>
          </cell>
        </row>
        <row r="32354">
          <cell r="C32354" t="str">
            <v>C25H44O7P2</v>
          </cell>
          <cell r="D32354" t="str">
            <v>all-trans-Pentaprenyl diphosphate</v>
          </cell>
        </row>
        <row r="32355">
          <cell r="C32355" t="str">
            <v>C25H44O7P2</v>
          </cell>
          <cell r="D32355" t="str">
            <v>di-trans,di-cis-pentaprenyl diphosphate</v>
          </cell>
        </row>
        <row r="32356">
          <cell r="C32356" t="str">
            <v>C25H44O7P2</v>
          </cell>
          <cell r="D32356" t="str">
            <v>mono-trans, poly-cis-pentaprenyl diphosphate</v>
          </cell>
        </row>
        <row r="32357">
          <cell r="C32357" t="str">
            <v>C25H44O7P2</v>
          </cell>
          <cell r="D32357" t="str">
            <v>poly-trans,mono-cis-pentaprenyl diphosphate</v>
          </cell>
        </row>
        <row r="32358">
          <cell r="C32358" t="str">
            <v>C23H34N8O6</v>
          </cell>
          <cell r="D32358" t="str">
            <v>Ala-Trp-Ser-Arg</v>
          </cell>
        </row>
        <row r="32359">
          <cell r="C32359" t="str">
            <v>C23H34N8O6</v>
          </cell>
          <cell r="D32359" t="str">
            <v>Arg-Thr-Trp-Gly</v>
          </cell>
        </row>
        <row r="32360">
          <cell r="C32360" t="str">
            <v>C20H38N8O6S</v>
          </cell>
          <cell r="D32360" t="str">
            <v>Arg-Leu-Cys-Gln</v>
          </cell>
        </row>
        <row r="32361">
          <cell r="C32361" t="str">
            <v>C20H38N8O6S</v>
          </cell>
          <cell r="D32361" t="str">
            <v>Arg-Met-Val-Asn</v>
          </cell>
        </row>
        <row r="32362">
          <cell r="C32362" t="str">
            <v>C20H38N8O6S</v>
          </cell>
          <cell r="D32362" t="str">
            <v>Ile-Cys-Gln-Arg</v>
          </cell>
        </row>
        <row r="32363">
          <cell r="C32363" t="str">
            <v>C28H34N6O4</v>
          </cell>
          <cell r="D32363" t="str">
            <v>Lys-Trp-Trp</v>
          </cell>
        </row>
        <row r="32364">
          <cell r="C32364" t="str">
            <v>C21H38N6O9</v>
          </cell>
          <cell r="D32364" t="str">
            <v>Glu-Lys-Lys-Asp</v>
          </cell>
        </row>
        <row r="32365">
          <cell r="C32365" t="str">
            <v>C19H38N10O5S</v>
          </cell>
          <cell r="D32365" t="str">
            <v>Arg-Met-Gly-Arg</v>
          </cell>
        </row>
        <row r="32366">
          <cell r="C32366" t="str">
            <v>C20H38N8O8</v>
          </cell>
          <cell r="D32366" t="str">
            <v>Arg-Lys-Thr-Asp</v>
          </cell>
        </row>
        <row r="32367">
          <cell r="C32367" t="str">
            <v>C20H38N8O8</v>
          </cell>
          <cell r="D32367" t="str">
            <v>Glu-Lys-Ser-Arg</v>
          </cell>
        </row>
        <row r="32368">
          <cell r="C32368" t="str">
            <v>C25H38N6O6</v>
          </cell>
          <cell r="D32368" t="str">
            <v>Gln-Lys-Phe-Pro</v>
          </cell>
        </row>
        <row r="32369">
          <cell r="C32369" t="str">
            <v>C25H38N6O6</v>
          </cell>
          <cell r="D32369" t="str">
            <v>Lys-Trp-Val-Ser</v>
          </cell>
        </row>
        <row r="32370">
          <cell r="C32370" t="str">
            <v>C22H42N6O6S</v>
          </cell>
          <cell r="D32370" t="str">
            <v>Gln-Leu-Lys-Met</v>
          </cell>
        </row>
        <row r="32371">
          <cell r="C32371" t="str">
            <v>C22H42N6O6S</v>
          </cell>
          <cell r="D32371" t="str">
            <v>Ile-Lys-Met-Gln</v>
          </cell>
        </row>
        <row r="32372">
          <cell r="C32372" t="str">
            <v>C30H38N4O4</v>
          </cell>
          <cell r="D32372" t="str">
            <v>Sativanine B</v>
          </cell>
        </row>
        <row r="32373">
          <cell r="C32373" t="str">
            <v>C19H38N10O7</v>
          </cell>
          <cell r="D32373" t="str">
            <v>Arg-Thr-Ser-Arg</v>
          </cell>
        </row>
        <row r="32374">
          <cell r="C32374" t="str">
            <v>C24H38N8O5</v>
          </cell>
          <cell r="D32374" t="str">
            <v>His-Leu-Leu-His</v>
          </cell>
        </row>
        <row r="32375">
          <cell r="C32375" t="str">
            <v>C24H38N8O5</v>
          </cell>
          <cell r="D32375" t="str">
            <v>Ile-Leu-His-His</v>
          </cell>
        </row>
        <row r="32376">
          <cell r="C32376" t="str">
            <v>C24H38N8O5</v>
          </cell>
          <cell r="D32376" t="str">
            <v>His-Ile-His-Ile</v>
          </cell>
        </row>
        <row r="32377">
          <cell r="C32377" t="str">
            <v>C21H42N8O5S</v>
          </cell>
          <cell r="D32377" t="str">
            <v>Arg-Leu-Lys-Cys</v>
          </cell>
        </row>
        <row r="32378">
          <cell r="C32378" t="str">
            <v>C21H42N8O5S</v>
          </cell>
          <cell r="D32378" t="str">
            <v>Ile-Lys-Cys-Arg</v>
          </cell>
        </row>
        <row r="32379">
          <cell r="C32379" t="str">
            <v>C33H42O5</v>
          </cell>
          <cell r="D32379" t="str">
            <v>Hypercalin B</v>
          </cell>
        </row>
        <row r="32380">
          <cell r="C32380" t="str">
            <v>C33H38N6</v>
          </cell>
          <cell r="D32380" t="str">
            <v>Hodgkinsine</v>
          </cell>
        </row>
        <row r="32381">
          <cell r="C32381" t="str">
            <v>C26H42N6O5</v>
          </cell>
          <cell r="D32381" t="str">
            <v>Lys-Lys-Phe-Pro</v>
          </cell>
        </row>
        <row r="32382">
          <cell r="C32382" t="str">
            <v>C30H46O7</v>
          </cell>
          <cell r="D32382" t="str">
            <v>Cucurbitacin F</v>
          </cell>
        </row>
        <row r="32383">
          <cell r="C32383" t="str">
            <v>C30H46O7</v>
          </cell>
          <cell r="D32383" t="str">
            <v>Cucurbitacin O</v>
          </cell>
        </row>
        <row r="32384">
          <cell r="C32384" t="str">
            <v>C23H46N6O5S</v>
          </cell>
          <cell r="D32384" t="str">
            <v>Ile-Lys-Lys-Met</v>
          </cell>
        </row>
        <row r="32385">
          <cell r="C32385" t="str">
            <v>C23H46N6O5S</v>
          </cell>
          <cell r="D32385" t="str">
            <v>Leu-Lys-Lys-Met</v>
          </cell>
        </row>
        <row r="32386">
          <cell r="C32386" t="str">
            <v>C27H50O9</v>
          </cell>
          <cell r="D32386" t="str">
            <v>[FA hydroxy,hydroxy(10:0/10:0)] 3-O-L-rhamnosyl-3-hydroxydecanoyl-3-hydroxydecanoic acid</v>
          </cell>
        </row>
        <row r="32387">
          <cell r="C32387" t="str">
            <v>C28H54O8</v>
          </cell>
          <cell r="D32387" t="str">
            <v>13-beta-D-Glucosyloxydocosanoate</v>
          </cell>
        </row>
        <row r="32388">
          <cell r="C32388" t="str">
            <v>C32H54O5</v>
          </cell>
          <cell r="D32388" t="str">
            <v>[ST hydroxy(3:0)] (5Z,7E)-(1R,2R,3R)-2-(5-hydroxypentoxy)-9,10-seco-5,7,10(19)-cholestatriene-1,3,25-triol</v>
          </cell>
        </row>
        <row r="32389">
          <cell r="C32389" t="str">
            <v>C32H54O5</v>
          </cell>
          <cell r="D32389" t="str">
            <v>[ST hydroxy(3:2/3:0/3:0/3:0)] (5Z,7E)-(1S,3R,20R)-20-(3R,4-dihydroxy-4-methy-propyl)-9,10-seco-5,7,10(19)-cholestatrien-1,3,25-triol</v>
          </cell>
        </row>
        <row r="32390">
          <cell r="C32390" t="str">
            <v>C32H54O5</v>
          </cell>
          <cell r="D32390" t="str">
            <v>[ST hydroxy(3:2/3:0/3:0/3:0)] (5Z,7E)-(1S,3R,20S)-20-(3R,4-dihydroxy-4-methy-propyl)-9,10-seco-5,7,10(19)-cholestatrien-1,3,25-triol</v>
          </cell>
        </row>
        <row r="32391">
          <cell r="C32391" t="str">
            <v>C32H54O5</v>
          </cell>
          <cell r="D32391" t="str">
            <v>7beta-acetoxy-gorgostan-3beta,5alpha,6beta-triol</v>
          </cell>
        </row>
        <row r="32392">
          <cell r="C32392" t="str">
            <v>C36H54O2</v>
          </cell>
          <cell r="D32392" t="str">
            <v>2-Hexaprenyl-6-hydroxyphenol</v>
          </cell>
        </row>
        <row r="32393">
          <cell r="C32393" t="str">
            <v>C37H74</v>
          </cell>
          <cell r="D32393" t="str">
            <v>9Z-Heptatriacontene</v>
          </cell>
        </row>
        <row r="32394">
          <cell r="C32394" t="str">
            <v>C37H74</v>
          </cell>
          <cell r="D32394" t="str">
            <v>13,17-Dimethyl-1-pentatriacontene</v>
          </cell>
        </row>
        <row r="32395">
          <cell r="C32395" t="str">
            <v>C20H21N7O6S2</v>
          </cell>
          <cell r="D32395" t="str">
            <v>Ceforanide</v>
          </cell>
        </row>
        <row r="32396">
          <cell r="C32396" t="str">
            <v>C24H23O13</v>
          </cell>
          <cell r="D32396" t="str">
            <v>Pelargonidin 3-(6''-malonylglucoside)</v>
          </cell>
        </row>
        <row r="32397">
          <cell r="C32397" t="str">
            <v>C26H21N3O9</v>
          </cell>
          <cell r="D32397" t="str">
            <v>J-109384</v>
          </cell>
        </row>
        <row r="32398">
          <cell r="C32398" t="str">
            <v>C23H29N5O7S</v>
          </cell>
          <cell r="D32398" t="str">
            <v>Asp-Trp-Cys-Pro</v>
          </cell>
        </row>
        <row r="32399">
          <cell r="C32399" t="str">
            <v>C19H29N5O12</v>
          </cell>
          <cell r="D32399" t="str">
            <v>Asn-Glu-Glu-Glu</v>
          </cell>
        </row>
        <row r="32400">
          <cell r="C32400" t="str">
            <v>C19H29N5O12</v>
          </cell>
          <cell r="D32400" t="str">
            <v>Asp-Glu-Gln-Glu</v>
          </cell>
        </row>
        <row r="32401">
          <cell r="C32401" t="str">
            <v>C22H29N7O6S</v>
          </cell>
          <cell r="D32401" t="str">
            <v>Asn-Phe-Cys-His</v>
          </cell>
        </row>
        <row r="32402">
          <cell r="C32402" t="str">
            <v>C18H29N7O11</v>
          </cell>
          <cell r="D32402" t="str">
            <v>Arg-Asp-Asp-Asp</v>
          </cell>
        </row>
        <row r="32403">
          <cell r="C32403" t="str">
            <v>C23H29N5O9</v>
          </cell>
          <cell r="D32403" t="str">
            <v>Glu-Trp-Ala-Asp</v>
          </cell>
        </row>
        <row r="32404">
          <cell r="C32404" t="str">
            <v>C23H29N5O9</v>
          </cell>
          <cell r="D32404" t="str">
            <v>Glu-Glu-Gly-Trp</v>
          </cell>
        </row>
        <row r="32405">
          <cell r="C32405" t="str">
            <v>C22H29N7O8</v>
          </cell>
          <cell r="D32405" t="str">
            <v>Asn-Ser-Tyr-His</v>
          </cell>
        </row>
        <row r="32406">
          <cell r="C32406" t="str">
            <v>C22H29N7O8</v>
          </cell>
          <cell r="D32406" t="str">
            <v>Asn-Trp-Asn-Ser</v>
          </cell>
        </row>
        <row r="32407">
          <cell r="C32407" t="str">
            <v>C19H33N7O8S</v>
          </cell>
          <cell r="D32407" t="str">
            <v>Asn-Met-Gln-Gln</v>
          </cell>
        </row>
        <row r="32408">
          <cell r="C32408" t="str">
            <v>C27H29N5O6</v>
          </cell>
          <cell r="D32408" t="str">
            <v>Glu-Trp-Trp</v>
          </cell>
        </row>
        <row r="32409">
          <cell r="C32409" t="str">
            <v>C24H33N5O6S</v>
          </cell>
          <cell r="D32409" t="str">
            <v>Met-Trp-Pro-Ser</v>
          </cell>
        </row>
        <row r="32410">
          <cell r="C32410" t="str">
            <v>C20H33N5O11</v>
          </cell>
          <cell r="D32410" t="str">
            <v>Asp-Glu-Glu-Lys</v>
          </cell>
        </row>
        <row r="32411">
          <cell r="C32411" t="str">
            <v>C18H33N9O7S</v>
          </cell>
          <cell r="D32411" t="str">
            <v>Arg-Asn-Cys-Gln</v>
          </cell>
        </row>
        <row r="32412">
          <cell r="C32412" t="str">
            <v>C19H33N7O10</v>
          </cell>
          <cell r="D32412" t="str">
            <v>Glu-Thr-Asp-Arg</v>
          </cell>
        </row>
        <row r="32413">
          <cell r="C32413" t="str">
            <v>C19H33N7O10</v>
          </cell>
          <cell r="D32413" t="str">
            <v>Arg-Glu-Glu-Ser</v>
          </cell>
        </row>
        <row r="32414">
          <cell r="C32414" t="str">
            <v>C24H33N5O8</v>
          </cell>
          <cell r="D32414" t="str">
            <v>Asp-Leu-Trp-Ser</v>
          </cell>
        </row>
        <row r="32415">
          <cell r="C32415" t="str">
            <v>C24H33N5O8</v>
          </cell>
          <cell r="D32415" t="str">
            <v>Asp-Thr-Trp-Val</v>
          </cell>
        </row>
        <row r="32416">
          <cell r="C32416" t="str">
            <v>C24H33N5O8</v>
          </cell>
          <cell r="D32416" t="str">
            <v>Glu-Phe-Gln-Pro</v>
          </cell>
        </row>
        <row r="32417">
          <cell r="C32417" t="str">
            <v>C24H33N5O8</v>
          </cell>
          <cell r="D32417" t="str">
            <v>Glu-Trp-Val-Ser</v>
          </cell>
        </row>
        <row r="32418">
          <cell r="C32418" t="str">
            <v>C24H33N5O8</v>
          </cell>
          <cell r="D32418" t="str">
            <v>Ile-Trp-Asp-Ser</v>
          </cell>
        </row>
        <row r="32419">
          <cell r="C32419" t="str">
            <v>C21H37N5O8S</v>
          </cell>
          <cell r="D32419" t="str">
            <v>Glu-Leu-Met-Gln</v>
          </cell>
        </row>
        <row r="32420">
          <cell r="C32420" t="str">
            <v>C21H37N5O8S</v>
          </cell>
          <cell r="D32420" t="str">
            <v>Glu-Ile-Gln-Met</v>
          </cell>
        </row>
        <row r="32421">
          <cell r="C32421" t="str">
            <v>C20H37N7O7S</v>
          </cell>
          <cell r="D32421" t="str">
            <v>Arg-Met-Val-Asp</v>
          </cell>
        </row>
        <row r="32422">
          <cell r="C32422" t="str">
            <v>C20H37N7O7S</v>
          </cell>
          <cell r="D32422" t="str">
            <v>Asn-Lys-Met-Gln</v>
          </cell>
        </row>
        <row r="32423">
          <cell r="C32423" t="str">
            <v>C20H37N7O7S</v>
          </cell>
          <cell r="D32423" t="str">
            <v>Glu-Leu-Cys-Arg</v>
          </cell>
        </row>
        <row r="32424">
          <cell r="C32424" t="str">
            <v>C20H37N7O7S</v>
          </cell>
          <cell r="D32424" t="str">
            <v>Arg-Glu-Cys-Ile</v>
          </cell>
        </row>
        <row r="32425">
          <cell r="C32425" t="str">
            <v>C28H33N5O5</v>
          </cell>
          <cell r="D32425" t="str">
            <v>Ala-Phe-Trp-Pro</v>
          </cell>
        </row>
        <row r="32426">
          <cell r="C32426" t="str">
            <v>C25H37N5O5S</v>
          </cell>
          <cell r="D32426" t="str">
            <v>Ala-Leu-Met-Trp</v>
          </cell>
        </row>
        <row r="32427">
          <cell r="C32427" t="str">
            <v>C25H37N5O5S</v>
          </cell>
          <cell r="D32427" t="str">
            <v>Cys-Leu-Trp-Val</v>
          </cell>
        </row>
        <row r="32428">
          <cell r="C32428" t="str">
            <v>C25H37N5O5S</v>
          </cell>
          <cell r="D32428" t="str">
            <v>Ile-Met-Trp-Ala</v>
          </cell>
        </row>
        <row r="32429">
          <cell r="C32429" t="str">
            <v>C25H37N5O5S</v>
          </cell>
          <cell r="D32429" t="str">
            <v>Ile-Trp-Val-Cys</v>
          </cell>
        </row>
        <row r="32430">
          <cell r="C32430" t="str">
            <v>C22H33N9O6</v>
          </cell>
          <cell r="D32430" t="str">
            <v>Asn-Leu-His-His</v>
          </cell>
        </row>
        <row r="32431">
          <cell r="C32431" t="str">
            <v>C22H33N9O6</v>
          </cell>
          <cell r="D32431" t="str">
            <v>Gln-Val-His-His</v>
          </cell>
        </row>
        <row r="32432">
          <cell r="C32432" t="str">
            <v>C22H33N9O6</v>
          </cell>
          <cell r="D32432" t="str">
            <v>Ile-Asn-His-His</v>
          </cell>
        </row>
        <row r="32433">
          <cell r="C32433" t="str">
            <v>C19H37N9O6S</v>
          </cell>
          <cell r="D32433" t="str">
            <v>Arg-Lys-Asn-Cys</v>
          </cell>
        </row>
        <row r="32434">
          <cell r="C32434" t="str">
            <v>C24H42NO9P</v>
          </cell>
          <cell r="D32434" t="str">
            <v>PS(18:3(6Z,9Z,12Z)/0:0)</v>
          </cell>
        </row>
        <row r="32435">
          <cell r="C32435" t="str">
            <v>C24H42NO9P</v>
          </cell>
          <cell r="D32435" t="str">
            <v>PS(18:3(9Z,12Z,15Z)/0:0)</v>
          </cell>
        </row>
        <row r="32436">
          <cell r="C32436" t="str">
            <v>C21H33N11O5</v>
          </cell>
          <cell r="D32436" t="str">
            <v>Ala-Arg-His-His</v>
          </cell>
        </row>
        <row r="32437">
          <cell r="C32437" t="str">
            <v>C25H37N5O7</v>
          </cell>
          <cell r="D32437" t="str">
            <v>Glu-Lys-Phe-Pro</v>
          </cell>
        </row>
        <row r="32438">
          <cell r="C32438" t="str">
            <v>C25H37N5O7</v>
          </cell>
          <cell r="D32438" t="str">
            <v>Gln-Leu-Pro-Tyr</v>
          </cell>
        </row>
        <row r="32439">
          <cell r="C32439" t="str">
            <v>C25H37N5O7</v>
          </cell>
          <cell r="D32439" t="str">
            <v>Ile-Gln-Pro-Tyr</v>
          </cell>
        </row>
        <row r="32440">
          <cell r="C32440" t="str">
            <v>C25H37N5O7</v>
          </cell>
          <cell r="D32440" t="str">
            <v>Ile-Thr-Thr-Trp</v>
          </cell>
        </row>
        <row r="32441">
          <cell r="C32441" t="str">
            <v>C25H37N5O7</v>
          </cell>
          <cell r="D32441" t="str">
            <v>Leu-Thr-Thr-Trp</v>
          </cell>
        </row>
        <row r="32442">
          <cell r="C32442" t="str">
            <v>C22H41N5O7S</v>
          </cell>
          <cell r="D32442" t="str">
            <v>Glu-Leu-Lys-Met</v>
          </cell>
        </row>
        <row r="32443">
          <cell r="C32443" t="str">
            <v>C22H41N5O7S</v>
          </cell>
          <cell r="D32443" t="str">
            <v>Glu-Ile-Lys-Met</v>
          </cell>
        </row>
        <row r="32444">
          <cell r="C32444" t="str">
            <v>C24H37N7O6</v>
          </cell>
          <cell r="D32444" t="str">
            <v>Arg-Phe-Thr-Pro</v>
          </cell>
        </row>
        <row r="32445">
          <cell r="C32445" t="str">
            <v>C21H41N7O6S</v>
          </cell>
          <cell r="D32445" t="str">
            <v>Arg-Leu-Met-Thr</v>
          </cell>
        </row>
        <row r="32446">
          <cell r="C32446" t="str">
            <v>C21H41N7O6S</v>
          </cell>
          <cell r="D32446" t="str">
            <v>Asn-Lys-Lys-Met</v>
          </cell>
        </row>
        <row r="32447">
          <cell r="C32447" t="str">
            <v>C21H41N7O6S</v>
          </cell>
          <cell r="D32447" t="str">
            <v>Ile-Met-Thr-Arg</v>
          </cell>
        </row>
        <row r="32448">
          <cell r="C32448" t="str">
            <v>C23H37N9O5</v>
          </cell>
          <cell r="D32448" t="str">
            <v>His-Lys-Val-His</v>
          </cell>
        </row>
        <row r="32449">
          <cell r="C32449" t="str">
            <v>C26H41N5O6</v>
          </cell>
          <cell r="D32449" t="str">
            <v>Gln-Leu-Leu-Phe</v>
          </cell>
        </row>
        <row r="32450">
          <cell r="C32450" t="str">
            <v>C26H41N5O6</v>
          </cell>
          <cell r="D32450" t="str">
            <v>Ile-Leu-Phe-Gln</v>
          </cell>
        </row>
        <row r="32451">
          <cell r="C32451" t="str">
            <v>C26H41N5O6</v>
          </cell>
          <cell r="D32451" t="str">
            <v>Ile-Lys-Pro-Tyr</v>
          </cell>
        </row>
        <row r="32452">
          <cell r="C32452" t="str">
            <v>C26H41N5O6</v>
          </cell>
          <cell r="D32452" t="str">
            <v>Leu-Lys-Pro-Tyr</v>
          </cell>
        </row>
        <row r="32453">
          <cell r="C32453" t="str">
            <v>C26H41N5O6</v>
          </cell>
          <cell r="D32453" t="str">
            <v>Gln-Ile-Ile-Phe</v>
          </cell>
        </row>
        <row r="32454">
          <cell r="C32454" t="str">
            <v>C25H41N7O5</v>
          </cell>
          <cell r="D32454" t="str">
            <v>Arg-Phe-Val-Val</v>
          </cell>
        </row>
        <row r="32455">
          <cell r="C32455" t="str">
            <v>C26H50NO7P</v>
          </cell>
          <cell r="D32455" t="str">
            <v>[PC (18:2)] 1-(9Z,12Z-octadecadienoyl)-sn-glycero-3-phosphocholine</v>
          </cell>
        </row>
        <row r="32456">
          <cell r="C32456" t="str">
            <v>C26H50NO7P</v>
          </cell>
          <cell r="D32456" t="str">
            <v>1-Linoleoylglycerophosphocholine</v>
          </cell>
        </row>
        <row r="32457">
          <cell r="C32457" t="str">
            <v>C26H50NO7P</v>
          </cell>
          <cell r="D32457" t="str">
            <v>[PC (18:2)] 1-(2E,4E-octadecadienoyl)-sn-glycero-3-phosphocholine</v>
          </cell>
        </row>
        <row r="32458">
          <cell r="C32458" t="str">
            <v>C27H45N5O5</v>
          </cell>
          <cell r="D32458" t="str">
            <v>Ile-Leu-Lys-Phe</v>
          </cell>
        </row>
        <row r="32459">
          <cell r="C32459" t="str">
            <v>C27H45N5O5</v>
          </cell>
          <cell r="D32459" t="str">
            <v>Leu-Leu-Lys-Phe</v>
          </cell>
        </row>
        <row r="32460">
          <cell r="C32460" t="str">
            <v>C27H45N5O5</v>
          </cell>
          <cell r="D32460" t="str">
            <v>Ile-Ile-Lys-Phe</v>
          </cell>
        </row>
        <row r="32461">
          <cell r="C32461" t="str">
            <v>C27H54NO6P</v>
          </cell>
          <cell r="D32461" t="str">
            <v>[PC (19:2)] 1-(1Z,12Z-nonadecadienyl)-sn-glycero-3-phosphocholine</v>
          </cell>
        </row>
        <row r="32462">
          <cell r="C32462" t="str">
            <v xml:space="preserve">C26H20N2O6S2 </v>
          </cell>
          <cell r="D32462" t="str">
            <v>Bathocuproine disulfonic acid</v>
          </cell>
        </row>
        <row r="32463">
          <cell r="C32463" t="str">
            <v>C30H16O9</v>
          </cell>
          <cell r="D32463" t="str">
            <v>Pseudohypericin</v>
          </cell>
        </row>
        <row r="32464">
          <cell r="C32464" t="str">
            <v>C23H20O14</v>
          </cell>
          <cell r="D32464" t="str">
            <v>5,3',4'-Trihydroxy-3-methoxy-6,7-methylenedioxyflavone 4'-glucuronide</v>
          </cell>
        </row>
        <row r="32465">
          <cell r="C32465" t="str">
            <v>C20H20N6O9S</v>
          </cell>
          <cell r="D32465" t="str">
            <v>Moxalactam</v>
          </cell>
        </row>
        <row r="32466">
          <cell r="C32466" t="str">
            <v>C24H24O13</v>
          </cell>
          <cell r="D32466" t="str">
            <v>Isorhamnetin 3-(6''-acetylglucoside)</v>
          </cell>
        </row>
        <row r="32467">
          <cell r="C32467" t="str">
            <v>C24H24O13</v>
          </cell>
          <cell r="D32467" t="str">
            <v>Luteolin 7-(2''-glucosyllactate)</v>
          </cell>
        </row>
        <row r="32468">
          <cell r="C32468" t="str">
            <v>C24H24O13</v>
          </cell>
          <cell r="D32468" t="str">
            <v>5,2'-Dihydroxy-7,8,6'-trimethoxyflavone 2'-glucuronide</v>
          </cell>
        </row>
        <row r="32469">
          <cell r="C32469" t="str">
            <v>C24H24O13</v>
          </cell>
          <cell r="D32469" t="str">
            <v>Isorhamnetin 3-(6''-acetylgalactoside)</v>
          </cell>
        </row>
        <row r="32470">
          <cell r="C32470" t="str">
            <v>C24H24O13</v>
          </cell>
          <cell r="D32470" t="str">
            <v>Isorhamnetin 3-(2''-acetylglucoside)</v>
          </cell>
        </row>
        <row r="32471">
          <cell r="C32471" t="str">
            <v>C24H24O13</v>
          </cell>
          <cell r="D32471" t="str">
            <v>Mearnsetin 3-O-(4''-O-acetyl)-alpha-L-rhamnopyranoside</v>
          </cell>
        </row>
        <row r="32472">
          <cell r="C32472" t="str">
            <v>C24H24O13</v>
          </cell>
          <cell r="D32472" t="str">
            <v>6-Methoxykaempferol 3-(6''-acetylglucoside)</v>
          </cell>
        </row>
        <row r="32473">
          <cell r="C32473" t="str">
            <v>C24H24O13</v>
          </cell>
          <cell r="D32473" t="str">
            <v>Purifolin</v>
          </cell>
        </row>
        <row r="32474">
          <cell r="C32474" t="str">
            <v>C27H30O6Cl2</v>
          </cell>
          <cell r="D32474" t="str">
            <v>Mometasone furoate</v>
          </cell>
        </row>
        <row r="32475">
          <cell r="C32475" t="str">
            <v>C25H28O12</v>
          </cell>
          <cell r="D32475" t="str">
            <v>[Fv hydroxy(2:0)] 4,2'-Dihydroxy-4',6'-diacetoxydihydrochalcone 2'-O-glucoside</v>
          </cell>
        </row>
        <row r="32476">
          <cell r="C32476" t="str">
            <v>C25H28O12</v>
          </cell>
          <cell r="D32476" t="str">
            <v>Chryso-obtusin glucoside</v>
          </cell>
        </row>
        <row r="32477">
          <cell r="C32477" t="str">
            <v>C25H28O12</v>
          </cell>
          <cell r="D32477" t="str">
            <v>Lethedoside B</v>
          </cell>
        </row>
        <row r="32478">
          <cell r="C32478" t="str">
            <v>C25H28O12</v>
          </cell>
          <cell r="D32478" t="str">
            <v>6-Hydroxytricetin 6,7,3',5'-tetramethyl eter 5-rhamnoside</v>
          </cell>
        </row>
        <row r="32479">
          <cell r="C32479" t="str">
            <v>C25H28O12</v>
          </cell>
          <cell r="D32479" t="str">
            <v>5-Hydroxy-7,8,2',3'-tetramethoxyflavone 5-glucoside</v>
          </cell>
        </row>
        <row r="32480">
          <cell r="C32480" t="str">
            <v>C25H28O12</v>
          </cell>
          <cell r="D32480" t="str">
            <v>Quercetin 5,7,3',4'-tetramethyl ether 3-galactoside</v>
          </cell>
        </row>
        <row r="32481">
          <cell r="C32481" t="str">
            <v>C19H32N6O5S3</v>
          </cell>
          <cell r="D32481" t="str">
            <v>Cys-Met-Met-His</v>
          </cell>
        </row>
        <row r="32482">
          <cell r="C32482" t="str">
            <v>C19H28N4O13</v>
          </cell>
          <cell r="D32482" t="str">
            <v>Asp-Glu-Glu-Glu</v>
          </cell>
        </row>
        <row r="32483">
          <cell r="C32483" t="str">
            <v>C22H28N6O7S</v>
          </cell>
          <cell r="D32483" t="str">
            <v>Asp-Phe-Cys-His</v>
          </cell>
        </row>
        <row r="32484">
          <cell r="C32484" t="str">
            <v>C22H28N6O9</v>
          </cell>
          <cell r="D32484" t="str">
            <v>Asn-Trp-Asp-Ser</v>
          </cell>
        </row>
        <row r="32485">
          <cell r="C32485" t="str">
            <v>C22H28N6O9</v>
          </cell>
          <cell r="D32485" t="str">
            <v>Asp-Ser-Tyr-His</v>
          </cell>
        </row>
        <row r="32486">
          <cell r="C32486" t="str">
            <v>C26H32O11</v>
          </cell>
          <cell r="D32486" t="str">
            <v>Brusatol</v>
          </cell>
        </row>
        <row r="32487">
          <cell r="C32487" t="str">
            <v>C19H32N6O9S</v>
          </cell>
          <cell r="D32487" t="str">
            <v>Asp-Met-Gln-Gln</v>
          </cell>
        </row>
        <row r="32488">
          <cell r="C32488" t="str">
            <v>C19H32N6O9S</v>
          </cell>
          <cell r="D32488" t="str">
            <v>Glu-Met-Asn-Gln</v>
          </cell>
        </row>
        <row r="32489">
          <cell r="C32489" t="str">
            <v>C18H32N8O8S</v>
          </cell>
          <cell r="D32489" t="str">
            <v>Arg-Asp-Cys-Gln</v>
          </cell>
        </row>
        <row r="32490">
          <cell r="C32490" t="str">
            <v>C18H32N8O8S</v>
          </cell>
          <cell r="D32490" t="str">
            <v>Glu-Asn-Cys-Arg</v>
          </cell>
        </row>
        <row r="32491">
          <cell r="C32491" t="str">
            <v>C23H32N6O6S</v>
          </cell>
          <cell r="D32491" t="str">
            <v>Ala-Met-Trp-Asn</v>
          </cell>
        </row>
        <row r="32492">
          <cell r="C32492" t="str">
            <v>C23H32N6O6S</v>
          </cell>
          <cell r="D32492" t="str">
            <v>Ala-Met-Tyr-His</v>
          </cell>
        </row>
        <row r="32493">
          <cell r="C32493" t="str">
            <v>C23H32N6O6S</v>
          </cell>
          <cell r="D32493" t="str">
            <v>Asn-Trp-Val-Cys</v>
          </cell>
        </row>
        <row r="32494">
          <cell r="C32494" t="str">
            <v>C23H32N6O6S</v>
          </cell>
          <cell r="D32494" t="str">
            <v>Cys-Val-Tyr-His</v>
          </cell>
        </row>
        <row r="32495">
          <cell r="C32495" t="str">
            <v>C23H32N6O6S</v>
          </cell>
          <cell r="D32495" t="str">
            <v>Gln-Met-Trp-Gly</v>
          </cell>
        </row>
        <row r="32496">
          <cell r="C32496" t="str">
            <v>C23H32N6O6S</v>
          </cell>
          <cell r="D32496" t="str">
            <v>His-Met-Phe-Ser</v>
          </cell>
        </row>
        <row r="32497">
          <cell r="C32497" t="str">
            <v>C20H28N10O7</v>
          </cell>
          <cell r="D32497" t="str">
            <v>Asn-Asn-His-His</v>
          </cell>
        </row>
        <row r="32498">
          <cell r="C32498" t="str">
            <v>C24H32N4O9</v>
          </cell>
          <cell r="D32498" t="str">
            <v>Glu-Glu-Phe-Pro</v>
          </cell>
        </row>
        <row r="32499">
          <cell r="C32499" t="str">
            <v>C21H36N4O9S</v>
          </cell>
          <cell r="D32499" t="str">
            <v>Glu-Glu-Ile-Met</v>
          </cell>
        </row>
        <row r="32500">
          <cell r="C32500" t="str">
            <v>C21H36N4O9S</v>
          </cell>
          <cell r="D32500" t="str">
            <v>Glu-Glu-Leu-Met</v>
          </cell>
        </row>
        <row r="32501">
          <cell r="C32501" t="str">
            <v>C27H31F7O2</v>
          </cell>
          <cell r="D32501" t="str">
            <v>[ST (7:0/4:0/2:0)] (5Z,7E)-(1S,3R)-1,26,26,26,27,27,27-heptafluoro-9,10-seco-5,7,10(19),16-cholestatetraen-23-yne-3,25-diol</v>
          </cell>
        </row>
        <row r="32502">
          <cell r="C32502" t="str">
            <v>C22H32N8O5S</v>
          </cell>
          <cell r="D32502" t="str">
            <v>Arg-Trp-Cys-Gly</v>
          </cell>
        </row>
        <row r="32503">
          <cell r="C32503" t="str">
            <v>C22H32N8O5S</v>
          </cell>
          <cell r="D32503" t="str">
            <v>His-Met-Pro-His</v>
          </cell>
        </row>
        <row r="32504">
          <cell r="C32504" t="str">
            <v>C28H37O7Cl</v>
          </cell>
          <cell r="D32504" t="str">
            <v>Beclomethasone dipropionate</v>
          </cell>
        </row>
        <row r="32505">
          <cell r="C32505" t="str">
            <v>C23H32N6O8</v>
          </cell>
          <cell r="D32505" t="str">
            <v>Asn-Gln-Pro-Tyr</v>
          </cell>
        </row>
        <row r="32506">
          <cell r="C32506" t="str">
            <v>C23H32N6O8</v>
          </cell>
          <cell r="D32506" t="str">
            <v>Asn-Thr-Thr-Trp</v>
          </cell>
        </row>
        <row r="32507">
          <cell r="C32507" t="str">
            <v>C23H32N6O8</v>
          </cell>
          <cell r="D32507" t="str">
            <v>Gln-Thr-Trp-Ser</v>
          </cell>
        </row>
        <row r="32508">
          <cell r="C32508" t="str">
            <v>C23H32N6O8</v>
          </cell>
          <cell r="D32508" t="str">
            <v>His-Thr-Thr-Tyr</v>
          </cell>
        </row>
        <row r="32509">
          <cell r="C32509" t="str">
            <v>C20H36N6O8S</v>
          </cell>
          <cell r="D32509" t="str">
            <v>Asp-Lys-Met-Gln</v>
          </cell>
        </row>
        <row r="32510">
          <cell r="C32510" t="str">
            <v>C20H36N6O8S</v>
          </cell>
          <cell r="D32510" t="str">
            <v>Glu-Lys-Met-Asn</v>
          </cell>
        </row>
        <row r="32511">
          <cell r="C32511" t="str">
            <v>C22H32N8O7</v>
          </cell>
          <cell r="D32511" t="str">
            <v>Asp-Leu-His-His</v>
          </cell>
        </row>
        <row r="32512">
          <cell r="C32512" t="str">
            <v>C22H32N8O7</v>
          </cell>
          <cell r="D32512" t="str">
            <v>Glu-Val-His-His</v>
          </cell>
        </row>
        <row r="32513">
          <cell r="C32513" t="str">
            <v>C22H32N8O7</v>
          </cell>
          <cell r="D32513" t="str">
            <v>Ile-Asp-His-His</v>
          </cell>
        </row>
        <row r="32514">
          <cell r="C32514" t="str">
            <v>C27H34F6O3</v>
          </cell>
          <cell r="D32514" t="str">
            <v>[ST (6:0/3:0/3:0/3:0)] (5Z,7E)-(1S,3R)-26,26,26,27,27,27-hexafluoro-9,10-seco-5,7,10(19)-cholestatrien-23-yne-1,3,25-triol</v>
          </cell>
        </row>
        <row r="32515">
          <cell r="C32515" t="str">
            <v>C19H36N8O7S</v>
          </cell>
          <cell r="D32515" t="str">
            <v>Arg-Lys-Asp-Cys</v>
          </cell>
        </row>
        <row r="32516">
          <cell r="C32516" t="str">
            <v>C19H36N8O7S</v>
          </cell>
          <cell r="D32516" t="str">
            <v>Arg-Met-Gln-Ser</v>
          </cell>
        </row>
        <row r="32517">
          <cell r="C32517" t="str">
            <v>C19H36N8O7S</v>
          </cell>
          <cell r="D32517" t="str">
            <v>Arg-Met-Thr-Asn</v>
          </cell>
        </row>
        <row r="32518">
          <cell r="C32518" t="str">
            <v>C27H32N6O5</v>
          </cell>
          <cell r="D32518" t="str">
            <v>Ala-Phe-Phe-His</v>
          </cell>
        </row>
        <row r="32519">
          <cell r="C32519" t="str">
            <v>C24H36N6O5S</v>
          </cell>
          <cell r="D32519" t="str">
            <v>Lys-Met-Trp-Gly</v>
          </cell>
        </row>
        <row r="32520">
          <cell r="C32520" t="str">
            <v>C25H36N4O8</v>
          </cell>
          <cell r="D32520" t="str">
            <v>Glu-Leu-Pro-Tyr</v>
          </cell>
        </row>
        <row r="32521">
          <cell r="C32521" t="str">
            <v>C25H36N4O8</v>
          </cell>
          <cell r="D32521" t="str">
            <v>Glu-Ile-Pro-Tyr</v>
          </cell>
        </row>
        <row r="32522">
          <cell r="C32522" t="str">
            <v>C18H36N10O6S</v>
          </cell>
          <cell r="D32522" t="str">
            <v>Arg-Cys-Ser-Arg</v>
          </cell>
        </row>
        <row r="32523">
          <cell r="C32523" t="str">
            <v>C29H45O3Br</v>
          </cell>
          <cell r="D32523" t="str">
            <v>[ST (3:0)] (5Z,7E)-(3S)-3-(2-bromo-acetoxy)-9,10-seco-5,7,10(19)-cholestatrien-25-ol</v>
          </cell>
        </row>
        <row r="32524">
          <cell r="C32524" t="str">
            <v>C24H36N6O7</v>
          </cell>
          <cell r="D32524" t="str">
            <v>Asn-Leu-Phe-Gln</v>
          </cell>
        </row>
        <row r="32525">
          <cell r="C32525" t="str">
            <v>C24H36N6O7</v>
          </cell>
          <cell r="D32525" t="str">
            <v>Asn-Lys-Pro-Tyr</v>
          </cell>
        </row>
        <row r="32526">
          <cell r="C32526" t="str">
            <v>C24H36N6O7</v>
          </cell>
          <cell r="D32526" t="str">
            <v>Gln-Phe-Val-Gln</v>
          </cell>
        </row>
        <row r="32527">
          <cell r="C32527" t="str">
            <v>C24H36N6O7</v>
          </cell>
          <cell r="D32527" t="str">
            <v>Ile-Phe-Asn-Gln</v>
          </cell>
        </row>
        <row r="32528">
          <cell r="C32528" t="str">
            <v>C24H36N6O7</v>
          </cell>
          <cell r="D32528" t="str">
            <v>Lys-Thr-Trp-Ser</v>
          </cell>
        </row>
        <row r="32529">
          <cell r="C32529" t="str">
            <v>C21H40N6O7S</v>
          </cell>
          <cell r="D32529" t="str">
            <v>Asp-Lys-Lys-Met</v>
          </cell>
        </row>
        <row r="32530">
          <cell r="C32530" t="str">
            <v>C23H36N8O6</v>
          </cell>
          <cell r="D32530" t="str">
            <v>Ala-Phe-Gln-Arg</v>
          </cell>
        </row>
        <row r="32531">
          <cell r="C32531" t="str">
            <v>C28H38F6O2</v>
          </cell>
          <cell r="D32531" t="str">
            <v>[ST (6:0/4:0/2:0)] (5E,7E,22E)-(3S)-26,26,26,27,27,27-hexafluoro-9,10-seco-5,7,10(19),22-ergostatetraene-3,25-diol</v>
          </cell>
        </row>
        <row r="32532">
          <cell r="C32532" t="str">
            <v>C28H38F6O2</v>
          </cell>
          <cell r="D32532" t="str">
            <v>[ST (6:0/4:0/2:0)] (5Z,7E,22E)-(3S)-26,26,26,27,27,27-hexafluoro-9,10-seco-5,7,10(19),22-ergostatetraene-3,25-diol</v>
          </cell>
        </row>
        <row r="32533">
          <cell r="C32533" t="str">
            <v>C20H40N8O6S</v>
          </cell>
          <cell r="D32533" t="str">
            <v>Arg-Lys-Met-Ser</v>
          </cell>
        </row>
        <row r="32534">
          <cell r="C32534" t="str">
            <v>C26H40N4O7</v>
          </cell>
          <cell r="D32534" t="str">
            <v>Glu-Leu-Leu-Phe</v>
          </cell>
        </row>
        <row r="32535">
          <cell r="C32535" t="str">
            <v>C26H40N4O7</v>
          </cell>
          <cell r="D32535" t="str">
            <v>Glu-Ile-Ile-Phe</v>
          </cell>
        </row>
        <row r="32536">
          <cell r="C32536" t="str">
            <v>C26H40N4O7</v>
          </cell>
          <cell r="D32536" t="str">
            <v>Glu-Ile-Leu-Phe</v>
          </cell>
        </row>
        <row r="32537">
          <cell r="C32537" t="str">
            <v>C25H40N6O6</v>
          </cell>
          <cell r="D32537" t="str">
            <v>Asn-Leu-Lys-Phe</v>
          </cell>
        </row>
        <row r="32538">
          <cell r="C32538" t="str">
            <v>C25H40N6O6</v>
          </cell>
          <cell r="D32538" t="str">
            <v>Gln-Lys-Phe-Val</v>
          </cell>
        </row>
        <row r="32539">
          <cell r="C32539" t="str">
            <v>C25H40N6O6</v>
          </cell>
          <cell r="D32539" t="str">
            <v>Ile-Lys-Phe-Asn</v>
          </cell>
        </row>
        <row r="32540">
          <cell r="C32540" t="str">
            <v>C29H44O8</v>
          </cell>
          <cell r="D32540" t="str">
            <v>Cyasterone</v>
          </cell>
        </row>
        <row r="32541">
          <cell r="C32541" t="str">
            <v>C29H44O8</v>
          </cell>
          <cell r="D32541" t="str">
            <v>Soraphen A</v>
          </cell>
        </row>
        <row r="32542">
          <cell r="C32542" t="str">
            <v>C29H44O8</v>
          </cell>
          <cell r="D32542" t="str">
            <v>digiproside</v>
          </cell>
        </row>
        <row r="32543">
          <cell r="C32543" t="str">
            <v>C29H44O8</v>
          </cell>
          <cell r="D32543" t="str">
            <v>digitoxigenin 3-O-&amp;beta;-D-quinovoside</v>
          </cell>
        </row>
        <row r="32544">
          <cell r="C32544" t="str">
            <v>C24H40N8O5</v>
          </cell>
          <cell r="D32544" t="str">
            <v>Ala-Lys-Phe-Arg</v>
          </cell>
        </row>
        <row r="32545">
          <cell r="C32545" t="str">
            <v>C27H44N4O6</v>
          </cell>
          <cell r="D32545" t="str">
            <v>Ile-Leu-Leu-Tyr</v>
          </cell>
        </row>
        <row r="32546">
          <cell r="C32546" t="str">
            <v>C27H44N4O6</v>
          </cell>
          <cell r="D32546" t="str">
            <v>Leu-Leu-Leu-Tyr</v>
          </cell>
        </row>
        <row r="32547">
          <cell r="C32547" t="str">
            <v>C27H44N4O6</v>
          </cell>
          <cell r="D32547" t="str">
            <v>Ile-Ile-Ile-Tyr</v>
          </cell>
        </row>
        <row r="32548">
          <cell r="C32548" t="str">
            <v>C27H44N4O6</v>
          </cell>
          <cell r="D32548" t="str">
            <v>Ile-Ile-Leu-Tyr</v>
          </cell>
        </row>
        <row r="32549">
          <cell r="C32549" t="str">
            <v>C26H44N6O5</v>
          </cell>
          <cell r="D32549" t="str">
            <v>Lys-Lys-Phe-Val</v>
          </cell>
        </row>
        <row r="32550">
          <cell r="C32550" t="str">
            <v>C30H48O7</v>
          </cell>
          <cell r="D32550" t="str">
            <v>Cucurbitacin P</v>
          </cell>
        </row>
        <row r="32551">
          <cell r="C32551" t="str">
            <v>C30H48O7</v>
          </cell>
          <cell r="D32551" t="str">
            <v>Hippurin-1</v>
          </cell>
        </row>
        <row r="32552">
          <cell r="C32552" t="str">
            <v>C30H48O7</v>
          </cell>
          <cell r="D32552" t="str">
            <v>22-epi-Hippurin-1</v>
          </cell>
        </row>
        <row r="32553">
          <cell r="C32553" t="str">
            <v>C34H48O4</v>
          </cell>
          <cell r="D32553" t="str">
            <v>[ST hydroxy,methyl(4:0/3:0)] (5Z,7E)-(1S,3R)-11-(4-hydroxymethylphenyl)-9,10-seco-5,7,9(11),10(19)-cholestatetraene-1,3,25-triol</v>
          </cell>
        </row>
        <row r="32554">
          <cell r="C32554" t="str">
            <v>C35H68O2</v>
          </cell>
          <cell r="D32554" t="str">
            <v>[FA (18:1/17:0)] 1-(8E-octadecenyl)-heptadecanoate</v>
          </cell>
        </row>
        <row r="32555">
          <cell r="C32555" t="str">
            <v>C35H68O2</v>
          </cell>
          <cell r="D32555" t="str">
            <v>Nonadecyl palmitoleate</v>
          </cell>
        </row>
        <row r="32556">
          <cell r="C32556" t="str">
            <v>C37H76</v>
          </cell>
          <cell r="D32556" t="str">
            <v>13R,23S-Dimethylpentatriacontane</v>
          </cell>
        </row>
        <row r="32557">
          <cell r="C32557" t="str">
            <v>C37H76</v>
          </cell>
          <cell r="D32557" t="str">
            <v>11,15-Dimethylpentatriacontane</v>
          </cell>
        </row>
        <row r="32558">
          <cell r="C32558" t="str">
            <v>C37H76</v>
          </cell>
          <cell r="D32558" t="str">
            <v>11,21-Dimethylpentatriacontane</v>
          </cell>
        </row>
        <row r="32559">
          <cell r="C32559" t="str">
            <v>C37H76</v>
          </cell>
          <cell r="D32559" t="str">
            <v>13,17-Dimethylpentatriacontane</v>
          </cell>
        </row>
        <row r="32560">
          <cell r="C32560" t="str">
            <v>C37H76</v>
          </cell>
          <cell r="D32560" t="str">
            <v>13,19-Dimethylpentatriacontane</v>
          </cell>
        </row>
        <row r="32561">
          <cell r="C32561" t="str">
            <v>C37H76</v>
          </cell>
          <cell r="D32561" t="str">
            <v>13,23-Dimethylpentatriacontane</v>
          </cell>
        </row>
        <row r="32562">
          <cell r="C32562" t="str">
            <v>C37H76</v>
          </cell>
          <cell r="D32562" t="str">
            <v>15,19-Dimethylpentatriacontane</v>
          </cell>
        </row>
        <row r="32563">
          <cell r="C32563" t="str">
            <v>C37H76</v>
          </cell>
          <cell r="D32563" t="str">
            <v>15,21-Dimethylpentatriacontane</v>
          </cell>
        </row>
        <row r="32564">
          <cell r="C32564" t="str">
            <v>C37H76</v>
          </cell>
          <cell r="D32564" t="str">
            <v>3,15-Dimethylpentatriacontane</v>
          </cell>
        </row>
        <row r="32565">
          <cell r="C32565" t="str">
            <v>C37H76</v>
          </cell>
          <cell r="D32565" t="str">
            <v>3,7,11,15-Tetramethyltritriacontane</v>
          </cell>
        </row>
        <row r="32566">
          <cell r="C32566" t="str">
            <v>C37H76</v>
          </cell>
          <cell r="D32566" t="str">
            <v>3,7-Dimethylpentatriacontane</v>
          </cell>
        </row>
        <row r="32567">
          <cell r="C32567" t="str">
            <v>C37H76</v>
          </cell>
          <cell r="D32567" t="str">
            <v>4,8,12-Trimethyltetratriacontane</v>
          </cell>
        </row>
        <row r="32568">
          <cell r="C32568" t="str">
            <v>C37H76</v>
          </cell>
          <cell r="D32568" t="str">
            <v>4,8,16-Trimethyltetratriacontane</v>
          </cell>
        </row>
        <row r="32569">
          <cell r="C32569" t="str">
            <v>C37H76</v>
          </cell>
          <cell r="D32569" t="str">
            <v>7,19-Dimethylpentatriacontane</v>
          </cell>
        </row>
        <row r="32570">
          <cell r="C32570" t="str">
            <v>C37H76</v>
          </cell>
          <cell r="D32570" t="str">
            <v>7,21-Dimethylpentatriacontane</v>
          </cell>
        </row>
        <row r="32571">
          <cell r="C32571" t="str">
            <v>C37H76</v>
          </cell>
          <cell r="D32571" t="str">
            <v>7,23-Dimethylpentatriacontane</v>
          </cell>
        </row>
        <row r="32572">
          <cell r="C32572" t="str">
            <v>C11H18N5O13P3</v>
          </cell>
          <cell r="D32572" t="str">
            <v>5'-Guanosyl-methylene-triphosphate</v>
          </cell>
        </row>
        <row r="32573">
          <cell r="C32573" t="str">
            <v>C14H25N3O14P2</v>
          </cell>
          <cell r="D32573" t="str">
            <v>4-(Cytidine 5'-diphospho)-2-C-methyl-D-erythritol</v>
          </cell>
        </row>
        <row r="32574">
          <cell r="C32574" t="str">
            <v>C23H21O14</v>
          </cell>
          <cell r="D32574" t="str">
            <v>Ophrysanin</v>
          </cell>
        </row>
        <row r="32575">
          <cell r="C32575" t="str">
            <v>C18H28N5O7PS2</v>
          </cell>
          <cell r="D32575" t="str">
            <v>lipol-AMP</v>
          </cell>
        </row>
        <row r="32576">
          <cell r="C32576" t="str">
            <v>C24H25O13</v>
          </cell>
          <cell r="D32576" t="str">
            <v>Petunidin 3-(6''-acetylglucoside)</v>
          </cell>
        </row>
        <row r="32577">
          <cell r="C32577" t="str">
            <v>C26H36NO3SBr</v>
          </cell>
          <cell r="D32577" t="str">
            <v>[FA (20:4)] N-(4-bromo-benzenesulfon)-5Z,8Z,11Z,14Z-eicosatetraenoyl amine</v>
          </cell>
        </row>
        <row r="32578">
          <cell r="C32578" t="str">
            <v>C22H27N5O10</v>
          </cell>
          <cell r="D32578" t="str">
            <v>Asp-Trp-Asp-Ser</v>
          </cell>
        </row>
        <row r="32579">
          <cell r="C32579" t="str">
            <v>C19H31N5O10S</v>
          </cell>
          <cell r="D32579" t="str">
            <v>Glu-Met-Asp-Gln</v>
          </cell>
        </row>
        <row r="32580">
          <cell r="C32580" t="str">
            <v>C19H31N5O10S</v>
          </cell>
          <cell r="D32580" t="str">
            <v>Asn-Glu-Glu-Met</v>
          </cell>
        </row>
        <row r="32581">
          <cell r="C32581" t="str">
            <v>C18H31N7O9S</v>
          </cell>
          <cell r="D32581" t="str">
            <v>Glu-Asp-Cys-Arg</v>
          </cell>
        </row>
        <row r="32582">
          <cell r="C32582" t="str">
            <v>C23H31N5O7S</v>
          </cell>
          <cell r="D32582" t="str">
            <v>Ala-Met-Trp-Asp</v>
          </cell>
        </row>
        <row r="32583">
          <cell r="C32583" t="str">
            <v>C23H31N5O7S</v>
          </cell>
          <cell r="D32583" t="str">
            <v>Asp-Trp-Val-Cys</v>
          </cell>
        </row>
        <row r="32584">
          <cell r="C32584" t="str">
            <v>C23H31N5O7S</v>
          </cell>
          <cell r="D32584" t="str">
            <v>Glu-Met-Trp-Gly</v>
          </cell>
        </row>
        <row r="32585">
          <cell r="C32585" t="str">
            <v>C20H27N9O8</v>
          </cell>
          <cell r="D32585" t="str">
            <v>Asn-Asp-His-His</v>
          </cell>
        </row>
        <row r="32586">
          <cell r="C32586" t="str">
            <v>C27H31N5O4S</v>
          </cell>
          <cell r="D32586" t="str">
            <v>Met-Trp-Trp</v>
          </cell>
        </row>
        <row r="32587">
          <cell r="C32587" t="str">
            <v>C23H31N5O9</v>
          </cell>
          <cell r="D32587" t="str">
            <v>Asp-Gln-Pro-Tyr</v>
          </cell>
        </row>
        <row r="32588">
          <cell r="C32588" t="str">
            <v>C23H31N5O9</v>
          </cell>
          <cell r="D32588" t="str">
            <v>Asp-Thr-Thr-Trp</v>
          </cell>
        </row>
        <row r="32589">
          <cell r="C32589" t="str">
            <v>C23H31N5O9</v>
          </cell>
          <cell r="D32589" t="str">
            <v>Glu-Asn-Pro-Tyr</v>
          </cell>
        </row>
        <row r="32590">
          <cell r="C32590" t="str">
            <v>C23H31N5O9</v>
          </cell>
          <cell r="D32590" t="str">
            <v>Glu-Thr-Trp-Ser</v>
          </cell>
        </row>
        <row r="32591">
          <cell r="C32591" t="str">
            <v>C20H35N5O9S</v>
          </cell>
          <cell r="D32591" t="str">
            <v>Glu-Lys-Met-Asp</v>
          </cell>
        </row>
        <row r="32592">
          <cell r="C32592" t="str">
            <v>C22H31N7O8</v>
          </cell>
          <cell r="D32592" t="str">
            <v>Asn-Phe-Asn-Gln</v>
          </cell>
        </row>
        <row r="32593">
          <cell r="C32593" t="str">
            <v>C19H35N7O8S</v>
          </cell>
          <cell r="D32593" t="str">
            <v>Arg-Met-Thr-Asp</v>
          </cell>
        </row>
        <row r="32594">
          <cell r="C32594" t="str">
            <v>C19H35N7O8S</v>
          </cell>
          <cell r="D32594" t="str">
            <v>Glu-Met-Ser-Arg</v>
          </cell>
        </row>
        <row r="32595">
          <cell r="C32595" t="str">
            <v>C27H31N5O6</v>
          </cell>
          <cell r="D32595" t="str">
            <v>Pro-Trp-Gly-Tyr</v>
          </cell>
        </row>
        <row r="32596">
          <cell r="C32596" t="str">
            <v>C24H35N5O6S</v>
          </cell>
          <cell r="D32596" t="str">
            <v>Cys-Leu-Thr-Trp</v>
          </cell>
        </row>
        <row r="32597">
          <cell r="C32597" t="str">
            <v>C24H35N5O6S</v>
          </cell>
          <cell r="D32597" t="str">
            <v>Gln-Met-Phe-Pro</v>
          </cell>
        </row>
        <row r="32598">
          <cell r="C32598" t="str">
            <v>C24H35N5O6S</v>
          </cell>
          <cell r="D32598" t="str">
            <v>Ile-Thr-Trp-Cys</v>
          </cell>
        </row>
        <row r="32599">
          <cell r="C32599" t="str">
            <v>C24H35N5O6S</v>
          </cell>
          <cell r="D32599" t="str">
            <v>Met-Trp-Val-Ser</v>
          </cell>
        </row>
        <row r="32600">
          <cell r="C32600" t="str">
            <v>C21H39N5O6S2</v>
          </cell>
          <cell r="D32600" t="str">
            <v>Gln-Leu-Met-Met</v>
          </cell>
        </row>
        <row r="32601">
          <cell r="C32601" t="str">
            <v>C21H39N5O6S2</v>
          </cell>
          <cell r="D32601" t="str">
            <v>Ile-Met-Met-Gln</v>
          </cell>
        </row>
        <row r="32602">
          <cell r="C32602" t="str">
            <v>C21H31N9O7</v>
          </cell>
          <cell r="D32602" t="str">
            <v>Gln-Thr-His-His</v>
          </cell>
        </row>
        <row r="32603">
          <cell r="C32603" t="str">
            <v>C23H35N7O5S</v>
          </cell>
          <cell r="D32603" t="str">
            <v>Arg-Phe-Cys-Pro</v>
          </cell>
        </row>
        <row r="32604">
          <cell r="C32604" t="str">
            <v>C20H39N7O5S2</v>
          </cell>
          <cell r="D32604" t="str">
            <v>Arg-Leu-Met-Cys</v>
          </cell>
        </row>
        <row r="32605">
          <cell r="C32605" t="str">
            <v>C20H39N7O5S2</v>
          </cell>
          <cell r="D32605" t="str">
            <v>Ile-Met-Cys-Arg</v>
          </cell>
        </row>
        <row r="32606">
          <cell r="C32606" t="str">
            <v>C24H35N5O8</v>
          </cell>
          <cell r="D32606" t="str">
            <v>Asp-Leu-Phe-Gln</v>
          </cell>
        </row>
        <row r="32607">
          <cell r="C32607" t="str">
            <v>C24H35N5O8</v>
          </cell>
          <cell r="D32607" t="str">
            <v>Asp-Lys-Pro-Tyr</v>
          </cell>
        </row>
        <row r="32608">
          <cell r="C32608" t="str">
            <v>C24H35N5O8</v>
          </cell>
          <cell r="D32608" t="str">
            <v>Glu-Leu-Phe-Asn</v>
          </cell>
        </row>
        <row r="32609">
          <cell r="C32609" t="str">
            <v>C24H35N5O8</v>
          </cell>
          <cell r="D32609" t="str">
            <v>Glu-Phe-Val-Gln</v>
          </cell>
        </row>
        <row r="32610">
          <cell r="C32610" t="str">
            <v>C24H35N5O8</v>
          </cell>
          <cell r="D32610" t="str">
            <v>Ile-Phe-Asp-Gln</v>
          </cell>
        </row>
        <row r="32611">
          <cell r="C32611" t="str">
            <v>C24H35N5O8</v>
          </cell>
          <cell r="D32611" t="str">
            <v>Asn-Glu-Ile-Phe</v>
          </cell>
        </row>
        <row r="32612">
          <cell r="C32612" t="str">
            <v>C23H35N7O7</v>
          </cell>
          <cell r="D32612" t="str">
            <v>Arg-Pro-Ser-Tyr</v>
          </cell>
        </row>
        <row r="32613">
          <cell r="C32613" t="str">
            <v>C23H35N7O7</v>
          </cell>
          <cell r="D32613" t="str">
            <v>Asn-Lys-Phe-Asn</v>
          </cell>
        </row>
        <row r="32614">
          <cell r="C32614" t="str">
            <v>C23H35N7O7</v>
          </cell>
          <cell r="D32614" t="str">
            <v>Glu-Phe-Ala-Arg</v>
          </cell>
        </row>
        <row r="32615">
          <cell r="C32615" t="str">
            <v>C28H35N5O5</v>
          </cell>
          <cell r="D32615" t="str">
            <v>Ala-Phe-Trp-Val</v>
          </cell>
        </row>
        <row r="32616">
          <cell r="C32616" t="str">
            <v>C28H35N5O5</v>
          </cell>
          <cell r="D32616" t="str">
            <v>Ile-Phe-Trp-Gly</v>
          </cell>
        </row>
        <row r="32617">
          <cell r="C32617" t="str">
            <v>C28H35N5O5</v>
          </cell>
          <cell r="D32617" t="str">
            <v>Leu-Phe-Trp-Gly</v>
          </cell>
        </row>
        <row r="32618">
          <cell r="C32618" t="str">
            <v>C28H35N5O5</v>
          </cell>
          <cell r="D32618" t="str">
            <v>Morphiceptin</v>
          </cell>
        </row>
        <row r="32619">
          <cell r="C32619" t="str">
            <v>C25H39N5O5S</v>
          </cell>
          <cell r="D32619" t="str">
            <v>Lys-Met-Phe-Pro</v>
          </cell>
        </row>
        <row r="32620">
          <cell r="C32620" t="str">
            <v>C22H43N5O5S2</v>
          </cell>
          <cell r="D32620" t="str">
            <v>Ile-Lys-Met-Met</v>
          </cell>
        </row>
        <row r="32621">
          <cell r="C32621" t="str">
            <v>C22H43N5O5S2</v>
          </cell>
          <cell r="D32621" t="str">
            <v>Leu-Lys-Met-Met</v>
          </cell>
        </row>
        <row r="32622">
          <cell r="C32622" t="str">
            <v>C22H35N9O6</v>
          </cell>
          <cell r="D32622" t="str">
            <v>His-Lys-Thr-His</v>
          </cell>
        </row>
        <row r="32623">
          <cell r="C32623" t="str">
            <v>C24H44NO9P</v>
          </cell>
          <cell r="D32623" t="str">
            <v>PS(18:2(9Z,12Z)/0:0)</v>
          </cell>
        </row>
        <row r="32624">
          <cell r="C32624" t="str">
            <v>C25H39N5O7</v>
          </cell>
          <cell r="D32624" t="str">
            <v>Asn-Leu-Leu-Tyr</v>
          </cell>
        </row>
        <row r="32625">
          <cell r="C32625" t="str">
            <v>C25H39N5O7</v>
          </cell>
          <cell r="D32625" t="str">
            <v>Asp-Leu-Lys-Phe</v>
          </cell>
        </row>
        <row r="32626">
          <cell r="C32626" t="str">
            <v>C25H39N5O7</v>
          </cell>
          <cell r="D32626" t="str">
            <v>Glu-Lys-Phe-Val</v>
          </cell>
        </row>
        <row r="32627">
          <cell r="C32627" t="str">
            <v>C25H39N5O7</v>
          </cell>
          <cell r="D32627" t="str">
            <v>Gln-Leu-Val-Tyr</v>
          </cell>
        </row>
        <row r="32628">
          <cell r="C32628" t="str">
            <v>C25H39N5O7</v>
          </cell>
          <cell r="D32628" t="str">
            <v>Ile-Leu-Asn-Tyr</v>
          </cell>
        </row>
        <row r="32629">
          <cell r="C32629" t="str">
            <v>C25H39N5O7</v>
          </cell>
          <cell r="D32629" t="str">
            <v>Ile-Lys-Phe-Asp</v>
          </cell>
        </row>
        <row r="32630">
          <cell r="C32630" t="str">
            <v>C25H39N5O7</v>
          </cell>
          <cell r="D32630" t="str">
            <v>Ile-Val-Gln-Tyr</v>
          </cell>
        </row>
        <row r="32631">
          <cell r="C32631" t="str">
            <v>C25H39N5O7</v>
          </cell>
          <cell r="D32631" t="str">
            <v>Asn-Ile-Ile-Tyr</v>
          </cell>
        </row>
        <row r="32632">
          <cell r="C32632" t="str">
            <v>C24H39N7O6</v>
          </cell>
          <cell r="D32632" t="str">
            <v>Ala-Leu-Tyr-Arg</v>
          </cell>
        </row>
        <row r="32633">
          <cell r="C32633" t="str">
            <v>C24H39N7O6</v>
          </cell>
          <cell r="D32633" t="str">
            <v>Arg-Leu-Phe-Ser</v>
          </cell>
        </row>
        <row r="32634">
          <cell r="C32634" t="str">
            <v>C24H39N7O6</v>
          </cell>
          <cell r="D32634" t="str">
            <v>Arg-Phe-Thr-Val</v>
          </cell>
        </row>
        <row r="32635">
          <cell r="C32635" t="str">
            <v>C24H39N7O6</v>
          </cell>
          <cell r="D32635" t="str">
            <v>Ile-Ala-Tyr-Arg</v>
          </cell>
        </row>
        <row r="32636">
          <cell r="C32636" t="str">
            <v>C24H39N7O6</v>
          </cell>
          <cell r="D32636" t="str">
            <v>Ile-Phe-Ser-Arg</v>
          </cell>
        </row>
        <row r="32637">
          <cell r="C32637" t="str">
            <v>C23H39N9O5</v>
          </cell>
          <cell r="D32637" t="str">
            <v>Arg-Leu-Pro-His</v>
          </cell>
        </row>
        <row r="32638">
          <cell r="C32638" t="str">
            <v>C23H39N9O5</v>
          </cell>
          <cell r="D32638" t="str">
            <v>Ile-Pro-Arg-His</v>
          </cell>
        </row>
        <row r="32639">
          <cell r="C32639" t="str">
            <v>C26H43N5O6</v>
          </cell>
          <cell r="D32639" t="str">
            <v>Ile-Lys-Val-Tyr</v>
          </cell>
        </row>
        <row r="32640">
          <cell r="C32640" t="str">
            <v>C26H43N5O6</v>
          </cell>
          <cell r="D32640" t="str">
            <v>Leu-Lys-Val-Tyr</v>
          </cell>
        </row>
        <row r="32641">
          <cell r="C32641" t="str">
            <v>C29H47NO7</v>
          </cell>
          <cell r="D32641" t="str">
            <v>Mycinamicin VII</v>
          </cell>
        </row>
        <row r="32642">
          <cell r="C32642" t="str">
            <v>C26H52NO7P</v>
          </cell>
          <cell r="D32642" t="str">
            <v>1-Oleoylglycerophosphocholine</v>
          </cell>
        </row>
        <row r="32643">
          <cell r="C32643" t="str">
            <v>C26H52NO7P</v>
          </cell>
          <cell r="D32643" t="str">
            <v>LysoPC(18:1(9Z))</v>
          </cell>
        </row>
        <row r="32644">
          <cell r="C32644" t="str">
            <v>C26H52NO7P</v>
          </cell>
          <cell r="D32644" t="str">
            <v>LysoPC(18:1(11Z))</v>
          </cell>
        </row>
        <row r="32645">
          <cell r="C32645" t="str">
            <v>C26H52NO7P</v>
          </cell>
          <cell r="D32645" t="str">
            <v>[PC acetyl(16:1)] 1-(1Z-hexadecenyl)-2-acetyl-sn-glycero-3-phosphocholine</v>
          </cell>
        </row>
        <row r="32646">
          <cell r="C32646" t="str">
            <v>C26H52NO7P</v>
          </cell>
          <cell r="D32646" t="str">
            <v>[PC (18:1)] 1-(6Z-octadecenoyl)-sn-glycero-3-phosphocholine</v>
          </cell>
        </row>
        <row r="32647">
          <cell r="C32647" t="str">
            <v>C26H52NO7P</v>
          </cell>
          <cell r="D32647" t="str">
            <v>[PC (18:1)] 1-(9E-octadecenoyl)-sn-glycero-3-phosphocholine</v>
          </cell>
        </row>
        <row r="32648">
          <cell r="C32648" t="str">
            <v>C26H52NO7P</v>
          </cell>
          <cell r="D32648" t="str">
            <v>[PC (18:1)] 1-(9-octadecenoyl)-sn-glycero-3-phosphocholine</v>
          </cell>
        </row>
        <row r="32649">
          <cell r="C32649" t="str">
            <v>C26H52NO7P</v>
          </cell>
          <cell r="D32649" t="str">
            <v>[PC (18:1)] 1-(9Z-octadecenoyl)-sn-glycero-3-phosphocholine</v>
          </cell>
        </row>
        <row r="32650">
          <cell r="C32650" t="str">
            <v>C26H52NO7P</v>
          </cell>
          <cell r="D32650" t="str">
            <v>[PC (18:1)] 2-(6Z-octadecenoyl)-sn-glycero-3-phosphocholine</v>
          </cell>
        </row>
        <row r="32651">
          <cell r="C32651" t="str">
            <v>C26H52NO7P</v>
          </cell>
          <cell r="D32651" t="str">
            <v>[PC (18:1)] 2-(9E-octadecenoyl)-sn-glycero-3-phosphocholine</v>
          </cell>
        </row>
        <row r="32652">
          <cell r="C32652" t="str">
            <v>C26H52NO7P</v>
          </cell>
          <cell r="D32652" t="str">
            <v>[PC (18:1)] 2-(9Z-octadecenoyl)-sn-glycero-3-phosphocholine</v>
          </cell>
        </row>
        <row r="32653">
          <cell r="C32653" t="str">
            <v>C26H52NO7P</v>
          </cell>
          <cell r="D32653" t="str">
            <v>PC(O-16:1(11Z)/2:0)</v>
          </cell>
        </row>
        <row r="32654">
          <cell r="C32654" t="str">
            <v>C27H56NO6P</v>
          </cell>
          <cell r="D32654" t="str">
            <v>[PC methyl(18:1)] 1-(9E-octadecenyl)-2-methyl-sn-glycero-3-phosphocholine</v>
          </cell>
        </row>
        <row r="32655">
          <cell r="C32655" t="str">
            <v>C27H56NO6P</v>
          </cell>
          <cell r="D32655" t="str">
            <v>[PC methyl(18:1)] 1-(9Z-octadecenyl)-2-methyl-sn-glycero-3-phosphocholine</v>
          </cell>
        </row>
        <row r="32656">
          <cell r="C32656" t="str">
            <v>C33H63NO3</v>
          </cell>
          <cell r="D32656" t="str">
            <v>Cer(d18:2/15:0)</v>
          </cell>
        </row>
        <row r="32657">
          <cell r="C32657" t="str">
            <v>C23H22O14</v>
          </cell>
          <cell r="D32657" t="str">
            <v>Syringetin 3-glucuronide</v>
          </cell>
        </row>
        <row r="32658">
          <cell r="C32658" t="str">
            <v>C23H22O14</v>
          </cell>
          <cell r="D32658" t="str">
            <v>Spinatoside</v>
          </cell>
        </row>
        <row r="32659">
          <cell r="C32659" t="str">
            <v>C23H22O14</v>
          </cell>
          <cell r="D32659" t="str">
            <v>Quercetagetin 7-(6''-acetylglucoside)</v>
          </cell>
        </row>
        <row r="32660">
          <cell r="C32660" t="str">
            <v>C19H22N8O6S2</v>
          </cell>
          <cell r="D32660" t="str">
            <v>Cefoselis</v>
          </cell>
        </row>
        <row r="32661">
          <cell r="C32661" t="str">
            <v>C24H26O13</v>
          </cell>
          <cell r="D32661" t="str">
            <v>[Fv hydroxy,trimethoxy(9:1)] 5,2'-Dihydroxy-7,8,6'-trimethoxyflavanone 2'-O-glucuronide</v>
          </cell>
        </row>
        <row r="32662">
          <cell r="C32662" t="str">
            <v>C24H26O13</v>
          </cell>
          <cell r="D32662" t="str">
            <v>Iridin</v>
          </cell>
        </row>
        <row r="32663">
          <cell r="C32663" t="str">
            <v>C24H26O13</v>
          </cell>
          <cell r="D32663" t="str">
            <v>rosmarinic acid 3'-O-&amp;beta;-glucoside</v>
          </cell>
        </row>
        <row r="32664">
          <cell r="C32664" t="str">
            <v>C24H26O13</v>
          </cell>
          <cell r="D32664" t="str">
            <v>Irigenin 7-O-glucoside</v>
          </cell>
        </row>
        <row r="32665">
          <cell r="C32665" t="str">
            <v>C24H26O13</v>
          </cell>
          <cell r="D32665" t="str">
            <v>5,7,4'-Trihydroxy-6,3',5'-trimethoxyisoflavone 7-O-glucoside</v>
          </cell>
        </row>
        <row r="32666">
          <cell r="C32666" t="str">
            <v>C24H26O13</v>
          </cell>
          <cell r="D32666" t="str">
            <v>5,2',6'-Trihydroxy-6,7,8-trimethoxyflavone 2'-glucoside</v>
          </cell>
        </row>
        <row r="32667">
          <cell r="C32667" t="str">
            <v>C24H26O13</v>
          </cell>
          <cell r="D32667" t="str">
            <v>5,7,4'-Trihydroxy-6,8,3'-trimethoxyflavone 7-glucoside</v>
          </cell>
        </row>
        <row r="32668">
          <cell r="C32668" t="str">
            <v>C24H26O13</v>
          </cell>
          <cell r="D32668" t="str">
            <v>5,7,4'-Trihydroxy-6,8,3'-trimethoxyflavone 4'-glucoside</v>
          </cell>
        </row>
        <row r="32669">
          <cell r="C32669" t="str">
            <v>C24H26O13</v>
          </cell>
          <cell r="D32669" t="str">
            <v>Chrysosplenoside A</v>
          </cell>
        </row>
        <row r="32670">
          <cell r="C32670" t="str">
            <v>C24H26O13</v>
          </cell>
          <cell r="D32670" t="str">
            <v>Quercetagetin 6,3',4'-trimethyl ether 3-glucoside</v>
          </cell>
        </row>
        <row r="32671">
          <cell r="C32671" t="str">
            <v>C24H26O13</v>
          </cell>
          <cell r="D32671" t="str">
            <v>Chrysosplenoside D</v>
          </cell>
        </row>
        <row r="32672">
          <cell r="C32672" t="str">
            <v>C24H26O13</v>
          </cell>
          <cell r="D32672" t="str">
            <v>Jaceidin 5-glucoside</v>
          </cell>
        </row>
        <row r="32673">
          <cell r="C32673" t="str">
            <v>C24H26O13</v>
          </cell>
          <cell r="D32673" t="str">
            <v>Jacein</v>
          </cell>
        </row>
        <row r="32674">
          <cell r="C32674" t="str">
            <v>C24H26O13</v>
          </cell>
          <cell r="D32674" t="str">
            <v>Centaurein</v>
          </cell>
        </row>
        <row r="32675">
          <cell r="C32675" t="str">
            <v>C24H26O13</v>
          </cell>
          <cell r="D32675" t="str">
            <v>Chrysosplenoside C</v>
          </cell>
        </row>
        <row r="32676">
          <cell r="C32676" t="str">
            <v>C24H26O13</v>
          </cell>
          <cell r="D32676" t="str">
            <v>Oxyayanin B 6-glucoside</v>
          </cell>
        </row>
        <row r="32677">
          <cell r="C32677" t="str">
            <v>C24H26O13</v>
          </cell>
          <cell r="D32677" t="str">
            <v>Oxyayanin B 3'-glucoside</v>
          </cell>
        </row>
        <row r="32678">
          <cell r="C32678" t="str">
            <v>C24H26O13</v>
          </cell>
          <cell r="D32678" t="str">
            <v>Tridaxidone</v>
          </cell>
        </row>
        <row r="32679">
          <cell r="C32679" t="str">
            <v>C24H26O13</v>
          </cell>
          <cell r="D32679" t="str">
            <v>Hibiscetin 8,3',5'-trimethyl ether 3-rhamnoside</v>
          </cell>
        </row>
        <row r="32680">
          <cell r="C32680" t="str">
            <v>C24H26O13</v>
          </cell>
          <cell r="D32680" t="str">
            <v>5,4'-Dihydroxy-6,7,8,3'-tetramethoxyflavone 4'-galactoside</v>
          </cell>
        </row>
        <row r="32681">
          <cell r="C32681" t="str">
            <v>C19H30N4O11S</v>
          </cell>
          <cell r="D32681" t="str">
            <v>Asp-Glu-Glu-Met</v>
          </cell>
        </row>
        <row r="32682">
          <cell r="C32682" t="str">
            <v>C25H30O12</v>
          </cell>
          <cell r="D32682" t="str">
            <v>Melampodinin</v>
          </cell>
        </row>
        <row r="32683">
          <cell r="C32683" t="str">
            <v>C20H26N8O9</v>
          </cell>
          <cell r="D32683" t="str">
            <v>Asp-Asp-His-His</v>
          </cell>
        </row>
        <row r="32684">
          <cell r="C32684" t="str">
            <v>C22H30N6O7S</v>
          </cell>
          <cell r="D32684" t="str">
            <v>Asn-Thr-Trp-Cys</v>
          </cell>
        </row>
        <row r="32685">
          <cell r="C32685" t="str">
            <v>C22H30N6O7S</v>
          </cell>
          <cell r="D32685" t="str">
            <v>Cys-Thr-Tyr-His</v>
          </cell>
        </row>
        <row r="32686">
          <cell r="C32686" t="str">
            <v>C22H30N6O7S</v>
          </cell>
          <cell r="D32686" t="str">
            <v>Cys-Trp-Gln-Ser</v>
          </cell>
        </row>
        <row r="32687">
          <cell r="C32687" t="str">
            <v>C19H34N6O7S2</v>
          </cell>
          <cell r="D32687" t="str">
            <v>Asn-Met-Met-Gln</v>
          </cell>
        </row>
        <row r="32688">
          <cell r="C32688" t="str">
            <v>C23H30N4O10</v>
          </cell>
          <cell r="D32688" t="str">
            <v>Glu-Asp-Pro-Tyr</v>
          </cell>
        </row>
        <row r="32689">
          <cell r="C32689" t="str">
            <v>C18H34N8O6S2</v>
          </cell>
          <cell r="D32689" t="str">
            <v>Arg-Met-Asn-Cys</v>
          </cell>
        </row>
        <row r="32690">
          <cell r="C32690" t="str">
            <v>C22H30N6O9</v>
          </cell>
          <cell r="D32690" t="str">
            <v>Asn-Phe-Asp-Gln</v>
          </cell>
        </row>
        <row r="32691">
          <cell r="C32691" t="str">
            <v>C22H30N6O9</v>
          </cell>
          <cell r="D32691" t="str">
            <v>Glu-Phe-Asn-Asn</v>
          </cell>
        </row>
        <row r="32692">
          <cell r="C32692" t="str">
            <v>C26H34O11</v>
          </cell>
          <cell r="D32692" t="str">
            <v>Isobrucein A</v>
          </cell>
        </row>
        <row r="32693">
          <cell r="C32693" t="str">
            <v>C26H34O11</v>
          </cell>
          <cell r="D32693" t="str">
            <v>Quassimarin</v>
          </cell>
        </row>
        <row r="32694">
          <cell r="C32694" t="str">
            <v>C24H34N4O7S</v>
          </cell>
          <cell r="D32694" t="str">
            <v>Glu-Met-Phe-Pro</v>
          </cell>
        </row>
        <row r="32695">
          <cell r="C32695" t="str">
            <v>C21H38N4O7S2</v>
          </cell>
          <cell r="D32695" t="str">
            <v>Glu-Leu-Met-Met</v>
          </cell>
        </row>
        <row r="32696">
          <cell r="C32696" t="str">
            <v>C21H38N4O7S2</v>
          </cell>
          <cell r="D32696" t="str">
            <v>Glu-Ile-Met-Met</v>
          </cell>
        </row>
        <row r="32697">
          <cell r="C32697" t="str">
            <v>C21H30N8O8</v>
          </cell>
          <cell r="D32697" t="str">
            <v>Glu-Thr-His-His</v>
          </cell>
        </row>
        <row r="32698">
          <cell r="C32698" t="str">
            <v>C26H30N6O6</v>
          </cell>
          <cell r="D32698" t="str">
            <v>Asn-Phe-Trp-Gly</v>
          </cell>
        </row>
        <row r="32699">
          <cell r="C32699" t="str">
            <v>C26H30N6O6</v>
          </cell>
          <cell r="D32699" t="str">
            <v>His-Phe-Gly-Tyr</v>
          </cell>
        </row>
        <row r="32700">
          <cell r="C32700" t="str">
            <v>C30H34O8</v>
          </cell>
          <cell r="D32700" t="str">
            <v>Carpelastofuran</v>
          </cell>
        </row>
        <row r="32701">
          <cell r="C32701" t="str">
            <v>C23H34N6O6S</v>
          </cell>
          <cell r="D32701" t="str">
            <v>Cys-Lys-Trp-Ser</v>
          </cell>
        </row>
        <row r="32702">
          <cell r="C32702" t="str">
            <v>C20H38N6O6S2</v>
          </cell>
          <cell r="D32702" t="str">
            <v>Asn-Lys-Met-Met</v>
          </cell>
        </row>
        <row r="32703">
          <cell r="C32703" t="str">
            <v>C24H34N4O9</v>
          </cell>
          <cell r="D32703" t="str">
            <v>Glu-Leu-Phe-Asp</v>
          </cell>
        </row>
        <row r="32704">
          <cell r="C32704" t="str">
            <v>C24H34N4O9</v>
          </cell>
          <cell r="D32704" t="str">
            <v>Asp-Glu-Ile-Phe</v>
          </cell>
        </row>
        <row r="32705">
          <cell r="C32705" t="str">
            <v>C24H34N4O9</v>
          </cell>
          <cell r="D32705" t="str">
            <v>Glu-Glu-Phe-Val</v>
          </cell>
        </row>
        <row r="32706">
          <cell r="C32706" t="str">
            <v>C22H34N8O5S</v>
          </cell>
          <cell r="D32706" t="str">
            <v>His-Met-Val-His</v>
          </cell>
        </row>
        <row r="32707">
          <cell r="C32707" t="str">
            <v>C23H34N6O8</v>
          </cell>
          <cell r="D32707" t="str">
            <v>Asn-Leu-Asn-Tyr</v>
          </cell>
        </row>
        <row r="32708">
          <cell r="C32708" t="str">
            <v>C23H34N6O8</v>
          </cell>
          <cell r="D32708" t="str">
            <v>Asn-Lys-Phe-Asp</v>
          </cell>
        </row>
        <row r="32709">
          <cell r="C32709" t="str">
            <v>C23H34N6O8</v>
          </cell>
          <cell r="D32709" t="str">
            <v>Asn-Val-Gln-Tyr</v>
          </cell>
        </row>
        <row r="32710">
          <cell r="C32710" t="str">
            <v>C23H34N6O8</v>
          </cell>
          <cell r="D32710" t="str">
            <v>Gln-Phe-Thr-Gln</v>
          </cell>
        </row>
        <row r="32711">
          <cell r="C32711" t="str">
            <v>C23H34N6O8</v>
          </cell>
          <cell r="D32711" t="str">
            <v>Ile-Asn-Asn-Tyr</v>
          </cell>
        </row>
        <row r="32712">
          <cell r="C32712" t="str">
            <v>C27H38O10</v>
          </cell>
          <cell r="D32712" t="str">
            <v>Trilobolide</v>
          </cell>
        </row>
        <row r="32713">
          <cell r="C32713" t="str">
            <v>C28H34N4O6</v>
          </cell>
          <cell r="D32713" t="str">
            <v>Phe-Pro-Pro-Tyr</v>
          </cell>
        </row>
        <row r="32714">
          <cell r="C32714" t="str">
            <v>C25H38N4O6S</v>
          </cell>
          <cell r="D32714" t="str">
            <v>Ile-Met-Pro-Tyr</v>
          </cell>
        </row>
        <row r="32715">
          <cell r="C32715" t="str">
            <v>C25H38N4O6S</v>
          </cell>
          <cell r="D32715" t="str">
            <v>Leu-Met-Pro-Tyr</v>
          </cell>
        </row>
        <row r="32716">
          <cell r="C32716" t="str">
            <v>C22H34N8O7</v>
          </cell>
          <cell r="D32716" t="str">
            <v>Ala-Asn-Tyr-Arg</v>
          </cell>
        </row>
        <row r="32717">
          <cell r="C32717" t="str">
            <v>C22H34N8O7</v>
          </cell>
          <cell r="D32717" t="str">
            <v>Arg-Gln-Gly-Tyr</v>
          </cell>
        </row>
        <row r="32718">
          <cell r="C32718" t="str">
            <v>C22H34N8O7</v>
          </cell>
          <cell r="D32718" t="str">
            <v>Arg-Phe-Asn-Ser</v>
          </cell>
        </row>
        <row r="32719">
          <cell r="C32719" t="str">
            <v>C27H36F6O3</v>
          </cell>
          <cell r="D32719" t="str">
            <v>[ST (6:0/4:0/3:0)] (5Z,7E,22E)-(1S,3R)-26,26,26,27,27,27-hexafluoro-9,10-seco-5,7,10(19),22-cholestatetraene-1,3,25-triol</v>
          </cell>
        </row>
        <row r="32720">
          <cell r="C32720" t="str">
            <v>C27H36F6O3</v>
          </cell>
          <cell r="D32720" t="str">
            <v>[ST (6:0/4:0/3:0)] (5Z,7E,23E)-(1S,3R)-26,26,26,27,27,27-hexafluoro-9,10-seco-5,7,10(19),23-cholestatetraene-1,3,25-triol</v>
          </cell>
        </row>
        <row r="32721">
          <cell r="C32721" t="str">
            <v>C31H38O7</v>
          </cell>
          <cell r="D32721" t="str">
            <v>[Fv] Exiguaflavanone D</v>
          </cell>
        </row>
        <row r="32722">
          <cell r="C32722" t="str">
            <v>C21H34N10O6</v>
          </cell>
          <cell r="D32722" t="str">
            <v>Arg-Asn-Pro-His</v>
          </cell>
        </row>
        <row r="32723">
          <cell r="C32723" t="str">
            <v>C25H38N4O8</v>
          </cell>
          <cell r="D32723" t="str">
            <v>Asp-Leu-Leu-Tyr</v>
          </cell>
        </row>
        <row r="32724">
          <cell r="C32724" t="str">
            <v>C25H38N4O8</v>
          </cell>
          <cell r="D32724" t="str">
            <v>Glu-Leu-Val-Tyr</v>
          </cell>
        </row>
        <row r="32725">
          <cell r="C32725" t="str">
            <v>C25H38N4O8</v>
          </cell>
          <cell r="D32725" t="str">
            <v>Ile-Leu-Asp-Tyr</v>
          </cell>
        </row>
        <row r="32726">
          <cell r="C32726" t="str">
            <v>C25H38N4O8</v>
          </cell>
          <cell r="D32726" t="str">
            <v>Asp-Ile-Ile-Tyr</v>
          </cell>
        </row>
        <row r="32727">
          <cell r="C32727" t="str">
            <v>C25H38N4O8</v>
          </cell>
          <cell r="D32727" t="str">
            <v>Glu-Ile-Tyr-Val</v>
          </cell>
        </row>
        <row r="32728">
          <cell r="C32728" t="str">
            <v>C24H38N6O7</v>
          </cell>
          <cell r="D32728" t="str">
            <v>Asn-Lys-Val-Tyr</v>
          </cell>
        </row>
        <row r="32729">
          <cell r="C32729" t="str">
            <v>C24H38N6O7</v>
          </cell>
          <cell r="D32729" t="str">
            <v>Gln-Lys-Phe-Thr</v>
          </cell>
        </row>
        <row r="32730">
          <cell r="C32730" t="str">
            <v>C28H42O9</v>
          </cell>
          <cell r="D32730" t="str">
            <v>14-O-(beta-D-glucopyranosyl)-7S,14R-dihydroxy-7,9,13,17-tetramethyl-2E,4E,8E,10E,12E,16E-octadecahexaenoic acid</v>
          </cell>
        </row>
        <row r="32731">
          <cell r="C32731" t="str">
            <v>C28H42O9</v>
          </cell>
          <cell r="D32731" t="str">
            <v>14-O-(alpha-D-glucopyranosyl)-7S,14S-dihydroxy-7,9,13,17-tetramethyl-2E,4E,8E,10E,12E,16E-octadecahexaenoic acid</v>
          </cell>
        </row>
        <row r="32732">
          <cell r="C32732" t="str">
            <v>C28H42O9</v>
          </cell>
          <cell r="D32732" t="str">
            <v>14-O-(alpha-D-mannopyranosyl)-7S,14S-dihydroxy-7,9,13,17-tetramethyl-2E,4E,8E,10E,12E,16E-octadecahexaenoic acid</v>
          </cell>
        </row>
        <row r="32733">
          <cell r="C32733" t="str">
            <v>C29H38N4O5</v>
          </cell>
          <cell r="D32733" t="str">
            <v>Ile-Phe-Phe-Pro</v>
          </cell>
        </row>
        <row r="32734">
          <cell r="C32734" t="str">
            <v>C29H38N4O5</v>
          </cell>
          <cell r="D32734" t="str">
            <v>Leu-Phe-Phe-Pro</v>
          </cell>
        </row>
        <row r="32735">
          <cell r="C32735" t="str">
            <v>C26H42N4O5S</v>
          </cell>
          <cell r="D32735" t="str">
            <v>Ile-Leu-Met-Phe</v>
          </cell>
        </row>
        <row r="32736">
          <cell r="C32736" t="str">
            <v>C26H42N4O5S</v>
          </cell>
          <cell r="D32736" t="str">
            <v>Leu-Leu-Met-Phe</v>
          </cell>
        </row>
        <row r="32737">
          <cell r="C32737" t="str">
            <v>C26H42N4O5S</v>
          </cell>
          <cell r="D32737" t="str">
            <v>Ile-Ile-Met-Phe</v>
          </cell>
        </row>
        <row r="32738">
          <cell r="C32738" t="str">
            <v>C23H38N8O6</v>
          </cell>
          <cell r="D32738" t="str">
            <v>Arg-Lys-Gly-Tyr</v>
          </cell>
        </row>
        <row r="32739">
          <cell r="C32739" t="str">
            <v>C25H42N6O6</v>
          </cell>
          <cell r="D32739" t="str">
            <v>Lys-Lys-Phe-Thr</v>
          </cell>
        </row>
        <row r="32740">
          <cell r="C32740" t="str">
            <v>C26H50O10</v>
          </cell>
          <cell r="D32740" t="str">
            <v>tween 20</v>
          </cell>
        </row>
        <row r="32741">
          <cell r="C32741" t="str">
            <v>C34H50O4</v>
          </cell>
          <cell r="D32741" t="str">
            <v>[ST hydroxy,ethyl(3:2/2:0)] (5Z,7E)-(1S,3R)-18-[m-(1-hydroxy-1-ethylpropyl)-benzyloxy]-23,24-dinor-9,10-seco-5,7,10(19)-cholatriene-1,3-diol</v>
          </cell>
        </row>
        <row r="32742">
          <cell r="C32742" t="str">
            <v>C32H58O5</v>
          </cell>
          <cell r="D32742" t="str">
            <v>DG(12:0/17:2(9Z,12Z)/0:0)[iso2]</v>
          </cell>
        </row>
        <row r="32743">
          <cell r="C32743" t="str">
            <v>C35H70O2</v>
          </cell>
          <cell r="D32743" t="str">
            <v>[FA (35:0)] pentatriacontanoic acid</v>
          </cell>
        </row>
        <row r="32744">
          <cell r="C32744" t="str">
            <v>C35H70O2</v>
          </cell>
          <cell r="D32744" t="str">
            <v>[FA (18:2/17:0)] 1-octadecyl-heptadecanoate</v>
          </cell>
        </row>
        <row r="32745">
          <cell r="C32745" t="str">
            <v>C35H70O2</v>
          </cell>
          <cell r="D32745" t="str">
            <v>Mycocerosic acid (C35)</v>
          </cell>
        </row>
        <row r="32746">
          <cell r="C32746" t="str">
            <v>C10H12MoN5O8PS2</v>
          </cell>
          <cell r="D32746" t="str">
            <v>molybdenum cofactor</v>
          </cell>
        </row>
        <row r="32747">
          <cell r="C32747" t="str">
            <v>C10H16N5O12P3S</v>
          </cell>
          <cell r="D32747" t="str">
            <v>Adenosine 5-O-(3-thiotriphophate)</v>
          </cell>
        </row>
        <row r="32748">
          <cell r="C32748" t="str">
            <v>C10H16N5O12P3S</v>
          </cell>
          <cell r="D32748" t="str">
            <v>ATP&amp;gamma;S</v>
          </cell>
        </row>
        <row r="32749">
          <cell r="C32749" t="str">
            <v>C10H16N5O14P3</v>
          </cell>
          <cell r="D32749" t="str">
            <v>GTP</v>
          </cell>
        </row>
        <row r="32750">
          <cell r="C32750" t="str">
            <v>C10H16N5O14P3</v>
          </cell>
          <cell r="D32750" t="str">
            <v>8-hydroxydeoxyguanosine 5'-triphosphate</v>
          </cell>
        </row>
        <row r="32751">
          <cell r="C32751" t="str">
            <v>C10H16N5O14P3</v>
          </cell>
          <cell r="D32751" t="str">
            <v>ppGp</v>
          </cell>
        </row>
        <row r="32752">
          <cell r="C32752" t="str">
            <v>C10H16N5O14P3</v>
          </cell>
          <cell r="D32752" t="str">
            <v>pGpp</v>
          </cell>
        </row>
        <row r="32753">
          <cell r="C32753" t="str">
            <v>C10H16N5O14P3</v>
          </cell>
          <cell r="D32753" t="str">
            <v>8-oxo-7,8-dihydro-2'-dGTP</v>
          </cell>
        </row>
        <row r="32754">
          <cell r="C32754" t="str">
            <v>C10H16N5O14P3</v>
          </cell>
          <cell r="D32754" t="str">
            <v>8-Oxo-dGTP</v>
          </cell>
        </row>
        <row r="32755">
          <cell r="C32755" t="str">
            <v>C11H20N5O13P3</v>
          </cell>
          <cell r="D32755" t="str">
            <v>6-(3'-Triphosphoryl-1'-methylglyceryl)-7-methyl-7,8-dihydrobiopterin</v>
          </cell>
        </row>
        <row r="32756">
          <cell r="C32756" t="str">
            <v>C22H29N5O8S</v>
          </cell>
          <cell r="D32756" t="str">
            <v>Asp-Thr-Trp-Cys</v>
          </cell>
        </row>
        <row r="32757">
          <cell r="C32757" t="str">
            <v>C22H29N5O8S</v>
          </cell>
          <cell r="D32757" t="str">
            <v>Glu-Trp-Cys-Ser</v>
          </cell>
        </row>
        <row r="32758">
          <cell r="C32758" t="str">
            <v>C19H33N5O8S2</v>
          </cell>
          <cell r="D32758" t="str">
            <v>Asp-Met-Met-Gln</v>
          </cell>
        </row>
        <row r="32759">
          <cell r="C32759" t="str">
            <v>C19H33N5O8S2</v>
          </cell>
          <cell r="D32759" t="str">
            <v>Glu-Met-Met-Asn</v>
          </cell>
        </row>
        <row r="32760">
          <cell r="C32760" t="str">
            <v>C18H33N7O7S2</v>
          </cell>
          <cell r="D32760" t="str">
            <v>Arg-Met-Asp-Cys</v>
          </cell>
        </row>
        <row r="32761">
          <cell r="C32761" t="str">
            <v>C22H29N5O10</v>
          </cell>
          <cell r="D32761" t="str">
            <v>Asp-Phe-Asp-Gln</v>
          </cell>
        </row>
        <row r="32762">
          <cell r="C32762" t="str">
            <v>C22H29N5O10</v>
          </cell>
          <cell r="D32762" t="str">
            <v>Glu-Phe-Asn-Asp</v>
          </cell>
        </row>
        <row r="32763">
          <cell r="C32763" t="str">
            <v>C23H33N5O5S2</v>
          </cell>
          <cell r="D32763" t="str">
            <v>Cys-Leu-Trp-Cys</v>
          </cell>
        </row>
        <row r="32764">
          <cell r="C32764" t="str">
            <v>C23H33N5O5S2</v>
          </cell>
          <cell r="D32764" t="str">
            <v>Ile-Trp-Cys-Cys</v>
          </cell>
        </row>
        <row r="32765">
          <cell r="C32765" t="str">
            <v>C23H33N5O5S2</v>
          </cell>
          <cell r="D32765" t="str">
            <v>Met-Met-Trp-Gly</v>
          </cell>
        </row>
        <row r="32766">
          <cell r="C32766" t="str">
            <v>C20H29N9O6S</v>
          </cell>
          <cell r="D32766" t="str">
            <v>Cys-Gln-His-His</v>
          </cell>
        </row>
        <row r="32767">
          <cell r="C32767" t="str">
            <v>C21H29N7O9</v>
          </cell>
          <cell r="D32767" t="str">
            <v>Asn-Asn-Asn-Tyr</v>
          </cell>
        </row>
        <row r="32768">
          <cell r="C32768" t="str">
            <v>C25H33NO11</v>
          </cell>
          <cell r="D32768" t="str">
            <v>Deacetylisoipecoside</v>
          </cell>
        </row>
        <row r="32769">
          <cell r="C32769" t="str">
            <v>C25H33NO11</v>
          </cell>
          <cell r="D32769" t="str">
            <v>Deacetylipecoside</v>
          </cell>
        </row>
        <row r="32770">
          <cell r="C32770" t="str">
            <v>C26H29N5O7</v>
          </cell>
          <cell r="D32770" t="str">
            <v>Asp-Phe-Trp-Gly</v>
          </cell>
        </row>
        <row r="32771">
          <cell r="C32771" t="str">
            <v>C23H33N5O7S</v>
          </cell>
          <cell r="D32771" t="str">
            <v>Asn-Met-Pro-Tyr</v>
          </cell>
        </row>
        <row r="32772">
          <cell r="C32772" t="str">
            <v>C23H33N5O7S</v>
          </cell>
          <cell r="D32772" t="str">
            <v>Met-Thr-Trp-Ser</v>
          </cell>
        </row>
        <row r="32773">
          <cell r="C32773" t="str">
            <v>C20H37N5O7S2</v>
          </cell>
          <cell r="D32773" t="str">
            <v>Asp-Lys-Met-Met</v>
          </cell>
        </row>
        <row r="32774">
          <cell r="C32774" t="str">
            <v>C19H37N7O6S2</v>
          </cell>
          <cell r="D32774" t="str">
            <v>Arg-Met-Met-Ser</v>
          </cell>
        </row>
        <row r="32775">
          <cell r="C32775" t="str">
            <v>C23H33N5O9</v>
          </cell>
          <cell r="D32775" t="str">
            <v>Asn-Leu-Asp-Tyr</v>
          </cell>
        </row>
        <row r="32776">
          <cell r="C32776" t="str">
            <v>C23H33N5O9</v>
          </cell>
          <cell r="D32776" t="str">
            <v>Asp-Lys-Phe-Asp</v>
          </cell>
        </row>
        <row r="32777">
          <cell r="C32777" t="str">
            <v>C23H33N5O9</v>
          </cell>
          <cell r="D32777" t="str">
            <v>Asp-Val-Gln-Tyr</v>
          </cell>
        </row>
        <row r="32778">
          <cell r="C32778" t="str">
            <v>C23H33N5O9</v>
          </cell>
          <cell r="D32778" t="str">
            <v>Glu-Phe-Thr-Gln</v>
          </cell>
        </row>
        <row r="32779">
          <cell r="C32779" t="str">
            <v>C23H33N5O9</v>
          </cell>
          <cell r="D32779" t="str">
            <v>Glu-Val-Asn-Tyr</v>
          </cell>
        </row>
        <row r="32780">
          <cell r="C32780" t="str">
            <v>C23H33N5O9</v>
          </cell>
          <cell r="D32780" t="str">
            <v>Ile-Asn-Asp-Tyr</v>
          </cell>
        </row>
        <row r="32781">
          <cell r="C32781" t="str">
            <v>C21H33N9O5S</v>
          </cell>
          <cell r="D32781" t="str">
            <v>Cys-Lys-His-His</v>
          </cell>
        </row>
        <row r="32782">
          <cell r="C32782" t="str">
            <v>C22H33N7O8</v>
          </cell>
          <cell r="D32782" t="str">
            <v>Ala-Asp-Tyr-Arg</v>
          </cell>
        </row>
        <row r="32783">
          <cell r="C32783" t="str">
            <v>C22H33N7O8</v>
          </cell>
          <cell r="D32783" t="str">
            <v>Arg-Phe-Asp-Ser</v>
          </cell>
        </row>
        <row r="32784">
          <cell r="C32784" t="str">
            <v>C22H33N7O8</v>
          </cell>
          <cell r="D32784" t="str">
            <v>Glu-Gly-Tyr-Arg</v>
          </cell>
        </row>
        <row r="32785">
          <cell r="C32785" t="str">
            <v>C27H33N5O6</v>
          </cell>
          <cell r="D32785" t="str">
            <v>Ala-Phe-Thr-Trp</v>
          </cell>
        </row>
        <row r="32786">
          <cell r="C32786" t="str">
            <v>C27H33N5O6</v>
          </cell>
          <cell r="D32786" t="str">
            <v>Asn-Phe-Phe-Pro</v>
          </cell>
        </row>
        <row r="32787">
          <cell r="C32787" t="str">
            <v>C27H33N5O6</v>
          </cell>
          <cell r="D32787" t="str">
            <v>Trp-Val-Gly-Tyr</v>
          </cell>
        </row>
        <row r="32788">
          <cell r="C32788" t="str">
            <v>C24H37N5O6S</v>
          </cell>
          <cell r="D32788" t="str">
            <v>Asn-Leu-Met-Phe</v>
          </cell>
        </row>
        <row r="32789">
          <cell r="C32789" t="str">
            <v>C24H37N5O6S</v>
          </cell>
          <cell r="D32789" t="str">
            <v>Gln-Met-Phe-Val</v>
          </cell>
        </row>
        <row r="32790">
          <cell r="C32790" t="str">
            <v>C24H37N5O6S</v>
          </cell>
          <cell r="D32790" t="str">
            <v>Ile-Met-Phe-Asn</v>
          </cell>
        </row>
        <row r="32791">
          <cell r="C32791" t="str">
            <v>C21H33N9O7</v>
          </cell>
          <cell r="D32791" t="str">
            <v>Arg-Asp-Pro-His</v>
          </cell>
        </row>
        <row r="32792">
          <cell r="C32792" t="str">
            <v>C26H33N7O5</v>
          </cell>
          <cell r="D32792" t="str">
            <v>Trp-Tyr-Arg</v>
          </cell>
        </row>
        <row r="32793">
          <cell r="C32793" t="str">
            <v>C23H37N7O5S</v>
          </cell>
          <cell r="D32793" t="str">
            <v>Ala-Met-Phe-Arg</v>
          </cell>
        </row>
        <row r="32794">
          <cell r="C32794" t="str">
            <v>C23H37N7O5S</v>
          </cell>
          <cell r="D32794" t="str">
            <v>Arg-Phe-Val-Cys</v>
          </cell>
        </row>
        <row r="32795">
          <cell r="C32795" t="str">
            <v>C24H37N5O8</v>
          </cell>
          <cell r="D32795" t="str">
            <v>Asp-Lys-Val-Tyr</v>
          </cell>
        </row>
        <row r="32796">
          <cell r="C32796" t="str">
            <v>C24H37N5O8</v>
          </cell>
          <cell r="D32796" t="str">
            <v>Glu-Lys-Phe-Thr</v>
          </cell>
        </row>
        <row r="32797">
          <cell r="C32797" t="str">
            <v>C24H37N5O8</v>
          </cell>
          <cell r="D32797" t="str">
            <v>Gln-Leu-Thr-Tyr</v>
          </cell>
        </row>
        <row r="32798">
          <cell r="C32798" t="str">
            <v>C24H37N5O8</v>
          </cell>
          <cell r="D32798" t="str">
            <v>Ile-Thr-Gln-Tyr</v>
          </cell>
        </row>
        <row r="32799">
          <cell r="C32799" t="str">
            <v>C29H37N3O6</v>
          </cell>
          <cell r="D32799" t="str">
            <v>Calcimycin</v>
          </cell>
        </row>
        <row r="32800">
          <cell r="C32800" t="str">
            <v>C23H37N7O7</v>
          </cell>
          <cell r="D32800" t="str">
            <v>Arg-Phe-Thr-Thr</v>
          </cell>
        </row>
        <row r="32801">
          <cell r="C32801" t="str">
            <v>C23H37N7O7</v>
          </cell>
          <cell r="D32801" t="str">
            <v>Arg-Val-Ser-Tyr</v>
          </cell>
        </row>
        <row r="32802">
          <cell r="C32802" t="str">
            <v>C25H41N5O5S</v>
          </cell>
          <cell r="D32802" t="str">
            <v>Lys-Met-Phe-Val</v>
          </cell>
        </row>
        <row r="32803">
          <cell r="C32803" t="str">
            <v>C24H46NO9P</v>
          </cell>
          <cell r="D32803" t="str">
            <v>[PS (18:1)] 1-(9Z-octadecenoyl)-sn-glycero-3-phosphoserine</v>
          </cell>
        </row>
        <row r="32804">
          <cell r="C32804" t="str">
            <v>C25H41N5O7</v>
          </cell>
          <cell r="D32804" t="str">
            <v>Ile-Lys-Thr-Tyr</v>
          </cell>
        </row>
        <row r="32805">
          <cell r="C32805" t="str">
            <v>C25H41N5O7</v>
          </cell>
          <cell r="D32805" t="str">
            <v>Leu-Lys-Thr-Tyr</v>
          </cell>
        </row>
        <row r="32806">
          <cell r="C32806" t="str">
            <v>C23H41N9O5</v>
          </cell>
          <cell r="D32806" t="str">
            <v>Arg-Leu-Val-His</v>
          </cell>
        </row>
        <row r="32807">
          <cell r="C32807" t="str">
            <v>C23H41N9O5</v>
          </cell>
          <cell r="D32807" t="str">
            <v>Ile-Val-Arg-His</v>
          </cell>
        </row>
        <row r="32808">
          <cell r="C32808" t="str">
            <v>C25H50NO8P</v>
          </cell>
          <cell r="D32808" t="str">
            <v>[PE (9:0/11:0)] 1-nonanoyl-2-undecanoyl-sn-glycero-3-phosphoethanolamine</v>
          </cell>
        </row>
        <row r="32809">
          <cell r="C32809" t="str">
            <v>C25H50NO8P</v>
          </cell>
          <cell r="D32809" t="str">
            <v>[PE (10:0)] 1,2-didecanoyl-sn-glycero-3-phosphoethanolamine</v>
          </cell>
        </row>
        <row r="32810">
          <cell r="C32810" t="str">
            <v>C25H50NO8P</v>
          </cell>
          <cell r="D32810" t="str">
            <v>[PE (11:0/9:0)] 1-undecanoyl-2-nonanoyl-sn-glycero-3-phosphoethanolamine</v>
          </cell>
        </row>
        <row r="32811">
          <cell r="C32811" t="str">
            <v>C26H54NO7P</v>
          </cell>
          <cell r="D32811" t="str">
            <v>[PC (18:0)] 1-octadecanoyl-sn-glycero-3-phosphocholine</v>
          </cell>
        </row>
        <row r="32812">
          <cell r="C32812" t="str">
            <v>C26H54NO7P</v>
          </cell>
          <cell r="D32812" t="str">
            <v>LysoPC(18:0)</v>
          </cell>
        </row>
        <row r="32813">
          <cell r="C32813" t="str">
            <v>C26H54NO7P</v>
          </cell>
          <cell r="D32813" t="str">
            <v>[PC acetyl(16:2)] 2-acetyl-3-hexadecyl-sn-glycero-1-phosphocholine</v>
          </cell>
        </row>
        <row r="32814">
          <cell r="C32814" t="str">
            <v>C26H54NO7P</v>
          </cell>
          <cell r="D32814" t="str">
            <v>[PC acetyl(16:2)] 1-hexadecyl-2-acetyl-sn-glycero-3-phosphocholine</v>
          </cell>
        </row>
        <row r="32815">
          <cell r="C32815" t="str">
            <v>C26H54NO7P</v>
          </cell>
          <cell r="D32815" t="str">
            <v>[PC acetyl(16:2)] 1-acetyl-2-hexadecyl-sn-glycero-3-phosphocholine</v>
          </cell>
        </row>
        <row r="32816">
          <cell r="C32816" t="str">
            <v>C26H54NO7P</v>
          </cell>
          <cell r="D32816" t="str">
            <v>[PC (18:0)] 3-octadecanoyl-sn-glycero-1-phosphocholine</v>
          </cell>
        </row>
        <row r="32817">
          <cell r="C32817" t="str">
            <v>C26H54NO7P</v>
          </cell>
          <cell r="D32817" t="str">
            <v>[PC (18:0)] 2-octadecanoyl-sn-glycero-1-phosphocholine</v>
          </cell>
        </row>
        <row r="32818">
          <cell r="C32818" t="str">
            <v>C26H54NO7P</v>
          </cell>
          <cell r="D32818" t="str">
            <v>[PC (18:0)] 2-octadecanoyl-sn-glycero-3-phosphocholine</v>
          </cell>
        </row>
        <row r="32819">
          <cell r="C32819" t="str">
            <v>C26H54NO7P</v>
          </cell>
          <cell r="D32819" t="str">
            <v>LysoPC(0:0/18:0)</v>
          </cell>
        </row>
        <row r="32820">
          <cell r="C32820" t="str">
            <v>C26H54NO7P</v>
          </cell>
          <cell r="D32820" t="str">
            <v>PC(O-16:0/2:0)</v>
          </cell>
        </row>
        <row r="32821">
          <cell r="C32821" t="str">
            <v>C26H54NO7P</v>
          </cell>
          <cell r="D32821" t="str">
            <v>PE(21:0/0:0)</v>
          </cell>
        </row>
        <row r="32822">
          <cell r="C32822" t="str">
            <v>C27H58NO6P</v>
          </cell>
          <cell r="D32822" t="str">
            <v>[PC methyl(18:2)] 1-methyl-2-octadecyl-sn-glycero-3-phosphocholine</v>
          </cell>
        </row>
        <row r="32823">
          <cell r="C32823" t="str">
            <v>C27H58NO6P</v>
          </cell>
          <cell r="D32823" t="str">
            <v>[PC (10:2/9:2)] 1-decyl-2-nonyl-sn-glycero-3-phosphocholine</v>
          </cell>
        </row>
        <row r="32824">
          <cell r="C32824" t="str">
            <v>C27H58NO6P</v>
          </cell>
          <cell r="D32824" t="str">
            <v>[PC (16:2/3:0)] 1-hexadecyl-2-propionyl-sn-glycero-3-phosphocholine</v>
          </cell>
        </row>
        <row r="32825">
          <cell r="C32825" t="str">
            <v>C27H58NO6P</v>
          </cell>
          <cell r="D32825" t="str">
            <v>[PC methyl(18:2)] 1-octadecyl-2-methyl-sn-glycero-3-phosphocholine</v>
          </cell>
        </row>
        <row r="32826">
          <cell r="C32826" t="str">
            <v>C27H58NO6P</v>
          </cell>
          <cell r="D32826" t="str">
            <v>[PC methyl(18:2)] 2-methyl-3-octadecyl-sn-glycero-1-phosphocholine</v>
          </cell>
        </row>
        <row r="32827">
          <cell r="C32827" t="str">
            <v>C27H58NO6P</v>
          </cell>
          <cell r="D32827" t="str">
            <v>[PC (19:2)] 1-nonadecyl-sn-glycero-3-phosphocholine</v>
          </cell>
        </row>
        <row r="32828">
          <cell r="C32828" t="str">
            <v>C27H58NO6P</v>
          </cell>
          <cell r="D32828" t="str">
            <v>PC(O-1:0/O-18:0)</v>
          </cell>
        </row>
        <row r="32829">
          <cell r="C32829" t="str">
            <v>C32H61NO4</v>
          </cell>
          <cell r="D32829" t="str">
            <v>N-(2-hydroxytetradecanoyl)-4,8-sphingadienine</v>
          </cell>
        </row>
        <row r="32830">
          <cell r="C32830" t="str">
            <v>C33H65NO3</v>
          </cell>
          <cell r="D32830" t="str">
            <v>Cer(d16:1/17:0)</v>
          </cell>
        </row>
        <row r="32831">
          <cell r="C32831" t="str">
            <v>C10H15N4O13P3S</v>
          </cell>
          <cell r="D32831" t="str">
            <v>6-Mercaptopurine ribonucleoside triphosphate</v>
          </cell>
        </row>
        <row r="32832">
          <cell r="C32832" t="str">
            <v>C10H15N4O15P3</v>
          </cell>
          <cell r="D32832" t="str">
            <v>XTP</v>
          </cell>
        </row>
        <row r="32833">
          <cell r="C32833" t="str">
            <v>C23H24O14</v>
          </cell>
          <cell r="D32833" t="str">
            <v>5,7,2',3',4'-Pentahydroxy-3,6-dimethoxyflavone 7-glucoside</v>
          </cell>
        </row>
        <row r="32834">
          <cell r="C32834" t="str">
            <v>C21H28N6O6S2</v>
          </cell>
          <cell r="D32834" t="str">
            <v>Asn-Trp-Cys-Cys</v>
          </cell>
        </row>
        <row r="32835">
          <cell r="C32835" t="str">
            <v>C21H28N6O6S2</v>
          </cell>
          <cell r="D32835" t="str">
            <v>Cys-Cys-Tyr-His</v>
          </cell>
        </row>
        <row r="32836">
          <cell r="C32836" t="str">
            <v>C24H28O13</v>
          </cell>
          <cell r="D32836" t="str">
            <v>Barbatoflavan</v>
          </cell>
        </row>
        <row r="32837">
          <cell r="C32837" t="str">
            <v>C19H32N4O9S2</v>
          </cell>
          <cell r="D32837" t="str">
            <v>Glu-Met-Met-Asp</v>
          </cell>
        </row>
        <row r="32838">
          <cell r="C32838" t="str">
            <v>C22H28N4O11</v>
          </cell>
          <cell r="D32838" t="str">
            <v>Glu-Phe-Asp-Asp</v>
          </cell>
        </row>
        <row r="32839">
          <cell r="C32839" t="str">
            <v>C20H28N8O7S</v>
          </cell>
          <cell r="D32839" t="str">
            <v>Glu-Cys-His-His</v>
          </cell>
        </row>
        <row r="32840">
          <cell r="C32840" t="str">
            <v>C21H28N6O10</v>
          </cell>
          <cell r="D32840" t="str">
            <v>Asn-Asn-Asp-Tyr</v>
          </cell>
        </row>
        <row r="32841">
          <cell r="C32841" t="str">
            <v>C23H32N4O8S</v>
          </cell>
          <cell r="D32841" t="str">
            <v>Asp-Met-Pro-Tyr</v>
          </cell>
        </row>
        <row r="32842">
          <cell r="C32842" t="str">
            <v>C22H32N6O7S</v>
          </cell>
          <cell r="D32842" t="str">
            <v>Asn-Met-Phe-Asn</v>
          </cell>
        </row>
        <row r="32843">
          <cell r="C32843" t="str">
            <v>C22H32N6O7S</v>
          </cell>
          <cell r="D32843" t="str">
            <v>Cys-Phe-Gln-Gln</v>
          </cell>
        </row>
        <row r="32844">
          <cell r="C32844" t="str">
            <v>C23H32N4O10</v>
          </cell>
          <cell r="D32844" t="str">
            <v>Asp-Leu-Asp-Tyr</v>
          </cell>
        </row>
        <row r="32845">
          <cell r="C32845" t="str">
            <v>C23H32N4O10</v>
          </cell>
          <cell r="D32845" t="str">
            <v>Glu-Val-Asp-Tyr</v>
          </cell>
        </row>
        <row r="32846">
          <cell r="C32846" t="str">
            <v>C23H32N4O10</v>
          </cell>
          <cell r="D32846" t="str">
            <v>Ile-Asp-Asp-Tyr</v>
          </cell>
        </row>
        <row r="32847">
          <cell r="C32847" t="str">
            <v>C23H32N4O10</v>
          </cell>
          <cell r="D32847" t="str">
            <v>Glu-Glu-Phe-Thr</v>
          </cell>
        </row>
        <row r="32848">
          <cell r="C32848" t="str">
            <v>C24H36N4O5S2</v>
          </cell>
          <cell r="D32848" t="str">
            <v>Met-Met-Phe-Pro</v>
          </cell>
        </row>
        <row r="32849">
          <cell r="C32849" t="str">
            <v>C21H40N4O5S3</v>
          </cell>
          <cell r="D32849" t="str">
            <v>Ile-Met-Met-Met</v>
          </cell>
        </row>
        <row r="32850">
          <cell r="C32850" t="str">
            <v>C21H40N4O5S3</v>
          </cell>
          <cell r="D32850" t="str">
            <v>Leu-Met-Met-Met</v>
          </cell>
        </row>
        <row r="32851">
          <cell r="C32851" t="str">
            <v>C21H32N8O6S</v>
          </cell>
          <cell r="D32851" t="str">
            <v>His-Met-Thr-His</v>
          </cell>
        </row>
        <row r="32852">
          <cell r="C32852" t="str">
            <v>C22H32N6O9</v>
          </cell>
          <cell r="D32852" t="str">
            <v>Asn-Thr-Gln-Tyr</v>
          </cell>
        </row>
        <row r="32853">
          <cell r="C32853" t="str">
            <v>C22H32N6O9</v>
          </cell>
          <cell r="D32853" t="str">
            <v>Gln-Gln-Ser-Tyr</v>
          </cell>
        </row>
        <row r="32854">
          <cell r="C32854" t="str">
            <v>C26H36O11</v>
          </cell>
          <cell r="D32854" t="str">
            <v>Mascaroside</v>
          </cell>
        </row>
        <row r="32855">
          <cell r="C32855" t="str">
            <v>C27H32N4O7</v>
          </cell>
          <cell r="D32855" t="str">
            <v>Asp-Phe-Phe-Pro</v>
          </cell>
        </row>
        <row r="32856">
          <cell r="C32856" t="str">
            <v>C24H36N4O7S</v>
          </cell>
          <cell r="D32856" t="str">
            <v>Asp-Leu-Met-Phe</v>
          </cell>
        </row>
        <row r="32857">
          <cell r="C32857" t="str">
            <v>C24H36N4O7S</v>
          </cell>
          <cell r="D32857" t="str">
            <v>Glu-Met-Phe-Val</v>
          </cell>
        </row>
        <row r="32858">
          <cell r="C32858" t="str">
            <v>C24H36N4O7S</v>
          </cell>
          <cell r="D32858" t="str">
            <v>Ile-Met-Phe-Asp</v>
          </cell>
        </row>
        <row r="32859">
          <cell r="C32859" t="str">
            <v>C23H36N6O6S</v>
          </cell>
          <cell r="D32859" t="str">
            <v>Cys-Lys-Phe-Gln</v>
          </cell>
        </row>
        <row r="32860">
          <cell r="C32860" t="str">
            <v>C24H36N4O9</v>
          </cell>
          <cell r="D32860" t="str">
            <v>Glu-Leu-Thr-Tyr</v>
          </cell>
        </row>
        <row r="32861">
          <cell r="C32861" t="str">
            <v>C24H36N4O9</v>
          </cell>
          <cell r="D32861" t="str">
            <v>Glu-Ile-Thr-Tyr</v>
          </cell>
        </row>
        <row r="32862">
          <cell r="C32862" t="str">
            <v>C23H36N6O8</v>
          </cell>
          <cell r="D32862" t="str">
            <v>Asn-Lys-Thr-Tyr</v>
          </cell>
        </row>
        <row r="32863">
          <cell r="C32863" t="str">
            <v>C23H36N6O8</v>
          </cell>
          <cell r="D32863" t="str">
            <v>Gln-Lys-Ser-Tyr</v>
          </cell>
        </row>
        <row r="32864">
          <cell r="C32864" t="str">
            <v>C28H36N4O6</v>
          </cell>
          <cell r="D32864" t="str">
            <v>Phe-Val-Pro-Tyr</v>
          </cell>
        </row>
        <row r="32865">
          <cell r="C32865" t="str">
            <v>C25H40N4O6S</v>
          </cell>
          <cell r="D32865" t="str">
            <v>Ile-Met-Val-Tyr</v>
          </cell>
        </row>
        <row r="32866">
          <cell r="C32866" t="str">
            <v>C25H40N4O6S</v>
          </cell>
          <cell r="D32866" t="str">
            <v>Leu-Met-Val-Tyr</v>
          </cell>
        </row>
        <row r="32867">
          <cell r="C32867" t="str">
            <v>C22H36N8O7</v>
          </cell>
          <cell r="D32867" t="str">
            <v>Gln-Leu-Gln-His</v>
          </cell>
        </row>
        <row r="32868">
          <cell r="C32868" t="str">
            <v>C22H36N8O7</v>
          </cell>
          <cell r="D32868" t="str">
            <v>Ile-Gln-Gln-His</v>
          </cell>
        </row>
        <row r="32869">
          <cell r="C32869" t="str">
            <v>C27H38F6O3</v>
          </cell>
          <cell r="D32869" t="str">
            <v>[ST (6:0/3:0)] (5Z,7E)-(1S,3R)-26,26,26,27,27,27-hexafluoro-9,10-seco-5,7,10(19)-cholestatriene-1,3,24-triol</v>
          </cell>
        </row>
        <row r="32870">
          <cell r="C32870" t="str">
            <v>C27H38F6O3</v>
          </cell>
          <cell r="D32870" t="str">
            <v>[ST (6:0/3:0)] (5Z,7E)-(1S,3R)-26,26,26,27,27,27-hexafluoro-9,10-seco-5,7,10(19)-cholestatriene-1,3,25-triol</v>
          </cell>
        </row>
        <row r="32871">
          <cell r="C32871" t="str">
            <v>C24H40N6O5S</v>
          </cell>
          <cell r="D32871" t="str">
            <v>Cys-Lys-Lys-Phe</v>
          </cell>
        </row>
        <row r="32872">
          <cell r="C32872" t="str">
            <v>C21H36N10O6</v>
          </cell>
          <cell r="D32872" t="str">
            <v>Arg-Val-Asn-His</v>
          </cell>
        </row>
        <row r="32873">
          <cell r="C32873" t="str">
            <v>C20H36N12O5</v>
          </cell>
          <cell r="D32873" t="str">
            <v>Arg-Gly-Arg-His</v>
          </cell>
        </row>
        <row r="32874">
          <cell r="C32874" t="str">
            <v>C24H40N6O7</v>
          </cell>
          <cell r="D32874" t="str">
            <v>Lys-Lys-Ser-Tyr</v>
          </cell>
        </row>
        <row r="32875">
          <cell r="C32875" t="str">
            <v>C29H40N4O5</v>
          </cell>
          <cell r="D32875" t="str">
            <v>Ile-Phe-Phe-Val</v>
          </cell>
        </row>
        <row r="32876">
          <cell r="C32876" t="str">
            <v>C29H40N4O5</v>
          </cell>
          <cell r="D32876" t="str">
            <v>Leu-Phe-Phe-Val</v>
          </cell>
        </row>
        <row r="32877">
          <cell r="C32877" t="str">
            <v>C23H40N8O6</v>
          </cell>
          <cell r="D32877" t="str">
            <v>Gln-Leu-Lys-His</v>
          </cell>
        </row>
        <row r="32878">
          <cell r="C32878" t="str">
            <v>C23H40N8O6</v>
          </cell>
          <cell r="D32878" t="str">
            <v>Ile-Lys-Gln-His</v>
          </cell>
        </row>
        <row r="32879">
          <cell r="C32879" t="str">
            <v>C23H40N8O6</v>
          </cell>
          <cell r="D32879" t="str">
            <v>VPGPREnterostatin</v>
          </cell>
        </row>
        <row r="32880">
          <cell r="C32880" t="str">
            <v>C25H49O9P</v>
          </cell>
          <cell r="D32880" t="str">
            <v>PG(19:1(9Z)/0:0)</v>
          </cell>
        </row>
        <row r="32881">
          <cell r="C32881" t="str">
            <v>C22H40N10O5</v>
          </cell>
          <cell r="D32881" t="str">
            <v>Arg-Pro-Pro-Arg</v>
          </cell>
        </row>
        <row r="32882">
          <cell r="C32882" t="str">
            <v>C24H44N8O5</v>
          </cell>
          <cell r="D32882" t="str">
            <v>His-Leu-Lys-Lys</v>
          </cell>
        </row>
        <row r="32883">
          <cell r="C32883" t="str">
            <v>C24H44N8O5</v>
          </cell>
          <cell r="D32883" t="str">
            <v>Ile-Lys-Lys-His</v>
          </cell>
        </row>
        <row r="32884">
          <cell r="C32884" t="str">
            <v>C26H53O8P</v>
          </cell>
          <cell r="D32884" t="str">
            <v>PG(P-20:0/0:0)</v>
          </cell>
        </row>
        <row r="32885">
          <cell r="C32885" t="str">
            <v>C32H60O5</v>
          </cell>
          <cell r="D32885" t="str">
            <v>DG(14:1(9Z)/15:0/0:0)</v>
          </cell>
        </row>
        <row r="32886">
          <cell r="C32886" t="str">
            <v>C32H60O5</v>
          </cell>
          <cell r="D32886" t="str">
            <v>DG(15:0/14:1(9Z)/0:0)</v>
          </cell>
        </row>
        <row r="32887">
          <cell r="C32887" t="str">
            <v>C32H60O5</v>
          </cell>
          <cell r="D32887" t="str">
            <v>DG(12:0/17:1(9Z)/0:0)[iso2]</v>
          </cell>
        </row>
        <row r="32888">
          <cell r="C32888" t="str">
            <v>C32H60O5</v>
          </cell>
          <cell r="D32888" t="str">
            <v>DG(13:0/16:1(9Z)/0:0)[iso2]</v>
          </cell>
        </row>
        <row r="32889">
          <cell r="C32889" t="str">
            <v>C36H60O2</v>
          </cell>
          <cell r="D32889" t="str">
            <v>[PR] all-trans-retinyl Palmitate</v>
          </cell>
        </row>
        <row r="32890">
          <cell r="C32890" t="str">
            <v>C36H60O2</v>
          </cell>
          <cell r="D32890" t="str">
            <v>11-cis-Retinyl palmitate</v>
          </cell>
        </row>
        <row r="32891">
          <cell r="C32891" t="str">
            <v>C36H60O2</v>
          </cell>
          <cell r="D32891" t="str">
            <v>36:6(18Z,21Z,24Z,27Z,30Z,33Z)</v>
          </cell>
        </row>
        <row r="32892">
          <cell r="C32892" t="str">
            <v>C36H60O2</v>
          </cell>
          <cell r="D32892" t="str">
            <v>Linolenyl linolenate</v>
          </cell>
        </row>
        <row r="32893">
          <cell r="C32893" t="str">
            <v>C34H68O3</v>
          </cell>
          <cell r="D32893" t="str">
            <v>Hydroxyphthioceranic acid (C34)</v>
          </cell>
        </row>
        <row r="32894">
          <cell r="C32894" t="str">
            <v>C15H13I2NO4</v>
          </cell>
          <cell r="D32894" t="str">
            <v>3-3'-Diiodothyronine</v>
          </cell>
        </row>
        <row r="32895">
          <cell r="C32895" t="str">
            <v>C15H13I2NO4</v>
          </cell>
          <cell r="D32895" t="str">
            <v>3-5-Diiodothyronine</v>
          </cell>
        </row>
        <row r="32896">
          <cell r="C32896" t="str">
            <v>C21H27N5O7S2</v>
          </cell>
          <cell r="D32896" t="str">
            <v>Asp-Trp-Cys-Cys</v>
          </cell>
        </row>
        <row r="32897">
          <cell r="C32897" t="str">
            <v>C21H27N5O7S2</v>
          </cell>
          <cell r="D32897" t="str">
            <v>4-methoxy-3-indolylmethylisothiocyanate-glutathione</v>
          </cell>
        </row>
        <row r="32898">
          <cell r="C32898" t="str">
            <v>C21H27N5O11</v>
          </cell>
          <cell r="D32898" t="str">
            <v>Asn-Asp-Asp-Tyr</v>
          </cell>
        </row>
        <row r="32899">
          <cell r="C32899" t="str">
            <v>C22H31N5O6S2</v>
          </cell>
          <cell r="D32899" t="str">
            <v>Cys-Met-Trp-Ser</v>
          </cell>
        </row>
        <row r="32900">
          <cell r="C32900" t="str">
            <v>C19H35N5O6S3</v>
          </cell>
          <cell r="D32900" t="str">
            <v>Asn-Met-Met-Met</v>
          </cell>
        </row>
        <row r="32901">
          <cell r="C32901" t="str">
            <v>C22H31N5O8S</v>
          </cell>
          <cell r="D32901" t="str">
            <v>Asn-Met-Phe-Asp</v>
          </cell>
        </row>
        <row r="32902">
          <cell r="C32902" t="str">
            <v>C22H31N5O8S</v>
          </cell>
          <cell r="D32902" t="str">
            <v>Glu-Phe-Cys-Gln</v>
          </cell>
        </row>
        <row r="32903">
          <cell r="C32903" t="str">
            <v>C26H31N5O5S</v>
          </cell>
          <cell r="D32903" t="str">
            <v>Ala-Phe-Trp-Cys</v>
          </cell>
        </row>
        <row r="32904">
          <cell r="C32904" t="str">
            <v>C22H31N5O10</v>
          </cell>
          <cell r="D32904" t="str">
            <v>Asp-Thr-Gln-Tyr</v>
          </cell>
        </row>
        <row r="32905">
          <cell r="C32905" t="str">
            <v>C22H31N5O10</v>
          </cell>
          <cell r="D32905" t="str">
            <v>Glu-Gln-Ser-Tyr</v>
          </cell>
        </row>
        <row r="32906">
          <cell r="C32906" t="str">
            <v>C22H31N5O10</v>
          </cell>
          <cell r="D32906" t="str">
            <v>Glu-Thr-Asn-Tyr</v>
          </cell>
        </row>
        <row r="32907">
          <cell r="C32907" t="str">
            <v>C26H31N5O7</v>
          </cell>
          <cell r="D32907" t="str">
            <v>Ala-Trp-Ser-Tyr</v>
          </cell>
        </row>
        <row r="32908">
          <cell r="C32908" t="str">
            <v>C26H31N5O7</v>
          </cell>
          <cell r="D32908" t="str">
            <v>Phe-Trp-Ser-Ser</v>
          </cell>
        </row>
        <row r="32909">
          <cell r="C32909" t="str">
            <v>C26H31N5O7</v>
          </cell>
          <cell r="D32909" t="str">
            <v>Thr-Trp-Gly-Tyr</v>
          </cell>
        </row>
        <row r="32910">
          <cell r="C32910" t="str">
            <v>C23H35N5O7S</v>
          </cell>
          <cell r="D32910" t="str">
            <v>Asn-Met-Val-Tyr</v>
          </cell>
        </row>
        <row r="32911">
          <cell r="C32911" t="str">
            <v>C23H35N5O7S</v>
          </cell>
          <cell r="D32911" t="str">
            <v>Cys-Leu-Gln-Tyr</v>
          </cell>
        </row>
        <row r="32912">
          <cell r="C32912" t="str">
            <v>C23H35N5O7S</v>
          </cell>
          <cell r="D32912" t="str">
            <v>Glu-Lys-Phe-Cys</v>
          </cell>
        </row>
        <row r="32913">
          <cell r="C32913" t="str">
            <v>C23H35N5O7S</v>
          </cell>
          <cell r="D32913" t="str">
            <v>Gln-Met-Phe-Thr</v>
          </cell>
        </row>
        <row r="32914">
          <cell r="C32914" t="str">
            <v>C23H35N5O7S</v>
          </cell>
          <cell r="D32914" t="str">
            <v>Ile-Cys-Gln-Tyr</v>
          </cell>
        </row>
        <row r="32915">
          <cell r="C32915" t="str">
            <v>C20H31N9O8</v>
          </cell>
          <cell r="D32915" t="str">
            <v>Asn-Gln-Gln-His</v>
          </cell>
        </row>
        <row r="32916">
          <cell r="C32916" t="str">
            <v>C25H31N7O6</v>
          </cell>
          <cell r="D32916" t="str">
            <v>His-Trp-Pro-Ser</v>
          </cell>
        </row>
        <row r="32917">
          <cell r="C32917" t="str">
            <v>C22H35N7O6S</v>
          </cell>
          <cell r="D32917" t="str">
            <v>Arg-Met-Gly-Tyr</v>
          </cell>
        </row>
        <row r="32918">
          <cell r="C32918" t="str">
            <v>C22H35N7O6S</v>
          </cell>
          <cell r="D32918" t="str">
            <v>Arg-Phe-Thr-Cys</v>
          </cell>
        </row>
        <row r="32919">
          <cell r="C32919" t="str">
            <v>C23H35N5O9</v>
          </cell>
          <cell r="D32919" t="str">
            <v>Asp-Lys-Thr-Tyr</v>
          </cell>
        </row>
        <row r="32920">
          <cell r="C32920" t="str">
            <v>C23H35N5O9</v>
          </cell>
          <cell r="D32920" t="str">
            <v>Glu-Lys-Ser-Tyr</v>
          </cell>
        </row>
        <row r="32921">
          <cell r="C32921" t="str">
            <v>C28H35N3O7</v>
          </cell>
          <cell r="D32921" t="str">
            <v>Virginiamycin M1</v>
          </cell>
        </row>
        <row r="32922">
          <cell r="C32922" t="str">
            <v>C22H35N7O8</v>
          </cell>
          <cell r="D32922" t="str">
            <v>Arg-Thr-Ser-Tyr</v>
          </cell>
        </row>
        <row r="32923">
          <cell r="C32923" t="str">
            <v>C22H35N7O8</v>
          </cell>
          <cell r="D32923" t="str">
            <v>Glu-Leu-Gln-His</v>
          </cell>
        </row>
        <row r="32924">
          <cell r="C32924" t="str">
            <v>C22H35N7O8</v>
          </cell>
          <cell r="D32924" t="str">
            <v>Glu-Ile-Gln-His</v>
          </cell>
        </row>
        <row r="32925">
          <cell r="C32925" t="str">
            <v>C27H35N5O6</v>
          </cell>
          <cell r="D32925" t="str">
            <v>Asn-Phe-Phe-Val</v>
          </cell>
        </row>
        <row r="32926">
          <cell r="C32926" t="str">
            <v>C24H39N5O6S</v>
          </cell>
          <cell r="D32926" t="str">
            <v>Cys-Leu-Lys-Tyr</v>
          </cell>
        </row>
        <row r="32927">
          <cell r="C32927" t="str">
            <v>C24H39N5O6S</v>
          </cell>
          <cell r="D32927" t="str">
            <v>Ile-Lys-Cys-Tyr</v>
          </cell>
        </row>
        <row r="32928">
          <cell r="C32928" t="str">
            <v>C24H39N5O6S</v>
          </cell>
          <cell r="D32928" t="str">
            <v>Lys-Met-Phe-Thr</v>
          </cell>
        </row>
        <row r="32929">
          <cell r="C32929" t="str">
            <v>C20H39N5O11</v>
          </cell>
          <cell r="D32929" t="str">
            <v>N6'-Acetylkanamycin-B</v>
          </cell>
        </row>
        <row r="32930">
          <cell r="C32930" t="str">
            <v>C21H35N9O7</v>
          </cell>
          <cell r="D32930" t="str">
            <v>Arg-Val-Asp-His</v>
          </cell>
        </row>
        <row r="32931">
          <cell r="C32931" t="str">
            <v>C21H35N9O7</v>
          </cell>
          <cell r="D32931" t="str">
            <v>Asn-Lys-Gln-His</v>
          </cell>
        </row>
        <row r="32932">
          <cell r="C32932" t="str">
            <v>C26H35N7O5</v>
          </cell>
          <cell r="D32932" t="str">
            <v>Ala-Leu-Trp-His</v>
          </cell>
        </row>
        <row r="32933">
          <cell r="C32933" t="str">
            <v>C26H35N7O5</v>
          </cell>
          <cell r="D32933" t="str">
            <v>Arg-Phe-Phe-Gly</v>
          </cell>
        </row>
        <row r="32934">
          <cell r="C32934" t="str">
            <v>C26H35N7O5</v>
          </cell>
          <cell r="D32934" t="str">
            <v>Ile-Trp-Ala-His</v>
          </cell>
        </row>
        <row r="32935">
          <cell r="C32935" t="str">
            <v>C24H39N5O8</v>
          </cell>
          <cell r="D32935" t="str">
            <v>Desmosine</v>
          </cell>
        </row>
        <row r="32936">
          <cell r="C32936" t="str">
            <v>C24H39N5O8</v>
          </cell>
          <cell r="D32936" t="str">
            <v>Isodesmosine</v>
          </cell>
        </row>
        <row r="32937">
          <cell r="C32937" t="str">
            <v>C27H44NO7P</v>
          </cell>
          <cell r="D32937" t="str">
            <v>LysoPE(0:0/22:6(4Z,7Z,10Z,13Z,16Z,19Z))</v>
          </cell>
        </row>
        <row r="32938">
          <cell r="C32938" t="str">
            <v>C27H44NO7P</v>
          </cell>
          <cell r="D32938" t="str">
            <v>LysoPE(22:6(4Z,7Z,10Z,13Z,16Z,19Z)/0:0)</v>
          </cell>
        </row>
        <row r="32939">
          <cell r="C32939" t="str">
            <v>C23H39N7O7</v>
          </cell>
          <cell r="D32939" t="str">
            <v>Glu-Leu-Lys-His</v>
          </cell>
        </row>
        <row r="32940">
          <cell r="C32940" t="str">
            <v>C23H39N7O7</v>
          </cell>
          <cell r="D32940" t="str">
            <v>Glu-Ile-His-Lys</v>
          </cell>
        </row>
        <row r="32941">
          <cell r="C32941" t="str">
            <v>C27H43NO9</v>
          </cell>
          <cell r="D32941" t="str">
            <v>Protoverine</v>
          </cell>
        </row>
        <row r="32942">
          <cell r="C32942" t="str">
            <v>C22H39N9O6</v>
          </cell>
          <cell r="D32942" t="str">
            <v>Arg-Leu-Thr-His</v>
          </cell>
        </row>
        <row r="32943">
          <cell r="C32943" t="str">
            <v>C22H39N9O6</v>
          </cell>
          <cell r="D32943" t="str">
            <v>Asn-Lys-Lys-His</v>
          </cell>
        </row>
        <row r="32944">
          <cell r="C32944" t="str">
            <v>C22H39N9O6</v>
          </cell>
          <cell r="D32944" t="str">
            <v>Ile-Thr-Arg-His</v>
          </cell>
        </row>
        <row r="32945">
          <cell r="C32945" t="str">
            <v>C24H48NO9P</v>
          </cell>
          <cell r="D32945" t="str">
            <v>[PS (18:0)] 1-octadecanoyl-sn-glycero-3-phosphoserine</v>
          </cell>
        </row>
        <row r="32946">
          <cell r="C32946" t="str">
            <v>C24H48NO9P</v>
          </cell>
          <cell r="D32946" t="str">
            <v>PS(18:0/0:0)</v>
          </cell>
        </row>
        <row r="32947">
          <cell r="C32947" t="str">
            <v>C28H47NO8</v>
          </cell>
          <cell r="D32947" t="str">
            <v>Pikromycin</v>
          </cell>
        </row>
        <row r="32948">
          <cell r="C32948" t="str">
            <v>C34H55NO3</v>
          </cell>
          <cell r="D32948" t="str">
            <v>ICI 164384</v>
          </cell>
        </row>
        <row r="32949">
          <cell r="C32949" t="str">
            <v>C33H67NO3</v>
          </cell>
          <cell r="D32949" t="str">
            <v>Cer(d18:0/15:0)</v>
          </cell>
        </row>
        <row r="32950">
          <cell r="C32950" t="str">
            <v>C15H10O15S3</v>
          </cell>
          <cell r="D32950" t="str">
            <v>Kaempferol 3,7,4'-tri-O-sulfate</v>
          </cell>
        </row>
        <row r="32951">
          <cell r="C32951" t="str">
            <v>C16H18N2O12S3</v>
          </cell>
          <cell r="D32951" t="str">
            <v>(N-Sulfoindol-3-yl)methylglucosinolate</v>
          </cell>
        </row>
        <row r="32952">
          <cell r="C32952" t="str">
            <v>C16H24N4O10P2S</v>
          </cell>
          <cell r="D32952" t="str">
            <v>3-Carboxy-1-hydroxypropyl-ThPP</v>
          </cell>
        </row>
        <row r="32953">
          <cell r="C32953" t="str">
            <v>C16H24N4O10P2S</v>
          </cell>
          <cell r="D32953" t="str">
            <v>Succinate semialdehyde-thiamin diphosphate anion</v>
          </cell>
        </row>
        <row r="32954">
          <cell r="C32954" t="str">
            <v>C16H24N4O10P2S</v>
          </cell>
          <cell r="D32954" t="str">
            <v>succinate semialdehyde-thiamine diphosphate</v>
          </cell>
        </row>
        <row r="32955">
          <cell r="C32955" t="str">
            <v>C19H23N6O10P</v>
          </cell>
          <cell r="D32955" t="str">
            <v>3-Hydroxy-L-tyrosyl-AMP</v>
          </cell>
        </row>
        <row r="32956">
          <cell r="C32956" t="str">
            <v>C27H26O11</v>
          </cell>
          <cell r="D32956" t="str">
            <v>Viscutin 1</v>
          </cell>
        </row>
        <row r="32957">
          <cell r="C32957" t="str">
            <v>C21H26N4O12</v>
          </cell>
          <cell r="D32957" t="str">
            <v>Asp-Asp-Asp-Tyr</v>
          </cell>
        </row>
        <row r="32958">
          <cell r="C32958" t="str">
            <v>C19H34N4O7S3</v>
          </cell>
          <cell r="D32958" t="str">
            <v>Asp-Met-Met-Met</v>
          </cell>
        </row>
        <row r="32959">
          <cell r="C32959" t="str">
            <v>C24H30O13</v>
          </cell>
          <cell r="D32959" t="str">
            <v>Inumakilactone A glycoside</v>
          </cell>
        </row>
        <row r="32960">
          <cell r="C32960" t="str">
            <v>C22H30N4O9S</v>
          </cell>
          <cell r="D32960" t="str">
            <v>Asp-Met-Phe-Asp</v>
          </cell>
        </row>
        <row r="32961">
          <cell r="C32961" t="str">
            <v>C22H30N4O9S</v>
          </cell>
          <cell r="D32961" t="str">
            <v>Cys-Glu-Glu-Phe</v>
          </cell>
        </row>
        <row r="32962">
          <cell r="C32962" t="str">
            <v>C20H30N8O5S2</v>
          </cell>
          <cell r="D32962" t="str">
            <v>Cys-Met-His-His</v>
          </cell>
        </row>
        <row r="32963">
          <cell r="C32963" t="str">
            <v>C28H30O10</v>
          </cell>
          <cell r="D32963" t="str">
            <v>Pilosanol B</v>
          </cell>
        </row>
        <row r="32964">
          <cell r="C32964" t="str">
            <v>C28H30O10</v>
          </cell>
          <cell r="D32964" t="str">
            <v>Pilosanol C</v>
          </cell>
        </row>
        <row r="32965">
          <cell r="C32965" t="str">
            <v>C21H30N6O8S</v>
          </cell>
          <cell r="D32965" t="str">
            <v>Asn-Cys-Gln-Tyr</v>
          </cell>
        </row>
        <row r="32966">
          <cell r="C32966" t="str">
            <v>C22H30N4O11</v>
          </cell>
          <cell r="D32966" t="str">
            <v>Glu-Thr-Asp-Tyr</v>
          </cell>
        </row>
        <row r="32967">
          <cell r="C32967" t="str">
            <v>C22H30N4O11</v>
          </cell>
          <cell r="D32967" t="str">
            <v>Glu-Glu-Ser-Tyr</v>
          </cell>
        </row>
        <row r="32968">
          <cell r="C32968" t="str">
            <v>C32H30O7</v>
          </cell>
          <cell r="D32968" t="str">
            <v>[Fv] Kurzichalcolactone</v>
          </cell>
        </row>
        <row r="32969">
          <cell r="C32969" t="str">
            <v>C32H30O7</v>
          </cell>
          <cell r="D32969" t="str">
            <v>[Fv hydroxy(8:0/12:0/12:0/2:0)] (2R,12R,14R,16R)-rel-(-)-2,3,9,10,11,12,15,16-Octahydro-5,14-dihydroxy-2-phenyl-14-[(1E)-2-phenylethenyl]-12,16-methano-4H,8H,14H-pyrano[2,3-l][1,7]benzodioxacyclododecin-4,8-dione</v>
          </cell>
        </row>
        <row r="32970">
          <cell r="C32970" t="str">
            <v>C32H30O7</v>
          </cell>
          <cell r="D32970" t="str">
            <v>[Fv hydroxy(8:0/12:0/12:0/2:0)] (2R,12S,14S,16S)-rel-(-)-2,3,9,10,11,12,15,16-Octahydro-5,14-dihydroxy-2-phenyl-14-[(1E)-2-phenylethenyl]-2,16-methano-4H,8H,14H-pyrano[2,3-l][1,7]benzodioxacyclododecin-4,8-dione</v>
          </cell>
        </row>
        <row r="32971">
          <cell r="C32971" t="str">
            <v>C32H30O7</v>
          </cell>
          <cell r="D32971" t="str">
            <v>[Fv hydroxy(8:0/12:0/12:0/2:0)] (6R,8R,10R,14R)-rel-(-)-3,4,5,6,9,10,13,14-Octahydro-8,11-dihydroxy-14-phenyl-8-[(1E)-2-phenylethenyl]-6,10-methano-2H,8H,12H-pyrano[3,2-m]-1,7-benzodioxacyclododecin-2,12-dione</v>
          </cell>
        </row>
        <row r="32972">
          <cell r="C32972" t="str">
            <v>C32H30O7</v>
          </cell>
          <cell r="D32972" t="str">
            <v>[Fv hydroxy(8:0/12:0/12:0/2:0)] (6R,8R,10R,14S)-rel-(-)-3,4,5,6,9,10,13,14-Octahydro-8,11-dihydroxy-14-phenyl-8-[(1E)-2-phenylethenyl]-6,10-methano-2H,8H,12H-pyrano[3,2-m]-1,7-benzodioxacyclododecin-2,12-dione</v>
          </cell>
        </row>
        <row r="32973">
          <cell r="C32973" t="str">
            <v>C23H34N4O8S</v>
          </cell>
          <cell r="D32973" t="str">
            <v>Asp-Met-Val-Tyr</v>
          </cell>
        </row>
        <row r="32974">
          <cell r="C32974" t="str">
            <v>C23H34N4O8S</v>
          </cell>
          <cell r="D32974" t="str">
            <v>Glu-Leu-Cys-Tyr</v>
          </cell>
        </row>
        <row r="32975">
          <cell r="C32975" t="str">
            <v>C23H34N4O8S</v>
          </cell>
          <cell r="D32975" t="str">
            <v>Glu-Met-Phe-Thr</v>
          </cell>
        </row>
        <row r="32976">
          <cell r="C32976" t="str">
            <v>C23H34N4O8S</v>
          </cell>
          <cell r="D32976" t="str">
            <v>Cys-Glu-Ile-Tyr</v>
          </cell>
        </row>
        <row r="32977">
          <cell r="C32977" t="str">
            <v>C20H30N8O9</v>
          </cell>
          <cell r="D32977" t="str">
            <v>Asp-Gln-Gln-His</v>
          </cell>
        </row>
        <row r="32978">
          <cell r="C32978" t="str">
            <v>C20H30N8O9</v>
          </cell>
          <cell r="D32978" t="str">
            <v>Glu-Asn-Gln-His</v>
          </cell>
        </row>
        <row r="32979">
          <cell r="C32979" t="str">
            <v>C22H34N6O7S</v>
          </cell>
          <cell r="D32979" t="str">
            <v>Asn-Lys-Cys-Tyr</v>
          </cell>
        </row>
        <row r="32980">
          <cell r="C32980" t="str">
            <v>C24H38N4O5S2</v>
          </cell>
          <cell r="D32980" t="str">
            <v>Met-Met-Phe-Val</v>
          </cell>
        </row>
        <row r="32981">
          <cell r="C32981" t="str">
            <v>C24H30N8O6</v>
          </cell>
          <cell r="D32981" t="str">
            <v>Ala-Trp-Asn-His</v>
          </cell>
        </row>
        <row r="32982">
          <cell r="C32982" t="str">
            <v>C24H30N8O6</v>
          </cell>
          <cell r="D32982" t="str">
            <v>Ala-Tyr-His-His</v>
          </cell>
        </row>
        <row r="32983">
          <cell r="C32983" t="str">
            <v>C24H30N8O6</v>
          </cell>
          <cell r="D32983" t="str">
            <v>Gln-Trp-Gly-His</v>
          </cell>
        </row>
        <row r="32984">
          <cell r="C32984" t="str">
            <v>C24H30N8O6</v>
          </cell>
          <cell r="D32984" t="str">
            <v>His-Phe-Ser-His</v>
          </cell>
        </row>
        <row r="32985">
          <cell r="C32985" t="str">
            <v>C22H34N6O9</v>
          </cell>
          <cell r="D32985" t="str">
            <v>Glu-Glu-His-Ile</v>
          </cell>
        </row>
        <row r="32986">
          <cell r="C32986" t="str">
            <v>C22H34N6O9</v>
          </cell>
          <cell r="D32986" t="str">
            <v>Glu-Glu-His-Leu</v>
          </cell>
        </row>
        <row r="32987">
          <cell r="C32987" t="str">
            <v>C23H30N10O5</v>
          </cell>
          <cell r="D32987" t="str">
            <v>His-Pro-His-His</v>
          </cell>
        </row>
        <row r="32988">
          <cell r="C32988" t="str">
            <v>C27H34N4O7</v>
          </cell>
          <cell r="D32988" t="str">
            <v>Asp-Phe-Phe-Val</v>
          </cell>
        </row>
        <row r="32989">
          <cell r="C32989" t="str">
            <v>C27H34N4O7</v>
          </cell>
          <cell r="D32989" t="str">
            <v>Phe-Thr-Pro-Tyr</v>
          </cell>
        </row>
        <row r="32990">
          <cell r="C32990" t="str">
            <v>C24H38N4O7S</v>
          </cell>
          <cell r="D32990" t="str">
            <v>Ile-Met-Thr-Tyr</v>
          </cell>
        </row>
        <row r="32991">
          <cell r="C32991" t="str">
            <v>C24H38N4O7S</v>
          </cell>
          <cell r="D32991" t="str">
            <v>Leu-Met-Thr-Tyr</v>
          </cell>
        </row>
        <row r="32992">
          <cell r="C32992" t="str">
            <v>C21H34N8O8</v>
          </cell>
          <cell r="D32992" t="str">
            <v>Asp-Lys-Gln-His</v>
          </cell>
        </row>
        <row r="32993">
          <cell r="C32993" t="str">
            <v>C21H34N8O8</v>
          </cell>
          <cell r="D32993" t="str">
            <v>Glu-Lys-Asn-His</v>
          </cell>
        </row>
        <row r="32994">
          <cell r="C32994" t="str">
            <v>C26H34N6O6</v>
          </cell>
          <cell r="D32994" t="str">
            <v>Gln-Trp-Pro-Pro</v>
          </cell>
        </row>
        <row r="32995">
          <cell r="C32995" t="str">
            <v>C20H34N10O7</v>
          </cell>
          <cell r="D32995" t="str">
            <v>Arg-Gln-Ser-His</v>
          </cell>
        </row>
        <row r="32996">
          <cell r="C32996" t="str">
            <v>C20H34N10O7</v>
          </cell>
          <cell r="D32996" t="str">
            <v>Arg-Thr-Asn-His</v>
          </cell>
        </row>
        <row r="32997">
          <cell r="C32997" t="str">
            <v>C23H42O13</v>
          </cell>
          <cell r="D32997" t="str">
            <v>2-O-(beta-D-galactopyranosyl-(1-&gt;6)-beta-D-galactopyranosyl) 2S-hydroxyundecanoic acid</v>
          </cell>
        </row>
        <row r="32998">
          <cell r="C32998" t="str">
            <v>C25H34N8O5</v>
          </cell>
          <cell r="D32998" t="str">
            <v>His-Lys-Trp-Gly</v>
          </cell>
        </row>
        <row r="32999">
          <cell r="C32999" t="str">
            <v>C28H38N4O6</v>
          </cell>
          <cell r="D32999" t="str">
            <v>Ile-Phe-Phe-Thr</v>
          </cell>
        </row>
        <row r="33000">
          <cell r="C33000" t="str">
            <v>C28H38N4O6</v>
          </cell>
          <cell r="D33000" t="str">
            <v>Leu-Phe-Phe-Thr</v>
          </cell>
        </row>
        <row r="33001">
          <cell r="C33001" t="str">
            <v>C28H38N4O6</v>
          </cell>
          <cell r="D33001" t="str">
            <v>Phe-Val-Val-Tyr</v>
          </cell>
        </row>
        <row r="33002">
          <cell r="C33002" t="str">
            <v>C22H38N8O7</v>
          </cell>
          <cell r="D33002" t="str">
            <v>Asp-Lys-Lys-His</v>
          </cell>
        </row>
        <row r="33003">
          <cell r="C33003" t="str">
            <v>C27H38N6O5</v>
          </cell>
          <cell r="D33003" t="str">
            <v>Lys-Trp-Pro-Pro</v>
          </cell>
        </row>
        <row r="33004">
          <cell r="C33004" t="str">
            <v>C21H38N10O6</v>
          </cell>
          <cell r="D33004" t="str">
            <v>Arg-Lys-Ser-His</v>
          </cell>
        </row>
        <row r="33005">
          <cell r="C33005" t="str">
            <v>C25H51O9P</v>
          </cell>
          <cell r="D33005" t="str">
            <v>PG(19:0/0:0)</v>
          </cell>
        </row>
        <row r="33006">
          <cell r="C33006" t="str">
            <v>C22H42N10O5</v>
          </cell>
          <cell r="D33006" t="str">
            <v>Arg-Val-Pro-Arg</v>
          </cell>
        </row>
        <row r="33007">
          <cell r="C33007" t="str">
            <v>C26H55O8P</v>
          </cell>
          <cell r="D33007" t="str">
            <v>PG(O-20:0/0:0)</v>
          </cell>
        </row>
        <row r="33008">
          <cell r="C33008" t="str">
            <v>C35H58O3</v>
          </cell>
          <cell r="D33008" t="str">
            <v>[PR] 32,35-anhydrobacteriohopan-11-ene-tetrol</v>
          </cell>
        </row>
        <row r="33009">
          <cell r="C33009" t="str">
            <v>C32H62O5</v>
          </cell>
          <cell r="D33009" t="str">
            <v>DG(14:0/15:0/0:0)</v>
          </cell>
        </row>
        <row r="33010">
          <cell r="C33010" t="str">
            <v>C32H62O5</v>
          </cell>
          <cell r="D33010" t="str">
            <v>DG(15:0/14:0/0:0)</v>
          </cell>
        </row>
        <row r="33011">
          <cell r="C33011" t="str">
            <v>C32H62O5</v>
          </cell>
          <cell r="D33011" t="str">
            <v>DG(12:0/17:0/0:0)[iso2]</v>
          </cell>
        </row>
        <row r="33012">
          <cell r="C33012" t="str">
            <v>C32H62O5</v>
          </cell>
          <cell r="D33012" t="str">
            <v>DG(13:0/16:0/0:0)[iso2]</v>
          </cell>
        </row>
        <row r="33013">
          <cell r="C33013" t="str">
            <v>C36H62O2</v>
          </cell>
          <cell r="D33013" t="str">
            <v>36:5(21Z,24Z,27Z,30Z,33Z)</v>
          </cell>
        </row>
        <row r="33014">
          <cell r="C33014" t="str">
            <v>C36H62O2</v>
          </cell>
          <cell r="D33014" t="str">
            <v>36:5(18Z,21Z,24Z,27Z,30Z)</v>
          </cell>
        </row>
        <row r="33015">
          <cell r="C33015" t="str">
            <v>C36H62O2</v>
          </cell>
          <cell r="D33015" t="str">
            <v>Linolenyl linoleate</v>
          </cell>
        </row>
        <row r="33016">
          <cell r="C33016" t="str">
            <v>C36H62O2</v>
          </cell>
          <cell r="D33016" t="str">
            <v>Linoleyl linolenate</v>
          </cell>
        </row>
        <row r="33017">
          <cell r="C33017" t="str">
            <v>C36H62O2</v>
          </cell>
          <cell r="D33017" t="str">
            <v>Palmitoleyl arachidonate</v>
          </cell>
        </row>
        <row r="33018">
          <cell r="C33018" t="str">
            <v>C24H31O11S</v>
          </cell>
          <cell r="D33018" t="str">
            <v>17beta-Estradiol 3-sulfate-17-(beta-D-glucuronide)</v>
          </cell>
        </row>
        <row r="33019">
          <cell r="C33019" t="str">
            <v>C24H31O11S</v>
          </cell>
          <cell r="D33019" t="str">
            <v>[ST (2:0)] estra-1,3,5(10)-triene-3,17beta-diol 3-sulfate-17-D-glucuronide</v>
          </cell>
        </row>
        <row r="33020">
          <cell r="C33020" t="str">
            <v>C21H29N5O9S</v>
          </cell>
          <cell r="D33020" t="str">
            <v>Asp-Cys-Gln-Tyr</v>
          </cell>
        </row>
        <row r="33021">
          <cell r="C33021" t="str">
            <v>C21H29N5O9S</v>
          </cell>
          <cell r="D33021" t="str">
            <v>Glu-Asn-Cys-Tyr</v>
          </cell>
        </row>
        <row r="33022">
          <cell r="C33022" t="str">
            <v>C27H29NO10</v>
          </cell>
          <cell r="D33022" t="str">
            <v>Daunorubicin</v>
          </cell>
        </row>
        <row r="33023">
          <cell r="C33023" t="str">
            <v>C25H29N5O6S</v>
          </cell>
          <cell r="D33023" t="str">
            <v>Cys-Trp-Gly-Tyr</v>
          </cell>
        </row>
        <row r="33024">
          <cell r="C33024" t="str">
            <v>C22H33N5O6S2</v>
          </cell>
          <cell r="D33024" t="str">
            <v>Cys-Met-Phe-Gln</v>
          </cell>
        </row>
        <row r="33025">
          <cell r="C33025" t="str">
            <v>C20H29N7O10</v>
          </cell>
          <cell r="D33025" t="str">
            <v>Glu-Asp-Gln-His</v>
          </cell>
        </row>
        <row r="33026">
          <cell r="C33026" t="str">
            <v>C20H29N7O10</v>
          </cell>
          <cell r="D33026" t="str">
            <v>Asn-Glu-Glu-His</v>
          </cell>
        </row>
        <row r="33027">
          <cell r="C33027" t="str">
            <v>C21H33N7O5S2</v>
          </cell>
          <cell r="D33027" t="str">
            <v>Arg-Phe-Cys-Cys</v>
          </cell>
        </row>
        <row r="33028">
          <cell r="C33028" t="str">
            <v>C22H33N5O8S</v>
          </cell>
          <cell r="D33028" t="str">
            <v>Asn-Met-Thr-Tyr</v>
          </cell>
        </row>
        <row r="33029">
          <cell r="C33029" t="str">
            <v>C22H33N5O8S</v>
          </cell>
          <cell r="D33029" t="str">
            <v>Asp-Lys-Cys-Tyr</v>
          </cell>
        </row>
        <row r="33030">
          <cell r="C33030" t="str">
            <v>C22H33N5O8S</v>
          </cell>
          <cell r="D33030" t="str">
            <v>Gln-Met-Ser-Tyr</v>
          </cell>
        </row>
        <row r="33031">
          <cell r="C33031" t="str">
            <v>C24H29N7O7</v>
          </cell>
          <cell r="D33031" t="str">
            <v>Ala-Trp-Asp-His</v>
          </cell>
        </row>
        <row r="33032">
          <cell r="C33032" t="str">
            <v>C24H29N7O7</v>
          </cell>
          <cell r="D33032" t="str">
            <v>Glu-Trp-Gly-His</v>
          </cell>
        </row>
        <row r="33033">
          <cell r="C33033" t="str">
            <v>C21H33N7O7S</v>
          </cell>
          <cell r="D33033" t="str">
            <v>Arg-Cys-Ser-Tyr</v>
          </cell>
        </row>
        <row r="33034">
          <cell r="C33034" t="str">
            <v>C23H37N5O5S2</v>
          </cell>
          <cell r="D33034" t="str">
            <v>Cys-Lys-Met-Phe</v>
          </cell>
        </row>
        <row r="33035">
          <cell r="C33035" t="str">
            <v>C28H29N7O4</v>
          </cell>
          <cell r="D33035" t="str">
            <v>Trp-Trp-His</v>
          </cell>
        </row>
        <row r="33036">
          <cell r="C33036" t="str">
            <v>C20H37N3O13</v>
          </cell>
          <cell r="D33036" t="str">
            <v>Hygromycin B</v>
          </cell>
        </row>
        <row r="33037">
          <cell r="C33037" t="str">
            <v>C20H37N3O13</v>
          </cell>
          <cell r="D33037" t="str">
            <v>Destomysin</v>
          </cell>
        </row>
        <row r="33038">
          <cell r="C33038" t="str">
            <v>C21H33N7O9</v>
          </cell>
          <cell r="D33038" t="str">
            <v>Glu-Lys-Asp-His</v>
          </cell>
        </row>
        <row r="33039">
          <cell r="C33039" t="str">
            <v>C26H33N5O7</v>
          </cell>
          <cell r="D33039" t="str">
            <v>Ala-Phe-Gln-Tyr</v>
          </cell>
        </row>
        <row r="33040">
          <cell r="C33040" t="str">
            <v>C26H33N5O7</v>
          </cell>
          <cell r="D33040" t="str">
            <v>Asn-Phe-Phe-Thr</v>
          </cell>
        </row>
        <row r="33041">
          <cell r="C33041" t="str">
            <v>C26H33N5O7</v>
          </cell>
          <cell r="D33041" t="str">
            <v>Glu-Trp-Pro-Pro</v>
          </cell>
        </row>
        <row r="33042">
          <cell r="C33042" t="str">
            <v>C26H33N5O7</v>
          </cell>
          <cell r="D33042" t="str">
            <v>Gln-Phe-Phe-Ser</v>
          </cell>
        </row>
        <row r="33043">
          <cell r="C33043" t="str">
            <v>C23H37N5O7S</v>
          </cell>
          <cell r="D33043" t="str">
            <v>Lys-Met-Ser-Tyr</v>
          </cell>
        </row>
        <row r="33044">
          <cell r="C33044" t="str">
            <v>C20H33N9O8</v>
          </cell>
          <cell r="D33044" t="str">
            <v>Arg-Thr-Asp-His</v>
          </cell>
        </row>
        <row r="33045">
          <cell r="C33045" t="str">
            <v>C20H33N9O8</v>
          </cell>
          <cell r="D33045" t="str">
            <v>Glu-Ser-Arg-His</v>
          </cell>
        </row>
        <row r="33046">
          <cell r="C33046" t="str">
            <v>C25H33N7O6</v>
          </cell>
          <cell r="D33046" t="str">
            <v>Gln-Phe-Pro-His</v>
          </cell>
        </row>
        <row r="33047">
          <cell r="C33047" t="str">
            <v>C25H33N7O6</v>
          </cell>
          <cell r="D33047" t="str">
            <v>His-Trp-Val-Ser</v>
          </cell>
        </row>
        <row r="33048">
          <cell r="C33048" t="str">
            <v>C22H37N7O6S</v>
          </cell>
          <cell r="D33048" t="str">
            <v>Gln-Leu-Met-His</v>
          </cell>
        </row>
        <row r="33049">
          <cell r="C33049" t="str">
            <v>C22H37N7O6S</v>
          </cell>
          <cell r="D33049" t="str">
            <v>Ile-Met-Gln-His</v>
          </cell>
        </row>
        <row r="33050">
          <cell r="C33050" t="str">
            <v>C21H37N9O5S</v>
          </cell>
          <cell r="D33050" t="str">
            <v>Arg-Leu-Cys-His</v>
          </cell>
        </row>
        <row r="33051">
          <cell r="C33051" t="str">
            <v>C21H37N9O5S</v>
          </cell>
          <cell r="D33051" t="str">
            <v>Ile-Cys-Arg-His</v>
          </cell>
        </row>
        <row r="33052">
          <cell r="C33052" t="str">
            <v>C27H37N5O6</v>
          </cell>
          <cell r="D33052" t="str">
            <v>Ala-Lys-Phe-Tyr</v>
          </cell>
        </row>
        <row r="33053">
          <cell r="C33053" t="str">
            <v>C27H37N5O6</v>
          </cell>
          <cell r="D33053" t="str">
            <v>Lys-Phe-Phe-Ser</v>
          </cell>
        </row>
        <row r="33054">
          <cell r="C33054" t="str">
            <v>C21H37N9O7</v>
          </cell>
          <cell r="D33054" t="str">
            <v>Arg-Gln-Gln-Pro</v>
          </cell>
        </row>
        <row r="33055">
          <cell r="C33055" t="str">
            <v>C26H37N7O5</v>
          </cell>
          <cell r="D33055" t="str">
            <v>His-Lys-Phe-Pro</v>
          </cell>
        </row>
        <row r="33056">
          <cell r="C33056" t="str">
            <v>C23H41N7O5S</v>
          </cell>
          <cell r="D33056" t="str">
            <v>His-Leu-Lys-Met</v>
          </cell>
        </row>
        <row r="33057">
          <cell r="C33057" t="str">
            <v>C23H41N7O5S</v>
          </cell>
          <cell r="D33057" t="str">
            <v>Ile-Lys-Met-His</v>
          </cell>
        </row>
        <row r="33058">
          <cell r="C33058" t="str">
            <v>C27H46NO7P</v>
          </cell>
          <cell r="D33058" t="str">
            <v>LysoPE(0:0/22:5(4Z,7Z,10Z,13Z,16Z))</v>
          </cell>
        </row>
        <row r="33059">
          <cell r="C33059" t="str">
            <v>C27H46NO7P</v>
          </cell>
          <cell r="D33059" t="str">
            <v>LysoPE(0:0/22:5(7Z,10Z,13Z,16Z,19Z))</v>
          </cell>
        </row>
        <row r="33060">
          <cell r="C33060" t="str">
            <v>C27H46NO7P</v>
          </cell>
          <cell r="D33060" t="str">
            <v>LysoPE(22:5(4Z,7Z,10Z,13Z,16Z)/0:0)</v>
          </cell>
        </row>
        <row r="33061">
          <cell r="C33061" t="str">
            <v>C27H46NO7P</v>
          </cell>
          <cell r="D33061" t="str">
            <v>LysoPE(22:5(7Z,10Z,13Z,16Z,19Z)/0:0)</v>
          </cell>
        </row>
        <row r="33062">
          <cell r="C33062" t="str">
            <v>C28H41N5O5</v>
          </cell>
          <cell r="D33062" t="str">
            <v>Ile-Leu-Trp-Pro</v>
          </cell>
        </row>
        <row r="33063">
          <cell r="C33063" t="str">
            <v>C28H41N5O5</v>
          </cell>
          <cell r="D33063" t="str">
            <v>Leu-Leu-Trp-Pro</v>
          </cell>
        </row>
        <row r="33064">
          <cell r="C33064" t="str">
            <v>C28H41N5O5</v>
          </cell>
          <cell r="D33064" t="str">
            <v>Ile-Ile-Pro-Trp</v>
          </cell>
        </row>
        <row r="33065">
          <cell r="C33065" t="str">
            <v>C22H41N9O6</v>
          </cell>
          <cell r="D33065" t="str">
            <v>Arg-Lys-Gln-Pro</v>
          </cell>
        </row>
        <row r="33066">
          <cell r="C33066" t="str">
            <v>C28H49NO8</v>
          </cell>
          <cell r="D33066" t="str">
            <v>Dihydropicromycin</v>
          </cell>
        </row>
        <row r="33067">
          <cell r="C33067" t="str">
            <v>C23H45N9O5</v>
          </cell>
          <cell r="D33067" t="str">
            <v>Arg-Lys-Lys-Pro</v>
          </cell>
        </row>
        <row r="33068">
          <cell r="C33068" t="str">
            <v>C16H22N2O14P2</v>
          </cell>
          <cell r="D33068" t="str">
            <v>dTDP-3,4-dioxo-2,6-dideoxy-D-glucose</v>
          </cell>
        </row>
        <row r="33069">
          <cell r="C33069" t="str">
            <v>C16H22N2O14P2</v>
          </cell>
          <cell r="D33069" t="str">
            <v>dTDP 1-ester with (6R)-5,6-dihydro-4-hydroxy-6-methyl-5-oxo-2H-pyran</v>
          </cell>
        </row>
        <row r="33070">
          <cell r="C33070" t="str">
            <v>C16H22N2O14P2</v>
          </cell>
          <cell r="D33070" t="str">
            <v>dTDP 1-ester with (6S)-5,6-dihydro-4-hydroxy-6-methyl-5-oxo-2H-pyran</v>
          </cell>
        </row>
        <row r="33071">
          <cell r="C33071" t="str">
            <v>C21H20O14S</v>
          </cell>
          <cell r="D33071" t="str">
            <v>Orientin 7-O-sulfate</v>
          </cell>
        </row>
        <row r="33072">
          <cell r="C33072" t="str">
            <v>C21H20O14S</v>
          </cell>
          <cell r="D33072" t="str">
            <v>Isoorientin 7-O-sulfate</v>
          </cell>
        </row>
        <row r="33073">
          <cell r="C33073" t="str">
            <v>C21H20O14S</v>
          </cell>
          <cell r="D33073" t="str">
            <v>Luteolin 7-sulfate-3'-glucoside</v>
          </cell>
        </row>
        <row r="33074">
          <cell r="C33074" t="str">
            <v>C21H20O14S</v>
          </cell>
          <cell r="D33074" t="str">
            <v>Luteorin 7-(2''-sulfatoglucoside)</v>
          </cell>
        </row>
        <row r="33075">
          <cell r="C33075" t="str">
            <v>C21H20O14S</v>
          </cell>
          <cell r="D33075" t="str">
            <v>Kaempferol 3-(3''-sulfatoglucoside)</v>
          </cell>
        </row>
        <row r="33076">
          <cell r="C33076" t="str">
            <v>C21H20O14S</v>
          </cell>
          <cell r="D33076" t="str">
            <v>Kaempferol 3-beta-(6''-sulfatoglucoside)</v>
          </cell>
        </row>
        <row r="33077">
          <cell r="C33077" t="str">
            <v>C21H20O14S</v>
          </cell>
          <cell r="D33077" t="str">
            <v>Quercetin 3-rhamnoside-3'-sulfate</v>
          </cell>
        </row>
        <row r="33078">
          <cell r="C33078" t="str">
            <v>C18H24O18</v>
          </cell>
          <cell r="D33078" t="str">
            <v>&amp;Delta;4,5-unsaturated trigalacturonate</v>
          </cell>
        </row>
        <row r="33079">
          <cell r="C33079" t="str">
            <v>C30H24O9</v>
          </cell>
          <cell r="D33079" t="str">
            <v>Mahuannin D</v>
          </cell>
        </row>
        <row r="33080">
          <cell r="C33080" t="str">
            <v>C21H28N4O10S</v>
          </cell>
          <cell r="D33080" t="str">
            <v>Glu-Asp-Cys-Tyr</v>
          </cell>
        </row>
        <row r="33081">
          <cell r="C33081" t="str">
            <v>C27H28O11</v>
          </cell>
          <cell r="D33081" t="str">
            <v>Tremulacin</v>
          </cell>
        </row>
        <row r="33082">
          <cell r="C33082" t="str">
            <v>C24H32O11S</v>
          </cell>
          <cell r="D33082" t="str">
            <v>17beta-Estradiol-3-(beta-D-glucuronide) 17-sulfate</v>
          </cell>
        </row>
        <row r="33083">
          <cell r="C33083" t="str">
            <v>C22H32N4O7S2</v>
          </cell>
          <cell r="D33083" t="str">
            <v>Glu-Met-Phe-Cys</v>
          </cell>
        </row>
        <row r="33084">
          <cell r="C33084" t="str">
            <v>C20H28N6O11</v>
          </cell>
          <cell r="D33084" t="str">
            <v>Asp-Glu-Glu-His</v>
          </cell>
        </row>
        <row r="33085">
          <cell r="C33085" t="str">
            <v>C24H32O13</v>
          </cell>
          <cell r="D33085" t="str">
            <v>Deoxyloganic acid tetraacetate</v>
          </cell>
        </row>
        <row r="33086">
          <cell r="C33086" t="str">
            <v>C22H32N4O9S</v>
          </cell>
          <cell r="D33086" t="str">
            <v>Asp-Met-Thr-Tyr</v>
          </cell>
        </row>
        <row r="33087">
          <cell r="C33087" t="str">
            <v>C22H32N4O9S</v>
          </cell>
          <cell r="D33087" t="str">
            <v>Glu-Met-Ser-Tyr</v>
          </cell>
        </row>
        <row r="33088">
          <cell r="C33088" t="str">
            <v>C26H32N4O6S</v>
          </cell>
          <cell r="D33088" t="str">
            <v>Cys-Phe-Pro-Tyr</v>
          </cell>
        </row>
        <row r="33089">
          <cell r="C33089" t="str">
            <v>C23H36N4O6S2</v>
          </cell>
          <cell r="D33089" t="str">
            <v>Cys-Leu-Met-Tyr</v>
          </cell>
        </row>
        <row r="33090">
          <cell r="C33090" t="str">
            <v>C23H36N4O6S2</v>
          </cell>
          <cell r="D33090" t="str">
            <v>Ile-Met-Cys-Tyr</v>
          </cell>
        </row>
        <row r="33091">
          <cell r="C33091" t="str">
            <v>C23H36N4O6S2</v>
          </cell>
          <cell r="D33091" t="str">
            <v>Met-Met-Phe-Thr</v>
          </cell>
        </row>
        <row r="33092">
          <cell r="C33092" t="str">
            <v>C20H32N8O7S</v>
          </cell>
          <cell r="D33092" t="str">
            <v>Asn-Met-Gln-His</v>
          </cell>
        </row>
        <row r="33093">
          <cell r="C33093" t="str">
            <v>C32H32O7</v>
          </cell>
          <cell r="D33093" t="str">
            <v>Karwinskione</v>
          </cell>
        </row>
        <row r="33094">
          <cell r="C33094" t="str">
            <v>C26H32N4O8</v>
          </cell>
          <cell r="D33094" t="str">
            <v>Asp-Phe-Phe-Thr</v>
          </cell>
        </row>
        <row r="33095">
          <cell r="C33095" t="str">
            <v>C26H32N4O8</v>
          </cell>
          <cell r="D33095" t="str">
            <v>Glu-Phe-Ala-Tyr</v>
          </cell>
        </row>
        <row r="33096">
          <cell r="C33096" t="str">
            <v>C26H32N4O8</v>
          </cell>
          <cell r="D33096" t="str">
            <v>Glu-Phe-Phe-Ser</v>
          </cell>
        </row>
        <row r="33097">
          <cell r="C33097" t="str">
            <v>C26H32N4O8</v>
          </cell>
          <cell r="D33097" t="str">
            <v>Pro-Ser-Tyr-Tyr</v>
          </cell>
        </row>
        <row r="33098">
          <cell r="C33098" t="str">
            <v>C19H32N10O6S</v>
          </cell>
          <cell r="D33098" t="str">
            <v>Arg-Asn-Cys-His</v>
          </cell>
        </row>
        <row r="33099">
          <cell r="C33099" t="str">
            <v>C25H32N6O7</v>
          </cell>
          <cell r="D33099" t="str">
            <v>Glu-Phe-Pro-His</v>
          </cell>
        </row>
        <row r="33100">
          <cell r="C33100" t="str">
            <v>C22H36N6O7S</v>
          </cell>
          <cell r="D33100" t="str">
            <v>Glu-Leu-Met-His</v>
          </cell>
        </row>
        <row r="33101">
          <cell r="C33101" t="str">
            <v>C22H36N6O7S</v>
          </cell>
          <cell r="D33101" t="str">
            <v>Glu-Ile-His-Met</v>
          </cell>
        </row>
        <row r="33102">
          <cell r="C33102" t="str">
            <v>C27H36N4O5S</v>
          </cell>
          <cell r="D33102" t="str">
            <v>Cys-Leu-Phe-Phe</v>
          </cell>
        </row>
        <row r="33103">
          <cell r="C33103" t="str">
            <v>C27H36N4O5S</v>
          </cell>
          <cell r="D33103" t="str">
            <v>Ile-Phe-Phe-Cys</v>
          </cell>
        </row>
        <row r="33104">
          <cell r="C33104" t="str">
            <v>C21H36N8O6S</v>
          </cell>
          <cell r="D33104" t="str">
            <v>Asn-Lys-Met-His</v>
          </cell>
        </row>
        <row r="33105">
          <cell r="C33105" t="str">
            <v>C23H32N10O5</v>
          </cell>
          <cell r="D33105" t="str">
            <v>His-Val-His-His</v>
          </cell>
        </row>
        <row r="33106">
          <cell r="C33106" t="str">
            <v>C27H36N4O7</v>
          </cell>
          <cell r="D33106" t="str">
            <v>Ala-Leu-Tyr-Tyr</v>
          </cell>
        </row>
        <row r="33107">
          <cell r="C33107" t="str">
            <v>C27H36N4O7</v>
          </cell>
          <cell r="D33107" t="str">
            <v>Ile-Ala-Tyr-Tyr</v>
          </cell>
        </row>
        <row r="33108">
          <cell r="C33108" t="str">
            <v>C27H36N4O7</v>
          </cell>
          <cell r="D33108" t="str">
            <v>Ile-Phe-Ser-Tyr</v>
          </cell>
        </row>
        <row r="33109">
          <cell r="C33109" t="str">
            <v>C27H36N4O7</v>
          </cell>
          <cell r="D33109" t="str">
            <v>Leu-Phe-Ser-Tyr</v>
          </cell>
        </row>
        <row r="33110">
          <cell r="C33110" t="str">
            <v>C27H36N4O7</v>
          </cell>
          <cell r="D33110" t="str">
            <v>Phe-Thr-Val-Tyr</v>
          </cell>
        </row>
        <row r="33111">
          <cell r="C33111" t="str">
            <v>C32H36N2O5</v>
          </cell>
          <cell r="D33111" t="str">
            <v>Chaetoglobosin A</v>
          </cell>
        </row>
        <row r="33112">
          <cell r="C33112" t="str">
            <v>C21H36N8O8</v>
          </cell>
          <cell r="D33112" t="str">
            <v>Glu-Gln-Pro-Arg</v>
          </cell>
        </row>
        <row r="33113">
          <cell r="C33113" t="str">
            <v>C26H36N6O6</v>
          </cell>
          <cell r="D33113" t="str">
            <v>Asn-Leu-Trp-Pro</v>
          </cell>
        </row>
        <row r="33114">
          <cell r="C33114" t="str">
            <v>C26H36N6O6</v>
          </cell>
          <cell r="D33114" t="str">
            <v>Gln-Trp-Val-Pro</v>
          </cell>
        </row>
        <row r="33115">
          <cell r="C33115" t="str">
            <v>C26H36N6O6</v>
          </cell>
          <cell r="D33115" t="str">
            <v>His-Leu-Pro-Tyr</v>
          </cell>
        </row>
        <row r="33116">
          <cell r="C33116" t="str">
            <v>C26H36N6O6</v>
          </cell>
          <cell r="D33116" t="str">
            <v>Ile-Pro-Tyr-His</v>
          </cell>
        </row>
        <row r="33117">
          <cell r="C33117" t="str">
            <v>C26H36N6O6</v>
          </cell>
          <cell r="D33117" t="str">
            <v>Ile-Trp-Asn-Pro</v>
          </cell>
        </row>
        <row r="33118">
          <cell r="C33118" t="str">
            <v>C30H40O8</v>
          </cell>
          <cell r="D33118" t="str">
            <v>Terpenoid EA-I</v>
          </cell>
        </row>
        <row r="33119">
          <cell r="C33119" t="str">
            <v>C25H36N8O5</v>
          </cell>
          <cell r="D33119" t="str">
            <v>Ala-Trp-Pro-Arg</v>
          </cell>
        </row>
        <row r="33120">
          <cell r="C33120" t="str">
            <v>C27H45O8P</v>
          </cell>
          <cell r="D33120" t="str">
            <v>2-deoxyecdysone 22-phosphate</v>
          </cell>
        </row>
        <row r="33121">
          <cell r="C33121" t="str">
            <v>C22H40N8O7</v>
          </cell>
          <cell r="D33121" t="str">
            <v>Glu-Lys-Pro-Arg</v>
          </cell>
        </row>
        <row r="33122">
          <cell r="C33122" t="str">
            <v>C27H40N6O5</v>
          </cell>
          <cell r="D33122" t="str">
            <v>His-Leu-Leu-Phe</v>
          </cell>
        </row>
        <row r="33123">
          <cell r="C33123" t="str">
            <v>C27H40N6O5</v>
          </cell>
          <cell r="D33123" t="str">
            <v>Ile-Leu-Phe-His</v>
          </cell>
        </row>
        <row r="33124">
          <cell r="C33124" t="str">
            <v>C27H40N6O5</v>
          </cell>
          <cell r="D33124" t="str">
            <v>Lys-Trp-Val-Pro</v>
          </cell>
        </row>
        <row r="33125">
          <cell r="C33125" t="str">
            <v>C27H40N6O5</v>
          </cell>
          <cell r="D33125" t="str">
            <v>His-Ile-Ile-Phe</v>
          </cell>
        </row>
        <row r="33126">
          <cell r="C33126" t="str">
            <v>C21H40N10O6</v>
          </cell>
          <cell r="D33126" t="str">
            <v>Arg-Thr-Pro-Arg</v>
          </cell>
        </row>
        <row r="33127">
          <cell r="C33127" t="str">
            <v>C35H44O4</v>
          </cell>
          <cell r="D33127" t="str">
            <v>[Fv] Neolinderachalcone</v>
          </cell>
        </row>
        <row r="33128">
          <cell r="C33128" t="str">
            <v>C35H44O4</v>
          </cell>
          <cell r="D33128" t="str">
            <v>[Fv] Neolinderatone</v>
          </cell>
        </row>
        <row r="33129">
          <cell r="C33129" t="str">
            <v>C28H48O9</v>
          </cell>
          <cell r="D33129" t="str">
            <v>campest-22E-en-3beta,4beta,5alpha,6alpha,8beta,14alpha,15alpha,25,28-nonol</v>
          </cell>
        </row>
        <row r="33130">
          <cell r="C33130" t="str">
            <v>C28H48O9</v>
          </cell>
          <cell r="D33130" t="str">
            <v>campest-22E-en-3beta,4beta,5alpha,6alpha,8beta,14alpha,15alpha,25R,26-nonol</v>
          </cell>
        </row>
        <row r="33131">
          <cell r="C33131" t="str">
            <v>C23H44N8O6</v>
          </cell>
          <cell r="D33131" t="str">
            <v>Arg-Leu-Leu-Gln</v>
          </cell>
        </row>
        <row r="33132">
          <cell r="C33132" t="str">
            <v>C23H44N8O6</v>
          </cell>
          <cell r="D33132" t="str">
            <v>Ile-Leu-Gln-Arg</v>
          </cell>
        </row>
        <row r="33133">
          <cell r="C33133" t="str">
            <v>C23H44N8O6</v>
          </cell>
          <cell r="D33133" t="str">
            <v>Arg-Ile-Gln-Ile</v>
          </cell>
        </row>
        <row r="33134">
          <cell r="C33134" t="str">
            <v>C22H44N10O5</v>
          </cell>
          <cell r="D33134" t="str">
            <v>Arg-Val-Val-Arg</v>
          </cell>
        </row>
        <row r="33135">
          <cell r="C33135" t="str">
            <v>C24H48N8O5</v>
          </cell>
          <cell r="D33135" t="str">
            <v>Arg-Leu-Leu-Lys</v>
          </cell>
        </row>
        <row r="33136">
          <cell r="C33136" t="str">
            <v>C24H48N8O5</v>
          </cell>
          <cell r="D33136" t="str">
            <v>Ile-Leu-Lys-Arg</v>
          </cell>
        </row>
        <row r="33137">
          <cell r="C33137" t="str">
            <v>C24H48N8O5</v>
          </cell>
          <cell r="D33137" t="str">
            <v>Arg-Ile-Ile-Lys</v>
          </cell>
        </row>
        <row r="33138">
          <cell r="C33138" t="str">
            <v>C40H48</v>
          </cell>
          <cell r="D33138" t="str">
            <v>[PR] Isorenieratene/ (Leprotene)</v>
          </cell>
        </row>
        <row r="33139">
          <cell r="C33139" t="str">
            <v>C40H48</v>
          </cell>
          <cell r="D33139" t="str">
            <v>renierapurpurin</v>
          </cell>
        </row>
        <row r="33140">
          <cell r="C33140" t="str">
            <v>C32H52N2O4</v>
          </cell>
          <cell r="D33140" t="str">
            <v>Rocuronium</v>
          </cell>
        </row>
        <row r="33141">
          <cell r="C33141" t="str">
            <v>C35H60O3</v>
          </cell>
          <cell r="D33141" t="str">
            <v>[PR] 32,35-anhydrobacteriohopaneterol</v>
          </cell>
        </row>
        <row r="33142">
          <cell r="C33142" t="str">
            <v>C36H64O2</v>
          </cell>
          <cell r="D33142" t="str">
            <v>36:4(21Z,24Z,27Z,30Z)</v>
          </cell>
        </row>
        <row r="33143">
          <cell r="C33143" t="str">
            <v>C36H64O2</v>
          </cell>
          <cell r="D33143" t="str">
            <v>Linolenyl oleate</v>
          </cell>
        </row>
        <row r="33144">
          <cell r="C33144" t="str">
            <v>C36H64O2</v>
          </cell>
          <cell r="D33144" t="str">
            <v>Linoleyl linoleate</v>
          </cell>
        </row>
        <row r="33145">
          <cell r="C33145" t="str">
            <v>C36H64O2</v>
          </cell>
          <cell r="D33145" t="str">
            <v>Oleyl linolenate</v>
          </cell>
        </row>
        <row r="33146">
          <cell r="C33146" t="str">
            <v>C9H18N5O15P3</v>
          </cell>
          <cell r="D33146" t="str">
            <v>2-amino-4-oxo-6-(erythro-1',2',3'-trihydroxyprolyl)-7,8-dihydroxypteridine triphosphate</v>
          </cell>
        </row>
        <row r="33147">
          <cell r="C33147" t="str">
            <v>C16H25N3O13P2</v>
          </cell>
          <cell r="D33147" t="str">
            <v>dTDP-3-amino-2,3,6-trideoxy-D-threo-hexopyranos-4-ulose</v>
          </cell>
        </row>
        <row r="33148">
          <cell r="C33148" t="str">
            <v>C21H31N5O7S2</v>
          </cell>
          <cell r="D33148" t="str">
            <v>Asn-Met-Cys-Tyr</v>
          </cell>
        </row>
        <row r="33149">
          <cell r="C33149" t="str">
            <v>C23H27N7O8</v>
          </cell>
          <cell r="D33149" t="str">
            <v>8&amp;alpha;-(N(3)-histidyl)riboflavin</v>
          </cell>
        </row>
        <row r="33150">
          <cell r="C33150" t="str">
            <v>C27H31NO10</v>
          </cell>
          <cell r="D33150" t="str">
            <v>13-Dihydrodaunorubicin</v>
          </cell>
        </row>
        <row r="33151">
          <cell r="C33151" t="str">
            <v>C27H31NO10</v>
          </cell>
          <cell r="D33151" t="str">
            <v>(13S)-13-Dihydrodaunorubicin</v>
          </cell>
        </row>
        <row r="33152">
          <cell r="C33152" t="str">
            <v>C20H31N7O8S</v>
          </cell>
          <cell r="D33152" t="str">
            <v>Asp-Met-Gln-His</v>
          </cell>
        </row>
        <row r="33153">
          <cell r="C33153" t="str">
            <v>C20H31N7O8S</v>
          </cell>
          <cell r="D33153" t="str">
            <v>Glu-Met-Asn-His</v>
          </cell>
        </row>
        <row r="33154">
          <cell r="C33154" t="str">
            <v>C25H31N5O6S</v>
          </cell>
          <cell r="D33154" t="str">
            <v>Asn-Phe-Phe-Cys</v>
          </cell>
        </row>
        <row r="33155">
          <cell r="C33155" t="str">
            <v>C20H35NO15</v>
          </cell>
          <cell r="D33155" t="str">
            <v>O-6-deoxy-a-L-galactopyranosyl-(1-&gt;2)-O-b-D-galactopyranosyl-(1-&gt;3)-2-(acetylamino)-2-deoxy-D-Galactose</v>
          </cell>
        </row>
        <row r="33156">
          <cell r="C33156" t="str">
            <v>C20H35NO15</v>
          </cell>
          <cell r="D33156" t="str">
            <v>LewisXtrisaccharide</v>
          </cell>
        </row>
        <row r="33157">
          <cell r="C33157" t="str">
            <v>C20H35NO15</v>
          </cell>
          <cell r="D33157" t="str">
            <v>Lewisatrisaccharide</v>
          </cell>
        </row>
        <row r="33158">
          <cell r="C33158" t="str">
            <v>C19H31N9O7S</v>
          </cell>
          <cell r="D33158" t="str">
            <v>Arg-Asp-Cys-His</v>
          </cell>
        </row>
        <row r="33159">
          <cell r="C33159" t="str">
            <v>C24H31N7O5S</v>
          </cell>
          <cell r="D33159" t="str">
            <v>His-Met-Trp-Gly</v>
          </cell>
        </row>
        <row r="33160">
          <cell r="C33160" t="str">
            <v>C25H31N5O8</v>
          </cell>
          <cell r="D33160" t="str">
            <v>Ala-Asn-Tyr-Tyr</v>
          </cell>
        </row>
        <row r="33161">
          <cell r="C33161" t="str">
            <v>C25H31N5O8</v>
          </cell>
          <cell r="D33161" t="str">
            <v>Asn-Phe-Ser-Tyr</v>
          </cell>
        </row>
        <row r="33162">
          <cell r="C33162" t="str">
            <v>C25H31N5O8</v>
          </cell>
          <cell r="D33162" t="str">
            <v>Gln-Gly-Tyr-Tyr</v>
          </cell>
        </row>
        <row r="33163">
          <cell r="C33163" t="str">
            <v>C24H31N7O7</v>
          </cell>
          <cell r="D33163" t="str">
            <v>Asn-Pro-Tyr-His</v>
          </cell>
        </row>
        <row r="33164">
          <cell r="C33164" t="str">
            <v>C24H31N7O7</v>
          </cell>
          <cell r="D33164" t="str">
            <v>Asn-Trp-Asn-Pro</v>
          </cell>
        </row>
        <row r="33165">
          <cell r="C33165" t="str">
            <v>C24H31N7O7</v>
          </cell>
          <cell r="D33165" t="str">
            <v>His-Thr-Trp-Ser</v>
          </cell>
        </row>
        <row r="33166">
          <cell r="C33166" t="str">
            <v>C21H35N7O7S</v>
          </cell>
          <cell r="D33166" t="str">
            <v>Asp-Lys-Met-His</v>
          </cell>
        </row>
        <row r="33167">
          <cell r="C33167" t="str">
            <v>C26H35N5O5S</v>
          </cell>
          <cell r="D33167" t="str">
            <v>Met-Trp-Pro-Pro</v>
          </cell>
        </row>
        <row r="33168">
          <cell r="C33168" t="str">
            <v>C20H35N9O6S</v>
          </cell>
          <cell r="D33168" t="str">
            <v>Arg-Met-Ser-His</v>
          </cell>
        </row>
        <row r="33169">
          <cell r="C33169" t="str">
            <v>C21H35N7O9</v>
          </cell>
          <cell r="D33169" t="str">
            <v>Arg-Glu-Glu-Pro</v>
          </cell>
        </row>
        <row r="33170">
          <cell r="C33170" t="str">
            <v>C26H35N5O7</v>
          </cell>
          <cell r="D33170" t="str">
            <v>Asp-Leu-Trp-Pro</v>
          </cell>
        </row>
        <row r="33171">
          <cell r="C33171" t="str">
            <v>C26H35N5O7</v>
          </cell>
          <cell r="D33171" t="str">
            <v>Glu-Trp-Val-Pro</v>
          </cell>
        </row>
        <row r="33172">
          <cell r="C33172" t="str">
            <v>C26H35N5O7</v>
          </cell>
          <cell r="D33172" t="str">
            <v>Ile-Trp-Asp-Pro</v>
          </cell>
        </row>
        <row r="33173">
          <cell r="C33173" t="str">
            <v>C26H35N5O7</v>
          </cell>
          <cell r="D33173" t="str">
            <v>Lys-Gly-Tyr-Tyr</v>
          </cell>
        </row>
        <row r="33174">
          <cell r="C33174" t="str">
            <v>C25H35N7O6</v>
          </cell>
          <cell r="D33174" t="str">
            <v>Asn-Leu-Phe-His</v>
          </cell>
        </row>
        <row r="33175">
          <cell r="C33175" t="str">
            <v>C25H35N7O6</v>
          </cell>
          <cell r="D33175" t="str">
            <v>Gln-Phe-Val-His</v>
          </cell>
        </row>
        <row r="33176">
          <cell r="C33176" t="str">
            <v>C25H35N7O6</v>
          </cell>
          <cell r="D33176" t="str">
            <v>Ile-Phe-Asn-His</v>
          </cell>
        </row>
        <row r="33177">
          <cell r="C33177" t="str">
            <v>C26H43NO8S</v>
          </cell>
          <cell r="D33177" t="str">
            <v>Glycochenodeoxycholate 7-sulfate</v>
          </cell>
        </row>
        <row r="33178">
          <cell r="C33178" t="str">
            <v>C26H43NO8S</v>
          </cell>
          <cell r="D33178" t="str">
            <v>N-[(3a-5b-7b)-7-hydroxy-24-oxo-3-(sulfooxy)cholan-24-yl]-Glycine</v>
          </cell>
        </row>
        <row r="33179">
          <cell r="C33179" t="str">
            <v>C26H43NO8S</v>
          </cell>
          <cell r="D33179" t="str">
            <v>Glycochenodeoxycholate-3-sulfate</v>
          </cell>
        </row>
        <row r="33180">
          <cell r="C33180" t="str">
            <v>C24H35N9O5</v>
          </cell>
          <cell r="D33180" t="str">
            <v>Ala-Phe-Arg-His</v>
          </cell>
        </row>
        <row r="33181">
          <cell r="C33181" t="str">
            <v>C21H39N9O7</v>
          </cell>
          <cell r="D33181" t="str">
            <v>Arg-Leu-Asn-Gln</v>
          </cell>
        </row>
        <row r="33182">
          <cell r="C33182" t="str">
            <v>C21H39N9O7</v>
          </cell>
          <cell r="D33182" t="str">
            <v>Arg-Val-Gln-Gln</v>
          </cell>
        </row>
        <row r="33183">
          <cell r="C33183" t="str">
            <v>C21H39N9O7</v>
          </cell>
          <cell r="D33183" t="str">
            <v>Ile-Asn-Gln-Arg</v>
          </cell>
        </row>
        <row r="33184">
          <cell r="C33184" t="str">
            <v>C26H39N7O5</v>
          </cell>
          <cell r="D33184" t="str">
            <v>His-Lys-Phe-Val</v>
          </cell>
        </row>
        <row r="33185">
          <cell r="C33185" t="str">
            <v>C20H39N11O6</v>
          </cell>
          <cell r="D33185" t="str">
            <v>Ala-Gln-Arg-Arg</v>
          </cell>
        </row>
        <row r="33186">
          <cell r="C33186" t="str">
            <v>C27H48NO7P</v>
          </cell>
          <cell r="D33186" t="str">
            <v>LysoPE(0:0/22:4(7Z,10Z,13Z,16Z))</v>
          </cell>
        </row>
        <row r="33187">
          <cell r="C33187" t="str">
            <v>C27H48NO7P</v>
          </cell>
          <cell r="D33187" t="str">
            <v>LysoPE(22:4(7Z,10Z,13Z,16Z)/0:0)</v>
          </cell>
        </row>
        <row r="33188">
          <cell r="C33188" t="str">
            <v>C23H43N7O7</v>
          </cell>
          <cell r="D33188" t="str">
            <v>Glu-Leu-Leu-Arg</v>
          </cell>
        </row>
        <row r="33189">
          <cell r="C33189" t="str">
            <v>C23H43N7O7</v>
          </cell>
          <cell r="D33189" t="str">
            <v>Arg-Glu-Ile-Ile</v>
          </cell>
        </row>
        <row r="33190">
          <cell r="C33190" t="str">
            <v>C23H43N7O7</v>
          </cell>
          <cell r="D33190" t="str">
            <v>Arg-Glu-Ile-Leu</v>
          </cell>
        </row>
        <row r="33191">
          <cell r="C33191" t="str">
            <v>C28H43N5O5</v>
          </cell>
          <cell r="D33191" t="str">
            <v>Ile-Leu-Trp-Val</v>
          </cell>
        </row>
        <row r="33192">
          <cell r="C33192" t="str">
            <v>C28H43N5O5</v>
          </cell>
          <cell r="D33192" t="str">
            <v>Leu-Leu-Trp-Val</v>
          </cell>
        </row>
        <row r="33193">
          <cell r="C33193" t="str">
            <v>C28H43N5O5</v>
          </cell>
          <cell r="D33193" t="str">
            <v>Ile-Ile-Trp-Val</v>
          </cell>
        </row>
        <row r="33194">
          <cell r="C33194" t="str">
            <v>C22H43N9O6</v>
          </cell>
          <cell r="D33194" t="str">
            <v>Arg-Leu-Lys-Asn</v>
          </cell>
        </row>
        <row r="33195">
          <cell r="C33195" t="str">
            <v>C22H43N9O6</v>
          </cell>
          <cell r="D33195" t="str">
            <v>Arg-Lys-Val-Gln</v>
          </cell>
        </row>
        <row r="33196">
          <cell r="C33196" t="str">
            <v>C22H43N9O6</v>
          </cell>
          <cell r="D33196" t="str">
            <v>Ile-Lys-Asn-Arg</v>
          </cell>
        </row>
        <row r="33197">
          <cell r="C33197" t="str">
            <v>C21H43N11O5</v>
          </cell>
          <cell r="D33197" t="str">
            <v>Ala-Lys-Arg-Arg</v>
          </cell>
        </row>
        <row r="33198">
          <cell r="C33198" t="str">
            <v>C23H47N9O5</v>
          </cell>
          <cell r="D33198" t="str">
            <v>Arg-Lys-Lys-Val</v>
          </cell>
        </row>
        <row r="33199">
          <cell r="C33199" t="str">
            <v>C31H63NO5</v>
          </cell>
          <cell r="D33199" t="str">
            <v>N-(2-hydroxytridecanoyl)-phytosphingosine</v>
          </cell>
        </row>
        <row r="33200">
          <cell r="C33200" t="str">
            <v>C16H24N2O14P2</v>
          </cell>
          <cell r="D33200" t="str">
            <v>dTDP-3-oxo-4,6-dideoxy-alpha-D-glucose</v>
          </cell>
        </row>
        <row r="33201">
          <cell r="C33201" t="str">
            <v>C16H24N2O14P2</v>
          </cell>
          <cell r="D33201" t="str">
            <v>dTDP-4-oxo-2,6-dideoxy-alpha-D-glucose</v>
          </cell>
        </row>
        <row r="33202">
          <cell r="C33202" t="str">
            <v>C16H24N2O14P2</v>
          </cell>
          <cell r="D33202" t="str">
            <v>dTDP-4-oxo-2,6-dideoxy-L-glucose</v>
          </cell>
        </row>
        <row r="33203">
          <cell r="C33203" t="str">
            <v>C16H24N2O14P2</v>
          </cell>
          <cell r="D33203" t="str">
            <v>dTDP-3-oxo-4,6-dideoxy-D-glucose</v>
          </cell>
        </row>
        <row r="33204">
          <cell r="C33204" t="str">
            <v>C16H24N2O14P2</v>
          </cell>
          <cell r="D33204" t="str">
            <v>dTDP-4-oxo-2,6-dideoxy-D-glucose</v>
          </cell>
        </row>
        <row r="33205">
          <cell r="C33205" t="str">
            <v>C16H24N2O14P2</v>
          </cell>
          <cell r="D33205" t="str">
            <v>dTDP-4-oxo-2,6-dideoxy-L-mannose</v>
          </cell>
        </row>
        <row r="33206">
          <cell r="C33206" t="str">
            <v>C16H24N2O14P2</v>
          </cell>
          <cell r="D33206" t="str">
            <v>dTDP-4-oxo-2,6-dideoxy-D-allose</v>
          </cell>
        </row>
        <row r="33207">
          <cell r="C33207" t="str">
            <v>C16H24N2O14P2</v>
          </cell>
          <cell r="D33207" t="str">
            <v>dTDP 1-ester with 2,6-dideoxy-L-erythro-hexopyranos-3-ulose</v>
          </cell>
        </row>
        <row r="33208">
          <cell r="C33208" t="str">
            <v>C26H26O12</v>
          </cell>
          <cell r="D33208" t="str">
            <v>Luteolin 7-glucoside-4'-(Z-2-methyl-2-butenoate)</v>
          </cell>
        </row>
        <row r="33209">
          <cell r="C33209" t="str">
            <v>C26H26O12</v>
          </cell>
          <cell r="D33209" t="str">
            <v>Luteolin 3'-methyl ether 7-(6''-crotonylglucoside)</v>
          </cell>
        </row>
        <row r="33210">
          <cell r="C33210" t="str">
            <v>C26H28Cl2N4O4</v>
          </cell>
          <cell r="D33210" t="str">
            <v>Ketoconazole</v>
          </cell>
        </row>
        <row r="33211">
          <cell r="C33211" t="str">
            <v>C21H30N4O8S2</v>
          </cell>
          <cell r="D33211" t="str">
            <v>Asp-Met-Cys-Tyr</v>
          </cell>
        </row>
        <row r="33212">
          <cell r="C33212" t="str">
            <v>C22H34N4O5S3</v>
          </cell>
          <cell r="D33212" t="str">
            <v>Cys-Met-Met-Phe</v>
          </cell>
        </row>
        <row r="33213">
          <cell r="C33213" t="str">
            <v>C27H30O11</v>
          </cell>
          <cell r="D33213" t="str">
            <v>Isoswertisin 2''-O-(2'''-methylbutyrate)</v>
          </cell>
        </row>
        <row r="33214">
          <cell r="C33214" t="str">
            <v>C27H30O11</v>
          </cell>
          <cell r="D33214" t="str">
            <v>Isoswertisin 3''-O-(2'''-methylbutyrate)</v>
          </cell>
        </row>
        <row r="33215">
          <cell r="C33215" t="str">
            <v>C27H30O11</v>
          </cell>
          <cell r="D33215" t="str">
            <v>Icariside I</v>
          </cell>
        </row>
        <row r="33216">
          <cell r="C33216" t="str">
            <v>C27H30O11</v>
          </cell>
          <cell r="D33216" t="str">
            <v>8-Prenylquercetin 4'-methyl ether 3-rhamnoside</v>
          </cell>
        </row>
        <row r="33217">
          <cell r="C33217" t="str">
            <v>C20H30N6O9S</v>
          </cell>
          <cell r="D33217" t="str">
            <v>Glu-Met-Asp-His</v>
          </cell>
        </row>
        <row r="33218">
          <cell r="C33218" t="str">
            <v>C25H30N4O7S</v>
          </cell>
          <cell r="D33218" t="str">
            <v>Asp-Phe-Phe-Cys</v>
          </cell>
        </row>
        <row r="33219">
          <cell r="C33219" t="str">
            <v>C22H34N4O7S2</v>
          </cell>
          <cell r="D33219" t="str">
            <v>Met-Met-Ser-Tyr</v>
          </cell>
        </row>
        <row r="33220">
          <cell r="C33220" t="str">
            <v>C31H30O8</v>
          </cell>
          <cell r="D33220" t="str">
            <v>[Fv Trihydroxy,hydroxy,dimethyl(9:1)] (S)-2',3',6'-Trihydroxy-8-prenyl-5'-(2,4-dihydroxyphenyl)-6'',6''-dimethylpyrano[2'',3'':7,6]flavanone</v>
          </cell>
        </row>
        <row r="33221">
          <cell r="C33221" t="str">
            <v>C25H30N4O9</v>
          </cell>
          <cell r="D33221" t="str">
            <v>Ala-Asp-Tyr-Tyr</v>
          </cell>
        </row>
        <row r="33222">
          <cell r="C33222" t="str">
            <v>C25H30N4O9</v>
          </cell>
          <cell r="D33222" t="str">
            <v>Asp-Phe-Ser-Tyr</v>
          </cell>
        </row>
        <row r="33223">
          <cell r="C33223" t="str">
            <v>C25H30N4O9</v>
          </cell>
          <cell r="D33223" t="str">
            <v>Glu-Gly-Tyr-Tyr</v>
          </cell>
        </row>
        <row r="33224">
          <cell r="C33224" t="str">
            <v>C24H30N6O8</v>
          </cell>
          <cell r="D33224" t="str">
            <v>Asn-Trp-Asp-Pro</v>
          </cell>
        </row>
        <row r="33225">
          <cell r="C33225" t="str">
            <v>C24H30N6O8</v>
          </cell>
          <cell r="D33225" t="str">
            <v>Asp-Pro-Tyr-His</v>
          </cell>
        </row>
        <row r="33226">
          <cell r="C33226" t="str">
            <v>C29H30N4O6</v>
          </cell>
          <cell r="D33226" t="str">
            <v>Trp-Tyr-Tyr</v>
          </cell>
        </row>
        <row r="33227">
          <cell r="C33227" t="str">
            <v>C26H34N4O6S</v>
          </cell>
          <cell r="D33227" t="str">
            <v>Ala-Met-Phe-Tyr</v>
          </cell>
        </row>
        <row r="33228">
          <cell r="C33228" t="str">
            <v>C26H34N4O6S</v>
          </cell>
          <cell r="D33228" t="str">
            <v>Cys-Phe-Val-Tyr</v>
          </cell>
        </row>
        <row r="33229">
          <cell r="C33229" t="str">
            <v>C26H34N4O6S</v>
          </cell>
          <cell r="D33229" t="str">
            <v>Met-Phe-Phe-Ser</v>
          </cell>
        </row>
        <row r="33230">
          <cell r="C33230" t="str">
            <v>C23H30N8O7</v>
          </cell>
          <cell r="D33230" t="str">
            <v>Asn-Phe-Asn-His</v>
          </cell>
        </row>
        <row r="33231">
          <cell r="C33231" t="str">
            <v>C27H34N2O9</v>
          </cell>
          <cell r="D33231" t="str">
            <v>3-alpha(S)-Strictosidine</v>
          </cell>
        </row>
        <row r="33232">
          <cell r="C33232" t="str">
            <v>C25H34N6O5S</v>
          </cell>
          <cell r="D33232" t="str">
            <v>His-Met-Phe-Pro</v>
          </cell>
        </row>
        <row r="33233">
          <cell r="C33233" t="str">
            <v>C22H38N6O5S2</v>
          </cell>
          <cell r="D33233" t="str">
            <v>His-Leu-Met-Met</v>
          </cell>
        </row>
        <row r="33234">
          <cell r="C33234" t="str">
            <v>C22H38N6O5S2</v>
          </cell>
          <cell r="D33234" t="str">
            <v>Ile-Met-Met-His</v>
          </cell>
        </row>
        <row r="33235">
          <cell r="C33235" t="str">
            <v>C22H30N10O6</v>
          </cell>
          <cell r="D33235" t="str">
            <v>His-Thr-His-His</v>
          </cell>
        </row>
        <row r="33236">
          <cell r="C33236" t="str">
            <v>C26H34N4O8</v>
          </cell>
          <cell r="D33236" t="str">
            <v>Phe-Thr-Thr-Tyr</v>
          </cell>
        </row>
        <row r="33237">
          <cell r="C33237" t="str">
            <v>C26H34N4O8</v>
          </cell>
          <cell r="D33237" t="str">
            <v>Ser-Val-Tyr-Tyr</v>
          </cell>
        </row>
        <row r="33238">
          <cell r="C33238" t="str">
            <v>C20H34N8O9</v>
          </cell>
          <cell r="D33238" t="str">
            <v>Gln-Gln-Gln-Gln</v>
          </cell>
        </row>
        <row r="33239">
          <cell r="C33239" t="str">
            <v>C20H34N8O9</v>
          </cell>
          <cell r="D33239" t="str">
            <v>N&amp;beta;-acetylstreptothricin F</v>
          </cell>
        </row>
        <row r="33240">
          <cell r="C33240" t="str">
            <v>C25H34N6O7</v>
          </cell>
          <cell r="D33240" t="str">
            <v>Asp-Leu-Phe-His</v>
          </cell>
        </row>
        <row r="33241">
          <cell r="C33241" t="str">
            <v>C25H34N6O7</v>
          </cell>
          <cell r="D33241" t="str">
            <v>Glu-Phe-Val-His</v>
          </cell>
        </row>
        <row r="33242">
          <cell r="C33242" t="str">
            <v>C25H34N6O7</v>
          </cell>
          <cell r="D33242" t="str">
            <v>Gln-Thr-Trp-Pro</v>
          </cell>
        </row>
        <row r="33243">
          <cell r="C33243" t="str">
            <v>C25H34N6O7</v>
          </cell>
          <cell r="D33243" t="str">
            <v>Ile-Phe-Asp-His</v>
          </cell>
        </row>
        <row r="33244">
          <cell r="C33244" t="str">
            <v>C22H43O12P</v>
          </cell>
          <cell r="D33244" t="str">
            <v>[PI (13:0)] 1-tridecanoyl-sn-glycero-3-phospho-(1'-myo-inositol)</v>
          </cell>
        </row>
        <row r="33245">
          <cell r="C33245" t="str">
            <v>C29H38O9</v>
          </cell>
          <cell r="D33245" t="str">
            <v>Uscharidin</v>
          </cell>
        </row>
        <row r="33246">
          <cell r="C33246" t="str">
            <v>C30H34N4O5</v>
          </cell>
          <cell r="D33246" t="str">
            <v>Ala-Phe-Phe-Phe</v>
          </cell>
        </row>
        <row r="33247">
          <cell r="C33247" t="str">
            <v>C19H34N10O8</v>
          </cell>
          <cell r="D33247" t="str">
            <v>Arg-Asn-Asn-Gln</v>
          </cell>
        </row>
        <row r="33248">
          <cell r="C33248" t="str">
            <v>C21H38N8O6S</v>
          </cell>
          <cell r="D33248" t="str">
            <v>Arg-Met-Gln-Pro</v>
          </cell>
        </row>
        <row r="33249">
          <cell r="C33249" t="str">
            <v>C26H43O9P</v>
          </cell>
          <cell r="D33249" t="str">
            <v>PG(20:5(5Z,8Z,11Z,14Z,17Z)/0:0)</v>
          </cell>
        </row>
        <row r="33250">
          <cell r="C33250" t="str">
            <v>C20H38N10O5S</v>
          </cell>
          <cell r="D33250" t="str">
            <v>Arg-Cys-Pro-Arg</v>
          </cell>
        </row>
        <row r="33251">
          <cell r="C33251" t="str">
            <v>C21H38N8O8</v>
          </cell>
          <cell r="D33251" t="str">
            <v>Arg-Leu-Asp-Gln</v>
          </cell>
        </row>
        <row r="33252">
          <cell r="C33252" t="str">
            <v>C21H38N8O8</v>
          </cell>
          <cell r="D33252" t="str">
            <v>Glu-Leu-Asn-Arg</v>
          </cell>
        </row>
        <row r="33253">
          <cell r="C33253" t="str">
            <v>C21H38N8O8</v>
          </cell>
          <cell r="D33253" t="str">
            <v>Glu-Val-Gln-Arg</v>
          </cell>
        </row>
        <row r="33254">
          <cell r="C33254" t="str">
            <v>C21H38N8O8</v>
          </cell>
          <cell r="D33254" t="str">
            <v>Gln-Lys-Gln-Gln</v>
          </cell>
        </row>
        <row r="33255">
          <cell r="C33255" t="str">
            <v>C21H38N8O8</v>
          </cell>
          <cell r="D33255" t="str">
            <v>Ile-Asp-Gln-Arg</v>
          </cell>
        </row>
        <row r="33256">
          <cell r="C33256" t="str">
            <v>C21H38N8O8</v>
          </cell>
          <cell r="D33256" t="str">
            <v>Arg-Glu-Asn-Ile</v>
          </cell>
        </row>
        <row r="33257">
          <cell r="C33257" t="str">
            <v>C26H38N6O6</v>
          </cell>
          <cell r="D33257" t="str">
            <v>Asn-Leu-Trp-Val</v>
          </cell>
        </row>
        <row r="33258">
          <cell r="C33258" t="str">
            <v>C26H38N6O6</v>
          </cell>
          <cell r="D33258" t="str">
            <v>Gln-Trp-Val-Val</v>
          </cell>
        </row>
        <row r="33259">
          <cell r="C33259" t="str">
            <v>C26H38N6O6</v>
          </cell>
          <cell r="D33259" t="str">
            <v>His-Leu-Val-Tyr</v>
          </cell>
        </row>
        <row r="33260">
          <cell r="C33260" t="str">
            <v>C26H38N6O6</v>
          </cell>
          <cell r="D33260" t="str">
            <v>Ile-Trp-Val-Asn</v>
          </cell>
        </row>
        <row r="33261">
          <cell r="C33261" t="str">
            <v>C26H38N6O6</v>
          </cell>
          <cell r="D33261" t="str">
            <v>Ile-Val-Tyr-His</v>
          </cell>
        </row>
        <row r="33262">
          <cell r="C33262" t="str">
            <v>C26H38N6O6</v>
          </cell>
          <cell r="D33262" t="str">
            <v>Lys-Thr-Trp-Pro</v>
          </cell>
        </row>
        <row r="33263">
          <cell r="C33263" t="str">
            <v>C30H42O8</v>
          </cell>
          <cell r="D33263" t="str">
            <v>Proscillaridin A</v>
          </cell>
        </row>
        <row r="33264">
          <cell r="C33264" t="str">
            <v>C20H38N10O7</v>
          </cell>
          <cell r="D33264" t="str">
            <v>Arg-Lys-Asn-Asn</v>
          </cell>
        </row>
        <row r="33265">
          <cell r="C33265" t="str">
            <v>C20H38N10O7</v>
          </cell>
          <cell r="D33265" t="str">
            <v>Glu-Ala-Arg-Arg</v>
          </cell>
        </row>
        <row r="33266">
          <cell r="C33266" t="str">
            <v>C25H38N8O5</v>
          </cell>
          <cell r="D33266" t="str">
            <v>Ala-Trp-Val-Arg</v>
          </cell>
        </row>
        <row r="33267">
          <cell r="C33267" t="str">
            <v>C25H38N8O5</v>
          </cell>
          <cell r="D33267" t="str">
            <v>Arg-Leu-Trp-Gly</v>
          </cell>
        </row>
        <row r="33268">
          <cell r="C33268" t="str">
            <v>C25H38N8O5</v>
          </cell>
          <cell r="D33268" t="str">
            <v>Ile-Trp-Gly-Arg</v>
          </cell>
        </row>
        <row r="33269">
          <cell r="C33269" t="str">
            <v>C22H42N8O5S</v>
          </cell>
          <cell r="D33269" t="str">
            <v>Arg-Lys-Met-Pro</v>
          </cell>
        </row>
        <row r="33270">
          <cell r="C33270" t="str">
            <v>C27H46O10</v>
          </cell>
          <cell r="D33270" t="str">
            <v>L-Oleandrosyl-oleandolide</v>
          </cell>
        </row>
        <row r="33271">
          <cell r="C33271" t="str">
            <v>C22H42N8O7</v>
          </cell>
          <cell r="D33271" t="str">
            <v>Arg-Leu-Lys-Asp</v>
          </cell>
        </row>
        <row r="33272">
          <cell r="C33272" t="str">
            <v>C22H42N8O7</v>
          </cell>
          <cell r="D33272" t="str">
            <v>Glu-Lys-Val-Arg</v>
          </cell>
        </row>
        <row r="33273">
          <cell r="C33273" t="str">
            <v>C22H42N8O7</v>
          </cell>
          <cell r="D33273" t="str">
            <v>Gln-Lys-Lys-Gln</v>
          </cell>
        </row>
        <row r="33274">
          <cell r="C33274" t="str">
            <v>C22H42N8O7</v>
          </cell>
          <cell r="D33274" t="str">
            <v>Ile-Lys-Asp-Arg</v>
          </cell>
        </row>
        <row r="33275">
          <cell r="C33275" t="str">
            <v>C27H42N6O5</v>
          </cell>
          <cell r="D33275" t="str">
            <v>Lys-Trp-Val-Val</v>
          </cell>
        </row>
        <row r="33276">
          <cell r="C33276" t="str">
            <v>C21H42N10O6</v>
          </cell>
          <cell r="D33276" t="str">
            <v>Arg-Leu-Ser-Arg</v>
          </cell>
        </row>
        <row r="33277">
          <cell r="C33277" t="str">
            <v>C21H42N10O6</v>
          </cell>
          <cell r="D33277" t="str">
            <v>Arg-Thr-Val-Arg</v>
          </cell>
        </row>
        <row r="33278">
          <cell r="C33278" t="str">
            <v>C21H42N10O6</v>
          </cell>
          <cell r="D33278" t="str">
            <v>Ile-Ser-Arg-Arg</v>
          </cell>
        </row>
        <row r="33279">
          <cell r="C33279" t="str">
            <v>C35H46O4</v>
          </cell>
          <cell r="D33279" t="str">
            <v>[Fv] Neolinderatin</v>
          </cell>
        </row>
        <row r="33280">
          <cell r="C33280" t="str">
            <v>C35H46O4</v>
          </cell>
          <cell r="D33280" t="str">
            <v>[Fv trihydroxy,methyl,methyl,ethyl(6:1/3:0/9:1)] [1S-[1alpha(1R*,6R*),6beta]]-3-Phenyl-1-[2,4,6-trihydroxy-3,5-bis[3-methyl-6-(1-methylethyl)-2-cyclohexen-1-yl]phenyl]-1-propanone</v>
          </cell>
        </row>
        <row r="33281">
          <cell r="C33281" t="str">
            <v>C23H46N8O6</v>
          </cell>
          <cell r="D33281" t="str">
            <v>Gln-Lys-Lys-Lys</v>
          </cell>
        </row>
        <row r="33282">
          <cell r="C33282" t="str">
            <v>C32H50O6</v>
          </cell>
          <cell r="D33282" t="str">
            <v>[PR] Acinospesigenin A</v>
          </cell>
        </row>
        <row r="33283">
          <cell r="C33283" t="str">
            <v>C28H53NO6P</v>
          </cell>
          <cell r="D33283" t="str">
            <v>[PC (8:0)] 2-(8-[3]-ladderane-octanyl)-sn-glycero-3-phosphocholine</v>
          </cell>
        </row>
        <row r="33284">
          <cell r="C33284" t="str">
            <v>C24H50N8O5</v>
          </cell>
          <cell r="D33284" t="str">
            <v>Lys-Lys-Lys-Lys</v>
          </cell>
        </row>
        <row r="33285">
          <cell r="C33285" t="str">
            <v>C40H50</v>
          </cell>
          <cell r="D33285" t="str">
            <v>[PR] Anhydroeschscholtzxanthin</v>
          </cell>
        </row>
        <row r="33286">
          <cell r="C33286" t="str">
            <v>C35H62O3</v>
          </cell>
          <cell r="D33286" t="str">
            <v>[PR] 30-(-2-(O-2-hydroxy-ethane)-3-hydroxy-propane)-hopane</v>
          </cell>
        </row>
        <row r="33287">
          <cell r="C33287" t="str">
            <v>C35H62O3</v>
          </cell>
          <cell r="D33287" t="str">
            <v>Epoxymurin-A</v>
          </cell>
        </row>
        <row r="33288">
          <cell r="C33288" t="str">
            <v>C36H66O2</v>
          </cell>
          <cell r="D33288" t="str">
            <v>Linolenyl stearate</v>
          </cell>
        </row>
        <row r="33289">
          <cell r="C33289" t="str">
            <v>C36H66O2</v>
          </cell>
          <cell r="D33289" t="str">
            <v>Linoleyl oleate</v>
          </cell>
        </row>
        <row r="33290">
          <cell r="C33290" t="str">
            <v>C36H66O2</v>
          </cell>
          <cell r="D33290" t="str">
            <v>Oleyl linoleate</v>
          </cell>
        </row>
        <row r="33291">
          <cell r="C33291" t="str">
            <v>C36H66O2</v>
          </cell>
          <cell r="D33291" t="str">
            <v>Stearyl linolenate</v>
          </cell>
        </row>
        <row r="33292">
          <cell r="C33292" t="str">
            <v>C14H19N3O15P2</v>
          </cell>
          <cell r="D33292" t="str">
            <v>[GP (2:0/2:0/2:0)] 1,2-diacyl-sn-glycero-3-cytidine-5'-diphosphate</v>
          </cell>
        </row>
        <row r="33293">
          <cell r="C33293" t="str">
            <v>C15H23N3O14P2</v>
          </cell>
          <cell r="D33293" t="str">
            <v>CDP-4-dehydro-3,6-dideoxy-D-glucose</v>
          </cell>
        </row>
        <row r="33294">
          <cell r="C33294" t="str">
            <v>C15H23N3O14P2</v>
          </cell>
          <cell r="D33294" t="str">
            <v>CDP-4-dehydro-3,6-dideoxy-D-glucose epimer</v>
          </cell>
        </row>
        <row r="33295">
          <cell r="C33295" t="str">
            <v>C16H27N3O13P2</v>
          </cell>
          <cell r="D33295" t="str">
            <v>dTDP-3-amino-3,4,6-trideoxy-alpha-D-glucose</v>
          </cell>
        </row>
        <row r="33296">
          <cell r="C33296" t="str">
            <v>C16H27N3O13P2</v>
          </cell>
          <cell r="D33296" t="str">
            <v>dTDP-3-amino-3,4,6-trideoxy-D-glucose</v>
          </cell>
        </row>
        <row r="33297">
          <cell r="C33297" t="str">
            <v>C16H27N3O13P2</v>
          </cell>
          <cell r="D33297" t="str">
            <v>dTDP-beta-L-daunosamine</v>
          </cell>
        </row>
        <row r="33298">
          <cell r="C33298" t="str">
            <v>C16H27N3O13P2</v>
          </cell>
          <cell r="D33298" t="str">
            <v>dTDP-L-ristosamine</v>
          </cell>
        </row>
        <row r="33299">
          <cell r="C33299" t="str">
            <v>C26H31N5O3Cl2</v>
          </cell>
          <cell r="D33299" t="str">
            <v>Terconazole</v>
          </cell>
        </row>
        <row r="33300">
          <cell r="C33300" t="str">
            <v>C27H31O11</v>
          </cell>
          <cell r="D33300" t="str">
            <v>curcumin monoglucoside</v>
          </cell>
        </row>
        <row r="33301">
          <cell r="C33301" t="str">
            <v>C23H29N7O6S</v>
          </cell>
          <cell r="D33301" t="str">
            <v>Cys-Trp-Ser-His</v>
          </cell>
        </row>
        <row r="33302">
          <cell r="C33302" t="str">
            <v>C20H33N7O6S2</v>
          </cell>
          <cell r="D33302" t="str">
            <v>Asn-Met-Met-His</v>
          </cell>
        </row>
        <row r="33303">
          <cell r="C33303" t="str">
            <v>C24H29N5O9</v>
          </cell>
          <cell r="D33303" t="str">
            <v>Asp-Trp-Asp-Pro</v>
          </cell>
        </row>
        <row r="33304">
          <cell r="C33304" t="str">
            <v>C23H29N7O8</v>
          </cell>
          <cell r="D33304" t="str">
            <v>Asn-Phe-Asp-His</v>
          </cell>
        </row>
        <row r="33305">
          <cell r="C33305" t="str">
            <v>C20H33N7O10</v>
          </cell>
          <cell r="D33305" t="str">
            <v>Glu-Gln-Gln-Gln</v>
          </cell>
        </row>
        <row r="33306">
          <cell r="C33306" t="str">
            <v>C25H33N5O8</v>
          </cell>
          <cell r="D33306" t="str">
            <v>Glu-Thr-Trp-Pro</v>
          </cell>
        </row>
        <row r="33307">
          <cell r="C33307" t="str">
            <v>C19H33N9O9</v>
          </cell>
          <cell r="D33307" t="str">
            <v>Arg-Asn-Asp-Gln</v>
          </cell>
        </row>
        <row r="33308">
          <cell r="C33308" t="str">
            <v>C19H33N9O9</v>
          </cell>
          <cell r="D33308" t="str">
            <v>Glu-Asn-Asn-Arg</v>
          </cell>
        </row>
        <row r="33309">
          <cell r="C33309" t="str">
            <v>C24H33N7O7</v>
          </cell>
          <cell r="D33309" t="str">
            <v>Ala-Trp-Gln-Gln</v>
          </cell>
        </row>
        <row r="33310">
          <cell r="C33310" t="str">
            <v>C24H33N7O7</v>
          </cell>
          <cell r="D33310" t="str">
            <v>Asn-Trp-Val-Asn</v>
          </cell>
        </row>
        <row r="33311">
          <cell r="C33311" t="str">
            <v>C24H33N7O7</v>
          </cell>
          <cell r="D33311" t="str">
            <v>Asn-Val-Tyr-His</v>
          </cell>
        </row>
        <row r="33312">
          <cell r="C33312" t="str">
            <v>C24H33N7O7</v>
          </cell>
          <cell r="D33312" t="str">
            <v>Gln-Phe-Thr-His</v>
          </cell>
        </row>
        <row r="33313">
          <cell r="C33313" t="str">
            <v>C28H37NO9</v>
          </cell>
          <cell r="D33313" t="str">
            <v>Harringtonine</v>
          </cell>
        </row>
        <row r="33314">
          <cell r="C33314" t="str">
            <v>C21H37N7O7S</v>
          </cell>
          <cell r="D33314" t="str">
            <v>Glu-Met-Pro-Arg</v>
          </cell>
        </row>
        <row r="33315">
          <cell r="C33315" t="str">
            <v>C26H37N5O5S</v>
          </cell>
          <cell r="D33315" t="str">
            <v>Met-Trp-Val-Pro</v>
          </cell>
        </row>
        <row r="33316">
          <cell r="C33316" t="str">
            <v>C23H33N9O6</v>
          </cell>
          <cell r="D33316" t="str">
            <v>Arg-Gly-Tyr-His</v>
          </cell>
        </row>
        <row r="33317">
          <cell r="C33317" t="str">
            <v>C23H33N9O6</v>
          </cell>
          <cell r="D33317" t="str">
            <v>Arg-Trp-Asn-Gly</v>
          </cell>
        </row>
        <row r="33318">
          <cell r="C33318" t="str">
            <v>C21H37N7O9</v>
          </cell>
          <cell r="D33318" t="str">
            <v>Glu-Leu-Asp-Arg</v>
          </cell>
        </row>
        <row r="33319">
          <cell r="C33319" t="str">
            <v>C21H37N7O9</v>
          </cell>
          <cell r="D33319" t="str">
            <v>Glu-Lys-Gln-Gln</v>
          </cell>
        </row>
        <row r="33320">
          <cell r="C33320" t="str">
            <v>C21H37N7O9</v>
          </cell>
          <cell r="D33320" t="str">
            <v>Arg-Glu-Asp-Ile</v>
          </cell>
        </row>
        <row r="33321">
          <cell r="C33321" t="str">
            <v>C21H37N7O9</v>
          </cell>
          <cell r="D33321" t="str">
            <v>Arg-Glu-Glu-Val</v>
          </cell>
        </row>
        <row r="33322">
          <cell r="C33322" t="str">
            <v>C26H37N5O7</v>
          </cell>
          <cell r="D33322" t="str">
            <v>Asp-Leu-Trp-Val</v>
          </cell>
        </row>
        <row r="33323">
          <cell r="C33323" t="str">
            <v>C26H37N5O7</v>
          </cell>
          <cell r="D33323" t="str">
            <v>Glu-Trp-Val-Val</v>
          </cell>
        </row>
        <row r="33324">
          <cell r="C33324" t="str">
            <v>C26H37N5O7</v>
          </cell>
          <cell r="D33324" t="str">
            <v>Ile-Trp-Val-Asp</v>
          </cell>
        </row>
        <row r="33325">
          <cell r="C33325" t="str">
            <v>C20H37N9O8</v>
          </cell>
          <cell r="D33325" t="str">
            <v>Arg-Lys-Asn-Asp</v>
          </cell>
        </row>
        <row r="33326">
          <cell r="C33326" t="str">
            <v>C20H37N9O8</v>
          </cell>
          <cell r="D33326" t="str">
            <v>Arg-Thr-Gln-Gln</v>
          </cell>
        </row>
        <row r="33327">
          <cell r="C33327" t="str">
            <v>C25H37N7O6</v>
          </cell>
          <cell r="D33327" t="str">
            <v>Ala-Lys-Trp-Gln</v>
          </cell>
        </row>
        <row r="33328">
          <cell r="C33328" t="str">
            <v>C25H37N7O6</v>
          </cell>
          <cell r="D33328" t="str">
            <v>Arg-Pro-Pro-Tyr</v>
          </cell>
        </row>
        <row r="33329">
          <cell r="C33329" t="str">
            <v>C25H37N7O6</v>
          </cell>
          <cell r="D33329" t="str">
            <v>His-Lys-Phe-Thr</v>
          </cell>
        </row>
        <row r="33330">
          <cell r="C33330" t="str">
            <v>C19H37N11O7</v>
          </cell>
          <cell r="D33330" t="str">
            <v>Arg-Asn-Ser-Arg</v>
          </cell>
        </row>
        <row r="33331">
          <cell r="C33331" t="str">
            <v>C22H41N7O8</v>
          </cell>
          <cell r="D33331" t="str">
            <v>Glu-Lys-Lys-Gln</v>
          </cell>
        </row>
        <row r="33332">
          <cell r="C33332" t="str">
            <v>C27H41N5O6</v>
          </cell>
          <cell r="D33332" t="str">
            <v>Ile-Leu-Thr-Trp</v>
          </cell>
        </row>
        <row r="33333">
          <cell r="C33333" t="str">
            <v>C27H41N5O6</v>
          </cell>
          <cell r="D33333" t="str">
            <v>Leu-Leu-Thr-Trp</v>
          </cell>
        </row>
        <row r="33334">
          <cell r="C33334" t="str">
            <v>C27H41N5O6</v>
          </cell>
          <cell r="D33334" t="str">
            <v>Ile-Ile-Thr-Trp</v>
          </cell>
        </row>
        <row r="33335">
          <cell r="C33335" t="str">
            <v>C21H41N9O7</v>
          </cell>
          <cell r="D33335" t="str">
            <v>Arg-Lys-Thr-Gln</v>
          </cell>
        </row>
        <row r="33336">
          <cell r="C33336" t="str">
            <v>C26H41N7O5</v>
          </cell>
          <cell r="D33336" t="str">
            <v>Ala-Lys-Lys-Trp</v>
          </cell>
        </row>
        <row r="33337">
          <cell r="C33337" t="str">
            <v>C26H41N7O5</v>
          </cell>
          <cell r="D33337" t="str">
            <v>Arg-Leu-Phe-Pro</v>
          </cell>
        </row>
        <row r="33338">
          <cell r="C33338" t="str">
            <v>C26H41N7O5</v>
          </cell>
          <cell r="D33338" t="str">
            <v>Ile-Phe-Pro-Arg</v>
          </cell>
        </row>
        <row r="33339">
          <cell r="C33339" t="str">
            <v>C23H45N7O5S</v>
          </cell>
          <cell r="D33339" t="str">
            <v>Arg-Leu-Leu-Met</v>
          </cell>
        </row>
        <row r="33340">
          <cell r="C33340" t="str">
            <v>C23H45N7O5S</v>
          </cell>
          <cell r="D33340" t="str">
            <v>Ile-Leu-Met-Arg</v>
          </cell>
        </row>
        <row r="33341">
          <cell r="C33341" t="str">
            <v>C23H45N7O5S</v>
          </cell>
          <cell r="D33341" t="str">
            <v>Arg-Ile-Ile-Met</v>
          </cell>
        </row>
        <row r="33342">
          <cell r="C33342" t="str">
            <v>C27H50NO7P</v>
          </cell>
          <cell r="D33342" t="str">
            <v>[PC (19:3)] 1-(10Z,13Z,16Z-nonadecatrienoyl)-sn-glycero-3-phosphocholine</v>
          </cell>
        </row>
        <row r="33343">
          <cell r="C33343" t="str">
            <v>C23H45N7O7</v>
          </cell>
          <cell r="D33343" t="str">
            <v>Glu-Lys-Lys-Lys</v>
          </cell>
        </row>
        <row r="33344">
          <cell r="C33344" t="str">
            <v>C22H45N9O6</v>
          </cell>
          <cell r="D33344" t="str">
            <v>Arg-Lys-Lys-Thr</v>
          </cell>
        </row>
        <row r="33345">
          <cell r="C33345" t="str">
            <v>C22H20N4O8S2</v>
          </cell>
          <cell r="D33345" t="str">
            <v>Cefsulodin</v>
          </cell>
        </row>
        <row r="33346">
          <cell r="C33346" t="str">
            <v>C16H26N2O14P2</v>
          </cell>
          <cell r="D33346" t="str">
            <v>dTDP-L-olivose</v>
          </cell>
        </row>
        <row r="33347">
          <cell r="C33347" t="str">
            <v>C16H26N2O14P2</v>
          </cell>
          <cell r="D33347" t="str">
            <v>dTDP-D-olivose</v>
          </cell>
        </row>
        <row r="33348">
          <cell r="C33348" t="str">
            <v>C16H26N2O14P2</v>
          </cell>
          <cell r="D33348" t="str">
            <v>dTDP-beta-D-olivose</v>
          </cell>
        </row>
        <row r="33349">
          <cell r="C33349" t="str">
            <v>C16H26N2O14P2</v>
          </cell>
          <cell r="D33349" t="str">
            <v>dTDP-beta-D-oliose</v>
          </cell>
        </row>
        <row r="33350">
          <cell r="C33350" t="str">
            <v>C16H26N2O14P2</v>
          </cell>
          <cell r="D33350" t="str">
            <v>dTDP-2-deoxy-dihydrostreptose</v>
          </cell>
        </row>
        <row r="33351">
          <cell r="C33351" t="str">
            <v>C25H24O13</v>
          </cell>
          <cell r="D33351" t="str">
            <v>Biochanin A 7-O-(6-O-malonyl-beta-D-glucoside)</v>
          </cell>
        </row>
        <row r="33352">
          <cell r="C33352" t="str">
            <v>C25H24O13</v>
          </cell>
          <cell r="D33352" t="str">
            <v>(-)-Maackiain-3-O-glucosyl-6''-O-malonate</v>
          </cell>
        </row>
        <row r="33353">
          <cell r="C33353" t="str">
            <v>C25H24O13</v>
          </cell>
          <cell r="D33353" t="str">
            <v>[Fv hydroxy,diacetyl(4:0/2:0)] 6,7,3',4'-Tetrahydroxyaurone 6-(4'',6''-diacetylglucoside)</v>
          </cell>
        </row>
        <row r="33354">
          <cell r="C33354" t="str">
            <v>C25H24O13</v>
          </cell>
          <cell r="D33354" t="str">
            <v>[Fv hydroxy,acetyl(4:0/2:0)] 6,7,3',4'-Tetrahydroxyaurone 6-O-(3'',6''-di-O-acetylglucoside)</v>
          </cell>
        </row>
        <row r="33355">
          <cell r="C33355" t="str">
            <v>C25H24O13</v>
          </cell>
          <cell r="D33355" t="str">
            <v>Malonylglycitin</v>
          </cell>
        </row>
        <row r="33356">
          <cell r="C33356" t="str">
            <v>C25H24O13</v>
          </cell>
          <cell r="D33356" t="str">
            <v>Bichanin A 7-O-glucoside-6''-malonate</v>
          </cell>
        </row>
        <row r="33357">
          <cell r="C33357" t="str">
            <v>C25H24O13</v>
          </cell>
          <cell r="D33357" t="str">
            <v>Orientin 2'',6''-diacetate</v>
          </cell>
        </row>
        <row r="33358">
          <cell r="C33358" t="str">
            <v>C25H24O13</v>
          </cell>
          <cell r="D33358" t="str">
            <v>Isoorientin 2'',6''-diacetate</v>
          </cell>
        </row>
        <row r="33359">
          <cell r="C33359" t="str">
            <v>C25H24O13</v>
          </cell>
          <cell r="D33359" t="str">
            <v>Apigenin 7-methyl ether 5-(6''-malonylglucoside)</v>
          </cell>
        </row>
        <row r="33360">
          <cell r="C33360" t="str">
            <v>C25H24O13</v>
          </cell>
          <cell r="D33360" t="str">
            <v>Kaempferol 3-(3'',4''-diacetylglucoside)</v>
          </cell>
        </row>
        <row r="33361">
          <cell r="C33361" t="str">
            <v>C23H33IO6</v>
          </cell>
          <cell r="D33361" t="str">
            <v xml:space="preserve"> 7-Acetoxy-7,8-dihydroiodovulone I </v>
          </cell>
        </row>
        <row r="33362">
          <cell r="C33362" t="str">
            <v>C23H33IO6</v>
          </cell>
          <cell r="D33362" t="str">
            <v xml:space="preserve"> 7-Acetoxy-7,8-dihydroiodovulone II </v>
          </cell>
        </row>
        <row r="33363">
          <cell r="C33363" t="str">
            <v>C30H20N4O6</v>
          </cell>
          <cell r="D33363" t="str">
            <v>Trichotomine</v>
          </cell>
        </row>
        <row r="33364">
          <cell r="C33364" t="str">
            <v>C26H28O12</v>
          </cell>
          <cell r="D33364" t="str">
            <v>Flavonol 3-O-D-xylosylglucoside</v>
          </cell>
        </row>
        <row r="33365">
          <cell r="C33365" t="str">
            <v>C26H28O12</v>
          </cell>
          <cell r="D33365" t="str">
            <v>Flavonol 3-O-D-xylosylglycoside</v>
          </cell>
        </row>
        <row r="33366">
          <cell r="C33366" t="str">
            <v>C26H28O12</v>
          </cell>
          <cell r="D33366" t="str">
            <v>Flavonol 3-O-D-xylosylgalactoside</v>
          </cell>
        </row>
        <row r="33367">
          <cell r="C33367" t="str">
            <v>C26H28O12</v>
          </cell>
          <cell r="D33367" t="str">
            <v>5,7-Dihydroxy-6-C-methylflavone 7-xylosyl-(1-&gt;3)-xyloside</v>
          </cell>
        </row>
        <row r="33368">
          <cell r="C33368" t="str">
            <v>C26H28O12</v>
          </cell>
          <cell r="D33368" t="str">
            <v>Orientin 2''-O-(2'''-methylbutyrate)</v>
          </cell>
        </row>
        <row r="33369">
          <cell r="C33369" t="str">
            <v>C26H28O12</v>
          </cell>
          <cell r="D33369" t="str">
            <v>Luteolin 7-[6''-(2-methylbutyryl)glucoside]</v>
          </cell>
        </row>
        <row r="33370">
          <cell r="C33370" t="str">
            <v>C26H28O12</v>
          </cell>
          <cell r="D33370" t="str">
            <v>Isoscutellarein 4'-methyl ether 8-(6''-n-butylglucuronide)</v>
          </cell>
        </row>
        <row r="33371">
          <cell r="C33371" t="str">
            <v>C30H28O9</v>
          </cell>
          <cell r="D33371" t="str">
            <v>[Fv methyl,hydroxy(4:2/4:0)] 3'-(4-Feruloyloxy-3-methylbutyl-2(E)-enyl)-2,4,2',4'-tetrahydroxychalcone</v>
          </cell>
        </row>
        <row r="33372">
          <cell r="C33372" t="str">
            <v>C30H28O9</v>
          </cell>
          <cell r="D33372" t="str">
            <v>[Fv methyl,hydroxy(4:2/4:0)] 3'-(4-Feruloyloxy-3-methylbutyl-2(Z)-enyl)-2,4,2',4'-tetrahydroxychalcone</v>
          </cell>
        </row>
        <row r="33373">
          <cell r="C33373" t="str">
            <v>C30H28O9</v>
          </cell>
          <cell r="D33373" t="str">
            <v>[Fv] 4-Hydroxyrottlerin</v>
          </cell>
        </row>
        <row r="33374">
          <cell r="C33374" t="str">
            <v>C20H32N6O7S2</v>
          </cell>
          <cell r="D33374" t="str">
            <v>Asp-Met-Met-His</v>
          </cell>
        </row>
        <row r="33375">
          <cell r="C33375" t="str">
            <v>C23H28N6O9</v>
          </cell>
          <cell r="D33375" t="str">
            <v>Asp-Phe-Asp-His</v>
          </cell>
        </row>
        <row r="33376">
          <cell r="C33376" t="str">
            <v>C27H32O11</v>
          </cell>
          <cell r="D33376" t="str">
            <v>Icaritin 3-rhamnoside</v>
          </cell>
        </row>
        <row r="33377">
          <cell r="C33377" t="str">
            <v>C21H28N10O5S</v>
          </cell>
          <cell r="D33377" t="str">
            <v>Cys-His-His-His</v>
          </cell>
        </row>
        <row r="33378">
          <cell r="C33378" t="str">
            <v>C25H32N4O7S</v>
          </cell>
          <cell r="D33378" t="str">
            <v>Cys-Phe-Thr-Tyr</v>
          </cell>
        </row>
        <row r="33379">
          <cell r="C33379" t="str">
            <v>C25H32N4O7S</v>
          </cell>
          <cell r="D33379" t="str">
            <v>Met-Gly-Tyr-Tyr</v>
          </cell>
        </row>
        <row r="33380">
          <cell r="C33380" t="str">
            <v>C24H32N6O6S</v>
          </cell>
          <cell r="D33380" t="str">
            <v>Cys-Trp-Gln-Pro</v>
          </cell>
        </row>
        <row r="33381">
          <cell r="C33381" t="str">
            <v>C20H32N6O11</v>
          </cell>
          <cell r="D33381" t="str">
            <v>Glu-Glu-Gln-Gln</v>
          </cell>
        </row>
        <row r="33382">
          <cell r="C33382" t="str">
            <v>C25H32N4O9</v>
          </cell>
          <cell r="D33382" t="str">
            <v>Ser-Thr-Tyr-Tyr</v>
          </cell>
        </row>
        <row r="33383">
          <cell r="C33383" t="str">
            <v>C19H32N8O10</v>
          </cell>
          <cell r="D33383" t="str">
            <v>Arg-Asp-Asp-Gln</v>
          </cell>
        </row>
        <row r="33384">
          <cell r="C33384" t="str">
            <v>C19H32N8O10</v>
          </cell>
          <cell r="D33384" t="str">
            <v>Glu-Asn-Asp-Arg</v>
          </cell>
        </row>
        <row r="33385">
          <cell r="C33385" t="str">
            <v>C24H32N6O8</v>
          </cell>
          <cell r="D33385" t="str">
            <v>Asn-Trp-Val-Asp</v>
          </cell>
        </row>
        <row r="33386">
          <cell r="C33386" t="str">
            <v>C24H32N6O8</v>
          </cell>
          <cell r="D33386" t="str">
            <v>Asp-Val-Tyr-His</v>
          </cell>
        </row>
        <row r="33387">
          <cell r="C33387" t="str">
            <v>C24H32N6O8</v>
          </cell>
          <cell r="D33387" t="str">
            <v>Glu-Phe-Thr-His</v>
          </cell>
        </row>
        <row r="33388">
          <cell r="C33388" t="str">
            <v>C24H32N6O8</v>
          </cell>
          <cell r="D33388" t="str">
            <v>Glu-Trp-Ala-Gln</v>
          </cell>
        </row>
        <row r="33389">
          <cell r="C33389" t="str">
            <v>C28H36O10</v>
          </cell>
          <cell r="D33389" t="str">
            <v>12alpha-Hydroxyamoorstatin</v>
          </cell>
        </row>
        <row r="33390">
          <cell r="C33390" t="str">
            <v>C29H32N4O6</v>
          </cell>
          <cell r="D33390" t="str">
            <v>Phe-Phe-Gly-Tyr</v>
          </cell>
        </row>
        <row r="33391">
          <cell r="C33391" t="str">
            <v>C23H32N8O7</v>
          </cell>
          <cell r="D33391" t="str">
            <v>Arg-Trp-Asp-Gly</v>
          </cell>
        </row>
        <row r="33392">
          <cell r="C33392" t="str">
            <v>C28H32N6O5</v>
          </cell>
          <cell r="D33392" t="str">
            <v>Ala-Trp-Trp-Ala</v>
          </cell>
        </row>
        <row r="33393">
          <cell r="C33393" t="str">
            <v>C25H36N6O5S</v>
          </cell>
          <cell r="D33393" t="str">
            <v>Cys-Lys-Trp-Pro</v>
          </cell>
        </row>
        <row r="33394">
          <cell r="C33394" t="str">
            <v>C25H36N6O5S</v>
          </cell>
          <cell r="D33394" t="str">
            <v>His-Met-Phe-Val</v>
          </cell>
        </row>
        <row r="33395">
          <cell r="C33395" t="str">
            <v>C21H36N6O10</v>
          </cell>
          <cell r="D33395" t="str">
            <v>Glu-Glu-Gln-Lys</v>
          </cell>
        </row>
        <row r="33396">
          <cell r="C33396" t="str">
            <v>C21H36N6O10</v>
          </cell>
          <cell r="D33396" t="str">
            <v>L-Ala-D-Glu-meso-A2pm-D-Ala-D-Ala</v>
          </cell>
        </row>
        <row r="33397">
          <cell r="C33397" t="str">
            <v>C20H36N8O9</v>
          </cell>
          <cell r="D33397" t="str">
            <v>Arg-Lys-Asp-Asp</v>
          </cell>
        </row>
        <row r="33398">
          <cell r="C33398" t="str">
            <v>C20H36N8O9</v>
          </cell>
          <cell r="D33398" t="str">
            <v>Glu-Thr-Gln-Arg</v>
          </cell>
        </row>
        <row r="33399">
          <cell r="C33399" t="str">
            <v>C25H36N6O7</v>
          </cell>
          <cell r="D33399" t="str">
            <v>Asn-Leu-Thr-Trp</v>
          </cell>
        </row>
        <row r="33400">
          <cell r="C33400" t="str">
            <v>C25H36N6O7</v>
          </cell>
          <cell r="D33400" t="str">
            <v>Glu-Lys-Trp-Ala</v>
          </cell>
        </row>
        <row r="33401">
          <cell r="C33401" t="str">
            <v>C25H36N6O7</v>
          </cell>
          <cell r="D33401" t="str">
            <v>Gln-Leu-Trp-Ser</v>
          </cell>
        </row>
        <row r="33402">
          <cell r="C33402" t="str">
            <v>C25H36N6O7</v>
          </cell>
          <cell r="D33402" t="str">
            <v>Gln-Thr-Trp-Val</v>
          </cell>
        </row>
        <row r="33403">
          <cell r="C33403" t="str">
            <v>C25H36N6O7</v>
          </cell>
          <cell r="D33403" t="str">
            <v>His-Leu-Thr-Tyr</v>
          </cell>
        </row>
        <row r="33404">
          <cell r="C33404" t="str">
            <v>C25H36N6O7</v>
          </cell>
          <cell r="D33404" t="str">
            <v>Ile-Thr-Trp-Asn</v>
          </cell>
        </row>
        <row r="33405">
          <cell r="C33405" t="str">
            <v>C25H36N6O7</v>
          </cell>
          <cell r="D33405" t="str">
            <v>Ile-Thr-Tyr-His</v>
          </cell>
        </row>
        <row r="33406">
          <cell r="C33406" t="str">
            <v>C25H36N6O7</v>
          </cell>
          <cell r="D33406" t="str">
            <v>Ile-Trp-Gln-Ser</v>
          </cell>
        </row>
        <row r="33407">
          <cell r="C33407" t="str">
            <v>C29H40O9</v>
          </cell>
          <cell r="D33407" t="str">
            <v>Calactin</v>
          </cell>
        </row>
        <row r="33408">
          <cell r="C33408" t="str">
            <v>C29H40O9</v>
          </cell>
          <cell r="D33408" t="str">
            <v>Calotropin</v>
          </cell>
        </row>
        <row r="33409">
          <cell r="C33409" t="str">
            <v>C29H40O9</v>
          </cell>
          <cell r="D33409" t="str">
            <v>Roridin A</v>
          </cell>
        </row>
        <row r="33410">
          <cell r="C33410" t="str">
            <v>C19H36N10O8</v>
          </cell>
          <cell r="D33410" t="str">
            <v>Arg-Asp-Ser-Arg</v>
          </cell>
        </row>
        <row r="33411">
          <cell r="C33411" t="str">
            <v>C24H36N8O6</v>
          </cell>
          <cell r="D33411" t="str">
            <v>Ala-Thr-Trp-Arg</v>
          </cell>
        </row>
        <row r="33412">
          <cell r="C33412" t="str">
            <v>C24H36N8O6</v>
          </cell>
          <cell r="D33412" t="str">
            <v>Arg-Phe-Asn-Pro</v>
          </cell>
        </row>
        <row r="33413">
          <cell r="C33413" t="str">
            <v>C21H40N8O6S</v>
          </cell>
          <cell r="D33413" t="str">
            <v>Arg-Leu-Met-Asn</v>
          </cell>
        </row>
        <row r="33414">
          <cell r="C33414" t="str">
            <v>C21H40N8O6S</v>
          </cell>
          <cell r="D33414" t="str">
            <v>Arg-Met-Val-Gln</v>
          </cell>
        </row>
        <row r="33415">
          <cell r="C33415" t="str">
            <v>C21H40N8O6S</v>
          </cell>
          <cell r="D33415" t="str">
            <v>Ile-Met-Asn-Arg</v>
          </cell>
        </row>
        <row r="33416">
          <cell r="C33416" t="str">
            <v>C26H45O9P</v>
          </cell>
          <cell r="D33416" t="str">
            <v>[PG (20:4)] 1-(5Z,8Z,11Z,14Z-eicosatetraenoyl)-sn-glycero-3-phospho-(1'-sn-glycerol)</v>
          </cell>
        </row>
        <row r="33417">
          <cell r="C33417" t="str">
            <v>C30H41FO7</v>
          </cell>
          <cell r="D33417" t="str">
            <v>Triamcinolone hexacetonide</v>
          </cell>
        </row>
        <row r="33418">
          <cell r="C33418" t="str">
            <v>C22H40N6O9</v>
          </cell>
          <cell r="D33418" t="str">
            <v>Glu-Glu-Lys-Lys</v>
          </cell>
        </row>
        <row r="33419">
          <cell r="C33419" t="str">
            <v>C20H40N10O5S</v>
          </cell>
          <cell r="D33419" t="str">
            <v>Ala-Met-Arg-Arg</v>
          </cell>
        </row>
        <row r="33420">
          <cell r="C33420" t="str">
            <v>C20H40N10O5S</v>
          </cell>
          <cell r="D33420" t="str">
            <v>Arg-Val-Cys-Arg</v>
          </cell>
        </row>
        <row r="33421">
          <cell r="C33421" t="str">
            <v>C21H40N8O8</v>
          </cell>
          <cell r="D33421" t="str">
            <v>Glu-Lys-Thr-Arg</v>
          </cell>
        </row>
        <row r="33422">
          <cell r="C33422" t="str">
            <v>C26H40N6O6</v>
          </cell>
          <cell r="D33422" t="str">
            <v>Ile-Lys-Trp-Ser</v>
          </cell>
        </row>
        <row r="33423">
          <cell r="C33423" t="str">
            <v>C26H40N6O6</v>
          </cell>
          <cell r="D33423" t="str">
            <v>Leu-Lys-Trp-Ser</v>
          </cell>
        </row>
        <row r="33424">
          <cell r="C33424" t="str">
            <v>C26H40N6O6</v>
          </cell>
          <cell r="D33424" t="str">
            <v>Lys-Thr-Trp-Val</v>
          </cell>
        </row>
        <row r="33425">
          <cell r="C33425" t="str">
            <v>C30H44O8</v>
          </cell>
          <cell r="D33425" t="str">
            <v>Cucurbitacin J</v>
          </cell>
        </row>
        <row r="33426">
          <cell r="C33426" t="str">
            <v>C30H44O8</v>
          </cell>
          <cell r="D33426" t="str">
            <v>Simplexin</v>
          </cell>
        </row>
        <row r="33427">
          <cell r="C33427" t="str">
            <v>C27H48O8S</v>
          </cell>
          <cell r="D33427" t="str">
            <v>5beta-Cyprinolsulfate</v>
          </cell>
        </row>
        <row r="33428">
          <cell r="C33428" t="str">
            <v>C20H40N10O7</v>
          </cell>
          <cell r="D33428" t="str">
            <v>Arg-Thr-Thr-Arg</v>
          </cell>
        </row>
        <row r="33429">
          <cell r="C33429" t="str">
            <v>C22H44N8O5S</v>
          </cell>
          <cell r="D33429" t="str">
            <v>Arg-Lys-Met-Val</v>
          </cell>
        </row>
        <row r="33430">
          <cell r="C33430" t="str">
            <v>C31H48O7</v>
          </cell>
          <cell r="D33430" t="str">
            <v>[ST (3:0)] (5Z,7E)-(1S,3R)-22-oxa-9,10-seco-5,7,10(19)-cholestatriene-1,3,25-triol 3-hemiglutarate</v>
          </cell>
        </row>
        <row r="33431">
          <cell r="C33431" t="str">
            <v>C40H52</v>
          </cell>
          <cell r="D33431" t="str">
            <v>Chlorobactene</v>
          </cell>
        </row>
        <row r="33432">
          <cell r="C33432" t="str">
            <v>C40H52</v>
          </cell>
          <cell r="D33432" t="str">
            <v>beta-Isorenieratene</v>
          </cell>
        </row>
        <row r="33433">
          <cell r="C33433" t="str">
            <v>C40H52</v>
          </cell>
          <cell r="D33433" t="str">
            <v>[PR] Bisdehydro-beta-carotene/ Tetradehydro-beta-carotene</v>
          </cell>
        </row>
        <row r="33434">
          <cell r="C33434" t="str">
            <v>C40H52</v>
          </cell>
          <cell r="D33434" t="str">
            <v>[PR] Bisdehydrolycopene/ Tetradehydrolycopene</v>
          </cell>
        </row>
        <row r="33435">
          <cell r="C33435" t="str">
            <v>C40H52</v>
          </cell>
          <cell r="D33435" t="str">
            <v>&amp;beta;,&amp;chi;-carotene</v>
          </cell>
        </row>
        <row r="33436">
          <cell r="C33436" t="str">
            <v>C40H52</v>
          </cell>
          <cell r="D33436" t="str">
            <v>3,4,3',4'-tetradehydro-&amp;beta;,&amp;beta;-carotene</v>
          </cell>
        </row>
        <row r="33437">
          <cell r="C33437" t="str">
            <v>C37H56O2</v>
          </cell>
          <cell r="D33437" t="str">
            <v>2-Hexaprenyl-6-methoxyphenol</v>
          </cell>
        </row>
        <row r="33438">
          <cell r="C33438" t="str">
            <v>C34H60O4</v>
          </cell>
          <cell r="D33438" t="str">
            <v>Mayolene-16</v>
          </cell>
        </row>
        <row r="33439">
          <cell r="C33439" t="str">
            <v>C36H68O2</v>
          </cell>
          <cell r="D33439" t="str">
            <v>Linoleyl stearate</v>
          </cell>
        </row>
        <row r="33440">
          <cell r="C33440" t="str">
            <v>C36H68O2</v>
          </cell>
          <cell r="D33440" t="str">
            <v>Oleyl oleate</v>
          </cell>
        </row>
        <row r="33441">
          <cell r="C33441" t="str">
            <v>C36H68O2</v>
          </cell>
          <cell r="D33441" t="str">
            <v>Stearyl linoleate</v>
          </cell>
        </row>
        <row r="33442">
          <cell r="C33442" t="str">
            <v>C15H25N3O14P2</v>
          </cell>
          <cell r="D33442" t="str">
            <v>CDP-3,6-dideoxy-D-glucose</v>
          </cell>
        </row>
        <row r="33443">
          <cell r="C33443" t="str">
            <v>C15H25N3O14P2</v>
          </cell>
          <cell r="D33443" t="str">
            <v>CDP-3,6-dideoxy-D-mannose</v>
          </cell>
        </row>
        <row r="33444">
          <cell r="C33444" t="str">
            <v>C15H25N3O14P2</v>
          </cell>
          <cell r="D33444" t="str">
            <v>CDP-abequose</v>
          </cell>
        </row>
        <row r="33445">
          <cell r="C33445" t="str">
            <v>C15H25N3O14P2</v>
          </cell>
          <cell r="D33445" t="str">
            <v>CDP-ascarylose</v>
          </cell>
        </row>
        <row r="33446">
          <cell r="C33446" t="str">
            <v>C21H27NO15</v>
          </cell>
          <cell r="D33446" t="str">
            <v>cyclo-dopa glucuronylglucoside</v>
          </cell>
        </row>
        <row r="33447">
          <cell r="C33447" t="str">
            <v>C24H31N5O7S</v>
          </cell>
          <cell r="D33447" t="str">
            <v>Glu-Trp-Cys-Pro</v>
          </cell>
        </row>
        <row r="33448">
          <cell r="C33448" t="str">
            <v>C20H31N5O12</v>
          </cell>
          <cell r="D33448" t="str">
            <v>Gln-Glu-Glu-Glu</v>
          </cell>
        </row>
        <row r="33449">
          <cell r="C33449" t="str">
            <v>C23H31N7O6S</v>
          </cell>
          <cell r="D33449" t="str">
            <v>Cys-Phe-Gln-His</v>
          </cell>
        </row>
        <row r="33450">
          <cell r="C33450" t="str">
            <v>C19H31N7O11</v>
          </cell>
          <cell r="D33450" t="str">
            <v>Glu-Asp-Asp-Arg</v>
          </cell>
        </row>
        <row r="33451">
          <cell r="C33451" t="str">
            <v>C24H31N5O9</v>
          </cell>
          <cell r="D33451" t="str">
            <v>Asp-Trp-Val-Asp</v>
          </cell>
        </row>
        <row r="33452">
          <cell r="C33452" t="str">
            <v>C24H31N5O9</v>
          </cell>
          <cell r="D33452" t="str">
            <v>Ala-Glu-Glu-Trp</v>
          </cell>
        </row>
        <row r="33453">
          <cell r="C33453" t="str">
            <v>C23H31N7O8</v>
          </cell>
          <cell r="D33453" t="str">
            <v>Asn-Thr-Trp-Asn</v>
          </cell>
        </row>
        <row r="33454">
          <cell r="C33454" t="str">
            <v>C23H31N7O8</v>
          </cell>
          <cell r="D33454" t="str">
            <v>Asn-Thr-Tyr-His</v>
          </cell>
        </row>
        <row r="33455">
          <cell r="C33455" t="str">
            <v>C23H31N7O8</v>
          </cell>
          <cell r="D33455" t="str">
            <v>Asn-Trp-Gln-Ser</v>
          </cell>
        </row>
        <row r="33456">
          <cell r="C33456" t="str">
            <v>C23H31N7O8</v>
          </cell>
          <cell r="D33456" t="str">
            <v>Gln-Ser-Tyr-His</v>
          </cell>
        </row>
        <row r="33457">
          <cell r="C33457" t="str">
            <v>C20H35N7O8S</v>
          </cell>
          <cell r="D33457" t="str">
            <v>Gln-Met-Gln-Gln</v>
          </cell>
        </row>
        <row r="33458">
          <cell r="C33458" t="str">
            <v>C25H35N5O6S</v>
          </cell>
          <cell r="D33458" t="str">
            <v>Met-Thr-Trp-Pro</v>
          </cell>
        </row>
        <row r="33459">
          <cell r="C33459" t="str">
            <v>C21H35N5O11</v>
          </cell>
          <cell r="D33459" t="str">
            <v>Lys-Glu-Glu-Glu</v>
          </cell>
        </row>
        <row r="33460">
          <cell r="C33460" t="str">
            <v>C19H35N9O7S</v>
          </cell>
          <cell r="D33460" t="str">
            <v>Arg-Cys-Gln-Gln</v>
          </cell>
        </row>
        <row r="33461">
          <cell r="C33461" t="str">
            <v>C19H35N9O7S</v>
          </cell>
          <cell r="D33461" t="str">
            <v>Arg-Met-Asn-Asn</v>
          </cell>
        </row>
        <row r="33462">
          <cell r="C33462" t="str">
            <v>C24H35N7O5S</v>
          </cell>
          <cell r="D33462" t="str">
            <v>Cys-Lys-Phe-His</v>
          </cell>
        </row>
        <row r="33463">
          <cell r="C33463" t="str">
            <v>C20H35N7O10</v>
          </cell>
          <cell r="D33463" t="str">
            <v>Arg-Glu-Glu-Thr</v>
          </cell>
        </row>
        <row r="33464">
          <cell r="C33464" t="str">
            <v>C21H39N7O5S2</v>
          </cell>
          <cell r="D33464" t="str">
            <v>Arg-Met-Met-Pro</v>
          </cell>
        </row>
        <row r="33465">
          <cell r="C33465" t="str">
            <v>C25H35N5O8</v>
          </cell>
          <cell r="D33465" t="str">
            <v>Asp-Leu-Thr-Trp</v>
          </cell>
        </row>
        <row r="33466">
          <cell r="C33466" t="str">
            <v>C25H35N5O8</v>
          </cell>
          <cell r="D33466" t="str">
            <v>Glu-Leu-Trp-Ser</v>
          </cell>
        </row>
        <row r="33467">
          <cell r="C33467" t="str">
            <v>C25H35N5O8</v>
          </cell>
          <cell r="D33467" t="str">
            <v>Glu-Thr-Trp-Val</v>
          </cell>
        </row>
        <row r="33468">
          <cell r="C33468" t="str">
            <v>C25H35N5O8</v>
          </cell>
          <cell r="D33468" t="str">
            <v>Ile-Thr-Trp-Asp</v>
          </cell>
        </row>
        <row r="33469">
          <cell r="C33469" t="str">
            <v>C25H35N5O8</v>
          </cell>
          <cell r="D33469" t="str">
            <v>Glu-Ile-Ser-Trp</v>
          </cell>
        </row>
        <row r="33470">
          <cell r="C33470" t="str">
            <v>C24H35N7O7</v>
          </cell>
          <cell r="D33470" t="str">
            <v>Arg-Phe-Asp-Pro</v>
          </cell>
        </row>
        <row r="33471">
          <cell r="C33471" t="str">
            <v>C24H35N7O7</v>
          </cell>
          <cell r="D33471" t="str">
            <v>Asn-Lys-Trp-Ser</v>
          </cell>
        </row>
        <row r="33472">
          <cell r="C33472" t="str">
            <v>C24H35N7O7</v>
          </cell>
          <cell r="D33472" t="str">
            <v>His-Lys-Ser-Tyr</v>
          </cell>
        </row>
        <row r="33473">
          <cell r="C33473" t="str">
            <v>C21H39N7O7S</v>
          </cell>
          <cell r="D33473" t="str">
            <v>Arg-Leu-Met-Asp</v>
          </cell>
        </row>
        <row r="33474">
          <cell r="C33474" t="str">
            <v>C21H39N7O7S</v>
          </cell>
          <cell r="D33474" t="str">
            <v>Glu-Met-Val-Arg</v>
          </cell>
        </row>
        <row r="33475">
          <cell r="C33475" t="str">
            <v>C21H39N7O7S</v>
          </cell>
          <cell r="D33475" t="str">
            <v>Gln-Lys-Met-Gln</v>
          </cell>
        </row>
        <row r="33476">
          <cell r="C33476" t="str">
            <v>C21H39N7O7S</v>
          </cell>
          <cell r="D33476" t="str">
            <v>Ile-Met-Asp-Arg</v>
          </cell>
        </row>
        <row r="33477">
          <cell r="C33477" t="str">
            <v>C26H39N5O5S</v>
          </cell>
          <cell r="D33477" t="str">
            <v>Cys-Leu-Leu-Trp</v>
          </cell>
        </row>
        <row r="33478">
          <cell r="C33478" t="str">
            <v>C26H39N5O5S</v>
          </cell>
          <cell r="D33478" t="str">
            <v>Ile-Leu-Trp-Cys</v>
          </cell>
        </row>
        <row r="33479">
          <cell r="C33479" t="str">
            <v>C26H39N5O5S</v>
          </cell>
          <cell r="D33479" t="str">
            <v>Met-Trp-Val-Val</v>
          </cell>
        </row>
        <row r="33480">
          <cell r="C33480" t="str">
            <v>C26H39N5O5S</v>
          </cell>
          <cell r="D33480" t="str">
            <v>Cys-Ile-Ile-Trp</v>
          </cell>
        </row>
        <row r="33481">
          <cell r="C33481" t="str">
            <v>C23H35N9O6</v>
          </cell>
          <cell r="D33481" t="str">
            <v>Gln-Leu-His-His</v>
          </cell>
        </row>
        <row r="33482">
          <cell r="C33482" t="str">
            <v>C23H35N9O6</v>
          </cell>
          <cell r="D33482" t="str">
            <v>Ile-Gln-His-His</v>
          </cell>
        </row>
        <row r="33483">
          <cell r="C33483" t="str">
            <v>C20H39N9O6S</v>
          </cell>
          <cell r="D33483" t="str">
            <v>Arg-Lys-Cys-Gln</v>
          </cell>
        </row>
        <row r="33484">
          <cell r="C33484" t="str">
            <v>C25H39N7O6</v>
          </cell>
          <cell r="D33484" t="str">
            <v>Arg-Val-Pro-Tyr</v>
          </cell>
        </row>
        <row r="33485">
          <cell r="C33485" t="str">
            <v>C22H43N7O6S</v>
          </cell>
          <cell r="D33485" t="str">
            <v>Gln-Lys-Lys-Met</v>
          </cell>
        </row>
        <row r="33486">
          <cell r="C33486" t="str">
            <v>C24H39N9O5</v>
          </cell>
          <cell r="D33486" t="str">
            <v>His-Leu-Lys-His</v>
          </cell>
        </row>
        <row r="33487">
          <cell r="C33487" t="str">
            <v>C24H39N9O5</v>
          </cell>
          <cell r="D33487" t="str">
            <v>Ile-Lys-His-His</v>
          </cell>
        </row>
        <row r="33488">
          <cell r="C33488" t="str">
            <v>C21H43N9O5S</v>
          </cell>
          <cell r="D33488" t="str">
            <v>Arg-Lys-Lys-Cys</v>
          </cell>
        </row>
        <row r="33489">
          <cell r="C33489" t="str">
            <v>C26H43N7O5</v>
          </cell>
          <cell r="D33489" t="str">
            <v>Arg-Leu-Phe-Val</v>
          </cell>
        </row>
        <row r="33490">
          <cell r="C33490" t="str">
            <v>C26H43N7O5</v>
          </cell>
          <cell r="D33490" t="str">
            <v>Ile-Phe-Val-Arg</v>
          </cell>
        </row>
        <row r="33491">
          <cell r="C33491" t="str">
            <v>C23H47N7O5S</v>
          </cell>
          <cell r="D33491" t="str">
            <v>Lys-Lys-Lys-Met</v>
          </cell>
        </row>
        <row r="33492">
          <cell r="C33492" t="str">
            <v>C27H52NO7P</v>
          </cell>
          <cell r="D33492" t="str">
            <v>LysoPE(0:0/22:2(13Z,16Z))</v>
          </cell>
        </row>
        <row r="33493">
          <cell r="C33493" t="str">
            <v>C27H52NO7P</v>
          </cell>
          <cell r="D33493" t="str">
            <v>LysoPE(22:2(13Z,16Z)/0:0)</v>
          </cell>
        </row>
        <row r="33494">
          <cell r="C33494" t="str">
            <v>C14H20N2O16P2</v>
          </cell>
          <cell r="D33494" t="str">
            <v>UDP-L-Ara4O</v>
          </cell>
        </row>
        <row r="33495">
          <cell r="C33495" t="str">
            <v>C15H24N2O15P2</v>
          </cell>
          <cell r="D33495" t="str">
            <v>dUDP-L-rhamnose</v>
          </cell>
        </row>
        <row r="33496">
          <cell r="C33496" t="str">
            <v>C24H22O14</v>
          </cell>
          <cell r="D33496" t="str">
            <v>Luteolin 7-O-(6''-malonylglucoside)</v>
          </cell>
        </row>
        <row r="33497">
          <cell r="C33497" t="str">
            <v>C24H22O14</v>
          </cell>
          <cell r="D33497" t="str">
            <v>Cyanidin 3-O-(6-O-malonyl-beta-D-glucoside)</v>
          </cell>
        </row>
        <row r="33498">
          <cell r="C33498" t="str">
            <v>C24H22O14</v>
          </cell>
          <cell r="D33498" t="str">
            <v>Orobol 7-O-(6''-malonylglucoside)</v>
          </cell>
        </row>
        <row r="33499">
          <cell r="C33499" t="str">
            <v>C24H22O14</v>
          </cell>
          <cell r="D33499" t="str">
            <v>Luteolin 5-(6''-malonylglucoside)</v>
          </cell>
        </row>
        <row r="33500">
          <cell r="C33500" t="str">
            <v>C24H22O14</v>
          </cell>
          <cell r="D33500" t="str">
            <v>Luteolin 7-(2''-glucuronosyllactate)</v>
          </cell>
        </row>
        <row r="33501">
          <cell r="C33501" t="str">
            <v>C24H22O14</v>
          </cell>
          <cell r="D33501" t="str">
            <v>Scutellarein 7-(6''-malonylglucoside)</v>
          </cell>
        </row>
        <row r="33502">
          <cell r="C33502" t="str">
            <v>C24H22O14</v>
          </cell>
          <cell r="D33502" t="str">
            <v>Kaempferol 3-(6''-malonylgalactoside)</v>
          </cell>
        </row>
        <row r="33503">
          <cell r="C33503" t="str">
            <v>C24H22O14</v>
          </cell>
          <cell r="D33503" t="str">
            <v>Kaempferol 3-(6''-malonylglucoside)</v>
          </cell>
        </row>
        <row r="33504">
          <cell r="C33504" t="str">
            <v>C24H22O14</v>
          </cell>
          <cell r="D33504" t="str">
            <v>Quercetin 3-(4''-malonylrhamnoside)</v>
          </cell>
        </row>
        <row r="33505">
          <cell r="C33505" t="str">
            <v>C24H22O14</v>
          </cell>
          <cell r="D33505" t="str">
            <v>5,4'-Dihydroxy-3,3'-dimethoxy-6,7-methylenedioxyflavone 4'-glucuronide</v>
          </cell>
        </row>
        <row r="33506">
          <cell r="C33506" t="str">
            <v>C25H26O13</v>
          </cell>
          <cell r="D33506" t="str">
            <v>[Fv hydroxy,acetyl(5:0/2:0)] 3,4,2',3',4'-Pentahydroxychalcone 4'-O-(4'',6''-di-O-acetylglucoside)</v>
          </cell>
        </row>
        <row r="33507">
          <cell r="C33507" t="str">
            <v>C25H26O13</v>
          </cell>
          <cell r="D33507" t="str">
            <v>6-C-beta-D-Xylopyranosyl-8-C-alpha-L-arabinopyranosylapigenin</v>
          </cell>
        </row>
        <row r="33508">
          <cell r="C33508" t="str">
            <v>C25H26O13</v>
          </cell>
          <cell r="D33508" t="str">
            <v>6,8-Di-C-alpha-L-arabinopyranosylapigenin</v>
          </cell>
        </row>
        <row r="33509">
          <cell r="C33509" t="str">
            <v>C25H26O13</v>
          </cell>
          <cell r="D33509" t="str">
            <v>6,8-Di-C-beta-D-arabinopyranosylapigenin</v>
          </cell>
        </row>
        <row r="33510">
          <cell r="C33510" t="str">
            <v>C25H26O13</v>
          </cell>
          <cell r="D33510" t="str">
            <v>Parthenosin</v>
          </cell>
        </row>
        <row r="33511">
          <cell r="C33511" t="str">
            <v>C25H26O13</v>
          </cell>
          <cell r="D33511" t="str">
            <v>Rhamnazin 3-(6''-acetylglucoside)</v>
          </cell>
        </row>
        <row r="33512">
          <cell r="C33512" t="str">
            <v>C29H26O10</v>
          </cell>
          <cell r="D33512" t="str">
            <v>Cercosporin</v>
          </cell>
        </row>
        <row r="33513">
          <cell r="C33513" t="str">
            <v>C24H30N4O6S2</v>
          </cell>
          <cell r="D33513" t="str">
            <v>Cys-Phe-Cys-Tyr</v>
          </cell>
        </row>
        <row r="33514">
          <cell r="C33514" t="str">
            <v>C26H30O12</v>
          </cell>
          <cell r="D33514" t="str">
            <v>[Fv hydrox] 3,4-Dihydroxychalcone 4-beta-L-arabinopyranosyl-(1-&gt;4)-galactoside</v>
          </cell>
        </row>
        <row r="33515">
          <cell r="C33515" t="str">
            <v>C26H30O12</v>
          </cell>
          <cell r="D33515" t="str">
            <v>[Fv hydroxy,methyl(9:1)] 5,7-Dihydroxy-6-C-methylflavanone 7-xylosyl-(1-&gt;3)-xyloside</v>
          </cell>
        </row>
        <row r="33516">
          <cell r="C33516" t="str">
            <v>C26H30O12</v>
          </cell>
          <cell r="D33516" t="str">
            <v>Dalpanin</v>
          </cell>
        </row>
        <row r="33517">
          <cell r="C33517" t="str">
            <v>C26H30O12</v>
          </cell>
          <cell r="D33517" t="str">
            <v>Phellatin</v>
          </cell>
        </row>
        <row r="33518">
          <cell r="C33518" t="str">
            <v>C26H30O12</v>
          </cell>
          <cell r="D33518" t="str">
            <v>Amurensin</v>
          </cell>
        </row>
        <row r="33519">
          <cell r="C33519" t="str">
            <v>C24H30N4O8S</v>
          </cell>
          <cell r="D33519" t="str">
            <v>Cys-Ser-Tyr-Tyr</v>
          </cell>
        </row>
        <row r="33520">
          <cell r="C33520" t="str">
            <v>C20H30N4O13</v>
          </cell>
          <cell r="D33520" t="str">
            <v>Glu-Glu-Glu-Glu</v>
          </cell>
        </row>
        <row r="33521">
          <cell r="C33521" t="str">
            <v>C23H30N6O7S</v>
          </cell>
          <cell r="D33521" t="str">
            <v>Glu-Phe-Cys-His</v>
          </cell>
        </row>
        <row r="33522">
          <cell r="C33522" t="str">
            <v>C23H30N6O9</v>
          </cell>
          <cell r="D33522" t="str">
            <v>Asn-Thr-Trp-Asp</v>
          </cell>
        </row>
        <row r="33523">
          <cell r="C33523" t="str">
            <v>C23H30N6O9</v>
          </cell>
          <cell r="D33523" t="str">
            <v>Asp-Thr-Tyr-His</v>
          </cell>
        </row>
        <row r="33524">
          <cell r="C33524" t="str">
            <v>C23H30N6O9</v>
          </cell>
          <cell r="D33524" t="str">
            <v>Asp-Trp-Gln-Ser</v>
          </cell>
        </row>
        <row r="33525">
          <cell r="C33525" t="str">
            <v>C23H30N6O9</v>
          </cell>
          <cell r="D33525" t="str">
            <v>Glu-Ser-Tyr-His</v>
          </cell>
        </row>
        <row r="33526">
          <cell r="C33526" t="str">
            <v>C23H30N6O9</v>
          </cell>
          <cell r="D33526" t="str">
            <v>Glu-Trp-Asn-Ser</v>
          </cell>
        </row>
        <row r="33527">
          <cell r="C33527" t="str">
            <v>C27H34O11</v>
          </cell>
          <cell r="D33527" t="str">
            <v>Undulatone</v>
          </cell>
        </row>
        <row r="33528">
          <cell r="C33528" t="str">
            <v>C27H34O11</v>
          </cell>
          <cell r="D33528" t="str">
            <v>3,4,7-Trihydroxy-5-methoxy-8-prenylflavan 7-O-beta-D-glucopyranoside</v>
          </cell>
        </row>
        <row r="33529">
          <cell r="C33529" t="str">
            <v>C20H34N6O9S</v>
          </cell>
          <cell r="D33529" t="str">
            <v>Glu-Met-Gln-Gln</v>
          </cell>
        </row>
        <row r="33530">
          <cell r="C33530" t="str">
            <v>C19H34N8O8S</v>
          </cell>
          <cell r="D33530" t="str">
            <v>Arg-Met-Asn-Asp</v>
          </cell>
        </row>
        <row r="33531">
          <cell r="C33531" t="str">
            <v>C19H34N8O8S</v>
          </cell>
          <cell r="D33531" t="str">
            <v>Glu-Cys-Gln-Arg</v>
          </cell>
        </row>
        <row r="33532">
          <cell r="C33532" t="str">
            <v>C27H30N6O6</v>
          </cell>
          <cell r="D33532" t="str">
            <v>Ser-Trp-Trp-Gly</v>
          </cell>
        </row>
        <row r="33533">
          <cell r="C33533" t="str">
            <v>C31H34O8</v>
          </cell>
          <cell r="D33533" t="str">
            <v>Sarothralin</v>
          </cell>
        </row>
        <row r="33534">
          <cell r="C33534" t="str">
            <v>C24H34N6O6S</v>
          </cell>
          <cell r="D33534" t="str">
            <v>Ala-Met-Trp-Gln</v>
          </cell>
        </row>
        <row r="33535">
          <cell r="C33535" t="str">
            <v>C24H34N6O6S</v>
          </cell>
          <cell r="D33535" t="str">
            <v>Asn-Leu-Trp-Cys</v>
          </cell>
        </row>
        <row r="33536">
          <cell r="C33536" t="str">
            <v>C24H34N6O6S</v>
          </cell>
          <cell r="D33536" t="str">
            <v>Cys-Leu-Tyr-His</v>
          </cell>
        </row>
        <row r="33537">
          <cell r="C33537" t="str">
            <v>C24H34N6O6S</v>
          </cell>
          <cell r="D33537" t="str">
            <v>Cys-Trp-Val-Gln</v>
          </cell>
        </row>
        <row r="33538">
          <cell r="C33538" t="str">
            <v>C24H34N6O6S</v>
          </cell>
          <cell r="D33538" t="str">
            <v>His-Met-Phe-Thr</v>
          </cell>
        </row>
        <row r="33539">
          <cell r="C33539" t="str">
            <v>C24H34N6O6S</v>
          </cell>
          <cell r="D33539" t="str">
            <v>Ile-Cys-Tyr-His</v>
          </cell>
        </row>
        <row r="33540">
          <cell r="C33540" t="str">
            <v>C24H34N6O6S</v>
          </cell>
          <cell r="D33540" t="str">
            <v>Ile-Trp-Asn-Cys</v>
          </cell>
        </row>
        <row r="33541">
          <cell r="C33541" t="str">
            <v>C21H30N10O7</v>
          </cell>
          <cell r="D33541" t="str">
            <v>Asn-Gln-His-His</v>
          </cell>
        </row>
        <row r="33542">
          <cell r="C33542" t="str">
            <v>C23H34N8O5S</v>
          </cell>
          <cell r="D33542" t="str">
            <v>Ala-Trp-Cys-Arg</v>
          </cell>
        </row>
        <row r="33543">
          <cell r="C33543" t="str">
            <v>C24H34N6O8</v>
          </cell>
          <cell r="D33543" t="str">
            <v>Asp-Lys-Trp-Ser</v>
          </cell>
        </row>
        <row r="33544">
          <cell r="C33544" t="str">
            <v>C24H34N6O8</v>
          </cell>
          <cell r="D33544" t="str">
            <v>Gln-Gln-Pro-Tyr</v>
          </cell>
        </row>
        <row r="33545">
          <cell r="C33545" t="str">
            <v>C24H34N6O8</v>
          </cell>
          <cell r="D33545" t="str">
            <v>Gln-Thr-Thr-Trp</v>
          </cell>
        </row>
        <row r="33546">
          <cell r="C33546" t="str">
            <v>C21H38N6O8S</v>
          </cell>
          <cell r="D33546" t="str">
            <v>Glu-Lys-Met-Gln</v>
          </cell>
        </row>
        <row r="33547">
          <cell r="C33547" t="str">
            <v>C23H34N8O7</v>
          </cell>
          <cell r="D33547" t="str">
            <v>Arg-Trp-Ser-Ser</v>
          </cell>
        </row>
        <row r="33548">
          <cell r="C33548" t="str">
            <v>C23H34N8O7</v>
          </cell>
          <cell r="D33548" t="str">
            <v>Glu-Leu-His-His</v>
          </cell>
        </row>
        <row r="33549">
          <cell r="C33549" t="str">
            <v>C23H34N8O7</v>
          </cell>
          <cell r="D33549" t="str">
            <v>Glu-Ile-His-His</v>
          </cell>
        </row>
        <row r="33550">
          <cell r="C33550" t="str">
            <v>C20H38N8O7S</v>
          </cell>
          <cell r="D33550" t="str">
            <v>Arg-Met-Thr-Gln</v>
          </cell>
        </row>
        <row r="33551">
          <cell r="C33551" t="str">
            <v>C20H38N8O7S</v>
          </cell>
          <cell r="D33551" t="str">
            <v>Glu-Lys-Cys-Arg</v>
          </cell>
        </row>
        <row r="33552">
          <cell r="C33552" t="str">
            <v>C25H38N6O5S</v>
          </cell>
          <cell r="D33552" t="str">
            <v>Ala-Lys-Met-Trp</v>
          </cell>
        </row>
        <row r="33553">
          <cell r="C33553" t="str">
            <v>C25H38N6O5S</v>
          </cell>
          <cell r="D33553" t="str">
            <v>Cys-Lys-Trp-Val</v>
          </cell>
        </row>
        <row r="33554">
          <cell r="C33554" t="str">
            <v>C33H34N4O3</v>
          </cell>
          <cell r="D33554" t="str">
            <v>GV 150013X</v>
          </cell>
        </row>
        <row r="33555">
          <cell r="C33555" t="str">
            <v>C22H34N10O6</v>
          </cell>
          <cell r="D33555" t="str">
            <v>Asn-Lys-His-His</v>
          </cell>
        </row>
        <row r="33556">
          <cell r="C33556" t="str">
            <v>C19H38N10O6S</v>
          </cell>
          <cell r="D33556" t="str">
            <v>Arg-Thr-Cys-Arg</v>
          </cell>
        </row>
        <row r="33557">
          <cell r="C33557" t="str">
            <v>C25H38N6O7</v>
          </cell>
          <cell r="D33557" t="str">
            <v>Gln-Leu-Phe-Gln</v>
          </cell>
        </row>
        <row r="33558">
          <cell r="C33558" t="str">
            <v>C25H38N6O7</v>
          </cell>
          <cell r="D33558" t="str">
            <v>Gln-Lys-Pro-Tyr</v>
          </cell>
        </row>
        <row r="33559">
          <cell r="C33559" t="str">
            <v>C25H38N6O7</v>
          </cell>
          <cell r="D33559" t="str">
            <v>Ile-Phe-Gln-Gln</v>
          </cell>
        </row>
        <row r="33560">
          <cell r="C33560" t="str">
            <v>C25H38N6O7</v>
          </cell>
          <cell r="D33560" t="str">
            <v>Lys-Thr-Thr-Trp</v>
          </cell>
        </row>
        <row r="33561">
          <cell r="C33561" t="str">
            <v>C29H42O9</v>
          </cell>
          <cell r="D33561" t="str">
            <v>Helveticoside</v>
          </cell>
        </row>
        <row r="33562">
          <cell r="C33562" t="str">
            <v>C22H42N6O7S</v>
          </cell>
          <cell r="D33562" t="str">
            <v>Glu-Lys-Lys-Met</v>
          </cell>
        </row>
        <row r="33563">
          <cell r="C33563" t="str">
            <v>C24H38N8O6</v>
          </cell>
          <cell r="D33563" t="str">
            <v>Arg-Phe-Val-Asn</v>
          </cell>
        </row>
        <row r="33564">
          <cell r="C33564" t="str">
            <v>C21H42N8O6S</v>
          </cell>
          <cell r="D33564" t="str">
            <v>Arg-Lys-Met-Thr</v>
          </cell>
        </row>
        <row r="33565">
          <cell r="C33565" t="str">
            <v>C26H47O9P</v>
          </cell>
          <cell r="D33565" t="str">
            <v>PG(20:3(8Z,11Z,14Z)/0:0)</v>
          </cell>
        </row>
        <row r="33566">
          <cell r="C33566" t="str">
            <v>C23H38N10O5</v>
          </cell>
          <cell r="D33566" t="str">
            <v>Arg-Phe-Gly-Arg</v>
          </cell>
        </row>
        <row r="33567">
          <cell r="C33567" t="str">
            <v>C26H42N6O6</v>
          </cell>
          <cell r="D33567" t="str">
            <v>Gln-Leu-Lys-Phe</v>
          </cell>
        </row>
        <row r="33568">
          <cell r="C33568" t="str">
            <v>C26H42N6O6</v>
          </cell>
          <cell r="D33568" t="str">
            <v>Ile-Lys-Phe-Gln</v>
          </cell>
        </row>
        <row r="33569">
          <cell r="C33569" t="str">
            <v>C26H42N6O6</v>
          </cell>
          <cell r="D33569" t="str">
            <v>Lys-Lys-Pro-Tyr</v>
          </cell>
        </row>
        <row r="33570">
          <cell r="C33570" t="str">
            <v>C30H46O8</v>
          </cell>
          <cell r="D33570" t="str">
            <v>Cucurbitacin H</v>
          </cell>
        </row>
        <row r="33571">
          <cell r="C33571" t="str">
            <v>C30H46O8</v>
          </cell>
          <cell r="D33571" t="str">
            <v>Divaricoside</v>
          </cell>
        </row>
        <row r="33572">
          <cell r="C33572" t="str">
            <v>C30H46O8</v>
          </cell>
          <cell r="D33572" t="str">
            <v>Divostroside</v>
          </cell>
        </row>
        <row r="33573">
          <cell r="C33573" t="str">
            <v>C30H46O8</v>
          </cell>
          <cell r="D33573" t="str">
            <v>Neriifolin</v>
          </cell>
        </row>
        <row r="33574">
          <cell r="C33574" t="str">
            <v>C31H42N4O4</v>
          </cell>
          <cell r="D33574" t="str">
            <v>Integerrenine</v>
          </cell>
        </row>
        <row r="33575">
          <cell r="C33575" t="str">
            <v>C27H46N6O5</v>
          </cell>
          <cell r="D33575" t="str">
            <v>Ile-Lys-Lys-Phe</v>
          </cell>
        </row>
        <row r="33576">
          <cell r="C33576" t="str">
            <v>C27H46N6O5</v>
          </cell>
          <cell r="D33576" t="str">
            <v>Leu-Lys-Lys-Phe</v>
          </cell>
        </row>
        <row r="33577">
          <cell r="C33577" t="str">
            <v>C40H54</v>
          </cell>
          <cell r="D33577" t="str">
            <v>Torulene</v>
          </cell>
        </row>
        <row r="33578">
          <cell r="C33578" t="str">
            <v>C40H54</v>
          </cell>
          <cell r="D33578" t="str">
            <v>1',2'-Dihydrochlorobactene</v>
          </cell>
        </row>
        <row r="33579">
          <cell r="C33579" t="str">
            <v>C40H54</v>
          </cell>
          <cell r="D33579" t="str">
            <v>[PR] 3,4-Dehydrolycopene/ 3,4-Didehydrolycopene</v>
          </cell>
        </row>
        <row r="33580">
          <cell r="C33580" t="str">
            <v>C40H54</v>
          </cell>
          <cell r="D33580" t="str">
            <v>[PR] 3,4-Didehydro-beta-carotene</v>
          </cell>
        </row>
        <row r="33581">
          <cell r="C33581" t="str">
            <v>C33H58O5</v>
          </cell>
          <cell r="D33581" t="str">
            <v>DG(12:0/18:3(9Z,12Z,15Z)/0:0)[iso2]</v>
          </cell>
        </row>
        <row r="33582">
          <cell r="C33582" t="str">
            <v>C36H70O2</v>
          </cell>
          <cell r="D33582" t="str">
            <v>Arachidyl palmitoleate</v>
          </cell>
        </row>
        <row r="33583">
          <cell r="C33583" t="str">
            <v>C36H70O2</v>
          </cell>
          <cell r="D33583" t="str">
            <v>Behenyl myristoleate</v>
          </cell>
        </row>
        <row r="33584">
          <cell r="C33584" t="str">
            <v>C36H70O2</v>
          </cell>
          <cell r="D33584" t="str">
            <v>Myristoleyl behenate</v>
          </cell>
        </row>
        <row r="33585">
          <cell r="C33585" t="str">
            <v>C36H70O2</v>
          </cell>
          <cell r="D33585" t="str">
            <v>Oleyl stearate</v>
          </cell>
        </row>
        <row r="33586">
          <cell r="C33586" t="str">
            <v>C36H70O2</v>
          </cell>
          <cell r="D33586" t="str">
            <v>Palmitoleyl arachidate</v>
          </cell>
        </row>
        <row r="33587">
          <cell r="C33587" t="str">
            <v>C36H70O2</v>
          </cell>
          <cell r="D33587" t="str">
            <v>Stearyl oleate</v>
          </cell>
        </row>
        <row r="33588">
          <cell r="C33588" t="str">
            <v>C38H78</v>
          </cell>
          <cell r="D33588" t="str">
            <v>11,15,19-Trimethylpentatriacontane</v>
          </cell>
        </row>
        <row r="33589">
          <cell r="C33589" t="str">
            <v>C38H78</v>
          </cell>
          <cell r="D33589" t="str">
            <v>11,15,23-Trimethylpentatriacontane</v>
          </cell>
        </row>
        <row r="33590">
          <cell r="C33590" t="str">
            <v>C38H78</v>
          </cell>
          <cell r="D33590" t="str">
            <v>11,19,23-Trimethylpentatriacontane</v>
          </cell>
        </row>
        <row r="33591">
          <cell r="C33591" t="str">
            <v>C38H78</v>
          </cell>
          <cell r="D33591" t="str">
            <v>13,17,21-Trimethylpentatriacontane</v>
          </cell>
        </row>
        <row r="33592">
          <cell r="C33592" t="str">
            <v>C38H78</v>
          </cell>
          <cell r="D33592" t="str">
            <v>13-Methylheptatriacontane</v>
          </cell>
        </row>
        <row r="33593">
          <cell r="C33593" t="str">
            <v>C38H78</v>
          </cell>
          <cell r="D33593" t="str">
            <v>15,19-Dimethylhexatriacontane</v>
          </cell>
        </row>
        <row r="33594">
          <cell r="C33594" t="str">
            <v>C38H78</v>
          </cell>
          <cell r="D33594" t="str">
            <v>15-Methylheptatriacontane</v>
          </cell>
        </row>
        <row r="33595">
          <cell r="C33595" t="str">
            <v>C38H78</v>
          </cell>
          <cell r="D33595" t="str">
            <v>17-Methylheptatriacontane</v>
          </cell>
        </row>
        <row r="33596">
          <cell r="C33596" t="str">
            <v>C38H78</v>
          </cell>
          <cell r="D33596" t="str">
            <v>19-Methylheptatriacontane</v>
          </cell>
        </row>
        <row r="33597">
          <cell r="C33597" t="str">
            <v>C38H78</v>
          </cell>
          <cell r="D33597" t="str">
            <v>3,7,15-Trimethylpentatriacontane</v>
          </cell>
        </row>
        <row r="33598">
          <cell r="C33598" t="str">
            <v>C38H78</v>
          </cell>
          <cell r="D33598" t="str">
            <v>9-Methylheptatriacontane</v>
          </cell>
        </row>
        <row r="33599">
          <cell r="C33599" t="str">
            <v>C14H23N3O15P2</v>
          </cell>
          <cell r="D33599" t="str">
            <v>UDP-L-Ara4N</v>
          </cell>
        </row>
        <row r="33600">
          <cell r="C33600" t="str">
            <v>C18H26N5O8PS2</v>
          </cell>
          <cell r="D33600" t="str">
            <v>Lipoyl-AMP</v>
          </cell>
        </row>
        <row r="33601">
          <cell r="C33601" t="str">
            <v>C24H23O14</v>
          </cell>
          <cell r="D33601" t="str">
            <v>Cyanidin 3-(3''-malonylglucoside)</v>
          </cell>
        </row>
        <row r="33602">
          <cell r="C33602" t="str">
            <v>C24H23O14</v>
          </cell>
          <cell r="D33602" t="str">
            <v>Cyanidin 3-(6''-malonylglucoside)</v>
          </cell>
        </row>
        <row r="33603">
          <cell r="C33603" t="str">
            <v>C27H21NO11</v>
          </cell>
          <cell r="D33603" t="str">
            <v>11-O-Demethylpradimicinone I</v>
          </cell>
        </row>
        <row r="33604">
          <cell r="C33604" t="str">
            <v>C25H27O13</v>
          </cell>
          <cell r="D33604" t="str">
            <v>Malvidin 3-(6''-acetylglucoside)</v>
          </cell>
        </row>
        <row r="33605">
          <cell r="C33605" t="str">
            <v>C25H29NO12</v>
          </cell>
          <cell r="D33605" t="str">
            <v>Davallioside A</v>
          </cell>
        </row>
        <row r="33606">
          <cell r="C33606" t="str">
            <v>C22H29N7O7S</v>
          </cell>
          <cell r="D33606" t="str">
            <v>Asn-Cys-Tyr-His</v>
          </cell>
        </row>
        <row r="33607">
          <cell r="C33607" t="str">
            <v>C22H29N7O7S</v>
          </cell>
          <cell r="D33607" t="str">
            <v>Asn-Trp-Asn-Cys</v>
          </cell>
        </row>
        <row r="33608">
          <cell r="C33608" t="str">
            <v>C23H29N5O10</v>
          </cell>
          <cell r="D33608" t="str">
            <v>Asp-Thr-Trp-Asp</v>
          </cell>
        </row>
        <row r="33609">
          <cell r="C33609" t="str">
            <v>C23H29N5O10</v>
          </cell>
          <cell r="D33609" t="str">
            <v>Glu-Trp-Asp-Ser</v>
          </cell>
        </row>
        <row r="33610">
          <cell r="C33610" t="str">
            <v>C24H33N5O5S2</v>
          </cell>
          <cell r="D33610" t="str">
            <v>Cys-Met-Trp-Pro</v>
          </cell>
        </row>
        <row r="33611">
          <cell r="C33611" t="str">
            <v>C20H33N5O10S</v>
          </cell>
          <cell r="D33611" t="str">
            <v>Glu-Glu-Gln-Met</v>
          </cell>
        </row>
        <row r="33612">
          <cell r="C33612" t="str">
            <v>C25H30FN3O9</v>
          </cell>
          <cell r="D33612" t="str">
            <v>Grepafloxacin glucuronide</v>
          </cell>
        </row>
        <row r="33613">
          <cell r="C33613" t="str">
            <v>C19H33N7O9S</v>
          </cell>
          <cell r="D33613" t="str">
            <v>Arg-Met-Asp-Asp</v>
          </cell>
        </row>
        <row r="33614">
          <cell r="C33614" t="str">
            <v>C19H33N7O9S</v>
          </cell>
          <cell r="D33614" t="str">
            <v>Arg-Glu-Cys-Glu</v>
          </cell>
        </row>
        <row r="33615">
          <cell r="C33615" t="str">
            <v>C24H33N5O7S</v>
          </cell>
          <cell r="D33615" t="str">
            <v>Asp-Leu-Trp-Cys</v>
          </cell>
        </row>
        <row r="33616">
          <cell r="C33616" t="str">
            <v>C24H33N5O7S</v>
          </cell>
          <cell r="D33616" t="str">
            <v>Glu-Met-Trp-Ala</v>
          </cell>
        </row>
        <row r="33617">
          <cell r="C33617" t="str">
            <v>C24H33N5O7S</v>
          </cell>
          <cell r="D33617" t="str">
            <v>Glu-Trp-Val-Cys</v>
          </cell>
        </row>
        <row r="33618">
          <cell r="C33618" t="str">
            <v>C24H33N5O7S</v>
          </cell>
          <cell r="D33618" t="str">
            <v>Ile-Trp-Asp-Cys</v>
          </cell>
        </row>
        <row r="33619">
          <cell r="C33619" t="str">
            <v>C21H29N9O8</v>
          </cell>
          <cell r="D33619" t="str">
            <v>Asp-Gln-His-His</v>
          </cell>
        </row>
        <row r="33620">
          <cell r="C33620" t="str">
            <v>C21H29N9O8</v>
          </cell>
          <cell r="D33620" t="str">
            <v>Glu-Asn-His-His</v>
          </cell>
        </row>
        <row r="33621">
          <cell r="C33621" t="str">
            <v>C31H29N5O4</v>
          </cell>
          <cell r="D33621" t="str">
            <v>Asperlicin</v>
          </cell>
        </row>
        <row r="33622">
          <cell r="C33622" t="str">
            <v>C24H33N5O9</v>
          </cell>
          <cell r="D33622" t="str">
            <v>Glu-Gln-Pro-Tyr</v>
          </cell>
        </row>
        <row r="33623">
          <cell r="C33623" t="str">
            <v>C24H33N5O9</v>
          </cell>
          <cell r="D33623" t="str">
            <v>Glu-Thr-Thr-Trp</v>
          </cell>
        </row>
        <row r="33624">
          <cell r="C33624" t="str">
            <v>C25H29N9O5</v>
          </cell>
          <cell r="D33624" t="str">
            <v>His-Trp-Gly-His</v>
          </cell>
        </row>
        <row r="33625">
          <cell r="C33625" t="str">
            <v>C21H37N5O9S</v>
          </cell>
          <cell r="D33625" t="str">
            <v>Glu-Glu-Lys-Met</v>
          </cell>
        </row>
        <row r="33626">
          <cell r="C33626" t="str">
            <v>C23H33N7O8</v>
          </cell>
          <cell r="D33626" t="str">
            <v>Asn-Phe-Gln-Gln</v>
          </cell>
        </row>
        <row r="33627">
          <cell r="C33627" t="str">
            <v>C20H37N7O8S</v>
          </cell>
          <cell r="D33627" t="str">
            <v>Glu-Met-Thr-Arg</v>
          </cell>
        </row>
        <row r="33628">
          <cell r="C33628" t="str">
            <v>C28H33N5O6</v>
          </cell>
          <cell r="D33628" t="str">
            <v>Ala-Trp-Pro-Tyr</v>
          </cell>
        </row>
        <row r="33629">
          <cell r="C33629" t="str">
            <v>C28H33N5O6</v>
          </cell>
          <cell r="D33629" t="str">
            <v>Phe-Trp-Pro-Ser</v>
          </cell>
        </row>
        <row r="33630">
          <cell r="C33630" t="str">
            <v>C25H37N5O6S</v>
          </cell>
          <cell r="D33630" t="str">
            <v>Ile-Met-Trp-Ser</v>
          </cell>
        </row>
        <row r="33631">
          <cell r="C33631" t="str">
            <v>C25H37N5O6S</v>
          </cell>
          <cell r="D33631" t="str">
            <v>Leu-Met-Trp-Ser</v>
          </cell>
        </row>
        <row r="33632">
          <cell r="C33632" t="str">
            <v>C25H37N5O6S</v>
          </cell>
          <cell r="D33632" t="str">
            <v>Met-Thr-Trp-Val</v>
          </cell>
        </row>
        <row r="33633">
          <cell r="C33633" t="str">
            <v>C22H33N9O7</v>
          </cell>
          <cell r="D33633" t="str">
            <v>Asp-Lys-His-His</v>
          </cell>
        </row>
        <row r="33634">
          <cell r="C33634" t="str">
            <v>C27H33N7O5</v>
          </cell>
          <cell r="D33634" t="str">
            <v>His-Trp-Pro-Pro</v>
          </cell>
        </row>
        <row r="33635">
          <cell r="C33635" t="str">
            <v>C28H41N4O2Cl2</v>
          </cell>
          <cell r="D33635" t="str">
            <v>Ambenonium</v>
          </cell>
        </row>
        <row r="33636">
          <cell r="C33636" t="str">
            <v>C21H41N7O5S2</v>
          </cell>
          <cell r="D33636" t="str">
            <v>Arg-Met-Met-Val</v>
          </cell>
        </row>
        <row r="33637">
          <cell r="C33637" t="str">
            <v>C21H33N11O6</v>
          </cell>
          <cell r="D33637" t="str">
            <v>Arg-Ser-His-His</v>
          </cell>
        </row>
        <row r="33638">
          <cell r="C33638" t="str">
            <v>C25H37N5O8</v>
          </cell>
          <cell r="D33638" t="str">
            <v>Glu-Leu-Phe-Gln</v>
          </cell>
        </row>
        <row r="33639">
          <cell r="C33639" t="str">
            <v>C25H37N5O8</v>
          </cell>
          <cell r="D33639" t="str">
            <v>Glu-Lys-Pro-Tyr</v>
          </cell>
        </row>
        <row r="33640">
          <cell r="C33640" t="str">
            <v>C25H37N5O8</v>
          </cell>
          <cell r="D33640" t="str">
            <v>Glu-Ile-Gln-Phe</v>
          </cell>
        </row>
        <row r="33641">
          <cell r="C33641" t="str">
            <v>C33H35N4O3</v>
          </cell>
          <cell r="D33641" t="str">
            <v>pyropheophorbide a</v>
          </cell>
        </row>
        <row r="33642">
          <cell r="C33642" t="str">
            <v>C24H37N7O7</v>
          </cell>
          <cell r="D33642" t="str">
            <v>Arg-Phe-Val-Asp</v>
          </cell>
        </row>
        <row r="33643">
          <cell r="C33643" t="str">
            <v>C24H37N7O7</v>
          </cell>
          <cell r="D33643" t="str">
            <v>Arg-Thr-Pro-Tyr</v>
          </cell>
        </row>
        <row r="33644">
          <cell r="C33644" t="str">
            <v>C24H37N7O7</v>
          </cell>
          <cell r="D33644" t="str">
            <v>Asn-Lys-Phe-Gln</v>
          </cell>
        </row>
        <row r="33645">
          <cell r="C33645" t="str">
            <v>C29H37N5O5</v>
          </cell>
          <cell r="D33645" t="str">
            <v>Ala-Leu-Phe-Trp</v>
          </cell>
        </row>
        <row r="33646">
          <cell r="C33646" t="str">
            <v>C29H37N5O5</v>
          </cell>
          <cell r="D33646" t="str">
            <v>Ile-Phe-Trp-Ala</v>
          </cell>
        </row>
        <row r="33647">
          <cell r="C33647" t="str">
            <v>C26H41N5O7</v>
          </cell>
          <cell r="D33647" t="str">
            <v>Glu-Leu-Lys-Phe</v>
          </cell>
        </row>
        <row r="33648">
          <cell r="C33648" t="str">
            <v>C26H41N5O7</v>
          </cell>
          <cell r="D33648" t="str">
            <v>Gln-Leu-Leu-Tyr</v>
          </cell>
        </row>
        <row r="33649">
          <cell r="C33649" t="str">
            <v>C26H41N5O7</v>
          </cell>
          <cell r="D33649" t="str">
            <v>Ile-Leu-Gln-Tyr</v>
          </cell>
        </row>
        <row r="33650">
          <cell r="C33650" t="str">
            <v>C26H41N5O7</v>
          </cell>
          <cell r="D33650" t="str">
            <v>Glu-Ile-Lys-Phe</v>
          </cell>
        </row>
        <row r="33651">
          <cell r="C33651" t="str">
            <v>C26H41N5O7</v>
          </cell>
          <cell r="D33651" t="str">
            <v>Gln-Ile-Ile-Tyr</v>
          </cell>
        </row>
        <row r="33652">
          <cell r="C33652" t="str">
            <v>C25H41N7O6</v>
          </cell>
          <cell r="D33652" t="str">
            <v>Arg-Leu-Phe-Thr</v>
          </cell>
        </row>
        <row r="33653">
          <cell r="C33653" t="str">
            <v>C25H41N7O6</v>
          </cell>
          <cell r="D33653" t="str">
            <v>Arg-Val-Val-Tyr</v>
          </cell>
        </row>
        <row r="33654">
          <cell r="C33654" t="str">
            <v>C25H41N7O6</v>
          </cell>
          <cell r="D33654" t="str">
            <v>Asn-Lys-Lys-Phe</v>
          </cell>
        </row>
        <row r="33655">
          <cell r="C33655" t="str">
            <v>C25H41N7O6</v>
          </cell>
          <cell r="D33655" t="str">
            <v>Ile-Phe-Thr-Arg</v>
          </cell>
        </row>
        <row r="33656">
          <cell r="C33656" t="str">
            <v>C26H50NO8P</v>
          </cell>
          <cell r="D33656" t="str">
            <v>[PC acetyl(16:1)] 1-(9Z-hexadecenoyl)-2-acetyl-sn-glycero-3-phosphocholine</v>
          </cell>
        </row>
        <row r="33657">
          <cell r="C33657" t="str">
            <v>C27H45N5O6</v>
          </cell>
          <cell r="D33657" t="str">
            <v>Ile-Leu-Lys-Tyr</v>
          </cell>
        </row>
        <row r="33658">
          <cell r="C33658" t="str">
            <v>C27H45N5O6</v>
          </cell>
          <cell r="D33658" t="str">
            <v>Leu-Leu-Lys-Tyr</v>
          </cell>
        </row>
        <row r="33659">
          <cell r="C33659" t="str">
            <v>C27H45N5O6</v>
          </cell>
          <cell r="D33659" t="str">
            <v>Ile-Ile-Lys-Tyr</v>
          </cell>
        </row>
        <row r="33660">
          <cell r="C33660" t="str">
            <v>C27H54NO7P</v>
          </cell>
          <cell r="D33660" t="str">
            <v>[PC (16:2/3:0)] 1-hexadecyl-2-(2E-propionyl)-sn-glycero-3-phosphocholine</v>
          </cell>
        </row>
        <row r="33661">
          <cell r="C33661" t="str">
            <v>C27H54NO7P</v>
          </cell>
          <cell r="D33661" t="str">
            <v>[PC (3:0/16:2)] 2-(2E-propionyl)-3-hexadecyl-sn-glycero-1-phosphocholine</v>
          </cell>
        </row>
        <row r="33662">
          <cell r="C33662" t="str">
            <v>C27H54NO7P</v>
          </cell>
          <cell r="D33662" t="str">
            <v>LysoPE(0:0/22:1(13Z))</v>
          </cell>
        </row>
        <row r="33663">
          <cell r="C33663" t="str">
            <v>C27H54NO7P</v>
          </cell>
          <cell r="D33663" t="str">
            <v>LysoPE(22:1(13Z)/0:0)</v>
          </cell>
        </row>
        <row r="33664">
          <cell r="C33664" t="str">
            <v>C27H54NO7P</v>
          </cell>
          <cell r="D33664" t="str">
            <v>PC(19:1(9Z)/0:0)</v>
          </cell>
        </row>
        <row r="33665">
          <cell r="C33665" t="str">
            <v>C27H54NO7P</v>
          </cell>
          <cell r="D33665" t="str">
            <v>PE(22:1(11Z)/0:0)</v>
          </cell>
        </row>
        <row r="33666">
          <cell r="C33666" t="str">
            <v>C28H58NO6P</v>
          </cell>
          <cell r="D33666" t="str">
            <v>[PC (18:2)] 1-octadecyl-2-(1E-ethenyl)-sn-glycero-3-phosphocholine</v>
          </cell>
        </row>
        <row r="33667">
          <cell r="C33667" t="str">
            <v>C28H58NO6P</v>
          </cell>
          <cell r="D33667" t="str">
            <v>PC(P-20:0/0:0)</v>
          </cell>
        </row>
        <row r="33668">
          <cell r="C33668" t="str">
            <v>C35H53NO3</v>
          </cell>
          <cell r="D33668" t="str">
            <v>[ST dimethyl,amino(3:0)] (5Z,7E)-(1S,3R,11S)-11-(4-dimethylaminophenyl)-9,10-seco-5,7,10(19)-cholestatriene-1,3,25-triol</v>
          </cell>
        </row>
        <row r="33669">
          <cell r="C33669" t="str">
            <v>C35H53NO3</v>
          </cell>
          <cell r="D33669" t="str">
            <v>dl-alpha-Tocopherol nicotinate</v>
          </cell>
        </row>
        <row r="33670">
          <cell r="C33670" t="str">
            <v>C34H65NO3</v>
          </cell>
          <cell r="D33670" t="str">
            <v>Cer(d18:2/16:0)</v>
          </cell>
        </row>
        <row r="33671">
          <cell r="C33671" t="str">
            <v>C14H22N2O16P2</v>
          </cell>
          <cell r="D33671" t="str">
            <v>UDP-D-xylose</v>
          </cell>
        </row>
        <row r="33672">
          <cell r="C33672" t="str">
            <v>C14H22N2O16P2</v>
          </cell>
          <cell r="D33672" t="str">
            <v>UDP-L-arabinose</v>
          </cell>
        </row>
        <row r="33673">
          <cell r="C33673" t="str">
            <v>C14H22N2O16P2</v>
          </cell>
          <cell r="D33673" t="str">
            <v>UDP-apiose</v>
          </cell>
        </row>
        <row r="33674">
          <cell r="C33674" t="str">
            <v>C14H22N2O16P2</v>
          </cell>
          <cell r="D33674" t="str">
            <v>UDP-D-xylulose</v>
          </cell>
        </row>
        <row r="33675">
          <cell r="C33675" t="str">
            <v>C24H24O14</v>
          </cell>
          <cell r="D33675" t="str">
            <v>Laricitrin 3-(6''-acetylglucoside)</v>
          </cell>
        </row>
        <row r="33676">
          <cell r="C33676" t="str">
            <v>C24H24O14</v>
          </cell>
          <cell r="D33676" t="str">
            <v>Patuletin 3-(6''-acetylglucoside)</v>
          </cell>
        </row>
        <row r="33677">
          <cell r="C33677" t="str">
            <v>C24H24O14</v>
          </cell>
          <cell r="D33677" t="str">
            <v>Jaceidin 4'-glucuronide</v>
          </cell>
        </row>
        <row r="33678">
          <cell r="C33678" t="str">
            <v>C24H24O14</v>
          </cell>
          <cell r="D33678" t="str">
            <v>Haploside A</v>
          </cell>
        </row>
        <row r="33679">
          <cell r="C33679" t="str">
            <v>C25H28O13</v>
          </cell>
          <cell r="D33679" t="str">
            <v>Dalpaniculin</v>
          </cell>
        </row>
        <row r="33680">
          <cell r="C33680" t="str">
            <v>C25H28O13</v>
          </cell>
          <cell r="D33680" t="str">
            <v>Caviunin 7-O-glucoside</v>
          </cell>
        </row>
        <row r="33681">
          <cell r="C33681" t="str">
            <v>C25H28O13</v>
          </cell>
          <cell r="D33681" t="str">
            <v>Isocaviunin 7-O-glucoside</v>
          </cell>
        </row>
        <row r="33682">
          <cell r="C33682" t="str">
            <v>C25H28O13</v>
          </cell>
          <cell r="D33682" t="str">
            <v>5,7-Dihydroxy-8,3',4',5'-tetramethoxyflavone 6-C-glucoside</v>
          </cell>
        </row>
        <row r="33683">
          <cell r="C33683" t="str">
            <v>C25H28O13</v>
          </cell>
          <cell r="D33683" t="str">
            <v>5,4'-Dihidroxy-7,8,2',3'-tetramethoxy flavone 5-glucoside</v>
          </cell>
        </row>
        <row r="33684">
          <cell r="C33684" t="str">
            <v>C25H28O13</v>
          </cell>
          <cell r="D33684" t="str">
            <v>Chrysosplenoside E</v>
          </cell>
        </row>
        <row r="33685">
          <cell r="C33685" t="str">
            <v>C25H28O13</v>
          </cell>
          <cell r="D33685" t="str">
            <v>Galactobuxin</v>
          </cell>
        </row>
        <row r="33686">
          <cell r="C33686" t="str">
            <v>C25H28O13</v>
          </cell>
          <cell r="D33686" t="str">
            <v>Chrysosplenin</v>
          </cell>
        </row>
        <row r="33687">
          <cell r="C33687" t="str">
            <v>C25H28O13</v>
          </cell>
          <cell r="D33687" t="str">
            <v>Casticin 3'-glucoside</v>
          </cell>
        </row>
        <row r="33688">
          <cell r="C33688" t="str">
            <v>C18H32O18</v>
          </cell>
          <cell r="D33688" t="str">
            <v>1-4-beta-D-Glucan</v>
          </cell>
        </row>
        <row r="33689">
          <cell r="C33689" t="str">
            <v>C22H28N6O8S</v>
          </cell>
          <cell r="D33689" t="str">
            <v>Asn-Trp-Asp-Cys</v>
          </cell>
        </row>
        <row r="33690">
          <cell r="C33690" t="str">
            <v>C22H28N6O8S</v>
          </cell>
          <cell r="D33690" t="str">
            <v>Asp-Cys-Tyr-His</v>
          </cell>
        </row>
        <row r="33691">
          <cell r="C33691" t="str">
            <v>C20H32N4O11S</v>
          </cell>
          <cell r="D33691" t="str">
            <v>Met-Glu-Glu-Glu</v>
          </cell>
        </row>
        <row r="33692">
          <cell r="C33692" t="str">
            <v>C23H32N6O5S2</v>
          </cell>
          <cell r="D33692" t="str">
            <v>Cys-Met-Phe-His</v>
          </cell>
        </row>
        <row r="33693">
          <cell r="C33693" t="str">
            <v>C26H32O12</v>
          </cell>
          <cell r="D33693" t="str">
            <v>[Fv Hydroxy,methoxy(5:0/9:1)] 5-Hydroxy-6,7,3',4',5'-pentamethoxyflavanone 5-O-rhamnoside</v>
          </cell>
        </row>
        <row r="33694">
          <cell r="C33694" t="str">
            <v>C21H28N8O9</v>
          </cell>
          <cell r="D33694" t="str">
            <v>Glu-Asp-His-His</v>
          </cell>
        </row>
        <row r="33695">
          <cell r="C33695" t="str">
            <v>C30H32O9</v>
          </cell>
          <cell r="D33695" t="str">
            <v>Schisantherin A</v>
          </cell>
        </row>
        <row r="33696">
          <cell r="C33696" t="str">
            <v>C23H32N6O7S</v>
          </cell>
          <cell r="D33696" t="str">
            <v>Asn-Met-Trp-Ser</v>
          </cell>
        </row>
        <row r="33697">
          <cell r="C33697" t="str">
            <v>C23H32N6O7S</v>
          </cell>
          <cell r="D33697" t="str">
            <v>Cys-Thr-Trp-Gln</v>
          </cell>
        </row>
        <row r="33698">
          <cell r="C33698" t="str">
            <v>C23H32N6O7S</v>
          </cell>
          <cell r="D33698" t="str">
            <v>His-Met-Ser-Tyr</v>
          </cell>
        </row>
        <row r="33699">
          <cell r="C33699" t="str">
            <v>C20H36N6O7S2</v>
          </cell>
          <cell r="D33699" t="str">
            <v>Gln-Met-Met-Gln</v>
          </cell>
        </row>
        <row r="33700">
          <cell r="C33700" t="str">
            <v>C24H32N4O10</v>
          </cell>
          <cell r="D33700" t="str">
            <v>Glu-Glu-Pro-Tyr</v>
          </cell>
        </row>
        <row r="33701">
          <cell r="C33701" t="str">
            <v>C19H36N8O6S2</v>
          </cell>
          <cell r="D33701" t="str">
            <v>Arg-Met-Cys-Gln</v>
          </cell>
        </row>
        <row r="33702">
          <cell r="C33702" t="str">
            <v>C23H32N6O9</v>
          </cell>
          <cell r="D33702" t="str">
            <v>Asp-Phe-Gln-Gln</v>
          </cell>
        </row>
        <row r="33703">
          <cell r="C33703" t="str">
            <v>C23H32N6O9</v>
          </cell>
          <cell r="D33703" t="str">
            <v>Glu-Phe-Asn-Gln</v>
          </cell>
        </row>
        <row r="33704">
          <cell r="C33704" t="str">
            <v>C22H45ClO8S2</v>
          </cell>
          <cell r="D33704" t="str">
            <v>13-chloro-docosane-1,14-disulfate</v>
          </cell>
        </row>
        <row r="33705">
          <cell r="C33705" t="str">
            <v>C27H36O11</v>
          </cell>
          <cell r="D33705" t="str">
            <v>Aldosterone18-glucuronide</v>
          </cell>
        </row>
        <row r="33706">
          <cell r="C33706" t="str">
            <v>C18H36N10O5S2</v>
          </cell>
          <cell r="D33706" t="str">
            <v>Arg-Cys-Cys-Arg</v>
          </cell>
        </row>
        <row r="33707">
          <cell r="C33707" t="str">
            <v>C27H32N6O6</v>
          </cell>
          <cell r="D33707" t="str">
            <v>Ala-Phe-Trp-Asn</v>
          </cell>
        </row>
        <row r="33708">
          <cell r="C33708" t="str">
            <v>C27H32N6O6</v>
          </cell>
          <cell r="D33708" t="str">
            <v>Ala-Phe-Tyr-His</v>
          </cell>
        </row>
        <row r="33709">
          <cell r="C33709" t="str">
            <v>C27H32N6O6</v>
          </cell>
          <cell r="D33709" t="str">
            <v>Gln-Phe-Trp-Gly</v>
          </cell>
        </row>
        <row r="33710">
          <cell r="C33710" t="str">
            <v>C27H32N6O6</v>
          </cell>
          <cell r="D33710" t="str">
            <v>His-Phe-Phe-Ser</v>
          </cell>
        </row>
        <row r="33711">
          <cell r="C33711" t="str">
            <v>C24H36N6O6S</v>
          </cell>
          <cell r="D33711" t="str">
            <v>Cys-Lys-Thr-Trp</v>
          </cell>
        </row>
        <row r="33712">
          <cell r="C33712" t="str">
            <v>C21H40N6O6S2</v>
          </cell>
          <cell r="D33712" t="str">
            <v>Gln-Lys-Met-Met</v>
          </cell>
        </row>
        <row r="33713">
          <cell r="C33713" t="str">
            <v>C25H36N4O9</v>
          </cell>
          <cell r="D33713" t="str">
            <v>Glu-Glu-Ile-Phe</v>
          </cell>
        </row>
        <row r="33714">
          <cell r="C33714" t="str">
            <v>C25H36N4O9</v>
          </cell>
          <cell r="D33714" t="str">
            <v>Glu-Glu-Leu-Phe</v>
          </cell>
        </row>
        <row r="33715">
          <cell r="C33715" t="str">
            <v>C26H32N8O5</v>
          </cell>
          <cell r="D33715" t="str">
            <v>His-Phe-Pro-His</v>
          </cell>
        </row>
        <row r="33716">
          <cell r="C33716" t="str">
            <v>C23H36N8O5S</v>
          </cell>
          <cell r="D33716" t="str">
            <v>His-Leu-Met-His</v>
          </cell>
        </row>
        <row r="33717">
          <cell r="C33717" t="str">
            <v>C23H36N8O5S</v>
          </cell>
          <cell r="D33717" t="str">
            <v>Ile-Met-His-His</v>
          </cell>
        </row>
        <row r="33718">
          <cell r="C33718" t="str">
            <v>C20H40N8O5S2</v>
          </cell>
          <cell r="D33718" t="str">
            <v>Arg-Lys-Met-Cys</v>
          </cell>
        </row>
        <row r="33719">
          <cell r="C33719" t="str">
            <v>C24H36N6O8</v>
          </cell>
          <cell r="D33719" t="str">
            <v>Asn-Leu-Gln-Tyr</v>
          </cell>
        </row>
        <row r="33720">
          <cell r="C33720" t="str">
            <v>C24H36N6O8</v>
          </cell>
          <cell r="D33720" t="str">
            <v>Asp-Lys-Phe-Gln</v>
          </cell>
        </row>
        <row r="33721">
          <cell r="C33721" t="str">
            <v>C24H36N6O8</v>
          </cell>
          <cell r="D33721" t="str">
            <v>Glu-Lys-Phe-Asn</v>
          </cell>
        </row>
        <row r="33722">
          <cell r="C33722" t="str">
            <v>C24H36N6O8</v>
          </cell>
          <cell r="D33722" t="str">
            <v>Gln-Val-Gln-Tyr</v>
          </cell>
        </row>
        <row r="33723">
          <cell r="C33723" t="str">
            <v>C24H36N6O8</v>
          </cell>
          <cell r="D33723" t="str">
            <v>Ile-Asn-Gln-Tyr</v>
          </cell>
        </row>
        <row r="33724">
          <cell r="C33724" t="str">
            <v>C23H36N8O7</v>
          </cell>
          <cell r="D33724" t="str">
            <v>Ala-Gln-Tyr-Arg</v>
          </cell>
        </row>
        <row r="33725">
          <cell r="C33725" t="str">
            <v>C23H36N8O7</v>
          </cell>
          <cell r="D33725" t="str">
            <v>Arg-Phe-Gln-Ser</v>
          </cell>
        </row>
        <row r="33726">
          <cell r="C33726" t="str">
            <v>C23H36N8O7</v>
          </cell>
          <cell r="D33726" t="str">
            <v>Arg-Phe-Thr-Asn</v>
          </cell>
        </row>
        <row r="33727">
          <cell r="C33727" t="str">
            <v>C28H36N6O5</v>
          </cell>
          <cell r="D33727" t="str">
            <v>Lys-Phe-Trp-Gly</v>
          </cell>
        </row>
        <row r="33728">
          <cell r="C33728" t="str">
            <v>C22H44N6O5S2</v>
          </cell>
          <cell r="D33728" t="str">
            <v>Lys-Lys-Met-Met</v>
          </cell>
        </row>
        <row r="33729">
          <cell r="C33729" t="str">
            <v>C22H36N10O6</v>
          </cell>
          <cell r="D33729" t="str">
            <v>Arg-Gln-Pro-His</v>
          </cell>
        </row>
        <row r="33730">
          <cell r="C33730" t="str">
            <v>C26H40N4O8</v>
          </cell>
          <cell r="D33730" t="str">
            <v>Glu-Leu-Leu-Tyr</v>
          </cell>
        </row>
        <row r="33731">
          <cell r="C33731" t="str">
            <v>C26H40N4O8</v>
          </cell>
          <cell r="D33731" t="str">
            <v>Glu-Ile-Ile-Tyr</v>
          </cell>
        </row>
        <row r="33732">
          <cell r="C33732" t="str">
            <v>C26H40N4O8</v>
          </cell>
          <cell r="D33732" t="str">
            <v>Glu-Ile-Leu-Tyr</v>
          </cell>
        </row>
        <row r="33733">
          <cell r="C33733" t="str">
            <v>C25H40N6O7</v>
          </cell>
          <cell r="D33733" t="str">
            <v>Asn-Leu-Lys-Tyr</v>
          </cell>
        </row>
        <row r="33734">
          <cell r="C33734" t="str">
            <v>C25H40N6O7</v>
          </cell>
          <cell r="D33734" t="str">
            <v>Asp-Lys-Lys-Phe</v>
          </cell>
        </row>
        <row r="33735">
          <cell r="C33735" t="str">
            <v>C25H40N6O7</v>
          </cell>
          <cell r="D33735" t="str">
            <v>Gln-Lys-Val-Tyr</v>
          </cell>
        </row>
        <row r="33736">
          <cell r="C33736" t="str">
            <v>C25H40N6O7</v>
          </cell>
          <cell r="D33736" t="str">
            <v>Ile-Lys-Asn-Tyr</v>
          </cell>
        </row>
        <row r="33737">
          <cell r="C33737" t="str">
            <v>C29H44O9</v>
          </cell>
          <cell r="D33737" t="str">
            <v>Rhodexin A</v>
          </cell>
        </row>
        <row r="33738">
          <cell r="C33738" t="str">
            <v>C29H44O9</v>
          </cell>
          <cell r="D33738" t="str">
            <v>3-O-&amp;beta;-D-glucoside digitoxigenin</v>
          </cell>
        </row>
        <row r="33739">
          <cell r="C33739" t="str">
            <v>C24H40N8O6</v>
          </cell>
          <cell r="D33739" t="str">
            <v>Ala-Lys-Tyr-Arg</v>
          </cell>
        </row>
        <row r="33740">
          <cell r="C33740" t="str">
            <v>C24H40N8O6</v>
          </cell>
          <cell r="D33740" t="str">
            <v>Arg-Lys-Phe-Ser</v>
          </cell>
        </row>
        <row r="33741">
          <cell r="C33741" t="str">
            <v>C26H49O9P</v>
          </cell>
          <cell r="D33741" t="str">
            <v>PG(20:2(11Z,14Z)/0:0)</v>
          </cell>
        </row>
        <row r="33742">
          <cell r="C33742" t="str">
            <v>C23H40N10O5</v>
          </cell>
          <cell r="D33742" t="str">
            <v>Arg-Lys-Pro-His</v>
          </cell>
        </row>
        <row r="33743">
          <cell r="C33743" t="str">
            <v>C26H44N6O6</v>
          </cell>
          <cell r="D33743" t="str">
            <v>Lys-Lys-Val-Tyr</v>
          </cell>
        </row>
        <row r="33744">
          <cell r="C33744" t="str">
            <v>C27H53O8P</v>
          </cell>
          <cell r="D33744" t="str">
            <v>[GP (12:0/12:0)] 1,2-didodecanoyl-sn-glycero-3-phosphate</v>
          </cell>
        </row>
        <row r="33745">
          <cell r="C33745" t="str">
            <v>C27H53O8P</v>
          </cell>
          <cell r="D33745" t="str">
            <v>PA(12:0/12:0)</v>
          </cell>
        </row>
        <row r="33746">
          <cell r="C33746" t="str">
            <v>C35H52O4</v>
          </cell>
          <cell r="D33746" t="str">
            <v>Hyperforin</v>
          </cell>
        </row>
        <row r="33747">
          <cell r="C33747" t="str">
            <v>C40H56</v>
          </cell>
          <cell r="D33747" t="str">
            <v>beta-Carotene</v>
          </cell>
        </row>
        <row r="33748">
          <cell r="C33748" t="str">
            <v>C40H56</v>
          </cell>
          <cell r="D33748" t="str">
            <v>Lycopene</v>
          </cell>
        </row>
        <row r="33749">
          <cell r="C33749" t="str">
            <v>C40H56</v>
          </cell>
          <cell r="D33749" t="str">
            <v>alpha-Carotene</v>
          </cell>
        </row>
        <row r="33750">
          <cell r="C33750" t="str">
            <v>C40H56</v>
          </cell>
          <cell r="D33750" t="str">
            <v>gamma-Carotene</v>
          </cell>
        </row>
        <row r="33751">
          <cell r="C33751" t="str">
            <v>C40H56</v>
          </cell>
          <cell r="D33751" t="str">
            <v>delta-Carotene</v>
          </cell>
        </row>
        <row r="33752">
          <cell r="C33752" t="str">
            <v>C40H56</v>
          </cell>
          <cell r="D33752" t="str">
            <v>epsilon-Carotene</v>
          </cell>
        </row>
        <row r="33753">
          <cell r="C33753" t="str">
            <v>C40H56</v>
          </cell>
          <cell r="D33753" t="str">
            <v>7,9,7',9'-Tetra-cis-lycopene</v>
          </cell>
        </row>
        <row r="33754">
          <cell r="C33754" t="str">
            <v>C40H56</v>
          </cell>
          <cell r="D33754" t="str">
            <v>cis-y-y-Carotene</v>
          </cell>
        </row>
        <row r="33755">
          <cell r="C33755" t="str">
            <v>C40H56</v>
          </cell>
          <cell r="D33755" t="str">
            <v>[PR] alpha-Carotene/ beta,epsilon-Carotene</v>
          </cell>
        </row>
        <row r="33756">
          <cell r="C33756" t="str">
            <v>C40H56</v>
          </cell>
          <cell r="D33756" t="str">
            <v>[PR] epsilon-Carotene/ epsilon,epsilon-Carotene</v>
          </cell>
        </row>
        <row r="33757">
          <cell r="C33757" t="str">
            <v>C40H56</v>
          </cell>
          <cell r="D33757" t="str">
            <v>[PR] 1,2-Dihydro-3,4-dehydrolycopene</v>
          </cell>
        </row>
        <row r="33758">
          <cell r="C33758" t="str">
            <v>C40H56</v>
          </cell>
          <cell r="D33758" t="str">
            <v>7,9-di-cis-lycopene</v>
          </cell>
        </row>
        <row r="33759">
          <cell r="C33759" t="str">
            <v>C40H56</v>
          </cell>
          <cell r="D33759" t="str">
            <v>cis-b-b-Carotene</v>
          </cell>
        </row>
        <row r="33760">
          <cell r="C33760" t="str">
            <v>C33H60O5</v>
          </cell>
          <cell r="D33760" t="str">
            <v>DG(30:2)</v>
          </cell>
        </row>
        <row r="33761">
          <cell r="C33761" t="str">
            <v>C33H60O5</v>
          </cell>
          <cell r="D33761" t="str">
            <v>DG(14:1(9Z)/16:1(9Z)/0:0)</v>
          </cell>
        </row>
        <row r="33762">
          <cell r="C33762" t="str">
            <v>C33H60O5</v>
          </cell>
          <cell r="D33762" t="str">
            <v>DG(16:1(9Z)/14:1(9Z)/0:0)</v>
          </cell>
        </row>
        <row r="33763">
          <cell r="C33763" t="str">
            <v>C33H60O5</v>
          </cell>
          <cell r="D33763" t="str">
            <v>DG(15:1(9Z)/15:1(9Z)/0:0)</v>
          </cell>
        </row>
        <row r="33764">
          <cell r="C33764" t="str">
            <v>C33H60O5</v>
          </cell>
          <cell r="D33764" t="str">
            <v>DG(12:0/18:2(9Z,12Z)/0:0)[iso2]</v>
          </cell>
        </row>
        <row r="33765">
          <cell r="C33765" t="str">
            <v>C33H60O5</v>
          </cell>
          <cell r="D33765" t="str">
            <v>DG(13:0/17:2(9Z,12Z)/0:0)[iso2]</v>
          </cell>
        </row>
        <row r="33766">
          <cell r="C33766" t="str">
            <v>C36H72O2</v>
          </cell>
          <cell r="D33766" t="str">
            <v>[FA (36:0)] hexatriacontanoic acid</v>
          </cell>
        </row>
        <row r="33767">
          <cell r="C33767" t="str">
            <v>C36H72O2</v>
          </cell>
          <cell r="D33767" t="str">
            <v>octadecyl octadecanoate</v>
          </cell>
        </row>
        <row r="33768">
          <cell r="C33768" t="str">
            <v>C36H72O2</v>
          </cell>
          <cell r="D33768" t="str">
            <v>octyl octacosanoate</v>
          </cell>
        </row>
        <row r="33769">
          <cell r="C33769" t="str">
            <v>C36H72O2</v>
          </cell>
          <cell r="D33769" t="str">
            <v>tetradecyl docosanoate</v>
          </cell>
        </row>
        <row r="33770">
          <cell r="C33770" t="str">
            <v>C36H72O2</v>
          </cell>
          <cell r="D33770" t="str">
            <v>hexadecyl icosanoate</v>
          </cell>
        </row>
        <row r="33771">
          <cell r="C33771" t="str">
            <v>C36H72O2</v>
          </cell>
          <cell r="D33771" t="str">
            <v>eicosanyl hexadecanoate</v>
          </cell>
        </row>
        <row r="33772">
          <cell r="C33772" t="str">
            <v>C36H72O2</v>
          </cell>
          <cell r="D33772" t="str">
            <v>dodecyl tetracosanoate</v>
          </cell>
        </row>
        <row r="33773">
          <cell r="C33773" t="str">
            <v>C36H72O2</v>
          </cell>
          <cell r="D33773" t="str">
            <v>decyl hexacosanoate</v>
          </cell>
        </row>
        <row r="33774">
          <cell r="C33774" t="str">
            <v>C36H72O2</v>
          </cell>
          <cell r="D33774" t="str">
            <v>Phthioceranic acid (C36)</v>
          </cell>
        </row>
        <row r="33775">
          <cell r="C33775" t="str">
            <v>C36H72O2</v>
          </cell>
          <cell r="D33775" t="str">
            <v>Behenyl myristate</v>
          </cell>
        </row>
        <row r="33776">
          <cell r="C33776" t="str">
            <v>C14H25N3O15P2</v>
          </cell>
          <cell r="D33776" t="str">
            <v>CDP-ribitol</v>
          </cell>
        </row>
        <row r="33777">
          <cell r="C33777" t="str">
            <v>C30H19NO9</v>
          </cell>
          <cell r="D33777" t="str">
            <v>Dynemicin A</v>
          </cell>
        </row>
        <row r="33778">
          <cell r="C33778" t="str">
            <v>C22H27N5O9S</v>
          </cell>
          <cell r="D33778" t="str">
            <v>Asp-Trp-Asp-Cys</v>
          </cell>
        </row>
        <row r="33779">
          <cell r="C33779" t="str">
            <v>C23H31N5O8S</v>
          </cell>
          <cell r="D33779" t="str">
            <v>Asp-Met-Trp-Ser</v>
          </cell>
        </row>
        <row r="33780">
          <cell r="C33780" t="str">
            <v>C23H31N5O8S</v>
          </cell>
          <cell r="D33780" t="str">
            <v>Glu-Thr-Trp-Cys</v>
          </cell>
        </row>
        <row r="33781">
          <cell r="C33781" t="str">
            <v>C20H35N5O8S2</v>
          </cell>
          <cell r="D33781" t="str">
            <v>Glu-Met-Met-Gln</v>
          </cell>
        </row>
        <row r="33782">
          <cell r="C33782" t="str">
            <v>C19H35N7O7S2</v>
          </cell>
          <cell r="D33782" t="str">
            <v>Glu-Met-Cys-Arg</v>
          </cell>
        </row>
        <row r="33783">
          <cell r="C33783" t="str">
            <v>C23H31N5O10</v>
          </cell>
          <cell r="D33783" t="str">
            <v>Glu-Phe-Asp-Gln</v>
          </cell>
        </row>
        <row r="33784">
          <cell r="C33784" t="str">
            <v>C23H31N5O10</v>
          </cell>
          <cell r="D33784" t="str">
            <v>Asn-Glu-Glu-Phe</v>
          </cell>
        </row>
        <row r="33785">
          <cell r="C33785" t="str">
            <v>C24H35N5O5S2</v>
          </cell>
          <cell r="D33785" t="str">
            <v>Ala-Met-Met-Trp</v>
          </cell>
        </row>
        <row r="33786">
          <cell r="C33786" t="str">
            <v>C24H35N5O5S2</v>
          </cell>
          <cell r="D33786" t="str">
            <v>Cys-Met-Trp-Val</v>
          </cell>
        </row>
        <row r="33787">
          <cell r="C33787" t="str">
            <v>C21H31N9O6S</v>
          </cell>
          <cell r="D33787" t="str">
            <v>Asn-Met-His-His</v>
          </cell>
        </row>
        <row r="33788">
          <cell r="C33788" t="str">
            <v>C22H31N7O9</v>
          </cell>
          <cell r="D33788" t="str">
            <v>Asn-Asn-Gln-Tyr</v>
          </cell>
        </row>
        <row r="33789">
          <cell r="C33789" t="str">
            <v>C27H31N5O7</v>
          </cell>
          <cell r="D33789" t="str">
            <v>Ala-Phe-Trp-Asp</v>
          </cell>
        </row>
        <row r="33790">
          <cell r="C33790" t="str">
            <v>C27H31N5O7</v>
          </cell>
          <cell r="D33790" t="str">
            <v>Glu-Phe-Trp-Gly</v>
          </cell>
        </row>
        <row r="33791">
          <cell r="C33791" t="str">
            <v>C24H35N5O7S</v>
          </cell>
          <cell r="D33791" t="str">
            <v>Gln-Met-Pro-Tyr</v>
          </cell>
        </row>
        <row r="33792">
          <cell r="C33792" t="str">
            <v>C24H35N5O7S</v>
          </cell>
          <cell r="D33792" t="str">
            <v>Met-Thr-Thr-Trp</v>
          </cell>
        </row>
        <row r="33793">
          <cell r="C33793" t="str">
            <v>C21H39N5O7S2</v>
          </cell>
          <cell r="D33793" t="str">
            <v>Glu-Lys-Met-Met</v>
          </cell>
        </row>
        <row r="33794">
          <cell r="C33794" t="str">
            <v>C23H35N7O6S</v>
          </cell>
          <cell r="D33794" t="str">
            <v>Arg-Cys-Pro-Tyr</v>
          </cell>
        </row>
        <row r="33795">
          <cell r="C33795" t="str">
            <v>C31H31N5O4</v>
          </cell>
          <cell r="D33795" t="str">
            <v>Phe-Trp-Trp</v>
          </cell>
        </row>
        <row r="33796">
          <cell r="C33796" t="str">
            <v>C20H39N7O6S2</v>
          </cell>
          <cell r="D33796" t="str">
            <v>Arg-Met-Met-Thr</v>
          </cell>
        </row>
        <row r="33797">
          <cell r="C33797" t="str">
            <v>C24H35N5O9</v>
          </cell>
          <cell r="D33797" t="str">
            <v>Asp-Leu-Gln-Tyr</v>
          </cell>
        </row>
        <row r="33798">
          <cell r="C33798" t="str">
            <v>C24H35N5O9</v>
          </cell>
          <cell r="D33798" t="str">
            <v>Glu-Leu-Asn-Tyr</v>
          </cell>
        </row>
        <row r="33799">
          <cell r="C33799" t="str">
            <v>C24H35N5O9</v>
          </cell>
          <cell r="D33799" t="str">
            <v>Glu-Lys-Phe-Asp</v>
          </cell>
        </row>
        <row r="33800">
          <cell r="C33800" t="str">
            <v>C24H35N5O9</v>
          </cell>
          <cell r="D33800" t="str">
            <v>Glu-Val-Gln-Tyr</v>
          </cell>
        </row>
        <row r="33801">
          <cell r="C33801" t="str">
            <v>C24H35N5O9</v>
          </cell>
          <cell r="D33801" t="str">
            <v>Ile-Asp-Gln-Tyr</v>
          </cell>
        </row>
        <row r="33802">
          <cell r="C33802" t="str">
            <v>C24H35N5O9</v>
          </cell>
          <cell r="D33802" t="str">
            <v>Asn-Glu-Ile-Tyr</v>
          </cell>
        </row>
        <row r="33803">
          <cell r="C33803" t="str">
            <v>C23H35N7O8</v>
          </cell>
          <cell r="D33803" t="str">
            <v>Arg-Phe-Thr-Asp</v>
          </cell>
        </row>
        <row r="33804">
          <cell r="C33804" t="str">
            <v>C23H35N7O8</v>
          </cell>
          <cell r="D33804" t="str">
            <v>Asn-Lys-Asn-Tyr</v>
          </cell>
        </row>
        <row r="33805">
          <cell r="C33805" t="str">
            <v>C23H35N7O8</v>
          </cell>
          <cell r="D33805" t="str">
            <v>Glu-Ala-Tyr-Arg</v>
          </cell>
        </row>
        <row r="33806">
          <cell r="C33806" t="str">
            <v>C23H35N7O8</v>
          </cell>
          <cell r="D33806" t="str">
            <v>Glu-Phe-Ser-Arg</v>
          </cell>
        </row>
        <row r="33807">
          <cell r="C33807" t="str">
            <v>C28H35N5O6</v>
          </cell>
          <cell r="D33807" t="str">
            <v>Ala-Trp-Val-Tyr</v>
          </cell>
        </row>
        <row r="33808">
          <cell r="C33808" t="str">
            <v>C28H35N5O6</v>
          </cell>
          <cell r="D33808" t="str">
            <v>Gln-Phe-Phe-Pro</v>
          </cell>
        </row>
        <row r="33809">
          <cell r="C33809" t="str">
            <v>C28H35N5O6</v>
          </cell>
          <cell r="D33809" t="str">
            <v>Ile-Trp-Gly-Tyr</v>
          </cell>
        </row>
        <row r="33810">
          <cell r="C33810" t="str">
            <v>C28H35N5O6</v>
          </cell>
          <cell r="D33810" t="str">
            <v>Leu-Trp-Gly-Tyr</v>
          </cell>
        </row>
        <row r="33811">
          <cell r="C33811" t="str">
            <v>C28H35N5O6</v>
          </cell>
          <cell r="D33811" t="str">
            <v>Phe-Trp-Val-Ser</v>
          </cell>
        </row>
        <row r="33812">
          <cell r="C33812" t="str">
            <v>C25H39N5O6S</v>
          </cell>
          <cell r="D33812" t="str">
            <v>Gln-Leu-Met-Phe</v>
          </cell>
        </row>
        <row r="33813">
          <cell r="C33813" t="str">
            <v>C25H39N5O6S</v>
          </cell>
          <cell r="D33813" t="str">
            <v>Ile-Met-Phe-Gln</v>
          </cell>
        </row>
        <row r="33814">
          <cell r="C33814" t="str">
            <v>C25H39N5O6S</v>
          </cell>
          <cell r="D33814" t="str">
            <v>Lys-Met-Pro-Tyr</v>
          </cell>
        </row>
        <row r="33815">
          <cell r="C33815" t="str">
            <v>C22H35N9O7</v>
          </cell>
          <cell r="D33815" t="str">
            <v>Glu-Pro-Arg-His</v>
          </cell>
        </row>
        <row r="33816">
          <cell r="C33816" t="str">
            <v>C27H35N7O5</v>
          </cell>
          <cell r="D33816" t="str">
            <v>His-Trp-Val-Pro</v>
          </cell>
        </row>
        <row r="33817">
          <cell r="C33817" t="str">
            <v>C24H39N7O5S</v>
          </cell>
          <cell r="D33817" t="str">
            <v>Arg-Leu-Phe-Cys</v>
          </cell>
        </row>
        <row r="33818">
          <cell r="C33818" t="str">
            <v>C24H39N7O5S</v>
          </cell>
          <cell r="D33818" t="str">
            <v>Ile-Phe-Cys-Arg</v>
          </cell>
        </row>
        <row r="33819">
          <cell r="C33819" t="str">
            <v>C25H39N5O8</v>
          </cell>
          <cell r="D33819" t="str">
            <v>Asp-Leu-Lys-Tyr</v>
          </cell>
        </row>
        <row r="33820">
          <cell r="C33820" t="str">
            <v>C25H39N5O8</v>
          </cell>
          <cell r="D33820" t="str">
            <v>Glu-Lys-Val-Tyr</v>
          </cell>
        </row>
        <row r="33821">
          <cell r="C33821" t="str">
            <v>C25H39N5O8</v>
          </cell>
          <cell r="D33821" t="str">
            <v>Ile-Lys-Asp-Tyr</v>
          </cell>
        </row>
        <row r="33822">
          <cell r="C33822" t="str">
            <v>C24H39N7O7</v>
          </cell>
          <cell r="D33822" t="str">
            <v>Arg-Leu-Ser-Tyr</v>
          </cell>
        </row>
        <row r="33823">
          <cell r="C33823" t="str">
            <v>C24H39N7O7</v>
          </cell>
          <cell r="D33823" t="str">
            <v>Arg-Thr-Val-Tyr</v>
          </cell>
        </row>
        <row r="33824">
          <cell r="C33824" t="str">
            <v>C24H39N7O7</v>
          </cell>
          <cell r="D33824" t="str">
            <v>Ile-Ser-Tyr-Arg</v>
          </cell>
        </row>
        <row r="33825">
          <cell r="C33825" t="str">
            <v>C29H39N5O5</v>
          </cell>
          <cell r="D33825" t="str">
            <v>Lys-Phe-Phe-Pro</v>
          </cell>
        </row>
        <row r="33826">
          <cell r="C33826" t="str">
            <v>C26H43N5O5S</v>
          </cell>
          <cell r="D33826" t="str">
            <v>Ile-Lys-Met-Phe</v>
          </cell>
        </row>
        <row r="33827">
          <cell r="C33827" t="str">
            <v>C26H43N5O5S</v>
          </cell>
          <cell r="D33827" t="str">
            <v>Leu-Lys-Met-Phe</v>
          </cell>
        </row>
        <row r="33828">
          <cell r="C33828" t="str">
            <v>C25H48NO9P</v>
          </cell>
          <cell r="D33828" t="str">
            <v>PS(19:1(9Z)/0:0)</v>
          </cell>
        </row>
        <row r="33829">
          <cell r="C33829" t="str">
            <v>C24H43N9O5</v>
          </cell>
          <cell r="D33829" t="str">
            <v>Arg-Leu-Leu-His</v>
          </cell>
        </row>
        <row r="33830">
          <cell r="C33830" t="str">
            <v>C24H43N9O5</v>
          </cell>
          <cell r="D33830" t="str">
            <v>Ile-Leu-Arg-His</v>
          </cell>
        </row>
        <row r="33831">
          <cell r="C33831" t="str">
            <v>C24H43N9O5</v>
          </cell>
          <cell r="D33831" t="str">
            <v>Arg-Ile-His-Ile</v>
          </cell>
        </row>
        <row r="33832">
          <cell r="C33832" t="str">
            <v>C26H52NO8P</v>
          </cell>
          <cell r="D33832" t="str">
            <v>[PC acetyl(16:0)] 2-acetyl-3-hexadecanoyl-sn-glycero-1-phosphocholine</v>
          </cell>
        </row>
        <row r="33833">
          <cell r="C33833" t="str">
            <v>C26H52NO8P</v>
          </cell>
          <cell r="D33833" t="str">
            <v>[PC acetyl(16:0)] 1-hexadecanoyl-2-acetyl-sn-glycero-3-phosphocholine</v>
          </cell>
        </row>
        <row r="33834">
          <cell r="C33834" t="str">
            <v>C26H52NO8P</v>
          </cell>
          <cell r="D33834" t="str">
            <v>[PC acetyl(16:0)] 1-acetyl-2-hexadecanoyl-sn-glycero-3-phosphocholine</v>
          </cell>
        </row>
        <row r="33835">
          <cell r="C33835" t="str">
            <v>C26H52NO8P</v>
          </cell>
          <cell r="D33835" t="str">
            <v>[PC (9:0)] 1,2-dinonanoyl-sn-glycero-3-phosphocholine</v>
          </cell>
        </row>
        <row r="33836">
          <cell r="C33836" t="str">
            <v>C26H52NO8P</v>
          </cell>
          <cell r="D33836" t="str">
            <v>[PC (9:0/9:0)] 1-nonanoyl-2-nonanoyl-sn-glycero-3-phosphocholine</v>
          </cell>
        </row>
        <row r="33837">
          <cell r="C33837" t="str">
            <v>C26H52NO8P</v>
          </cell>
          <cell r="D33837" t="str">
            <v>[PE (10:0/11:0)] 1-decanoyl-2-undecanoyl-sn-glycero-3-phosphoethanolamine</v>
          </cell>
        </row>
        <row r="33838">
          <cell r="C33838" t="str">
            <v>C26H52NO8P</v>
          </cell>
          <cell r="D33838" t="str">
            <v>[PE (11:0/10:0)] 1-undecanoyl-2-decanoyl-sn-glycero-3-phosphoethanolamine</v>
          </cell>
        </row>
        <row r="33839">
          <cell r="C33839" t="str">
            <v>C26H52NO8P</v>
          </cell>
          <cell r="D33839" t="str">
            <v>[PE (9:0/12:0)] 1-nonanoyl-2-dodecanoyl-sn-glycero-3-phosphoethanolamine</v>
          </cell>
        </row>
        <row r="33840">
          <cell r="C33840" t="str">
            <v>C26H52NO8P</v>
          </cell>
          <cell r="D33840" t="str">
            <v>PC(16:0/2:0)</v>
          </cell>
        </row>
        <row r="33841">
          <cell r="C33841" t="str">
            <v>C26H52NO8P</v>
          </cell>
          <cell r="D33841" t="str">
            <v>PS(P-20:0/0:0)</v>
          </cell>
        </row>
        <row r="33842">
          <cell r="C33842" t="str">
            <v>C27H56NO7P</v>
          </cell>
          <cell r="D33842" t="str">
            <v>[PC acetyl(17:2)] 1-heptadecyl-2-acetyl-sn-glycero-3-phosphocholine</v>
          </cell>
        </row>
        <row r="33843">
          <cell r="C33843" t="str">
            <v>C27H56NO7P</v>
          </cell>
          <cell r="D33843" t="str">
            <v>[PC (18:2)] 1-octadecyl-2-formyl-sn-glycero-3-phosphocholine</v>
          </cell>
        </row>
        <row r="33844">
          <cell r="C33844" t="str">
            <v>C27H56NO7P</v>
          </cell>
          <cell r="D33844" t="str">
            <v>[PC (3:0/16:2)] 1-propionyl-2-hexadecyl-sn-glycero-3-phosphocholine</v>
          </cell>
        </row>
        <row r="33845">
          <cell r="C33845" t="str">
            <v>C27H56NO7P</v>
          </cell>
          <cell r="D33845" t="str">
            <v>[PC (19:0)] 1-nonadecanoyl-sn-glycero-3-phosphocholine</v>
          </cell>
        </row>
        <row r="33846">
          <cell r="C33846" t="str">
            <v>C27H56NO7P</v>
          </cell>
          <cell r="D33846" t="str">
            <v>LysoPE(0:0/22:0)</v>
          </cell>
        </row>
        <row r="33847">
          <cell r="C33847" t="str">
            <v>C27H56NO7P</v>
          </cell>
          <cell r="D33847" t="str">
            <v>LysoPE(22:0/0:0)</v>
          </cell>
        </row>
        <row r="33848">
          <cell r="C33848" t="str">
            <v>C27H56NO7P</v>
          </cell>
          <cell r="D33848" t="str">
            <v>PC(O-16:0/3:0)</v>
          </cell>
        </row>
        <row r="33849">
          <cell r="C33849" t="str">
            <v>C27H56NO7P</v>
          </cell>
          <cell r="D33849" t="str">
            <v>PC(19:0/0:0)</v>
          </cell>
        </row>
        <row r="33850">
          <cell r="C33850" t="str">
            <v>C28H60NO6P</v>
          </cell>
          <cell r="D33850" t="str">
            <v>[PC (10:2/10:2)] 1-decyl-2-decyl-sn-glycero-3-phosphocholine</v>
          </cell>
        </row>
        <row r="33851">
          <cell r="C33851" t="str">
            <v>C28H60NO6P</v>
          </cell>
          <cell r="D33851" t="str">
            <v>[PC (12:2/8:2)] 1-dodecyl-2-octyl-sn-glycero-3-phosphocholine</v>
          </cell>
        </row>
        <row r="33852">
          <cell r="C33852" t="str">
            <v>C28H60NO6P</v>
          </cell>
          <cell r="D33852" t="str">
            <v>[PC (16:2/4:2)] 1-hexadecyl-2-butyl-sn-glycero-3-phosphocholine</v>
          </cell>
        </row>
        <row r="33853">
          <cell r="C33853" t="str">
            <v>C28H60NO6P</v>
          </cell>
          <cell r="D33853" t="str">
            <v>[PC ethyl(18:2)] 2-ethyl-3-octadecyl-sn-glycero-1-phosphocholine</v>
          </cell>
        </row>
        <row r="33854">
          <cell r="C33854" t="str">
            <v>C28H60NO6P</v>
          </cell>
          <cell r="D33854" t="str">
            <v>[PC ethyl(18:2)] 1-octadecyl-2-ethyl-sn-glycero-3-phosphocholine</v>
          </cell>
        </row>
        <row r="33855">
          <cell r="C33855" t="str">
            <v>C28H60NO6P</v>
          </cell>
          <cell r="D33855" t="str">
            <v>[PC methyl(19:2)] 1-nonadecyl-2-methyl-sn-glycero-3-phosphocholine</v>
          </cell>
        </row>
        <row r="33856">
          <cell r="C33856" t="str">
            <v>C28H60NO6P</v>
          </cell>
          <cell r="D33856" t="str">
            <v>[PC (20:2)] 1-eicosyl-sn-glycero-3-phosphocholine</v>
          </cell>
        </row>
        <row r="33857">
          <cell r="C33857" t="str">
            <v>C28H60NO6P</v>
          </cell>
          <cell r="D33857" t="str">
            <v>PC(O-18:0/O-2:0)</v>
          </cell>
        </row>
        <row r="33858">
          <cell r="C33858" t="str">
            <v>C28H60NO6P</v>
          </cell>
          <cell r="D33858" t="str">
            <v>PC(O-20:0/0:0)</v>
          </cell>
        </row>
        <row r="33859">
          <cell r="C33859" t="str">
            <v>C33H63NO4</v>
          </cell>
          <cell r="D33859" t="str">
            <v>N-(2-hydroxypentadecanoyl)-4,8-sphingadienine</v>
          </cell>
        </row>
        <row r="33860">
          <cell r="C33860" t="str">
            <v>C34H67NO3</v>
          </cell>
          <cell r="D33860" t="str">
            <v>[SP (16:0)] N-(hexadecanoyl)-sphing-4-enine</v>
          </cell>
        </row>
        <row r="33861">
          <cell r="C33861" t="str">
            <v>C34H67NO3</v>
          </cell>
          <cell r="D33861" t="str">
            <v>sphing-8(Z)-enine-16:0, ceramide</v>
          </cell>
        </row>
        <row r="33862">
          <cell r="C33862" t="str">
            <v>C34H67NO3</v>
          </cell>
          <cell r="D33862" t="str">
            <v>sphing-8(E)-enine-16:0, ceramide</v>
          </cell>
        </row>
        <row r="33863">
          <cell r="C33863" t="str">
            <v>C34H67NO3</v>
          </cell>
          <cell r="D33863" t="str">
            <v>N-Palmitoylsphingosine</v>
          </cell>
        </row>
        <row r="33864">
          <cell r="C33864" t="str">
            <v>C12H17BrN2O13P2</v>
          </cell>
          <cell r="D33864" t="str">
            <v>uridine-5'-diphosphate bromoacetol</v>
          </cell>
        </row>
        <row r="33865">
          <cell r="C33865" t="str">
            <v>C30H18O10</v>
          </cell>
          <cell r="D33865" t="str">
            <v>Agathisflavone</v>
          </cell>
        </row>
        <row r="33866">
          <cell r="C33866" t="str">
            <v>C30H18O10</v>
          </cell>
          <cell r="D33866" t="str">
            <v>Amentoflavone</v>
          </cell>
        </row>
        <row r="33867">
          <cell r="C33867" t="str">
            <v>C30H18O10</v>
          </cell>
          <cell r="D33867" t="str">
            <v>Cupressuflavone</v>
          </cell>
        </row>
        <row r="33868">
          <cell r="C33868" t="str">
            <v>C30H18O10</v>
          </cell>
          <cell r="D33868" t="str">
            <v>Hinokiflavone</v>
          </cell>
        </row>
        <row r="33869">
          <cell r="C33869" t="str">
            <v>C30H18O10</v>
          </cell>
          <cell r="D33869" t="str">
            <v>Robustaflavone</v>
          </cell>
        </row>
        <row r="33870">
          <cell r="C33870" t="str">
            <v>C30H18O10</v>
          </cell>
          <cell r="D33870" t="str">
            <v>SennidinB</v>
          </cell>
        </row>
        <row r="33871">
          <cell r="C33871" t="str">
            <v>C27H22O12</v>
          </cell>
          <cell r="D33871" t="str">
            <v>Lithospermic acid</v>
          </cell>
        </row>
        <row r="33872">
          <cell r="C33872" t="str">
            <v>C24H26O14</v>
          </cell>
          <cell r="D33872" t="str">
            <v>6-Hydroxymyricetin 6,3',5'-trimethyl ether 3-glucoside</v>
          </cell>
        </row>
        <row r="33873">
          <cell r="C33873" t="str">
            <v>C24H26O14</v>
          </cell>
          <cell r="D33873" t="str">
            <v>Limocitrol 3-glucoside</v>
          </cell>
        </row>
        <row r="33874">
          <cell r="C33874" t="str">
            <v>C24H26O14</v>
          </cell>
          <cell r="D33874" t="str">
            <v>Isolimocitrol 3-glucoside</v>
          </cell>
        </row>
        <row r="33875">
          <cell r="C33875" t="str">
            <v>C22H30N6O6S2</v>
          </cell>
          <cell r="D33875" t="str">
            <v>Cys-Trp-Cys-Gln</v>
          </cell>
        </row>
        <row r="33876">
          <cell r="C33876" t="str">
            <v>C20H34N4O9S2</v>
          </cell>
          <cell r="D33876" t="str">
            <v>Glu-Glu-Met-Met</v>
          </cell>
        </row>
        <row r="33877">
          <cell r="C33877" t="str">
            <v>C23H30N4O11</v>
          </cell>
          <cell r="D33877" t="str">
            <v>Asp-Glu-Glu-Phe</v>
          </cell>
        </row>
        <row r="33878">
          <cell r="C33878" t="str">
            <v>C21H30N8O7S</v>
          </cell>
          <cell r="D33878" t="str">
            <v>Asp-Met-His-His</v>
          </cell>
        </row>
        <row r="33879">
          <cell r="C33879" t="str">
            <v>C27H35O9Cl</v>
          </cell>
          <cell r="D33879" t="str">
            <v>[FA methyl,oxo(4:0/4:0/4:0)] methyl 5S,6S,12R-triacetoxy-9-oxo-10-chloro-7E,10E,14Z,17Z-prostatetraenoate-cyclo[8,12R]</v>
          </cell>
        </row>
        <row r="33880">
          <cell r="C33880" t="str">
            <v>C27H35O9Cl</v>
          </cell>
          <cell r="D33880" t="str">
            <v>[FA methyl,oxo(4:0/4:0/4:0)] methyl 5S,6S,12R-triacetoxy-9-oxo-10-chloro-7Z,10E,14Z,17Z-prostatetraenoate-cyclo[8,12R]</v>
          </cell>
        </row>
        <row r="33881">
          <cell r="C33881" t="str">
            <v>C33H30O7</v>
          </cell>
          <cell r="D33881" t="str">
            <v>8-trans-[2-(6-Benzoyloxy-4-hydroxy-2-methoxy-3-methylphenyl)ethenyl]-5-methoxyflavan-7-ol</v>
          </cell>
        </row>
        <row r="33882">
          <cell r="C33882" t="str">
            <v>C22H30N6O10</v>
          </cell>
          <cell r="D33882" t="str">
            <v>Asn-Asp-Gln-Tyr</v>
          </cell>
        </row>
        <row r="33883">
          <cell r="C33883" t="str">
            <v>C22H30N6O10</v>
          </cell>
          <cell r="D33883" t="str">
            <v>Glu-Asn-Asn-Tyr</v>
          </cell>
        </row>
        <row r="33884">
          <cell r="C33884" t="str">
            <v>C23H34N6O5S2</v>
          </cell>
          <cell r="D33884" t="str">
            <v>Cys-Lys-Trp-Cys</v>
          </cell>
        </row>
        <row r="33885">
          <cell r="C33885" t="str">
            <v>C24H34N4O8S</v>
          </cell>
          <cell r="D33885" t="str">
            <v>Glu-Met-Pro-Tyr</v>
          </cell>
        </row>
        <row r="33886">
          <cell r="C33886" t="str">
            <v>C26H30N6O7</v>
          </cell>
          <cell r="D33886" t="str">
            <v>Asn-Trp-Gly-Tyr</v>
          </cell>
        </row>
        <row r="33887">
          <cell r="C33887" t="str">
            <v>C26H30N6O7</v>
          </cell>
          <cell r="D33887" t="str">
            <v>His-Gly-Tyr-Tyr</v>
          </cell>
        </row>
        <row r="33888">
          <cell r="C33888" t="str">
            <v>C23H34N6O7S</v>
          </cell>
          <cell r="D33888" t="str">
            <v>Asn-Met-Phe-Gln</v>
          </cell>
        </row>
        <row r="33889">
          <cell r="C33889" t="str">
            <v>C24H34N4O10</v>
          </cell>
          <cell r="D33889" t="str">
            <v>Glu-Leu-Asp-Tyr</v>
          </cell>
        </row>
        <row r="33890">
          <cell r="C33890" t="str">
            <v>C24H34N4O10</v>
          </cell>
          <cell r="D33890" t="str">
            <v>Asp-Glu-Ile-Tyr</v>
          </cell>
        </row>
        <row r="33891">
          <cell r="C33891" t="str">
            <v>C24H34N4O10</v>
          </cell>
          <cell r="D33891" t="str">
            <v>Glu-Glu-Tyr-Val</v>
          </cell>
        </row>
        <row r="33892">
          <cell r="C33892" t="str">
            <v>C22H34N8O6S</v>
          </cell>
          <cell r="D33892" t="str">
            <v>Arg-Phe-Asn-Cys</v>
          </cell>
        </row>
        <row r="33893">
          <cell r="C33893" t="str">
            <v>C23H34N6O9</v>
          </cell>
          <cell r="D33893" t="str">
            <v>Asn-Lys-Asp-Tyr</v>
          </cell>
        </row>
        <row r="33894">
          <cell r="C33894" t="str">
            <v>C23H34N6O9</v>
          </cell>
          <cell r="D33894" t="str">
            <v>Gln-Thr-Gln-Tyr</v>
          </cell>
        </row>
        <row r="33895">
          <cell r="C33895" t="str">
            <v>C28H34N4O7</v>
          </cell>
          <cell r="D33895" t="str">
            <v>Glu-Phe-Phe-Pro</v>
          </cell>
        </row>
        <row r="33896">
          <cell r="C33896" t="str">
            <v>C28H34N4O7</v>
          </cell>
          <cell r="D33896" t="str">
            <v>Pro-Pro-Tyr-Tyr</v>
          </cell>
        </row>
        <row r="33897">
          <cell r="C33897" t="str">
            <v>C25H38N4O7S</v>
          </cell>
          <cell r="D33897" t="str">
            <v>Glu-Leu-Met-Phe</v>
          </cell>
        </row>
        <row r="33898">
          <cell r="C33898" t="str">
            <v>C25H38N4O7S</v>
          </cell>
          <cell r="D33898" t="str">
            <v>Glu-Ile-Met-Phe</v>
          </cell>
        </row>
        <row r="33899">
          <cell r="C33899" t="str">
            <v>C22H34N8O8</v>
          </cell>
          <cell r="D33899" t="str">
            <v>Arg-Asn-Ser-Tyr</v>
          </cell>
        </row>
        <row r="33900">
          <cell r="C33900" t="str">
            <v>C24H38N6O6S</v>
          </cell>
          <cell r="D33900" t="str">
            <v>Asn-Lys-Met-Phe</v>
          </cell>
        </row>
        <row r="33901">
          <cell r="C33901" t="str">
            <v>C26H34N8O5</v>
          </cell>
          <cell r="D33901" t="str">
            <v>His-Phe-Val-His</v>
          </cell>
        </row>
        <row r="33902">
          <cell r="C33902" t="str">
            <v>C24H38N6O8</v>
          </cell>
          <cell r="D33902" t="str">
            <v>Gln-Lys-Thr-Tyr</v>
          </cell>
        </row>
        <row r="33903">
          <cell r="C33903" t="str">
            <v>C29H38N4O6</v>
          </cell>
          <cell r="D33903" t="str">
            <v>Ile-Phe-Pro-Tyr</v>
          </cell>
        </row>
        <row r="33904">
          <cell r="C33904" t="str">
            <v>C29H38N4O6</v>
          </cell>
          <cell r="D33904" t="str">
            <v>Leu-Phe-Pro-Tyr</v>
          </cell>
        </row>
        <row r="33905">
          <cell r="C33905" t="str">
            <v>C26H42N4O6S</v>
          </cell>
          <cell r="D33905" t="str">
            <v>Ile-Leu-Met-Tyr</v>
          </cell>
        </row>
        <row r="33906">
          <cell r="C33906" t="str">
            <v>C26H42N4O6S</v>
          </cell>
          <cell r="D33906" t="str">
            <v>Leu-Leu-Met-Tyr</v>
          </cell>
        </row>
        <row r="33907">
          <cell r="C33907" t="str">
            <v>C26H42N4O6S</v>
          </cell>
          <cell r="D33907" t="str">
            <v>Ile-Ile-Met-Tyr</v>
          </cell>
        </row>
        <row r="33908">
          <cell r="C33908" t="str">
            <v>C32H42O7</v>
          </cell>
          <cell r="D33908" t="str">
            <v>Euphorbia factor Ti2</v>
          </cell>
        </row>
        <row r="33909">
          <cell r="C33909" t="str">
            <v>C22H38N10O6</v>
          </cell>
          <cell r="D33909" t="str">
            <v>Arg-Leu-Asn-His</v>
          </cell>
        </row>
        <row r="33910">
          <cell r="C33910" t="str">
            <v>C22H38N10O6</v>
          </cell>
          <cell r="D33910" t="str">
            <v>Arg-Val-Gln-His</v>
          </cell>
        </row>
        <row r="33911">
          <cell r="C33911" t="str">
            <v>C22H38N10O6</v>
          </cell>
          <cell r="D33911" t="str">
            <v>Ile-Asn-Arg-His</v>
          </cell>
        </row>
        <row r="33912">
          <cell r="C33912" t="str">
            <v>C31H42N2O6</v>
          </cell>
          <cell r="D33912" t="str">
            <v>Batrachotoxin</v>
          </cell>
        </row>
        <row r="33913">
          <cell r="C33913" t="str">
            <v>C21H38N12O5</v>
          </cell>
          <cell r="D33913" t="str">
            <v>Ala-Arg-Arg-His</v>
          </cell>
        </row>
        <row r="33914">
          <cell r="C33914" t="str">
            <v>C25H42N6O7</v>
          </cell>
          <cell r="D33914" t="str">
            <v>Lys-Lys-Thr-Tyr</v>
          </cell>
        </row>
        <row r="33915">
          <cell r="C33915" t="str">
            <v>C30H42N4O5</v>
          </cell>
          <cell r="D33915" t="str">
            <v>Ile-Leu-Phe-Phe</v>
          </cell>
        </row>
        <row r="33916">
          <cell r="C33916" t="str">
            <v>C30H42N4O5</v>
          </cell>
          <cell r="D33916" t="str">
            <v>Leu-Leu-Phe-Phe</v>
          </cell>
        </row>
        <row r="33917">
          <cell r="C33917" t="str">
            <v>C30H42N4O5</v>
          </cell>
          <cell r="D33917" t="str">
            <v>Ile-Ile-Phe-Phe</v>
          </cell>
        </row>
        <row r="33918">
          <cell r="C33918" t="str">
            <v>C26H51O9P</v>
          </cell>
          <cell r="D33918" t="str">
            <v>PG(20:1(11Z)/0:0)</v>
          </cell>
        </row>
        <row r="33919">
          <cell r="C33919" t="str">
            <v>C23H42N10O5</v>
          </cell>
          <cell r="D33919" t="str">
            <v>Arg-Lys-Val-His</v>
          </cell>
        </row>
        <row r="33920">
          <cell r="C33920" t="str">
            <v>C37H50N2O</v>
          </cell>
          <cell r="D33920" t="str">
            <v>Methanophenazine</v>
          </cell>
        </row>
        <row r="33921">
          <cell r="C33921" t="str">
            <v>C35H54O4</v>
          </cell>
          <cell r="D33921" t="str">
            <v>DMAPP-hyperforin intermediate</v>
          </cell>
        </row>
        <row r="33922">
          <cell r="C33922" t="str">
            <v>C40H58</v>
          </cell>
          <cell r="D33922" t="str">
            <v>Neurosporene</v>
          </cell>
        </row>
        <row r="33923">
          <cell r="C33923" t="str">
            <v>C40H58</v>
          </cell>
          <cell r="D33923" t="str">
            <v>beta-Zeacarotene</v>
          </cell>
        </row>
        <row r="33924">
          <cell r="C33924" t="str">
            <v>C40H58</v>
          </cell>
          <cell r="D33924" t="str">
            <v>alpha-Zeacarotene</v>
          </cell>
        </row>
        <row r="33925">
          <cell r="C33925" t="str">
            <v>C40H58</v>
          </cell>
          <cell r="D33925" t="str">
            <v>1',2'-Dihydro-gamma-carotene</v>
          </cell>
        </row>
        <row r="33926">
          <cell r="C33926" t="str">
            <v>C40H58</v>
          </cell>
          <cell r="D33926" t="str">
            <v>7,8-Dihydro-beta-carotene</v>
          </cell>
        </row>
        <row r="33927">
          <cell r="C33927" t="str">
            <v>C40H58</v>
          </cell>
          <cell r="D33927" t="str">
            <v>[PR] alpha-Zeacarotene/ 7',8'-Dihydro-delta-carotene</v>
          </cell>
        </row>
        <row r="33928">
          <cell r="C33928" t="str">
            <v>C40H58</v>
          </cell>
          <cell r="D33928" t="str">
            <v>[PR] 1,2-Dihydrolycopene</v>
          </cell>
        </row>
        <row r="33929">
          <cell r="C33929" t="str">
            <v>C40H58</v>
          </cell>
          <cell r="D33929" t="str">
            <v>9'-cis-neurosporene</v>
          </cell>
        </row>
        <row r="33930">
          <cell r="C33930" t="str">
            <v>C40H58</v>
          </cell>
          <cell r="D33930" t="str">
            <v>proneurosporene</v>
          </cell>
        </row>
        <row r="33931">
          <cell r="C33931" t="str">
            <v>C33H62O5</v>
          </cell>
          <cell r="D33931" t="str">
            <v>DG(30:1)</v>
          </cell>
        </row>
        <row r="33932">
          <cell r="C33932" t="str">
            <v>C33H62O5</v>
          </cell>
          <cell r="D33932" t="str">
            <v>DG(14:0/16:1(9Z)/0:0)</v>
          </cell>
        </row>
        <row r="33933">
          <cell r="C33933" t="str">
            <v>C33H62O5</v>
          </cell>
          <cell r="D33933" t="str">
            <v>DG(14:1(9Z)/16:0/0:0)</v>
          </cell>
        </row>
        <row r="33934">
          <cell r="C33934" t="str">
            <v>C33H62O5</v>
          </cell>
          <cell r="D33934" t="str">
            <v>DG(16:0/14:1(9Z)/0:0)</v>
          </cell>
        </row>
        <row r="33935">
          <cell r="C33935" t="str">
            <v>C33H62O5</v>
          </cell>
          <cell r="D33935" t="str">
            <v>DG(16:1(9Z)/14:0/0:0)</v>
          </cell>
        </row>
        <row r="33936">
          <cell r="C33936" t="str">
            <v>C33H62O5</v>
          </cell>
          <cell r="D33936" t="str">
            <v>DG(12:0/18:1(9Z)/0:0)[iso2]</v>
          </cell>
        </row>
        <row r="33937">
          <cell r="C33937" t="str">
            <v>C33H62O5</v>
          </cell>
          <cell r="D33937" t="str">
            <v>DG(13:0/17:1(9Z)/0:0)[iso2]</v>
          </cell>
        </row>
        <row r="33938">
          <cell r="C33938" t="str">
            <v>C37H62O2</v>
          </cell>
          <cell r="D33938" t="str">
            <v>36:6(5Z,9Z,12Z,15Z,18Z,21Z)(34Me[S])</v>
          </cell>
        </row>
        <row r="33939">
          <cell r="C33939" t="str">
            <v>C10H12MoN5O7PS3</v>
          </cell>
          <cell r="D33939" t="str">
            <v>Molybdenumcofactor(sulfide)</v>
          </cell>
        </row>
        <row r="33940">
          <cell r="C33940" t="str">
            <v>C10H16N5O13P3S</v>
          </cell>
          <cell r="D33940" t="str">
            <v>GTP-gamma-S</v>
          </cell>
        </row>
        <row r="33941">
          <cell r="C33941" t="str">
            <v>C10H16N5O15P3</v>
          </cell>
          <cell r="D33941" t="str">
            <v>8-oxo-7,8-dihydro-2'-GTP</v>
          </cell>
        </row>
        <row r="33942">
          <cell r="C33942" t="str">
            <v>C21H25N5O8S2</v>
          </cell>
          <cell r="D33942" t="str">
            <v>Mezlin</v>
          </cell>
        </row>
        <row r="33943">
          <cell r="C33943" t="str">
            <v>C22H29N5O7S2</v>
          </cell>
          <cell r="D33943" t="str">
            <v>Glu-Trp-Cys-Cys</v>
          </cell>
        </row>
        <row r="33944">
          <cell r="C33944" t="str">
            <v>C22H29N5O11</v>
          </cell>
          <cell r="D33944" t="str">
            <v>Asp-Asp-Gln-Tyr</v>
          </cell>
        </row>
        <row r="33945">
          <cell r="C33945" t="str">
            <v>C22H29N5O11</v>
          </cell>
          <cell r="D33945" t="str">
            <v>Glu-Asn-Asp-Tyr</v>
          </cell>
        </row>
        <row r="33946">
          <cell r="C33946" t="str">
            <v>C23H33N5O6S2</v>
          </cell>
          <cell r="D33946" t="str">
            <v>Cys-Met-Thr-Trp</v>
          </cell>
        </row>
        <row r="33947">
          <cell r="C33947" t="str">
            <v>C20H37N5O6S3</v>
          </cell>
          <cell r="D33947" t="str">
            <v>Gln-Met-Met-Met</v>
          </cell>
        </row>
        <row r="33948">
          <cell r="C33948" t="str">
            <v>C26H29N5O8</v>
          </cell>
          <cell r="D33948" t="str">
            <v>Asp-Trp-Gly-Tyr</v>
          </cell>
        </row>
        <row r="33949">
          <cell r="C33949" t="str">
            <v>C19H37N7O5S3</v>
          </cell>
          <cell r="D33949" t="str">
            <v>Arg-Met-Met-Cys</v>
          </cell>
        </row>
        <row r="33950">
          <cell r="C33950" t="str">
            <v>C23H33N5O8S</v>
          </cell>
          <cell r="D33950" t="str">
            <v>Asp-Met-Phe-Gln</v>
          </cell>
        </row>
        <row r="33951">
          <cell r="C33951" t="str">
            <v>C23H33N5O8S</v>
          </cell>
          <cell r="D33951" t="str">
            <v>Glu-Met-Phe-Asn</v>
          </cell>
        </row>
        <row r="33952">
          <cell r="C33952" t="str">
            <v>C22H33N7O7S</v>
          </cell>
          <cell r="D33952" t="str">
            <v>Arg-Phe-Asp-Cys</v>
          </cell>
        </row>
        <row r="33953">
          <cell r="C33953" t="str">
            <v>C27H33N5O5S</v>
          </cell>
          <cell r="D33953" t="str">
            <v>Met-Phe-Trp-Gly</v>
          </cell>
        </row>
        <row r="33954">
          <cell r="C33954" t="str">
            <v>C23H33N5O10</v>
          </cell>
          <cell r="D33954" t="str">
            <v>Asp-Lys-Asp-Tyr</v>
          </cell>
        </row>
        <row r="33955">
          <cell r="C33955" t="str">
            <v>C23H33N5O10</v>
          </cell>
          <cell r="D33955" t="str">
            <v>Glu-Thr-Gln-Tyr</v>
          </cell>
        </row>
        <row r="33956">
          <cell r="C33956" t="str">
            <v>C21H41N5O5S3</v>
          </cell>
          <cell r="D33956" t="str">
            <v>Lys-Met-Met-Met</v>
          </cell>
        </row>
        <row r="33957">
          <cell r="C33957" t="str">
            <v>C22H33N7O9</v>
          </cell>
          <cell r="D33957" t="str">
            <v>Arg-Asp-Ser-Tyr</v>
          </cell>
        </row>
        <row r="33958">
          <cell r="C33958" t="str">
            <v>C27H33N5O7</v>
          </cell>
          <cell r="D33958" t="str">
            <v>Ala-Thr-Trp-Tyr</v>
          </cell>
        </row>
        <row r="33959">
          <cell r="C33959" t="str">
            <v>C27H33N5O7</v>
          </cell>
          <cell r="D33959" t="str">
            <v>Asn-Phe-Pro-Tyr</v>
          </cell>
        </row>
        <row r="33960">
          <cell r="C33960" t="str">
            <v>C27H33N5O7</v>
          </cell>
          <cell r="D33960" t="str">
            <v>Phe-Thr-Trp-Ser</v>
          </cell>
        </row>
        <row r="33961">
          <cell r="C33961" t="str">
            <v>C24H37N5O7S</v>
          </cell>
          <cell r="D33961" t="str">
            <v>Asn-Leu-Met-Tyr</v>
          </cell>
        </row>
        <row r="33962">
          <cell r="C33962" t="str">
            <v>C24H37N5O7S</v>
          </cell>
          <cell r="D33962" t="str">
            <v>Asp-Lys-Met-Phe</v>
          </cell>
        </row>
        <row r="33963">
          <cell r="C33963" t="str">
            <v>C24H37N5O7S</v>
          </cell>
          <cell r="D33963" t="str">
            <v>Gln-Met-Val-Tyr</v>
          </cell>
        </row>
        <row r="33964">
          <cell r="C33964" t="str">
            <v>C24H37N5O7S</v>
          </cell>
          <cell r="D33964" t="str">
            <v>Ile-Met-Asn-Tyr</v>
          </cell>
        </row>
        <row r="33965">
          <cell r="C33965" t="str">
            <v>C21H33N9O8</v>
          </cell>
          <cell r="D33965" t="str">
            <v>Gln-Gln-Gln-His</v>
          </cell>
        </row>
        <row r="33966">
          <cell r="C33966" t="str">
            <v>C26H33N7O6</v>
          </cell>
          <cell r="D33966" t="str">
            <v>His-Thr-Trp-Pro</v>
          </cell>
        </row>
        <row r="33967">
          <cell r="C33967" t="str">
            <v>C23H37N7O6S</v>
          </cell>
          <cell r="D33967" t="str">
            <v>Ala-Met-Tyr-Arg</v>
          </cell>
        </row>
        <row r="33968">
          <cell r="C33968" t="str">
            <v>C23H37N7O6S</v>
          </cell>
          <cell r="D33968" t="str">
            <v>Arg-Met-Phe-Ser</v>
          </cell>
        </row>
        <row r="33969">
          <cell r="C33969" t="str">
            <v>C23H37N7O6S</v>
          </cell>
          <cell r="D33969" t="str">
            <v>Arg-Val-Cys-Tyr</v>
          </cell>
        </row>
        <row r="33970">
          <cell r="C33970" t="str">
            <v>C23H44N2O8PS</v>
          </cell>
          <cell r="D33970" t="str">
            <v>C12-ACP</v>
          </cell>
        </row>
        <row r="33971">
          <cell r="C33971" t="str">
            <v>C20H33N11O7</v>
          </cell>
          <cell r="D33971" t="str">
            <v>Arg-Asn-Asn-His</v>
          </cell>
        </row>
        <row r="33972">
          <cell r="C33972" t="str">
            <v>C24H37N5O9</v>
          </cell>
          <cell r="D33972" t="str">
            <v>Glu-Lys-Thr-Tyr</v>
          </cell>
        </row>
        <row r="33973">
          <cell r="C33973" t="str">
            <v>C22H37N9O5S</v>
          </cell>
          <cell r="D33973" t="str">
            <v>Arg-Met-Pro-His</v>
          </cell>
        </row>
        <row r="33974">
          <cell r="C33974" t="str">
            <v>C23H37N7O8</v>
          </cell>
          <cell r="D33974" t="str">
            <v>Arg-Thr-Thr-Tyr</v>
          </cell>
        </row>
        <row r="33975">
          <cell r="C33975" t="str">
            <v>C28H37N5O6</v>
          </cell>
          <cell r="D33975" t="str">
            <v>Asn-Leu-Phe-Phe</v>
          </cell>
        </row>
        <row r="33976">
          <cell r="C33976" t="str">
            <v>C28H37N5O6</v>
          </cell>
          <cell r="D33976" t="str">
            <v>Gln-Phe-Phe-Val</v>
          </cell>
        </row>
        <row r="33977">
          <cell r="C33977" t="str">
            <v>C28H37N5O6</v>
          </cell>
          <cell r="D33977" t="str">
            <v>Ile-Phe-Phe-Asn</v>
          </cell>
        </row>
        <row r="33978">
          <cell r="C33978" t="str">
            <v>C25H41N5O6S</v>
          </cell>
          <cell r="D33978" t="str">
            <v>Lys-Met-Val-Tyr</v>
          </cell>
        </row>
        <row r="33979">
          <cell r="C33979" t="str">
            <v>C21H41N5O11</v>
          </cell>
          <cell r="D33979" t="str">
            <v>Apramycin</v>
          </cell>
        </row>
        <row r="33980">
          <cell r="C33980" t="str">
            <v>C22H37N9O7</v>
          </cell>
          <cell r="D33980" t="str">
            <v>Arg-Leu-Asp-His</v>
          </cell>
        </row>
        <row r="33981">
          <cell r="C33981" t="str">
            <v>C22H37N9O7</v>
          </cell>
          <cell r="D33981" t="str">
            <v>Glu-Val-Arg-His</v>
          </cell>
        </row>
        <row r="33982">
          <cell r="C33982" t="str">
            <v>C22H37N9O7</v>
          </cell>
          <cell r="D33982" t="str">
            <v>Gln-Lys-Gln-His</v>
          </cell>
        </row>
        <row r="33983">
          <cell r="C33983" t="str">
            <v>C22H37N9O7</v>
          </cell>
          <cell r="D33983" t="str">
            <v>Ile-Asp-Arg-His</v>
          </cell>
        </row>
        <row r="33984">
          <cell r="C33984" t="str">
            <v>C27H37N7O5</v>
          </cell>
          <cell r="D33984" t="str">
            <v>Ala-Phe-Phe-Arg</v>
          </cell>
        </row>
        <row r="33985">
          <cell r="C33985" t="str">
            <v>C27H37N7O5</v>
          </cell>
          <cell r="D33985" t="str">
            <v>His-Trp-Val-Val</v>
          </cell>
        </row>
        <row r="33986">
          <cell r="C33986" t="str">
            <v>C29H41N5O5</v>
          </cell>
          <cell r="D33986" t="str">
            <v>Lys-Phe-Phe-Val</v>
          </cell>
        </row>
        <row r="33987">
          <cell r="C33987" t="str">
            <v>C23H41N9O6</v>
          </cell>
          <cell r="D33987" t="str">
            <v>Gln-Lys-Lys-His</v>
          </cell>
        </row>
        <row r="33988">
          <cell r="C33988" t="str">
            <v>C25H50NO9P</v>
          </cell>
          <cell r="D33988" t="str">
            <v>PS(19:0/0:0)</v>
          </cell>
        </row>
        <row r="33989">
          <cell r="C33989" t="str">
            <v>C24H45N9O5</v>
          </cell>
          <cell r="D33989" t="str">
            <v>His-Lys-Lys-Lys</v>
          </cell>
        </row>
        <row r="33990">
          <cell r="C33990" t="str">
            <v>C26H54NO8P</v>
          </cell>
          <cell r="D33990" t="str">
            <v>PS(O-20:0/0:0)</v>
          </cell>
        </row>
        <row r="33991">
          <cell r="C33991" t="str">
            <v>C33H65NO4</v>
          </cell>
          <cell r="D33991" t="str">
            <v>Hexacosanoylcarnitine</v>
          </cell>
        </row>
        <row r="33992">
          <cell r="C33992" t="str">
            <v>C34H69NO3</v>
          </cell>
          <cell r="D33992" t="str">
            <v>[SP (16:0)] N-(hexadecanoyl)-sphinganine</v>
          </cell>
        </row>
        <row r="33993">
          <cell r="C33993" t="str">
            <v>C10Cl12</v>
          </cell>
          <cell r="D33993" t="str">
            <v>Mirex</v>
          </cell>
        </row>
        <row r="33994">
          <cell r="C33994" t="str">
            <v>C28H28O11</v>
          </cell>
          <cell r="D33994" t="str">
            <v>Cleistanthin A</v>
          </cell>
        </row>
        <row r="33995">
          <cell r="C33995" t="str">
            <v>C22H28N4O12</v>
          </cell>
          <cell r="D33995" t="str">
            <v>Glu-Asp-Asp-Tyr</v>
          </cell>
        </row>
        <row r="33996">
          <cell r="C33996" t="str">
            <v>C20H36N4O7S3</v>
          </cell>
          <cell r="D33996" t="str">
            <v>Glu-Met-Met-Met</v>
          </cell>
        </row>
        <row r="33997">
          <cell r="C33997" t="str">
            <v>C25H32O13</v>
          </cell>
          <cell r="D33997" t="str">
            <v>Oleuropein</v>
          </cell>
        </row>
        <row r="33998">
          <cell r="C33998" t="str">
            <v>C25H32O13</v>
          </cell>
          <cell r="D33998" t="str">
            <v>10-Deoxygeniposide tetraacetate</v>
          </cell>
        </row>
        <row r="33999">
          <cell r="C33999" t="str">
            <v>C25H32O13</v>
          </cell>
          <cell r="D33999" t="str">
            <v>7-Deoxygardoside metyl ester tetraacetate</v>
          </cell>
        </row>
        <row r="34000">
          <cell r="C34000" t="str">
            <v>C23H32N4O9S</v>
          </cell>
          <cell r="D34000" t="str">
            <v>Glu-Met-Phe-Asp</v>
          </cell>
        </row>
        <row r="34001">
          <cell r="C34001" t="str">
            <v>C29H32O10</v>
          </cell>
          <cell r="D34001" t="str">
            <v>Pilosanol A</v>
          </cell>
        </row>
        <row r="34002">
          <cell r="C34002" t="str">
            <v>C22H32N6O8S</v>
          </cell>
          <cell r="D34002" t="str">
            <v>Asn-Met-Asn-Tyr</v>
          </cell>
        </row>
        <row r="34003">
          <cell r="C34003" t="str">
            <v>C22H32N6O8S</v>
          </cell>
          <cell r="D34003" t="str">
            <v>Cys-Gln-Gln-Tyr</v>
          </cell>
        </row>
        <row r="34004">
          <cell r="C34004" t="str">
            <v>C23H32N4O11</v>
          </cell>
          <cell r="D34004" t="str">
            <v>Glu-Glu-Thr-Tyr</v>
          </cell>
        </row>
        <row r="34005">
          <cell r="C34005" t="str">
            <v>C24H36N4O6S2</v>
          </cell>
          <cell r="D34005" t="str">
            <v>Met-Met-Pro-Tyr</v>
          </cell>
        </row>
        <row r="34006">
          <cell r="C34006" t="str">
            <v>C27H37O9Cl</v>
          </cell>
          <cell r="D34006" t="str">
            <v>[FA methyl,oxo(3:0/3:0/3:0)] methyl 5S,6S,12R-triacetoxy-9-oxo-10-chloro-7E,10E,14Z-prostatrienoate-cyclo[8,12R]</v>
          </cell>
        </row>
        <row r="34007">
          <cell r="C34007" t="str">
            <v>C27H37O9Cl</v>
          </cell>
          <cell r="D34007" t="str">
            <v>[FA methyl,oxo(3:0/3:0/3:0)] methyl 5S,6S,12R-triacetoxy-9-oxo-10-chloro-7Z,10E,14Z-prostatrienoate-cyclo[8,12R]</v>
          </cell>
        </row>
        <row r="34008">
          <cell r="C34008" t="str">
            <v>C27H37O9Cl</v>
          </cell>
          <cell r="D34008" t="str">
            <v>[FA methyl,oxo(3:0/3:0/3:0)] methyl 5S,6S,12S-triacetoxy-9-oxo-10-chloro-10E,14Z,17Z-prostatrienoate-cyclo[8R,12S]</v>
          </cell>
        </row>
        <row r="34009">
          <cell r="C34009" t="str">
            <v>C33H32O7</v>
          </cell>
          <cell r="D34009" t="str">
            <v>[Fv] Leucadenone A</v>
          </cell>
        </row>
        <row r="34010">
          <cell r="C34010" t="str">
            <v>C33H32O7</v>
          </cell>
          <cell r="D34010" t="str">
            <v>[Fv] Leucadenone B</v>
          </cell>
        </row>
        <row r="34011">
          <cell r="C34011" t="str">
            <v>C33H32O7</v>
          </cell>
          <cell r="D34011" t="str">
            <v>[Fv] Leucadenone C</v>
          </cell>
        </row>
        <row r="34012">
          <cell r="C34012" t="str">
            <v>C33H32O7</v>
          </cell>
          <cell r="D34012" t="str">
            <v>[Fv] Leucadenone D</v>
          </cell>
        </row>
        <row r="34013">
          <cell r="C34013" t="str">
            <v>C27H32N4O8</v>
          </cell>
          <cell r="D34013" t="str">
            <v>Asp-Phe-Pro-Tyr</v>
          </cell>
        </row>
        <row r="34014">
          <cell r="C34014" t="str">
            <v>C24H36N4O8S</v>
          </cell>
          <cell r="D34014" t="str">
            <v>Asp-Leu-Met-Tyr</v>
          </cell>
        </row>
        <row r="34015">
          <cell r="C34015" t="str">
            <v>C24H36N4O8S</v>
          </cell>
          <cell r="D34015" t="str">
            <v>Glu-Met-Val-Tyr</v>
          </cell>
        </row>
        <row r="34016">
          <cell r="C34016" t="str">
            <v>C24H36N4O8S</v>
          </cell>
          <cell r="D34016" t="str">
            <v>Ile-Met-Asp-Tyr</v>
          </cell>
        </row>
        <row r="34017">
          <cell r="C34017" t="str">
            <v>C21H32N8O9</v>
          </cell>
          <cell r="D34017" t="str">
            <v>Glu-Gln-Gln-His</v>
          </cell>
        </row>
        <row r="34018">
          <cell r="C34018" t="str">
            <v>C26H32N6O7</v>
          </cell>
          <cell r="D34018" t="str">
            <v>Asn-Phe-Phe-Asn</v>
          </cell>
        </row>
        <row r="34019">
          <cell r="C34019" t="str">
            <v>C23H36N6O7S</v>
          </cell>
          <cell r="D34019" t="str">
            <v>Cys-Lys-Gln-Tyr</v>
          </cell>
        </row>
        <row r="34020">
          <cell r="C34020" t="str">
            <v>C20H32N10O8</v>
          </cell>
          <cell r="D34020" t="str">
            <v>Arg-Asn-Asp-His</v>
          </cell>
        </row>
        <row r="34021">
          <cell r="C34021" t="str">
            <v>C28H36N4O5S</v>
          </cell>
          <cell r="D34021" t="str">
            <v>Met-Phe-Phe-Pro</v>
          </cell>
        </row>
        <row r="34022">
          <cell r="C34022" t="str">
            <v>C25H40N4O5S2</v>
          </cell>
          <cell r="D34022" t="str">
            <v>Ile-Met-Met-Phe</v>
          </cell>
        </row>
        <row r="34023">
          <cell r="C34023" t="str">
            <v>C25H40N4O5S2</v>
          </cell>
          <cell r="D34023" t="str">
            <v>Leu-Met-Met-Phe</v>
          </cell>
        </row>
        <row r="34024">
          <cell r="C34024" t="str">
            <v>C25H32N8O6</v>
          </cell>
          <cell r="D34024" t="str">
            <v>Ala-Trp-Gln-His</v>
          </cell>
        </row>
        <row r="34025">
          <cell r="C34025" t="str">
            <v>C25H32N8O6</v>
          </cell>
          <cell r="D34025" t="str">
            <v>His-Phe-Thr-His</v>
          </cell>
        </row>
        <row r="34026">
          <cell r="C34026" t="str">
            <v>C27H40O11</v>
          </cell>
          <cell r="D34026" t="str">
            <v>Tetrahydroaldosterone-3-glucuronide</v>
          </cell>
        </row>
        <row r="34027">
          <cell r="C34027" t="str">
            <v>C28H36N4O7</v>
          </cell>
          <cell r="D34027" t="str">
            <v>Asp-Leu-Phe-Phe</v>
          </cell>
        </row>
        <row r="34028">
          <cell r="C34028" t="str">
            <v>C28H36N4O7</v>
          </cell>
          <cell r="D34028" t="str">
            <v>Glu-Phe-Phe-Val</v>
          </cell>
        </row>
        <row r="34029">
          <cell r="C34029" t="str">
            <v>C28H36N4O7</v>
          </cell>
          <cell r="D34029" t="str">
            <v>Ile-Phe-Phe-Asp</v>
          </cell>
        </row>
        <row r="34030">
          <cell r="C34030" t="str">
            <v>C28H36N4O7</v>
          </cell>
          <cell r="D34030" t="str">
            <v>Pro-Val-Tyr-Tyr</v>
          </cell>
        </row>
        <row r="34031">
          <cell r="C34031" t="str">
            <v>C22H36N8O8</v>
          </cell>
          <cell r="D34031" t="str">
            <v>Glu-Lys-Gln-His</v>
          </cell>
        </row>
        <row r="34032">
          <cell r="C34032" t="str">
            <v>C27H38F6O4</v>
          </cell>
          <cell r="D34032" t="str">
            <v>[ST (6:0/2:0)] (7E)-(3S)-6,19-epidioxy-26,26,26,27,27,27-hexafluoro-9,10-seco-5(10),7-cholestadiene-3,25-diol</v>
          </cell>
        </row>
        <row r="34033">
          <cell r="C34033" t="str">
            <v>C27H38F6O4</v>
          </cell>
          <cell r="D34033" t="str">
            <v>[ST (6:0/4:0)] (5Z,7E)-(1S,3R,23S)-26,26,26,27,27,27-hexafluoro-9,10-seco-5,7,10(19)-cholestatriene-1,3,23,25-tetrol</v>
          </cell>
        </row>
        <row r="34034">
          <cell r="C34034" t="str">
            <v>C27H38F6O4</v>
          </cell>
          <cell r="D34034" t="str">
            <v>26,26,26,27,27,27-hexafluoro-1&amp;alpha;,23(S),25-trihydroxyvitamin D3</v>
          </cell>
        </row>
        <row r="34035">
          <cell r="C34035" t="str">
            <v>C24H40N6O6S</v>
          </cell>
          <cell r="D34035" t="str">
            <v>Cys-Lys-Lys-Tyr</v>
          </cell>
        </row>
        <row r="34036">
          <cell r="C34036" t="str">
            <v>C21H36N10O7</v>
          </cell>
          <cell r="D34036" t="str">
            <v>Arg-Thr-Gln-His</v>
          </cell>
        </row>
        <row r="34037">
          <cell r="C34037" t="str">
            <v>C26H36N8O5</v>
          </cell>
          <cell r="D34037" t="str">
            <v>Ala-Lys-Trp-His</v>
          </cell>
        </row>
        <row r="34038">
          <cell r="C34038" t="str">
            <v>C29H40N4O6</v>
          </cell>
          <cell r="D34038" t="str">
            <v>Ile-Phe-Val-Tyr</v>
          </cell>
        </row>
        <row r="34039">
          <cell r="C34039" t="str">
            <v>C29H40N4O6</v>
          </cell>
          <cell r="D34039" t="str">
            <v>Leu-Phe-Val-Tyr</v>
          </cell>
        </row>
        <row r="34040">
          <cell r="C34040" t="str">
            <v>C23H40N8O7</v>
          </cell>
          <cell r="D34040" t="str">
            <v>Glu-Lys-Lys-His</v>
          </cell>
        </row>
        <row r="34041">
          <cell r="C34041" t="str">
            <v>C22H40N10O6</v>
          </cell>
          <cell r="D34041" t="str">
            <v>Arg-Lys-Thr-His</v>
          </cell>
        </row>
        <row r="34042">
          <cell r="C34042" t="str">
            <v>C26H53O9P</v>
          </cell>
          <cell r="D34042" t="str">
            <v>PG(20:0/0:0)</v>
          </cell>
        </row>
        <row r="34043">
          <cell r="C34043" t="str">
            <v>C23H44N10O5</v>
          </cell>
          <cell r="D34043" t="str">
            <v>Arg-Leu-Pro-Arg</v>
          </cell>
        </row>
        <row r="34044">
          <cell r="C34044" t="str">
            <v>C23H44N10O5</v>
          </cell>
          <cell r="D34044" t="str">
            <v>Ile-Pro-Arg-Arg</v>
          </cell>
        </row>
        <row r="34045">
          <cell r="C34045" t="str">
            <v>C37H48O3</v>
          </cell>
          <cell r="D34045" t="str">
            <v>[ST (3:0/3:0)] (5Z,7E)-(1S,3R)-25,25-diphenyl-26,27-dinor-9,10-seco-5,7,10(19)-cholestatriene-1,3,25-triol</v>
          </cell>
        </row>
        <row r="34046">
          <cell r="C34046" t="str">
            <v>C37H52N2O</v>
          </cell>
          <cell r="D34046" t="str">
            <v>Dihydromethanophenazine</v>
          </cell>
        </row>
        <row r="34047">
          <cell r="C34047" t="str">
            <v>C40H60</v>
          </cell>
          <cell r="D34047" t="str">
            <v>zeta-Carotene</v>
          </cell>
        </row>
        <row r="34048">
          <cell r="C34048" t="str">
            <v>C40H60</v>
          </cell>
          <cell r="D34048" t="str">
            <v>9,9'-Di-cis-zeta-carotene</v>
          </cell>
        </row>
        <row r="34049">
          <cell r="C34049" t="str">
            <v>C40H60</v>
          </cell>
          <cell r="D34049" t="str">
            <v>[PR] zeta-Carotene/ Symmetrical zeta-Carotene/ 7,8,7',8'-Tetrahydrolycopene</v>
          </cell>
        </row>
        <row r="34050">
          <cell r="C34050" t="str">
            <v>C40H60</v>
          </cell>
          <cell r="D34050" t="str">
            <v>[PR] Asymmetrical zeta-carotene/ Asym. zeta-carotene/ 7,8,11,12-Tetrahydrolycopene</v>
          </cell>
        </row>
        <row r="34051">
          <cell r="C34051" t="str">
            <v>C40H60</v>
          </cell>
          <cell r="D34051" t="str">
            <v>[PR] Tetrahydro-beta-carotene/ eta-Carotene</v>
          </cell>
        </row>
        <row r="34052">
          <cell r="C34052" t="str">
            <v>C40H60</v>
          </cell>
          <cell r="D34052" t="str">
            <v>[PR] 1,2-Dihydroneurosporene</v>
          </cell>
        </row>
        <row r="34053">
          <cell r="C34053" t="str">
            <v>C40H60</v>
          </cell>
          <cell r="D34053" t="str">
            <v>[PR] 1,2,1',2'-Tetrahydrolycopene</v>
          </cell>
        </row>
        <row r="34054">
          <cell r="C34054" t="str">
            <v>C40H60</v>
          </cell>
          <cell r="D34054" t="str">
            <v>9,15,9'-tri-cis-&amp;zeta;-carotene</v>
          </cell>
        </row>
        <row r="34055">
          <cell r="C34055" t="str">
            <v>C33H64O5</v>
          </cell>
          <cell r="D34055" t="str">
            <v>DG(30:0)</v>
          </cell>
        </row>
        <row r="34056">
          <cell r="C34056" t="str">
            <v>C33H64O5</v>
          </cell>
          <cell r="D34056" t="str">
            <v>DG(14:0/16:0/0:0)</v>
          </cell>
        </row>
        <row r="34057">
          <cell r="C34057" t="str">
            <v>C33H64O5</v>
          </cell>
          <cell r="D34057" t="str">
            <v>DG(15:0/15:0/0:0)</v>
          </cell>
        </row>
        <row r="34058">
          <cell r="C34058" t="str">
            <v>C33H64O5</v>
          </cell>
          <cell r="D34058" t="str">
            <v>DG(16:0/14:0/0:0)</v>
          </cell>
        </row>
        <row r="34059">
          <cell r="C34059" t="str">
            <v>C33H64O5</v>
          </cell>
          <cell r="D34059" t="str">
            <v>DG(12:0/18:0/0:0)[iso2]</v>
          </cell>
        </row>
        <row r="34060">
          <cell r="C34060" t="str">
            <v>C33H64O5</v>
          </cell>
          <cell r="D34060" t="str">
            <v>DG(13:0/17:0/0:0)[iso2]</v>
          </cell>
        </row>
        <row r="34061">
          <cell r="C34061" t="str">
            <v>C37H64O2</v>
          </cell>
          <cell r="D34061" t="str">
            <v>CE(10:0)</v>
          </cell>
        </row>
        <row r="34062">
          <cell r="C34062" t="str">
            <v>C10H18N5O15P3</v>
          </cell>
          <cell r="D34062" t="str">
            <v>Formamidopyrimidine nucleoside triphosphate</v>
          </cell>
        </row>
        <row r="34063">
          <cell r="C34063" t="str">
            <v>C15H21N5O13P2</v>
          </cell>
          <cell r="D34063" t="str">
            <v>Cyclic ADP-ribose</v>
          </cell>
        </row>
        <row r="34064">
          <cell r="C34064" t="str">
            <v>C28H22NO4Cl3</v>
          </cell>
          <cell r="D34064" t="str">
            <v>GW 4064</v>
          </cell>
        </row>
        <row r="34065">
          <cell r="C34065" t="str">
            <v>C22H31N5O5S3</v>
          </cell>
          <cell r="D34065" t="str">
            <v>Cys-Met-Trp-Cys</v>
          </cell>
        </row>
        <row r="34066">
          <cell r="C34066" t="str">
            <v>C22H31N5O9S</v>
          </cell>
          <cell r="D34066" t="str">
            <v>Asn-Met-Asp-Tyr</v>
          </cell>
        </row>
        <row r="34067">
          <cell r="C34067" t="str">
            <v>C22H31N5O9S</v>
          </cell>
          <cell r="D34067" t="str">
            <v>Glu-Cys-Gln-Tyr</v>
          </cell>
        </row>
        <row r="34068">
          <cell r="C34068" t="str">
            <v>C26H31N5O6S</v>
          </cell>
          <cell r="D34068" t="str">
            <v>Ala-Trp-Cys-Tyr</v>
          </cell>
        </row>
        <row r="34069">
          <cell r="C34069" t="str">
            <v>C26H31N5O6S</v>
          </cell>
          <cell r="D34069" t="str">
            <v>Cys-Phe-Trp-Ser</v>
          </cell>
        </row>
        <row r="34070">
          <cell r="C34070" t="str">
            <v>C23H35N5O6S2</v>
          </cell>
          <cell r="D34070" t="str">
            <v>Asn-Met-Met-Phe</v>
          </cell>
        </row>
        <row r="34071">
          <cell r="C34071" t="str">
            <v>C27H31N3O9</v>
          </cell>
          <cell r="D34071" t="str">
            <v>Myxochlin C</v>
          </cell>
        </row>
        <row r="34072">
          <cell r="C34072" t="str">
            <v>C25H31N7O5S</v>
          </cell>
          <cell r="D34072" t="str">
            <v>Cys-Trp-Pro-His</v>
          </cell>
        </row>
        <row r="34073">
          <cell r="C34073" t="str">
            <v>C21H31N7O10</v>
          </cell>
          <cell r="D34073" t="str">
            <v>Glu-Glu-Gln-His</v>
          </cell>
        </row>
        <row r="34074">
          <cell r="C34074" t="str">
            <v>C26H31N5O8</v>
          </cell>
          <cell r="D34074" t="str">
            <v>Asn-Phe-Phe-Asp</v>
          </cell>
        </row>
        <row r="34075">
          <cell r="C34075" t="str">
            <v>C26H31N5O8</v>
          </cell>
          <cell r="D34075" t="str">
            <v>Ser-Trp-Ser-Tyr</v>
          </cell>
        </row>
        <row r="34076">
          <cell r="C34076" t="str">
            <v>C23H35N5O8S</v>
          </cell>
          <cell r="D34076" t="str">
            <v>Glu-Lys-Cys-Tyr</v>
          </cell>
        </row>
        <row r="34077">
          <cell r="C34077" t="str">
            <v>C23H35N5O8S</v>
          </cell>
          <cell r="D34077" t="str">
            <v>Gln-Met-Thr-Tyr</v>
          </cell>
        </row>
        <row r="34078">
          <cell r="C34078" t="str">
            <v>C20H31N9O9</v>
          </cell>
          <cell r="D34078" t="str">
            <v>Arg-Asp-Asp-His</v>
          </cell>
        </row>
        <row r="34079">
          <cell r="C34079" t="str">
            <v>C25H31N7O7</v>
          </cell>
          <cell r="D34079" t="str">
            <v>Glu-Trp-Ala-His</v>
          </cell>
        </row>
        <row r="34080">
          <cell r="C34080" t="str">
            <v>C22H35N7O7S</v>
          </cell>
          <cell r="D34080" t="str">
            <v>Arg-Thr-Cys-Tyr</v>
          </cell>
        </row>
        <row r="34081">
          <cell r="C34081" t="str">
            <v>C22H35N7O9</v>
          </cell>
          <cell r="D34081" t="str">
            <v>Glu-Glu-His-Lys</v>
          </cell>
        </row>
        <row r="34082">
          <cell r="C34082" t="str">
            <v>C27H35N5O7</v>
          </cell>
          <cell r="D34082" t="str">
            <v>Asn-Phe-Val-Tyr</v>
          </cell>
        </row>
        <row r="34083">
          <cell r="C34083" t="str">
            <v>C27H35N5O7</v>
          </cell>
          <cell r="D34083" t="str">
            <v>Gln-Phe-Phe-Thr</v>
          </cell>
        </row>
        <row r="34084">
          <cell r="C34084" t="str">
            <v>C24H39N5O7S</v>
          </cell>
          <cell r="D34084" t="str">
            <v>Lys-Met-Thr-Tyr</v>
          </cell>
        </row>
        <row r="34085">
          <cell r="C34085" t="str">
            <v>C21H35N9O8</v>
          </cell>
          <cell r="D34085" t="str">
            <v>Glu-Thr-Arg-His</v>
          </cell>
        </row>
        <row r="34086">
          <cell r="C34086" t="str">
            <v>C26H35N7O6</v>
          </cell>
          <cell r="D34086" t="str">
            <v>Arg-Phe-Gly-Tyr</v>
          </cell>
        </row>
        <row r="34087">
          <cell r="C34087" t="str">
            <v>C26H35N7O6</v>
          </cell>
          <cell r="D34087" t="str">
            <v>His-Leu-Trp-Ser</v>
          </cell>
        </row>
        <row r="34088">
          <cell r="C34088" t="str">
            <v>C26H35N7O6</v>
          </cell>
          <cell r="D34088" t="str">
            <v>His-Thr-Trp-Val</v>
          </cell>
        </row>
        <row r="34089">
          <cell r="C34089" t="str">
            <v>C26H35N7O6</v>
          </cell>
          <cell r="D34089" t="str">
            <v>Ile-Trp-Ser-His</v>
          </cell>
        </row>
        <row r="34090">
          <cell r="C34090" t="str">
            <v>C22H39N9O5S</v>
          </cell>
          <cell r="D34090" t="str">
            <v>Arg-Met-Val-His</v>
          </cell>
        </row>
        <row r="34091">
          <cell r="C34091" t="str">
            <v>C28H39N5O6</v>
          </cell>
          <cell r="D34091" t="str">
            <v>Lys-Phe-Phe-Thr</v>
          </cell>
        </row>
        <row r="34092">
          <cell r="C34092" t="str">
            <v>C24H47NO10S</v>
          </cell>
          <cell r="D34092" t="str">
            <v>Psychosine sulfate</v>
          </cell>
        </row>
        <row r="34093">
          <cell r="C34093" t="str">
            <v>C31H43NO7</v>
          </cell>
          <cell r="D34093" t="str">
            <v>Anopterine</v>
          </cell>
        </row>
        <row r="34094">
          <cell r="C34094" t="str">
            <v>C21H39N11O6</v>
          </cell>
          <cell r="D34094" t="str">
            <v>Arg-Asn-Pro-Arg</v>
          </cell>
        </row>
        <row r="34095">
          <cell r="C34095" t="str">
            <v>C28H48NO7P</v>
          </cell>
          <cell r="D34095" t="str">
            <v>[PC (20:5)] 1-(5Z,8Z,11Z,14Z,17Z-eicosapentaenoyl)-sn-glycero-3-phosphocholine</v>
          </cell>
        </row>
        <row r="34096">
          <cell r="C34096" t="str">
            <v>C29H51NO6S</v>
          </cell>
          <cell r="D34096" t="str">
            <v>[ST hydrox] (25R)-3alpha,7alpha-dihydroxy-5beta-cholestan-27-oyl taurine</v>
          </cell>
        </row>
        <row r="34097">
          <cell r="C34097" t="str">
            <v>C15H10O16S3</v>
          </cell>
          <cell r="D34097" t="str">
            <v>Quercetin 3,3',7-trissulfate</v>
          </cell>
        </row>
        <row r="34098">
          <cell r="C34098" t="str">
            <v>C15H10O16S3</v>
          </cell>
          <cell r="D34098" t="str">
            <v>Quercetin 3,4',7-trissulfate</v>
          </cell>
        </row>
        <row r="34099">
          <cell r="C34099" t="str">
            <v>C15H10O16S3</v>
          </cell>
          <cell r="D34099" t="str">
            <v>quercetin 3, 7, 4'-trisulphate</v>
          </cell>
        </row>
        <row r="34100">
          <cell r="C34100" t="str">
            <v>C18H18N6O8S3</v>
          </cell>
          <cell r="D34100" t="str">
            <v>Cefonicid</v>
          </cell>
        </row>
        <row r="34101">
          <cell r="C34101" t="str">
            <v>C21H18O15S</v>
          </cell>
          <cell r="D34101" t="str">
            <v>8-Hydroxyapigenin 8-(2''-sulfatoglucuronide)</v>
          </cell>
        </row>
        <row r="34102">
          <cell r="C34102" t="str">
            <v>C21H18O15S</v>
          </cell>
          <cell r="D34102" t="str">
            <v>Kaempferol 3-glucuronide-7-sulfate</v>
          </cell>
        </row>
        <row r="34103">
          <cell r="C34103" t="str">
            <v>C22H22O14S</v>
          </cell>
          <cell r="D34103" t="str">
            <v>Isoscutellarein 4'-methyl ether 8-(2''-sulfatoglucoside)</v>
          </cell>
        </row>
        <row r="34104">
          <cell r="C34104" t="str">
            <v>C30H22O10</v>
          </cell>
          <cell r="D34104" t="str">
            <v>Isochamaejasmin</v>
          </cell>
        </row>
        <row r="34105">
          <cell r="C34105" t="str">
            <v>C22H30N4O10S</v>
          </cell>
          <cell r="D34105" t="str">
            <v>Asp-Met-Asp-Tyr</v>
          </cell>
        </row>
        <row r="34106">
          <cell r="C34106" t="str">
            <v>C22H30N4O10S</v>
          </cell>
          <cell r="D34106" t="str">
            <v>Cys-Glu-Glu-Tyr</v>
          </cell>
        </row>
        <row r="34107">
          <cell r="C34107" t="str">
            <v>C20H38N4O5S4</v>
          </cell>
          <cell r="D34107" t="str">
            <v>Met-Met-Met-Met</v>
          </cell>
        </row>
        <row r="34108">
          <cell r="C34108" t="str">
            <v>C28H30O11</v>
          </cell>
          <cell r="D34108" t="str">
            <v>Ikarisoside D</v>
          </cell>
        </row>
        <row r="34109">
          <cell r="C34109" t="str">
            <v>C23H34N4O7S2</v>
          </cell>
          <cell r="D34109" t="str">
            <v>Asp-Met-Met-Phe</v>
          </cell>
        </row>
        <row r="34110">
          <cell r="C34110" t="str">
            <v>C21H30N6O11</v>
          </cell>
          <cell r="D34110" t="str">
            <v>His-Glu-Glu-Glu</v>
          </cell>
        </row>
        <row r="34111">
          <cell r="C34111" t="str">
            <v>C25H34O13</v>
          </cell>
          <cell r="D34111" t="str">
            <v>Deoxyloganin tetraacetate</v>
          </cell>
        </row>
        <row r="34112">
          <cell r="C34112" t="str">
            <v>C25H34O13</v>
          </cell>
          <cell r="D34112" t="str">
            <v>8-Epideoxyloganin tetraacetate</v>
          </cell>
        </row>
        <row r="34113">
          <cell r="C34113" t="str">
            <v>C26H30N4O9</v>
          </cell>
          <cell r="D34113" t="str">
            <v>Asp-Phe-Phe-Asp</v>
          </cell>
        </row>
        <row r="34114">
          <cell r="C34114" t="str">
            <v>C23H34N4O9S</v>
          </cell>
          <cell r="D34114" t="str">
            <v>Glu-Met-Thr-Tyr</v>
          </cell>
        </row>
        <row r="34115">
          <cell r="C34115" t="str">
            <v>C24H30N8O5S</v>
          </cell>
          <cell r="D34115" t="str">
            <v>Cys-Phe-His-His</v>
          </cell>
        </row>
        <row r="34116">
          <cell r="C34116" t="str">
            <v>C24H38N4O6S2</v>
          </cell>
          <cell r="D34116" t="str">
            <v>Met-Met-Val-Tyr</v>
          </cell>
        </row>
        <row r="34117">
          <cell r="C34117" t="str">
            <v>C24H30N8O7</v>
          </cell>
          <cell r="D34117" t="str">
            <v>Asn-Trp-Ser-His</v>
          </cell>
        </row>
        <row r="34118">
          <cell r="C34118" t="str">
            <v>C24H30N8O7</v>
          </cell>
          <cell r="D34118" t="str">
            <v>His-Ser-Tyr-His</v>
          </cell>
        </row>
        <row r="34119">
          <cell r="C34119" t="str">
            <v>C21H34N8O7S</v>
          </cell>
          <cell r="D34119" t="str">
            <v>Gln-Met-Gln-His</v>
          </cell>
        </row>
        <row r="34120">
          <cell r="C34120" t="str">
            <v>C27H34N4O8</v>
          </cell>
          <cell r="D34120" t="str">
            <v>Asp-Phe-Val-Tyr</v>
          </cell>
        </row>
        <row r="34121">
          <cell r="C34121" t="str">
            <v>C27H34N4O8</v>
          </cell>
          <cell r="D34121" t="str">
            <v>Glu-Phe-Phe-Thr</v>
          </cell>
        </row>
        <row r="34122">
          <cell r="C34122" t="str">
            <v>C27H34N4O8</v>
          </cell>
          <cell r="D34122" t="str">
            <v>Pro-Thr-Tyr-Tyr</v>
          </cell>
        </row>
        <row r="34123">
          <cell r="C34123" t="str">
            <v>C20H34N10O6S</v>
          </cell>
          <cell r="D34123" t="str">
            <v>Arg-Cys-Gln-His</v>
          </cell>
        </row>
        <row r="34124">
          <cell r="C34124" t="str">
            <v>C23H43O12P</v>
          </cell>
          <cell r="D34124" t="str">
            <v>PI(14:1(9Z)/0:0)</v>
          </cell>
        </row>
        <row r="34125">
          <cell r="C34125" t="str">
            <v>C28H38N4O5S</v>
          </cell>
          <cell r="D34125" t="str">
            <v>Met-Phe-Phe-Val</v>
          </cell>
        </row>
        <row r="34126">
          <cell r="C34126" t="str">
            <v>C23H42O14</v>
          </cell>
          <cell r="D34126" t="str">
            <v>2-O-(beta-D-galactopyranosyl-(1-&gt;6)-beta-D-galactopyranosyl) 2S,3R-dihydroxyundecanoic acid</v>
          </cell>
        </row>
        <row r="34127">
          <cell r="C34127" t="str">
            <v>C22H38N8O6S</v>
          </cell>
          <cell r="D34127" t="str">
            <v>Gln-Lys-Met-His</v>
          </cell>
        </row>
        <row r="34128">
          <cell r="C34128" t="str">
            <v>C24H34N10O5</v>
          </cell>
          <cell r="D34128" t="str">
            <v>His-Leu-His-His</v>
          </cell>
        </row>
        <row r="34129">
          <cell r="C34129" t="str">
            <v>C24H34N10O5</v>
          </cell>
          <cell r="D34129" t="str">
            <v>Ile-His-His-His</v>
          </cell>
        </row>
        <row r="34130">
          <cell r="C34130" t="str">
            <v>C27H42O11</v>
          </cell>
          <cell r="D34130" t="str">
            <v>Cortolone-3-glucuronide</v>
          </cell>
        </row>
        <row r="34131">
          <cell r="C34131" t="str">
            <v>C28H38N4O7</v>
          </cell>
          <cell r="D34131" t="str">
            <v>Ile-Phe-Thr-Tyr</v>
          </cell>
        </row>
        <row r="34132">
          <cell r="C34132" t="str">
            <v>C28H38N4O7</v>
          </cell>
          <cell r="D34132" t="str">
            <v>Leu-Phe-Thr-Tyr</v>
          </cell>
        </row>
        <row r="34133">
          <cell r="C34133" t="str">
            <v>C28H38N4O7</v>
          </cell>
          <cell r="D34133" t="str">
            <v>Tyr-Val-Val-Tyr</v>
          </cell>
        </row>
        <row r="34134">
          <cell r="C34134" t="str">
            <v>C21H38N10O5S</v>
          </cell>
          <cell r="D34134" t="str">
            <v>Arg-Lys-Cys-His</v>
          </cell>
        </row>
        <row r="34135">
          <cell r="C34135" t="str">
            <v>C27H38N6O6</v>
          </cell>
          <cell r="D34135" t="str">
            <v>Gln-Leu-Trp-Pro</v>
          </cell>
        </row>
        <row r="34136">
          <cell r="C34136" t="str">
            <v>C27H38N6O6</v>
          </cell>
          <cell r="D34136" t="str">
            <v>Ile-Trp-Gln-Pro</v>
          </cell>
        </row>
        <row r="34137">
          <cell r="C34137" t="str">
            <v>C21H38N10O7</v>
          </cell>
          <cell r="D34137" t="str">
            <v>Arg-Asp-Pro-Arg</v>
          </cell>
        </row>
        <row r="34138">
          <cell r="C34138" t="str">
            <v>C23H42N8O5S</v>
          </cell>
          <cell r="D34138" t="str">
            <v>His-Lys-Lys-Met</v>
          </cell>
        </row>
        <row r="34139">
          <cell r="C34139" t="str">
            <v>C34H42N2O4</v>
          </cell>
          <cell r="D34139" t="str">
            <v>Belladonnine</v>
          </cell>
        </row>
        <row r="34140">
          <cell r="C34140" t="str">
            <v>C28H42N6O5</v>
          </cell>
          <cell r="D34140" t="str">
            <v>Ile-Lys-Trp-Pro</v>
          </cell>
        </row>
        <row r="34141">
          <cell r="C34141" t="str">
            <v>C28H42N6O5</v>
          </cell>
          <cell r="D34141" t="str">
            <v>Leu-Lys-Trp-Pro</v>
          </cell>
        </row>
        <row r="34142">
          <cell r="C34142" t="str">
            <v>C23H46N10O5</v>
          </cell>
          <cell r="D34142" t="str">
            <v>Arg-Leu-Val-Arg</v>
          </cell>
        </row>
        <row r="34143">
          <cell r="C34143" t="str">
            <v>C23H46N10O5</v>
          </cell>
          <cell r="D34143" t="str">
            <v>Ile-Val-Arg-Arg</v>
          </cell>
        </row>
        <row r="34144">
          <cell r="C34144" t="str">
            <v>C35H58O4</v>
          </cell>
          <cell r="D34144" t="str">
            <v>[PR] (5-D-ribonyl)hopane</v>
          </cell>
        </row>
        <row r="34145">
          <cell r="C34145" t="str">
            <v>C36H62O3</v>
          </cell>
          <cell r="D34145" t="str">
            <v>[PR] 2-methyl-32,35-anhydrobacteriohopanetetrol</v>
          </cell>
        </row>
        <row r="34146">
          <cell r="C34146" t="str">
            <v>C40H62</v>
          </cell>
          <cell r="D34146" t="str">
            <v>Phytofluene</v>
          </cell>
        </row>
        <row r="34147">
          <cell r="C34147" t="str">
            <v>C40H62</v>
          </cell>
          <cell r="D34147" t="str">
            <v>cis-7-7'-8-8'-11-12-Hexahydro-Carotene</v>
          </cell>
        </row>
        <row r="34148">
          <cell r="C34148" t="str">
            <v>C15H23N5O13P2</v>
          </cell>
          <cell r="D34148" t="str">
            <v>NAD stem group</v>
          </cell>
        </row>
        <row r="34149">
          <cell r="C34149" t="str">
            <v>C17H27N3O13P2</v>
          </cell>
          <cell r="D34149" t="str">
            <v>dTDP-3-amino-2,3,6-trideoxy-C-methyl-D-erythro-hexopyranos-4-ulose</v>
          </cell>
        </row>
        <row r="34150">
          <cell r="C34150" t="str">
            <v>C17H27N3O13P2</v>
          </cell>
          <cell r="D34150" t="str">
            <v>dTDP-L-4-oxovancosamine</v>
          </cell>
        </row>
        <row r="34151">
          <cell r="C34151" t="str">
            <v>C17H26N3O15P</v>
          </cell>
          <cell r="D34151" t="str">
            <v>CMP-3-deoxy-D-manno-octulosonate</v>
          </cell>
        </row>
        <row r="34152">
          <cell r="C34152" t="str">
            <v>C27H29NO11</v>
          </cell>
          <cell r="D34152" t="str">
            <v>Adriamycin</v>
          </cell>
        </row>
        <row r="34153">
          <cell r="C34153" t="str">
            <v>C27H29NO11</v>
          </cell>
          <cell r="D34153" t="str">
            <v>Epirubicin</v>
          </cell>
        </row>
        <row r="34154">
          <cell r="C34154" t="str">
            <v>C27H29NO11</v>
          </cell>
          <cell r="D34154" t="str">
            <v>10-Carboxy-13-deoxycarminomycin</v>
          </cell>
        </row>
        <row r="34155">
          <cell r="C34155" t="str">
            <v>C22H33N5O7S2</v>
          </cell>
          <cell r="D34155" t="str">
            <v>Cys-Met-Gln-Tyr</v>
          </cell>
        </row>
        <row r="34156">
          <cell r="C34156" t="str">
            <v>C21H33N7O6S2</v>
          </cell>
          <cell r="D34156" t="str">
            <v>Arg-Cys-Cys-Tyr</v>
          </cell>
        </row>
        <row r="34157">
          <cell r="C34157" t="str">
            <v>C23H34N3O10P</v>
          </cell>
          <cell r="D34157" t="str">
            <v>Phosphoramidon</v>
          </cell>
        </row>
        <row r="34158">
          <cell r="C34158" t="str">
            <v>C24H29N7O8</v>
          </cell>
          <cell r="D34158" t="str">
            <v>Asp-Trp-Ser-His</v>
          </cell>
        </row>
        <row r="34159">
          <cell r="C34159" t="str">
            <v>C21H33N7O8S</v>
          </cell>
          <cell r="D34159" t="str">
            <v>Glu-Met-Gln-His</v>
          </cell>
        </row>
        <row r="34160">
          <cell r="C34160" t="str">
            <v>C26H33N5O6S</v>
          </cell>
          <cell r="D34160" t="str">
            <v>Cys-Phe-Phe-Gln</v>
          </cell>
        </row>
        <row r="34161">
          <cell r="C34161" t="str">
            <v>C22H33N5O11</v>
          </cell>
          <cell r="D34161" t="str">
            <v>trans-zeatin-O-glucoside-7-N-glucoside</v>
          </cell>
        </row>
        <row r="34162">
          <cell r="C34162" t="str">
            <v>C23H37N5O6S2</v>
          </cell>
          <cell r="D34162" t="str">
            <v>Cys-Lys-Met-Tyr</v>
          </cell>
        </row>
        <row r="34163">
          <cell r="C34163" t="str">
            <v>C20H33N9O7S</v>
          </cell>
          <cell r="D34163" t="str">
            <v>Glu-Cys-Arg-His</v>
          </cell>
        </row>
        <row r="34164">
          <cell r="C34164" t="str">
            <v>C25H33N7O5S</v>
          </cell>
          <cell r="D34164" t="str">
            <v>Ala-Met-Trp-His</v>
          </cell>
        </row>
        <row r="34165">
          <cell r="C34165" t="str">
            <v>C25H33N7O5S</v>
          </cell>
          <cell r="D34165" t="str">
            <v>Cys-Trp-Val-His</v>
          </cell>
        </row>
        <row r="34166">
          <cell r="C34166" t="str">
            <v>C22H29N11O6</v>
          </cell>
          <cell r="D34166" t="str">
            <v>Asn-His-His-His</v>
          </cell>
        </row>
        <row r="34167">
          <cell r="C34167" t="str">
            <v>C26H33N5O8</v>
          </cell>
          <cell r="D34167" t="str">
            <v>Ala-Gln-Tyr-Tyr</v>
          </cell>
        </row>
        <row r="34168">
          <cell r="C34168" t="str">
            <v>C26H33N5O8</v>
          </cell>
          <cell r="D34168" t="str">
            <v>Asn-Phe-Thr-Tyr</v>
          </cell>
        </row>
        <row r="34169">
          <cell r="C34169" t="str">
            <v>C26H33N5O8</v>
          </cell>
          <cell r="D34169" t="str">
            <v>Gln-Phe-Ser-Tyr</v>
          </cell>
        </row>
        <row r="34170">
          <cell r="C34170" t="str">
            <v>C25H33N7O7</v>
          </cell>
          <cell r="D34170" t="str">
            <v>Asn-Trp-Gln-Pro</v>
          </cell>
        </row>
        <row r="34171">
          <cell r="C34171" t="str">
            <v>C25H33N7O7</v>
          </cell>
          <cell r="D34171" t="str">
            <v>Gln-Pro-Tyr-His</v>
          </cell>
        </row>
        <row r="34172">
          <cell r="C34172" t="str">
            <v>C25H33N7O7</v>
          </cell>
          <cell r="D34172" t="str">
            <v>His-Thr-Thr-Trp</v>
          </cell>
        </row>
        <row r="34173">
          <cell r="C34173" t="str">
            <v>C22H37N7O7S</v>
          </cell>
          <cell r="D34173" t="str">
            <v>Glu-Lys-Met-His</v>
          </cell>
        </row>
        <row r="34174">
          <cell r="C34174" t="str">
            <v>C27H37N5O5S</v>
          </cell>
          <cell r="D34174" t="str">
            <v>Cys-Lys-Phe-Phe</v>
          </cell>
        </row>
        <row r="34175">
          <cell r="C34175" t="str">
            <v>C21H37N9O6S</v>
          </cell>
          <cell r="D34175" t="str">
            <v>Arg-Met-Thr-His</v>
          </cell>
        </row>
        <row r="34176">
          <cell r="C34176" t="str">
            <v>C26H42NO9P</v>
          </cell>
          <cell r="D34176" t="str">
            <v>PS(20:5(5Z,8Z,11Z,14Z,17Z)/0:0)</v>
          </cell>
        </row>
        <row r="34177">
          <cell r="C34177" t="str">
            <v>C27H37N5O7</v>
          </cell>
          <cell r="D34177" t="str">
            <v>Ala-Lys-Tyr-Tyr</v>
          </cell>
        </row>
        <row r="34178">
          <cell r="C34178" t="str">
            <v>C27H37N5O7</v>
          </cell>
          <cell r="D34178" t="str">
            <v>Glu-Leu-Trp-Pro</v>
          </cell>
        </row>
        <row r="34179">
          <cell r="C34179" t="str">
            <v>C27H37N5O7</v>
          </cell>
          <cell r="D34179" t="str">
            <v>Lys-Phe-Ser-Tyr</v>
          </cell>
        </row>
        <row r="34180">
          <cell r="C34180" t="str">
            <v>C27H37N5O7</v>
          </cell>
          <cell r="D34180" t="str">
            <v>Glu-Ile-Pro-Trp</v>
          </cell>
        </row>
        <row r="34181">
          <cell r="C34181" t="str">
            <v>C26H37N7O6</v>
          </cell>
          <cell r="D34181" t="str">
            <v>Asn-Lys-Trp-Pro</v>
          </cell>
        </row>
        <row r="34182">
          <cell r="C34182" t="str">
            <v>C26H37N7O6</v>
          </cell>
          <cell r="D34182" t="str">
            <v>Gln-Leu-Phe-His</v>
          </cell>
        </row>
        <row r="34183">
          <cell r="C34183" t="str">
            <v>C26H37N7O6</v>
          </cell>
          <cell r="D34183" t="str">
            <v>His-Lys-Pro-Tyr</v>
          </cell>
        </row>
        <row r="34184">
          <cell r="C34184" t="str">
            <v>C26H37N7O6</v>
          </cell>
          <cell r="D34184" t="str">
            <v>Ile-Phe-Gln-His</v>
          </cell>
        </row>
        <row r="34185">
          <cell r="C34185" t="str">
            <v>C22H41N9O7</v>
          </cell>
          <cell r="D34185" t="str">
            <v>Arg-Leu-Gln-Gln</v>
          </cell>
        </row>
        <row r="34186">
          <cell r="C34186" t="str">
            <v>C22H41N9O7</v>
          </cell>
          <cell r="D34186" t="str">
            <v>Ile-Gln-Gln-Arg</v>
          </cell>
        </row>
        <row r="34187">
          <cell r="C34187" t="str">
            <v>C27H41N7O5</v>
          </cell>
          <cell r="D34187" t="str">
            <v>His-Leu-Lys-Phe</v>
          </cell>
        </row>
        <row r="34188">
          <cell r="C34188" t="str">
            <v>C27H41N7O5</v>
          </cell>
          <cell r="D34188" t="str">
            <v>Ile-Lys-Phe-His</v>
          </cell>
        </row>
        <row r="34189">
          <cell r="C34189" t="str">
            <v>C21H41N11O6</v>
          </cell>
          <cell r="D34189" t="str">
            <v>Arg-Val-Asn-Arg</v>
          </cell>
        </row>
        <row r="34190">
          <cell r="C34190" t="str">
            <v>C28H50NO7P</v>
          </cell>
          <cell r="D34190" t="str">
            <v>LysoPC(20:4(5Z,8Z,11Z,14Z))</v>
          </cell>
        </row>
        <row r="34191">
          <cell r="C34191" t="str">
            <v>C28H50NO7P</v>
          </cell>
          <cell r="D34191" t="str">
            <v>LysoPC(20:4(8Z,11Z,14Z,17Z))</v>
          </cell>
        </row>
        <row r="34192">
          <cell r="C34192" t="str">
            <v>C28H50NO7P</v>
          </cell>
          <cell r="D34192" t="str">
            <v>[PC (20:4)] 1-(5Z,8Z,11Z,14Z-eicosatetraenoyl)-sn-glycero-3-phosphocholine</v>
          </cell>
        </row>
        <row r="34193">
          <cell r="C34193" t="str">
            <v>C28H50NO7P</v>
          </cell>
          <cell r="D34193" t="str">
            <v>PC(0:0/20:4(5Z,8Z,11Z,14Z))</v>
          </cell>
        </row>
        <row r="34194">
          <cell r="C34194" t="str">
            <v>C20H41N13O5</v>
          </cell>
          <cell r="D34194" t="str">
            <v>Arg-Gly-Arg-Arg</v>
          </cell>
        </row>
        <row r="34195">
          <cell r="C34195" t="str">
            <v>C29H45N5O5</v>
          </cell>
          <cell r="D34195" t="str">
            <v>Ile-Leu-Leu-Trp</v>
          </cell>
        </row>
        <row r="34196">
          <cell r="C34196" t="str">
            <v>C29H45N5O5</v>
          </cell>
          <cell r="D34196" t="str">
            <v>Leu-Leu-Leu-Trp</v>
          </cell>
        </row>
        <row r="34197">
          <cell r="C34197" t="str">
            <v>C29H45N5O5</v>
          </cell>
          <cell r="D34197" t="str">
            <v>Ile-Ile-Ile-Trp</v>
          </cell>
        </row>
        <row r="34198">
          <cell r="C34198" t="str">
            <v>C29H45N5O5</v>
          </cell>
          <cell r="D34198" t="str">
            <v>Ile-Ile-Leu-Trp</v>
          </cell>
        </row>
        <row r="34199">
          <cell r="C34199" t="str">
            <v>C23H45N9O6</v>
          </cell>
          <cell r="D34199" t="str">
            <v>Arg-Leu-Lys-Gln</v>
          </cell>
        </row>
        <row r="34200">
          <cell r="C34200" t="str">
            <v>C23H45N9O6</v>
          </cell>
          <cell r="D34200" t="str">
            <v>Ile-Lys-Gln-Arg</v>
          </cell>
        </row>
        <row r="34201">
          <cell r="C34201" t="str">
            <v>C24H49N9O5</v>
          </cell>
          <cell r="D34201" t="str">
            <v>Arg-Leu-Lys-Lys</v>
          </cell>
        </row>
        <row r="34202">
          <cell r="C34202" t="str">
            <v>C24H49N9O5</v>
          </cell>
          <cell r="D34202" t="str">
            <v>Ile-Lys-Lys-Arg</v>
          </cell>
        </row>
        <row r="34203">
          <cell r="C34203" t="str">
            <v>C32H65NO5</v>
          </cell>
          <cell r="D34203" t="str">
            <v>N-(2-hydroxytetradecanoyl)-phytosphingosine</v>
          </cell>
        </row>
        <row r="34204">
          <cell r="C34204" t="str">
            <v>C21H20O15S</v>
          </cell>
          <cell r="D34204" t="str">
            <v>8-Hydroxyluteolin 8-glucoside-3'-sulfate</v>
          </cell>
        </row>
        <row r="34205">
          <cell r="C34205" t="str">
            <v>C21H20O15S</v>
          </cell>
          <cell r="D34205" t="str">
            <v>Hypolaetin 7-sulfate-8-glucoside</v>
          </cell>
        </row>
        <row r="34206">
          <cell r="C34206" t="str">
            <v>C21H20O15S</v>
          </cell>
          <cell r="D34206" t="str">
            <v>Quercetin 3-(3''-sulfatoglucoside)</v>
          </cell>
        </row>
        <row r="34207">
          <cell r="C34207" t="str">
            <v>C21H20O15S</v>
          </cell>
          <cell r="D34207" t="str">
            <v>Quercetin 3-glucoside-3'-sulfate</v>
          </cell>
        </row>
        <row r="34208">
          <cell r="C34208" t="str">
            <v>C17H26N2O14P2</v>
          </cell>
          <cell r="D34208" t="str">
            <v>dTDP-4-oxo-3-methyl-2,6-dideoxy-beta-L-glucose</v>
          </cell>
        </row>
        <row r="34209">
          <cell r="C34209" t="str">
            <v>C17H26N2O14P2</v>
          </cell>
          <cell r="D34209" t="str">
            <v>dTDP-3-methyl-4-oxo-2,6-dideoxy-L-glucose</v>
          </cell>
        </row>
        <row r="34210">
          <cell r="C34210" t="str">
            <v>C27H28O12</v>
          </cell>
          <cell r="D34210" t="str">
            <v>Premithramycin A1</v>
          </cell>
        </row>
        <row r="34211">
          <cell r="C34211" t="str">
            <v>C24H32O12S</v>
          </cell>
          <cell r="D34211" t="str">
            <v>Estriol3-sulfate16-glucuronide</v>
          </cell>
        </row>
        <row r="34212">
          <cell r="C34212" t="str">
            <v>C22H32N4O8S2</v>
          </cell>
          <cell r="D34212" t="str">
            <v>Glu-Met-Cys-Tyr</v>
          </cell>
        </row>
        <row r="34213">
          <cell r="C34213" t="str">
            <v>C21H32N6O9S</v>
          </cell>
          <cell r="D34213" t="str">
            <v>Glu-Glu-His-Met</v>
          </cell>
        </row>
        <row r="34214">
          <cell r="C34214" t="str">
            <v>C26H32N4O7S</v>
          </cell>
          <cell r="D34214" t="str">
            <v>Cys-Pro-Tyr-Tyr</v>
          </cell>
        </row>
        <row r="34215">
          <cell r="C34215" t="str">
            <v>C26H32N4O7S</v>
          </cell>
          <cell r="D34215" t="str">
            <v>Glu-Phe-Phe-Cys</v>
          </cell>
        </row>
        <row r="34216">
          <cell r="C34216" t="str">
            <v>C23H36N4O7S2</v>
          </cell>
          <cell r="D34216" t="str">
            <v>Met-Met-Thr-Tyr</v>
          </cell>
        </row>
        <row r="34217">
          <cell r="C34217" t="str">
            <v>C22H28N10O7</v>
          </cell>
          <cell r="D34217" t="str">
            <v>Asp-His-His-His</v>
          </cell>
        </row>
        <row r="34218">
          <cell r="C34218" t="str">
            <v>C26H32N4O9</v>
          </cell>
          <cell r="D34218" t="str">
            <v>Asp-Phe-Thr-Tyr</v>
          </cell>
        </row>
        <row r="34219">
          <cell r="C34219" t="str">
            <v>C26H32N4O9</v>
          </cell>
          <cell r="D34219" t="str">
            <v>Glu-Ala-Tyr-Tyr</v>
          </cell>
        </row>
        <row r="34220">
          <cell r="C34220" t="str">
            <v>C26H32N4O9</v>
          </cell>
          <cell r="D34220" t="str">
            <v>Glu-Phe-Ser-Tyr</v>
          </cell>
        </row>
        <row r="34221">
          <cell r="C34221" t="str">
            <v>C25H32N6O8</v>
          </cell>
          <cell r="D34221" t="str">
            <v>Asp-Trp-Gln-Pro</v>
          </cell>
        </row>
        <row r="34222">
          <cell r="C34222" t="str">
            <v>C25H32N6O8</v>
          </cell>
          <cell r="D34222" t="str">
            <v>Glu-Pro-Tyr-His</v>
          </cell>
        </row>
        <row r="34223">
          <cell r="C34223" t="str">
            <v>C25H32N6O8</v>
          </cell>
          <cell r="D34223" t="str">
            <v>Glu-Trp-Asn-Pro</v>
          </cell>
        </row>
        <row r="34224">
          <cell r="C34224" t="str">
            <v>C29H36O10</v>
          </cell>
          <cell r="D34224" t="str">
            <v>10-Deacetylbaccatin III</v>
          </cell>
        </row>
        <row r="34225">
          <cell r="C34225" t="str">
            <v>C27H36N4O6S</v>
          </cell>
          <cell r="D34225" t="str">
            <v>Cys-Leu-Phe-Tyr</v>
          </cell>
        </row>
        <row r="34226">
          <cell r="C34226" t="str">
            <v>C27H36N4O6S</v>
          </cell>
          <cell r="D34226" t="str">
            <v>Ile-Phe-Cys-Tyr</v>
          </cell>
        </row>
        <row r="34227">
          <cell r="C34227" t="str">
            <v>C27H36N4O6S</v>
          </cell>
          <cell r="D34227" t="str">
            <v>Met-Phe-Phe-Thr</v>
          </cell>
        </row>
        <row r="34228">
          <cell r="C34228" t="str">
            <v>C24H32N8O7</v>
          </cell>
          <cell r="D34228" t="str">
            <v>Asn-Phe-Gln-His</v>
          </cell>
        </row>
        <row r="34229">
          <cell r="C34229" t="str">
            <v>C29H32N6O5</v>
          </cell>
          <cell r="D34229" t="str">
            <v>Pro-Trp-Trp-Gly</v>
          </cell>
        </row>
        <row r="34230">
          <cell r="C34230" t="str">
            <v>C33H36O7</v>
          </cell>
          <cell r="D34230" t="str">
            <v>Morellin</v>
          </cell>
        </row>
        <row r="34231">
          <cell r="C34231" t="str">
            <v>C27H36N4O8</v>
          </cell>
          <cell r="D34231" t="str">
            <v>Ile-Ser-Tyr-Tyr</v>
          </cell>
        </row>
        <row r="34232">
          <cell r="C34232" t="str">
            <v>C27H36N4O8</v>
          </cell>
          <cell r="D34232" t="str">
            <v>Leu-Ser-Tyr-Tyr</v>
          </cell>
        </row>
        <row r="34233">
          <cell r="C34233" t="str">
            <v>C27H36N4O8</v>
          </cell>
          <cell r="D34233" t="str">
            <v>Thr-Val-Tyr-Tyr</v>
          </cell>
        </row>
        <row r="34234">
          <cell r="C34234" t="str">
            <v>C26H36N6O7</v>
          </cell>
          <cell r="D34234" t="str">
            <v>Asp-Lys-Trp-Pro</v>
          </cell>
        </row>
        <row r="34235">
          <cell r="C34235" t="str">
            <v>C26H36N6O7</v>
          </cell>
          <cell r="D34235" t="str">
            <v>Glu-Leu-Phe-His</v>
          </cell>
        </row>
        <row r="34236">
          <cell r="C34236" t="str">
            <v>C26H36N6O7</v>
          </cell>
          <cell r="D34236" t="str">
            <v>Glu-Ile-His-Phe</v>
          </cell>
        </row>
        <row r="34237">
          <cell r="C34237" t="str">
            <v>C23H45O12P</v>
          </cell>
          <cell r="D34237" t="str">
            <v>PI(14:0/0:0)</v>
          </cell>
        </row>
        <row r="34238">
          <cell r="C34238" t="str">
            <v>C20H36N10O8</v>
          </cell>
          <cell r="D34238" t="str">
            <v>Arg-Asn-Gln-Gln</v>
          </cell>
        </row>
        <row r="34239">
          <cell r="C34239" t="str">
            <v>C25H36N8O6</v>
          </cell>
          <cell r="D34239" t="str">
            <v>Arg-Trp-Pro-Ser</v>
          </cell>
        </row>
        <row r="34240">
          <cell r="C34240" t="str">
            <v>C25H36N8O6</v>
          </cell>
          <cell r="D34240" t="str">
            <v>Asn-Lys-Phe-His</v>
          </cell>
        </row>
        <row r="34241">
          <cell r="C34241" t="str">
            <v>C27H45O9P</v>
          </cell>
          <cell r="D34241" t="str">
            <v>2-deoxy-20-hydroxyecdysone 22-phosphate</v>
          </cell>
        </row>
        <row r="34242">
          <cell r="C34242" t="str">
            <v>C22H40N8O8</v>
          </cell>
          <cell r="D34242" t="str">
            <v>Glu-Leu-Gln-Arg</v>
          </cell>
        </row>
        <row r="34243">
          <cell r="C34243" t="str">
            <v>C22H40N8O8</v>
          </cell>
          <cell r="D34243" t="str">
            <v>Arg-Glu-Gln-Ile</v>
          </cell>
        </row>
        <row r="34244">
          <cell r="C34244" t="str">
            <v>C27H40N6O6</v>
          </cell>
          <cell r="D34244" t="str">
            <v>Asn-Leu-Leu-Trp</v>
          </cell>
        </row>
        <row r="34245">
          <cell r="C34245" t="str">
            <v>C27H40N6O6</v>
          </cell>
          <cell r="D34245" t="str">
            <v>Gln-Leu-Trp-Val</v>
          </cell>
        </row>
        <row r="34246">
          <cell r="C34246" t="str">
            <v>C27H40N6O6</v>
          </cell>
          <cell r="D34246" t="str">
            <v>His-Leu-Leu-Tyr</v>
          </cell>
        </row>
        <row r="34247">
          <cell r="C34247" t="str">
            <v>C27H40N6O6</v>
          </cell>
          <cell r="D34247" t="str">
            <v>Ile-Leu-Trp-Asn</v>
          </cell>
        </row>
        <row r="34248">
          <cell r="C34248" t="str">
            <v>C27H40N6O6</v>
          </cell>
          <cell r="D34248" t="str">
            <v>Ile-Leu-Tyr-His</v>
          </cell>
        </row>
        <row r="34249">
          <cell r="C34249" t="str">
            <v>C27H40N6O6</v>
          </cell>
          <cell r="D34249" t="str">
            <v>Ile-Trp-Val-Gln</v>
          </cell>
        </row>
        <row r="34250">
          <cell r="C34250" t="str">
            <v>C27H40N6O6</v>
          </cell>
          <cell r="D34250" t="str">
            <v>His-Ile-Ile-Tyr</v>
          </cell>
        </row>
        <row r="34251">
          <cell r="C34251" t="str">
            <v>C27H40N6O6</v>
          </cell>
          <cell r="D34251" t="str">
            <v>Asn-Ile-Ile-Trp</v>
          </cell>
        </row>
        <row r="34252">
          <cell r="C34252" t="str">
            <v>C21H40N10O7</v>
          </cell>
          <cell r="D34252" t="str">
            <v>Arg-Lys-Asn-Gln</v>
          </cell>
        </row>
        <row r="34253">
          <cell r="C34253" t="str">
            <v>C21H40N10O7</v>
          </cell>
          <cell r="D34253" t="str">
            <v>Arg-Val-Asp-Arg</v>
          </cell>
        </row>
        <row r="34254">
          <cell r="C34254" t="str">
            <v>C26H40N8O5</v>
          </cell>
          <cell r="D34254" t="str">
            <v>Ala-Leu-Trp-Arg</v>
          </cell>
        </row>
        <row r="34255">
          <cell r="C34255" t="str">
            <v>C26H40N8O5</v>
          </cell>
          <cell r="D34255" t="str">
            <v>Ile-Trp-Ala-Arg</v>
          </cell>
        </row>
        <row r="34256">
          <cell r="C34256" t="str">
            <v>C35H44O5</v>
          </cell>
          <cell r="D34256" t="str">
            <v>[Fv hydroxy(4:0)] 5,3'-Digeranyl-3,4,2',4'-tetrahydroxychalcone</v>
          </cell>
        </row>
        <row r="34257">
          <cell r="C34257" t="str">
            <v>C23H44N8O7</v>
          </cell>
          <cell r="D34257" t="str">
            <v>Glu-Leu-Lys-Arg</v>
          </cell>
        </row>
        <row r="34258">
          <cell r="C34258" t="str">
            <v>C23H44N8O7</v>
          </cell>
          <cell r="D34258" t="str">
            <v>Arg-Glu-Ile-Lys</v>
          </cell>
        </row>
        <row r="34259">
          <cell r="C34259" t="str">
            <v>C28H44N6O5</v>
          </cell>
          <cell r="D34259" t="str">
            <v>Ile-Lys-Trp-Val</v>
          </cell>
        </row>
        <row r="34260">
          <cell r="C34260" t="str">
            <v>C28H44N6O5</v>
          </cell>
          <cell r="D34260" t="str">
            <v>Leu-Lys-Trp-Val</v>
          </cell>
        </row>
        <row r="34261">
          <cell r="C34261" t="str">
            <v>C22H44N10O6</v>
          </cell>
          <cell r="D34261" t="str">
            <v>Arg-Leu-Thr-Arg</v>
          </cell>
        </row>
        <row r="34262">
          <cell r="C34262" t="str">
            <v>C22H44N10O6</v>
          </cell>
          <cell r="D34262" t="str">
            <v>Arg-Lys-Lys-Asn</v>
          </cell>
        </row>
        <row r="34263">
          <cell r="C34263" t="str">
            <v>C22H44N10O6</v>
          </cell>
          <cell r="D34263" t="str">
            <v>Ile-Thr-Arg-Arg</v>
          </cell>
        </row>
        <row r="34264">
          <cell r="C34264" t="str">
            <v>C40H48O</v>
          </cell>
          <cell r="D34264" t="str">
            <v>18-hydroxyrenierapurpurin</v>
          </cell>
        </row>
        <row r="34265">
          <cell r="C34265" t="str">
            <v>C33H52O6</v>
          </cell>
          <cell r="D34265" t="str">
            <v>[ST (3:0/3:0/3:0)] (5Z,7E)-(1S,3R,11R)-11-hemiglutaryloxy-9,10-seco-5,7,10(19)-cholestatrien-1,3,25-triol</v>
          </cell>
        </row>
        <row r="34266">
          <cell r="C34266" t="str">
            <v>C35H60O4</v>
          </cell>
          <cell r="D34266" t="str">
            <v>[PR] 31-hydroxy-32,35-anhydrobacteriohopanetetrol</v>
          </cell>
        </row>
        <row r="34267">
          <cell r="C34267" t="str">
            <v>C35H60O4</v>
          </cell>
          <cell r="D34267" t="str">
            <v>[PR] Ribosylhopane</v>
          </cell>
        </row>
        <row r="34268">
          <cell r="C34268" t="str">
            <v>C40H64</v>
          </cell>
          <cell r="D34268" t="str">
            <v>Phytoene</v>
          </cell>
        </row>
        <row r="34269">
          <cell r="C34269" t="str">
            <v>C40H64</v>
          </cell>
          <cell r="D34269" t="str">
            <v>[PR] cis-Phytoene</v>
          </cell>
        </row>
        <row r="34270">
          <cell r="C34270" t="str">
            <v>C9H15BrN3O13P3</v>
          </cell>
          <cell r="D34270" t="str">
            <v>5-bromo-dCTP</v>
          </cell>
        </row>
        <row r="34271">
          <cell r="C34271" t="str">
            <v>C17H29N3O13P2</v>
          </cell>
          <cell r="D34271" t="str">
            <v>dTDP-L-epivancosamine</v>
          </cell>
        </row>
        <row r="34272">
          <cell r="C34272" t="str">
            <v>C17H29N3O13P2</v>
          </cell>
          <cell r="D34272" t="str">
            <v>dTDP-L-vancosamine</v>
          </cell>
        </row>
        <row r="34273">
          <cell r="C34273" t="str">
            <v>C25H31N5O7S</v>
          </cell>
          <cell r="D34273" t="str">
            <v>Asn-Phe-Cys-Tyr</v>
          </cell>
        </row>
        <row r="34274">
          <cell r="C34274" t="str">
            <v>C20H35NO16</v>
          </cell>
          <cell r="D34274" t="str">
            <v>alpha-D-Galactosyl-1,3-beta-D-galactosyl-1,4-N-acetyl-D-glucosamine</v>
          </cell>
        </row>
        <row r="34275">
          <cell r="C34275" t="str">
            <v>C20H35NO16</v>
          </cell>
          <cell r="D34275" t="str">
            <v>alpha-D-Galactosyl-N-acetyllactosamine</v>
          </cell>
        </row>
        <row r="34276">
          <cell r="C34276" t="str">
            <v>C20H35NO16</v>
          </cell>
          <cell r="D34276" t="str">
            <v>Lacto-N-triaose</v>
          </cell>
        </row>
        <row r="34277">
          <cell r="C34277" t="str">
            <v>C24H31N7O6S</v>
          </cell>
          <cell r="D34277" t="str">
            <v>Cys-Thr-Trp-His</v>
          </cell>
        </row>
        <row r="34278">
          <cell r="C34278" t="str">
            <v>C21H35N7O6S2</v>
          </cell>
          <cell r="D34278" t="str">
            <v>Gln-Met-Met-His</v>
          </cell>
        </row>
        <row r="34279">
          <cell r="C34279" t="str">
            <v>C25H31N5O9</v>
          </cell>
          <cell r="D34279" t="str">
            <v>Asn-Ser-Tyr-Tyr</v>
          </cell>
        </row>
        <row r="34280">
          <cell r="C34280" t="str">
            <v>C25H31N5O9</v>
          </cell>
          <cell r="D34280" t="str">
            <v>Glu-Trp-Asp-Pro</v>
          </cell>
        </row>
        <row r="34281">
          <cell r="C34281" t="str">
            <v>C20H35N9O5S2</v>
          </cell>
          <cell r="D34281" t="str">
            <v>Arg-Met-Cys-His</v>
          </cell>
        </row>
        <row r="34282">
          <cell r="C34282" t="str">
            <v>C24H31N7O8</v>
          </cell>
          <cell r="D34282" t="str">
            <v>Asp-Phe-Gln-His</v>
          </cell>
        </row>
        <row r="34283">
          <cell r="C34283" t="str">
            <v>C24H31N7O8</v>
          </cell>
          <cell r="D34283" t="str">
            <v>Glu-Phe-Asn-His</v>
          </cell>
        </row>
        <row r="34284">
          <cell r="C34284" t="str">
            <v>C22H35N5O11</v>
          </cell>
          <cell r="D34284" t="str">
            <v>Dihydrozeatin-9-N-glucoside-O-glucoside</v>
          </cell>
        </row>
        <row r="34285">
          <cell r="C34285" t="str">
            <v>C28H31N7O5</v>
          </cell>
          <cell r="D34285" t="str">
            <v>His-Phe-Trp-Gly</v>
          </cell>
        </row>
        <row r="34286">
          <cell r="C34286" t="str">
            <v>C22H39N7O5S2</v>
          </cell>
          <cell r="D34286" t="str">
            <v>His-Lys-Met-Met</v>
          </cell>
        </row>
        <row r="34287">
          <cell r="C34287" t="str">
            <v>C20H35N9O9</v>
          </cell>
          <cell r="D34287" t="str">
            <v>Arg-Asp-Gln-Gln</v>
          </cell>
        </row>
        <row r="34288">
          <cell r="C34288" t="str">
            <v>C20H35N9O9</v>
          </cell>
          <cell r="D34288" t="str">
            <v>Glu-Asn-Gln-Arg</v>
          </cell>
        </row>
        <row r="34289">
          <cell r="C34289" t="str">
            <v>C25H35N7O7</v>
          </cell>
          <cell r="D34289" t="str">
            <v>Asn-Leu-Trp-Asn</v>
          </cell>
        </row>
        <row r="34290">
          <cell r="C34290" t="str">
            <v>C25H35N7O7</v>
          </cell>
          <cell r="D34290" t="str">
            <v>Asn-Leu-Tyr-His</v>
          </cell>
        </row>
        <row r="34291">
          <cell r="C34291" t="str">
            <v>C25H35N7O7</v>
          </cell>
          <cell r="D34291" t="str">
            <v>Asn-Trp-Val-Gln</v>
          </cell>
        </row>
        <row r="34292">
          <cell r="C34292" t="str">
            <v>C25H35N7O7</v>
          </cell>
          <cell r="D34292" t="str">
            <v>Asp-Lys-Phe-His</v>
          </cell>
        </row>
        <row r="34293">
          <cell r="C34293" t="str">
            <v>C25H35N7O7</v>
          </cell>
          <cell r="D34293" t="str">
            <v>Gln-Val-Tyr-His</v>
          </cell>
        </row>
        <row r="34294">
          <cell r="C34294" t="str">
            <v>C25H35N7O7</v>
          </cell>
          <cell r="D34294" t="str">
            <v>Ile-Asn-Tyr-His</v>
          </cell>
        </row>
        <row r="34295">
          <cell r="C34295" t="str">
            <v>C25H35N7O7</v>
          </cell>
          <cell r="D34295" t="str">
            <v>Ile-Trp-Asn-Asn</v>
          </cell>
        </row>
        <row r="34296">
          <cell r="C34296" t="str">
            <v>C30H35N5O5</v>
          </cell>
          <cell r="D34296" t="str">
            <v>Phe-Trp-Pro-Pro</v>
          </cell>
        </row>
        <row r="34297">
          <cell r="C34297" t="str">
            <v>C26H43NO9S</v>
          </cell>
          <cell r="D34297" t="str">
            <v>N-[(3a-5b-7a-12a)-3-12-dihydroxy-24-oxo-7-(sulfooxy)cholan-24-yl]-Glycine</v>
          </cell>
        </row>
        <row r="34298">
          <cell r="C34298" t="str">
            <v>C26H43NO9S</v>
          </cell>
          <cell r="D34298" t="str">
            <v>N-[(3a-5b-7a-12a)-3-7-dihydroxy-24-oxo-12-(sulfooxy)cholan-24-yl]-Glycine</v>
          </cell>
        </row>
        <row r="34299">
          <cell r="C34299" t="str">
            <v>C27H39N5O5S</v>
          </cell>
          <cell r="D34299" t="str">
            <v>Ile-Met-Trp-Pro</v>
          </cell>
        </row>
        <row r="34300">
          <cell r="C34300" t="str">
            <v>C27H39N5O5S</v>
          </cell>
          <cell r="D34300" t="str">
            <v>Leu-Met-Trp-Pro</v>
          </cell>
        </row>
        <row r="34301">
          <cell r="C34301" t="str">
            <v>C24H35N9O6</v>
          </cell>
          <cell r="D34301" t="str">
            <v>Ala-Trp-Asn-Arg</v>
          </cell>
        </row>
        <row r="34302">
          <cell r="C34302" t="str">
            <v>C24H35N9O6</v>
          </cell>
          <cell r="D34302" t="str">
            <v>Ala-Tyr-Arg-His</v>
          </cell>
        </row>
        <row r="34303">
          <cell r="C34303" t="str">
            <v>C24H35N9O6</v>
          </cell>
          <cell r="D34303" t="str">
            <v>Arg-Phe-Ser-His</v>
          </cell>
        </row>
        <row r="34304">
          <cell r="C34304" t="str">
            <v>C24H35N9O6</v>
          </cell>
          <cell r="D34304" t="str">
            <v>Arg-Trp-Gln-Gly</v>
          </cell>
        </row>
        <row r="34305">
          <cell r="C34305" t="str">
            <v>C26H44NO9P</v>
          </cell>
          <cell r="D34305" t="str">
            <v>[PS (20:4)] 1-(5Z,8Z,11Z,14Z-eicosatetraenoyl)-sn-glycero-3-phosphoserine</v>
          </cell>
        </row>
        <row r="34306">
          <cell r="C34306" t="str">
            <v>C22H39N7O9</v>
          </cell>
          <cell r="D34306" t="str">
            <v>Arg-Glu-Glu-Ile</v>
          </cell>
        </row>
        <row r="34307">
          <cell r="C34307" t="str">
            <v>C22H39N7O9</v>
          </cell>
          <cell r="D34307" t="str">
            <v>Arg-Glu-Glu-Leu</v>
          </cell>
        </row>
        <row r="34308">
          <cell r="C34308" t="str">
            <v>C23H35N11O5</v>
          </cell>
          <cell r="D34308" t="str">
            <v>Arg-Pro-His-His</v>
          </cell>
        </row>
        <row r="34309">
          <cell r="C34309" t="str">
            <v>C27H39N5O7</v>
          </cell>
          <cell r="D34309" t="str">
            <v>Asp-Leu-Leu-Trp</v>
          </cell>
        </row>
        <row r="34310">
          <cell r="C34310" t="str">
            <v>C27H39N5O7</v>
          </cell>
          <cell r="D34310" t="str">
            <v>Glu-Leu-Trp-Val</v>
          </cell>
        </row>
        <row r="34311">
          <cell r="C34311" t="str">
            <v>C27H39N5O7</v>
          </cell>
          <cell r="D34311" t="str">
            <v>Ile-Leu-Trp-Asp</v>
          </cell>
        </row>
        <row r="34312">
          <cell r="C34312" t="str">
            <v>C27H39N5O7</v>
          </cell>
          <cell r="D34312" t="str">
            <v>Asp-Ile-Ile-Trp</v>
          </cell>
        </row>
        <row r="34313">
          <cell r="C34313" t="str">
            <v>C27H39N5O7</v>
          </cell>
          <cell r="D34313" t="str">
            <v>Glu-Ile-Trp-Val</v>
          </cell>
        </row>
        <row r="34314">
          <cell r="C34314" t="str">
            <v>C21H39N9O8</v>
          </cell>
          <cell r="D34314" t="str">
            <v>Arg-Lys-Asp-Gln</v>
          </cell>
        </row>
        <row r="34315">
          <cell r="C34315" t="str">
            <v>C21H39N9O8</v>
          </cell>
          <cell r="D34315" t="str">
            <v>Glu-Lys-Asn-Arg</v>
          </cell>
        </row>
        <row r="34316">
          <cell r="C34316" t="str">
            <v>C26H39N7O6</v>
          </cell>
          <cell r="D34316" t="str">
            <v>Asn-Lys-Trp-Val</v>
          </cell>
        </row>
        <row r="34317">
          <cell r="C34317" t="str">
            <v>C26H39N7O6</v>
          </cell>
          <cell r="D34317" t="str">
            <v>His-Lys-Val-Tyr</v>
          </cell>
        </row>
        <row r="34318">
          <cell r="C34318" t="str">
            <v>C31H39N5O4</v>
          </cell>
          <cell r="D34318" t="str">
            <v>Americine</v>
          </cell>
        </row>
        <row r="34319">
          <cell r="C34319" t="str">
            <v>C20H39N11O7</v>
          </cell>
          <cell r="D34319" t="str">
            <v>Arg-Gln-Ser-Arg</v>
          </cell>
        </row>
        <row r="34320">
          <cell r="C34320" t="str">
            <v>C20H39N11O7</v>
          </cell>
          <cell r="D34320" t="str">
            <v>Arg-Thr-Asn-Arg</v>
          </cell>
        </row>
        <row r="34321">
          <cell r="C34321" t="str">
            <v>C25H39N9O5</v>
          </cell>
          <cell r="D34321" t="str">
            <v>Arg-Lys-Trp-Gly</v>
          </cell>
        </row>
        <row r="34322">
          <cell r="C34322" t="str">
            <v>C22H43N9O7</v>
          </cell>
          <cell r="D34322" t="str">
            <v>Arg-Lys-Lys-Asp</v>
          </cell>
        </row>
        <row r="34323">
          <cell r="C34323" t="str">
            <v>C21H43N11O6</v>
          </cell>
          <cell r="D34323" t="str">
            <v>Arg-Lys-Ser-Arg</v>
          </cell>
        </row>
        <row r="34324">
          <cell r="C34324" t="str">
            <v>C28H52NO7P</v>
          </cell>
          <cell r="D34324" t="str">
            <v>LysoPC(20:3(5Z,8Z,11Z))</v>
          </cell>
        </row>
        <row r="34325">
          <cell r="C34325" t="str">
            <v>C28H52NO7P</v>
          </cell>
          <cell r="D34325" t="str">
            <v>LysoPC(20:3(8Z,11Z,14Z))</v>
          </cell>
        </row>
        <row r="34326">
          <cell r="C34326" t="str">
            <v>C35H63NO3</v>
          </cell>
          <cell r="D34326" t="str">
            <v>[PR] 35-aminobacteriohopane-32,33,34-triol</v>
          </cell>
        </row>
        <row r="34327">
          <cell r="C34327" t="str">
            <v>C16H24N2O15P2</v>
          </cell>
          <cell r="D34327" t="str">
            <v>dTDP-4-dehydro-6-deoxy-L-mannose</v>
          </cell>
        </row>
        <row r="34328">
          <cell r="C34328" t="str">
            <v>C16H24N2O15P2</v>
          </cell>
          <cell r="D34328" t="str">
            <v>dTDP-4-dehydro-6-deoxy-alpha-D-glucose</v>
          </cell>
        </row>
        <row r="34329">
          <cell r="C34329" t="str">
            <v>C16H24N2O15P2</v>
          </cell>
          <cell r="D34329" t="str">
            <v>4,6-Dideoxy-4-oxo-dTDP-D-glucose</v>
          </cell>
        </row>
        <row r="34330">
          <cell r="C34330" t="str">
            <v>C16H24N2O15P2</v>
          </cell>
          <cell r="D34330" t="str">
            <v>dTDP-4-dehydro-6-deoxy-D-galactose</v>
          </cell>
        </row>
        <row r="34331">
          <cell r="C34331" t="str">
            <v>C16H24N2O15P2</v>
          </cell>
          <cell r="D34331" t="str">
            <v>dTDP-3-oxo-6-deoxy-alpha-D-glucose</v>
          </cell>
        </row>
        <row r="34332">
          <cell r="C34332" t="str">
            <v>C16H24N2O15P2</v>
          </cell>
          <cell r="D34332" t="str">
            <v>dTDP-4-oxo-beta-L-rhamnose</v>
          </cell>
        </row>
        <row r="34333">
          <cell r="C34333" t="str">
            <v>C16H24N2O15P2</v>
          </cell>
          <cell r="D34333" t="str">
            <v>3,6-Dideoxy-3-oxo-dTDP-D-glucose</v>
          </cell>
        </row>
        <row r="34334">
          <cell r="C34334" t="str">
            <v>C16H24N2O15P2</v>
          </cell>
          <cell r="D34334" t="str">
            <v>dTDP-4-oxo-6-deoxy-D-allose</v>
          </cell>
        </row>
        <row r="34335">
          <cell r="C34335" t="str">
            <v>C16H24N2O15P2</v>
          </cell>
          <cell r="D34335" t="str">
            <v>dTDP-2-deoxy-5-keto-dihydrostreptose</v>
          </cell>
        </row>
        <row r="34336">
          <cell r="C34336" t="str">
            <v>C22H22N6O7S2</v>
          </cell>
          <cell r="D34336" t="str">
            <v>Ceftazidime</v>
          </cell>
        </row>
        <row r="34337">
          <cell r="C34337" t="str">
            <v>C17H28N2O14P2</v>
          </cell>
          <cell r="D34337" t="str">
            <v>dTDP-beta-L-mycarose</v>
          </cell>
        </row>
        <row r="34338">
          <cell r="C34338" t="str">
            <v>C17H28N2O14P2</v>
          </cell>
          <cell r="D34338" t="str">
            <v>dTDP-L-mycarose</v>
          </cell>
        </row>
        <row r="34339">
          <cell r="C34339" t="str">
            <v>C17H28N2O14P2</v>
          </cell>
          <cell r="D34339" t="str">
            <v>dTDP-L-oleandrose</v>
          </cell>
        </row>
        <row r="34340">
          <cell r="C34340" t="str">
            <v>C17H28N2O14P2</v>
          </cell>
          <cell r="D34340" t="str">
            <v>dTDP-beta-D-mycarose</v>
          </cell>
        </row>
        <row r="34341">
          <cell r="C34341" t="str">
            <v>C26H26O13</v>
          </cell>
          <cell r="D34341" t="str">
            <v>afrormosin-7-O-glucoside-6''-O-malonate</v>
          </cell>
        </row>
        <row r="34342">
          <cell r="C34342" t="str">
            <v>C26H26O13</v>
          </cell>
          <cell r="D34342" t="str">
            <v>Afrormosin 7-O-(6''-malonylglucoside)</v>
          </cell>
        </row>
        <row r="34343">
          <cell r="C34343" t="str">
            <v>C26H26O13</v>
          </cell>
          <cell r="D34343" t="str">
            <v>Isorhamnetin 3-[6''-(2-(E)-butenoyl)-glucoside]</v>
          </cell>
        </row>
        <row r="34344">
          <cell r="C34344" t="str">
            <v>C26H26O13</v>
          </cell>
          <cell r="D34344" t="str">
            <v>Scutellarein 4'-methyl ether 7-(2'',6''-diacetylalloside)</v>
          </cell>
        </row>
        <row r="34345">
          <cell r="C34345" t="str">
            <v>C26H26O13</v>
          </cell>
          <cell r="D34345" t="str">
            <v>Quercetin 7-(6''-tiglylglucoside)</v>
          </cell>
        </row>
        <row r="34346">
          <cell r="C34346" t="str">
            <v>C30H26O10</v>
          </cell>
          <cell r="D34346" t="str">
            <v>Xanthoaphin</v>
          </cell>
        </row>
        <row r="34347">
          <cell r="C34347" t="str">
            <v>C30H26O10</v>
          </cell>
          <cell r="D34347" t="str">
            <v>Afzelechin-(4alpha-&gt;8)-afzelechin</v>
          </cell>
        </row>
        <row r="34348">
          <cell r="C34348" t="str">
            <v>C30H26O10</v>
          </cell>
          <cell r="D34348" t="str">
            <v>Guibourtinidol-(4alpha-&gt;6)-catechin</v>
          </cell>
        </row>
        <row r="34349">
          <cell r="C34349" t="str">
            <v>C22H34N4O6S3</v>
          </cell>
          <cell r="D34349" t="str">
            <v>Cys-Met-Met-Tyr</v>
          </cell>
        </row>
        <row r="34350">
          <cell r="C34350" t="str">
            <v>C27H30O12</v>
          </cell>
          <cell r="D34350" t="str">
            <v>Flavonol 3-O-[beta-L-rhamnosyl-(1-&gt;6)-beta-D-glucoside]</v>
          </cell>
        </row>
        <row r="34351">
          <cell r="C34351" t="str">
            <v>C25H30N4O8S</v>
          </cell>
          <cell r="D34351" t="str">
            <v>Asp-Phe-Cys-Tyr</v>
          </cell>
        </row>
        <row r="34352">
          <cell r="C34352" t="str">
            <v>C21H34N6O7S2</v>
          </cell>
          <cell r="D34352" t="str">
            <v>Glu-Met-Met-His</v>
          </cell>
        </row>
        <row r="34353">
          <cell r="C34353" t="str">
            <v>C25H30N4O10</v>
          </cell>
          <cell r="D34353" t="str">
            <v>Asp-Ser-Tyr-Tyr</v>
          </cell>
        </row>
        <row r="34354">
          <cell r="C34354" t="str">
            <v>C26H34N4O5S2</v>
          </cell>
          <cell r="D34354" t="str">
            <v>Cys-Met-Phe-Phe</v>
          </cell>
        </row>
        <row r="34355">
          <cell r="C34355" t="str">
            <v>C24H30N6O9</v>
          </cell>
          <cell r="D34355" t="str">
            <v>Glu-Phe-Asp-His</v>
          </cell>
        </row>
        <row r="34356">
          <cell r="C34356" t="str">
            <v>C25H34N6O4S2</v>
          </cell>
          <cell r="D34356" t="str">
            <v>bistratamide E</v>
          </cell>
        </row>
        <row r="34357">
          <cell r="C34357" t="str">
            <v>C26H34N4O7S</v>
          </cell>
          <cell r="D34357" t="str">
            <v>Ala-Met-Tyr-Tyr</v>
          </cell>
        </row>
        <row r="34358">
          <cell r="C34358" t="str">
            <v>C26H34N4O7S</v>
          </cell>
          <cell r="D34358" t="str">
            <v>Cys-Val-Tyr-Tyr</v>
          </cell>
        </row>
        <row r="34359">
          <cell r="C34359" t="str">
            <v>C26H34N4O7S</v>
          </cell>
          <cell r="D34359" t="str">
            <v>Met-Phe-Ser-Tyr</v>
          </cell>
        </row>
        <row r="34360">
          <cell r="C34360" t="str">
            <v>C23H30N8O8</v>
          </cell>
          <cell r="D34360" t="str">
            <v>Asn-Asn-Tyr-His</v>
          </cell>
        </row>
        <row r="34361">
          <cell r="C34361" t="str">
            <v>C23H30N8O8</v>
          </cell>
          <cell r="D34361" t="str">
            <v>Asn-Trp-Asn-Asn</v>
          </cell>
        </row>
        <row r="34362">
          <cell r="C34362" t="str">
            <v>C32H34O8</v>
          </cell>
          <cell r="D34362" t="str">
            <v>gossypol-6,6'-dimethyl ether</v>
          </cell>
        </row>
        <row r="34363">
          <cell r="C34363" t="str">
            <v>C25H34N6O6S</v>
          </cell>
          <cell r="D34363" t="str">
            <v>Asn-Met-Trp-Pro</v>
          </cell>
        </row>
        <row r="34364">
          <cell r="C34364" t="str">
            <v>C25H34N6O6S</v>
          </cell>
          <cell r="D34364" t="str">
            <v>His-Met-Pro-Tyr</v>
          </cell>
        </row>
        <row r="34365">
          <cell r="C34365" t="str">
            <v>C26H34N4O9</v>
          </cell>
          <cell r="D34365" t="str">
            <v>Thr-Thr-Tyr-Tyr</v>
          </cell>
        </row>
        <row r="34366">
          <cell r="C34366" t="str">
            <v>C31H34N2O7</v>
          </cell>
          <cell r="D34366" t="str">
            <v>Asukamycin</v>
          </cell>
        </row>
        <row r="34367">
          <cell r="C34367" t="str">
            <v>C20H34N8O10</v>
          </cell>
          <cell r="D34367" t="str">
            <v>Glu-Asp-Gln-Arg</v>
          </cell>
        </row>
        <row r="34368">
          <cell r="C34368" t="str">
            <v>C20H34N8O10</v>
          </cell>
          <cell r="D34368" t="str">
            <v>Arg-Glu-Asn-Glu</v>
          </cell>
        </row>
        <row r="34369">
          <cell r="C34369" t="str">
            <v>C25H34N6O8</v>
          </cell>
          <cell r="D34369" t="str">
            <v>Asn-Leu-Trp-Asp</v>
          </cell>
        </row>
        <row r="34370">
          <cell r="C34370" t="str">
            <v>C25H34N6O8</v>
          </cell>
          <cell r="D34370" t="str">
            <v>Asp-Leu-Tyr-His</v>
          </cell>
        </row>
        <row r="34371">
          <cell r="C34371" t="str">
            <v>C25H34N6O8</v>
          </cell>
          <cell r="D34371" t="str">
            <v>Asp-Trp-Val-Gln</v>
          </cell>
        </row>
        <row r="34372">
          <cell r="C34372" t="str">
            <v>C25H34N6O8</v>
          </cell>
          <cell r="D34372" t="str">
            <v>Glu-Trp-Val-Asn</v>
          </cell>
        </row>
        <row r="34373">
          <cell r="C34373" t="str">
            <v>C25H34N6O8</v>
          </cell>
          <cell r="D34373" t="str">
            <v>Glu-Val-Tyr-His</v>
          </cell>
        </row>
        <row r="34374">
          <cell r="C34374" t="str">
            <v>C25H34N6O8</v>
          </cell>
          <cell r="D34374" t="str">
            <v>Ile-Asp-Tyr-His</v>
          </cell>
        </row>
        <row r="34375">
          <cell r="C34375" t="str">
            <v>C25H34N6O8</v>
          </cell>
          <cell r="D34375" t="str">
            <v>Ile-Trp-Asn-Asp</v>
          </cell>
        </row>
        <row r="34376">
          <cell r="C34376" t="str">
            <v>C30H34N4O6</v>
          </cell>
          <cell r="D34376" t="str">
            <v>Ala-Phe-Phe-Tyr</v>
          </cell>
        </row>
        <row r="34377">
          <cell r="C34377" t="str">
            <v>C30H34N4O6</v>
          </cell>
          <cell r="D34377" t="str">
            <v>Phe-Phe-Phe-Ser</v>
          </cell>
        </row>
        <row r="34378">
          <cell r="C34378" t="str">
            <v>C24H34N8O7</v>
          </cell>
          <cell r="D34378" t="str">
            <v>Ala-Trp-Asp-Arg</v>
          </cell>
        </row>
        <row r="34379">
          <cell r="C34379" t="str">
            <v>C24H34N8O7</v>
          </cell>
          <cell r="D34379" t="str">
            <v>Glu-Trp-Gly-Arg</v>
          </cell>
        </row>
        <row r="34380">
          <cell r="C34380" t="str">
            <v>C29H34N6O5</v>
          </cell>
          <cell r="D34380" t="str">
            <v>His-Phe-Phe-Pro</v>
          </cell>
        </row>
        <row r="34381">
          <cell r="C34381" t="str">
            <v>C29H34N6O5</v>
          </cell>
          <cell r="D34381" t="str">
            <v>Trp-Trp-Val-Gly</v>
          </cell>
        </row>
        <row r="34382">
          <cell r="C34382" t="str">
            <v>C26H38N6O5S</v>
          </cell>
          <cell r="D34382" t="str">
            <v>His-Leu-Met-Phe</v>
          </cell>
        </row>
        <row r="34383">
          <cell r="C34383" t="str">
            <v>C26H38N6O5S</v>
          </cell>
          <cell r="D34383" t="str">
            <v>Ile-Met-Phe-His</v>
          </cell>
        </row>
        <row r="34384">
          <cell r="C34384" t="str">
            <v>C28H34N8O4</v>
          </cell>
          <cell r="D34384" t="str">
            <v>Trp-Trp-Arg</v>
          </cell>
        </row>
        <row r="34385">
          <cell r="C34385" t="str">
            <v>C21H38N8O9</v>
          </cell>
          <cell r="D34385" t="str">
            <v>Glu-Lys-Asp-Arg</v>
          </cell>
        </row>
        <row r="34386">
          <cell r="C34386" t="str">
            <v>C26H38N6O7</v>
          </cell>
          <cell r="D34386" t="str">
            <v>Asp-Lys-Trp-Val</v>
          </cell>
        </row>
        <row r="34387">
          <cell r="C34387" t="str">
            <v>C26H38N6O7</v>
          </cell>
          <cell r="D34387" t="str">
            <v>Gln-Leu-Thr-Trp</v>
          </cell>
        </row>
        <row r="34388">
          <cell r="C34388" t="str">
            <v>C26H38N6O7</v>
          </cell>
          <cell r="D34388" t="str">
            <v>Ile-Thr-Trp-Gln</v>
          </cell>
        </row>
        <row r="34389">
          <cell r="C34389" t="str">
            <v>C30H42O9</v>
          </cell>
          <cell r="D34389" t="str">
            <v>Decoside</v>
          </cell>
        </row>
        <row r="34390">
          <cell r="C34390" t="str">
            <v>C20H38N10O8</v>
          </cell>
          <cell r="D34390" t="str">
            <v>Arg-Thr-Asp-Arg</v>
          </cell>
        </row>
        <row r="34391">
          <cell r="C34391" t="str">
            <v>C20H38N10O8</v>
          </cell>
          <cell r="D34391" t="str">
            <v>Glu-Ser-Arg-Arg</v>
          </cell>
        </row>
        <row r="34392">
          <cell r="C34392" t="str">
            <v>C25H38N8O6</v>
          </cell>
          <cell r="D34392" t="str">
            <v>Arg-Phe-Gln-Pro</v>
          </cell>
        </row>
        <row r="34393">
          <cell r="C34393" t="str">
            <v>C25H38N8O6</v>
          </cell>
          <cell r="D34393" t="str">
            <v>Arg-Trp-Val-Ser</v>
          </cell>
        </row>
        <row r="34394">
          <cell r="C34394" t="str">
            <v>C22H42N8O6S</v>
          </cell>
          <cell r="D34394" t="str">
            <v>Arg-Leu-Met-Gln</v>
          </cell>
        </row>
        <row r="34395">
          <cell r="C34395" t="str">
            <v>C22H42N8O6S</v>
          </cell>
          <cell r="D34395" t="str">
            <v>Ile-Met-Gln-Arg</v>
          </cell>
        </row>
        <row r="34396">
          <cell r="C34396" t="str">
            <v>C21H42N10O5S</v>
          </cell>
          <cell r="D34396" t="str">
            <v>Arg-Leu-Cys-Arg</v>
          </cell>
        </row>
        <row r="34397">
          <cell r="C34397" t="str">
            <v>C21H42N10O5S</v>
          </cell>
          <cell r="D34397" t="str">
            <v>Ile-Cys-Arg-Arg</v>
          </cell>
        </row>
        <row r="34398">
          <cell r="C34398" t="str">
            <v>C27H42N6O6</v>
          </cell>
          <cell r="D34398" t="str">
            <v>Westiellamide</v>
          </cell>
        </row>
        <row r="34399">
          <cell r="C34399" t="str">
            <v>C27H42N6O6</v>
          </cell>
          <cell r="D34399" t="str">
            <v>Ile-Lys-Thr-Trp</v>
          </cell>
        </row>
        <row r="34400">
          <cell r="C34400" t="str">
            <v>C27H42N6O6</v>
          </cell>
          <cell r="D34400" t="str">
            <v>Leu-Lys-Thr-Trp</v>
          </cell>
        </row>
        <row r="34401">
          <cell r="C34401" t="str">
            <v>C26H42N8O5</v>
          </cell>
          <cell r="D34401" t="str">
            <v>Arg-Lys-Phe-Pro</v>
          </cell>
        </row>
        <row r="34402">
          <cell r="C34402" t="str">
            <v>C23H46N8O5S</v>
          </cell>
          <cell r="D34402" t="str">
            <v>Arg-Leu-Lys-Met</v>
          </cell>
        </row>
        <row r="34403">
          <cell r="C34403" t="str">
            <v>C23H46N8O5S</v>
          </cell>
          <cell r="D34403" t="str">
            <v>Ile-Lys-Met-Arg</v>
          </cell>
        </row>
        <row r="34404">
          <cell r="C34404" t="str">
            <v>C28H50O10</v>
          </cell>
          <cell r="D34404" t="str">
            <v>3-O-Mycarosylerythronolide B</v>
          </cell>
        </row>
        <row r="34405">
          <cell r="C34405" t="str">
            <v>C32H50O7</v>
          </cell>
          <cell r="D34405" t="str">
            <v>[ST (3:0)] (5Z,7E)-(1S,3R,16R)-16-glutaryloxy-9,10-seco-5,7,10(19)-cholestatriene-1,3,25-triol</v>
          </cell>
        </row>
        <row r="34406">
          <cell r="C34406" t="str">
            <v>C32H50O7</v>
          </cell>
          <cell r="D34406" t="str">
            <v>[ST (3:0)] (5Z,7E)-(1S,3R,16R,20S)-16-glutaryloxy-9,10-seco-5,7,10(19)-cholestatriene-1,3,25-triol</v>
          </cell>
        </row>
        <row r="34407">
          <cell r="C34407" t="str">
            <v>C33H54O6</v>
          </cell>
          <cell r="D34407" t="str">
            <v>cholest-5,24-dien-3beta-ol 3-O-beta-D-glucopyranoside</v>
          </cell>
        </row>
        <row r="34408">
          <cell r="C34408" t="str">
            <v>C37H54O3</v>
          </cell>
          <cell r="D34408" t="str">
            <v>3-Hexaprenyl-4-hydroxybenzoate</v>
          </cell>
        </row>
        <row r="34409">
          <cell r="C34409" t="str">
            <v>C37H54O3</v>
          </cell>
          <cell r="D34409" t="str">
            <v>2-Hexaprenyl-6-methoxy-1,4-benzoquinone</v>
          </cell>
        </row>
        <row r="34410">
          <cell r="C34410" t="str">
            <v>C38H58O2</v>
          </cell>
          <cell r="D34410" t="str">
            <v>[PR] all-trans-retinyl linolate</v>
          </cell>
        </row>
        <row r="34411">
          <cell r="C34411" t="str">
            <v>C35H62O4</v>
          </cell>
          <cell r="D34411" t="str">
            <v>[PR] bacteriohopane-32,33,34,35-tetrol</v>
          </cell>
        </row>
        <row r="34412">
          <cell r="C34412" t="str">
            <v>C15H23N3O15P2</v>
          </cell>
          <cell r="D34412" t="str">
            <v>CDP-4-dehydro-6-deoxy-D-glucose</v>
          </cell>
        </row>
        <row r="34413">
          <cell r="C34413" t="str">
            <v>C23H20F2N5O5PS</v>
          </cell>
          <cell r="D34413" t="str">
            <v>BMS 379224</v>
          </cell>
        </row>
        <row r="34414">
          <cell r="C34414" t="str">
            <v>C16H27N3O14P2</v>
          </cell>
          <cell r="D34414" t="str">
            <v>dTDP-4-amino-4,6-dideoxy-D-glucose</v>
          </cell>
        </row>
        <row r="34415">
          <cell r="C34415" t="str">
            <v>C16H27N3O14P2</v>
          </cell>
          <cell r="D34415" t="str">
            <v>dTDP-4-amino-4,6-dideoxy-D-galactose</v>
          </cell>
        </row>
        <row r="34416">
          <cell r="C34416" t="str">
            <v>C16H27N3O14P2</v>
          </cell>
          <cell r="D34416" t="str">
            <v>dTDP-3-amino-3,6-dideoxy-D-glucose</v>
          </cell>
        </row>
        <row r="34417">
          <cell r="C34417" t="str">
            <v>C16H27N3O14P2</v>
          </cell>
          <cell r="D34417" t="str">
            <v>dTDP-D-fucosamine</v>
          </cell>
        </row>
        <row r="34418">
          <cell r="C34418" t="str">
            <v>C27H21N3O10</v>
          </cell>
          <cell r="D34418" t="str">
            <v>Coumermic acid</v>
          </cell>
        </row>
        <row r="34419">
          <cell r="C34419" t="str">
            <v>C23H29N7O5S2</v>
          </cell>
          <cell r="D34419" t="str">
            <v>Cys-Trp-Cys-His</v>
          </cell>
        </row>
        <row r="34420">
          <cell r="C34420" t="str">
            <v>C19H30N7O10P</v>
          </cell>
          <cell r="D34420" t="str">
            <v>GMP-N-&amp;epsilon;-(N-&amp;alpha;-acetyl lysine methyl ester) 5'-phosphoramidate</v>
          </cell>
        </row>
        <row r="34421">
          <cell r="C34421" t="str">
            <v>C23H29N7O9</v>
          </cell>
          <cell r="D34421" t="str">
            <v>Asn-Asp-Tyr-His</v>
          </cell>
        </row>
        <row r="34422">
          <cell r="C34422" t="str">
            <v>C23H29N7O9</v>
          </cell>
          <cell r="D34422" t="str">
            <v>Asn-Trp-Asn-Asp</v>
          </cell>
        </row>
        <row r="34423">
          <cell r="C34423" t="str">
            <v>C25H33N5O7S</v>
          </cell>
          <cell r="D34423" t="str">
            <v>Asp-Met-Trp-Pro</v>
          </cell>
        </row>
        <row r="34424">
          <cell r="C34424" t="str">
            <v>C24H33N7O6S</v>
          </cell>
          <cell r="D34424" t="str">
            <v>Asn-Met-Phe-His</v>
          </cell>
        </row>
        <row r="34425">
          <cell r="C34425" t="str">
            <v>C20H33N7O11</v>
          </cell>
          <cell r="D34425" t="str">
            <v>Arg-Glu-Asp-Glu</v>
          </cell>
        </row>
        <row r="34426">
          <cell r="C34426" t="str">
            <v>C25H33N5O9</v>
          </cell>
          <cell r="D34426" t="str">
            <v>Asp-Leu-Trp-Asp</v>
          </cell>
        </row>
        <row r="34427">
          <cell r="C34427" t="str">
            <v>C25H33N5O9</v>
          </cell>
          <cell r="D34427" t="str">
            <v>Glu-Trp-Val-Asp</v>
          </cell>
        </row>
        <row r="34428">
          <cell r="C34428" t="str">
            <v>C25H33N5O9</v>
          </cell>
          <cell r="D34428" t="str">
            <v>Ile-Trp-Asp-Asp</v>
          </cell>
        </row>
        <row r="34429">
          <cell r="C34429" t="str">
            <v>C24H33N7O8</v>
          </cell>
          <cell r="D34429" t="str">
            <v>Asn-Thr-Trp-Gln</v>
          </cell>
        </row>
        <row r="34430">
          <cell r="C34430" t="str">
            <v>C24H33N7O8</v>
          </cell>
          <cell r="D34430" t="str">
            <v>Gln-Thr-Tyr-His</v>
          </cell>
        </row>
        <row r="34431">
          <cell r="C34431" t="str">
            <v>C24H33N7O8</v>
          </cell>
          <cell r="D34431" t="str">
            <v>Gln-Trp-Gln-Ser</v>
          </cell>
        </row>
        <row r="34432">
          <cell r="C34432" t="str">
            <v>C20H37N9O7S</v>
          </cell>
          <cell r="D34432" t="str">
            <v>Arg-Met-Asn-Gln</v>
          </cell>
        </row>
        <row r="34433">
          <cell r="C34433" t="str">
            <v>C26H37N5O8</v>
          </cell>
          <cell r="D34433" t="str">
            <v>Glu-Leu-Thr-Trp</v>
          </cell>
        </row>
        <row r="34434">
          <cell r="C34434" t="str">
            <v>C26H37N5O8</v>
          </cell>
          <cell r="D34434" t="str">
            <v>Glu-Ile-Thr-Trp</v>
          </cell>
        </row>
        <row r="34435">
          <cell r="C34435" t="str">
            <v>C19H37N11O6S</v>
          </cell>
          <cell r="D34435" t="str">
            <v>Arg-Asn-Cys-Arg</v>
          </cell>
        </row>
        <row r="34436">
          <cell r="C34436" t="str">
            <v>C25H37N7O7</v>
          </cell>
          <cell r="D34436" t="str">
            <v>Asn-Lys-Thr-Trp</v>
          </cell>
        </row>
        <row r="34437">
          <cell r="C34437" t="str">
            <v>C25H37N7O7</v>
          </cell>
          <cell r="D34437" t="str">
            <v>Glu-Phe-Pro-Arg</v>
          </cell>
        </row>
        <row r="34438">
          <cell r="C34438" t="str">
            <v>C25H37N7O7</v>
          </cell>
          <cell r="D34438" t="str">
            <v>Gln-Lys-Trp-Ser</v>
          </cell>
        </row>
        <row r="34439">
          <cell r="C34439" t="str">
            <v>C25H37N7O7</v>
          </cell>
          <cell r="D34439" t="str">
            <v>His-Lys-Thr-Tyr</v>
          </cell>
        </row>
        <row r="34440">
          <cell r="C34440" t="str">
            <v>C22H41N7O7S</v>
          </cell>
          <cell r="D34440" t="str">
            <v>Glu-Leu-Met-Arg</v>
          </cell>
        </row>
        <row r="34441">
          <cell r="C34441" t="str">
            <v>C22H41N7O7S</v>
          </cell>
          <cell r="D34441" t="str">
            <v>Arg-Glu-Ile-Met</v>
          </cell>
        </row>
        <row r="34442">
          <cell r="C34442" t="str">
            <v>C30H37N5O5</v>
          </cell>
          <cell r="D34442" t="str">
            <v>Phe-Trp-Val-Pro</v>
          </cell>
        </row>
        <row r="34443">
          <cell r="C34443" t="str">
            <v>C30H37N5O5</v>
          </cell>
          <cell r="D34443" t="str">
            <v>Ergosine</v>
          </cell>
        </row>
        <row r="34444">
          <cell r="C34444" t="str">
            <v>C27H41N5O5S</v>
          </cell>
          <cell r="D34444" t="str">
            <v>Ile-Met-Trp-Val</v>
          </cell>
        </row>
        <row r="34445">
          <cell r="C34445" t="str">
            <v>C27H41N5O5S</v>
          </cell>
          <cell r="D34445" t="str">
            <v>Leu-Met-Trp-Val</v>
          </cell>
        </row>
        <row r="34446">
          <cell r="C34446" t="str">
            <v>C21H41N9O6S</v>
          </cell>
          <cell r="D34446" t="str">
            <v>Arg-Lys-Met-Asn</v>
          </cell>
        </row>
        <row r="34447">
          <cell r="C34447" t="str">
            <v>C26H46NO9P</v>
          </cell>
          <cell r="D34447" t="str">
            <v>PS(20:3(8Z,11Z,14Z)/0:0)</v>
          </cell>
        </row>
        <row r="34448">
          <cell r="C34448" t="str">
            <v>C23H37N11O5</v>
          </cell>
          <cell r="D34448" t="str">
            <v>Arg-Val-His-His</v>
          </cell>
        </row>
        <row r="34449">
          <cell r="C34449" t="str">
            <v>C26H41N7O6</v>
          </cell>
          <cell r="D34449" t="str">
            <v>Arg-Leu-Pro-Tyr</v>
          </cell>
        </row>
        <row r="34450">
          <cell r="C34450" t="str">
            <v>C26H41N7O6</v>
          </cell>
          <cell r="D34450" t="str">
            <v>Ile-Pro-Tyr-Arg</v>
          </cell>
        </row>
        <row r="34451">
          <cell r="C34451" t="str">
            <v>C26H41N7O6</v>
          </cell>
          <cell r="D34451" t="str">
            <v>Lys-Lys-Trp-Ser</v>
          </cell>
        </row>
        <row r="34452">
          <cell r="C34452" t="str">
            <v>C27H45N7O5</v>
          </cell>
          <cell r="D34452" t="str">
            <v>Arg-Leu-Leu-Phe</v>
          </cell>
        </row>
        <row r="34453">
          <cell r="C34453" t="str">
            <v>C27H45N7O5</v>
          </cell>
          <cell r="D34453" t="str">
            <v>Ile-Leu-Phe-Arg</v>
          </cell>
        </row>
        <row r="34454">
          <cell r="C34454" t="str">
            <v>C27H45N7O5</v>
          </cell>
          <cell r="D34454" t="str">
            <v>Arg-Ile-Ile-Phe</v>
          </cell>
        </row>
        <row r="34455">
          <cell r="C34455" t="str">
            <v>C28H54NO7P</v>
          </cell>
          <cell r="D34455" t="str">
            <v>LysoPC(20:2(11Z,14Z))</v>
          </cell>
        </row>
        <row r="34456">
          <cell r="C34456" t="str">
            <v>C28H54NO7P</v>
          </cell>
          <cell r="D34456" t="str">
            <v>PC(O-18:2(9Z,12Z)/2:0)</v>
          </cell>
        </row>
        <row r="34457">
          <cell r="C34457" t="str">
            <v>C29H58NO6P</v>
          </cell>
          <cell r="D34457" t="str">
            <v>[PC (18:1/3:0)] 2-(9Z-octadecenyl)-3-(1E-propionyl)-sn-glycero-1-phosphocholine</v>
          </cell>
        </row>
        <row r="34458">
          <cell r="C34458" t="str">
            <v>C29H58NO6P</v>
          </cell>
          <cell r="D34458" t="str">
            <v>[PC (18:1/3:0)] 2-(9Z-octadecenyl)-3-(1Z-propionyl)-sn-glycero-1-phosphocholine</v>
          </cell>
        </row>
        <row r="34459">
          <cell r="C34459" t="str">
            <v>C29H58NO6P</v>
          </cell>
          <cell r="D34459" t="str">
            <v>[PC (18:1/3:0)] 2-(9Z-octadecenyl)-3-(2E-propionyl)-sn-glycero-1-phosphocholine</v>
          </cell>
        </row>
        <row r="34460">
          <cell r="C34460" t="str">
            <v>C15H22N2O16P2</v>
          </cell>
          <cell r="D34460" t="str">
            <v>UDP-4-dehydro-6-deoxy-D-glucose</v>
          </cell>
        </row>
        <row r="34461">
          <cell r="C34461" t="str">
            <v>C15H22N2O16P2</v>
          </cell>
          <cell r="D34461" t="str">
            <v>UDP-4-keto-rhamnose</v>
          </cell>
        </row>
        <row r="34462">
          <cell r="C34462" t="str">
            <v>C15H22N2O16P2</v>
          </cell>
          <cell r="D34462" t="str">
            <v>UDP-4-keto-6-deoxyglucose</v>
          </cell>
        </row>
        <row r="34463">
          <cell r="C34463" t="str">
            <v>C16H26N2O15P2</v>
          </cell>
          <cell r="D34463" t="str">
            <v>dTDP-6-deoxy-L-talose</v>
          </cell>
        </row>
        <row r="34464">
          <cell r="C34464" t="str">
            <v>C16H26N2O15P2</v>
          </cell>
          <cell r="D34464" t="str">
            <v>dTDP-6-deoxy-L-mannose</v>
          </cell>
        </row>
        <row r="34465">
          <cell r="C34465" t="str">
            <v>C16H26N2O15P2</v>
          </cell>
          <cell r="D34465" t="str">
            <v>dTDP-L-dihydrostreptose</v>
          </cell>
        </row>
        <row r="34466">
          <cell r="C34466" t="str">
            <v>C16H26N2O15P2</v>
          </cell>
          <cell r="D34466" t="str">
            <v>dTDP-D-fucose</v>
          </cell>
        </row>
        <row r="34467">
          <cell r="C34467" t="str">
            <v>C16H26N2O15P2</v>
          </cell>
          <cell r="D34467" t="str">
            <v>dTDP-6-deoxy-D-allose</v>
          </cell>
        </row>
        <row r="34468">
          <cell r="C34468" t="str">
            <v>C25H24O14</v>
          </cell>
          <cell r="D34468" t="str">
            <v>Pratensein 7-O-(6''-malonylglucoside)</v>
          </cell>
        </row>
        <row r="34469">
          <cell r="C34469" t="str">
            <v>C25H24O14</v>
          </cell>
          <cell r="D34469" t="str">
            <v>Luteolin 3'-methyl ether 7-malonylglucoside</v>
          </cell>
        </row>
        <row r="34470">
          <cell r="C34470" t="str">
            <v>C25H24O14</v>
          </cell>
          <cell r="D34470" t="str">
            <v>Luteolin 4'-methyl ether 7-(6''-malonylglucoside)</v>
          </cell>
        </row>
        <row r="34471">
          <cell r="C34471" t="str">
            <v>C25H24O14</v>
          </cell>
          <cell r="D34471" t="str">
            <v>Kaempferol 7-(6''-p-succinylglucoside)</v>
          </cell>
        </row>
        <row r="34472">
          <cell r="C34472" t="str">
            <v>C25H24O14</v>
          </cell>
          <cell r="D34472" t="str">
            <v>Quercetin 3-(3'',6''-diacetylgalactoside)</v>
          </cell>
        </row>
        <row r="34473">
          <cell r="C34473" t="str">
            <v>C25H24O14</v>
          </cell>
          <cell r="D34473" t="str">
            <v>Myricetin 3-(3'',4''-diacetylrhamnoside)</v>
          </cell>
        </row>
        <row r="34474">
          <cell r="C34474" t="str">
            <v>C26H28O13</v>
          </cell>
          <cell r="D34474" t="str">
            <v>Mirificin</v>
          </cell>
        </row>
        <row r="34475">
          <cell r="C34475" t="str">
            <v>C26H28O13</v>
          </cell>
          <cell r="D34475" t="str">
            <v>Pueraria glycoside 2</v>
          </cell>
        </row>
        <row r="34476">
          <cell r="C34476" t="str">
            <v>C26H28O13</v>
          </cell>
          <cell r="D34476" t="str">
            <v>Daidzein 7-O-glucoside-4'-O-apioside</v>
          </cell>
        </row>
        <row r="34477">
          <cell r="C34477" t="str">
            <v>C26H28O13</v>
          </cell>
          <cell r="D34477" t="str">
            <v>Daidzein 7-O-apiosyl-(1-&gt;6)-glucoside</v>
          </cell>
        </row>
        <row r="34478">
          <cell r="C34478" t="str">
            <v>C26H28O13</v>
          </cell>
          <cell r="D34478" t="str">
            <v>Chrysin 6-C-glucoside-8-C-alpha-L-arabinopyranoside</v>
          </cell>
        </row>
        <row r="34479">
          <cell r="C34479" t="str">
            <v>C26H28O13</v>
          </cell>
          <cell r="D34479" t="str">
            <v>Chrysin 6-C-alpha-L-arabinopyranoside-8-C-glucoside</v>
          </cell>
        </row>
        <row r="34480">
          <cell r="C34480" t="str">
            <v>C26H28O13</v>
          </cell>
          <cell r="D34480" t="str">
            <v>Mollupentin 2''-O-rhamnoside</v>
          </cell>
        </row>
        <row r="34481">
          <cell r="C34481" t="str">
            <v>C26H28O13</v>
          </cell>
          <cell r="D34481" t="str">
            <v>Cerarvensin 2''-O-rhamnoside</v>
          </cell>
        </row>
        <row r="34482">
          <cell r="C34482" t="str">
            <v>C26H28O13</v>
          </cell>
          <cell r="D34482" t="str">
            <v>Hemsleyanoside</v>
          </cell>
        </row>
        <row r="34483">
          <cell r="C34483" t="str">
            <v>C26H28O13</v>
          </cell>
          <cell r="D34483" t="str">
            <v>Isohemsleyanoside</v>
          </cell>
        </row>
        <row r="34484">
          <cell r="C34484" t="str">
            <v>C26H28O13</v>
          </cell>
          <cell r="D34484" t="str">
            <v>Almeidein</v>
          </cell>
        </row>
        <row r="34485">
          <cell r="C34485" t="str">
            <v>C26H28O13</v>
          </cell>
          <cell r="D34485" t="str">
            <v>Molludistin 2''-O-xyloside</v>
          </cell>
        </row>
        <row r="34486">
          <cell r="C34486" t="str">
            <v>C30H28O10</v>
          </cell>
          <cell r="D34486" t="str">
            <v>[Fv] 3,4-Dihydroxyrottlerin</v>
          </cell>
        </row>
        <row r="34487">
          <cell r="C34487" t="str">
            <v>C23H28N6O10</v>
          </cell>
          <cell r="D34487" t="str">
            <v>Asn-Trp-Asp-Asp</v>
          </cell>
        </row>
        <row r="34488">
          <cell r="C34488" t="str">
            <v>C23H28N6O10</v>
          </cell>
          <cell r="D34488" t="str">
            <v>Asp-Asp-Tyr-His</v>
          </cell>
        </row>
        <row r="34489">
          <cell r="C34489" t="str">
            <v>C27H32O12</v>
          </cell>
          <cell r="D34489" t="str">
            <v>[Fv] Ambofuracin</v>
          </cell>
        </row>
        <row r="34490">
          <cell r="C34490" t="str">
            <v>C27H32O12</v>
          </cell>
          <cell r="D34490" t="str">
            <v>Flavanone 7-O-[beta-L-rhamnosyl-(1-&gt;2)-beta-D-glucoside]</v>
          </cell>
        </row>
        <row r="34491">
          <cell r="C34491" t="str">
            <v>C21H36N6O5S3</v>
          </cell>
          <cell r="D34491" t="str">
            <v>His-Met-Met-Met</v>
          </cell>
        </row>
        <row r="34492">
          <cell r="C34492" t="str">
            <v>C25H32N4O8S</v>
          </cell>
          <cell r="D34492" t="str">
            <v>Cys-Thr-Tyr-Tyr</v>
          </cell>
        </row>
        <row r="34493">
          <cell r="C34493" t="str">
            <v>C24H32N6O7S</v>
          </cell>
          <cell r="D34493" t="str">
            <v>Asp-Met-Phe-His</v>
          </cell>
        </row>
        <row r="34494">
          <cell r="C34494" t="str">
            <v>C24H32N6O9</v>
          </cell>
          <cell r="D34494" t="str">
            <v>Asp-Thr-Trp-Gln</v>
          </cell>
        </row>
        <row r="34495">
          <cell r="C34495" t="str">
            <v>C24H32N6O9</v>
          </cell>
          <cell r="D34495" t="str">
            <v>Glu-Thr-Trp-Asn</v>
          </cell>
        </row>
        <row r="34496">
          <cell r="C34496" t="str">
            <v>C24H32N6O9</v>
          </cell>
          <cell r="D34496" t="str">
            <v>Glu-Thr-Tyr-His</v>
          </cell>
        </row>
        <row r="34497">
          <cell r="C34497" t="str">
            <v>C24H32N6O9</v>
          </cell>
          <cell r="D34497" t="str">
            <v>Glu-Trp-Gln-Ser</v>
          </cell>
        </row>
        <row r="34498">
          <cell r="C34498" t="str">
            <v>C28H36O11</v>
          </cell>
          <cell r="D34498" t="str">
            <v>Bruceantin</v>
          </cell>
        </row>
        <row r="34499">
          <cell r="C34499" t="str">
            <v>C28H36O11</v>
          </cell>
          <cell r="D34499" t="str">
            <v>3,7-Dihydroxy-4,5-dimethoxy-8-prenylflavan 7-O-beta-D-glucopyranoside</v>
          </cell>
        </row>
        <row r="34500">
          <cell r="C34500" t="str">
            <v>C29H32N4O7</v>
          </cell>
          <cell r="D34500" t="str">
            <v>Phe-Gly-Tyr-Tyr</v>
          </cell>
        </row>
        <row r="34501">
          <cell r="C34501" t="str">
            <v>C20H36N8O8S</v>
          </cell>
          <cell r="D34501" t="str">
            <v>Arg-Met-Asp-Gln</v>
          </cell>
        </row>
        <row r="34502">
          <cell r="C34502" t="str">
            <v>C20H36N8O8S</v>
          </cell>
          <cell r="D34502" t="str">
            <v>Glu-Met-Asn-Arg</v>
          </cell>
        </row>
        <row r="34503">
          <cell r="C34503" t="str">
            <v>C28H32N6O6</v>
          </cell>
          <cell r="D34503" t="str">
            <v>Ala-Trp-Trp-Ser</v>
          </cell>
        </row>
        <row r="34504">
          <cell r="C34504" t="str">
            <v>C28H32N6O6</v>
          </cell>
          <cell r="D34504" t="str">
            <v>Thr-Trp-Trp-Gly</v>
          </cell>
        </row>
        <row r="34505">
          <cell r="C34505" t="str">
            <v>C25H36N6O6S</v>
          </cell>
          <cell r="D34505" t="str">
            <v>Asn-Met-Trp-Val</v>
          </cell>
        </row>
        <row r="34506">
          <cell r="C34506" t="str">
            <v>C25H36N6O6S</v>
          </cell>
          <cell r="D34506" t="str">
            <v>Cys-Leu-Trp-Gln</v>
          </cell>
        </row>
        <row r="34507">
          <cell r="C34507" t="str">
            <v>C25H36N6O6S</v>
          </cell>
          <cell r="D34507" t="str">
            <v>His-Met-Val-Tyr</v>
          </cell>
        </row>
        <row r="34508">
          <cell r="C34508" t="str">
            <v>C25H36N6O6S</v>
          </cell>
          <cell r="D34508" t="str">
            <v>Ile-Trp-Cys-Gln</v>
          </cell>
        </row>
        <row r="34509">
          <cell r="C34509" t="str">
            <v>C22H32N10O7</v>
          </cell>
          <cell r="D34509" t="str">
            <v>Gln-Gln-His-His</v>
          </cell>
        </row>
        <row r="34510">
          <cell r="C34510" t="str">
            <v>C19H36N10O7S</v>
          </cell>
          <cell r="D34510" t="str">
            <v>Arg-Asp-Cys-Arg</v>
          </cell>
        </row>
        <row r="34511">
          <cell r="C34511" t="str">
            <v>C24H36N8O5S</v>
          </cell>
          <cell r="D34511" t="str">
            <v>Arg-Met-Trp-Gly</v>
          </cell>
        </row>
        <row r="34512">
          <cell r="C34512" t="str">
            <v>C25H36N6O8</v>
          </cell>
          <cell r="D34512" t="str">
            <v>Asp-Lys-Thr-Trp</v>
          </cell>
        </row>
        <row r="34513">
          <cell r="C34513" t="str">
            <v>C25H36N6O8</v>
          </cell>
          <cell r="D34513" t="str">
            <v>Glu-Lys-Trp-Ser</v>
          </cell>
        </row>
        <row r="34514">
          <cell r="C34514" t="str">
            <v>C29H40O10</v>
          </cell>
          <cell r="D34514" t="str">
            <v>Archangelolide</v>
          </cell>
        </row>
        <row r="34515">
          <cell r="C34515" t="str">
            <v>C24H36N8O7</v>
          </cell>
          <cell r="D34515" t="str">
            <v>Arg-Asn-Pro-Tyr</v>
          </cell>
        </row>
        <row r="34516">
          <cell r="C34516" t="str">
            <v>C24H36N8O7</v>
          </cell>
          <cell r="D34516" t="str">
            <v>Arg-Thr-Trp-Ser</v>
          </cell>
        </row>
        <row r="34517">
          <cell r="C34517" t="str">
            <v>C28H40N2O9</v>
          </cell>
          <cell r="D34517" t="str">
            <v>Antimycin A1</v>
          </cell>
        </row>
        <row r="34518">
          <cell r="C34518" t="str">
            <v>C28H40N2O9</v>
          </cell>
          <cell r="D34518" t="str">
            <v>antimycin A</v>
          </cell>
        </row>
        <row r="34519">
          <cell r="C34519" t="str">
            <v>C21H40N8O7S</v>
          </cell>
          <cell r="D34519" t="str">
            <v>Arg-Lys-Met-Asp</v>
          </cell>
        </row>
        <row r="34520">
          <cell r="C34520" t="str">
            <v>C29H36N6O5</v>
          </cell>
          <cell r="D34520" t="str">
            <v>His-Phe-Phe-Val</v>
          </cell>
        </row>
        <row r="34521">
          <cell r="C34521" t="str">
            <v>C33H40O7</v>
          </cell>
          <cell r="D34521" t="str">
            <v>(+)-Myristinin A</v>
          </cell>
        </row>
        <row r="34522">
          <cell r="C34522" t="str">
            <v>C26H40N6O5S</v>
          </cell>
          <cell r="D34522" t="str">
            <v>Cys-Leu-Lys-Trp</v>
          </cell>
        </row>
        <row r="34523">
          <cell r="C34523" t="str">
            <v>C26H40N6O5S</v>
          </cell>
          <cell r="D34523" t="str">
            <v>Ile-Lys-Trp-Cys</v>
          </cell>
        </row>
        <row r="34524">
          <cell r="C34524" t="str">
            <v>C23H36N10O6</v>
          </cell>
          <cell r="D34524" t="str">
            <v>Gln-Lys-His-His</v>
          </cell>
        </row>
        <row r="34525">
          <cell r="C34525" t="str">
            <v>C20H40N10O6S</v>
          </cell>
          <cell r="D34525" t="str">
            <v>Arg-Met-Ser-Arg</v>
          </cell>
        </row>
        <row r="34526">
          <cell r="C34526" t="str">
            <v>C30H44O9</v>
          </cell>
          <cell r="D34526" t="str">
            <v>Cymarin</v>
          </cell>
        </row>
        <row r="34527">
          <cell r="C34527" t="str">
            <v>C27H48O9S</v>
          </cell>
          <cell r="D34527" t="str">
            <v>5beta-Scymnol sulfate</v>
          </cell>
        </row>
        <row r="34528">
          <cell r="C34528" t="str">
            <v>C25H40N8O6</v>
          </cell>
          <cell r="D34528" t="str">
            <v>Arg-Leu-Phe-Asn</v>
          </cell>
        </row>
        <row r="34529">
          <cell r="C34529" t="str">
            <v>C25H40N8O6</v>
          </cell>
          <cell r="D34529" t="str">
            <v>Arg-Phe-Val-Gln</v>
          </cell>
        </row>
        <row r="34530">
          <cell r="C34530" t="str">
            <v>C25H40N8O6</v>
          </cell>
          <cell r="D34530" t="str">
            <v>Ile-Phe-Asn-Arg</v>
          </cell>
        </row>
        <row r="34531">
          <cell r="C34531" t="str">
            <v>C24H40N10O5</v>
          </cell>
          <cell r="D34531" t="str">
            <v>Ala-Phe-Arg-Arg</v>
          </cell>
        </row>
        <row r="34532">
          <cell r="C34532" t="str">
            <v>C24H40N10O5</v>
          </cell>
          <cell r="D34532" t="str">
            <v>His-Lys-Lys-His</v>
          </cell>
        </row>
        <row r="34533">
          <cell r="C34533" t="str">
            <v>C26H44N8O5</v>
          </cell>
          <cell r="D34533" t="str">
            <v>Arg-Lys-Phe-Val</v>
          </cell>
        </row>
        <row r="34534">
          <cell r="C34534" t="str">
            <v>C40H52O</v>
          </cell>
          <cell r="D34534" t="str">
            <v>[PR] Monoanhydroescholtzxanthin</v>
          </cell>
        </row>
        <row r="34535">
          <cell r="C34535" t="str">
            <v>C40H52O</v>
          </cell>
          <cell r="D34535" t="str">
            <v>4-ketotorulene</v>
          </cell>
        </row>
        <row r="34536">
          <cell r="C34536" t="str">
            <v>C33H56O6</v>
          </cell>
          <cell r="D34536" t="str">
            <v>Cholesteryl-beta-D-glucoside</v>
          </cell>
        </row>
        <row r="34537">
          <cell r="C34537" t="str">
            <v>C33H56O6</v>
          </cell>
          <cell r="D34537" t="str">
            <v>O-glucosyl-cholesterol</v>
          </cell>
        </row>
        <row r="34538">
          <cell r="C34538" t="str">
            <v>C37H56O3</v>
          </cell>
          <cell r="D34538" t="str">
            <v>2-Hexaprenyl-6-methoxy-1-4-benzoquinol</v>
          </cell>
        </row>
        <row r="34539">
          <cell r="C34539" t="str">
            <v>C34H60O5</v>
          </cell>
          <cell r="D34539" t="str">
            <v>DG(13:0/18:3(9Z,12Z,15Z)/0:0)[iso2]</v>
          </cell>
        </row>
        <row r="34540">
          <cell r="C34540" t="str">
            <v>C34H60O5</v>
          </cell>
          <cell r="D34540" t="str">
            <v>DG(14:1(9Z)/17:2(9Z,12Z)/0:0)[iso2]</v>
          </cell>
        </row>
        <row r="34541">
          <cell r="C34541" t="str">
            <v>C40H68</v>
          </cell>
          <cell r="D34541" t="str">
            <v>[PR] Phytofluene</v>
          </cell>
        </row>
        <row r="34542">
          <cell r="C34542" t="str">
            <v>C37H72O2</v>
          </cell>
          <cell r="D34542" t="str">
            <v>Heneicosanyl palmitoleate</v>
          </cell>
        </row>
        <row r="34543">
          <cell r="C34543" t="str">
            <v>C39H80</v>
          </cell>
          <cell r="D34543" t="str">
            <v>11,21-Dimethylheptatriacontane</v>
          </cell>
        </row>
        <row r="34544">
          <cell r="C34544" t="str">
            <v>C39H80</v>
          </cell>
          <cell r="D34544" t="str">
            <v>11,23-Dimethylheptatriacontane</v>
          </cell>
        </row>
        <row r="34545">
          <cell r="C34545" t="str">
            <v>C39H80</v>
          </cell>
          <cell r="D34545" t="str">
            <v>13,17-Dimethylheptatriacontane</v>
          </cell>
        </row>
        <row r="34546">
          <cell r="C34546" t="str">
            <v>C39H80</v>
          </cell>
          <cell r="D34546" t="str">
            <v>13,23-Dimethylheptatriacontane</v>
          </cell>
        </row>
        <row r="34547">
          <cell r="C34547" t="str">
            <v>C39H80</v>
          </cell>
          <cell r="D34547" t="str">
            <v>13,25-Dimethylheptatriacontane</v>
          </cell>
        </row>
        <row r="34548">
          <cell r="C34548" t="str">
            <v>C39H80</v>
          </cell>
          <cell r="D34548" t="str">
            <v>15,19-Dimethylheptatriacontane</v>
          </cell>
        </row>
        <row r="34549">
          <cell r="C34549" t="str">
            <v>C39H80</v>
          </cell>
          <cell r="D34549" t="str">
            <v>17,21-Dimethylheptatriacontane</v>
          </cell>
        </row>
        <row r="34550">
          <cell r="C34550" t="str">
            <v>C39H80</v>
          </cell>
          <cell r="D34550" t="str">
            <v>3,15-Dimethylheptatriacontane</v>
          </cell>
        </row>
        <row r="34551">
          <cell r="C34551" t="str">
            <v>C39H80</v>
          </cell>
          <cell r="D34551" t="str">
            <v>4,8,16-Trimethylhexatriacontane</v>
          </cell>
        </row>
        <row r="34552">
          <cell r="C34552" t="str">
            <v>C39H80</v>
          </cell>
          <cell r="D34552" t="str">
            <v>7,19-Dimethylheptatriacontane</v>
          </cell>
        </row>
        <row r="34553">
          <cell r="C34553" t="str">
            <v>C39H80</v>
          </cell>
          <cell r="D34553" t="str">
            <v>7,21-Dimethylheptatriacontane</v>
          </cell>
        </row>
        <row r="34554">
          <cell r="C34554" t="str">
            <v>C39H80</v>
          </cell>
          <cell r="D34554" t="str">
            <v>7,23-Dimethylheptatriacontane</v>
          </cell>
        </row>
        <row r="34555">
          <cell r="C34555" t="str">
            <v>C25H25O14</v>
          </cell>
          <cell r="D34555" t="str">
            <v>Cyanidin 3-O-(6''-O-succinyl-beta-glucopyranoside)</v>
          </cell>
        </row>
        <row r="34556">
          <cell r="C34556" t="str">
            <v>C25H25O14</v>
          </cell>
          <cell r="D34556" t="str">
            <v>Peonidin 3-(6''-malonylglucoside)</v>
          </cell>
        </row>
        <row r="34557">
          <cell r="C34557" t="str">
            <v>C28H23NO11</v>
          </cell>
          <cell r="D34557" t="str">
            <v>Pradimicinone I</v>
          </cell>
        </row>
        <row r="34558">
          <cell r="C34558" t="str">
            <v>C23H27N5O11</v>
          </cell>
          <cell r="D34558" t="str">
            <v>Asp-Trp-Asp-Asp</v>
          </cell>
        </row>
        <row r="34559">
          <cell r="C34559" t="str">
            <v>C23H31N7O7S</v>
          </cell>
          <cell r="D34559" t="str">
            <v>Asn-Trp-Cys-Gln</v>
          </cell>
        </row>
        <row r="34560">
          <cell r="C34560" t="str">
            <v>C23H31N7O7S</v>
          </cell>
          <cell r="D34560" t="str">
            <v>Cys-Gln-Tyr-His</v>
          </cell>
        </row>
        <row r="34561">
          <cell r="C34561" t="str">
            <v>C24H31N5O10</v>
          </cell>
          <cell r="D34561" t="str">
            <v>Glu-Thr-Trp-Asp</v>
          </cell>
        </row>
        <row r="34562">
          <cell r="C34562" t="str">
            <v>C24H31N5O10</v>
          </cell>
          <cell r="D34562" t="str">
            <v>Glu-Glu-Ser-Trp</v>
          </cell>
        </row>
        <row r="34563">
          <cell r="C34563" t="str">
            <v>C20H35N7O9S</v>
          </cell>
          <cell r="D34563" t="str">
            <v>Glu-Met-Asp-Arg</v>
          </cell>
        </row>
        <row r="34564">
          <cell r="C34564" t="str">
            <v>C25H35N5O7S</v>
          </cell>
          <cell r="D34564" t="str">
            <v>Asp-Met-Trp-Val</v>
          </cell>
        </row>
        <row r="34565">
          <cell r="C34565" t="str">
            <v>C25H35N5O7S</v>
          </cell>
          <cell r="D34565" t="str">
            <v>Glu-Leu-Trp-Cys</v>
          </cell>
        </row>
        <row r="34566">
          <cell r="C34566" t="str">
            <v>C25H35N5O7S</v>
          </cell>
          <cell r="D34566" t="str">
            <v>Cys-Glu-Ile-Trp</v>
          </cell>
        </row>
        <row r="34567">
          <cell r="C34567" t="str">
            <v>C22H31N9O8</v>
          </cell>
          <cell r="D34567" t="str">
            <v>Glu-Gln-His-His</v>
          </cell>
        </row>
        <row r="34568">
          <cell r="C34568" t="str">
            <v>C24H35N7O6S</v>
          </cell>
          <cell r="D34568" t="str">
            <v>Asn-Lys-Trp-Cys</v>
          </cell>
        </row>
        <row r="34569">
          <cell r="C34569" t="str">
            <v>C24H35N7O6S</v>
          </cell>
          <cell r="D34569" t="str">
            <v>Cys-Lys-Tyr-His</v>
          </cell>
        </row>
        <row r="34570">
          <cell r="C34570" t="str">
            <v>C26H31N9O5</v>
          </cell>
          <cell r="D34570" t="str">
            <v>Ala-Trp-His-His</v>
          </cell>
        </row>
        <row r="34571">
          <cell r="C34571" t="str">
            <v>C24H35N7O8</v>
          </cell>
          <cell r="D34571" t="str">
            <v>Arg-Asp-Pro-Tyr</v>
          </cell>
        </row>
        <row r="34572">
          <cell r="C34572" t="str">
            <v>C24H35N7O8</v>
          </cell>
          <cell r="D34572" t="str">
            <v>Gln-Phe-Gln-Gln</v>
          </cell>
        </row>
        <row r="34573">
          <cell r="C34573" t="str">
            <v>C29H35N5O6</v>
          </cell>
          <cell r="D34573" t="str">
            <v>Phe-Thr-Trp-Pro</v>
          </cell>
        </row>
        <row r="34574">
          <cell r="C34574" t="str">
            <v>C26H39N5O6S</v>
          </cell>
          <cell r="D34574" t="str">
            <v>Ile-Met-Thr-Trp</v>
          </cell>
        </row>
        <row r="34575">
          <cell r="C34575" t="str">
            <v>C26H39N5O6S</v>
          </cell>
          <cell r="D34575" t="str">
            <v>Leu-Met-Thr-Trp</v>
          </cell>
        </row>
        <row r="34576">
          <cell r="C34576" t="str">
            <v>C29H38F3N3O2S</v>
          </cell>
          <cell r="D34576" t="str">
            <v>Fluphenazine enanthate</v>
          </cell>
        </row>
        <row r="34577">
          <cell r="C34577" t="str">
            <v>C23H35N9O7</v>
          </cell>
          <cell r="D34577" t="str">
            <v>Arg-Phe-Asn-Asn</v>
          </cell>
        </row>
        <row r="34578">
          <cell r="C34578" t="str">
            <v>C23H35N9O7</v>
          </cell>
          <cell r="D34578" t="str">
            <v>Glu-Lys-His-His</v>
          </cell>
        </row>
        <row r="34579">
          <cell r="C34579" t="str">
            <v>C25H39N7O5S</v>
          </cell>
          <cell r="D34579" t="str">
            <v>Arg-Met-Phe-Pro</v>
          </cell>
        </row>
        <row r="34580">
          <cell r="C34580" t="str">
            <v>C22H43N7O5S2</v>
          </cell>
          <cell r="D34580" t="str">
            <v>Arg-Leu-Met-Met</v>
          </cell>
        </row>
        <row r="34581">
          <cell r="C34581" t="str">
            <v>C22H43N7O5S2</v>
          </cell>
          <cell r="D34581" t="str">
            <v>Ile-Met-Met-Arg</v>
          </cell>
        </row>
        <row r="34582">
          <cell r="C34582" t="str">
            <v>C22H35N11O6</v>
          </cell>
          <cell r="D34582" t="str">
            <v>Arg-Thr-His-His</v>
          </cell>
        </row>
        <row r="34583">
          <cell r="C34583" t="str">
            <v>C25H39N7O7</v>
          </cell>
          <cell r="D34583" t="str">
            <v>Arg-Leu-Phe-Asp</v>
          </cell>
        </row>
        <row r="34584">
          <cell r="C34584" t="str">
            <v>C25H39N7O7</v>
          </cell>
          <cell r="D34584" t="str">
            <v>Glu-Phe-Val-Arg</v>
          </cell>
        </row>
        <row r="34585">
          <cell r="C34585" t="str">
            <v>C25H39N7O7</v>
          </cell>
          <cell r="D34585" t="str">
            <v>Gln-Lys-Phe-Gln</v>
          </cell>
        </row>
        <row r="34586">
          <cell r="C34586" t="str">
            <v>C25H39N7O7</v>
          </cell>
          <cell r="D34586" t="str">
            <v>Ile-Phe-Asp-Arg</v>
          </cell>
        </row>
        <row r="34587">
          <cell r="C34587" t="str">
            <v>C30H39N5O5</v>
          </cell>
          <cell r="D34587" t="str">
            <v>Phe-Trp-Val-Val</v>
          </cell>
        </row>
        <row r="34588">
          <cell r="C34588" t="str">
            <v>C26H48NO9P</v>
          </cell>
          <cell r="D34588" t="str">
            <v>PS(20:2(11Z,14Z)/0:0)</v>
          </cell>
        </row>
        <row r="34589">
          <cell r="C34589" t="str">
            <v>C26H43N7O6</v>
          </cell>
          <cell r="D34589" t="str">
            <v>Arg-Leu-Val-Tyr</v>
          </cell>
        </row>
        <row r="34590">
          <cell r="C34590" t="str">
            <v>C26H43N7O6</v>
          </cell>
          <cell r="D34590" t="str">
            <v>Gln-Lys-Lys-Phe</v>
          </cell>
        </row>
        <row r="34591">
          <cell r="C34591" t="str">
            <v>C26H43N7O6</v>
          </cell>
          <cell r="D34591" t="str">
            <v>Ile-Val-Tyr-Arg</v>
          </cell>
        </row>
        <row r="34592">
          <cell r="C34592" t="str">
            <v>C27H52NO8P</v>
          </cell>
          <cell r="D34592" t="str">
            <v>[PC (16:0/3:0)] 1-hexadecanoyl-2-(2E-propionyl)-sn-glycero-3-phosphocholine</v>
          </cell>
        </row>
        <row r="34593">
          <cell r="C34593" t="str">
            <v>C27H47N7O5</v>
          </cell>
          <cell r="D34593" t="str">
            <v>Lys-Lys-Lys-Phe</v>
          </cell>
        </row>
        <row r="34594">
          <cell r="C34594" t="str">
            <v>C28H56NO7P</v>
          </cell>
          <cell r="D34594" t="str">
            <v>LysoPC(20:1(11Z))</v>
          </cell>
        </row>
        <row r="34595">
          <cell r="C34595" t="str">
            <v>C28H56NO7P</v>
          </cell>
          <cell r="D34595" t="str">
            <v>PC(18:1(9Z)e/2:0)</v>
          </cell>
        </row>
        <row r="34596">
          <cell r="C34596" t="str">
            <v>C28H56NO7P</v>
          </cell>
          <cell r="D34596" t="str">
            <v>[PC acetyl(18:1)] 1-(1Z-octadecenyl)-2-acetyl-sn-glycero-3-phosphocholine</v>
          </cell>
        </row>
        <row r="34597">
          <cell r="C34597" t="str">
            <v>C28H56NO7P</v>
          </cell>
          <cell r="D34597" t="str">
            <v>[PC (20:0)] 1-(9Z-eicosenoyl)-sn-glycero-3-phosphocholine</v>
          </cell>
        </row>
        <row r="34598">
          <cell r="C34598" t="str">
            <v>C28H56NO7P</v>
          </cell>
          <cell r="D34598" t="str">
            <v>PC(O-18:1(10E)/2:0)</v>
          </cell>
        </row>
        <row r="34599">
          <cell r="C34599" t="str">
            <v>C28H56NO7P</v>
          </cell>
          <cell r="D34599" t="str">
            <v>PC(2:0/O-18:1(9Z))</v>
          </cell>
        </row>
        <row r="34600">
          <cell r="C34600" t="str">
            <v>C15H24N2O16P2</v>
          </cell>
          <cell r="D34600" t="str">
            <v>UDP-L-rhamnose</v>
          </cell>
        </row>
        <row r="34601">
          <cell r="C34601" t="str">
            <v>C15H24N2O16P2</v>
          </cell>
          <cell r="D34601" t="str">
            <v>UDP-2-deoxyglucose</v>
          </cell>
        </row>
        <row r="34602">
          <cell r="C34602" t="str">
            <v>C15H24N2O16P2</v>
          </cell>
          <cell r="D34602" t="str">
            <v>UDP-6-deoxygalactose</v>
          </cell>
        </row>
        <row r="34603">
          <cell r="C34603" t="str">
            <v>C15H24N2O16P2</v>
          </cell>
          <cell r="D34603" t="str">
            <v>UDP-fucose</v>
          </cell>
        </row>
        <row r="34604">
          <cell r="C34604" t="str">
            <v>C15H24N2O16P2</v>
          </cell>
          <cell r="D34604" t="str">
            <v>UDP-quinovose</v>
          </cell>
        </row>
        <row r="34605">
          <cell r="C34605" t="str">
            <v>C24H22O15</v>
          </cell>
          <cell r="D34605" t="str">
            <v>Quercetin 3-O-(6-O-malonyl-beta-D-glucoside)</v>
          </cell>
        </row>
        <row r="34606">
          <cell r="C34606" t="str">
            <v>C24H22O15</v>
          </cell>
          <cell r="D34606" t="str">
            <v>6-Hydroxyluteolin 7-(6''-malonylglucoside)</v>
          </cell>
        </row>
        <row r="34607">
          <cell r="C34607" t="str">
            <v>C24H22O15</v>
          </cell>
          <cell r="D34607" t="str">
            <v>Quercetin 3-(6''-malonylgalactoside)</v>
          </cell>
        </row>
        <row r="34608">
          <cell r="C34608" t="str">
            <v>C24H22O15</v>
          </cell>
          <cell r="D34608" t="str">
            <v>Quercetin 3-(6''-malonylglucoside)</v>
          </cell>
        </row>
        <row r="34609">
          <cell r="C34609" t="str">
            <v>C24H22O15</v>
          </cell>
          <cell r="D34609" t="str">
            <v>Myricetin 3-(4''-malonylrhamnoside)</v>
          </cell>
        </row>
        <row r="34610">
          <cell r="C34610" t="str">
            <v>C25H26O14</v>
          </cell>
          <cell r="D34610" t="str">
            <v>6,8-Di-C-arabionopyranosylluteolin</v>
          </cell>
        </row>
        <row r="34611">
          <cell r="C34611" t="str">
            <v>C25H26O14</v>
          </cell>
          <cell r="D34611" t="str">
            <v>Scutellarein 7-xylosyl-(1-&gt;2)-xyloside</v>
          </cell>
        </row>
        <row r="34612">
          <cell r="C34612" t="str">
            <v>C25H26O14</v>
          </cell>
          <cell r="D34612" t="str">
            <v>Kaempferol 3,4'-dixyloside</v>
          </cell>
        </row>
        <row r="34613">
          <cell r="C34613" t="str">
            <v>C25H26O14</v>
          </cell>
          <cell r="D34613" t="str">
            <v>Syringetin 3-(6''-acetylglucoside)</v>
          </cell>
        </row>
        <row r="34614">
          <cell r="C34614" t="str">
            <v>C25H26O14</v>
          </cell>
          <cell r="D34614" t="str">
            <v>Quercetagetin 7-(6''-isobutyrylglucoside)</v>
          </cell>
        </row>
        <row r="34615">
          <cell r="C34615" t="str">
            <v>C25H26O14</v>
          </cell>
          <cell r="D34615" t="str">
            <v>Limocitrin 7-(6''-acetylglucoside)</v>
          </cell>
        </row>
        <row r="34616">
          <cell r="C34616" t="str">
            <v>C21H26N8O6S2</v>
          </cell>
          <cell r="D34616" t="str">
            <v>Cefclidin</v>
          </cell>
        </row>
        <row r="34617">
          <cell r="C34617" t="str">
            <v>C24H26N2O13</v>
          </cell>
          <cell r="D34617" t="str">
            <v>Betanin</v>
          </cell>
        </row>
        <row r="34618">
          <cell r="C34618" t="str">
            <v>C24H26N2O13</v>
          </cell>
          <cell r="D34618" t="str">
            <v>Gomphrenin-I</v>
          </cell>
        </row>
        <row r="34619">
          <cell r="C34619" t="str">
            <v>C24H26N2O13</v>
          </cell>
          <cell r="D34619" t="str">
            <v>Isobetanin</v>
          </cell>
        </row>
        <row r="34620">
          <cell r="C34620" t="str">
            <v>C29H26O11</v>
          </cell>
          <cell r="D34620" t="str">
            <v>Formononetin 7-O-(2''-p-hydroxybenzoylglucoside)</v>
          </cell>
        </row>
        <row r="34621">
          <cell r="C34621" t="str">
            <v>C24H30N4O7S2</v>
          </cell>
          <cell r="D34621" t="str">
            <v>Cys-Cys-Tyr-Tyr</v>
          </cell>
        </row>
        <row r="34622">
          <cell r="C34622" t="str">
            <v>C26H30O13</v>
          </cell>
          <cell r="D34622" t="str">
            <v>[Fv] Licuroside</v>
          </cell>
        </row>
        <row r="34623">
          <cell r="C34623" t="str">
            <v>C26H30O13</v>
          </cell>
          <cell r="D34623" t="str">
            <v>[Fv] Chalconaringenin 2'-rhamnosyl-(1-&gt;4)-xyloside</v>
          </cell>
        </row>
        <row r="34624">
          <cell r="C34624" t="str">
            <v>C26H30O13</v>
          </cell>
          <cell r="D34624" t="str">
            <v>[Fv] Liquiritigenin 4'-O-apiosyl(1-&gt;2)-glucoside</v>
          </cell>
        </row>
        <row r="34625">
          <cell r="C34625" t="str">
            <v>C26H30O13</v>
          </cell>
          <cell r="D34625" t="str">
            <v>[Fv hydroxy(9:1)] 7,4'-Dihydroxyflavanone 7-apiofuranoside-4'-glucoside</v>
          </cell>
        </row>
        <row r="34626">
          <cell r="C34626" t="str">
            <v>C23H30N6O8S</v>
          </cell>
          <cell r="D34626" t="str">
            <v>Asp-Trp-Cys-Gln</v>
          </cell>
        </row>
        <row r="34627">
          <cell r="C34627" t="str">
            <v>C23H30N6O8S</v>
          </cell>
          <cell r="D34627" t="str">
            <v>Glu-Cys-Tyr-His</v>
          </cell>
        </row>
        <row r="34628">
          <cell r="C34628" t="str">
            <v>C23H30N6O8S</v>
          </cell>
          <cell r="D34628" t="str">
            <v>Glu-Trp-Asn-Cys</v>
          </cell>
        </row>
        <row r="34629">
          <cell r="C34629" t="str">
            <v>C27H30N6O5S</v>
          </cell>
          <cell r="D34629" t="str">
            <v>Cys-Trp-Trp-Gly</v>
          </cell>
        </row>
        <row r="34630">
          <cell r="C34630" t="str">
            <v>C27H30N6O5S</v>
          </cell>
          <cell r="D34630" t="str">
            <v>raocyclamide A</v>
          </cell>
        </row>
        <row r="34631">
          <cell r="C34631" t="str">
            <v>C27H34O12</v>
          </cell>
          <cell r="D34631" t="str">
            <v>Eucommin A</v>
          </cell>
        </row>
        <row r="34632">
          <cell r="C34632" t="str">
            <v>C22H30N8O9</v>
          </cell>
          <cell r="D34632" t="str">
            <v>Glu-Glu-His-His</v>
          </cell>
        </row>
        <row r="34633">
          <cell r="C34633" t="str">
            <v>C24H34N6O7S</v>
          </cell>
          <cell r="D34633" t="str">
            <v>Asn-Met-Thr-Trp</v>
          </cell>
        </row>
        <row r="34634">
          <cell r="C34634" t="str">
            <v>C24H34N6O7S</v>
          </cell>
          <cell r="D34634" t="str">
            <v>Asp-Lys-Trp-Cys</v>
          </cell>
        </row>
        <row r="34635">
          <cell r="C34635" t="str">
            <v>C24H34N6O7S</v>
          </cell>
          <cell r="D34635" t="str">
            <v>Gln-Met-Trp-Ser</v>
          </cell>
        </row>
        <row r="34636">
          <cell r="C34636" t="str">
            <v>C24H34N6O7S</v>
          </cell>
          <cell r="D34636" t="str">
            <v>His-Met-Thr-Tyr</v>
          </cell>
        </row>
        <row r="34637">
          <cell r="C34637" t="str">
            <v>C23H34N8O6S</v>
          </cell>
          <cell r="D34637" t="str">
            <v>Arg-Trp-Cys-Ser</v>
          </cell>
        </row>
        <row r="34638">
          <cell r="C34638" t="str">
            <v>C20H38N8O6S2</v>
          </cell>
          <cell r="D34638" t="str">
            <v>Arg-Met-Met-Asn</v>
          </cell>
        </row>
        <row r="34639">
          <cell r="C34639" t="str">
            <v>C24H34N6O9</v>
          </cell>
          <cell r="D34639" t="str">
            <v>Glu-Phe-Gln-Gln</v>
          </cell>
        </row>
        <row r="34640">
          <cell r="C34640" t="str">
            <v>C23H34N8O8</v>
          </cell>
          <cell r="D34640" t="str">
            <v>Arg-Phe-Asn-Asp</v>
          </cell>
        </row>
        <row r="34641">
          <cell r="C34641" t="str">
            <v>C28H34N6O6</v>
          </cell>
          <cell r="D34641" t="str">
            <v>Ala-Phe-Trp-Gln</v>
          </cell>
        </row>
        <row r="34642">
          <cell r="C34642" t="str">
            <v>C28H34N6O6</v>
          </cell>
          <cell r="D34642" t="str">
            <v>His-Phe-Phe-Thr</v>
          </cell>
        </row>
        <row r="34643">
          <cell r="C34643" t="str">
            <v>C25H38N6O6S</v>
          </cell>
          <cell r="D34643" t="str">
            <v>Lys-Met-Trp-Ser</v>
          </cell>
        </row>
        <row r="34644">
          <cell r="C34644" t="str">
            <v>C31H38N2O7</v>
          </cell>
          <cell r="D34644" t="str">
            <v>Manumycin A</v>
          </cell>
        </row>
        <row r="34645">
          <cell r="C34645" t="str">
            <v>C25H38N6O8</v>
          </cell>
          <cell r="D34645" t="str">
            <v>Glu-Lys-Phe-Gln</v>
          </cell>
        </row>
        <row r="34646">
          <cell r="C34646" t="str">
            <v>C25H38N6O8</v>
          </cell>
          <cell r="D34646" t="str">
            <v>Gln-Leu-Gln-Tyr</v>
          </cell>
        </row>
        <row r="34647">
          <cell r="C34647" t="str">
            <v>C25H38N6O8</v>
          </cell>
          <cell r="D34647" t="str">
            <v>Ile-Gln-Gln-Tyr</v>
          </cell>
        </row>
        <row r="34648">
          <cell r="C34648" t="str">
            <v>C29H42O10</v>
          </cell>
          <cell r="D34648" t="str">
            <v>Adonitoxin</v>
          </cell>
        </row>
        <row r="34649">
          <cell r="C34649" t="str">
            <v>C29H42O10</v>
          </cell>
          <cell r="D34649" t="str">
            <v>Aspecioside</v>
          </cell>
        </row>
        <row r="34650">
          <cell r="C34650" t="str">
            <v>C29H42O10</v>
          </cell>
          <cell r="D34650" t="str">
            <v>Convallatoxin</v>
          </cell>
        </row>
        <row r="34651">
          <cell r="C34651" t="str">
            <v>C24H38N8O7</v>
          </cell>
          <cell r="D34651" t="str">
            <v>Arg-Phe-Thr-Gln</v>
          </cell>
        </row>
        <row r="34652">
          <cell r="C34652" t="str">
            <v>C24H38N8O7</v>
          </cell>
          <cell r="D34652" t="str">
            <v>Arg-Val-Asn-Tyr</v>
          </cell>
        </row>
        <row r="34653">
          <cell r="C34653" t="str">
            <v>C29H38N6O5</v>
          </cell>
          <cell r="D34653" t="str">
            <v>Ala-Lys-Phe-Trp</v>
          </cell>
        </row>
        <row r="34654">
          <cell r="C34654" t="str">
            <v>C23H38N10O6</v>
          </cell>
          <cell r="D34654" t="str">
            <v>Arg-Gly-Tyr-Arg</v>
          </cell>
        </row>
        <row r="34655">
          <cell r="C34655" t="str">
            <v>C28H38N8O4</v>
          </cell>
          <cell r="D34655" t="str">
            <v>Hordatine A</v>
          </cell>
        </row>
        <row r="34656">
          <cell r="C34656" t="str">
            <v>C26H42N6O7</v>
          </cell>
          <cell r="D34656" t="str">
            <v>Glu-Lys-Lys-Phe</v>
          </cell>
        </row>
        <row r="34657">
          <cell r="C34657" t="str">
            <v>C26H42N6O7</v>
          </cell>
          <cell r="D34657" t="str">
            <v>Gln-Leu-Lys-Tyr</v>
          </cell>
        </row>
        <row r="34658">
          <cell r="C34658" t="str">
            <v>C26H42N6O7</v>
          </cell>
          <cell r="D34658" t="str">
            <v>Ile-Lys-Gln-Tyr</v>
          </cell>
        </row>
        <row r="34659">
          <cell r="C34659" t="str">
            <v>C25H42N8O6</v>
          </cell>
          <cell r="D34659" t="str">
            <v>Arg-Lys-Phe-Thr</v>
          </cell>
        </row>
        <row r="34660">
          <cell r="C34660" t="str">
            <v>C27H46N6O6</v>
          </cell>
          <cell r="D34660" t="str">
            <v>Ile-Lys-Lys-Tyr</v>
          </cell>
        </row>
        <row r="34661">
          <cell r="C34661" t="str">
            <v>C27H46N6O6</v>
          </cell>
          <cell r="D34661" t="str">
            <v>Leu-Lys-Lys-Tyr</v>
          </cell>
        </row>
        <row r="34662">
          <cell r="C34662" t="str">
            <v>C28H55O8P</v>
          </cell>
          <cell r="D34662" t="str">
            <v>PA(13:0/12:0)</v>
          </cell>
        </row>
        <row r="34663">
          <cell r="C34663" t="str">
            <v>C40H54O</v>
          </cell>
          <cell r="D34663" t="str">
            <v>[PR] Echinenone/ (Myxoxanthin)</v>
          </cell>
        </row>
        <row r="34664">
          <cell r="C34664" t="str">
            <v>C40H54O</v>
          </cell>
          <cell r="D34664" t="str">
            <v>[PR] OH-Chlorobactene</v>
          </cell>
        </row>
        <row r="34665">
          <cell r="C34665" t="str">
            <v>C40H54O</v>
          </cell>
          <cell r="D34665" t="str">
            <v>[PR] alpha-Echinenone/ Phoenicopterone</v>
          </cell>
        </row>
        <row r="34666">
          <cell r="C34666" t="str">
            <v>C40H54O</v>
          </cell>
          <cell r="D34666" t="str">
            <v>[PR] 4-Keto-gamma-carotene/ Keto-gamma-carotene</v>
          </cell>
        </row>
        <row r="34667">
          <cell r="C34667" t="str">
            <v>C40H54O</v>
          </cell>
          <cell r="D34667" t="str">
            <v>[PR] 1-OH-3,4,3',4'-Tetradehydrolycopene</v>
          </cell>
        </row>
        <row r="34668">
          <cell r="C34668" t="str">
            <v>C40H54O</v>
          </cell>
          <cell r="D34668" t="str">
            <v>3-cis-Hydroxy-b-e-Caroten-3'-one</v>
          </cell>
        </row>
        <row r="34669">
          <cell r="C34669" t="str">
            <v>C29H61NO6P</v>
          </cell>
          <cell r="D34669" t="str">
            <v>[PC (18:2/3:0)] 1-octadecyl-2-(2E-propionyl)-sn-glycero-3-phosphocholine</v>
          </cell>
        </row>
        <row r="34670">
          <cell r="C34670" t="str">
            <v>C34H62O5</v>
          </cell>
          <cell r="D34670" t="str">
            <v>DG(13:0/18:2(9Z,12Z)/0:0)[iso2]</v>
          </cell>
        </row>
        <row r="34671">
          <cell r="C34671" t="str">
            <v>C34H62O5</v>
          </cell>
          <cell r="D34671" t="str">
            <v>DG(14:0/17:2(9Z,12Z)/0:0)[iso2]</v>
          </cell>
        </row>
        <row r="34672">
          <cell r="C34672" t="str">
            <v>C34H62O5</v>
          </cell>
          <cell r="D34672" t="str">
            <v>DG(14:1(9Z)/17:1(9Z)/0:0)[iso2]</v>
          </cell>
        </row>
        <row r="34673">
          <cell r="C34673" t="str">
            <v>C34H62O5</v>
          </cell>
          <cell r="D34673" t="str">
            <v>DG(15:1(9Z)/16:1(9Z)/0:0)[iso2]</v>
          </cell>
        </row>
        <row r="34674">
          <cell r="C34674" t="str">
            <v>C38H62O2</v>
          </cell>
          <cell r="D34674" t="str">
            <v>[PR] all-trans-retinyl oleate</v>
          </cell>
        </row>
        <row r="34675">
          <cell r="C34675" t="str">
            <v>C35H66O4</v>
          </cell>
          <cell r="D34675" t="str">
            <v>1-O-(1Z-Tetradecenyl)-2-(9Z-octadecenoyl)-sn-glycerol</v>
          </cell>
        </row>
        <row r="34676">
          <cell r="C34676" t="str">
            <v>C37H74O2</v>
          </cell>
          <cell r="D34676" t="str">
            <v>[FA (37:0)] heptatriacontanoic acid</v>
          </cell>
        </row>
        <row r="34677">
          <cell r="C34677" t="str">
            <v>C37H74O2</v>
          </cell>
          <cell r="D34677" t="str">
            <v>Phthioceranic acid (C37)</v>
          </cell>
        </row>
        <row r="34678">
          <cell r="C34678" t="str">
            <v>C18H26N5O9PS2</v>
          </cell>
          <cell r="D34678" t="str">
            <v>Lipoyl-GMP</v>
          </cell>
        </row>
        <row r="34679">
          <cell r="C34679" t="str">
            <v>C24H23O15</v>
          </cell>
          <cell r="D34679" t="str">
            <v>Delphinidin 3-O-(6-O-malonyl-beta-D-glucoside)</v>
          </cell>
        </row>
        <row r="34680">
          <cell r="C34680" t="str">
            <v>C24H23O15</v>
          </cell>
          <cell r="D34680" t="str">
            <v>Delphinidin 3-(6''-malonylglucoside)</v>
          </cell>
        </row>
        <row r="34681">
          <cell r="C34681" t="str">
            <v>C24H23O15</v>
          </cell>
          <cell r="D34681" t="str">
            <v>6-Hydroxycyanidin 3-(6-malonylglucoside)</v>
          </cell>
        </row>
        <row r="34682">
          <cell r="C34682" t="str">
            <v>C27H21NO12</v>
          </cell>
          <cell r="D34682" t="str">
            <v>11-O-Demethylpradimicinone II</v>
          </cell>
        </row>
        <row r="34683">
          <cell r="C34683" t="str">
            <v>C21H26N7O9P</v>
          </cell>
          <cell r="D34683" t="str">
            <v>N-Acetyl-N6,N6,O-tridemethylpuromycin-5'-phosphate</v>
          </cell>
        </row>
        <row r="34684">
          <cell r="C34684" t="str">
            <v>C23H29N5O9S</v>
          </cell>
          <cell r="D34684" t="str">
            <v>Glu-Trp-Asp-Cys</v>
          </cell>
        </row>
        <row r="34685">
          <cell r="C34685" t="str">
            <v>C24H33N5O8S</v>
          </cell>
          <cell r="D34685" t="str">
            <v>Asp-Met-Thr-Trp</v>
          </cell>
        </row>
        <row r="34686">
          <cell r="C34686" t="str">
            <v>C24H33N5O8S</v>
          </cell>
          <cell r="D34686" t="str">
            <v>Glu-Met-Trp-Ser</v>
          </cell>
        </row>
        <row r="34687">
          <cell r="C34687" t="str">
            <v>C20H37N7O7S2</v>
          </cell>
          <cell r="D34687" t="str">
            <v>Arg-Met-Met-Asp</v>
          </cell>
        </row>
        <row r="34688">
          <cell r="C34688" t="str">
            <v>C28H33N5O5S</v>
          </cell>
          <cell r="D34688" t="str">
            <v>Cys-Phe-Trp-Pro</v>
          </cell>
        </row>
        <row r="34689">
          <cell r="C34689" t="str">
            <v>C24H33N5O10</v>
          </cell>
          <cell r="D34689" t="str">
            <v>Glu-Glu-Gln-Phe</v>
          </cell>
        </row>
        <row r="34690">
          <cell r="C34690" t="str">
            <v>C25H37N5O5S2</v>
          </cell>
          <cell r="D34690" t="str">
            <v>Cys-Leu-Met-Trp</v>
          </cell>
        </row>
        <row r="34691">
          <cell r="C34691" t="str">
            <v>C25H37N5O5S2</v>
          </cell>
          <cell r="D34691" t="str">
            <v>Ile-Met-Trp-Cys</v>
          </cell>
        </row>
        <row r="34692">
          <cell r="C34692" t="str">
            <v>C22H33N9O6S</v>
          </cell>
          <cell r="D34692" t="str">
            <v>Gln-Met-His-His</v>
          </cell>
        </row>
        <row r="34693">
          <cell r="C34693" t="str">
            <v>C23H33N7O9</v>
          </cell>
          <cell r="D34693" t="str">
            <v>Arg-Phe-Asp-Asp</v>
          </cell>
        </row>
        <row r="34694">
          <cell r="C34694" t="str">
            <v>C23H33N7O9</v>
          </cell>
          <cell r="D34694" t="str">
            <v>Asn-Gln-Gln-Tyr</v>
          </cell>
        </row>
        <row r="34695">
          <cell r="C34695" t="str">
            <v>C28H33N5O7</v>
          </cell>
          <cell r="D34695" t="str">
            <v>Glu-Phe-Trp-Ala</v>
          </cell>
        </row>
        <row r="34696">
          <cell r="C34696" t="str">
            <v>C28H33N5O7</v>
          </cell>
          <cell r="D34696" t="str">
            <v>Pro-Trp-Ser-Tyr</v>
          </cell>
        </row>
        <row r="34697">
          <cell r="C34697" t="str">
            <v>C21H33N11O5S</v>
          </cell>
          <cell r="D34697" t="str">
            <v>Arg-Cys-His-His</v>
          </cell>
        </row>
        <row r="34698">
          <cell r="C34698" t="str">
            <v>C25H37N5O9</v>
          </cell>
          <cell r="D34698" t="str">
            <v>Glu-Leu-Gln-Tyr</v>
          </cell>
        </row>
        <row r="34699">
          <cell r="C34699" t="str">
            <v>C25H37N5O9</v>
          </cell>
          <cell r="D34699" t="str">
            <v>Glu-Glu-Lys-Phe</v>
          </cell>
        </row>
        <row r="34700">
          <cell r="C34700" t="str">
            <v>C25H37N5O9</v>
          </cell>
          <cell r="D34700" t="str">
            <v>Glu-Ile-Gln-Tyr</v>
          </cell>
        </row>
        <row r="34701">
          <cell r="C34701" t="str">
            <v>C23H37N9O5S</v>
          </cell>
          <cell r="D34701" t="str">
            <v>His-Lys-Met-His</v>
          </cell>
        </row>
        <row r="34702">
          <cell r="C34702" t="str">
            <v>C24H37N7O8</v>
          </cell>
          <cell r="D34702" t="str">
            <v>Arg-Val-Asp-Tyr</v>
          </cell>
        </row>
        <row r="34703">
          <cell r="C34703" t="str">
            <v>C24H37N7O8</v>
          </cell>
          <cell r="D34703" t="str">
            <v>Asn-Lys-Gln-Tyr</v>
          </cell>
        </row>
        <row r="34704">
          <cell r="C34704" t="str">
            <v>C24H37N7O8</v>
          </cell>
          <cell r="D34704" t="str">
            <v>Glu-Phe-Thr-Arg</v>
          </cell>
        </row>
        <row r="34705">
          <cell r="C34705" t="str">
            <v>C29H37N5O6</v>
          </cell>
          <cell r="D34705" t="str">
            <v>Ala-Leu-Trp-Tyr</v>
          </cell>
        </row>
        <row r="34706">
          <cell r="C34706" t="str">
            <v>C29H37N5O6</v>
          </cell>
          <cell r="D34706" t="str">
            <v>Ile-Phe-Trp-Ser</v>
          </cell>
        </row>
        <row r="34707">
          <cell r="C34707" t="str">
            <v>C29H37N5O6</v>
          </cell>
          <cell r="D34707" t="str">
            <v>Ile-Trp-Ala-Tyr</v>
          </cell>
        </row>
        <row r="34708">
          <cell r="C34708" t="str">
            <v>C29H37N5O6</v>
          </cell>
          <cell r="D34708" t="str">
            <v>Leu-Phe-Trp-Ser</v>
          </cell>
        </row>
        <row r="34709">
          <cell r="C34709" t="str">
            <v>C29H37N5O6</v>
          </cell>
          <cell r="D34709" t="str">
            <v>Phe-Thr-Trp-Val</v>
          </cell>
        </row>
        <row r="34710">
          <cell r="C34710" t="str">
            <v>C28H37N7O5</v>
          </cell>
          <cell r="D34710" t="str">
            <v>His-Leu-Trp-Pro</v>
          </cell>
        </row>
        <row r="34711">
          <cell r="C34711" t="str">
            <v>C28H37N7O5</v>
          </cell>
          <cell r="D34711" t="str">
            <v>Ile-Trp-Pro-His</v>
          </cell>
        </row>
        <row r="34712">
          <cell r="C34712" t="str">
            <v>C25H41N7O5S</v>
          </cell>
          <cell r="D34712" t="str">
            <v>Arg-Met-Phe-Val</v>
          </cell>
        </row>
        <row r="34713">
          <cell r="C34713" t="str">
            <v>C26H41N5O8</v>
          </cell>
          <cell r="D34713" t="str">
            <v>Glu-Leu-Lys-Tyr</v>
          </cell>
        </row>
        <row r="34714">
          <cell r="C34714" t="str">
            <v>C26H41N5O8</v>
          </cell>
          <cell r="D34714" t="str">
            <v>Glu-Ile-Lys-Tyr</v>
          </cell>
        </row>
        <row r="34715">
          <cell r="C34715" t="str">
            <v>C25H41N7O7</v>
          </cell>
          <cell r="D34715" t="str">
            <v>Arg-Leu-Thr-Tyr</v>
          </cell>
        </row>
        <row r="34716">
          <cell r="C34716" t="str">
            <v>C25H41N7O7</v>
          </cell>
          <cell r="D34716" t="str">
            <v>Asn-Lys-Lys-Tyr</v>
          </cell>
        </row>
        <row r="34717">
          <cell r="C34717" t="str">
            <v>C25H41N7O7</v>
          </cell>
          <cell r="D34717" t="str">
            <v>Ile-Thr-Tyr-Arg</v>
          </cell>
        </row>
        <row r="34718">
          <cell r="C34718" t="str">
            <v>C26H50NO9P</v>
          </cell>
          <cell r="D34718" t="str">
            <v>PS(20:1(11Z)/0:0)</v>
          </cell>
        </row>
        <row r="34719">
          <cell r="C34719" t="str">
            <v>C27H54NO8P</v>
          </cell>
          <cell r="D34719" t="str">
            <v>[PC (10:0/9:0)] 1-decanoyl-2-nonanoyl-sn-glycero-3-phosphocholine</v>
          </cell>
        </row>
        <row r="34720">
          <cell r="C34720" t="str">
            <v>C27H54NO8P</v>
          </cell>
          <cell r="D34720" t="str">
            <v>[PC (16:0/3:0)] 1-hexadecanoyl-2-propionyl-sn-glycero-3-phosphocholine</v>
          </cell>
        </row>
        <row r="34721">
          <cell r="C34721" t="str">
            <v>C27H54NO8P</v>
          </cell>
          <cell r="D34721" t="str">
            <v>[PC acetyl(17:0)] 1-heptadecanoyl-2-acetyl-sn-glycero-3-phosphocholine</v>
          </cell>
        </row>
        <row r="34722">
          <cell r="C34722" t="str">
            <v>C27H54NO8P</v>
          </cell>
          <cell r="D34722" t="str">
            <v>[PC acetyl(17:0)] 2-acetyl-3-heptadecanoyl-sn-glycero-1-phosphocholine</v>
          </cell>
        </row>
        <row r="34723">
          <cell r="C34723" t="str">
            <v>C27H54NO8P</v>
          </cell>
          <cell r="D34723" t="str">
            <v>[PC (9:0/10:0)] 1-nonanoyl-2-decanoyl-sn-glycero-3-phosphocholine</v>
          </cell>
        </row>
        <row r="34724">
          <cell r="C34724" t="str">
            <v>C27H54NO8P</v>
          </cell>
          <cell r="D34724" t="str">
            <v>[PE (11:0/11:0)] 1,2-diundecanoyl-sn-glycero-3-phosphoethanolamine</v>
          </cell>
        </row>
        <row r="34725">
          <cell r="C34725" t="str">
            <v>C27H54NO8P</v>
          </cell>
          <cell r="D34725" t="str">
            <v>[PE (10:0/12:0)] 1-decanoyl-2-dodecanoyl-sn-glycero-3-phosphoethanolamine</v>
          </cell>
        </row>
        <row r="34726">
          <cell r="C34726" t="str">
            <v>C27H54NO8P</v>
          </cell>
          <cell r="D34726" t="str">
            <v>[PE (12:0/10:0)] 1-dodecanoyl-2-decanoyl-sn-glycero-3-phosphoethanolamine</v>
          </cell>
        </row>
        <row r="34727">
          <cell r="C34727" t="str">
            <v>C27H54NO8P</v>
          </cell>
          <cell r="D34727" t="str">
            <v>[PE (9:0/13:0)] 1-nonanoyl-2-tridecanoyl-sn-glycero-3-phosphoethanolamine</v>
          </cell>
        </row>
        <row r="34728">
          <cell r="C34728" t="str">
            <v>C27H54NO8P</v>
          </cell>
          <cell r="D34728" t="str">
            <v>PC(16:0/3:0)</v>
          </cell>
        </row>
        <row r="34729">
          <cell r="C34729" t="str">
            <v>C28H58NO7P</v>
          </cell>
          <cell r="D34729" t="str">
            <v>[PC (20:0)] 1-eicosanoyl-sn-glycero-3-phosphocholine</v>
          </cell>
        </row>
        <row r="34730">
          <cell r="C34730" t="str">
            <v>C28H58NO7P</v>
          </cell>
          <cell r="D34730" t="str">
            <v>[PC (16:2/4:2)] 1-hexadecyl-2-butyryl-sn-glycero-3-phosphocholine</v>
          </cell>
        </row>
        <row r="34731">
          <cell r="C34731" t="str">
            <v>C28H58NO7P</v>
          </cell>
          <cell r="D34731" t="str">
            <v>[PC acetyl(18:2)] 1-octadecyl-2-acetyl-sn-glycero-3-phosphocholine</v>
          </cell>
        </row>
        <row r="34732">
          <cell r="C34732" t="str">
            <v>C28H58NO7P</v>
          </cell>
          <cell r="D34732" t="str">
            <v>[PC acetyl(18:2)] 2-acetyl-3-octadecyl-sn-glycero-1-phosphocholine</v>
          </cell>
        </row>
        <row r="34733">
          <cell r="C34733" t="str">
            <v>C28H58NO7P</v>
          </cell>
          <cell r="D34733" t="str">
            <v>[PC acetyl(18:2)] 1-acetyl-2-octadecyl-sn-glycero-3-phosphocholine</v>
          </cell>
        </row>
        <row r="34734">
          <cell r="C34734" t="str">
            <v>C28H58NO7P</v>
          </cell>
          <cell r="D34734" t="str">
            <v>[PC acetyl(18:2)] 2-octadecyl-3-acetyl-sn-glycero-1-phosphocholine</v>
          </cell>
        </row>
        <row r="34735">
          <cell r="C34735" t="str">
            <v>C28H58NO7P</v>
          </cell>
          <cell r="D34735" t="str">
            <v>PC(O-16:0/4:0)</v>
          </cell>
        </row>
        <row r="34736">
          <cell r="C34736" t="str">
            <v>C29H62NO6P</v>
          </cell>
          <cell r="D34736" t="str">
            <v>[PC (16:2/5:2)] 1-hexadecyl-2-pentyl-sn-glycero-3-phosphocholine</v>
          </cell>
        </row>
        <row r="34737">
          <cell r="C34737" t="str">
            <v>C29H62NO6P</v>
          </cell>
          <cell r="D34737" t="str">
            <v>[PC methyl(20:2)] 1-eicosyl-2-methyl-sn-glycero-3-phosphocholine</v>
          </cell>
        </row>
        <row r="34738">
          <cell r="C34738" t="str">
            <v>C34H65NO4</v>
          </cell>
          <cell r="D34738" t="str">
            <v>N-(2-hydroxyhexadecanoyl)-4,8-sphingadienine</v>
          </cell>
        </row>
        <row r="34739">
          <cell r="C34739" t="str">
            <v>C35H69NO3</v>
          </cell>
          <cell r="D34739" t="str">
            <v>Cer(d18:1/17:0)</v>
          </cell>
        </row>
        <row r="34740">
          <cell r="C34740" t="str">
            <v>C28H24O12</v>
          </cell>
          <cell r="D34740" t="str">
            <v>Vitexin 2''-p-hydroxybenzoate</v>
          </cell>
        </row>
        <row r="34741">
          <cell r="C34741" t="str">
            <v>C28H24O12</v>
          </cell>
          <cell r="D34741" t="str">
            <v>Luteolin 7-(6''-p-benzoyglucoside)</v>
          </cell>
        </row>
        <row r="34742">
          <cell r="C34742" t="str">
            <v>C25H28O14</v>
          </cell>
          <cell r="D34742" t="str">
            <v>6-Hydroxymyricetin 3,6,3',5'-tetramethyl ether 7-glucoside</v>
          </cell>
        </row>
        <row r="34743">
          <cell r="C34743" t="str">
            <v>C25H28O14</v>
          </cell>
          <cell r="D34743" t="str">
            <v>5,2',5'-Trihydroxy-3,6,7,4'-tetramethoxyflavone 5'-glucoside</v>
          </cell>
        </row>
        <row r="34744">
          <cell r="C34744" t="str">
            <v>C29H28O11</v>
          </cell>
          <cell r="D34744" t="str">
            <v>Cucumerin B</v>
          </cell>
        </row>
        <row r="34745">
          <cell r="C34745" t="str">
            <v>C29H28O11</v>
          </cell>
          <cell r="D34745" t="str">
            <v>Cucumerin A</v>
          </cell>
        </row>
        <row r="34746">
          <cell r="C34746" t="str">
            <v>C23H32N6O6S2</v>
          </cell>
          <cell r="D34746" t="str">
            <v>Asn-Met-Trp-Cys</v>
          </cell>
        </row>
        <row r="34747">
          <cell r="C34747" t="str">
            <v>C23H32N6O6S2</v>
          </cell>
          <cell r="D34747" t="str">
            <v>Cys-Met-Tyr-His</v>
          </cell>
        </row>
        <row r="34748">
          <cell r="C34748" t="str">
            <v>C24H40O10S2</v>
          </cell>
          <cell r="D34748" t="str">
            <v>Chenodeoxycholicaciddisulfate</v>
          </cell>
        </row>
        <row r="34749">
          <cell r="C34749" t="str">
            <v>C24H40O10S2</v>
          </cell>
          <cell r="D34749" t="str">
            <v>Deoxycholicaciddisulfate</v>
          </cell>
        </row>
        <row r="34750">
          <cell r="C34750" t="str">
            <v>C24H32N4O11</v>
          </cell>
          <cell r="D34750" t="str">
            <v>Phe-Glu-Glu-Glu</v>
          </cell>
        </row>
        <row r="34751">
          <cell r="C34751" t="str">
            <v>C22H32N8O7S</v>
          </cell>
          <cell r="D34751" t="str">
            <v>Glu-Met-His-His</v>
          </cell>
        </row>
        <row r="34752">
          <cell r="C34752" t="str">
            <v>C27H32N6O5S</v>
          </cell>
          <cell r="D34752" t="str">
            <v>Cys-Phe-Phe-His</v>
          </cell>
        </row>
        <row r="34753">
          <cell r="C34753" t="str">
            <v>C23H32N6O10</v>
          </cell>
          <cell r="D34753" t="str">
            <v>Asp-Gln-Gln-Tyr</v>
          </cell>
        </row>
        <row r="34754">
          <cell r="C34754" t="str">
            <v>C23H32N6O10</v>
          </cell>
          <cell r="D34754" t="str">
            <v>Glu-Asn-Gln-Tyr</v>
          </cell>
        </row>
        <row r="34755">
          <cell r="C34755" t="str">
            <v>C27H32N6O7</v>
          </cell>
          <cell r="D34755" t="str">
            <v>Ala-Trp-Asn-Tyr</v>
          </cell>
        </row>
        <row r="34756">
          <cell r="C34756" t="str">
            <v>C27H32N6O7</v>
          </cell>
          <cell r="D34756" t="str">
            <v>Ala-Tyr-Tyr-His</v>
          </cell>
        </row>
        <row r="34757">
          <cell r="C34757" t="str">
            <v>C27H32N6O7</v>
          </cell>
          <cell r="D34757" t="str">
            <v>Asn-Phe-Trp-Ser</v>
          </cell>
        </row>
        <row r="34758">
          <cell r="C34758" t="str">
            <v>C27H32N6O7</v>
          </cell>
          <cell r="D34758" t="str">
            <v>Gln-Trp-Gly-Tyr</v>
          </cell>
        </row>
        <row r="34759">
          <cell r="C34759" t="str">
            <v>C27H32N6O7</v>
          </cell>
          <cell r="D34759" t="str">
            <v>His-Phe-Ser-Tyr</v>
          </cell>
        </row>
        <row r="34760">
          <cell r="C34760" t="str">
            <v>C24H36N6O7S</v>
          </cell>
          <cell r="D34760" t="str">
            <v>Gln-Met-Phe-Gln</v>
          </cell>
        </row>
        <row r="34761">
          <cell r="C34761" t="str">
            <v>C25H36N4O10</v>
          </cell>
          <cell r="D34761" t="str">
            <v>Glu-Glu-Ile-Tyr</v>
          </cell>
        </row>
        <row r="34762">
          <cell r="C34762" t="str">
            <v>C25H36N4O10</v>
          </cell>
          <cell r="D34762" t="str">
            <v>Glu-Glu-Leu-Tyr</v>
          </cell>
        </row>
        <row r="34763">
          <cell r="C34763" t="str">
            <v>C26H32N8O6</v>
          </cell>
          <cell r="D34763" t="str">
            <v>Asn-Trp-Pro-His</v>
          </cell>
        </row>
        <row r="34764">
          <cell r="C34764" t="str">
            <v>C26H32N8O6</v>
          </cell>
          <cell r="D34764" t="str">
            <v>His-Pro-Tyr-His</v>
          </cell>
        </row>
        <row r="34765">
          <cell r="C34765" t="str">
            <v>C23H36N8O6S</v>
          </cell>
          <cell r="D34765" t="str">
            <v>Arg-Phe-Cys-Gln</v>
          </cell>
        </row>
        <row r="34766">
          <cell r="C34766" t="str">
            <v>C24H36N6O9</v>
          </cell>
          <cell r="D34766" t="str">
            <v>Asp-Lys-Gln-Tyr</v>
          </cell>
        </row>
        <row r="34767">
          <cell r="C34767" t="str">
            <v>C24H36N6O9</v>
          </cell>
          <cell r="D34767" t="str">
            <v>Glu-Lys-Asn-Tyr</v>
          </cell>
        </row>
        <row r="34768">
          <cell r="C34768" t="str">
            <v>C23H36N8O8</v>
          </cell>
          <cell r="D34768" t="str">
            <v>Arg-Gln-Ser-Tyr</v>
          </cell>
        </row>
        <row r="34769">
          <cell r="C34769" t="str">
            <v>C23H36N8O8</v>
          </cell>
          <cell r="D34769" t="str">
            <v>Arg-Thr-Asn-Tyr</v>
          </cell>
        </row>
        <row r="34770">
          <cell r="C34770" t="str">
            <v>C28H36N6O6</v>
          </cell>
          <cell r="D34770" t="str">
            <v>Lys-Trp-Gly-Tyr</v>
          </cell>
        </row>
        <row r="34771">
          <cell r="C34771" t="str">
            <v>C25H40N6O6S</v>
          </cell>
          <cell r="D34771" t="str">
            <v>Gln-Lys-Met-Phe</v>
          </cell>
        </row>
        <row r="34772">
          <cell r="C34772" t="str">
            <v>C33H36N4O4</v>
          </cell>
          <cell r="D34772" t="str">
            <v>Canthiumine</v>
          </cell>
        </row>
        <row r="34773">
          <cell r="C34773" t="str">
            <v>C27H36N8O5</v>
          </cell>
          <cell r="D34773" t="str">
            <v>His-Leu-Phe-His</v>
          </cell>
        </row>
        <row r="34774">
          <cell r="C34774" t="str">
            <v>C27H36N8O5</v>
          </cell>
          <cell r="D34774" t="str">
            <v>Ile-Phe-His-His</v>
          </cell>
        </row>
        <row r="34775">
          <cell r="C34775" t="str">
            <v>C24H40N8O5S</v>
          </cell>
          <cell r="D34775" t="str">
            <v>Arg-Lys-Phe-Cys</v>
          </cell>
        </row>
        <row r="34776">
          <cell r="C34776" t="str">
            <v>C25H40N6O8</v>
          </cell>
          <cell r="D34776" t="str">
            <v>Asp-Lys-Lys-Tyr</v>
          </cell>
        </row>
        <row r="34777">
          <cell r="C34777" t="str">
            <v>C29H44O10</v>
          </cell>
          <cell r="D34777" t="str">
            <v>Antioside</v>
          </cell>
        </row>
        <row r="34778">
          <cell r="C34778" t="str">
            <v>C29H44O10</v>
          </cell>
          <cell r="D34778" t="str">
            <v>Bipindoside</v>
          </cell>
        </row>
        <row r="34779">
          <cell r="C34779" t="str">
            <v>C29H44O10</v>
          </cell>
          <cell r="D34779" t="str">
            <v>Lokundjoside</v>
          </cell>
        </row>
        <row r="34780">
          <cell r="C34780" t="str">
            <v>C24H40N8O7</v>
          </cell>
          <cell r="D34780" t="str">
            <v>Arg-Lys-Ser-Tyr</v>
          </cell>
        </row>
        <row r="34781">
          <cell r="C34781" t="str">
            <v>C26H44N6O5S</v>
          </cell>
          <cell r="D34781" t="str">
            <v>Lys-Lys-Met-Phe</v>
          </cell>
        </row>
        <row r="34782">
          <cell r="C34782" t="str">
            <v>C30H48O7S</v>
          </cell>
          <cell r="D34782" t="str">
            <v>Triterpenoid</v>
          </cell>
        </row>
        <row r="34783">
          <cell r="C34783" t="str">
            <v>C23H40N10O6</v>
          </cell>
          <cell r="D34783" t="str">
            <v>Arg-Leu-Gln-His</v>
          </cell>
        </row>
        <row r="34784">
          <cell r="C34784" t="str">
            <v>C23H40N10O6</v>
          </cell>
          <cell r="D34784" t="str">
            <v>Ile-Gln-Arg-His</v>
          </cell>
        </row>
        <row r="34785">
          <cell r="C34785" t="str">
            <v>C30H48O9</v>
          </cell>
          <cell r="D34785" t="str">
            <v>Lithocholate3-O-glucuronide</v>
          </cell>
        </row>
        <row r="34786">
          <cell r="C34786" t="str">
            <v>C31H44N4O5</v>
          </cell>
          <cell r="D34786" t="str">
            <v>Pandamine</v>
          </cell>
        </row>
        <row r="34787">
          <cell r="C34787" t="str">
            <v>C24H44N10O5</v>
          </cell>
          <cell r="D34787" t="str">
            <v>Arg-Leu-Lys-His</v>
          </cell>
        </row>
        <row r="34788">
          <cell r="C34788" t="str">
            <v>C24H44N10O5</v>
          </cell>
          <cell r="D34788" t="str">
            <v>Ile-Lys-Arg-His</v>
          </cell>
        </row>
        <row r="34789">
          <cell r="C34789" t="str">
            <v>C27H48N6O6</v>
          </cell>
          <cell r="D34789" t="str">
            <v>Elastin</v>
          </cell>
        </row>
        <row r="34790">
          <cell r="C34790" t="str">
            <v>C40H56O</v>
          </cell>
          <cell r="D34790" t="str">
            <v>beta-Cryptoxanthin</v>
          </cell>
        </row>
        <row r="34791">
          <cell r="C34791" t="str">
            <v>C40H56O</v>
          </cell>
          <cell r="D34791" t="str">
            <v>beta-Carotene 5,6-epoxide</v>
          </cell>
        </row>
        <row r="34792">
          <cell r="C34792" t="str">
            <v>C40H56O</v>
          </cell>
          <cell r="D34792" t="str">
            <v>Lycoxanthin</v>
          </cell>
        </row>
        <row r="34793">
          <cell r="C34793" t="str">
            <v>C40H56O</v>
          </cell>
          <cell r="D34793" t="str">
            <v>Rubixanthin</v>
          </cell>
        </row>
        <row r="34794">
          <cell r="C34794" t="str">
            <v>C40H56O</v>
          </cell>
          <cell r="D34794" t="str">
            <v>alpha-Cryptoxanthin</v>
          </cell>
        </row>
        <row r="34795">
          <cell r="C34795" t="str">
            <v>C40H56O</v>
          </cell>
          <cell r="D34795" t="str">
            <v>[PR] Citroxanthin</v>
          </cell>
        </row>
        <row r="34796">
          <cell r="C34796" t="str">
            <v>C40H56O</v>
          </cell>
          <cell r="D34796" t="str">
            <v>[PR] 1-Hydroxy-3,4-didehydrolycopene/ 3,4-Dehydrorhodopin/ 3,4-Didehydrorhodopin</v>
          </cell>
        </row>
        <row r="34797">
          <cell r="C34797" t="str">
            <v>C40H56O</v>
          </cell>
          <cell r="D34797" t="str">
            <v>1'-Hydroxytorulene</v>
          </cell>
        </row>
        <row r="34798">
          <cell r="C34798" t="str">
            <v>C40H56O</v>
          </cell>
          <cell r="D34798" t="str">
            <v>[PR] 1-OH-3',4'-Didehydrolycopene</v>
          </cell>
        </row>
        <row r="34799">
          <cell r="C34799" t="str">
            <v>C40H56O</v>
          </cell>
          <cell r="D34799" t="str">
            <v>&amp;epsilon;,&amp;psi;-carotene-3-ol</v>
          </cell>
        </row>
        <row r="34800">
          <cell r="C34800" t="str">
            <v>C40H56O</v>
          </cell>
          <cell r="D34800" t="str">
            <v>&amp;epsilon;,&amp;epsilon;-carotene-3-diol</v>
          </cell>
        </row>
        <row r="34801">
          <cell r="C34801" t="str">
            <v>C40H56O</v>
          </cell>
          <cell r="D34801" t="str">
            <v>&amp;alpha;-cryptoxanthin</v>
          </cell>
        </row>
        <row r="34802">
          <cell r="C34802" t="str">
            <v>C40H56O</v>
          </cell>
          <cell r="D34802" t="str">
            <v>(5S,6R)-beta-carotene 5,6-epoxide</v>
          </cell>
        </row>
        <row r="34803">
          <cell r="C34803" t="str">
            <v>C34H64O5</v>
          </cell>
          <cell r="D34803" t="str">
            <v>DG(15:0/16:1(9Z)/0:0)</v>
          </cell>
        </row>
        <row r="34804">
          <cell r="C34804" t="str">
            <v>C34H64O5</v>
          </cell>
          <cell r="D34804" t="str">
            <v>DG(16:1(9Z)/15:0/0:0)</v>
          </cell>
        </row>
        <row r="34805">
          <cell r="C34805" t="str">
            <v>C34H64O5</v>
          </cell>
          <cell r="D34805" t="str">
            <v>DG(13:0/18:1(9Z)/0:0)[iso2]</v>
          </cell>
        </row>
        <row r="34806">
          <cell r="C34806" t="str">
            <v>C34H64O5</v>
          </cell>
          <cell r="D34806" t="str">
            <v>DG(14:0/17:1(9Z)/0:0)[iso2]</v>
          </cell>
        </row>
        <row r="34807">
          <cell r="C34807" t="str">
            <v>C34H64O5</v>
          </cell>
          <cell r="D34807" t="str">
            <v>DG(14:1(9Z)/17:0/0:0)[iso2]</v>
          </cell>
        </row>
        <row r="34808">
          <cell r="C34808" t="str">
            <v>C34H64O5</v>
          </cell>
          <cell r="D34808" t="str">
            <v>DG(15:1(9Z)/16:0/0:0)[iso2]</v>
          </cell>
        </row>
        <row r="34809">
          <cell r="C34809" t="str">
            <v>C38H64O2</v>
          </cell>
          <cell r="D34809" t="str">
            <v>[PR] all-trans-retinyl stearate</v>
          </cell>
        </row>
        <row r="34810">
          <cell r="C34810" t="str">
            <v>C38H64O2</v>
          </cell>
          <cell r="D34810" t="str">
            <v>38:6(20Z,23Z,26Z,29Z,32Z,35Z)</v>
          </cell>
        </row>
        <row r="34811">
          <cell r="C34811" t="str">
            <v>C38H64O2</v>
          </cell>
          <cell r="D34811" t="str">
            <v>Linoleyl arachidonate</v>
          </cell>
        </row>
        <row r="34812">
          <cell r="C34812" t="str">
            <v>C36H72O3</v>
          </cell>
          <cell r="D34812" t="str">
            <v>Hydroxyphthioceranic acid (C36)</v>
          </cell>
        </row>
        <row r="34813">
          <cell r="C34813" t="str">
            <v>C40H72</v>
          </cell>
          <cell r="D34813" t="str">
            <v>[PR] Beta-isorenieratane</v>
          </cell>
        </row>
        <row r="34814">
          <cell r="C34814" t="str">
            <v>C23H31N5O7S2</v>
          </cell>
          <cell r="D34814" t="str">
            <v>Asp-Met-Trp-Cys</v>
          </cell>
        </row>
        <row r="34815">
          <cell r="C34815" t="str">
            <v>C23H31N5O11</v>
          </cell>
          <cell r="D34815" t="str">
            <v>Glu-Asp-Gln-Tyr</v>
          </cell>
        </row>
        <row r="34816">
          <cell r="C34816" t="str">
            <v>C23H31N5O11</v>
          </cell>
          <cell r="D34816" t="str">
            <v>Asn-Glu-Glu-Tyr</v>
          </cell>
        </row>
        <row r="34817">
          <cell r="C34817" t="str">
            <v>C24H35N5O6S2</v>
          </cell>
          <cell r="D34817" t="str">
            <v>Met-Met-Trp-Ser</v>
          </cell>
        </row>
        <row r="34818">
          <cell r="C34818" t="str">
            <v>C27H31N5O8</v>
          </cell>
          <cell r="D34818" t="str">
            <v>Ala-Trp-Asp-Tyr</v>
          </cell>
        </row>
        <row r="34819">
          <cell r="C34819" t="str">
            <v>C27H31N5O8</v>
          </cell>
          <cell r="D34819" t="str">
            <v>Asp-Phe-Trp-Ser</v>
          </cell>
        </row>
        <row r="34820">
          <cell r="C34820" t="str">
            <v>C27H31N5O8</v>
          </cell>
          <cell r="D34820" t="str">
            <v>Glu-Trp-Gly-Tyr</v>
          </cell>
        </row>
        <row r="34821">
          <cell r="C34821" t="str">
            <v>C24H35N5O8S</v>
          </cell>
          <cell r="D34821" t="str">
            <v>Glu-Met-Phe-Gln</v>
          </cell>
        </row>
        <row r="34822">
          <cell r="C34822" t="str">
            <v>C26H31N7O7</v>
          </cell>
          <cell r="D34822" t="str">
            <v>Asp-Trp-Pro-His</v>
          </cell>
        </row>
        <row r="34823">
          <cell r="C34823" t="str">
            <v>C23H35N7O7S</v>
          </cell>
          <cell r="D34823" t="str">
            <v>Glu-Phe-Cys-Arg</v>
          </cell>
        </row>
        <row r="34824">
          <cell r="C34824" t="str">
            <v>C31H31N5O5</v>
          </cell>
          <cell r="D34824" t="str">
            <v>Trp-Trp-Tyr</v>
          </cell>
        </row>
        <row r="34825">
          <cell r="C34825" t="str">
            <v>C28H35N5O5S</v>
          </cell>
          <cell r="D34825" t="str">
            <v>Ala-Met-Phe-Trp</v>
          </cell>
        </row>
        <row r="34826">
          <cell r="C34826" t="str">
            <v>C28H35N5O5S</v>
          </cell>
          <cell r="D34826" t="str">
            <v>Cys-Phe-Trp-Val</v>
          </cell>
        </row>
        <row r="34827">
          <cell r="C34827" t="str">
            <v>C24H35N5O10</v>
          </cell>
          <cell r="D34827" t="str">
            <v>Glu-Lys-Asp-Tyr</v>
          </cell>
        </row>
        <row r="34828">
          <cell r="C34828" t="str">
            <v>C25H31N9O6</v>
          </cell>
          <cell r="D34828" t="str">
            <v>Asn-Phe-His-His</v>
          </cell>
        </row>
        <row r="34829">
          <cell r="C34829" t="str">
            <v>C23H35N7O9</v>
          </cell>
          <cell r="D34829" t="str">
            <v>Arg-Thr-Asp-Tyr</v>
          </cell>
        </row>
        <row r="34830">
          <cell r="C34830" t="str">
            <v>C23H35N7O9</v>
          </cell>
          <cell r="D34830" t="str">
            <v>Glu-Ser-Tyr-Arg</v>
          </cell>
        </row>
        <row r="34831">
          <cell r="C34831" t="str">
            <v>C28H35N5O7</v>
          </cell>
          <cell r="D34831" t="str">
            <v>Gln-Phe-Pro-Tyr</v>
          </cell>
        </row>
        <row r="34832">
          <cell r="C34832" t="str">
            <v>C28H35N5O7</v>
          </cell>
          <cell r="D34832" t="str">
            <v>Phe-Thr-Thr-Trp</v>
          </cell>
        </row>
        <row r="34833">
          <cell r="C34833" t="str">
            <v>C28H35N5O7</v>
          </cell>
          <cell r="D34833" t="str">
            <v>Ser-Trp-Val-Tyr</v>
          </cell>
        </row>
        <row r="34834">
          <cell r="C34834" t="str">
            <v>C25H39N5O7S</v>
          </cell>
          <cell r="D34834" t="str">
            <v>Glu-Lys-Met-Phe</v>
          </cell>
        </row>
        <row r="34835">
          <cell r="C34835" t="str">
            <v>C25H39N5O7S</v>
          </cell>
          <cell r="D34835" t="str">
            <v>Gln-Leu-Met-Tyr</v>
          </cell>
        </row>
        <row r="34836">
          <cell r="C34836" t="str">
            <v>C25H39N5O7S</v>
          </cell>
          <cell r="D34836" t="str">
            <v>Ile-Met-Gln-Tyr</v>
          </cell>
        </row>
        <row r="34837">
          <cell r="C34837" t="str">
            <v>C24H39N7O6S</v>
          </cell>
          <cell r="D34837" t="str">
            <v>Arg-Leu-Cys-Tyr</v>
          </cell>
        </row>
        <row r="34838">
          <cell r="C34838" t="str">
            <v>C24H39N7O6S</v>
          </cell>
          <cell r="D34838" t="str">
            <v>Arg-Met-Phe-Thr</v>
          </cell>
        </row>
        <row r="34839">
          <cell r="C34839" t="str">
            <v>C24H39N7O6S</v>
          </cell>
          <cell r="D34839" t="str">
            <v>Ile-Cys-Tyr-Arg</v>
          </cell>
        </row>
        <row r="34840">
          <cell r="C34840" t="str">
            <v>C25H45O11S</v>
          </cell>
          <cell r="D34840" t="str">
            <v>[GL (16:1)] 1-(9Z-hexadecenoyl)-3-(6'-sulfo-alpha-D-quinovosyl)-sn-glycerol</v>
          </cell>
        </row>
        <row r="34841">
          <cell r="C34841" t="str">
            <v>C25H45O11S</v>
          </cell>
          <cell r="D34841" t="str">
            <v>[GL (16:1)] 1-(11Z-hexadecenoyl)-3-(6'-sulfo-alpha-D-quinovosyl)-sn-glycerol</v>
          </cell>
        </row>
        <row r="34842">
          <cell r="C34842" t="str">
            <v>C25H45O11S</v>
          </cell>
          <cell r="D34842" t="str">
            <v>[GL (16:1)] 1-(13Z-hexadecenoyl)-3-(6'-sulfo-alpha-D-quinovosyl)-sn-glycerol</v>
          </cell>
        </row>
        <row r="34843">
          <cell r="C34843" t="str">
            <v>C25H45O11S</v>
          </cell>
          <cell r="D34843" t="str">
            <v>[GL (16:1)] 2-(9Z-hexadecenoyl)-3-(6'-sulfo-alpha-D-quinovosyl)-sn-glycerol</v>
          </cell>
        </row>
        <row r="34844">
          <cell r="C34844" t="str">
            <v>C25H45O11S</v>
          </cell>
          <cell r="D34844" t="str">
            <v>[GL (16:1)] 2-(11Z-hexadecenoyl)-3-(6'-sulfo-alpha-D-quinovosyl)-sn-glycerol</v>
          </cell>
        </row>
        <row r="34845">
          <cell r="C34845" t="str">
            <v>C25H45O11S</v>
          </cell>
          <cell r="D34845" t="str">
            <v>[GL (16:1)] 2-(13Z-hexadecenoyl)-3-(6'-sulfo-alpha-D-quinovosyl)-sn-glycerol</v>
          </cell>
        </row>
        <row r="34846">
          <cell r="C34846" t="str">
            <v>C21H35N11O7</v>
          </cell>
          <cell r="D34846" t="str">
            <v>Arg-Asn-Gln-His</v>
          </cell>
        </row>
        <row r="34847">
          <cell r="C34847" t="str">
            <v>C29H39N5O6</v>
          </cell>
          <cell r="D34847" t="str">
            <v>Gln-Leu-Phe-Phe</v>
          </cell>
        </row>
        <row r="34848">
          <cell r="C34848" t="str">
            <v>C29H39N5O6</v>
          </cell>
          <cell r="D34848" t="str">
            <v>Ile-Phe-Phe-Gln</v>
          </cell>
        </row>
        <row r="34849">
          <cell r="C34849" t="str">
            <v>C29H39N5O6</v>
          </cell>
          <cell r="D34849" t="str">
            <v>Lys-Phe-Pro-Tyr</v>
          </cell>
        </row>
        <row r="34850">
          <cell r="C34850" t="str">
            <v>C26H43N5O6S</v>
          </cell>
          <cell r="D34850" t="str">
            <v>Ile-Lys-Met-Tyr</v>
          </cell>
        </row>
        <row r="34851">
          <cell r="C34851" t="str">
            <v>C26H43N5O6S</v>
          </cell>
          <cell r="D34851" t="str">
            <v>Leu-Lys-Met-Tyr</v>
          </cell>
        </row>
        <row r="34852">
          <cell r="C34852" t="str">
            <v>C23H39N9O7</v>
          </cell>
          <cell r="D34852" t="str">
            <v>Glu-Leu-Arg-His</v>
          </cell>
        </row>
        <row r="34853">
          <cell r="C34853" t="str">
            <v>C23H39N9O7</v>
          </cell>
          <cell r="D34853" t="str">
            <v>Arg-Glu-His-Ile</v>
          </cell>
        </row>
        <row r="34854">
          <cell r="C34854" t="str">
            <v>C28H39N7O5</v>
          </cell>
          <cell r="D34854" t="str">
            <v>His-Leu-Trp-Val</v>
          </cell>
        </row>
        <row r="34855">
          <cell r="C34855" t="str">
            <v>C28H39N7O5</v>
          </cell>
          <cell r="D34855" t="str">
            <v>Ile-Trp-Val-His</v>
          </cell>
        </row>
        <row r="34856">
          <cell r="C34856" t="str">
            <v>C22H39N11O6</v>
          </cell>
          <cell r="D34856" t="str">
            <v>Arg-Lys-Asn-His</v>
          </cell>
        </row>
        <row r="34857">
          <cell r="C34857" t="str">
            <v>C29H48NO7P</v>
          </cell>
          <cell r="D34857" t="str">
            <v>LysoPE(0:0/24:6(6Z,9Z,12Z,15Z,18Z,21Z))</v>
          </cell>
        </row>
        <row r="34858">
          <cell r="C34858" t="str">
            <v>C29H48NO7P</v>
          </cell>
          <cell r="D34858" t="str">
            <v>LysoPE(24:6(6Z,9Z,12Z,15Z,18Z,21Z)/0:0)</v>
          </cell>
        </row>
        <row r="34859">
          <cell r="C34859" t="str">
            <v>C30H43N5O5</v>
          </cell>
          <cell r="D34859" t="str">
            <v>Ile-Lys-Phe-Phe</v>
          </cell>
        </row>
        <row r="34860">
          <cell r="C34860" t="str">
            <v>C30H43N5O5</v>
          </cell>
          <cell r="D34860" t="str">
            <v>Leu-Lys-Phe-Phe</v>
          </cell>
        </row>
        <row r="34861">
          <cell r="C34861" t="str">
            <v>C26H52NO9P</v>
          </cell>
          <cell r="D34861" t="str">
            <v>PS(20:0/0:0)</v>
          </cell>
        </row>
        <row r="34862">
          <cell r="C34862" t="str">
            <v>C34H67NO4</v>
          </cell>
          <cell r="D34862" t="str">
            <v>4-hydroxysphing-8(Z)-enine-16:0, ceramide</v>
          </cell>
        </row>
        <row r="34863">
          <cell r="C34863" t="str">
            <v>C34H67NO4</v>
          </cell>
          <cell r="D34863" t="str">
            <v>4-hydroxysphing-8(E)-enine-16:0, ceramide</v>
          </cell>
        </row>
        <row r="34864">
          <cell r="C34864" t="str">
            <v>C35H71NO3</v>
          </cell>
          <cell r="D34864" t="str">
            <v>Cer(d18:0/17:0)</v>
          </cell>
        </row>
        <row r="34865">
          <cell r="C34865" t="str">
            <v>C18H18N8O7S3</v>
          </cell>
          <cell r="D34865" t="str">
            <v>Ceftriaxone</v>
          </cell>
        </row>
        <row r="34866">
          <cell r="C34866" t="str">
            <v>C23H30N4O12</v>
          </cell>
          <cell r="D34866" t="str">
            <v>Asp-Glu-Glu-Tyr</v>
          </cell>
        </row>
        <row r="34867">
          <cell r="C34867" t="str">
            <v>C24H34N4O9S</v>
          </cell>
          <cell r="D34867" t="str">
            <v>Glu-Glu-Met-Phe</v>
          </cell>
        </row>
        <row r="34868">
          <cell r="C34868" t="str">
            <v>C22H34N8O5S2</v>
          </cell>
          <cell r="D34868" t="str">
            <v>His-Met-Met-His</v>
          </cell>
        </row>
        <row r="34869">
          <cell r="C34869" t="str">
            <v>C23H34N6O8S</v>
          </cell>
          <cell r="D34869" t="str">
            <v>Asn-Met-Gln-Tyr</v>
          </cell>
        </row>
        <row r="34870">
          <cell r="C34870" t="str">
            <v>C25H30N8O7</v>
          </cell>
          <cell r="D34870" t="str">
            <v>Asp-Phe-His-His</v>
          </cell>
        </row>
        <row r="34871">
          <cell r="C34871" t="str">
            <v>C22H34N8O7S</v>
          </cell>
          <cell r="D34871" t="str">
            <v>Arg-Asn-Cys-Tyr</v>
          </cell>
        </row>
        <row r="34872">
          <cell r="C34872" t="str">
            <v>C28H39O9Cl</v>
          </cell>
          <cell r="D34872" t="str">
            <v>[PR] (-)-Solenolide A</v>
          </cell>
        </row>
        <row r="34873">
          <cell r="C34873" t="str">
            <v>C28H34N4O8</v>
          </cell>
          <cell r="D34873" t="str">
            <v>Glu-Phe-Pro-Tyr</v>
          </cell>
        </row>
        <row r="34874">
          <cell r="C34874" t="str">
            <v>C25H38N4O8S</v>
          </cell>
          <cell r="D34874" t="str">
            <v>Glu-Leu-Met-Tyr</v>
          </cell>
        </row>
        <row r="34875">
          <cell r="C34875" t="str">
            <v>C25H38N4O8S</v>
          </cell>
          <cell r="D34875" t="str">
            <v>Glu-Ile-Met-Tyr</v>
          </cell>
        </row>
        <row r="34876">
          <cell r="C34876" t="str">
            <v>C22H42N4O8S2</v>
          </cell>
          <cell r="D34876" t="str">
            <v>Pantethine</v>
          </cell>
        </row>
        <row r="34877">
          <cell r="C34877" t="str">
            <v>C27H34N6O7</v>
          </cell>
          <cell r="D34877" t="str">
            <v>Asn-Phe-Phe-Gln</v>
          </cell>
        </row>
        <row r="34878">
          <cell r="C34878" t="str">
            <v>C31H38O9</v>
          </cell>
          <cell r="D34878" t="str">
            <v>Toonacilin</v>
          </cell>
        </row>
        <row r="34879">
          <cell r="C34879" t="str">
            <v>C24H38N6O7S</v>
          </cell>
          <cell r="D34879" t="str">
            <v>Asn-Lys-Met-Tyr</v>
          </cell>
        </row>
        <row r="34880">
          <cell r="C34880" t="str">
            <v>C21H34N10O8</v>
          </cell>
          <cell r="D34880" t="str">
            <v>Arg-Asp-Gln-His</v>
          </cell>
        </row>
        <row r="34881">
          <cell r="C34881" t="str">
            <v>C21H34N10O8</v>
          </cell>
          <cell r="D34881" t="str">
            <v>Glu-Asn-Arg-His</v>
          </cell>
        </row>
        <row r="34882">
          <cell r="C34882" t="str">
            <v>C26H34N8O6</v>
          </cell>
          <cell r="D34882" t="str">
            <v>Asn-Trp-Val-His</v>
          </cell>
        </row>
        <row r="34883">
          <cell r="C34883" t="str">
            <v>C26H34N8O6</v>
          </cell>
          <cell r="D34883" t="str">
            <v>His-Val-Tyr-His</v>
          </cell>
        </row>
        <row r="34884">
          <cell r="C34884" t="str">
            <v>C25H34N10O5</v>
          </cell>
          <cell r="D34884" t="str">
            <v>Arg-Trp-Gly-His</v>
          </cell>
        </row>
        <row r="34885">
          <cell r="C34885" t="str">
            <v>C29H38N4O7</v>
          </cell>
          <cell r="D34885" t="str">
            <v>Glu-Leu-Phe-Phe</v>
          </cell>
        </row>
        <row r="34886">
          <cell r="C34886" t="str">
            <v>C29H38N4O7</v>
          </cell>
          <cell r="D34886" t="str">
            <v>Ile-Pro-Tyr-Tyr</v>
          </cell>
        </row>
        <row r="34887">
          <cell r="C34887" t="str">
            <v>C29H38N4O7</v>
          </cell>
          <cell r="D34887" t="str">
            <v>Leu-Pro-Tyr-Tyr</v>
          </cell>
        </row>
        <row r="34888">
          <cell r="C34888" t="str">
            <v>C29H38N4O7</v>
          </cell>
          <cell r="D34888" t="str">
            <v>Glu-Ile-Phe-Phe</v>
          </cell>
        </row>
        <row r="34889">
          <cell r="C34889" t="str">
            <v>C28H38N6O6</v>
          </cell>
          <cell r="D34889" t="str">
            <v>Asn-Lys-Phe-Phe</v>
          </cell>
        </row>
        <row r="34890">
          <cell r="C34890" t="str">
            <v>C32H42O8</v>
          </cell>
          <cell r="D34890" t="str">
            <v>Acrovestone</v>
          </cell>
        </row>
        <row r="34891">
          <cell r="C34891" t="str">
            <v>C33H38N4O4</v>
          </cell>
          <cell r="D34891" t="str">
            <v>Integerressine</v>
          </cell>
        </row>
        <row r="34892">
          <cell r="C34892" t="str">
            <v>C22H38N10O7</v>
          </cell>
          <cell r="D34892" t="str">
            <v>Arg-Lys-Asp-His</v>
          </cell>
        </row>
        <row r="34893">
          <cell r="C34893" t="str">
            <v>C25H46O13</v>
          </cell>
          <cell r="D34893" t="str">
            <v>2-O-(beta-D-galactopyranosyl-(1-&gt;6)-beta-D-galactopyranosyl) 2S-hydroxytridecanoic acid</v>
          </cell>
        </row>
        <row r="34894">
          <cell r="C34894" t="str">
            <v>C27H38N8O5</v>
          </cell>
          <cell r="D34894" t="str">
            <v>Arg-Trp-Pro-Pro</v>
          </cell>
        </row>
        <row r="34895">
          <cell r="C34895" t="str">
            <v>C21H38N12O6</v>
          </cell>
          <cell r="D34895" t="str">
            <v>Arg-Ser-Arg-His</v>
          </cell>
        </row>
        <row r="34896">
          <cell r="C34896" t="str">
            <v>C30H42N4O6</v>
          </cell>
          <cell r="D34896" t="str">
            <v>Ile-Leu-Phe-Tyr</v>
          </cell>
        </row>
        <row r="34897">
          <cell r="C34897" t="str">
            <v>C30H42N4O6</v>
          </cell>
          <cell r="D34897" t="str">
            <v>Leu-Leu-Phe-Tyr</v>
          </cell>
        </row>
        <row r="34898">
          <cell r="C34898" t="str">
            <v>C30H42N4O6</v>
          </cell>
          <cell r="D34898" t="str">
            <v>Ile-Ile-Phe-Tyr</v>
          </cell>
        </row>
        <row r="34899">
          <cell r="C34899" t="str">
            <v>C26H51O10P</v>
          </cell>
          <cell r="D34899" t="str">
            <v>[PG (10:0)] 1,2-didecanoyl-sn-glycero-3-phospho-(1'-sn-glycerol)</v>
          </cell>
        </row>
        <row r="34900">
          <cell r="C34900" t="str">
            <v>C26H51O10P</v>
          </cell>
          <cell r="D34900" t="str">
            <v>PG(10:0/10:0)</v>
          </cell>
        </row>
        <row r="34901">
          <cell r="C34901" t="str">
            <v>C33H46O7</v>
          </cell>
          <cell r="D34901" t="str">
            <v>6,8a-Seco-6,8a-deoxy-5-oxoavermectin ''1b'' aglycone</v>
          </cell>
        </row>
        <row r="34902">
          <cell r="C34902" t="str">
            <v>C27H55O9P</v>
          </cell>
          <cell r="D34902" t="str">
            <v>PG(21:0/0:0)</v>
          </cell>
        </row>
        <row r="34903">
          <cell r="C34903" t="str">
            <v>C40H58O</v>
          </cell>
          <cell r="D34903" t="str">
            <v>[PR] Rhodopin/ OH-Lycopene</v>
          </cell>
        </row>
        <row r="34904">
          <cell r="C34904" t="str">
            <v>C40H58O</v>
          </cell>
          <cell r="D34904" t="str">
            <v>[PR] Demethylspheroidene/ (Demethylated spheroidene)</v>
          </cell>
        </row>
        <row r="34905">
          <cell r="C34905" t="str">
            <v>C40H58O</v>
          </cell>
          <cell r="D34905" t="str">
            <v>[PR] 1'-Hydroxy-gamma-carotene/ 1'-OH-gamma-Carotene/ (Carotenoid B)</v>
          </cell>
        </row>
        <row r="34906">
          <cell r="C34906" t="str">
            <v>C40H58O</v>
          </cell>
          <cell r="D34906" t="str">
            <v>[PR] 3-Hydroxy-beta-zeacarotene/ 3-OH-beta-Zeacarotene</v>
          </cell>
        </row>
        <row r="34907">
          <cell r="C34907" t="str">
            <v>C40H58O</v>
          </cell>
          <cell r="D34907" t="str">
            <v>hydroxy-&amp;beta;-zeacarotene</v>
          </cell>
        </row>
        <row r="34908">
          <cell r="C34908" t="str">
            <v>C33H62O6</v>
          </cell>
          <cell r="D34908" t="str">
            <v>TG(10:0/10:0/10:0)[iso]</v>
          </cell>
        </row>
        <row r="34909">
          <cell r="C34909" t="str">
            <v>C34H66O5</v>
          </cell>
          <cell r="D34909" t="str">
            <v>DG(15:0/16:0/0:0)</v>
          </cell>
        </row>
        <row r="34910">
          <cell r="C34910" t="str">
            <v>C34H66O5</v>
          </cell>
          <cell r="D34910" t="str">
            <v>DG(16:0/15:0/0:0)</v>
          </cell>
        </row>
        <row r="34911">
          <cell r="C34911" t="str">
            <v>C34H66O5</v>
          </cell>
          <cell r="D34911" t="str">
            <v>DG(12:0/19:0/0:0)[iso2]</v>
          </cell>
        </row>
        <row r="34912">
          <cell r="C34912" t="str">
            <v>C34H66O5</v>
          </cell>
          <cell r="D34912" t="str">
            <v>DG(13:0/18:0/0:0)[iso2]</v>
          </cell>
        </row>
        <row r="34913">
          <cell r="C34913" t="str">
            <v>C34H66O5</v>
          </cell>
          <cell r="D34913" t="str">
            <v>DG(14:0/17:0/0:0)[iso2]</v>
          </cell>
        </row>
        <row r="34914">
          <cell r="C34914" t="str">
            <v>C38H66O2</v>
          </cell>
          <cell r="D34914" t="str">
            <v>38:5(23Z,26Z,29Z,32Z,35Z)</v>
          </cell>
        </row>
        <row r="34915">
          <cell r="C34915" t="str">
            <v>C38H66O2</v>
          </cell>
          <cell r="D34915" t="str">
            <v>38:5(20Z,23Z,26Z,29Z,32Z)</v>
          </cell>
        </row>
        <row r="34916">
          <cell r="C34916" t="str">
            <v>C38H66O2</v>
          </cell>
          <cell r="D34916" t="str">
            <v>Oleyl arachidonate</v>
          </cell>
        </row>
        <row r="34917">
          <cell r="C34917" t="str">
            <v>C40H74</v>
          </cell>
          <cell r="D34917" t="str">
            <v>[PR] Chlorobactane</v>
          </cell>
        </row>
        <row r="34918">
          <cell r="C34918" t="str">
            <v>C26H19Cl2N3O7</v>
          </cell>
          <cell r="D34918" t="str">
            <v>4'-O-demethylrebeccamycin</v>
          </cell>
        </row>
        <row r="34919">
          <cell r="C34919" t="str">
            <v>C26H37NO8S2</v>
          </cell>
          <cell r="D34919" t="str">
            <v>Tiapamil</v>
          </cell>
        </row>
        <row r="34920">
          <cell r="C34920" t="str">
            <v>C23H33N5O9S</v>
          </cell>
          <cell r="D34920" t="str">
            <v>Asp-Met-Gln-Tyr</v>
          </cell>
        </row>
        <row r="34921">
          <cell r="C34921" t="str">
            <v>C23H33N5O9S</v>
          </cell>
          <cell r="D34921" t="str">
            <v>Glu-Met-Asn-Tyr</v>
          </cell>
        </row>
        <row r="34922">
          <cell r="C34922" t="str">
            <v>C29H33NO10</v>
          </cell>
          <cell r="D34922" t="str">
            <v>Desmethyldescarbamoylnovobiocin</v>
          </cell>
        </row>
        <row r="34923">
          <cell r="C34923" t="str">
            <v>C22H33N7O8S</v>
          </cell>
          <cell r="D34923" t="str">
            <v>Arg-Asp-Cys-Tyr</v>
          </cell>
        </row>
        <row r="34924">
          <cell r="C34924" t="str">
            <v>C27H33N5O6S</v>
          </cell>
          <cell r="D34924" t="str">
            <v>Cys-Phe-Thr-Trp</v>
          </cell>
        </row>
        <row r="34925">
          <cell r="C34925" t="str">
            <v>C27H33N5O6S</v>
          </cell>
          <cell r="D34925" t="str">
            <v>Met-Trp-Gly-Tyr</v>
          </cell>
        </row>
        <row r="34926">
          <cell r="C34926" t="str">
            <v>C24H37N5O6S2</v>
          </cell>
          <cell r="D34926" t="str">
            <v>Gln-Met-Met-Phe</v>
          </cell>
        </row>
        <row r="34927">
          <cell r="C34927" t="str">
            <v>C23H37N7O5S2</v>
          </cell>
          <cell r="D34927" t="str">
            <v>Arg-Met-Phe-Cys</v>
          </cell>
        </row>
        <row r="34928">
          <cell r="C34928" t="str">
            <v>C27H33N5O8</v>
          </cell>
          <cell r="D34928" t="str">
            <v>Asn-Pro-Tyr-Tyr</v>
          </cell>
        </row>
        <row r="34929">
          <cell r="C34929" t="str">
            <v>C27H33N5O8</v>
          </cell>
          <cell r="D34929" t="str">
            <v>Asp-Phe-Phe-Gln</v>
          </cell>
        </row>
        <row r="34930">
          <cell r="C34930" t="str">
            <v>C27H33N5O8</v>
          </cell>
          <cell r="D34930" t="str">
            <v>Glu-Phe-Phe-Asn</v>
          </cell>
        </row>
        <row r="34931">
          <cell r="C34931" t="str">
            <v>C27H33N5O8</v>
          </cell>
          <cell r="D34931" t="str">
            <v>Ser-Thr-Trp-Tyr</v>
          </cell>
        </row>
        <row r="34932">
          <cell r="C34932" t="str">
            <v>C24H37N5O8S</v>
          </cell>
          <cell r="D34932" t="str">
            <v>Asp-Lys-Met-Tyr</v>
          </cell>
        </row>
        <row r="34933">
          <cell r="C34933" t="str">
            <v>C21H33N9O9</v>
          </cell>
          <cell r="D34933" t="str">
            <v>Glu-Asp-Arg-His</v>
          </cell>
        </row>
        <row r="34934">
          <cell r="C34934" t="str">
            <v>C26H33N7O7</v>
          </cell>
          <cell r="D34934" t="str">
            <v>Asp-Trp-Val-His</v>
          </cell>
        </row>
        <row r="34935">
          <cell r="C34935" t="str">
            <v>C23H37N7O7S</v>
          </cell>
          <cell r="D34935" t="str">
            <v>Arg-Met-Ser-Tyr</v>
          </cell>
        </row>
        <row r="34936">
          <cell r="C34936" t="str">
            <v>C31H33N5O5</v>
          </cell>
          <cell r="D34936" t="str">
            <v>Phe-Phe-Trp-Gly</v>
          </cell>
        </row>
        <row r="34937">
          <cell r="C34937" t="str">
            <v>C25H41N5O5S2</v>
          </cell>
          <cell r="D34937" t="str">
            <v>Lys-Met-Met-Phe</v>
          </cell>
        </row>
        <row r="34938">
          <cell r="C34938" t="str">
            <v>C28H37N5O7</v>
          </cell>
          <cell r="D34938" t="str">
            <v>EnkephalinL</v>
          </cell>
        </row>
        <row r="34939">
          <cell r="C34939" t="str">
            <v>C28H37N5O7</v>
          </cell>
          <cell r="D34939" t="str">
            <v>Asn-Leu-Phe-Tyr</v>
          </cell>
        </row>
        <row r="34940">
          <cell r="C34940" t="str">
            <v>C28H37N5O7</v>
          </cell>
          <cell r="D34940" t="str">
            <v>Asp-Lys-Phe-Phe</v>
          </cell>
        </row>
        <row r="34941">
          <cell r="C34941" t="str">
            <v>C28H37N5O7</v>
          </cell>
          <cell r="D34941" t="str">
            <v>Gln-Phe-Val-Tyr</v>
          </cell>
        </row>
        <row r="34942">
          <cell r="C34942" t="str">
            <v>C28H37N5O7</v>
          </cell>
          <cell r="D34942" t="str">
            <v>Ile-Phe-Asn-Tyr</v>
          </cell>
        </row>
        <row r="34943">
          <cell r="C34943" t="str">
            <v>C27H37N7O6</v>
          </cell>
          <cell r="D34943" t="str">
            <v>Ala-Phe-Tyr-Arg</v>
          </cell>
        </row>
        <row r="34944">
          <cell r="C34944" t="str">
            <v>C27H37N7O6</v>
          </cell>
          <cell r="D34944" t="str">
            <v>Arg-Phe-Phe-Ser</v>
          </cell>
        </row>
        <row r="34945">
          <cell r="C34945" t="str">
            <v>C27H37N7O6</v>
          </cell>
          <cell r="D34945" t="str">
            <v>His-Leu-Thr-Trp</v>
          </cell>
        </row>
        <row r="34946">
          <cell r="C34946" t="str">
            <v>C27H37N7O6</v>
          </cell>
          <cell r="D34946" t="str">
            <v>Ile-Thr-Trp-His</v>
          </cell>
        </row>
        <row r="34947">
          <cell r="C34947" t="str">
            <v>C26H37N9O5</v>
          </cell>
          <cell r="D34947" t="str">
            <v>Arg-Phe-Pro-His</v>
          </cell>
        </row>
        <row r="34948">
          <cell r="C34948" t="str">
            <v>C23H41N9O5S</v>
          </cell>
          <cell r="D34948" t="str">
            <v>Arg-Leu-Met-His</v>
          </cell>
        </row>
        <row r="34949">
          <cell r="C34949" t="str">
            <v>C23H41N9O5S</v>
          </cell>
          <cell r="D34949" t="str">
            <v>Ile-Met-Arg-His</v>
          </cell>
        </row>
        <row r="34950">
          <cell r="C34950" t="str">
            <v>C29H41N5O6</v>
          </cell>
          <cell r="D34950" t="str">
            <v>Lys-Phe-Val-Tyr</v>
          </cell>
        </row>
        <row r="34951">
          <cell r="C34951" t="str">
            <v>C22H41N11O6</v>
          </cell>
          <cell r="D34951" t="str">
            <v>Arg-Gln-Pro-Arg</v>
          </cell>
        </row>
        <row r="34952">
          <cell r="C34952" t="str">
            <v>C23H45N11O5</v>
          </cell>
          <cell r="D34952" t="str">
            <v>Arg-Lys-Pro-Arg</v>
          </cell>
        </row>
        <row r="34953">
          <cell r="C34953" t="str">
            <v>C34H69NO4</v>
          </cell>
          <cell r="D34953" t="str">
            <v>[SP hydroxy(16:0)] N-(hexadecanoyl)-4S-hydroxysphinganine</v>
          </cell>
        </row>
        <row r="34954">
          <cell r="C34954" t="str">
            <v>C16H12O16S3</v>
          </cell>
          <cell r="D34954" t="str">
            <v>Isorhamnetin 3,7,4'-tri-O-sulfate</v>
          </cell>
        </row>
        <row r="34955">
          <cell r="C34955" t="str">
            <v>C16H12O16S3</v>
          </cell>
          <cell r="D34955" t="str">
            <v>Rhamnetin 3,5,4'-tri-O-sulfate</v>
          </cell>
        </row>
        <row r="34956">
          <cell r="C34956" t="str">
            <v>C16H12O16S3</v>
          </cell>
          <cell r="D34956" t="str">
            <v>Quercetin 7-methyl ether 3,3',4'-trisulfate</v>
          </cell>
        </row>
        <row r="34957">
          <cell r="C34957" t="str">
            <v>C10H16N5O13P2Se</v>
          </cell>
          <cell r="D34957" t="str">
            <v>3'-Phosphoadenylylselenate</v>
          </cell>
        </row>
        <row r="34958">
          <cell r="C34958" t="str">
            <v>C22H20O15S</v>
          </cell>
          <cell r="D34958" t="str">
            <v>Isoscutellarein 4'-methyl ether 8-(2''-sulfatoglucuronide)</v>
          </cell>
        </row>
        <row r="34959">
          <cell r="C34959" t="str">
            <v>C31H24O10</v>
          </cell>
          <cell r="D34959" t="str">
            <v>Aurasperone D</v>
          </cell>
        </row>
        <row r="34960">
          <cell r="C34960" t="str">
            <v>C28H28O12</v>
          </cell>
          <cell r="D34960" t="str">
            <v>Epicatechin 5-O-beta-D-glucopyranoside-3-benzoate</v>
          </cell>
        </row>
        <row r="34961">
          <cell r="C34961" t="str">
            <v>C25H32O14</v>
          </cell>
          <cell r="D34961" t="str">
            <v>7-Dehydrologanin tetraacetate</v>
          </cell>
        </row>
        <row r="34962">
          <cell r="C34962" t="str">
            <v>C25H32O14</v>
          </cell>
          <cell r="D34962" t="str">
            <v>Deutzioside pentaacetate</v>
          </cell>
        </row>
        <row r="34963">
          <cell r="C34963" t="str">
            <v>C23H32N4O10S</v>
          </cell>
          <cell r="D34963" t="str">
            <v>Glu-Met-Asp-Tyr</v>
          </cell>
        </row>
        <row r="34964">
          <cell r="C34964" t="str">
            <v>C24H36N4O7S2</v>
          </cell>
          <cell r="D34964" t="str">
            <v>Glu-Met-Met-Phe</v>
          </cell>
        </row>
        <row r="34965">
          <cell r="C34965" t="str">
            <v>C27H37O10Cl</v>
          </cell>
          <cell r="D34965" t="str">
            <v>[FA methyl,oxo,hydroxy(3:0/3:0/3:0)] methyl 5S,6R,7R-triacetoxy-9-oxo-10-chloro-12S-hydroxy-10Z,14Z,17Z-prostatrienoate-cyclo[8R,12S]</v>
          </cell>
        </row>
        <row r="34966">
          <cell r="C34966" t="str">
            <v>C26H36O13</v>
          </cell>
          <cell r="D34966" t="str">
            <v>11-Hydroxyiridodial glucoside pentaacetate</v>
          </cell>
        </row>
        <row r="34967">
          <cell r="C34967" t="str">
            <v>C26H36O13</v>
          </cell>
          <cell r="D34967" t="str">
            <v>8-epi-11-Hydroxyiridodial glucoside pentaacetate</v>
          </cell>
        </row>
        <row r="34968">
          <cell r="C34968" t="str">
            <v>C27H32N4O9</v>
          </cell>
          <cell r="D34968" t="str">
            <v>Asp-Pro-Tyr-Tyr</v>
          </cell>
        </row>
        <row r="34969">
          <cell r="C34969" t="str">
            <v>C27H32N4O9</v>
          </cell>
          <cell r="D34969" t="str">
            <v>Glu-Phe-Phe-Asp</v>
          </cell>
        </row>
        <row r="34970">
          <cell r="C34970" t="str">
            <v>C26H32N6O8</v>
          </cell>
          <cell r="D34970" t="str">
            <v>Asn-Phe-Asn-Tyr</v>
          </cell>
        </row>
        <row r="34971">
          <cell r="C34971" t="str">
            <v>C28H36N4O6S</v>
          </cell>
          <cell r="D34971" t="str">
            <v>Met-Phe-Pro-Tyr</v>
          </cell>
        </row>
        <row r="34972">
          <cell r="C34972" t="str">
            <v>C25H40N4O6S2</v>
          </cell>
          <cell r="D34972" t="str">
            <v>Ile-Met-Met-Tyr</v>
          </cell>
        </row>
        <row r="34973">
          <cell r="C34973" t="str">
            <v>C25H40N4O6S2</v>
          </cell>
          <cell r="D34973" t="str">
            <v>Leu-Met-Met-Tyr</v>
          </cell>
        </row>
        <row r="34974">
          <cell r="C34974" t="str">
            <v>C25H32N8O7</v>
          </cell>
          <cell r="D34974" t="str">
            <v>Asn-Thr-Trp-His</v>
          </cell>
        </row>
        <row r="34975">
          <cell r="C34975" t="str">
            <v>C25H32N8O7</v>
          </cell>
          <cell r="D34975" t="str">
            <v>Gln-Trp-Ser-His</v>
          </cell>
        </row>
        <row r="34976">
          <cell r="C34976" t="str">
            <v>C25H32N8O7</v>
          </cell>
          <cell r="D34976" t="str">
            <v>His-Thr-Tyr-His</v>
          </cell>
        </row>
        <row r="34977">
          <cell r="C34977" t="str">
            <v>C34H36O7</v>
          </cell>
          <cell r="D34977" t="str">
            <v>Ingenol 3,20-dibenzoate</v>
          </cell>
        </row>
        <row r="34978">
          <cell r="C34978" t="str">
            <v>C28H36N4O8</v>
          </cell>
          <cell r="D34978" t="str">
            <v>Asp-Leu-Phe-Tyr</v>
          </cell>
        </row>
        <row r="34979">
          <cell r="C34979" t="str">
            <v>C28H36N4O8</v>
          </cell>
          <cell r="D34979" t="str">
            <v>Glu-Phe-Val-Tyr</v>
          </cell>
        </row>
        <row r="34980">
          <cell r="C34980" t="str">
            <v>C28H36N4O8</v>
          </cell>
          <cell r="D34980" t="str">
            <v>Ile-Phe-Asp-Tyr</v>
          </cell>
        </row>
        <row r="34981">
          <cell r="C34981" t="str">
            <v>C21H36N10O6S</v>
          </cell>
          <cell r="D34981" t="str">
            <v>Arg-Met-Asn-His</v>
          </cell>
        </row>
        <row r="34982">
          <cell r="C34982" t="str">
            <v>C24H45O12P</v>
          </cell>
          <cell r="D34982" t="str">
            <v>PI(15:1(9Z)/0:0)</v>
          </cell>
        </row>
        <row r="34983">
          <cell r="C34983" t="str">
            <v>C32H36N4O5</v>
          </cell>
          <cell r="D34983" t="str">
            <v>Phe-Phe-Phe-Pro</v>
          </cell>
        </row>
        <row r="34984">
          <cell r="C34984" t="str">
            <v>C29H40N4O5S</v>
          </cell>
          <cell r="D34984" t="str">
            <v>Ile-Met-Phe-Phe</v>
          </cell>
        </row>
        <row r="34985">
          <cell r="C34985" t="str">
            <v>C29H40N4O5S</v>
          </cell>
          <cell r="D34985" t="str">
            <v>Leu-Met-Phe-Phe</v>
          </cell>
        </row>
        <row r="34986">
          <cell r="C34986" t="str">
            <v>C26H36N8O6</v>
          </cell>
          <cell r="D34986" t="str">
            <v>His-Lys-Trp-Ser</v>
          </cell>
        </row>
        <row r="34987">
          <cell r="C34987" t="str">
            <v>C28H45O9P</v>
          </cell>
          <cell r="D34987" t="str">
            <v>PG(22:6(4Z,7Z,10Z,13Z,16Z,19Z)/0:0)</v>
          </cell>
        </row>
        <row r="34988">
          <cell r="C34988" t="str">
            <v>C29H40N4O7</v>
          </cell>
          <cell r="D34988" t="str">
            <v>Ile-Val-Tyr-Tyr</v>
          </cell>
        </row>
        <row r="34989">
          <cell r="C34989" t="str">
            <v>C29H40N4O7</v>
          </cell>
          <cell r="D34989" t="str">
            <v>Leu-Val-Tyr-Tyr</v>
          </cell>
        </row>
        <row r="34990">
          <cell r="C34990" t="str">
            <v>C25H49O11P</v>
          </cell>
          <cell r="D34990" t="str">
            <v>PI(P-16:0/0:0)</v>
          </cell>
        </row>
        <row r="34991">
          <cell r="C34991" t="str">
            <v>C32H44O8</v>
          </cell>
          <cell r="D34991" t="str">
            <v>Cucurbitacin E</v>
          </cell>
        </row>
        <row r="34992">
          <cell r="C34992" t="str">
            <v>C32H44O8</v>
          </cell>
          <cell r="D34992" t="str">
            <v>[PR] (-)-Euphomine</v>
          </cell>
        </row>
        <row r="34993">
          <cell r="C34993" t="str">
            <v>C22H40N10O7</v>
          </cell>
          <cell r="D34993" t="str">
            <v>Glu-Pro-Arg-Arg</v>
          </cell>
        </row>
        <row r="34994">
          <cell r="C34994" t="str">
            <v>C27H40N8O5</v>
          </cell>
          <cell r="D34994" t="str">
            <v>Arg-Trp-Val-Pro</v>
          </cell>
        </row>
        <row r="34995">
          <cell r="C34995" t="str">
            <v>C24H48N10O5</v>
          </cell>
          <cell r="D34995" t="str">
            <v>Arg-Leu-Leu-Arg</v>
          </cell>
        </row>
        <row r="34996">
          <cell r="C34996" t="str">
            <v>C24H48N10O5</v>
          </cell>
          <cell r="D34996" t="str">
            <v>Ile-Leu-Arg-Arg</v>
          </cell>
        </row>
        <row r="34997">
          <cell r="C34997" t="str">
            <v>C24H48N10O5</v>
          </cell>
          <cell r="D34997" t="str">
            <v>Arg-Ile-Arg-Ile</v>
          </cell>
        </row>
        <row r="34998">
          <cell r="C34998" t="str">
            <v>C34H56N2O4</v>
          </cell>
          <cell r="D34998" t="str">
            <v>Vecuronium</v>
          </cell>
        </row>
        <row r="34999">
          <cell r="C34999" t="str">
            <v>C40H60O</v>
          </cell>
          <cell r="D34999" t="str">
            <v>[PR] Chloroxanthin/ Hydroxyneurosporene/ OH-Neurosporene</v>
          </cell>
        </row>
        <row r="35000">
          <cell r="C35000" t="str">
            <v>C38H68O2</v>
          </cell>
          <cell r="D35000" t="str">
            <v>38:4(23Z,26Z,29Z,32Z)</v>
          </cell>
        </row>
        <row r="35001">
          <cell r="C35001" t="str">
            <v>C14H23NO18S2</v>
          </cell>
          <cell r="D35001" t="str">
            <v>dermatan sulfate disaccharide</v>
          </cell>
        </row>
        <row r="35002">
          <cell r="C35002" t="str">
            <v>C21H27N5O9S2</v>
          </cell>
          <cell r="D35002" t="str">
            <v>Cefpodoxime proxetil</v>
          </cell>
        </row>
        <row r="35003">
          <cell r="C35003" t="str">
            <v>C26H31N5O5S2</v>
          </cell>
          <cell r="D35003" t="str">
            <v>Cys-Phe-Trp-Cys</v>
          </cell>
        </row>
        <row r="35004">
          <cell r="C35004" t="str">
            <v>C27H26F3N5O5</v>
          </cell>
          <cell r="D35004" t="str">
            <v>Azidopine</v>
          </cell>
        </row>
        <row r="35005">
          <cell r="C35005" t="str">
            <v>C28H31NO11</v>
          </cell>
          <cell r="D35005" t="str">
            <v>Rhodomycin D</v>
          </cell>
        </row>
        <row r="35006">
          <cell r="C35006" t="str">
            <v>C26H31N5O7S</v>
          </cell>
          <cell r="D35006" t="str">
            <v>Cys-Trp-Ser-Tyr</v>
          </cell>
        </row>
        <row r="35007">
          <cell r="C35007" t="str">
            <v>C23H35N5O7S2</v>
          </cell>
          <cell r="D35007" t="str">
            <v>Asn-Met-Met-Tyr</v>
          </cell>
        </row>
        <row r="35008">
          <cell r="C35008" t="str">
            <v>C26H31N5O9</v>
          </cell>
          <cell r="D35008" t="str">
            <v>Asn-Phe-Asp-Tyr</v>
          </cell>
        </row>
        <row r="35009">
          <cell r="C35009" t="str">
            <v>C25H31N7O8</v>
          </cell>
          <cell r="D35009" t="str">
            <v>Asp-Thr-Trp-His</v>
          </cell>
        </row>
        <row r="35010">
          <cell r="C35010" t="str">
            <v>C25H31N7O8</v>
          </cell>
          <cell r="D35010" t="str">
            <v>Glu-Trp-Ser-His</v>
          </cell>
        </row>
        <row r="35011">
          <cell r="C35011" t="str">
            <v>C27H35N5O6S</v>
          </cell>
          <cell r="D35011" t="str">
            <v>Asn-Met-Phe-Phe</v>
          </cell>
        </row>
        <row r="35012">
          <cell r="C35012" t="str">
            <v>C21H35N9O7S</v>
          </cell>
          <cell r="D35012" t="str">
            <v>Arg-Met-Asp-His</v>
          </cell>
        </row>
        <row r="35013">
          <cell r="C35013" t="str">
            <v>C26H35N7O5S</v>
          </cell>
          <cell r="D35013" t="str">
            <v>Cys-Leu-Trp-His</v>
          </cell>
        </row>
        <row r="35014">
          <cell r="C35014" t="str">
            <v>C26H35N7O5S</v>
          </cell>
          <cell r="D35014" t="str">
            <v>Ile-Trp-Cys-His</v>
          </cell>
        </row>
        <row r="35015">
          <cell r="C35015" t="str">
            <v>C23H31N11O6</v>
          </cell>
          <cell r="D35015" t="str">
            <v>Gln-His-His-His</v>
          </cell>
        </row>
        <row r="35016">
          <cell r="C35016" t="str">
            <v>C27H35N5O8</v>
          </cell>
          <cell r="D35016" t="str">
            <v>[PK dimethy] 9-(N,N-dimethylglycylamido)minocycline</v>
          </cell>
        </row>
        <row r="35017">
          <cell r="C35017" t="str">
            <v>C27H35N5O8</v>
          </cell>
          <cell r="D35017" t="str">
            <v>Asn-Val-Tyr-Tyr</v>
          </cell>
        </row>
        <row r="35018">
          <cell r="C35018" t="str">
            <v>C27H35N5O8</v>
          </cell>
          <cell r="D35018" t="str">
            <v>Gln-Phe-Thr-Tyr</v>
          </cell>
        </row>
        <row r="35019">
          <cell r="C35019" t="str">
            <v>C26H35N7O7</v>
          </cell>
          <cell r="D35019" t="str">
            <v>Arg-Gly-Tyr-Tyr</v>
          </cell>
        </row>
        <row r="35020">
          <cell r="C35020" t="str">
            <v>C26H35N7O7</v>
          </cell>
          <cell r="D35020" t="str">
            <v>Gln-Trp-Gln-Pro</v>
          </cell>
        </row>
        <row r="35021">
          <cell r="C35021" t="str">
            <v>C24H35N11O5</v>
          </cell>
          <cell r="D35021" t="str">
            <v>His-Lys-His-His</v>
          </cell>
        </row>
        <row r="35022">
          <cell r="C35022" t="str">
            <v>C28H39N5O7</v>
          </cell>
          <cell r="D35022" t="str">
            <v>Lys-Phe-Thr-Tyr</v>
          </cell>
        </row>
        <row r="35023">
          <cell r="C35023" t="str">
            <v>C27H39N7O6</v>
          </cell>
          <cell r="D35023" t="str">
            <v>Gln-Lys-Trp-Pro</v>
          </cell>
        </row>
        <row r="35024">
          <cell r="C35024" t="str">
            <v>C26H39N9O5</v>
          </cell>
          <cell r="D35024" t="str">
            <v>Arg-Phe-Val-His</v>
          </cell>
        </row>
        <row r="35025">
          <cell r="C35025" t="str">
            <v>C28H48NO8P</v>
          </cell>
          <cell r="D35025" t="str">
            <v>[PC (10:2/10:2)] 2-(2E,4E-decadienoyl)-3-(2E,4E-decadienoyl)-sn-glycero-1-phosphocholine</v>
          </cell>
        </row>
        <row r="35026">
          <cell r="C35026" t="str">
            <v>C28H48NO8P</v>
          </cell>
          <cell r="D35026" t="str">
            <v>[PC (6:2/14:2)] 1-(3E,5E-hexadienoyl)-2-(11E,13E-tetradecadienoyl)-sn-glycero-3-phosphocholine</v>
          </cell>
        </row>
        <row r="35027">
          <cell r="C35027" t="str">
            <v>C28H43N7O5</v>
          </cell>
          <cell r="D35027" t="str">
            <v>Lys-Lys-Trp-Pro</v>
          </cell>
        </row>
        <row r="35028">
          <cell r="C35028" t="str">
            <v>C29H51NO7S</v>
          </cell>
          <cell r="D35028" t="str">
            <v>[ST trihydrox] (25R)-1beta,3alpha,7alpha-trihydroxy-5beta-cholestan-27-oyl taurine</v>
          </cell>
        </row>
        <row r="35029">
          <cell r="C35029" t="str">
            <v>C29H51NO7S</v>
          </cell>
          <cell r="D35029" t="str">
            <v>[ST trihydrox] (25R)-3alpha,7alpha,12alpha-trihydroxy-5beta-cholestan-27-oyl taurine</v>
          </cell>
        </row>
        <row r="35030">
          <cell r="C35030" t="str">
            <v>C22H43N11O6</v>
          </cell>
          <cell r="D35030" t="str">
            <v>Arg-Leu-Asn-Arg</v>
          </cell>
        </row>
        <row r="35031">
          <cell r="C35031" t="str">
            <v>C22H43N11O6</v>
          </cell>
          <cell r="D35031" t="str">
            <v>Arg-Val-Gln-Arg</v>
          </cell>
        </row>
        <row r="35032">
          <cell r="C35032" t="str">
            <v>C22H43N11O6</v>
          </cell>
          <cell r="D35032" t="str">
            <v>Ile-Asn-Arg-Arg</v>
          </cell>
        </row>
        <row r="35033">
          <cell r="C35033" t="str">
            <v>C29H52NO7P</v>
          </cell>
          <cell r="D35033" t="str">
            <v>[PC (21:4)] 1-(6Z,9Z,12Z,15Z-heneicosatetraenoyl)-sn-glycero-3-phosphocholine</v>
          </cell>
        </row>
        <row r="35034">
          <cell r="C35034" t="str">
            <v>C21H43N13O5</v>
          </cell>
          <cell r="D35034" t="str">
            <v>Ala-Arg-Arg-Arg</v>
          </cell>
        </row>
        <row r="35035">
          <cell r="C35035" t="str">
            <v>C23H47N11O5</v>
          </cell>
          <cell r="D35035" t="str">
            <v>Arg-Lys-Val-Arg</v>
          </cell>
        </row>
        <row r="35036">
          <cell r="C35036" t="str">
            <v>C33H67NO5</v>
          </cell>
          <cell r="D35036" t="str">
            <v>N-(2-hydroxypentadecanoyl)-phytosphingosine</v>
          </cell>
        </row>
        <row r="35037">
          <cell r="C35037" t="str">
            <v>C21H18O16S</v>
          </cell>
          <cell r="D35037" t="str">
            <v>Quercetin 3-glucuronide-7-sulfate</v>
          </cell>
        </row>
        <row r="35038">
          <cell r="C35038" t="str">
            <v>C21H18O16S</v>
          </cell>
          <cell r="D35038" t="str">
            <v>Quercetin 3-glucuronide-3'-sulfate</v>
          </cell>
        </row>
        <row r="35039">
          <cell r="C35039" t="str">
            <v>C22H22O15S</v>
          </cell>
          <cell r="D35039" t="str">
            <v>8-Hydroxyluteolin 4'-methyl ether 8-glucoside-3'-sulfate</v>
          </cell>
        </row>
        <row r="35040">
          <cell r="C35040" t="str">
            <v>C22H22O15S</v>
          </cell>
          <cell r="D35040" t="str">
            <v>Tamarixetin 3-glucoside-7-sulfate</v>
          </cell>
        </row>
        <row r="35041">
          <cell r="C35041" t="str">
            <v>C22H22O15S</v>
          </cell>
          <cell r="D35041" t="str">
            <v>Quercetin 3-methyl ether 5-glucoside-3'-sulfate</v>
          </cell>
        </row>
        <row r="35042">
          <cell r="C35042" t="str">
            <v>C23H34N4O8S2</v>
          </cell>
          <cell r="D35042" t="str">
            <v>Asp-Met-Met-Tyr</v>
          </cell>
        </row>
        <row r="35043">
          <cell r="C35043" t="str">
            <v>C25H34O14</v>
          </cell>
          <cell r="D35043" t="str">
            <v>7-Epiloganin tetraacetate</v>
          </cell>
        </row>
        <row r="35044">
          <cell r="C35044" t="str">
            <v>C26H30N4O10</v>
          </cell>
          <cell r="D35044" t="str">
            <v>Asp-Phe-Asp-Tyr</v>
          </cell>
        </row>
        <row r="35045">
          <cell r="C35045" t="str">
            <v>C24H38N4O5S3</v>
          </cell>
          <cell r="D35045" t="str">
            <v>Met-Met-Met-Phe</v>
          </cell>
        </row>
        <row r="35046">
          <cell r="C35046" t="str">
            <v>C24H30N8O6S</v>
          </cell>
          <cell r="D35046" t="str">
            <v>Asn-Trp-Cys-His</v>
          </cell>
        </row>
        <row r="35047">
          <cell r="C35047" t="str">
            <v>C24H30N8O6S</v>
          </cell>
          <cell r="D35047" t="str">
            <v>Cys-Tyr-His-His</v>
          </cell>
        </row>
        <row r="35048">
          <cell r="C35048" t="str">
            <v>C27H34N4O7S</v>
          </cell>
          <cell r="D35048" t="str">
            <v>Asp-Met-Phe-Phe</v>
          </cell>
        </row>
        <row r="35049">
          <cell r="C35049" t="str">
            <v>C27H39O10Cl</v>
          </cell>
          <cell r="D35049" t="str">
            <v>[FA methyl,oxo,hydroxy(2:0/2:0/2:0)] methyl 5S,6R,7R-triacetoxy-9-oxo-10-chloro-12S-hydroxy-10Z,14Z-prostadienoate-cyclo[8R,12S]</v>
          </cell>
        </row>
        <row r="35050">
          <cell r="C35050" t="str">
            <v>C23H30N10O7</v>
          </cell>
          <cell r="D35050" t="str">
            <v>Glu-His-His-His</v>
          </cell>
        </row>
        <row r="35051">
          <cell r="C35051" t="str">
            <v>C27H34N4O9</v>
          </cell>
          <cell r="D35051" t="str">
            <v>Asp-Val-Tyr-Tyr</v>
          </cell>
        </row>
        <row r="35052">
          <cell r="C35052" t="str">
            <v>C27H34N4O9</v>
          </cell>
          <cell r="D35052" t="str">
            <v>Glu-Phe-Thr-Tyr</v>
          </cell>
        </row>
        <row r="35053">
          <cell r="C35053" t="str">
            <v>C26H34N6O8</v>
          </cell>
          <cell r="D35053" t="str">
            <v>Glu-Trp-Gln-Pro</v>
          </cell>
        </row>
        <row r="35054">
          <cell r="C35054" t="str">
            <v>C28H38N4O6S</v>
          </cell>
          <cell r="D35054" t="str">
            <v>Met-Phe-Val-Tyr</v>
          </cell>
        </row>
        <row r="35055">
          <cell r="C35055" t="str">
            <v>C33H35FN2O5</v>
          </cell>
          <cell r="D35055" t="str">
            <v>Atorvastatin</v>
          </cell>
        </row>
        <row r="35056">
          <cell r="C35056" t="str">
            <v>C25H34N8O7</v>
          </cell>
          <cell r="D35056" t="str">
            <v>Gln-Phe-Gln-His</v>
          </cell>
        </row>
        <row r="35057">
          <cell r="C35057" t="str">
            <v>C30H34N6O5</v>
          </cell>
          <cell r="D35057" t="str">
            <v>Ala-Trp-Trp-Pro</v>
          </cell>
        </row>
        <row r="35058">
          <cell r="C35058" t="str">
            <v>C28H38N4O8</v>
          </cell>
          <cell r="D35058" t="str">
            <v>Ile-Thr-Tyr-Tyr</v>
          </cell>
        </row>
        <row r="35059">
          <cell r="C35059" t="str">
            <v>C28H38N4O8</v>
          </cell>
          <cell r="D35059" t="str">
            <v>Leu-Thr-Tyr-Tyr</v>
          </cell>
        </row>
        <row r="35060">
          <cell r="C35060" t="str">
            <v>C27H38N6O7</v>
          </cell>
          <cell r="D35060" t="str">
            <v>Glu-Lys-Trp-Pro</v>
          </cell>
        </row>
        <row r="35061">
          <cell r="C35061" t="str">
            <v>C24H47O12P</v>
          </cell>
          <cell r="D35061" t="str">
            <v>PI(15:0/0:0)</v>
          </cell>
        </row>
        <row r="35062">
          <cell r="C35062" t="str">
            <v>C32H38N4O5</v>
          </cell>
          <cell r="D35062" t="str">
            <v>Phe-Phe-Phe-Val</v>
          </cell>
        </row>
        <row r="35063">
          <cell r="C35063" t="str">
            <v>C21H38N10O8</v>
          </cell>
          <cell r="D35063" t="str">
            <v>Arg-Gln-Gln-Gln</v>
          </cell>
        </row>
        <row r="35064">
          <cell r="C35064" t="str">
            <v>C26H38N8O6</v>
          </cell>
          <cell r="D35064" t="str">
            <v>Arg-Thr-Trp-Pro</v>
          </cell>
        </row>
        <row r="35065">
          <cell r="C35065" t="str">
            <v>C26H38N8O6</v>
          </cell>
          <cell r="D35065" t="str">
            <v>Gln-Lys-Phe-His</v>
          </cell>
        </row>
        <row r="35066">
          <cell r="C35066" t="str">
            <v>C35H42O6</v>
          </cell>
          <cell r="D35066" t="str">
            <v>Denticulaflavonol</v>
          </cell>
        </row>
        <row r="35067">
          <cell r="C35067" t="str">
            <v>C20H38N12O7</v>
          </cell>
          <cell r="D35067" t="str">
            <v>Arg-Asn-Asn-Arg</v>
          </cell>
        </row>
        <row r="35068">
          <cell r="C35068" t="str">
            <v>C22H42N10O5S</v>
          </cell>
          <cell r="D35068" t="str">
            <v>Arg-Met-Pro-Arg</v>
          </cell>
        </row>
        <row r="35069">
          <cell r="C35069" t="str">
            <v>C28H42N6O6</v>
          </cell>
          <cell r="D35069" t="str">
            <v>Gln-Leu-Leu-Trp</v>
          </cell>
        </row>
        <row r="35070">
          <cell r="C35070" t="str">
            <v>C28H42N6O6</v>
          </cell>
          <cell r="D35070" t="str">
            <v>Ile-Leu-Trp-Gln</v>
          </cell>
        </row>
        <row r="35071">
          <cell r="C35071" t="str">
            <v>C28H42N6O6</v>
          </cell>
          <cell r="D35071" t="str">
            <v>Gln-Ile-Ile-Trp</v>
          </cell>
        </row>
        <row r="35072">
          <cell r="C35072" t="str">
            <v>C25H51O11P</v>
          </cell>
          <cell r="D35072" t="str">
            <v>PI(O-16:0/0:0)</v>
          </cell>
        </row>
        <row r="35073">
          <cell r="C35073" t="str">
            <v>C32H46O8</v>
          </cell>
          <cell r="D35073" t="str">
            <v>Cucurbitacin B</v>
          </cell>
        </row>
        <row r="35074">
          <cell r="C35074" t="str">
            <v>C29H50O8S</v>
          </cell>
          <cell r="D35074" t="str">
            <v>(22R,23R)-28-homocastasterone-22-O-sulfate</v>
          </cell>
        </row>
        <row r="35075">
          <cell r="C35075" t="str">
            <v>C22H42N10O7</v>
          </cell>
          <cell r="D35075" t="str">
            <v>Arg-Leu-Asp-Arg</v>
          </cell>
        </row>
        <row r="35076">
          <cell r="C35076" t="str">
            <v>C22H42N10O7</v>
          </cell>
          <cell r="D35076" t="str">
            <v>Arg-Lys-Gln-Gln</v>
          </cell>
        </row>
        <row r="35077">
          <cell r="C35077" t="str">
            <v>C22H42N10O7</v>
          </cell>
          <cell r="D35077" t="str">
            <v>Glu-Val-Arg-Arg</v>
          </cell>
        </row>
        <row r="35078">
          <cell r="C35078" t="str">
            <v>C22H42N10O7</v>
          </cell>
          <cell r="D35078" t="str">
            <v>Ile-Asp-Arg-Arg</v>
          </cell>
        </row>
        <row r="35079">
          <cell r="C35079" t="str">
            <v>C27H42N8O5</v>
          </cell>
          <cell r="D35079" t="str">
            <v>Arg-Trp-Val-Val</v>
          </cell>
        </row>
        <row r="35080">
          <cell r="C35080" t="str">
            <v>C27H42N8O5</v>
          </cell>
          <cell r="D35080" t="str">
            <v>His-Lys-Lys-Phe</v>
          </cell>
        </row>
        <row r="35081">
          <cell r="C35081" t="str">
            <v>C40H46O2</v>
          </cell>
          <cell r="D35081" t="str">
            <v>&amp;chi;,&amp;chi;-caroten-18-oate</v>
          </cell>
        </row>
        <row r="35082">
          <cell r="C35082" t="str">
            <v>C29H46N6O5</v>
          </cell>
          <cell r="D35082" t="str">
            <v>Ile-Leu-Lys-Trp</v>
          </cell>
        </row>
        <row r="35083">
          <cell r="C35083" t="str">
            <v>C29H46N6O5</v>
          </cell>
          <cell r="D35083" t="str">
            <v>Leu-Leu-Lys-Trp</v>
          </cell>
        </row>
        <row r="35084">
          <cell r="C35084" t="str">
            <v>C29H46N6O5</v>
          </cell>
          <cell r="D35084" t="str">
            <v>Ile-Ile-Lys-Trp</v>
          </cell>
        </row>
        <row r="35085">
          <cell r="C35085" t="str">
            <v>C23H46N10O6</v>
          </cell>
          <cell r="D35085" t="str">
            <v>Arg-Lys-Lys-Gln</v>
          </cell>
        </row>
        <row r="35086">
          <cell r="C35086" t="str">
            <v>C34H54O6</v>
          </cell>
          <cell r="D35086" t="str">
            <v>O-glucosyl-ergosterol</v>
          </cell>
        </row>
        <row r="35087">
          <cell r="C35087" t="str">
            <v>C24H50N10O5</v>
          </cell>
          <cell r="D35087" t="str">
            <v>Arg-Lys-Lys-Lys</v>
          </cell>
        </row>
        <row r="35088">
          <cell r="C35088" t="str">
            <v>C35H58O5</v>
          </cell>
          <cell r="D35088" t="str">
            <v>DG(14:1(9Z)/18:4(6Z,9Z,12Z,15Z)/0:0)</v>
          </cell>
        </row>
        <row r="35089">
          <cell r="C35089" t="str">
            <v>C35H58O5</v>
          </cell>
          <cell r="D35089" t="str">
            <v>DG(18</v>
          </cell>
        </row>
        <row r="35090">
          <cell r="C35090" t="str">
            <v>C35H58O5</v>
          </cell>
          <cell r="D35090" t="str">
            <v>DG(12:0/20:5(5Z,8Z,11Z,14Z,17Z)/0:0)[iso2]</v>
          </cell>
        </row>
        <row r="35091">
          <cell r="C35091" t="str">
            <v>C38H70O2</v>
          </cell>
          <cell r="D35091" t="str">
            <v>Arachidyl linoleate</v>
          </cell>
        </row>
        <row r="35092">
          <cell r="C35092" t="str">
            <v>C38H70O2</v>
          </cell>
          <cell r="D35092" t="str">
            <v>Linolenyl arachidate</v>
          </cell>
        </row>
        <row r="35093">
          <cell r="C35093" t="str">
            <v>C23H22BrN5O7</v>
          </cell>
          <cell r="D35093" t="str">
            <v>N10-(bromoacetyl)-5,8-dideazafolate</v>
          </cell>
        </row>
        <row r="35094">
          <cell r="C35094" t="str">
            <v>C15H23N5O14P2</v>
          </cell>
          <cell r="D35094" t="str">
            <v>Phosphoribosyl-AMP</v>
          </cell>
        </row>
        <row r="35095">
          <cell r="C35095" t="str">
            <v>C15H23N5O14P2</v>
          </cell>
          <cell r="D35095" t="str">
            <v>ADP-ribose</v>
          </cell>
        </row>
        <row r="35096">
          <cell r="C35096" t="str">
            <v>C15H23N5O14P2</v>
          </cell>
          <cell r="D35096" t="str">
            <v>ADP-D-ribose</v>
          </cell>
        </row>
        <row r="35097">
          <cell r="C35097" t="str">
            <v>C18H31N3O13P2</v>
          </cell>
          <cell r="D35097" t="str">
            <v>dTDP-alpha-D-desosamine</v>
          </cell>
        </row>
        <row r="35098">
          <cell r="C35098" t="str">
            <v>C18H31N3O13P2</v>
          </cell>
          <cell r="D35098" t="str">
            <v>dTDP-D-desosamine</v>
          </cell>
        </row>
        <row r="35099">
          <cell r="C35099" t="str">
            <v>C18H31N3O13P2</v>
          </cell>
          <cell r="D35099" t="str">
            <v>dTDP-L-megosamine</v>
          </cell>
        </row>
        <row r="35100">
          <cell r="C35100" t="str">
            <v>C24H29N7O7S</v>
          </cell>
          <cell r="D35100" t="str">
            <v>Asp-Trp-Cys-His</v>
          </cell>
        </row>
        <row r="35101">
          <cell r="C35101" t="str">
            <v>C26H33N5O7S</v>
          </cell>
          <cell r="D35101" t="str">
            <v>Cys-Phe-Gln-Tyr</v>
          </cell>
        </row>
        <row r="35102">
          <cell r="C35102" t="str">
            <v>C25H33N7O6S</v>
          </cell>
          <cell r="D35102" t="str">
            <v>His-Met-Trp-Ser</v>
          </cell>
        </row>
        <row r="35103">
          <cell r="C35103" t="str">
            <v>C26H33N5O9</v>
          </cell>
          <cell r="D35103" t="str">
            <v>Asn-Thr-Tyr-Tyr</v>
          </cell>
        </row>
        <row r="35104">
          <cell r="C35104" t="str">
            <v>C26H33N5O9</v>
          </cell>
          <cell r="D35104" t="str">
            <v>Gln-Ser-Tyr-Tyr</v>
          </cell>
        </row>
        <row r="35105">
          <cell r="C35105" t="str">
            <v>C26H33N5O9</v>
          </cell>
          <cell r="D35105" t="str">
            <v>Glu-Glu-Pro-Trp</v>
          </cell>
        </row>
        <row r="35106">
          <cell r="C35106" t="str">
            <v>C25H33N7O8</v>
          </cell>
          <cell r="D35106" t="str">
            <v>Glu-Phe-Gln-His</v>
          </cell>
        </row>
        <row r="35107">
          <cell r="C35107" t="str">
            <v>C27H37N5O6S</v>
          </cell>
          <cell r="D35107" t="str">
            <v>Cys-Lys-Phe-Tyr</v>
          </cell>
        </row>
        <row r="35108">
          <cell r="C35108" t="str">
            <v>C29H33N7O5</v>
          </cell>
          <cell r="D35108" t="str">
            <v>Ala-Phe-Trp-His</v>
          </cell>
        </row>
        <row r="35109">
          <cell r="C35109" t="str">
            <v>C27H37N5O8</v>
          </cell>
          <cell r="D35109" t="str">
            <v>Lys-Ser-Tyr-Tyr</v>
          </cell>
        </row>
        <row r="35110">
          <cell r="C35110" t="str">
            <v>C21H37N9O9</v>
          </cell>
          <cell r="D35110" t="str">
            <v>Glu-Gln-Gln-Arg</v>
          </cell>
        </row>
        <row r="35111">
          <cell r="C35111" t="str">
            <v>C26H37N7O7</v>
          </cell>
          <cell r="D35111" t="str">
            <v>Asn-Leu-Trp-Gln</v>
          </cell>
        </row>
        <row r="35112">
          <cell r="C35112" t="str">
            <v>C26H37N7O7</v>
          </cell>
          <cell r="D35112" t="str">
            <v>Glu-Lys-Phe-His</v>
          </cell>
        </row>
        <row r="35113">
          <cell r="C35113" t="str">
            <v>C26H37N7O7</v>
          </cell>
          <cell r="D35113" t="str">
            <v>Gln-Leu-Tyr-His</v>
          </cell>
        </row>
        <row r="35114">
          <cell r="C35114" t="str">
            <v>C26H37N7O7</v>
          </cell>
          <cell r="D35114" t="str">
            <v>Gln-Trp-Val-Gln</v>
          </cell>
        </row>
        <row r="35115">
          <cell r="C35115" t="str">
            <v>C26H37N7O7</v>
          </cell>
          <cell r="D35115" t="str">
            <v>Ile-Gln-Tyr-His</v>
          </cell>
        </row>
        <row r="35116">
          <cell r="C35116" t="str">
            <v>C26H37N7O7</v>
          </cell>
          <cell r="D35116" t="str">
            <v>Ile-Trp-Asn-Gln</v>
          </cell>
        </row>
        <row r="35117">
          <cell r="C35117" t="str">
            <v>C20H37N11O8</v>
          </cell>
          <cell r="D35117" t="str">
            <v>Arg-Asn-Asp-Arg</v>
          </cell>
        </row>
        <row r="35118">
          <cell r="C35118" t="str">
            <v>C25H37N9O6</v>
          </cell>
          <cell r="D35118" t="str">
            <v>Ala-Trp-Gln-Arg</v>
          </cell>
        </row>
        <row r="35119">
          <cell r="C35119" t="str">
            <v>C25H37N9O6</v>
          </cell>
          <cell r="D35119" t="str">
            <v>Arg-Phe-Thr-His</v>
          </cell>
        </row>
        <row r="35120">
          <cell r="C35120" t="str">
            <v>C28H41N5O7</v>
          </cell>
          <cell r="D35120" t="str">
            <v>Glu-Leu-Leu-Trp</v>
          </cell>
        </row>
        <row r="35121">
          <cell r="C35121" t="str">
            <v>C28H41N5O7</v>
          </cell>
          <cell r="D35121" t="str">
            <v>Glu-Ile-Ile-Trp</v>
          </cell>
        </row>
        <row r="35122">
          <cell r="C35122" t="str">
            <v>C28H41N5O7</v>
          </cell>
          <cell r="D35122" t="str">
            <v>Glu-Ile-Leu-Trp</v>
          </cell>
        </row>
        <row r="35123">
          <cell r="C35123" t="str">
            <v>C22H41N9O8</v>
          </cell>
          <cell r="D35123" t="str">
            <v>Glu-Lys-Gln-Arg</v>
          </cell>
        </row>
        <row r="35124">
          <cell r="C35124" t="str">
            <v>C27H41N7O6</v>
          </cell>
          <cell r="D35124" t="str">
            <v>Asn-Leu-Lys-Trp</v>
          </cell>
        </row>
        <row r="35125">
          <cell r="C35125" t="str">
            <v>C27H41N7O6</v>
          </cell>
          <cell r="D35125" t="str">
            <v>Gln-Lys-Trp-Val</v>
          </cell>
        </row>
        <row r="35126">
          <cell r="C35126" t="str">
            <v>C27H41N7O6</v>
          </cell>
          <cell r="D35126" t="str">
            <v>His-Leu-Lys-Tyr</v>
          </cell>
        </row>
        <row r="35127">
          <cell r="C35127" t="str">
            <v>C27H41N7O6</v>
          </cell>
          <cell r="D35127" t="str">
            <v>Ile-Lys-Trp-Asn</v>
          </cell>
        </row>
        <row r="35128">
          <cell r="C35128" t="str">
            <v>C27H41N7O6</v>
          </cell>
          <cell r="D35128" t="str">
            <v>Ile-Lys-Tyr-His</v>
          </cell>
        </row>
        <row r="35129">
          <cell r="C35129" t="str">
            <v>C31H45NO8</v>
          </cell>
          <cell r="D35129" t="str">
            <v>Auriculine</v>
          </cell>
        </row>
        <row r="35130">
          <cell r="C35130" t="str">
            <v>C21H41N11O7</v>
          </cell>
          <cell r="D35130" t="str">
            <v>Arg-Thr-Gln-Arg</v>
          </cell>
        </row>
        <row r="35131">
          <cell r="C35131" t="str">
            <v>C26H41N9O5</v>
          </cell>
          <cell r="D35131" t="str">
            <v>Ala-Lys-Trp-Arg</v>
          </cell>
        </row>
        <row r="35132">
          <cell r="C35132" t="str">
            <v>C23H45N9O7</v>
          </cell>
          <cell r="D35132" t="str">
            <v>Glu-Lys-Lys-Arg</v>
          </cell>
        </row>
        <row r="35133">
          <cell r="C35133" t="str">
            <v>C28H45N7O5</v>
          </cell>
          <cell r="D35133" t="str">
            <v>Lys-Lys-Trp-Val</v>
          </cell>
        </row>
        <row r="35134">
          <cell r="C35134" t="str">
            <v>C22H45N11O6</v>
          </cell>
          <cell r="D35134" t="str">
            <v>Arg-Lys-Thr-Arg</v>
          </cell>
        </row>
        <row r="35135">
          <cell r="C35135" t="str">
            <v>C35H49N3O3</v>
          </cell>
          <cell r="D35135" t="str">
            <v>[ST (3:0/3:0/3:0/2:0)] (7E)-(3S,6R)-9,10-seco-5,7,10(19)-cholestatrien-3-ol 6,19-(4-phenyl-1,2,4-triazoline-3,5-dione) adduct</v>
          </cell>
        </row>
        <row r="35136">
          <cell r="C35136" t="str">
            <v>C35H49N3O3</v>
          </cell>
          <cell r="D35136" t="str">
            <v>[ST (3:0/3:0/3:0/2:0)] (7E)-(3S,6S)-9,10-seco-5,7,10(19)-cholestatrien-3-ol 6,19-(4-phenyl-1,2,4-triazoline-3,5-dionne) adduct</v>
          </cell>
        </row>
        <row r="35137">
          <cell r="C35137" t="str">
            <v>C33H53NO6</v>
          </cell>
          <cell r="D35137" t="str">
            <v>&amp;gamma;-solanine</v>
          </cell>
        </row>
        <row r="35138">
          <cell r="C35138" t="str">
            <v>C33H53NO6</v>
          </cell>
          <cell r="D35138" t="str">
            <v>&amp;gamma;-chaconine</v>
          </cell>
        </row>
        <row r="35139">
          <cell r="C35139" t="str">
            <v>C21H20O16S</v>
          </cell>
          <cell r="D35139" t="str">
            <v>Gossypetin 8-glucoside-3-sulfate</v>
          </cell>
        </row>
        <row r="35140">
          <cell r="C35140" t="str">
            <v>C15H22N4O15P2</v>
          </cell>
          <cell r="D35140" t="str">
            <v>IDP-ribose</v>
          </cell>
        </row>
        <row r="35141">
          <cell r="C35141" t="str">
            <v>C17H26N2O15P2</v>
          </cell>
          <cell r="D35141" t="str">
            <v>dTDP-4-oxo-5-C-methyl-L-rhamnose</v>
          </cell>
        </row>
        <row r="35142">
          <cell r="C35142" t="str">
            <v>C15H26N6O13P2</v>
          </cell>
          <cell r="D35142" t="str">
            <v>FAD stem group</v>
          </cell>
        </row>
        <row r="35143">
          <cell r="C35143" t="str">
            <v>C26H24O14</v>
          </cell>
          <cell r="D35143" t="str">
            <v>Herbacetin 8-(2'',3'',4''-triacetylxyloside)</v>
          </cell>
        </row>
        <row r="35144">
          <cell r="C35144" t="str">
            <v>C27H28O13</v>
          </cell>
          <cell r="D35144" t="str">
            <v>3'-Deoxymaysin</v>
          </cell>
        </row>
        <row r="35145">
          <cell r="C35145" t="str">
            <v>C27H28O13</v>
          </cell>
          <cell r="D35145" t="str">
            <v>Cassiaoccidentalin A</v>
          </cell>
        </row>
        <row r="35146">
          <cell r="C35146" t="str">
            <v>C18H34N4O12P2</v>
          </cell>
          <cell r="D35146" t="str">
            <v>Cyclobutadipyrimidine</v>
          </cell>
        </row>
        <row r="35147">
          <cell r="C35147" t="str">
            <v>C26H32N4O8S</v>
          </cell>
          <cell r="D35147" t="str">
            <v>Glu-Phe-Cys-Tyr</v>
          </cell>
        </row>
        <row r="35148">
          <cell r="C35148" t="str">
            <v>C26H32N4O10</v>
          </cell>
          <cell r="D35148" t="str">
            <v>Asp-Thr-Tyr-Tyr</v>
          </cell>
        </row>
        <row r="35149">
          <cell r="C35149" t="str">
            <v>C26H32N4O10</v>
          </cell>
          <cell r="D35149" t="str">
            <v>Glu-Ser-Tyr-Tyr</v>
          </cell>
        </row>
        <row r="35150">
          <cell r="C35150" t="str">
            <v>C25H32N6O9</v>
          </cell>
          <cell r="D35150" t="str">
            <v>Glu-Glu-His-Phe</v>
          </cell>
        </row>
        <row r="35151">
          <cell r="C35151" t="str">
            <v>C29H36O11</v>
          </cell>
          <cell r="D35151" t="str">
            <v>Labriformidin</v>
          </cell>
        </row>
        <row r="35152">
          <cell r="C35152" t="str">
            <v>C23H32N10O5S</v>
          </cell>
          <cell r="D35152" t="str">
            <v>His-Met-His-His</v>
          </cell>
        </row>
        <row r="35153">
          <cell r="C35153" t="str">
            <v>C27H36N4O7S</v>
          </cell>
          <cell r="D35153" t="str">
            <v>Cys-Leu-Tyr-Tyr</v>
          </cell>
        </row>
        <row r="35154">
          <cell r="C35154" t="str">
            <v>C27H36N4O7S</v>
          </cell>
          <cell r="D35154" t="str">
            <v>Ile-Cys-Tyr-Tyr</v>
          </cell>
        </row>
        <row r="35155">
          <cell r="C35155" t="str">
            <v>C27H36N4O7S</v>
          </cell>
          <cell r="D35155" t="str">
            <v>Met-Phe-Thr-Tyr</v>
          </cell>
        </row>
        <row r="35156">
          <cell r="C35156" t="str">
            <v>C24H32N8O8</v>
          </cell>
          <cell r="D35156" t="str">
            <v>Asn-Gln-Tyr-His</v>
          </cell>
        </row>
        <row r="35157">
          <cell r="C35157" t="str">
            <v>C24H32N8O8</v>
          </cell>
          <cell r="D35157" t="str">
            <v>Asn-Trp-Asn-Gln</v>
          </cell>
        </row>
        <row r="35158">
          <cell r="C35158" t="str">
            <v>C26H36N6O6S</v>
          </cell>
          <cell r="D35158" t="str">
            <v>Gln-Met-Trp-Pro</v>
          </cell>
        </row>
        <row r="35159">
          <cell r="C35159" t="str">
            <v>C27H42N2O6Cl2</v>
          </cell>
          <cell r="D35159" t="str">
            <v>Chloramphenicol palmitate</v>
          </cell>
        </row>
        <row r="35160">
          <cell r="C35160" t="str">
            <v>C25H36N8O5S</v>
          </cell>
          <cell r="D35160" t="str">
            <v>Arg-Trp-Cys-Pro</v>
          </cell>
        </row>
        <row r="35161">
          <cell r="C35161" t="str">
            <v>C21H36N8O10</v>
          </cell>
          <cell r="D35161" t="str">
            <v>Arg-Glu-Gln-Glu</v>
          </cell>
        </row>
        <row r="35162">
          <cell r="C35162" t="str">
            <v>C26H36N6O8</v>
          </cell>
          <cell r="D35162" t="str">
            <v>Asp-Leu-Trp-Gln</v>
          </cell>
        </row>
        <row r="35163">
          <cell r="C35163" t="str">
            <v>C26H36N6O8</v>
          </cell>
          <cell r="D35163" t="str">
            <v>Glu-Leu-Trp-Asn</v>
          </cell>
        </row>
        <row r="35164">
          <cell r="C35164" t="str">
            <v>C26H36N6O8</v>
          </cell>
          <cell r="D35164" t="str">
            <v>Glu-Leu-Tyr-His</v>
          </cell>
        </row>
        <row r="35165">
          <cell r="C35165" t="str">
            <v>C26H36N6O8</v>
          </cell>
          <cell r="D35165" t="str">
            <v>Glu-Trp-Val-Gln</v>
          </cell>
        </row>
        <row r="35166">
          <cell r="C35166" t="str">
            <v>C26H36N6O8</v>
          </cell>
          <cell r="D35166" t="str">
            <v>Ile-Trp-Asp-Gln</v>
          </cell>
        </row>
        <row r="35167">
          <cell r="C35167" t="str">
            <v>C26H36N6O8</v>
          </cell>
          <cell r="D35167" t="str">
            <v>Glu-Ile-His-Tyr</v>
          </cell>
        </row>
        <row r="35168">
          <cell r="C35168" t="str">
            <v>C26H36N6O8</v>
          </cell>
          <cell r="D35168" t="str">
            <v>Asn-Glu-Ile-Trp</v>
          </cell>
        </row>
        <row r="35169">
          <cell r="C35169" t="str">
            <v>C31H36N4O6</v>
          </cell>
          <cell r="D35169" t="str">
            <v>Phe-Phe-Phe-Thr</v>
          </cell>
        </row>
        <row r="35170">
          <cell r="C35170" t="str">
            <v>C20H36N10O9</v>
          </cell>
          <cell r="D35170" t="str">
            <v>Arg-Asp-Asp-Arg</v>
          </cell>
        </row>
        <row r="35171">
          <cell r="C35171" t="str">
            <v>C25H36N8O7</v>
          </cell>
          <cell r="D35171" t="str">
            <v>Asn-Lys-Trp-Asn</v>
          </cell>
        </row>
        <row r="35172">
          <cell r="C35172" t="str">
            <v>C25H36N8O7</v>
          </cell>
          <cell r="D35172" t="str">
            <v>Asn-Lys-Tyr-His</v>
          </cell>
        </row>
        <row r="35173">
          <cell r="C35173" t="str">
            <v>C25H36N8O7</v>
          </cell>
          <cell r="D35173" t="str">
            <v>Glu-Trp-Ala-Arg</v>
          </cell>
        </row>
        <row r="35174">
          <cell r="C35174" t="str">
            <v>C29H40N2O9</v>
          </cell>
          <cell r="D35174" t="str">
            <v>Geldanamycin</v>
          </cell>
        </row>
        <row r="35175">
          <cell r="C35175" t="str">
            <v>C30H36N6O5</v>
          </cell>
          <cell r="D35175" t="str">
            <v>Ala-Trp-Trp-Val</v>
          </cell>
        </row>
        <row r="35176">
          <cell r="C35176" t="str">
            <v>C30H36N6O5</v>
          </cell>
          <cell r="D35176" t="str">
            <v>Ile-Trp-Trp-Gly</v>
          </cell>
        </row>
        <row r="35177">
          <cell r="C35177" t="str">
            <v>C30H36N6O5</v>
          </cell>
          <cell r="D35177" t="str">
            <v>Leu-Trp-Trp-Gly</v>
          </cell>
        </row>
        <row r="35178">
          <cell r="C35178" t="str">
            <v>C27H45O10P</v>
          </cell>
          <cell r="D35178" t="str">
            <v>20-hydroxyecdysone 22-phosphate</v>
          </cell>
        </row>
        <row r="35179">
          <cell r="C35179" t="str">
            <v>C27H40N6O5S</v>
          </cell>
          <cell r="D35179" t="str">
            <v>Lys-Met-Trp-Pro</v>
          </cell>
        </row>
        <row r="35180">
          <cell r="C35180" t="str">
            <v>C22H40N8O9</v>
          </cell>
          <cell r="D35180" t="str">
            <v>Arg-Glu-Glu-Lys</v>
          </cell>
        </row>
        <row r="35181">
          <cell r="C35181" t="str">
            <v>C27H40N6O7</v>
          </cell>
          <cell r="D35181" t="str">
            <v>Asp-Leu-Lys-Trp</v>
          </cell>
        </row>
        <row r="35182">
          <cell r="C35182" t="str">
            <v>C27H40N6O7</v>
          </cell>
          <cell r="D35182" t="str">
            <v>Glu-Lys-Trp-Val</v>
          </cell>
        </row>
        <row r="35183">
          <cell r="C35183" t="str">
            <v>C27H40N6O7</v>
          </cell>
          <cell r="D35183" t="str">
            <v>Ile-Lys-Trp-Asp</v>
          </cell>
        </row>
        <row r="35184">
          <cell r="C35184" t="str">
            <v>C21H40N10O8</v>
          </cell>
          <cell r="D35184" t="str">
            <v>Glu-Thr-Arg-Arg</v>
          </cell>
        </row>
        <row r="35185">
          <cell r="C35185" t="str">
            <v>C26H40N8O6</v>
          </cell>
          <cell r="D35185" t="str">
            <v>Arg-Leu-Trp-Ser</v>
          </cell>
        </row>
        <row r="35186">
          <cell r="C35186" t="str">
            <v>C26H40N8O6</v>
          </cell>
          <cell r="D35186" t="str">
            <v>Arg-Thr-Trp-Val</v>
          </cell>
        </row>
        <row r="35187">
          <cell r="C35187" t="str">
            <v>C26H40N8O6</v>
          </cell>
          <cell r="D35187" t="str">
            <v>Ile-Trp-Ser-Arg</v>
          </cell>
        </row>
        <row r="35188">
          <cell r="C35188" t="str">
            <v>C28H49O9P</v>
          </cell>
          <cell r="D35188" t="str">
            <v>PG(22:4(7Z,10Z,13Z,16Z)/0:0)</v>
          </cell>
        </row>
        <row r="35189">
          <cell r="C35189" t="str">
            <v>C22H44N10O5S</v>
          </cell>
          <cell r="D35189" t="str">
            <v>Arg-Met-Val-Arg</v>
          </cell>
        </row>
        <row r="35190">
          <cell r="C35190" t="str">
            <v>C32H48O8</v>
          </cell>
          <cell r="D35190" t="str">
            <v>Cucurbitacin C</v>
          </cell>
        </row>
        <row r="35191">
          <cell r="C35191" t="str">
            <v>C32H48O8</v>
          </cell>
          <cell r="D35191" t="str">
            <v>Cucurbitacin Q</v>
          </cell>
        </row>
        <row r="35192">
          <cell r="C35192" t="str">
            <v>C32H48O8</v>
          </cell>
          <cell r="D35192" t="str">
            <v>Montanin</v>
          </cell>
        </row>
        <row r="35193">
          <cell r="C35193" t="str">
            <v>C32H48O8</v>
          </cell>
          <cell r="D35193" t="str">
            <v>23,24-dihydrocucurbitacin B</v>
          </cell>
        </row>
        <row r="35194">
          <cell r="C35194" t="str">
            <v>C25H48N6O8</v>
          </cell>
          <cell r="D35194" t="str">
            <v>Deferoxamine</v>
          </cell>
        </row>
        <row r="35195">
          <cell r="C35195" t="str">
            <v>C33H52O7</v>
          </cell>
          <cell r="D35195" t="str">
            <v>[ST (3:0)] (5Z,7E)-(3S)-9,10-seco-5,7,10(19)-cholestatrien-3-glucosiduronate</v>
          </cell>
        </row>
        <row r="35196">
          <cell r="C35196" t="str">
            <v>C38H56O3</v>
          </cell>
          <cell r="D35196" t="str">
            <v>2-Hexaprenyl-3-methyl-6-methoxy-1,4-benzoquinone</v>
          </cell>
        </row>
        <row r="35197">
          <cell r="C35197" t="str">
            <v>C35H60O5</v>
          </cell>
          <cell r="D35197" t="str">
            <v>DG(32:4)</v>
          </cell>
        </row>
        <row r="35198">
          <cell r="C35198" t="str">
            <v>C35H60O5</v>
          </cell>
          <cell r="D35198" t="str">
            <v>DG(14:0/18:4(6Z,9Z,12Z,15Z)/0:0)</v>
          </cell>
        </row>
        <row r="35199">
          <cell r="C35199" t="str">
            <v>C35H60O5</v>
          </cell>
          <cell r="D35199" t="str">
            <v>DG(14:1(9Z)/18:3(6Z,9Z,12Z)/0:0)</v>
          </cell>
        </row>
        <row r="35200">
          <cell r="C35200" t="str">
            <v>C35H60O5</v>
          </cell>
          <cell r="D35200" t="str">
            <v>DG(14:1(9Z)/18:3(9Z,12Z,15Z)/0:0)</v>
          </cell>
        </row>
        <row r="35201">
          <cell r="C35201" t="str">
            <v>C35H60O5</v>
          </cell>
          <cell r="D35201" t="str">
            <v>DG(18:3(6Z,9Z,12Z)/14:1(9Z)/0:0)</v>
          </cell>
        </row>
        <row r="35202">
          <cell r="C35202" t="str">
            <v>C35H60O5</v>
          </cell>
          <cell r="D35202" t="str">
            <v>DG(18</v>
          </cell>
        </row>
        <row r="35203">
          <cell r="C35203" t="str">
            <v>C35H60O5</v>
          </cell>
          <cell r="D35203" t="str">
            <v>DG(18</v>
          </cell>
        </row>
        <row r="35204">
          <cell r="C35204" t="str">
            <v>C35H60O5</v>
          </cell>
          <cell r="D35204" t="str">
            <v>DG(12:0/20:4(5Z,8Z,11Z,14Z)/0:0)[iso2]</v>
          </cell>
        </row>
        <row r="35205">
          <cell r="C35205" t="str">
            <v>C36H64O4</v>
          </cell>
          <cell r="D35205" t="str">
            <v>[PR] 2-methylbacteriohopane-32,33,34,35-tetrol</v>
          </cell>
        </row>
        <row r="35206">
          <cell r="C35206" t="str">
            <v>C36H64O4</v>
          </cell>
          <cell r="D35206" t="str">
            <v>Mayolene-18</v>
          </cell>
        </row>
        <row r="35207">
          <cell r="C35207" t="str">
            <v>C37H68O3</v>
          </cell>
          <cell r="D35207" t="str">
            <v>[GL (14:0/8:0)] 1-tetradecanyl-2-(8-[3]-ladderane-octanyl)-sn-glycerol</v>
          </cell>
        </row>
        <row r="35208">
          <cell r="C35208" t="str">
            <v>C37H68O3</v>
          </cell>
          <cell r="D35208" t="str">
            <v>[GL methyl(13:0/8:0)] 1-(15-methyl-tridecanyl)-2-(8-[3]-ladderane-octanyl)-sn-glycerol</v>
          </cell>
        </row>
        <row r="35209">
          <cell r="C35209" t="str">
            <v>C38H72O2</v>
          </cell>
          <cell r="D35209" t="str">
            <v>Linoleyl arachidate</v>
          </cell>
        </row>
        <row r="35210">
          <cell r="C35210" t="str">
            <v>C17H29N3O14P2</v>
          </cell>
          <cell r="D35210" t="str">
            <v>dTDP-4-amino-4,6-dideoxy-5-C-methyl-L-mannose</v>
          </cell>
        </row>
        <row r="35211">
          <cell r="C35211" t="str">
            <v>C26H25O14</v>
          </cell>
          <cell r="D35211" t="str">
            <v>Malvidin 3-glucoside-pyruvate</v>
          </cell>
        </row>
        <row r="35212">
          <cell r="C35212" t="str">
            <v>C25H31N5O8S</v>
          </cell>
          <cell r="D35212" t="str">
            <v>Asn-Cys-Tyr-Tyr</v>
          </cell>
        </row>
        <row r="35213">
          <cell r="C35213" t="str">
            <v>C24H31N7O9</v>
          </cell>
          <cell r="D35213" t="str">
            <v>Asn-Trp-Asp-Gln</v>
          </cell>
        </row>
        <row r="35214">
          <cell r="C35214" t="str">
            <v>C24H31N7O9</v>
          </cell>
          <cell r="D35214" t="str">
            <v>Asp-Gln-Tyr-His</v>
          </cell>
        </row>
        <row r="35215">
          <cell r="C35215" t="str">
            <v>C24H31N7O9</v>
          </cell>
          <cell r="D35215" t="str">
            <v>Glu-Asn-Tyr-His</v>
          </cell>
        </row>
        <row r="35216">
          <cell r="C35216" t="str">
            <v>C24H31N7O9</v>
          </cell>
          <cell r="D35216" t="str">
            <v>Glu-Trp-Asn-Asn</v>
          </cell>
        </row>
        <row r="35217">
          <cell r="C35217" t="str">
            <v>C26H35N5O7S</v>
          </cell>
          <cell r="D35217" t="str">
            <v>Glu-Met-Trp-Pro</v>
          </cell>
        </row>
        <row r="35218">
          <cell r="C35218" t="str">
            <v>C28H31N7O6</v>
          </cell>
          <cell r="D35218" t="str">
            <v>Asn-Trp-Trp-Gly</v>
          </cell>
        </row>
        <row r="35219">
          <cell r="C35219" t="str">
            <v>C28H31N7O6</v>
          </cell>
          <cell r="D35219" t="str">
            <v>His-Trp-Gly-Tyr</v>
          </cell>
        </row>
        <row r="35220">
          <cell r="C35220" t="str">
            <v>C25H35N7O6S</v>
          </cell>
          <cell r="D35220" t="str">
            <v>Gln-Met-Phe-His</v>
          </cell>
        </row>
        <row r="35221">
          <cell r="C35221" t="str">
            <v>C21H35N7O11</v>
          </cell>
          <cell r="D35221" t="str">
            <v>Arg-Glu-Glu-Glu</v>
          </cell>
        </row>
        <row r="35222">
          <cell r="C35222" t="str">
            <v>C26H35N5O9</v>
          </cell>
          <cell r="D35222" t="str">
            <v>Glu-Leu-Trp-Asp</v>
          </cell>
        </row>
        <row r="35223">
          <cell r="C35223" t="str">
            <v>C26H35N5O9</v>
          </cell>
          <cell r="D35223" t="str">
            <v>Asp-Glu-Ile-Trp</v>
          </cell>
        </row>
        <row r="35224">
          <cell r="C35224" t="str">
            <v>C26H35N5O9</v>
          </cell>
          <cell r="D35224" t="str">
            <v>Glu-Glu-Trp-Val</v>
          </cell>
        </row>
        <row r="35225">
          <cell r="C35225" t="str">
            <v>C24H35N9O5S</v>
          </cell>
          <cell r="D35225" t="str">
            <v>Arg-Phe-Cys-His</v>
          </cell>
        </row>
        <row r="35226">
          <cell r="C35226" t="str">
            <v>C25H35N7O8</v>
          </cell>
          <cell r="D35226" t="str">
            <v>Asn-Lys-Trp-Asp</v>
          </cell>
        </row>
        <row r="35227">
          <cell r="C35227" t="str">
            <v>C25H35N7O8</v>
          </cell>
          <cell r="D35227" t="str">
            <v>Asp-Lys-Tyr-His</v>
          </cell>
        </row>
        <row r="35228">
          <cell r="C35228" t="str">
            <v>C25H35N7O8</v>
          </cell>
          <cell r="D35228" t="str">
            <v>Gln-Thr-Trp-Gln</v>
          </cell>
        </row>
        <row r="35229">
          <cell r="C35229" t="str">
            <v>C30H35N5O6</v>
          </cell>
          <cell r="D35229" t="str">
            <v>Pro-Trp-Pro-Tyr</v>
          </cell>
        </row>
        <row r="35230">
          <cell r="C35230" t="str">
            <v>C24H35N9O7</v>
          </cell>
          <cell r="D35230" t="str">
            <v>Arg-Ser-Tyr-His</v>
          </cell>
        </row>
        <row r="35231">
          <cell r="C35231" t="str">
            <v>C24H35N9O7</v>
          </cell>
          <cell r="D35231" t="str">
            <v>Arg-Trp-Asn-Ser</v>
          </cell>
        </row>
        <row r="35232">
          <cell r="C35232" t="str">
            <v>C21H39N9O7S</v>
          </cell>
          <cell r="D35232" t="str">
            <v>Arg-Met-Gln-Gln</v>
          </cell>
        </row>
        <row r="35233">
          <cell r="C35233" t="str">
            <v>C26H39N7O5S</v>
          </cell>
          <cell r="D35233" t="str">
            <v>His-Lys-Met-Phe</v>
          </cell>
        </row>
        <row r="35234">
          <cell r="C35234" t="str">
            <v>C20H39N11O6S</v>
          </cell>
          <cell r="D35234" t="str">
            <v>Arg-Cys-Gln-Arg</v>
          </cell>
        </row>
        <row r="35235">
          <cell r="C35235" t="str">
            <v>C26H39N7O7</v>
          </cell>
          <cell r="D35235" t="str">
            <v>Gln-Lys-Thr-Trp</v>
          </cell>
        </row>
        <row r="35236">
          <cell r="C35236" t="str">
            <v>C31H39N5O5</v>
          </cell>
          <cell r="D35236" t="str">
            <v>Ile-Phe-Trp-Pro</v>
          </cell>
        </row>
        <row r="35237">
          <cell r="C35237" t="str">
            <v>C31H39N5O5</v>
          </cell>
          <cell r="D35237" t="str">
            <v>Leu-Phe-Trp-Pro</v>
          </cell>
        </row>
        <row r="35238">
          <cell r="C35238" t="str">
            <v>C31H39N5O5</v>
          </cell>
          <cell r="D35238" t="str">
            <v>Ergocornine</v>
          </cell>
        </row>
        <row r="35239">
          <cell r="C35239" t="str">
            <v>C28H43N5O5S</v>
          </cell>
          <cell r="D35239" t="str">
            <v>Ile-Leu-Met-Trp</v>
          </cell>
        </row>
        <row r="35240">
          <cell r="C35240" t="str">
            <v>C28H43N5O5S</v>
          </cell>
          <cell r="D35240" t="str">
            <v>Leu-Leu-Met-Trp</v>
          </cell>
        </row>
        <row r="35241">
          <cell r="C35241" t="str">
            <v>C28H43N5O5S</v>
          </cell>
          <cell r="D35241" t="str">
            <v>Ile-Ile-Met-Trp</v>
          </cell>
        </row>
        <row r="35242">
          <cell r="C35242" t="str">
            <v>C22H43N9O6S</v>
          </cell>
          <cell r="D35242" t="str">
            <v>Arg-Lys-Met-Gln</v>
          </cell>
        </row>
        <row r="35243">
          <cell r="C35243" t="str">
            <v>C24H39N11O5</v>
          </cell>
          <cell r="D35243" t="str">
            <v>Arg-Leu-His-His</v>
          </cell>
        </row>
        <row r="35244">
          <cell r="C35244" t="str">
            <v>C24H39N11O5</v>
          </cell>
          <cell r="D35244" t="str">
            <v>Ile-Arg-His-His</v>
          </cell>
        </row>
        <row r="35245">
          <cell r="C35245" t="str">
            <v>C21H43N11O5S</v>
          </cell>
          <cell r="D35245" t="str">
            <v>Arg-Lys-Cys-Arg</v>
          </cell>
        </row>
        <row r="35246">
          <cell r="C35246" t="str">
            <v>C27H43N7O6</v>
          </cell>
          <cell r="D35246" t="str">
            <v>Lys-Lys-Thr-Trp</v>
          </cell>
        </row>
        <row r="35247">
          <cell r="C35247" t="str">
            <v>C23H47N9O5S</v>
          </cell>
          <cell r="D35247" t="str">
            <v>Arg-Lys-Lys-Met</v>
          </cell>
        </row>
        <row r="35248">
          <cell r="C35248" t="str">
            <v>C28H52NO8P</v>
          </cell>
          <cell r="D35248" t="str">
            <v>[PC acetyl(18:2)] 1-(9Z,12Z-octadecadienoyl)-2-acetyl-sn-glycero-3-phosphocholine</v>
          </cell>
        </row>
        <row r="35249">
          <cell r="C35249" t="str">
            <v>C29H47N5O6</v>
          </cell>
          <cell r="D35249" t="str">
            <v>N-Acetyl-leu-leu-leu-tyr-amide</v>
          </cell>
        </row>
        <row r="35250">
          <cell r="C35250" t="str">
            <v>C30H60NO6P</v>
          </cell>
          <cell r="D35250" t="str">
            <v>CerP(d18:1/12:0)</v>
          </cell>
        </row>
        <row r="35251">
          <cell r="C35251" t="str">
            <v>C35H63NO4</v>
          </cell>
          <cell r="D35251" t="str">
            <v>[PR] 35-aminobacteriohopane-31,32,33,34-tetrol</v>
          </cell>
        </row>
        <row r="35252">
          <cell r="C35252" t="str">
            <v>C36H67NO3</v>
          </cell>
          <cell r="D35252" t="str">
            <v>Cer(d18:2/18:1)</v>
          </cell>
        </row>
        <row r="35253">
          <cell r="C35253" t="str">
            <v>C17H28N2O15P2</v>
          </cell>
          <cell r="D35253" t="str">
            <v>dTDP-5-dimethyl-L-lyxose</v>
          </cell>
        </row>
        <row r="35254">
          <cell r="C35254" t="str">
            <v>C30H26O11</v>
          </cell>
          <cell r="D35254" t="str">
            <v>Gambiriin C</v>
          </cell>
        </row>
        <row r="35255">
          <cell r="C35255" t="str">
            <v>C34H26O8</v>
          </cell>
          <cell r="D35255" t="str">
            <v>Albanol A</v>
          </cell>
        </row>
        <row r="35256">
          <cell r="C35256" t="str">
            <v>C27H30O13</v>
          </cell>
          <cell r="D35256" t="str">
            <v>[Fv Hydrox] 2'-Hydroxyaurone 2'-O-glucosyl-(1'''-&gt;6'')-glucoside</v>
          </cell>
        </row>
        <row r="35257">
          <cell r="C35257" t="str">
            <v>C27H30O13</v>
          </cell>
          <cell r="D35257" t="str">
            <v>Flavonol 3-O-beta-D-glucosyl-(1-&gt;2)-beta-D-glucoside</v>
          </cell>
        </row>
        <row r="35258">
          <cell r="C35258" t="str">
            <v>C27H30O13</v>
          </cell>
          <cell r="D35258" t="str">
            <v>Formononetin 7-O-apiosyl-(1-&gt;2)-glucoside</v>
          </cell>
        </row>
        <row r="35259">
          <cell r="C35259" t="str">
            <v>C27H30O13</v>
          </cell>
          <cell r="D35259" t="str">
            <v>Formononetin 7-O-xylosyl-(1-&gt;6)-glucoside</v>
          </cell>
        </row>
        <row r="35260">
          <cell r="C35260" t="str">
            <v>C27H30O13</v>
          </cell>
          <cell r="D35260" t="str">
            <v>Sophoraflavone A</v>
          </cell>
        </row>
        <row r="35261">
          <cell r="C35261" t="str">
            <v>C27H30O13</v>
          </cell>
          <cell r="D35261" t="str">
            <v>7,4'-Dihydroxyflavone 7-rutinoside</v>
          </cell>
        </row>
        <row r="35262">
          <cell r="C35262" t="str">
            <v>C27H30O13</v>
          </cell>
          <cell r="D35262" t="str">
            <v>Chrysin 7-rutinoside</v>
          </cell>
        </row>
        <row r="35263">
          <cell r="C35263" t="str">
            <v>C27H30O13</v>
          </cell>
          <cell r="D35263" t="str">
            <v>6,8-Di-C-rhamnosylapigenin</v>
          </cell>
        </row>
        <row r="35264">
          <cell r="C35264" t="str">
            <v>C27H30O13</v>
          </cell>
          <cell r="D35264" t="str">
            <v>Rhamnellaflavoside A</v>
          </cell>
        </row>
        <row r="35265">
          <cell r="C35265" t="str">
            <v>C27H30O13</v>
          </cell>
          <cell r="D35265" t="str">
            <v>Rhamnellaflavoside C</v>
          </cell>
        </row>
        <row r="35266">
          <cell r="C35266" t="str">
            <v>C27H30O13</v>
          </cell>
          <cell r="D35266" t="str">
            <v>Molludistin 2''-O-rhamnoside</v>
          </cell>
        </row>
        <row r="35267">
          <cell r="C35267" t="str">
            <v>C27H30O13</v>
          </cell>
          <cell r="D35267" t="str">
            <v>5-Hydroxy-7,4'-dimethoxyflavone 6,8-di-C-arabinopyranoside</v>
          </cell>
        </row>
        <row r="35268">
          <cell r="C35268" t="str">
            <v>C27H30O13</v>
          </cell>
          <cell r="D35268" t="str">
            <v>6-Methoxyluteolin 7-[6''-(2-methylbutyryl) glucoside]</v>
          </cell>
        </row>
        <row r="35269">
          <cell r="C35269" t="str">
            <v>C25H30N4O9S</v>
          </cell>
          <cell r="D35269" t="str">
            <v>Asp-Cys-Tyr-Tyr</v>
          </cell>
        </row>
        <row r="35270">
          <cell r="C35270" t="str">
            <v>C26H34N4O6S2</v>
          </cell>
          <cell r="D35270" t="str">
            <v>Cys-Met-Phe-Tyr</v>
          </cell>
        </row>
        <row r="35271">
          <cell r="C35271" t="str">
            <v>C24H30N6O10</v>
          </cell>
          <cell r="D35271" t="str">
            <v>Asp-Trp-Asp-Gln</v>
          </cell>
        </row>
        <row r="35272">
          <cell r="C35272" t="str">
            <v>C24H30N6O10</v>
          </cell>
          <cell r="D35272" t="str">
            <v>Glu-Asp-Tyr-His</v>
          </cell>
        </row>
        <row r="35273">
          <cell r="C35273" t="str">
            <v>C24H30N6O10</v>
          </cell>
          <cell r="D35273" t="str">
            <v>Glu-Trp-Asn-Asp</v>
          </cell>
        </row>
        <row r="35274">
          <cell r="C35274" t="str">
            <v>C28H34O12</v>
          </cell>
          <cell r="D35274" t="str">
            <v>Caohuoside D</v>
          </cell>
        </row>
        <row r="35275">
          <cell r="C35275" t="str">
            <v>C26H34N4O8S</v>
          </cell>
          <cell r="D35275" t="str">
            <v>Met-Ser-Tyr-Tyr</v>
          </cell>
        </row>
        <row r="35276">
          <cell r="C35276" t="str">
            <v>C28H30N6O7</v>
          </cell>
          <cell r="D35276" t="str">
            <v>Asp-Trp-Trp-Gly</v>
          </cell>
        </row>
        <row r="35277">
          <cell r="C35277" t="str">
            <v>C25H34N6O7S</v>
          </cell>
          <cell r="D35277" t="str">
            <v>Glu-Met-Phe-His</v>
          </cell>
        </row>
        <row r="35278">
          <cell r="C35278" t="str">
            <v>C30H34N4O5S</v>
          </cell>
          <cell r="D35278" t="str">
            <v>Cys-Phe-Phe-Phe</v>
          </cell>
        </row>
        <row r="35279">
          <cell r="C35279" t="str">
            <v>C28H38N2O8S</v>
          </cell>
          <cell r="D35279" t="str">
            <v>TMC 126</v>
          </cell>
        </row>
        <row r="35280">
          <cell r="C35280" t="str">
            <v>C25H34N6O9</v>
          </cell>
          <cell r="D35280" t="str">
            <v>Asp-Lys-Trp-Asp</v>
          </cell>
        </row>
        <row r="35281">
          <cell r="C35281" t="str">
            <v>C25H34N6O9</v>
          </cell>
          <cell r="D35281" t="str">
            <v>Glu-Thr-Trp-Gln</v>
          </cell>
        </row>
        <row r="35282">
          <cell r="C35282" t="str">
            <v>C29H38O11</v>
          </cell>
          <cell r="D35282" t="str">
            <v>Eriocarpin</v>
          </cell>
        </row>
        <row r="35283">
          <cell r="C35283" t="str">
            <v>C30H34N4O7</v>
          </cell>
          <cell r="D35283" t="str">
            <v>Ala-Phe-Tyr-Tyr</v>
          </cell>
        </row>
        <row r="35284">
          <cell r="C35284" t="str">
            <v>C30H34N4O7</v>
          </cell>
          <cell r="D35284" t="str">
            <v>Phe-Phe-Ser-Tyr</v>
          </cell>
        </row>
        <row r="35285">
          <cell r="C35285" t="str">
            <v>C35H34N2O5</v>
          </cell>
          <cell r="D35285" t="str">
            <v>Trilobine</v>
          </cell>
        </row>
        <row r="35286">
          <cell r="C35286" t="str">
            <v>C24H34N8O8</v>
          </cell>
          <cell r="D35286" t="str">
            <v>Arg-Trp-Asp-Ser</v>
          </cell>
        </row>
        <row r="35287">
          <cell r="C35287" t="str">
            <v>C21H38N8O8S</v>
          </cell>
          <cell r="D35287" t="str">
            <v>Glu-Met-Gln-Arg</v>
          </cell>
        </row>
        <row r="35288">
          <cell r="C35288" t="str">
            <v>C29H34N6O6</v>
          </cell>
          <cell r="D35288" t="str">
            <v>Ala-Thr-Trp-Trp</v>
          </cell>
        </row>
        <row r="35289">
          <cell r="C35289" t="str">
            <v>C29H34N6O6</v>
          </cell>
          <cell r="D35289" t="str">
            <v>Asn-Phe-Trp-Pro</v>
          </cell>
        </row>
        <row r="35290">
          <cell r="C35290" t="str">
            <v>C29H34N6O6</v>
          </cell>
          <cell r="D35290" t="str">
            <v>His-Phe-Pro-Tyr</v>
          </cell>
        </row>
        <row r="35291">
          <cell r="C35291" t="str">
            <v>C26H38N6O6S</v>
          </cell>
          <cell r="D35291" t="str">
            <v>Asn-Leu-Met-Trp</v>
          </cell>
        </row>
        <row r="35292">
          <cell r="C35292" t="str">
            <v>C26H38N6O6S</v>
          </cell>
          <cell r="D35292" t="str">
            <v>Gln-Met-Trp-Val</v>
          </cell>
        </row>
        <row r="35293">
          <cell r="C35293" t="str">
            <v>C26H38N6O6S</v>
          </cell>
          <cell r="D35293" t="str">
            <v>His-Leu-Met-Tyr</v>
          </cell>
        </row>
        <row r="35294">
          <cell r="C35294" t="str">
            <v>C26H38N6O6S</v>
          </cell>
          <cell r="D35294" t="str">
            <v>Ile-Met-Trp-Asn</v>
          </cell>
        </row>
        <row r="35295">
          <cell r="C35295" t="str">
            <v>C26H38N6O6S</v>
          </cell>
          <cell r="D35295" t="str">
            <v>Ile-Met-Tyr-His</v>
          </cell>
        </row>
        <row r="35296">
          <cell r="C35296" t="str">
            <v>C34H34N4O4</v>
          </cell>
          <cell r="D35296" t="str">
            <v>Protoporphyrin</v>
          </cell>
        </row>
        <row r="35297">
          <cell r="C35297" t="str">
            <v>C20H38N10O7S</v>
          </cell>
          <cell r="D35297" t="str">
            <v>Glu-Cys-Arg-Arg</v>
          </cell>
        </row>
        <row r="35298">
          <cell r="C35298" t="str">
            <v>C25H38N8O5S</v>
          </cell>
          <cell r="D35298" t="str">
            <v>Ala-Met-Trp-Arg</v>
          </cell>
        </row>
        <row r="35299">
          <cell r="C35299" t="str">
            <v>C25H38N8O5S</v>
          </cell>
          <cell r="D35299" t="str">
            <v>Arg-Trp-Val-Cys</v>
          </cell>
        </row>
        <row r="35300">
          <cell r="C35300" t="str">
            <v>C22H34N12O6</v>
          </cell>
          <cell r="D35300" t="str">
            <v>Arg-Asn-His-His</v>
          </cell>
        </row>
        <row r="35301">
          <cell r="C35301" t="str">
            <v>C26H38N6O8</v>
          </cell>
          <cell r="D35301" t="str">
            <v>Glu-Lys-Thr-Trp</v>
          </cell>
        </row>
        <row r="35302">
          <cell r="C35302" t="str">
            <v>C25H38N8O7</v>
          </cell>
          <cell r="D35302" t="str">
            <v>Arg-Gln-Pro-Tyr</v>
          </cell>
        </row>
        <row r="35303">
          <cell r="C35303" t="str">
            <v>C25H38N8O7</v>
          </cell>
          <cell r="D35303" t="str">
            <v>Arg-Thr-Thr-Trp</v>
          </cell>
        </row>
        <row r="35304">
          <cell r="C35304" t="str">
            <v>C22H42N8O7S</v>
          </cell>
          <cell r="D35304" t="str">
            <v>Glu-Lys-Met-Arg</v>
          </cell>
        </row>
        <row r="35305">
          <cell r="C35305" t="str">
            <v>C30H38N6O5</v>
          </cell>
          <cell r="D35305" t="str">
            <v>His-Leu-Phe-Phe</v>
          </cell>
        </row>
        <row r="35306">
          <cell r="C35306" t="str">
            <v>C30H38N6O5</v>
          </cell>
          <cell r="D35306" t="str">
            <v>Ile-Phe-Phe-His</v>
          </cell>
        </row>
        <row r="35307">
          <cell r="C35307" t="str">
            <v>C27H42N6O5S</v>
          </cell>
          <cell r="D35307" t="str">
            <v>Lys-Met-Trp-Val</v>
          </cell>
        </row>
        <row r="35308">
          <cell r="C35308" t="str">
            <v>C21H42N10O6S</v>
          </cell>
          <cell r="D35308" t="str">
            <v>Arg-Met-Thr-Arg</v>
          </cell>
        </row>
        <row r="35309">
          <cell r="C35309" t="str">
            <v>C26H42N8O6</v>
          </cell>
          <cell r="D35309" t="str">
            <v>Arg-Leu-Phe-Gln</v>
          </cell>
        </row>
        <row r="35310">
          <cell r="C35310" t="str">
            <v>C26H42N8O6</v>
          </cell>
          <cell r="D35310" t="str">
            <v>Arg-Lys-Pro-Tyr</v>
          </cell>
        </row>
        <row r="35311">
          <cell r="C35311" t="str">
            <v>C26H42N8O6</v>
          </cell>
          <cell r="D35311" t="str">
            <v>Ile-Phe-Gln-Arg</v>
          </cell>
        </row>
        <row r="35312">
          <cell r="C35312" t="str">
            <v>C32H50O8</v>
          </cell>
          <cell r="D35312" t="str">
            <v>Baliospermin</v>
          </cell>
        </row>
        <row r="35313">
          <cell r="C35313" t="str">
            <v>C27H46N8O5</v>
          </cell>
          <cell r="D35313" t="str">
            <v>Arg-Leu-Lys-Phe</v>
          </cell>
        </row>
        <row r="35314">
          <cell r="C35314" t="str">
            <v>C27H46N8O5</v>
          </cell>
          <cell r="D35314" t="str">
            <v>Ile-Lys-Phe-Arg</v>
          </cell>
        </row>
        <row r="35315">
          <cell r="C35315" t="str">
            <v>C29H55O8P</v>
          </cell>
          <cell r="D35315" t="str">
            <v>PA(12:0/14:1(9Z))</v>
          </cell>
        </row>
        <row r="35316">
          <cell r="C35316" t="str">
            <v>C29H55O8P</v>
          </cell>
          <cell r="D35316" t="str">
            <v>PA(14:1(9Z)/12:0)</v>
          </cell>
        </row>
        <row r="35317">
          <cell r="C35317" t="str">
            <v>C36H50O5</v>
          </cell>
          <cell r="D35317" t="str">
            <v>[ST methyl(4:0/3:0)] (5Z,7E)-(1S,3R)-11-(4-acetoxymethylphenyl)-9,10-seco-5,7,9(11),10(19)-cholestatetraene-1,3,25-triol</v>
          </cell>
        </row>
        <row r="35318">
          <cell r="C35318" t="str">
            <v>C40H50O2</v>
          </cell>
          <cell r="D35318" t="str">
            <v>Rhodoxanthin</v>
          </cell>
        </row>
        <row r="35319">
          <cell r="C35319" t="str">
            <v>C33H54O7</v>
          </cell>
          <cell r="D35319" t="str">
            <v>Cholesterolglucuronide</v>
          </cell>
        </row>
        <row r="35320">
          <cell r="C35320" t="str">
            <v>C37H54O4</v>
          </cell>
          <cell r="D35320" t="str">
            <v>3-Hexaprenyl-4,5-dihydroxybenzoate</v>
          </cell>
        </row>
        <row r="35321">
          <cell r="C35321" t="str">
            <v>C38H58O3</v>
          </cell>
          <cell r="D35321" t="str">
            <v>2-hexaprenyl-3-methyl-6-methoxy-1,4-benzoquinol</v>
          </cell>
        </row>
        <row r="35322">
          <cell r="C35322" t="str">
            <v>C38H58O3</v>
          </cell>
          <cell r="D35322" t="str">
            <v>2-Hexaprenyl-3-methyl-6-methoxy-1-4-benzoquinol</v>
          </cell>
        </row>
        <row r="35323">
          <cell r="C35323" t="str">
            <v>C35H62O5</v>
          </cell>
          <cell r="D35323" t="str">
            <v>DG(32:3)</v>
          </cell>
        </row>
        <row r="35324">
          <cell r="C35324" t="str">
            <v>C35H62O5</v>
          </cell>
          <cell r="D35324" t="str">
            <v>[PR] bacteriohopane-31,32,33,34,35-pentol</v>
          </cell>
        </row>
        <row r="35325">
          <cell r="C35325" t="str">
            <v>C35H62O5</v>
          </cell>
          <cell r="D35325" t="str">
            <v>DG(14:0/18:3(6Z,9Z,12Z)/0:0)</v>
          </cell>
        </row>
        <row r="35326">
          <cell r="C35326" t="str">
            <v>C35H62O5</v>
          </cell>
          <cell r="D35326" t="str">
            <v>DG(14:0/18:3(9Z,12Z,15Z)/0:0)</v>
          </cell>
        </row>
        <row r="35327">
          <cell r="C35327" t="str">
            <v>C35H62O5</v>
          </cell>
          <cell r="D35327" t="str">
            <v>DG(14:1(9Z)/18:2(9Z,12Z)/0:0)</v>
          </cell>
        </row>
        <row r="35328">
          <cell r="C35328" t="str">
            <v>C35H62O5</v>
          </cell>
          <cell r="D35328" t="str">
            <v>DG(18:2(9Z,12Z)/14:1(9Z)/0:0)</v>
          </cell>
        </row>
        <row r="35329">
          <cell r="C35329" t="str">
            <v>C35H62O5</v>
          </cell>
          <cell r="D35329" t="str">
            <v>DG(18:3(6Z,9Z,12Z)/14:0/0:0)</v>
          </cell>
        </row>
        <row r="35330">
          <cell r="C35330" t="str">
            <v>C35H62O5</v>
          </cell>
          <cell r="D35330" t="str">
            <v>DG(18</v>
          </cell>
        </row>
        <row r="35331">
          <cell r="C35331" t="str">
            <v>C35H62O5</v>
          </cell>
          <cell r="D35331" t="str">
            <v>DG(12:0/20:3(8Z,11Z,14Z)/0:0)[iso2]</v>
          </cell>
        </row>
        <row r="35332">
          <cell r="C35332" t="str">
            <v>C35H62O5</v>
          </cell>
          <cell r="D35332" t="str">
            <v>DG(15:1(9Z)/17:2(9Z,12Z)/0:0)[iso2]</v>
          </cell>
        </row>
        <row r="35333">
          <cell r="C35333" t="str">
            <v>C40H66O</v>
          </cell>
          <cell r="D35333" t="str">
            <v>farnesylfarnesylgeraniol</v>
          </cell>
        </row>
        <row r="35334">
          <cell r="C35334" t="str">
            <v>C38H74O2</v>
          </cell>
          <cell r="D35334" t="str">
            <v>Behenyl palmitoleate</v>
          </cell>
        </row>
        <row r="35335">
          <cell r="C35335" t="str">
            <v>C38H74O2</v>
          </cell>
          <cell r="D35335" t="str">
            <v>Arachidyl oleate</v>
          </cell>
        </row>
        <row r="35336">
          <cell r="C35336" t="str">
            <v>C38H74O2</v>
          </cell>
          <cell r="D35336" t="str">
            <v>Oleyl arachidate</v>
          </cell>
        </row>
        <row r="35337">
          <cell r="C35337" t="str">
            <v>C38H74O2</v>
          </cell>
          <cell r="D35337" t="str">
            <v>Palmitoleyl behenate</v>
          </cell>
        </row>
        <row r="35338">
          <cell r="C35338" t="str">
            <v>C40H82</v>
          </cell>
          <cell r="D35338" t="str">
            <v>11,15,19-Trimethylheptatriacontane</v>
          </cell>
        </row>
        <row r="35339">
          <cell r="C35339" t="str">
            <v>C40H82</v>
          </cell>
          <cell r="D35339" t="str">
            <v>11,15,23-Trimethylheptatriacontane</v>
          </cell>
        </row>
        <row r="35340">
          <cell r="C35340" t="str">
            <v>C40H82</v>
          </cell>
          <cell r="D35340" t="str">
            <v>11,19,23-Trimethylheptatriacontane</v>
          </cell>
        </row>
        <row r="35341">
          <cell r="C35341" t="str">
            <v>C40H82</v>
          </cell>
          <cell r="D35341" t="str">
            <v>15,19,23-Trimethylheptatriacontane</v>
          </cell>
        </row>
        <row r="35342">
          <cell r="C35342" t="str">
            <v>C40H82</v>
          </cell>
          <cell r="D35342" t="str">
            <v>15,19-Dimethyloctatriacontane</v>
          </cell>
        </row>
        <row r="35343">
          <cell r="C35343" t="str">
            <v>C40H82</v>
          </cell>
          <cell r="D35343" t="str">
            <v>19-Methylnonatriacontane</v>
          </cell>
        </row>
        <row r="35344">
          <cell r="C35344" t="str">
            <v>C40H82</v>
          </cell>
          <cell r="D35344" t="str">
            <v>3,7,15-Trimethylheptatriacontane</v>
          </cell>
        </row>
        <row r="35345">
          <cell r="C35345" t="str">
            <v>C15H23N3O16P2</v>
          </cell>
          <cell r="D35345" t="str">
            <v>UDP-L-Ara4FN</v>
          </cell>
        </row>
        <row r="35346">
          <cell r="C35346" t="str">
            <v>C24H29N5O11</v>
          </cell>
          <cell r="D35346" t="str">
            <v>Glu-Trp-Asp-Asp</v>
          </cell>
        </row>
        <row r="35347">
          <cell r="C35347" t="str">
            <v>C24H33N7O7S</v>
          </cell>
          <cell r="D35347" t="str">
            <v>Asn-Met-Trp-Asn</v>
          </cell>
        </row>
        <row r="35348">
          <cell r="C35348" t="str">
            <v>C24H33N7O7S</v>
          </cell>
          <cell r="D35348" t="str">
            <v>Asn-Met-Tyr-His</v>
          </cell>
        </row>
        <row r="35349">
          <cell r="C35349" t="str">
            <v>C24H33N7O7S</v>
          </cell>
          <cell r="D35349" t="str">
            <v>Cys-Trp-Gln-Gln</v>
          </cell>
        </row>
        <row r="35350">
          <cell r="C35350" t="str">
            <v>C25H33N5O10</v>
          </cell>
          <cell r="D35350" t="str">
            <v>Glu-Glu-Thr-Trp</v>
          </cell>
        </row>
        <row r="35351">
          <cell r="C35351" t="str">
            <v>C26H37N5O5S2</v>
          </cell>
          <cell r="D35351" t="str">
            <v>Met-Met-Trp-Pro</v>
          </cell>
        </row>
        <row r="35352">
          <cell r="C35352" t="str">
            <v>C26H37N5O5S2</v>
          </cell>
          <cell r="D35352" t="str">
            <v>UR-12947</v>
          </cell>
        </row>
        <row r="35353">
          <cell r="C35353" t="str">
            <v>C21H37N7O9S</v>
          </cell>
          <cell r="D35353" t="str">
            <v>Arg-Glu-Glu-Met</v>
          </cell>
        </row>
        <row r="35354">
          <cell r="C35354" t="str">
            <v>C29H33N5O7</v>
          </cell>
          <cell r="D35354" t="str">
            <v>Asp-Phe-Trp-Pro</v>
          </cell>
        </row>
        <row r="35355">
          <cell r="C35355" t="str">
            <v>C26H37N5O7S</v>
          </cell>
          <cell r="D35355" t="str">
            <v>Asp-Leu-Met-Trp</v>
          </cell>
        </row>
        <row r="35356">
          <cell r="C35356" t="str">
            <v>C26H37N5O7S</v>
          </cell>
          <cell r="D35356" t="str">
            <v>Glu-Met-Trp-Val</v>
          </cell>
        </row>
        <row r="35357">
          <cell r="C35357" t="str">
            <v>C26H37N5O7S</v>
          </cell>
          <cell r="D35357" t="str">
            <v>Ile-Met-Trp-Asp</v>
          </cell>
        </row>
        <row r="35358">
          <cell r="C35358" t="str">
            <v>C28H33N7O6</v>
          </cell>
          <cell r="D35358" t="str">
            <v>Asn-Phe-Phe-His</v>
          </cell>
        </row>
        <row r="35359">
          <cell r="C35359" t="str">
            <v>C25H37N7O6S</v>
          </cell>
          <cell r="D35359" t="str">
            <v>Cys-Lys-Trp-Gln</v>
          </cell>
        </row>
        <row r="35360">
          <cell r="C35360" t="str">
            <v>C22H33N11O7</v>
          </cell>
          <cell r="D35360" t="str">
            <v>Arg-Asp-His-His</v>
          </cell>
        </row>
        <row r="35361">
          <cell r="C35361" t="str">
            <v>C26H45NO8S2</v>
          </cell>
          <cell r="D35361" t="str">
            <v>[ST hydrox] N-(3alpha-hydroxy-5beta-cholan-24-oyl)-taurine 3-sulfate</v>
          </cell>
        </row>
        <row r="35362">
          <cell r="C35362" t="str">
            <v>C25H37N7O8</v>
          </cell>
          <cell r="D35362" t="str">
            <v>Glu-Pro-Tyr-Arg</v>
          </cell>
        </row>
        <row r="35363">
          <cell r="C35363" t="str">
            <v>C30H37N5O6</v>
          </cell>
          <cell r="D35363" t="str">
            <v>Pro-Trp-Val-Tyr</v>
          </cell>
        </row>
        <row r="35364">
          <cell r="C35364" t="str">
            <v>C24H37N9O7</v>
          </cell>
          <cell r="D35364" t="str">
            <v>Arg-Phe-Asn-Gln</v>
          </cell>
        </row>
        <row r="35365">
          <cell r="C35365" t="str">
            <v>C26H41N7O5S</v>
          </cell>
          <cell r="D35365" t="str">
            <v>Cys-Lys-Lys-Trp</v>
          </cell>
        </row>
        <row r="35366">
          <cell r="C35366" t="str">
            <v>C30H46NO7P</v>
          </cell>
          <cell r="D35366" t="str">
            <v>Fosinopril</v>
          </cell>
        </row>
        <row r="35367">
          <cell r="C35367" t="str">
            <v>C26H41N7O7</v>
          </cell>
          <cell r="D35367" t="str">
            <v>Glu-Leu-Phe-Arg</v>
          </cell>
        </row>
        <row r="35368">
          <cell r="C35368" t="str">
            <v>C26H41N7O7</v>
          </cell>
          <cell r="D35368" t="str">
            <v>Arg-Glu-Ile-Phe</v>
          </cell>
        </row>
        <row r="35369">
          <cell r="C35369" t="str">
            <v>C31H41N5O5</v>
          </cell>
          <cell r="D35369" t="str">
            <v>Ile-Phe-Trp-Val</v>
          </cell>
        </row>
        <row r="35370">
          <cell r="C35370" t="str">
            <v>C31H41N5O5</v>
          </cell>
          <cell r="D35370" t="str">
            <v>Leu-Phe-Trp-Val</v>
          </cell>
        </row>
        <row r="35371">
          <cell r="C35371" t="str">
            <v>C25H41N9O6</v>
          </cell>
          <cell r="D35371" t="str">
            <v>Arg-Lys-Phe-Asn</v>
          </cell>
        </row>
        <row r="35372">
          <cell r="C35372" t="str">
            <v>C27H45N7O6</v>
          </cell>
          <cell r="D35372" t="str">
            <v>Arg-Leu-Leu-Tyr</v>
          </cell>
        </row>
        <row r="35373">
          <cell r="C35373" t="str">
            <v>C27H45N7O6</v>
          </cell>
          <cell r="D35373" t="str">
            <v>Ile-Leu-Tyr-Arg</v>
          </cell>
        </row>
        <row r="35374">
          <cell r="C35374" t="str">
            <v>C27H45N7O6</v>
          </cell>
          <cell r="D35374" t="str">
            <v>Arg-Ile-Ile-Tyr</v>
          </cell>
        </row>
        <row r="35375">
          <cell r="C35375" t="str">
            <v>C28H54NO8P</v>
          </cell>
          <cell r="D35375" t="str">
            <v>[PC acetyl(18:1)] 1-(9E-octadecenoyl)-2-acetyl-sn-glycero-3-phosphocholine</v>
          </cell>
        </row>
        <row r="35376">
          <cell r="C35376" t="str">
            <v>C28H54NO8P</v>
          </cell>
          <cell r="D35376" t="str">
            <v>[PC acetyl(18:1)] 1-(9Z-octadecenoyl)-2-acetyl-sn-glycero-3-phosphocholine</v>
          </cell>
        </row>
        <row r="35377">
          <cell r="C35377" t="str">
            <v>C28H54NO8P</v>
          </cell>
          <cell r="D35377" t="str">
            <v>[PC acetyl(18:1)] 1-acetyl-2-(9Z-octadecenoyl)-sn-glycero-3-phosphocholine</v>
          </cell>
        </row>
        <row r="35378">
          <cell r="C35378" t="str">
            <v>C29H58NO7P</v>
          </cell>
          <cell r="D35378" t="str">
            <v>[PC (3:0/18:2)] 2-(2E-propionyl)-3-octadecyl-sn-glycero-1-phosphocholine</v>
          </cell>
        </row>
        <row r="35379">
          <cell r="C35379" t="str">
            <v>C29H58NO7P</v>
          </cell>
          <cell r="D35379" t="str">
            <v>LysoPE(0:0/24:1(15Z))</v>
          </cell>
        </row>
        <row r="35380">
          <cell r="C35380" t="str">
            <v>C29H58NO7P</v>
          </cell>
          <cell r="D35380" t="str">
            <v>LysoPE(24:1(15Z)/0:0)</v>
          </cell>
        </row>
        <row r="35381">
          <cell r="C35381" t="str">
            <v>C29H58NO7P</v>
          </cell>
          <cell r="D35381" t="str">
            <v>PC(O-18:0/3:1(2E))</v>
          </cell>
        </row>
        <row r="35382">
          <cell r="C35382" t="str">
            <v>C36H69NO3</v>
          </cell>
          <cell r="D35382" t="str">
            <v>[SP (18:0)] N-(9Z-octadecenoyl)-sphing-4-enine</v>
          </cell>
        </row>
        <row r="35383">
          <cell r="C35383" t="str">
            <v>C36H69NO3</v>
          </cell>
          <cell r="D35383" t="str">
            <v>(4E,8Z)-sphingadienine-18:0, ceramide</v>
          </cell>
        </row>
        <row r="35384">
          <cell r="C35384" t="str">
            <v>C36H69NO3</v>
          </cell>
          <cell r="D35384" t="str">
            <v>sphing-4-enine-18:1; ceramide</v>
          </cell>
        </row>
        <row r="35385">
          <cell r="C35385" t="str">
            <v>C36H69NO3</v>
          </cell>
          <cell r="D35385" t="str">
            <v>(4E,8E)-sphingadienine-18:0, ceramide</v>
          </cell>
        </row>
        <row r="35386">
          <cell r="C35386" t="str">
            <v>C36H69NO3</v>
          </cell>
          <cell r="D35386" t="str">
            <v>Cer(d18:1/18:1(11Z))</v>
          </cell>
        </row>
        <row r="35387">
          <cell r="C35387" t="str">
            <v>C15H22N2O17P2</v>
          </cell>
          <cell r="D35387" t="str">
            <v>UDP-3-ketoglucose</v>
          </cell>
        </row>
        <row r="35388">
          <cell r="C35388" t="str">
            <v>C16H26N2O16P2</v>
          </cell>
          <cell r="D35388" t="str">
            <v>dTDP-glucose</v>
          </cell>
        </row>
        <row r="35389">
          <cell r="C35389" t="str">
            <v>C16H26N2O16P2</v>
          </cell>
          <cell r="D35389" t="str">
            <v>dTDP-galactose</v>
          </cell>
        </row>
        <row r="35390">
          <cell r="C35390" t="str">
            <v>C16H26N2O16P2</v>
          </cell>
          <cell r="D35390" t="str">
            <v>dTDP-alpha-D-glucose</v>
          </cell>
        </row>
        <row r="35391">
          <cell r="C35391" t="str">
            <v>C25H24O15</v>
          </cell>
          <cell r="D35391" t="str">
            <v>Isorhamnetin 3-(6''-malonylglucoside)</v>
          </cell>
        </row>
        <row r="35392">
          <cell r="C35392" t="str">
            <v>C25H24O15</v>
          </cell>
          <cell r="D35392" t="str">
            <v>Larycitrin 3-(4''-malonylrhamnoside)</v>
          </cell>
        </row>
        <row r="35393">
          <cell r="C35393" t="str">
            <v>C29H24O12</v>
          </cell>
          <cell r="D35393" t="str">
            <v>Theaflavin</v>
          </cell>
        </row>
        <row r="35394">
          <cell r="C35394" t="str">
            <v>C29H24O12</v>
          </cell>
          <cell r="D35394" t="str">
            <v>Kaempferol 3-(2''-p-coumaryl-alpha-L-arabinopyranoside)</v>
          </cell>
        </row>
        <row r="35395">
          <cell r="C35395" t="str">
            <v>C29H24O12</v>
          </cell>
          <cell r="D35395" t="str">
            <v>Kaempferol 3-(2''-(E)-p-coumaroyl-alpha-L-arabinofuranoside)</v>
          </cell>
        </row>
        <row r="35396">
          <cell r="C35396" t="str">
            <v>C26H28O14</v>
          </cell>
          <cell r="D35396" t="str">
            <v>Apigenin 7-O-[beta-D-apiosyl-(1-&gt;2)-beta-D-glucoside]</v>
          </cell>
        </row>
        <row r="35397">
          <cell r="C35397" t="str">
            <v>C26H28O14</v>
          </cell>
          <cell r="D35397" t="str">
            <v>[Fv] Leptosidin 6-xylosyl-(1-&gt;4)-arabinoside</v>
          </cell>
        </row>
        <row r="35398">
          <cell r="C35398" t="str">
            <v>C26H28O14</v>
          </cell>
          <cell r="D35398" t="str">
            <v>Neoschaftoside</v>
          </cell>
        </row>
        <row r="35399">
          <cell r="C35399" t="str">
            <v>C26H28O14</v>
          </cell>
          <cell r="D35399" t="str">
            <v>Schaftoside</v>
          </cell>
        </row>
        <row r="35400">
          <cell r="C35400" t="str">
            <v>C26H28O14</v>
          </cell>
          <cell r="D35400" t="str">
            <v>isovitexin-7-O-xyloside</v>
          </cell>
        </row>
        <row r="35401">
          <cell r="C35401" t="str">
            <v>C26H28O14</v>
          </cell>
          <cell r="D35401" t="str">
            <v>homoferreirin-7-O-glucoside-6''-malonate</v>
          </cell>
        </row>
        <row r="35402">
          <cell r="C35402" t="str">
            <v>C26H28O14</v>
          </cell>
          <cell r="D35402" t="str">
            <v>8-C-Glucopyranosylgenistein 6''-O-apioside</v>
          </cell>
        </row>
        <row r="35403">
          <cell r="C35403" t="str">
            <v>C26H28O14</v>
          </cell>
          <cell r="D35403" t="str">
            <v>Genistein 7-O-apiosyl-(1-&gt;6)-glucoside</v>
          </cell>
        </row>
        <row r="35404">
          <cell r="C35404" t="str">
            <v>C26H28O14</v>
          </cell>
          <cell r="D35404" t="str">
            <v>Genistein 7-O-glucoside-4'-O-apioside</v>
          </cell>
        </row>
        <row r="35405">
          <cell r="C35405" t="str">
            <v>C26H28O14</v>
          </cell>
          <cell r="D35405" t="str">
            <v>Kachimoside</v>
          </cell>
        </row>
        <row r="35406">
          <cell r="C35406" t="str">
            <v>C26H28O14</v>
          </cell>
          <cell r="D35406" t="str">
            <v>Vicenin 1</v>
          </cell>
        </row>
        <row r="35407">
          <cell r="C35407" t="str">
            <v>C26H28O14</v>
          </cell>
          <cell r="D35407" t="str">
            <v>Isocorymboside</v>
          </cell>
        </row>
        <row r="35408">
          <cell r="C35408" t="str">
            <v>C26H28O14</v>
          </cell>
          <cell r="D35408" t="str">
            <v>Neocorymboside</v>
          </cell>
        </row>
        <row r="35409">
          <cell r="C35409" t="str">
            <v>C26H28O14</v>
          </cell>
          <cell r="D35409" t="str">
            <v>Vitexin 2''-O-alpha-D-arabinofuranoside</v>
          </cell>
        </row>
        <row r="35410">
          <cell r="C35410" t="str">
            <v>C26H28O14</v>
          </cell>
          <cell r="D35410" t="str">
            <v>6-C-Xylopyranosyl-8-C-galactopyranosylapigenin</v>
          </cell>
        </row>
        <row r="35411">
          <cell r="C35411" t="str">
            <v>C26H28O14</v>
          </cell>
          <cell r="D35411" t="str">
            <v>6-C-Galactopyranosyl-8-C-xylopyranosylapigenin</v>
          </cell>
        </row>
        <row r="35412">
          <cell r="C35412" t="str">
            <v>C26H28O14</v>
          </cell>
          <cell r="D35412" t="str">
            <v>Apigenin 8-C-[xylosyl-(1-&gt;2)-galactoside]</v>
          </cell>
        </row>
        <row r="35413">
          <cell r="C35413" t="str">
            <v>C26H28O14</v>
          </cell>
          <cell r="D35413" t="str">
            <v>Vitexin 2''-O-xyloside</v>
          </cell>
        </row>
        <row r="35414">
          <cell r="C35414" t="str">
            <v>C26H28O14</v>
          </cell>
          <cell r="D35414" t="str">
            <v>Isovitexin 2''-O-xyloside</v>
          </cell>
        </row>
        <row r="35415">
          <cell r="C35415" t="str">
            <v>C26H28O14</v>
          </cell>
          <cell r="D35415" t="str">
            <v>Vicenin 3</v>
          </cell>
        </row>
        <row r="35416">
          <cell r="C35416" t="str">
            <v>C26H28O14</v>
          </cell>
          <cell r="D35416" t="str">
            <v>Isoschaftoside</v>
          </cell>
        </row>
        <row r="35417">
          <cell r="C35417" t="str">
            <v>C26H28O14</v>
          </cell>
          <cell r="D35417" t="str">
            <v>Neoisoschaftoside</v>
          </cell>
        </row>
        <row r="35418">
          <cell r="C35418" t="str">
            <v>C26H28O14</v>
          </cell>
          <cell r="D35418" t="str">
            <v>Isomollupentin 2''-O-glucoside</v>
          </cell>
        </row>
        <row r="35419">
          <cell r="C35419" t="str">
            <v>C26H28O14</v>
          </cell>
          <cell r="D35419" t="str">
            <v>6-C-beta-D-Glucopyranosyl-8-C-beta-D-apiofuranosylapigenin</v>
          </cell>
        </row>
        <row r="35420">
          <cell r="C35420" t="str">
            <v>C26H28O14</v>
          </cell>
          <cell r="D35420" t="str">
            <v>Corymboside</v>
          </cell>
        </row>
        <row r="35421">
          <cell r="C35421" t="str">
            <v>C26H28O14</v>
          </cell>
          <cell r="D35421" t="str">
            <v>Isovitexin 7-O-xyloside</v>
          </cell>
        </row>
        <row r="35422">
          <cell r="C35422" t="str">
            <v>C26H28O14</v>
          </cell>
          <cell r="D35422" t="str">
            <v>Vitexin 4'-O-xyloside</v>
          </cell>
        </row>
        <row r="35423">
          <cell r="C35423" t="str">
            <v>C26H28O14</v>
          </cell>
          <cell r="D35423" t="str">
            <v>Isomollupentin 7-O-glucoside</v>
          </cell>
        </row>
        <row r="35424">
          <cell r="C35424" t="str">
            <v>C26H28O14</v>
          </cell>
          <cell r="D35424" t="str">
            <v>Isomollupentin 4'-O-glucoside</v>
          </cell>
        </row>
        <row r="35425">
          <cell r="C35425" t="str">
            <v>C26H28O14</v>
          </cell>
          <cell r="D35425" t="str">
            <v>Cerarvensin 7-O-glucoside</v>
          </cell>
        </row>
        <row r="35426">
          <cell r="C35426" t="str">
            <v>C26H28O14</v>
          </cell>
          <cell r="D35426" t="str">
            <v>Apiin</v>
          </cell>
        </row>
        <row r="35427">
          <cell r="C35427" t="str">
            <v>C26H28O14</v>
          </cell>
          <cell r="D35427" t="str">
            <v>Apigenin 7-alpha-L-arabinofuranosyl-(1-&gt;6)-glucoside</v>
          </cell>
        </row>
        <row r="35428">
          <cell r="C35428" t="str">
            <v>C26H28O14</v>
          </cell>
          <cell r="D35428" t="str">
            <v>Apigenin 7-alpha-L-arabinopyranosyl-(1-&gt;6)-glucoside</v>
          </cell>
        </row>
        <row r="35429">
          <cell r="C35429" t="str">
            <v>C26H28O14</v>
          </cell>
          <cell r="D35429" t="str">
            <v>Apigenin 7-xylosyl-(1-&gt;2)-glucoside</v>
          </cell>
        </row>
        <row r="35430">
          <cell r="C35430" t="str">
            <v>C26H28O14</v>
          </cell>
          <cell r="D35430" t="str">
            <v>Apigenin 7-xylosyl-(1-&gt;6)-glucoside</v>
          </cell>
        </row>
        <row r="35431">
          <cell r="C35431" t="str">
            <v>C26H28O14</v>
          </cell>
          <cell r="D35431" t="str">
            <v>Apigenin 7-apiofuranosyl-(1-&gt;6)-glucoside</v>
          </cell>
        </row>
        <row r="35432">
          <cell r="C35432" t="str">
            <v>C26H28O14</v>
          </cell>
          <cell r="D35432" t="str">
            <v>6-C-Xylosylluteolin 2''-O-rhamnoside</v>
          </cell>
        </row>
        <row r="35433">
          <cell r="C35433" t="str">
            <v>C26H28O14</v>
          </cell>
          <cell r="D35433" t="str">
            <v>Luteolin 3'-methyl ether 7,4'-dixyloside</v>
          </cell>
        </row>
        <row r="35434">
          <cell r="C35434" t="str">
            <v>C26H28O14</v>
          </cell>
          <cell r="D35434" t="str">
            <v>Scutellarein 7-xylosyl-(1-&gt;4)rhamnoside</v>
          </cell>
        </row>
        <row r="35435">
          <cell r="C35435" t="str">
            <v>C26H28O14</v>
          </cell>
          <cell r="D35435" t="str">
            <v>Scutellarein 6-xyloside-7-rhamnoside</v>
          </cell>
        </row>
        <row r="35436">
          <cell r="C35436" t="str">
            <v>C26H28O14</v>
          </cell>
          <cell r="D35436" t="str">
            <v>Hispidulin 7-xylosyl-(1-&gt;2)-xyloside</v>
          </cell>
        </row>
        <row r="35437">
          <cell r="C35437" t="str">
            <v>C26H28O14</v>
          </cell>
          <cell r="D35437" t="str">
            <v>5,7,3'-Trihydroxy-6.8,4'-trimethoxyflavone 5-(6''-acetylglucoside)</v>
          </cell>
        </row>
        <row r="35438">
          <cell r="C35438" t="str">
            <v>C26H28O14</v>
          </cell>
          <cell r="D35438" t="str">
            <v>Kaempferol 3-rhamnosyl-(1-&gt;4)-xyloside</v>
          </cell>
        </row>
        <row r="35439">
          <cell r="C35439" t="str">
            <v>C26H28O14</v>
          </cell>
          <cell r="D35439" t="str">
            <v>Kaempferol 3-xylosyl-(1-&gt;2)-rhamnoside</v>
          </cell>
        </row>
        <row r="35440">
          <cell r="C35440" t="str">
            <v>C26H28O14</v>
          </cell>
          <cell r="D35440" t="str">
            <v>Kaempferol 3-alpha-L-arabinofuranoside-7-rhamnoside</v>
          </cell>
        </row>
        <row r="35441">
          <cell r="C35441" t="str">
            <v>C26H28O14</v>
          </cell>
          <cell r="D35441" t="str">
            <v>Lepidoside</v>
          </cell>
        </row>
        <row r="35442">
          <cell r="C35442" t="str">
            <v>C26H28O14</v>
          </cell>
          <cell r="D35442" t="str">
            <v>Kaempferol 3-rhamnoside-7-alpha-L-arabionopyranoside</v>
          </cell>
        </row>
        <row r="35443">
          <cell r="C35443" t="str">
            <v>C26H28O14</v>
          </cell>
          <cell r="D35443" t="str">
            <v>Kaempferol 3-rhamnoside-7-xyloside</v>
          </cell>
        </row>
        <row r="35444">
          <cell r="C35444" t="str">
            <v>C26H28O14</v>
          </cell>
          <cell r="D35444" t="str">
            <v>Kaempferol 3-rhamnoside-4'-xyloside</v>
          </cell>
        </row>
        <row r="35445">
          <cell r="C35445" t="str">
            <v>C26H28O14</v>
          </cell>
          <cell r="D35445" t="str">
            <v>Artabotryside B</v>
          </cell>
        </row>
        <row r="35446">
          <cell r="C35446" t="str">
            <v>C26H28O14</v>
          </cell>
          <cell r="D35446" t="str">
            <v>Patuletin 7-(6''-isobutyrylglucoside)</v>
          </cell>
        </row>
        <row r="35447">
          <cell r="C35447" t="str">
            <v>C30H28O11</v>
          </cell>
          <cell r="D35447" t="str">
            <v>protoaphin aglucone</v>
          </cell>
        </row>
        <row r="35448">
          <cell r="C35448" t="str">
            <v>C27H32O13</v>
          </cell>
          <cell r="D35448" t="str">
            <v>[Fv] Isoliquiritigenin 2'-glucosyl-(1-&gt;4)-rhamnoside</v>
          </cell>
        </row>
        <row r="35449">
          <cell r="C35449" t="str">
            <v>C27H32O13</v>
          </cell>
          <cell r="D35449" t="str">
            <v>[Fv] Pinocembrin 7-O-neohesperidoside</v>
          </cell>
        </row>
        <row r="35450">
          <cell r="C35450" t="str">
            <v>C27H32O13</v>
          </cell>
          <cell r="D35450" t="str">
            <v>[Fv] Naringenin 5,7-dimethyl ether 4'-O-xylosyl-(1-&gt;4)-arabinoside</v>
          </cell>
        </row>
        <row r="35451">
          <cell r="C35451" t="str">
            <v>C27H32O13</v>
          </cell>
          <cell r="D35451" t="str">
            <v>Pinocembrin 7-rhamnosylglucoside</v>
          </cell>
        </row>
        <row r="35452">
          <cell r="C35452" t="str">
            <v>C24H32N6O8S</v>
          </cell>
          <cell r="D35452" t="str">
            <v>Asn-Met-Trp-Asp</v>
          </cell>
        </row>
        <row r="35453">
          <cell r="C35453" t="str">
            <v>C24H32N6O8S</v>
          </cell>
          <cell r="D35453" t="str">
            <v>Asp-Met-Tyr-His</v>
          </cell>
        </row>
        <row r="35454">
          <cell r="C35454" t="str">
            <v>C24H32N6O8S</v>
          </cell>
          <cell r="D35454" t="str">
            <v>Glu-Trp-Cys-Gln</v>
          </cell>
        </row>
        <row r="35455">
          <cell r="C35455" t="str">
            <v>C18H37N4O14P</v>
          </cell>
          <cell r="D35455" t="str">
            <v>Kanamycin A 3'-phosphate</v>
          </cell>
        </row>
        <row r="35456">
          <cell r="C35456" t="str">
            <v>C28H32N6O5S</v>
          </cell>
          <cell r="D35456" t="str">
            <v>Ala-Trp-Trp-Cys</v>
          </cell>
        </row>
        <row r="35457">
          <cell r="C35457" t="str">
            <v>C25H36N6O5S2</v>
          </cell>
          <cell r="D35457" t="str">
            <v>His-Met-Met-Phe</v>
          </cell>
        </row>
        <row r="35458">
          <cell r="C35458" t="str">
            <v>C29H32N4O8</v>
          </cell>
          <cell r="D35458" t="str">
            <v>Tyr-Gly-Tyr-Tyr</v>
          </cell>
        </row>
        <row r="35459">
          <cell r="C35459" t="str">
            <v>C22H36N4O13</v>
          </cell>
          <cell r="D35459" t="str">
            <v>Aerobactin</v>
          </cell>
        </row>
        <row r="35460">
          <cell r="C35460" t="str">
            <v>C28H32N6O7</v>
          </cell>
          <cell r="D35460" t="str">
            <v>Asp-Phe-Phe-His</v>
          </cell>
        </row>
        <row r="35461">
          <cell r="C35461" t="str">
            <v>C28H32N6O7</v>
          </cell>
          <cell r="D35461" t="str">
            <v>Ser-Trp-Trp-Ser</v>
          </cell>
        </row>
        <row r="35462">
          <cell r="C35462" t="str">
            <v>C25H36N6O7S</v>
          </cell>
          <cell r="D35462" t="str">
            <v>Glu-Lys-Trp-Cys</v>
          </cell>
        </row>
        <row r="35463">
          <cell r="C35463" t="str">
            <v>C25H36N6O7S</v>
          </cell>
          <cell r="D35463" t="str">
            <v>Gln-Met-Thr-Trp</v>
          </cell>
        </row>
        <row r="35464">
          <cell r="C35464" t="str">
            <v>C24H36N8O6S</v>
          </cell>
          <cell r="D35464" t="str">
            <v>Arg-Thr-Trp-Cys</v>
          </cell>
        </row>
        <row r="35465">
          <cell r="C35465" t="str">
            <v>C21H40N8O6S2</v>
          </cell>
          <cell r="D35465" t="str">
            <v>Arg-Met-Met-Gln</v>
          </cell>
        </row>
        <row r="35466">
          <cell r="C35466" t="str">
            <v>C24H49ClO8S2</v>
          </cell>
          <cell r="D35466" t="str">
            <v>14-chlorotetracosane-1,15-disulfate</v>
          </cell>
        </row>
        <row r="35467">
          <cell r="C35467" t="str">
            <v>C20H40N10O5S2</v>
          </cell>
          <cell r="D35467" t="str">
            <v>Arg-Met-Cys-Arg</v>
          </cell>
        </row>
        <row r="35468">
          <cell r="C35468" t="str">
            <v>C24H36N8O8</v>
          </cell>
          <cell r="D35468" t="str">
            <v>Arg-Phe-Asp-Gln</v>
          </cell>
        </row>
        <row r="35469">
          <cell r="C35469" t="str">
            <v>C24H36N8O8</v>
          </cell>
          <cell r="D35469" t="str">
            <v>Glu-Phe-Asn-Arg</v>
          </cell>
        </row>
        <row r="35470">
          <cell r="C35470" t="str">
            <v>C29H36N6O6</v>
          </cell>
          <cell r="D35470" t="str">
            <v>Asn-Phe-Trp-Val</v>
          </cell>
        </row>
        <row r="35471">
          <cell r="C35471" t="str">
            <v>C29H36N6O6</v>
          </cell>
          <cell r="D35471" t="str">
            <v>His-Phe-Val-Tyr</v>
          </cell>
        </row>
        <row r="35472">
          <cell r="C35472" t="str">
            <v>C26H40N6O6S</v>
          </cell>
          <cell r="D35472" t="str">
            <v>Lys-Met-Thr-Trp</v>
          </cell>
        </row>
        <row r="35473">
          <cell r="C35473" t="str">
            <v>C34H36N4O4</v>
          </cell>
          <cell r="D35473" t="str">
            <v>protoporphyrinogen</v>
          </cell>
        </row>
        <row r="35474">
          <cell r="C35474" t="str">
            <v>C28H36N8O5</v>
          </cell>
          <cell r="D35474" t="str">
            <v>Arg-Phe-Trp-Gly</v>
          </cell>
        </row>
        <row r="35475">
          <cell r="C35475" t="str">
            <v>C22H44N8O5S2</v>
          </cell>
          <cell r="D35475" t="str">
            <v>Arg-Lys-Met-Met</v>
          </cell>
        </row>
        <row r="35476">
          <cell r="C35476" t="str">
            <v>C30H44O10</v>
          </cell>
          <cell r="D35476" t="str">
            <v>Musaroside</v>
          </cell>
        </row>
        <row r="35477">
          <cell r="C35477" t="str">
            <v>C30H44O10</v>
          </cell>
          <cell r="D35477" t="str">
            <v>Vernadigin</v>
          </cell>
        </row>
        <row r="35478">
          <cell r="C35478" t="str">
            <v>C25H40N8O7</v>
          </cell>
          <cell r="D35478" t="str">
            <v>Arg-Leu-Asn-Tyr</v>
          </cell>
        </row>
        <row r="35479">
          <cell r="C35479" t="str">
            <v>C25H40N8O7</v>
          </cell>
          <cell r="D35479" t="str">
            <v>Arg-Lys-Phe-Asp</v>
          </cell>
        </row>
        <row r="35480">
          <cell r="C35480" t="str">
            <v>C25H40N8O7</v>
          </cell>
          <cell r="D35480" t="str">
            <v>Arg-Val-Gln-Tyr</v>
          </cell>
        </row>
        <row r="35481">
          <cell r="C35481" t="str">
            <v>C25H40N8O7</v>
          </cell>
          <cell r="D35481" t="str">
            <v>Ile-Asn-Tyr-Arg</v>
          </cell>
        </row>
        <row r="35482">
          <cell r="C35482" t="str">
            <v>C35H40N4O3</v>
          </cell>
          <cell r="D35482" t="str">
            <v>Bonafousine</v>
          </cell>
        </row>
        <row r="35483">
          <cell r="C35483" t="str">
            <v>C24H40N10O6</v>
          </cell>
          <cell r="D35483" t="str">
            <v>Ala-Tyr-Arg-Arg</v>
          </cell>
        </row>
        <row r="35484">
          <cell r="C35484" t="str">
            <v>C24H40N10O6</v>
          </cell>
          <cell r="D35484" t="str">
            <v>Arg-Phe-Ser-Arg</v>
          </cell>
        </row>
        <row r="35485">
          <cell r="C35485" t="str">
            <v>C23H40N12O5</v>
          </cell>
          <cell r="D35485" t="str">
            <v>Arg-Pro-Arg-His</v>
          </cell>
        </row>
        <row r="35486">
          <cell r="C35486" t="str">
            <v>C26H44N8O6</v>
          </cell>
          <cell r="D35486" t="str">
            <v>Arg-Lys-Val-Tyr</v>
          </cell>
        </row>
        <row r="35487">
          <cell r="C35487" t="str">
            <v>C28H53O9P</v>
          </cell>
          <cell r="D35487" t="str">
            <v>PG(22:2(13Z,16Z)/0:0)</v>
          </cell>
        </row>
        <row r="35488">
          <cell r="C35488" t="str">
            <v>C31H52N2O5S</v>
          </cell>
          <cell r="D35488" t="str">
            <v>Valnemulin</v>
          </cell>
        </row>
        <row r="35489">
          <cell r="C35489" t="str">
            <v>C29H57O8P</v>
          </cell>
          <cell r="D35489" t="str">
            <v>PA(14:0/12:0)</v>
          </cell>
        </row>
        <row r="35490">
          <cell r="C35490" t="str">
            <v>C29H57O8P</v>
          </cell>
          <cell r="D35490" t="str">
            <v>PA(13:0/13:0)</v>
          </cell>
        </row>
        <row r="35491">
          <cell r="C35491" t="str">
            <v>C29H57O8P</v>
          </cell>
          <cell r="D35491" t="str">
            <v>PA(12:0/14:0)</v>
          </cell>
        </row>
        <row r="35492">
          <cell r="C35492" t="str">
            <v>C40H52O2</v>
          </cell>
          <cell r="D35492" t="str">
            <v>Canthaxanthin</v>
          </cell>
        </row>
        <row r="35493">
          <cell r="C35493" t="str">
            <v>C40H52O2</v>
          </cell>
          <cell r="D35493" t="str">
            <v>[PR] Eschscholtzxanthone</v>
          </cell>
        </row>
        <row r="35494">
          <cell r="C35494" t="str">
            <v>C40H52O2</v>
          </cell>
          <cell r="D35494" t="str">
            <v>[PR] Alloxanthin/ Tetradehydrozeaxanthin / (Cynthiaxanthin)/ (Pectenoxanthin)</v>
          </cell>
        </row>
        <row r="35495">
          <cell r="C35495" t="str">
            <v>C40H52O2</v>
          </cell>
          <cell r="D35495" t="str">
            <v>3,4,3',4'-tetradehydroisozeaxanthin</v>
          </cell>
        </row>
        <row r="35496">
          <cell r="C35496" t="str">
            <v>C40H52O2</v>
          </cell>
          <cell r="D35496" t="str">
            <v>3-hydroxy-4-ketotorulene</v>
          </cell>
        </row>
        <row r="35497">
          <cell r="C35497" t="str">
            <v>C40H52O2</v>
          </cell>
          <cell r="D35497" t="str">
            <v>E-e-Carotene-3-3'-dione</v>
          </cell>
        </row>
        <row r="35498">
          <cell r="C35498" t="str">
            <v>C31H65O6P</v>
          </cell>
          <cell r="D35498" t="str">
            <v>[GP (14:2/14:2)] 1,2-ditetradecyl-sn-glycero-3-phosphate</v>
          </cell>
        </row>
        <row r="35499">
          <cell r="C35499" t="str">
            <v>C38H60O3</v>
          </cell>
          <cell r="D35499" t="str">
            <v>2-Octaprenyl-3-methyl-6-methoxy-1-4-benzoquinol</v>
          </cell>
        </row>
        <row r="35500">
          <cell r="C35500" t="str">
            <v>C35H64O5</v>
          </cell>
          <cell r="D35500" t="str">
            <v>DG(32:2)</v>
          </cell>
        </row>
        <row r="35501">
          <cell r="C35501" t="str">
            <v>C35H64O5</v>
          </cell>
          <cell r="D35501" t="str">
            <v>[GL (16:1/16:1)] 1,2-di-(9Z-hexadecenoyl)-sn-glycerol</v>
          </cell>
        </row>
        <row r="35502">
          <cell r="C35502" t="str">
            <v>C35H64O5</v>
          </cell>
          <cell r="D35502" t="str">
            <v>DG(14:0/18:2(9Z,12Z)/0:0)</v>
          </cell>
        </row>
        <row r="35503">
          <cell r="C35503" t="str">
            <v>C35H64O5</v>
          </cell>
          <cell r="D35503" t="str">
            <v>DG(14:1(9Z)/18:1(11Z)/0:0)</v>
          </cell>
        </row>
        <row r="35504">
          <cell r="C35504" t="str">
            <v>C35H64O5</v>
          </cell>
          <cell r="D35504" t="str">
            <v>DG(14:1(9Z)/18:1(9Z)/0:0)</v>
          </cell>
        </row>
        <row r="35505">
          <cell r="C35505" t="str">
            <v>C35H64O5</v>
          </cell>
          <cell r="D35505" t="str">
            <v>DG(18:1(11Z)/14:1(9Z)/0:0)</v>
          </cell>
        </row>
        <row r="35506">
          <cell r="C35506" t="str">
            <v>C35H64O5</v>
          </cell>
          <cell r="D35506" t="str">
            <v>DG(18:1(9Z)/14:1(9Z)/0:0)</v>
          </cell>
        </row>
        <row r="35507">
          <cell r="C35507" t="str">
            <v>C35H64O5</v>
          </cell>
          <cell r="D35507" t="str">
            <v>DG(18:2(9Z,12Z)/14:0/0:0)</v>
          </cell>
        </row>
        <row r="35508">
          <cell r="C35508" t="str">
            <v>C35H64O5</v>
          </cell>
          <cell r="D35508" t="str">
            <v>DG(12:0/20:2(11Z,14Z)/0:0)[iso2]</v>
          </cell>
        </row>
        <row r="35509">
          <cell r="C35509" t="str">
            <v>C35H64O5</v>
          </cell>
          <cell r="D35509" t="str">
            <v>DG(15:0/17:2(9Z,12Z)/0:0)[iso2]</v>
          </cell>
        </row>
        <row r="35510">
          <cell r="C35510" t="str">
            <v>C35H64O5</v>
          </cell>
          <cell r="D35510" t="str">
            <v>DG(15:1(9Z)/17:1(9Z)/0:0)[iso2]</v>
          </cell>
        </row>
        <row r="35511">
          <cell r="C35511" t="str">
            <v>C38H76O2</v>
          </cell>
          <cell r="D35511" t="str">
            <v>[FA (38:0)] octatriacontanoic acid</v>
          </cell>
        </row>
        <row r="35512">
          <cell r="C35512" t="str">
            <v>C38H76O2</v>
          </cell>
          <cell r="D35512" t="str">
            <v>[FA tetramethyl(4:0/34:0)] 2,4,6,8-tetramethyl-tetratriacontanoic acid</v>
          </cell>
        </row>
        <row r="35513">
          <cell r="C35513" t="str">
            <v>C38H76O2</v>
          </cell>
          <cell r="D35513" t="str">
            <v>octadecyl icosanoate</v>
          </cell>
        </row>
        <row r="35514">
          <cell r="C35514" t="str">
            <v>C38H76O2</v>
          </cell>
          <cell r="D35514" t="str">
            <v>tetradecyl tetracosanoate</v>
          </cell>
        </row>
        <row r="35515">
          <cell r="C35515" t="str">
            <v>C38H76O2</v>
          </cell>
          <cell r="D35515" t="str">
            <v>hexadecyl docosanoate</v>
          </cell>
        </row>
        <row r="35516">
          <cell r="C35516" t="str">
            <v>C38H76O2</v>
          </cell>
          <cell r="D35516" t="str">
            <v>eicosanyl octadecanoate</v>
          </cell>
        </row>
        <row r="35517">
          <cell r="C35517" t="str">
            <v>C38H76O2</v>
          </cell>
          <cell r="D35517" t="str">
            <v>dodecyl hexacosanoate</v>
          </cell>
        </row>
        <row r="35518">
          <cell r="C35518" t="str">
            <v>C38H76O2</v>
          </cell>
          <cell r="D35518" t="str">
            <v>docosanyl hexadecanoate</v>
          </cell>
        </row>
        <row r="35519">
          <cell r="C35519" t="str">
            <v>C38H76O2</v>
          </cell>
          <cell r="D35519" t="str">
            <v>decyl octacosanoate</v>
          </cell>
        </row>
        <row r="35520">
          <cell r="C35520" t="str">
            <v>C15H25N3O16P2</v>
          </cell>
          <cell r="D35520" t="str">
            <v>CDP-glucose</v>
          </cell>
        </row>
        <row r="35521">
          <cell r="C35521" t="str">
            <v>C15H25N3O16P2</v>
          </cell>
          <cell r="D35521" t="str">
            <v>UDP-glucosamine</v>
          </cell>
        </row>
        <row r="35522">
          <cell r="C35522" t="str">
            <v>C15H25N3O16P2</v>
          </cell>
          <cell r="D35522" t="str">
            <v>UDP-galactosamine</v>
          </cell>
        </row>
        <row r="35523">
          <cell r="C35523" t="str">
            <v>C15H25N3O16P2</v>
          </cell>
          <cell r="D35523" t="str">
            <v>UDP-kanosamine</v>
          </cell>
        </row>
        <row r="35524">
          <cell r="C35524" t="str">
            <v>C17H30N5O8PCl2S</v>
          </cell>
          <cell r="D35524" t="str">
            <v>4-Glutathionyl cyclophosphamide</v>
          </cell>
        </row>
        <row r="35525">
          <cell r="C35525" t="str">
            <v>C25H25O15</v>
          </cell>
          <cell r="D35525" t="str">
            <v>Cyanidin 3-(6''-malylglucoside)</v>
          </cell>
        </row>
        <row r="35526">
          <cell r="C35526" t="str">
            <v>C25H25O15</v>
          </cell>
          <cell r="D35526" t="str">
            <v>Petunidin 3-(6''-malonylglucoside)</v>
          </cell>
        </row>
        <row r="35527">
          <cell r="C35527" t="str">
            <v>C28H23NO12</v>
          </cell>
          <cell r="D35527" t="str">
            <v>11-O-Demethyl-7-methoxypradimicinone II</v>
          </cell>
        </row>
        <row r="35528">
          <cell r="C35528" t="str">
            <v>C28H23NO12</v>
          </cell>
          <cell r="D35528" t="str">
            <v>Pradimicinone II</v>
          </cell>
        </row>
        <row r="35529">
          <cell r="C35529" t="str">
            <v>C26H29O14</v>
          </cell>
          <cell r="D35529" t="str">
            <v>Pelargonidin 3-lathyroside</v>
          </cell>
        </row>
        <row r="35530">
          <cell r="C35530" t="str">
            <v>C26H29O14</v>
          </cell>
          <cell r="D35530" t="str">
            <v>Pelargonidin 3-sambubioside</v>
          </cell>
        </row>
        <row r="35531">
          <cell r="C35531" t="str">
            <v>C22H28N7O9P</v>
          </cell>
          <cell r="D35531" t="str">
            <v>N-Acetyl-N6,O-didemethylpuromycin-5'-phosphate</v>
          </cell>
        </row>
        <row r="35532">
          <cell r="C35532" t="str">
            <v>C24H31N5O9S</v>
          </cell>
          <cell r="D35532" t="str">
            <v>Asp-Met-Trp-Asp</v>
          </cell>
        </row>
        <row r="35533">
          <cell r="C35533" t="str">
            <v>C24H31N5O9S</v>
          </cell>
          <cell r="D35533" t="str">
            <v>Cys-Glu-Glu-Trp</v>
          </cell>
        </row>
        <row r="35534">
          <cell r="C35534" t="str">
            <v>C27H35NO12</v>
          </cell>
          <cell r="D35534" t="str">
            <v>Ipecoside</v>
          </cell>
        </row>
        <row r="35535">
          <cell r="C35535" t="str">
            <v>C25H35N5O8S</v>
          </cell>
          <cell r="D35535" t="str">
            <v>Glu-Met-Thr-Trp</v>
          </cell>
        </row>
        <row r="35536">
          <cell r="C35536" t="str">
            <v>C21H39N7O7S2</v>
          </cell>
          <cell r="D35536" t="str">
            <v>Glu-Met-Met-Arg</v>
          </cell>
        </row>
        <row r="35537">
          <cell r="C35537" t="str">
            <v>C26H39N5O5S2</v>
          </cell>
          <cell r="D35537" t="str">
            <v>Met-Met-Trp-Val</v>
          </cell>
        </row>
        <row r="35538">
          <cell r="C35538" t="str">
            <v>C26H31N9O6</v>
          </cell>
          <cell r="D35538" t="str">
            <v>His-Trp-Ser-His</v>
          </cell>
        </row>
        <row r="35539">
          <cell r="C35539" t="str">
            <v>C24H35N7O9</v>
          </cell>
          <cell r="D35539" t="str">
            <v>Glu-Phe-Asp-Arg</v>
          </cell>
        </row>
        <row r="35540">
          <cell r="C35540" t="str">
            <v>C24H35N7O9</v>
          </cell>
          <cell r="D35540" t="str">
            <v>Gln-Gln-Gln-Tyr</v>
          </cell>
        </row>
        <row r="35541">
          <cell r="C35541" t="str">
            <v>C29H35N5O7</v>
          </cell>
          <cell r="D35541" t="str">
            <v>Asp-Phe-Trp-Val</v>
          </cell>
        </row>
        <row r="35542">
          <cell r="C35542" t="str">
            <v>C29H35N5O7</v>
          </cell>
          <cell r="D35542" t="str">
            <v>Pro-Thr-Trp-Tyr</v>
          </cell>
        </row>
        <row r="35543">
          <cell r="C35543" t="str">
            <v>C23H35N9O8</v>
          </cell>
          <cell r="D35543" t="str">
            <v>Arg-Asn-Asn-Tyr</v>
          </cell>
        </row>
        <row r="35544">
          <cell r="C35544" t="str">
            <v>C25H39N7O6S</v>
          </cell>
          <cell r="D35544" t="str">
            <v>Arg-Met-Pro-Tyr</v>
          </cell>
        </row>
        <row r="35545">
          <cell r="C35545" t="str">
            <v>C21H39N7O11</v>
          </cell>
          <cell r="D35545" t="str">
            <v>Coelichelin</v>
          </cell>
        </row>
        <row r="35546">
          <cell r="C35546" t="str">
            <v>C25H39N7O8</v>
          </cell>
          <cell r="D35546" t="str">
            <v>Arg-Leu-Asp-Tyr</v>
          </cell>
        </row>
        <row r="35547">
          <cell r="C35547" t="str">
            <v>C25H39N7O8</v>
          </cell>
          <cell r="D35547" t="str">
            <v>Glu-Val-Tyr-Arg</v>
          </cell>
        </row>
        <row r="35548">
          <cell r="C35548" t="str">
            <v>C25H39N7O8</v>
          </cell>
          <cell r="D35548" t="str">
            <v>Gln-Lys-Gln-Tyr</v>
          </cell>
        </row>
        <row r="35549">
          <cell r="C35549" t="str">
            <v>C25H39N7O8</v>
          </cell>
          <cell r="D35549" t="str">
            <v>Ile-Asp-Tyr-Arg</v>
          </cell>
        </row>
        <row r="35550">
          <cell r="C35550" t="str">
            <v>C30H39N5O6</v>
          </cell>
          <cell r="D35550" t="str">
            <v>Ile-Phe-Thr-Trp</v>
          </cell>
        </row>
        <row r="35551">
          <cell r="C35551" t="str">
            <v>C30H39N5O6</v>
          </cell>
          <cell r="D35551" t="str">
            <v>Leu-Phe-Thr-Trp</v>
          </cell>
        </row>
        <row r="35552">
          <cell r="C35552" t="str">
            <v>C30H39N5O6</v>
          </cell>
          <cell r="D35552" t="str">
            <v>Trp-Val-Val-Tyr</v>
          </cell>
        </row>
        <row r="35553">
          <cell r="C35553" t="str">
            <v>C29H39N7O5</v>
          </cell>
          <cell r="D35553" t="str">
            <v>Arg-Phe-Phe-Pro</v>
          </cell>
        </row>
        <row r="35554">
          <cell r="C35554" t="str">
            <v>C26H43N7O5S</v>
          </cell>
          <cell r="D35554" t="str">
            <v>Arg-Leu-Met-Phe</v>
          </cell>
        </row>
        <row r="35555">
          <cell r="C35555" t="str">
            <v>C26H43N7O5S</v>
          </cell>
          <cell r="D35555" t="str">
            <v>Ile-Met-Phe-Arg</v>
          </cell>
        </row>
        <row r="35556">
          <cell r="C35556" t="str">
            <v>C26H43N7O7</v>
          </cell>
          <cell r="D35556" t="str">
            <v>Gln-Lys-Lys-Tyr</v>
          </cell>
        </row>
        <row r="35557">
          <cell r="C35557" t="str">
            <v>C27H47N7O6</v>
          </cell>
          <cell r="D35557" t="str">
            <v>Lys-Lys-Lys-Tyr</v>
          </cell>
        </row>
        <row r="35558">
          <cell r="C35558" t="str">
            <v>C27H47N7O6</v>
          </cell>
          <cell r="D35558" t="str">
            <v>JSTX-3</v>
          </cell>
        </row>
        <row r="35559">
          <cell r="C35559" t="str">
            <v>C28H56NO8P</v>
          </cell>
          <cell r="D35559" t="str">
            <v>[PC (10:0)] 1,2-didecanoyl-sn-glycero-3-phosphocholine</v>
          </cell>
        </row>
        <row r="35560">
          <cell r="C35560" t="str">
            <v>C28H56NO8P</v>
          </cell>
          <cell r="D35560" t="str">
            <v>[PC (10:0)] 2,3-didecanoyl-sn-glycero-1-phosphocholine</v>
          </cell>
        </row>
        <row r="35561">
          <cell r="C35561" t="str">
            <v>C28H56NO8P</v>
          </cell>
          <cell r="D35561" t="str">
            <v>[PC (10:0/10:0)] 1-decanoyl-2-decanoyl-sn-glycero-3-phosphocholine</v>
          </cell>
        </row>
        <row r="35562">
          <cell r="C35562" t="str">
            <v>C28H56NO8P</v>
          </cell>
          <cell r="D35562" t="str">
            <v>[PC (11:0/9:0)] 1-undecanoyl-2-nonanoyl-sn-glycero-3-phosphocholine</v>
          </cell>
        </row>
        <row r="35563">
          <cell r="C35563" t="str">
            <v>C28H56NO8P</v>
          </cell>
          <cell r="D35563" t="str">
            <v>[PC (14:0/6:0)] 1-tetradecanoyl-2-hexanoyl-sn-glycero-3-phosphocholine</v>
          </cell>
        </row>
        <row r="35564">
          <cell r="C35564" t="str">
            <v>C28H56NO8P</v>
          </cell>
          <cell r="D35564" t="str">
            <v>[PC (16:0/4:2)] 1-hexadecanoyl-2-butyryl-sn-glycero-3-phosphocholine</v>
          </cell>
        </row>
        <row r="35565">
          <cell r="C35565" t="str">
            <v>C28H56NO8P</v>
          </cell>
          <cell r="D35565" t="str">
            <v>[PC (4:2/16:0)] 2-butyryl-3-hexadecanoyl-sn-glycero-1-phosphocholine</v>
          </cell>
        </row>
        <row r="35566">
          <cell r="C35566" t="str">
            <v>C28H56NO8P</v>
          </cell>
          <cell r="D35566" t="str">
            <v>[PC acetyl(18:0)] 1-octadecanoyl-2-acetyl-sn-glycero-3-phosphocholine</v>
          </cell>
        </row>
        <row r="35567">
          <cell r="C35567" t="str">
            <v>C28H56NO8P</v>
          </cell>
          <cell r="D35567" t="str">
            <v>[PC acetyl(18:0)] 1-acetyl-2-octadecanoyl-sn-glycero-3-phosphocholine</v>
          </cell>
        </row>
        <row r="35568">
          <cell r="C35568" t="str">
            <v>C28H56NO8P</v>
          </cell>
          <cell r="D35568" t="str">
            <v>[PC (9:0/11:0)] 1-nonanoyl-2-undecanoyl-sn-glycero-3-phosphocholine</v>
          </cell>
        </row>
        <row r="35569">
          <cell r="C35569" t="str">
            <v>C28H56NO8P</v>
          </cell>
          <cell r="D35569" t="str">
            <v>[PE (11:0/12:0)] 1-undecanoyl-2-dodecanoyl-sn-glycero-3-phosphoethanolamine</v>
          </cell>
        </row>
        <row r="35570">
          <cell r="C35570" t="str">
            <v>C28H56NO8P</v>
          </cell>
          <cell r="D35570" t="str">
            <v>[PE (12:0/11:0)] 1-dodecanoyl-2-undecanoyl-sn-glycero-3-phosphoethanolamine</v>
          </cell>
        </row>
        <row r="35571">
          <cell r="C35571" t="str">
            <v>C28H56NO8P</v>
          </cell>
          <cell r="D35571" t="str">
            <v>[PE (13:0/10:0)] 1-tridecanoyl-2-decanoyl-sn-glycero-3-phosphoethanolamine</v>
          </cell>
        </row>
        <row r="35572">
          <cell r="C35572" t="str">
            <v>C28H56NO8P</v>
          </cell>
          <cell r="D35572" t="str">
            <v>[PE (10:0/13:0)] 1-decanoyl-2-tridecanoyl-sn-glycero-3-phosphoethanolamine</v>
          </cell>
        </row>
        <row r="35573">
          <cell r="C35573" t="str">
            <v>C28H56NO8P</v>
          </cell>
          <cell r="D35573" t="str">
            <v>[PE (9:0/14:0)] 1-nonanoyl-2-tetradecanoyl-sn-glycero-3-phosphoethanolamine</v>
          </cell>
        </row>
        <row r="35574">
          <cell r="C35574" t="str">
            <v>C28H56NO8P</v>
          </cell>
          <cell r="D35574" t="str">
            <v>[PE methyl(11:0/11:0)] 1,2-diundecanoyl-sn-glycero-3-phospho-N-methylethanolamine</v>
          </cell>
        </row>
        <row r="35575">
          <cell r="C35575" t="str">
            <v>C28H56NO8P</v>
          </cell>
          <cell r="D35575" t="str">
            <v>PC(18:0/2:0)</v>
          </cell>
        </row>
        <row r="35576">
          <cell r="C35576" t="str">
            <v>C29H60NO7P</v>
          </cell>
          <cell r="D35576" t="str">
            <v>[PC (16:2)] 1-hexadecyl-2-valeryl-sn-glycero-3-phosphocholine</v>
          </cell>
        </row>
        <row r="35577">
          <cell r="C35577" t="str">
            <v>C29H60NO7P</v>
          </cell>
          <cell r="D35577" t="str">
            <v>[PC (18:2/3:0)] 1-octadecyl-2-propionyl-sn-glycero-3-phosphocholine</v>
          </cell>
        </row>
        <row r="35578">
          <cell r="C35578" t="str">
            <v>C29H60NO7P</v>
          </cell>
          <cell r="D35578" t="str">
            <v>[PC acetyl(19:2)] 1-nonadecyl-2-acetyl-sn-glycero-3-phosphocholine</v>
          </cell>
        </row>
        <row r="35579">
          <cell r="C35579" t="str">
            <v>C29H60NO7P</v>
          </cell>
          <cell r="D35579" t="str">
            <v>[PC (21:0)] 1-heneicosanoyl-sn-glycero-3-phosphocholine</v>
          </cell>
        </row>
        <row r="35580">
          <cell r="C35580" t="str">
            <v>C29H60NO7P</v>
          </cell>
          <cell r="D35580" t="str">
            <v>LysoPE(0:0/24:0)</v>
          </cell>
        </row>
        <row r="35581">
          <cell r="C35581" t="str">
            <v>C29H60NO7P</v>
          </cell>
          <cell r="D35581" t="str">
            <v>LysoPE(24:0/0:0)</v>
          </cell>
        </row>
        <row r="35582">
          <cell r="C35582" t="str">
            <v>C30H64NO6P</v>
          </cell>
          <cell r="D35582" t="str">
            <v>[PC (10:2/12:2)] 1-decyl-2-dodecyl-sn-glycero-3-phosphocholine</v>
          </cell>
        </row>
        <row r="35583">
          <cell r="C35583" t="str">
            <v>C30H64NO6P</v>
          </cell>
          <cell r="D35583" t="str">
            <v>[PC (11:2/11:2)] 1-undecyl-2-undecyl-sn-glycero-3-phosphocholine</v>
          </cell>
        </row>
        <row r="35584">
          <cell r="C35584" t="str">
            <v>C30H64NO6P</v>
          </cell>
          <cell r="D35584" t="str">
            <v>[PC (16:2/6:2)] 1-hexadecyl-2-hexyl-sn-glycero-3-phosphocholine</v>
          </cell>
        </row>
        <row r="35585">
          <cell r="C35585" t="str">
            <v>C30H64NO6P</v>
          </cell>
          <cell r="D35585" t="str">
            <v>[PC (6:2/16:2)] 1-hexyl-2-hexadecyl-sn-glycero-3-phosphocholine</v>
          </cell>
        </row>
        <row r="35586">
          <cell r="C35586" t="str">
            <v>C36H71NO3</v>
          </cell>
          <cell r="D35586" t="str">
            <v>[SP (18:0)] N-(octadecanoyl)-sphing-4-enine</v>
          </cell>
        </row>
        <row r="35587">
          <cell r="C35587" t="str">
            <v>C36H71NO3</v>
          </cell>
          <cell r="D35587" t="str">
            <v>[SP (18:1)] N-(9Z-octadecenoyl)-sphinganine</v>
          </cell>
        </row>
        <row r="35588">
          <cell r="C35588" t="str">
            <v>C36H71NO3</v>
          </cell>
          <cell r="D35588" t="str">
            <v>sphing-8(Z)-enine-18:0, ceramide</v>
          </cell>
        </row>
        <row r="35589">
          <cell r="C35589" t="str">
            <v>C36H71NO3</v>
          </cell>
          <cell r="D35589" t="str">
            <v>sphing-8(E)-enine-18:0, ceramide</v>
          </cell>
        </row>
        <row r="35590">
          <cell r="C35590" t="str">
            <v>C36H71NO3</v>
          </cell>
          <cell r="D35590" t="str">
            <v>N-Stearoylsphingosine</v>
          </cell>
        </row>
        <row r="35591">
          <cell r="C35591" t="str">
            <v>C36H71NO3</v>
          </cell>
          <cell r="D35591" t="str">
            <v>Cer(d18:0/18:1(11Z))</v>
          </cell>
        </row>
        <row r="35592">
          <cell r="C35592" t="str">
            <v>C15H24N2O17P2</v>
          </cell>
          <cell r="D35592" t="str">
            <v>UDP-glucose</v>
          </cell>
        </row>
        <row r="35593">
          <cell r="C35593" t="str">
            <v>C15H24N2O17P2</v>
          </cell>
          <cell r="D35593" t="str">
            <v>UDP-D-galactose</v>
          </cell>
        </row>
        <row r="35594">
          <cell r="C35594" t="str">
            <v>C15H24N2O17P2</v>
          </cell>
          <cell r="D35594" t="str">
            <v>UDP-alpha-D-galacto-1,4-furanose</v>
          </cell>
        </row>
        <row r="35595">
          <cell r="C35595" t="str">
            <v>C32H22O10</v>
          </cell>
          <cell r="D35595" t="str">
            <v>Ginkgetin</v>
          </cell>
        </row>
        <row r="35596">
          <cell r="C35596" t="str">
            <v>C25H26O15</v>
          </cell>
          <cell r="D35596" t="str">
            <v>Isoorientin 6''-O-alpha-L-arabinoside</v>
          </cell>
        </row>
        <row r="35597">
          <cell r="C35597" t="str">
            <v>C25H26O15</v>
          </cell>
          <cell r="D35597" t="str">
            <v>6,8-Di-C-arabinopyranosyltricetin</v>
          </cell>
        </row>
        <row r="35598">
          <cell r="C35598" t="str">
            <v>C25H26O15</v>
          </cell>
          <cell r="D35598" t="str">
            <v>6-Hydroxyluteolin 7-xylosyl-(1-&gt;2)-xyloside</v>
          </cell>
        </row>
        <row r="35599">
          <cell r="C35599" t="str">
            <v>C25H26O15</v>
          </cell>
          <cell r="D35599" t="str">
            <v>Quercetin 3-apiosyl-(1-&gt;2)-alpha-L-arabinopyranoside</v>
          </cell>
        </row>
        <row r="35600">
          <cell r="C35600" t="str">
            <v>C25H26O15</v>
          </cell>
          <cell r="D35600" t="str">
            <v>Quercetin 3-xylosyl-(1-&gt;2)-alpha-L-arabinofuranoside</v>
          </cell>
        </row>
        <row r="35601">
          <cell r="C35601" t="str">
            <v>C25H26O15</v>
          </cell>
          <cell r="D35601" t="str">
            <v>Quercetin 3-apiosyl-(1-&gt;2)-xyloside</v>
          </cell>
        </row>
        <row r="35602">
          <cell r="C35602" t="str">
            <v>C25H26O15</v>
          </cell>
          <cell r="D35602" t="str">
            <v>Herbacetin 8-alpha-L-arabinopyranoside-4'-xyloside</v>
          </cell>
        </row>
        <row r="35603">
          <cell r="C35603" t="str">
            <v>C25H26O15</v>
          </cell>
          <cell r="D35603" t="str">
            <v>Herbacetin 8,4'-dixyloside</v>
          </cell>
        </row>
        <row r="35604">
          <cell r="C35604" t="str">
            <v>C29H26O12</v>
          </cell>
          <cell r="D35604" t="str">
            <v>[Fv] Poriolide</v>
          </cell>
        </row>
        <row r="35605">
          <cell r="C35605" t="str">
            <v>C29H26O12</v>
          </cell>
          <cell r="D35605" t="str">
            <v>[Fv] Isoporiolide</v>
          </cell>
        </row>
        <row r="35606">
          <cell r="C35606" t="str">
            <v>C26H30O14</v>
          </cell>
          <cell r="D35606" t="str">
            <v>[Fv] Butein 4'-arabinosyl-(1-&gt;4)-galactoside</v>
          </cell>
        </row>
        <row r="35607">
          <cell r="C35607" t="str">
            <v>C26H30O14</v>
          </cell>
          <cell r="D35607" t="str">
            <v>[Fv Trihydroxy(9:1)] 5,7,4'-Trihydroxyflavanone 7-O-arabinosylglucoside</v>
          </cell>
        </row>
        <row r="35608">
          <cell r="C35608" t="str">
            <v>C26H30O14</v>
          </cell>
          <cell r="D35608" t="str">
            <v>[Fv Trihydroxy(9:1)] 5,7,4'-Trihydroxyflavonone 4'-O-xylosylglucoside</v>
          </cell>
        </row>
        <row r="35609">
          <cell r="C35609" t="str">
            <v>C26H30O14</v>
          </cell>
          <cell r="D35609" t="str">
            <v>[Fv] Eriodictyol 5-methyl ether 7-O-xylosyl-(1-&gt;4)-arabinoside</v>
          </cell>
        </row>
        <row r="35610">
          <cell r="C35610" t="str">
            <v>C26H30O14</v>
          </cell>
          <cell r="D35610" t="str">
            <v>5,5'-Dihydroxy-3,6,7,2',4'-pentamethoxyflavone 5'-glucoside</v>
          </cell>
        </row>
        <row r="35611">
          <cell r="C35611" t="str">
            <v>C26H30O14</v>
          </cell>
          <cell r="D35611" t="str">
            <v>Chrysosplenoside H</v>
          </cell>
        </row>
        <row r="35612">
          <cell r="C35612" t="str">
            <v>C24H34N6O6S2</v>
          </cell>
          <cell r="D35612" t="str">
            <v>Cys-Met-Trp-Gln</v>
          </cell>
        </row>
        <row r="35613">
          <cell r="C35613" t="str">
            <v>C23H34N8O5S2</v>
          </cell>
          <cell r="D35613" t="str">
            <v>Arg-Trp-Cys-Cys</v>
          </cell>
        </row>
        <row r="35614">
          <cell r="C35614" t="str">
            <v>C31H34O10</v>
          </cell>
          <cell r="D35614" t="str">
            <v>100-1</v>
          </cell>
        </row>
        <row r="35615">
          <cell r="C35615" t="str">
            <v>C24H34N6O10</v>
          </cell>
          <cell r="D35615" t="str">
            <v>Glu-Gln-Gln-Tyr</v>
          </cell>
        </row>
        <row r="35616">
          <cell r="C35616" t="str">
            <v>C25H38N6O5S2</v>
          </cell>
          <cell r="D35616" t="str">
            <v>Cys-Lys-Met-Trp</v>
          </cell>
        </row>
        <row r="35617">
          <cell r="C35617" t="str">
            <v>C23H34N8O9</v>
          </cell>
          <cell r="D35617" t="str">
            <v>Arg-Asn-Asp-Tyr</v>
          </cell>
        </row>
        <row r="35618">
          <cell r="C35618" t="str">
            <v>C24H30N12O5</v>
          </cell>
          <cell r="D35618" t="str">
            <v>His-His-His-His</v>
          </cell>
        </row>
        <row r="35619">
          <cell r="C35619" t="str">
            <v>C28H34N6O7</v>
          </cell>
          <cell r="D35619" t="str">
            <v>Ala-Trp-Gln-Tyr</v>
          </cell>
        </row>
        <row r="35620">
          <cell r="C35620" t="str">
            <v>C28H34N6O7</v>
          </cell>
          <cell r="D35620" t="str">
            <v>Asn-Phe-Thr-Trp</v>
          </cell>
        </row>
        <row r="35621">
          <cell r="C35621" t="str">
            <v>C28H34N6O7</v>
          </cell>
          <cell r="D35621" t="str">
            <v>Gln-Phe-Trp-Ser</v>
          </cell>
        </row>
        <row r="35622">
          <cell r="C35622" t="str">
            <v>C28H34N6O7</v>
          </cell>
          <cell r="D35622" t="str">
            <v>His-Phe-Thr-Tyr</v>
          </cell>
        </row>
        <row r="35623">
          <cell r="C35623" t="str">
            <v>C27H34N8O6</v>
          </cell>
          <cell r="D35623" t="str">
            <v>Gln-Trp-Pro-His</v>
          </cell>
        </row>
        <row r="35624">
          <cell r="C35624" t="str">
            <v>C24H38N8O6S</v>
          </cell>
          <cell r="D35624" t="str">
            <v>Arg-Met-Phe-Asn</v>
          </cell>
        </row>
        <row r="35625">
          <cell r="C35625" t="str">
            <v>C25H38N6O9</v>
          </cell>
          <cell r="D35625" t="str">
            <v>Glu-Lys-Gln-Tyr</v>
          </cell>
        </row>
        <row r="35626">
          <cell r="C35626" t="str">
            <v>C29H42O11</v>
          </cell>
          <cell r="D35626" t="str">
            <v>alpha-Antiarin</v>
          </cell>
        </row>
        <row r="35627">
          <cell r="C35627" t="str">
            <v>C35H38N2O5</v>
          </cell>
          <cell r="D35627" t="str">
            <v>Dmp 323</v>
          </cell>
        </row>
        <row r="35628">
          <cell r="C35628" t="str">
            <v>C24H38N8O8</v>
          </cell>
          <cell r="D35628" t="str">
            <v>Arg-Thr-Gln-Tyr</v>
          </cell>
        </row>
        <row r="35629">
          <cell r="C35629" t="str">
            <v>C29H38N6O6</v>
          </cell>
          <cell r="D35629" t="str">
            <v>Ala-Lys-Trp-Tyr</v>
          </cell>
        </row>
        <row r="35630">
          <cell r="C35630" t="str">
            <v>C29H38N6O6</v>
          </cell>
          <cell r="D35630" t="str">
            <v>Lys-Phe-Trp-Ser</v>
          </cell>
        </row>
        <row r="35631">
          <cell r="C35631" t="str">
            <v>C34H38N4O4</v>
          </cell>
          <cell r="D35631" t="str">
            <v>MesoporphyrinIX</v>
          </cell>
        </row>
        <row r="35632">
          <cell r="C35632" t="str">
            <v>C28H38N8O5</v>
          </cell>
          <cell r="D35632" t="str">
            <v>His-Lys-Trp-Pro</v>
          </cell>
        </row>
        <row r="35633">
          <cell r="C35633" t="str">
            <v>C26H42N6O8</v>
          </cell>
          <cell r="D35633" t="str">
            <v>Glu-Lys-Lys-Tyr</v>
          </cell>
        </row>
        <row r="35634">
          <cell r="C35634" t="str">
            <v>C25H42N8O7</v>
          </cell>
          <cell r="D35634" t="str">
            <v>Arg-Lys-Thr-Tyr</v>
          </cell>
        </row>
        <row r="35635">
          <cell r="C35635" t="str">
            <v>C23H42N12O5</v>
          </cell>
          <cell r="D35635" t="str">
            <v>Arg-Val-Arg-His</v>
          </cell>
        </row>
        <row r="35636">
          <cell r="C35636" t="str">
            <v>C28H55O9P</v>
          </cell>
          <cell r="D35636" t="str">
            <v>PG(22:1(11Z)/0:0)</v>
          </cell>
        </row>
        <row r="35637">
          <cell r="C35637" t="str">
            <v>C40H54O2</v>
          </cell>
          <cell r="D35637" t="str">
            <v>[PR] 3'-Hydroxyechinenone/ 3'-OH-Echinenone</v>
          </cell>
        </row>
        <row r="35638">
          <cell r="C35638" t="str">
            <v>C40H54O2</v>
          </cell>
          <cell r="D35638" t="str">
            <v>[PR] 3-Hydroxyechinenone/ 3-OH-Echinenone</v>
          </cell>
        </row>
        <row r="35639">
          <cell r="C35639" t="str">
            <v>C40H54O2</v>
          </cell>
          <cell r="D35639" t="str">
            <v>Eschscholtzxanthin</v>
          </cell>
        </row>
        <row r="35640">
          <cell r="C35640" t="str">
            <v>C40H54O2</v>
          </cell>
          <cell r="D35640" t="str">
            <v>[PR] Diatoxanthin/ 7,8-Didehydrozeaxanthin</v>
          </cell>
        </row>
        <row r="35641">
          <cell r="C35641" t="str">
            <v>C40H54O2</v>
          </cell>
          <cell r="D35641" t="str">
            <v>[PR] Deoxyflexixanthin/ Keto-myxocoxanthin</v>
          </cell>
        </row>
        <row r="35642">
          <cell r="C35642" t="str">
            <v>C40H54O2</v>
          </cell>
          <cell r="D35642" t="str">
            <v>demethylmenaquinone-6</v>
          </cell>
        </row>
        <row r="35643">
          <cell r="C35643" t="str">
            <v>C40H54O2</v>
          </cell>
          <cell r="D35643" t="str">
            <v>3'-hydroxy-e-e-caroten-3-one</v>
          </cell>
        </row>
        <row r="35644">
          <cell r="C35644" t="str">
            <v>C40H54O2</v>
          </cell>
          <cell r="D35644" t="str">
            <v>3-Hydroxy-b-e-caroten-3'-one</v>
          </cell>
        </row>
        <row r="35645">
          <cell r="C35645" t="str">
            <v>C41H58O</v>
          </cell>
          <cell r="D35645" t="str">
            <v>Anhydrorhodovibrin</v>
          </cell>
        </row>
        <row r="35646">
          <cell r="C35646" t="str">
            <v>C35H66O5</v>
          </cell>
          <cell r="D35646" t="str">
            <v>DG(32:1)</v>
          </cell>
        </row>
        <row r="35647">
          <cell r="C35647" t="str">
            <v>C35H66O5</v>
          </cell>
          <cell r="D35647" t="str">
            <v>[GL (16:0/16:1)] 1-hexadecanoyl-2-(9Z-hexadecenoyl)-sn-glycerol</v>
          </cell>
        </row>
        <row r="35648">
          <cell r="C35648" t="str">
            <v>C35H66O5</v>
          </cell>
          <cell r="D35648" t="str">
            <v>DG(14:0/18:1(11Z)/0:0)</v>
          </cell>
        </row>
        <row r="35649">
          <cell r="C35649" t="str">
            <v>C35H66O5</v>
          </cell>
          <cell r="D35649" t="str">
            <v>DG(14:0/18:1(9Z)/0:0)</v>
          </cell>
        </row>
        <row r="35650">
          <cell r="C35650" t="str">
            <v>C35H66O5</v>
          </cell>
          <cell r="D35650" t="str">
            <v>DG(14:1(9Z)/18:0/0:0)</v>
          </cell>
        </row>
        <row r="35651">
          <cell r="C35651" t="str">
            <v>C35H66O5</v>
          </cell>
          <cell r="D35651" t="str">
            <v>DG(16:1(9Z)/16:0/0:0)</v>
          </cell>
        </row>
        <row r="35652">
          <cell r="C35652" t="str">
            <v>C35H66O5</v>
          </cell>
          <cell r="D35652" t="str">
            <v>DG(18:0/14:1(9Z)/0:0)</v>
          </cell>
        </row>
        <row r="35653">
          <cell r="C35653" t="str">
            <v>C35H66O5</v>
          </cell>
          <cell r="D35653" t="str">
            <v>DG(18:1(11Z)/14:0/0:0)</v>
          </cell>
        </row>
        <row r="35654">
          <cell r="C35654" t="str">
            <v>C35H66O5</v>
          </cell>
          <cell r="D35654" t="str">
            <v>DG(18:1(9Z)/14:0/0:0)</v>
          </cell>
        </row>
        <row r="35655">
          <cell r="C35655" t="str">
            <v>C35H66O5</v>
          </cell>
          <cell r="D35655" t="str">
            <v>DG(12:0/20:1(11Z)/0:0)[iso2]</v>
          </cell>
        </row>
        <row r="35656">
          <cell r="C35656" t="str">
            <v>C35H66O5</v>
          </cell>
          <cell r="D35656" t="str">
            <v>DG(15:0/17:1(9Z)/0:0)[iso2]</v>
          </cell>
        </row>
        <row r="35657">
          <cell r="C35657" t="str">
            <v>C35H66O5</v>
          </cell>
          <cell r="D35657" t="str">
            <v>DG(15:1(9Z)/17:0/0:0)[iso2]</v>
          </cell>
        </row>
        <row r="35658">
          <cell r="C35658" t="str">
            <v>C37H74O3</v>
          </cell>
          <cell r="D35658" t="str">
            <v>Hydroxyphthioceranic acid (C37)</v>
          </cell>
        </row>
        <row r="35659">
          <cell r="C35659" t="str">
            <v>C24H23O16</v>
          </cell>
          <cell r="D35659" t="str">
            <v>6-Hydroxydelphinidin 3-(6-malonylglucoside)</v>
          </cell>
        </row>
        <row r="35660">
          <cell r="C35660" t="str">
            <v>C24H33N5O7S2</v>
          </cell>
          <cell r="D35660" t="str">
            <v>Glu-Met-Trp-Cys</v>
          </cell>
        </row>
        <row r="35661">
          <cell r="C35661" t="str">
            <v>C28H33N5O6S</v>
          </cell>
          <cell r="D35661" t="str">
            <v>Cys-Trp-Pro-Tyr</v>
          </cell>
        </row>
        <row r="35662">
          <cell r="C35662" t="str">
            <v>C24H33N5O11</v>
          </cell>
          <cell r="D35662" t="str">
            <v>Glu-Glu-Gln-Tyr</v>
          </cell>
        </row>
        <row r="35663">
          <cell r="C35663" t="str">
            <v>C25H37N5O6S2</v>
          </cell>
          <cell r="D35663" t="str">
            <v>Met-Met-Thr-Trp</v>
          </cell>
        </row>
        <row r="35664">
          <cell r="C35664" t="str">
            <v>C23H33N7O10</v>
          </cell>
          <cell r="D35664" t="str">
            <v>Arg-Asp-Asp-Tyr</v>
          </cell>
        </row>
        <row r="35665">
          <cell r="C35665" t="str">
            <v>C28H33N5O8</v>
          </cell>
          <cell r="D35665" t="str">
            <v>Asp-Phe-Thr-Trp</v>
          </cell>
        </row>
        <row r="35666">
          <cell r="C35666" t="str">
            <v>C28H33N5O8</v>
          </cell>
          <cell r="D35666" t="str">
            <v>Glu-Phe-Trp-Ser</v>
          </cell>
        </row>
        <row r="35667">
          <cell r="C35667" t="str">
            <v>C28H33N5O8</v>
          </cell>
          <cell r="D35667" t="str">
            <v>Glu-Trp-Ala-Tyr</v>
          </cell>
        </row>
        <row r="35668">
          <cell r="C35668" t="str">
            <v>C21H41N7O5S3</v>
          </cell>
          <cell r="D35668" t="str">
            <v>Arg-Met-Met-Met</v>
          </cell>
        </row>
        <row r="35669">
          <cell r="C35669" t="str">
            <v>C27H33N7O7</v>
          </cell>
          <cell r="D35669" t="str">
            <v>Glu-Trp-Pro-His</v>
          </cell>
        </row>
        <row r="35670">
          <cell r="C35670" t="str">
            <v>C24H37N7O7S</v>
          </cell>
          <cell r="D35670" t="str">
            <v>Arg-Met-Phe-Asp</v>
          </cell>
        </row>
        <row r="35671">
          <cell r="C35671" t="str">
            <v>C29H37N5O5S</v>
          </cell>
          <cell r="D35671" t="str">
            <v>Cys-Leu-Phe-Trp</v>
          </cell>
        </row>
        <row r="35672">
          <cell r="C35672" t="str">
            <v>C29H37N5O5S</v>
          </cell>
          <cell r="D35672" t="str">
            <v>Ile-Phe-Trp-Cys</v>
          </cell>
        </row>
        <row r="35673">
          <cell r="C35673" t="str">
            <v>C25H37N5O10</v>
          </cell>
          <cell r="D35673" t="str">
            <v>Glu-Glu-Lys-Tyr</v>
          </cell>
        </row>
        <row r="35674">
          <cell r="C35674" t="str">
            <v>C26H33N9O6</v>
          </cell>
          <cell r="D35674" t="str">
            <v>Gln-Phe-His-His</v>
          </cell>
        </row>
        <row r="35675">
          <cell r="C35675" t="str">
            <v>C24H37N7O9</v>
          </cell>
          <cell r="D35675" t="str">
            <v>Glu-Thr-Tyr-Arg</v>
          </cell>
        </row>
        <row r="35676">
          <cell r="C35676" t="str">
            <v>C29H37N5O7</v>
          </cell>
          <cell r="D35676" t="str">
            <v>Ile-Trp-Ser-Tyr</v>
          </cell>
        </row>
        <row r="35677">
          <cell r="C35677" t="str">
            <v>C29H37N5O7</v>
          </cell>
          <cell r="D35677" t="str">
            <v>Leu-Trp-Ser-Tyr</v>
          </cell>
        </row>
        <row r="35678">
          <cell r="C35678" t="str">
            <v>C29H37N5O7</v>
          </cell>
          <cell r="D35678" t="str">
            <v>Thr-Trp-Val-Tyr</v>
          </cell>
        </row>
        <row r="35679">
          <cell r="C35679" t="str">
            <v>C25H41N7O6S</v>
          </cell>
          <cell r="D35679" t="str">
            <v>Arg-Met-Val-Tyr</v>
          </cell>
        </row>
        <row r="35680">
          <cell r="C35680" t="str">
            <v>C21H41N7O11</v>
          </cell>
          <cell r="D35680" t="str">
            <v>3'-Deoxydihydrostreptomycin</v>
          </cell>
        </row>
        <row r="35681">
          <cell r="C35681" t="str">
            <v>C25H48N2O8PS</v>
          </cell>
          <cell r="D35681" t="str">
            <v>C14-ACP</v>
          </cell>
        </row>
        <row r="35682">
          <cell r="C35682" t="str">
            <v>C22H37N11O7</v>
          </cell>
          <cell r="D35682" t="str">
            <v>Arg-Gln-Gln-His</v>
          </cell>
        </row>
        <row r="35683">
          <cell r="C35683" t="str">
            <v>C27H37N9O5</v>
          </cell>
          <cell r="D35683" t="str">
            <v>His-Lys-Phe-His</v>
          </cell>
        </row>
        <row r="35684">
          <cell r="C35684" t="str">
            <v>C32H45N3O4S</v>
          </cell>
          <cell r="D35684" t="str">
            <v>Nelfinavir</v>
          </cell>
        </row>
        <row r="35685">
          <cell r="C35685" t="str">
            <v>C29H41N7O5</v>
          </cell>
          <cell r="D35685" t="str">
            <v>Arg-Phe-Phe-Val</v>
          </cell>
        </row>
        <row r="35686">
          <cell r="C35686" t="str">
            <v>C29H41N7O5</v>
          </cell>
          <cell r="D35686" t="str">
            <v>His-Leu-Leu-Trp</v>
          </cell>
        </row>
        <row r="35687">
          <cell r="C35687" t="str">
            <v>C29H41N7O5</v>
          </cell>
          <cell r="D35687" t="str">
            <v>Ile-Leu-Trp-His</v>
          </cell>
        </row>
        <row r="35688">
          <cell r="C35688" t="str">
            <v>C29H41N7O5</v>
          </cell>
          <cell r="D35688" t="str">
            <v>His-Ile-Ile-Trp</v>
          </cell>
        </row>
        <row r="35689">
          <cell r="C35689" t="str">
            <v>C30H47O10</v>
          </cell>
          <cell r="D35689" t="str">
            <v>[ST hydrox] 3alpha,6alpha-dihydroxy-5beta-cholan-24-oic acid 6-D-glucuronide</v>
          </cell>
        </row>
        <row r="35690">
          <cell r="C35690" t="str">
            <v>C26H50NO10P</v>
          </cell>
          <cell r="D35690" t="str">
            <v>[PS (10:0)] 1,2-didecanoyl-sn-glycero-3-phosphoserine</v>
          </cell>
        </row>
        <row r="35691">
          <cell r="C35691" t="str">
            <v>C23H41N11O6</v>
          </cell>
          <cell r="D35691" t="str">
            <v>Arg-Lys-Gln-His</v>
          </cell>
        </row>
        <row r="35692">
          <cell r="C35692" t="str">
            <v>C30H50NO7P</v>
          </cell>
          <cell r="D35692" t="str">
            <v>[PC (22:6)] 1-(4Z,7Z,10Z,13Z,16Z,19Z-docosahexaenoyl)-sn-glycero-3-phosphocholine</v>
          </cell>
        </row>
        <row r="35693">
          <cell r="C35693" t="str">
            <v>C30H50NO7P</v>
          </cell>
          <cell r="D35693" t="str">
            <v>[PC (22:6)] 1-(4E,7E,10E,13E,16E,19E-docosahexaenoyl)-sn-glycero-3-phosphocholine</v>
          </cell>
        </row>
        <row r="35694">
          <cell r="C35694" t="str">
            <v>C27H54NO9P</v>
          </cell>
          <cell r="D35694" t="str">
            <v>PS(21:0/0:0)</v>
          </cell>
        </row>
        <row r="35695">
          <cell r="C35695" t="str">
            <v>C24H45N11O5</v>
          </cell>
          <cell r="D35695" t="str">
            <v>Arg-Lys-Lys-His</v>
          </cell>
        </row>
        <row r="35696">
          <cell r="C35696" t="str">
            <v>C31H53NO8</v>
          </cell>
          <cell r="D35696" t="str">
            <v>5-O-beta-D-Mycaminosyltylactone</v>
          </cell>
        </row>
        <row r="35697">
          <cell r="C35697" t="str">
            <v>C28H58NO8P</v>
          </cell>
          <cell r="D35697" t="str">
            <v>[GP (12:0/13:0)] 1-dodecanoyl-2-tridecanoyl-sn-glycero-3-phosphate (ammonium salt)</v>
          </cell>
        </row>
        <row r="35698">
          <cell r="C35698" t="str">
            <v>C42H63</v>
          </cell>
          <cell r="D35698" t="str">
            <v>[PR] gamma-Carotene/ beta,psi-Carotene</v>
          </cell>
        </row>
        <row r="35699">
          <cell r="C35699" t="str">
            <v>C36H73NO3</v>
          </cell>
          <cell r="D35699" t="str">
            <v>[SP (18:0)] N-(octadecanoyl)-sphinganine</v>
          </cell>
        </row>
        <row r="35700">
          <cell r="C35700" t="str">
            <v>C15H23FN2O16P2</v>
          </cell>
          <cell r="D35700" t="str">
            <v>UDP-[3-F]galactofuranose</v>
          </cell>
        </row>
        <row r="35701">
          <cell r="C35701" t="str">
            <v>C28H24O13</v>
          </cell>
          <cell r="D35701" t="str">
            <v>Isoorientin 2''-p-hydroxybenzoate</v>
          </cell>
        </row>
        <row r="35702">
          <cell r="C35702" t="str">
            <v>C28H24O13</v>
          </cell>
          <cell r="D35702" t="str">
            <v>2''-O-p-Hydroxybenzoylorientin</v>
          </cell>
        </row>
        <row r="35703">
          <cell r="C35703" t="str">
            <v>C28H24O13</v>
          </cell>
          <cell r="D35703" t="str">
            <v>Perfoliatumin A</v>
          </cell>
        </row>
        <row r="35704">
          <cell r="C35704" t="str">
            <v>C25H28O15</v>
          </cell>
          <cell r="D35704" t="str">
            <v>5,7,3',5'-Tetrahydroxy-3,6,8,4'-tetramethoxyflavone 3'-glucoside</v>
          </cell>
        </row>
        <row r="35705">
          <cell r="C35705" t="str">
            <v>C29H28O12</v>
          </cell>
          <cell r="D35705" t="str">
            <v>Viscutin 2</v>
          </cell>
        </row>
        <row r="35706">
          <cell r="C35706" t="str">
            <v>C29H28O12</v>
          </cell>
          <cell r="D35706" t="str">
            <v>6,8-Dimethoxy-2,3-trans-2-(4-hydroxy-2,3-dimethoxyphenyl)-9-(5-hydroxy-2-methoxyphenyl)-3-hydroxymethyl-2,3-dihydro-7H-1,4-dioxono[2,3-h]chromene-7-one</v>
          </cell>
        </row>
        <row r="35707">
          <cell r="C35707" t="str">
            <v>C28H28N2O11</v>
          </cell>
          <cell r="D35707" t="str">
            <v>SN38 glucuronide</v>
          </cell>
        </row>
        <row r="35708">
          <cell r="C35708" t="str">
            <v>C27H32N6O4S2</v>
          </cell>
          <cell r="D35708" t="str">
            <v>bistratamide B</v>
          </cell>
        </row>
        <row r="35709">
          <cell r="C35709" t="str">
            <v>C24H32N4O12</v>
          </cell>
          <cell r="D35709" t="str">
            <v>Tyr-Glu-Glu-Glu</v>
          </cell>
        </row>
        <row r="35710">
          <cell r="C35710" t="str">
            <v>C27H32N6O6S</v>
          </cell>
          <cell r="D35710" t="str">
            <v>Asn-Phe-Trp-Cys</v>
          </cell>
        </row>
        <row r="35711">
          <cell r="C35711" t="str">
            <v>C27H32N6O6S</v>
          </cell>
          <cell r="D35711" t="str">
            <v>Cys-Phe-Tyr-His</v>
          </cell>
        </row>
        <row r="35712">
          <cell r="C35712" t="str">
            <v>C27H32N6O6S</v>
          </cell>
          <cell r="D35712" t="str">
            <v>raocyclamide B</v>
          </cell>
        </row>
        <row r="35713">
          <cell r="C35713" t="str">
            <v>C27H32N6O8</v>
          </cell>
          <cell r="D35713" t="str">
            <v>Asn-Trp-Ser-Tyr</v>
          </cell>
        </row>
        <row r="35714">
          <cell r="C35714" t="str">
            <v>C27H32N6O8</v>
          </cell>
          <cell r="D35714" t="str">
            <v>His-Ser-Tyr-Tyr</v>
          </cell>
        </row>
        <row r="35715">
          <cell r="C35715" t="str">
            <v>C24H36N6O8S</v>
          </cell>
          <cell r="D35715" t="str">
            <v>Gln-Met-Gln-Tyr</v>
          </cell>
        </row>
        <row r="35716">
          <cell r="C35716" t="str">
            <v>C26H32N8O7</v>
          </cell>
          <cell r="D35716" t="str">
            <v>Glu-Phe-His-His</v>
          </cell>
        </row>
        <row r="35717">
          <cell r="C35717" t="str">
            <v>C23H36N8O7S</v>
          </cell>
          <cell r="D35717" t="str">
            <v>Arg-Cys-Gln-Tyr</v>
          </cell>
        </row>
        <row r="35718">
          <cell r="C35718" t="str">
            <v>C34H36N2O6</v>
          </cell>
          <cell r="D35718" t="str">
            <v>bismorphine A</v>
          </cell>
        </row>
        <row r="35719">
          <cell r="C35719" t="str">
            <v>C34H36N2O6</v>
          </cell>
          <cell r="D35719" t="str">
            <v>bismorphine B</v>
          </cell>
        </row>
        <row r="35720">
          <cell r="C35720" t="str">
            <v>C28H36N6O7</v>
          </cell>
          <cell r="D35720" t="str">
            <v>Gln-Phe-Phe-Gln</v>
          </cell>
        </row>
        <row r="35721">
          <cell r="C35721" t="str">
            <v>C25H40N6O7S</v>
          </cell>
          <cell r="D35721" t="str">
            <v>Gln-Lys-Met-Tyr</v>
          </cell>
        </row>
        <row r="35722">
          <cell r="C35722" t="str">
            <v>C22H36N10O8</v>
          </cell>
          <cell r="D35722" t="str">
            <v>Glu-Gln-Arg-His</v>
          </cell>
        </row>
        <row r="35723">
          <cell r="C35723" t="str">
            <v>C27H36N8O6</v>
          </cell>
          <cell r="D35723" t="str">
            <v>Asn-Leu-Trp-His</v>
          </cell>
        </row>
        <row r="35724">
          <cell r="C35724" t="str">
            <v>C27H36N8O6</v>
          </cell>
          <cell r="D35724" t="str">
            <v>Gln-Trp-Val-His</v>
          </cell>
        </row>
        <row r="35725">
          <cell r="C35725" t="str">
            <v>C27H36N8O6</v>
          </cell>
          <cell r="D35725" t="str">
            <v>His-Leu-Tyr-His</v>
          </cell>
        </row>
        <row r="35726">
          <cell r="C35726" t="str">
            <v>C27H36N8O6</v>
          </cell>
          <cell r="D35726" t="str">
            <v>Ile-Trp-Asn-His</v>
          </cell>
        </row>
        <row r="35727">
          <cell r="C35727" t="str">
            <v>C27H36N8O6</v>
          </cell>
          <cell r="D35727" t="str">
            <v>Ile-Tyr-His-His</v>
          </cell>
        </row>
        <row r="35728">
          <cell r="C35728" t="str">
            <v>C24H40N8O6S</v>
          </cell>
          <cell r="D35728" t="str">
            <v>Arg-Lys-Cys-Tyr</v>
          </cell>
        </row>
        <row r="35729">
          <cell r="C35729" t="str">
            <v>C25H46NO11S</v>
          </cell>
          <cell r="D35729" t="str">
            <v>[SP] (3'-sulfo)Galbeta-N-(acyl)-sphing-4-enine</v>
          </cell>
        </row>
        <row r="35730">
          <cell r="C35730" t="str">
            <v>C28H44N2O8S</v>
          </cell>
          <cell r="D35730" t="str">
            <v>[FA hydroxy(20:4)] 5S-hydroxy-6R-(S-glutamylcysteinyl)-7E,9E,11Z,14Z-eicosatetraenoic acid</v>
          </cell>
        </row>
        <row r="35731">
          <cell r="C35731" t="str">
            <v>C26H36N10O5</v>
          </cell>
          <cell r="D35731" t="str">
            <v>Ala-Trp-Arg-His</v>
          </cell>
        </row>
        <row r="35732">
          <cell r="C35732" t="str">
            <v>C29H44O11</v>
          </cell>
          <cell r="D35732" t="str">
            <v>Sarmentoloside</v>
          </cell>
        </row>
        <row r="35733">
          <cell r="C35733" t="str">
            <v>C29H40N6O6</v>
          </cell>
          <cell r="D35733" t="str">
            <v>Gln-Lys-Phe-Phe</v>
          </cell>
        </row>
        <row r="35734">
          <cell r="C35734" t="str">
            <v>C33H44O8</v>
          </cell>
          <cell r="D35734" t="str">
            <v>5-Oxoavermectin ''1b'' aglycone</v>
          </cell>
        </row>
        <row r="35735">
          <cell r="C35735" t="str">
            <v>C26H44N6O6S</v>
          </cell>
          <cell r="D35735" t="str">
            <v>Lys-Lys-Met-Tyr</v>
          </cell>
        </row>
        <row r="35736">
          <cell r="C35736" t="str">
            <v>C34H40N4O4</v>
          </cell>
          <cell r="D35736" t="str">
            <v>Protoporphyrinogen IX</v>
          </cell>
        </row>
        <row r="35737">
          <cell r="C35737" t="str">
            <v>C34H40N4O4</v>
          </cell>
          <cell r="D35737" t="str">
            <v>Adouetine Y</v>
          </cell>
        </row>
        <row r="35738">
          <cell r="C35738" t="str">
            <v>C34H40N4O4</v>
          </cell>
          <cell r="D35738" t="str">
            <v>Crenatine A</v>
          </cell>
        </row>
        <row r="35739">
          <cell r="C35739" t="str">
            <v>C23H40N10O7</v>
          </cell>
          <cell r="D35739" t="str">
            <v>Glu-Lys-Arg-His</v>
          </cell>
        </row>
        <row r="35740">
          <cell r="C35740" t="str">
            <v>C28H40N8O5</v>
          </cell>
          <cell r="D35740" t="str">
            <v>His-Lys-Trp-Val</v>
          </cell>
        </row>
        <row r="35741">
          <cell r="C35741" t="str">
            <v>C22H40N12O6</v>
          </cell>
          <cell r="D35741" t="str">
            <v>Arg-Thr-Arg-His</v>
          </cell>
        </row>
        <row r="35742">
          <cell r="C35742" t="str">
            <v>C30H48O10</v>
          </cell>
          <cell r="D35742" t="str">
            <v>Deoxycholicacid3-glucuronide</v>
          </cell>
        </row>
        <row r="35743">
          <cell r="C35743" t="str">
            <v>C30H48O10</v>
          </cell>
          <cell r="D35743" t="str">
            <v>(3a-5b-7a)-23-Carboxy-7-hydroxy-24-norcholan-3-yl-b-D-Glucopyranosiduronicacid</v>
          </cell>
        </row>
        <row r="35744">
          <cell r="C35744" t="str">
            <v>C30H48O10</v>
          </cell>
          <cell r="D35744" t="str">
            <v>Chenodeoxycholic acid 3-glucuronide</v>
          </cell>
        </row>
        <row r="35745">
          <cell r="C35745" t="str">
            <v>C30H44N6O5</v>
          </cell>
          <cell r="D35745" t="str">
            <v>Lys-Lys-Phe-Phe</v>
          </cell>
        </row>
        <row r="35746">
          <cell r="C35746" t="str">
            <v>C34H48O7</v>
          </cell>
          <cell r="D35746" t="str">
            <v>[PR dioxo(2:0)] (-)-6beta,16beta-diacetoxy-3,7-dioxofusida-17(20)Z,24-diene-21-oic acid</v>
          </cell>
        </row>
        <row r="35747">
          <cell r="C35747" t="str">
            <v>C34H48O7</v>
          </cell>
          <cell r="D35747" t="str">
            <v>6,8a-Seco-6,8a-deoxy-5-oxoavermectin ''1a'' aglycone</v>
          </cell>
        </row>
        <row r="35748">
          <cell r="C35748" t="str">
            <v>C34H48O7</v>
          </cell>
          <cell r="D35748" t="str">
            <v>Karatavigenin B</v>
          </cell>
        </row>
        <row r="35749">
          <cell r="C35749" t="str">
            <v>C28H57O9P</v>
          </cell>
          <cell r="D35749" t="str">
            <v>PG(22:0/0:0)</v>
          </cell>
        </row>
        <row r="35750">
          <cell r="C35750" t="str">
            <v>C40H56O2</v>
          </cell>
          <cell r="D35750" t="str">
            <v>Zeaxanthin</v>
          </cell>
        </row>
        <row r="35751">
          <cell r="C35751" t="str">
            <v>C40H56O2</v>
          </cell>
          <cell r="D35751" t="str">
            <v>Lutein</v>
          </cell>
        </row>
        <row r="35752">
          <cell r="C35752" t="str">
            <v>C40H56O2</v>
          </cell>
          <cell r="D35752" t="str">
            <v>Lactucaxanthin</v>
          </cell>
        </row>
        <row r="35753">
          <cell r="C35753" t="str">
            <v>C40H56O2</v>
          </cell>
          <cell r="D35753" t="str">
            <v>[PR] Deoxymyxol/ ((2'S)-Plectaniaxanthin)</v>
          </cell>
        </row>
        <row r="35754">
          <cell r="C35754" t="str">
            <v>C40H56O2</v>
          </cell>
          <cell r="D35754" t="str">
            <v>[PR] Lutein F</v>
          </cell>
        </row>
        <row r="35755">
          <cell r="C35755" t="str">
            <v>C40H56O2</v>
          </cell>
          <cell r="D35755" t="str">
            <v>[PR] meso-Zeaxanthin/ (3R,3'S)-Zeaxanthin</v>
          </cell>
        </row>
        <row r="35756">
          <cell r="C35756" t="str">
            <v>C40H56O2</v>
          </cell>
          <cell r="D35756" t="str">
            <v>[PR] Lutein B/ Calthaxanthin/ 3'-Epilutein</v>
          </cell>
        </row>
        <row r="35757">
          <cell r="C35757" t="str">
            <v>C40H56O2</v>
          </cell>
          <cell r="D35757" t="str">
            <v>[PR] Lutein D</v>
          </cell>
        </row>
        <row r="35758">
          <cell r="C35758" t="str">
            <v>C40H56O2</v>
          </cell>
          <cell r="D35758" t="str">
            <v>[PR] Tunaxanthin H</v>
          </cell>
        </row>
        <row r="35759">
          <cell r="C35759" t="str">
            <v>C40H56O2</v>
          </cell>
          <cell r="D35759" t="str">
            <v>[PR] Tunaxanthin I/ Chiriquixanthin A</v>
          </cell>
        </row>
        <row r="35760">
          <cell r="C35760" t="str">
            <v>C40H56O2</v>
          </cell>
          <cell r="D35760" t="str">
            <v>[PR] Tunaxanthin E</v>
          </cell>
        </row>
        <row r="35761">
          <cell r="C35761" t="str">
            <v>C40H56O2</v>
          </cell>
          <cell r="D35761" t="str">
            <v>[PR] Tunaxanthin C/ Oxyxantin 58/ (ent. Chiriquixanthin B)</v>
          </cell>
        </row>
        <row r="35762">
          <cell r="C35762" t="str">
            <v>C40H56O2</v>
          </cell>
          <cell r="D35762" t="str">
            <v>[PR] Tunaxanthin D</v>
          </cell>
        </row>
        <row r="35763">
          <cell r="C35763" t="str">
            <v>C40H56O2</v>
          </cell>
          <cell r="D35763" t="str">
            <v>[PR] Tunaxanthin J/ Chiriquixanthin B</v>
          </cell>
        </row>
        <row r="35764">
          <cell r="C35764" t="str">
            <v>C40H56O2</v>
          </cell>
          <cell r="D35764" t="str">
            <v>[PR] Tunaxanthin B/ Oxyxanthin 51</v>
          </cell>
        </row>
        <row r="35765">
          <cell r="C35765" t="str">
            <v>C40H56O2</v>
          </cell>
          <cell r="D35765" t="str">
            <v>[PR] Tunaxanthin G</v>
          </cell>
        </row>
        <row r="35766">
          <cell r="C35766" t="str">
            <v>C40H56O2</v>
          </cell>
          <cell r="D35766" t="str">
            <v>[PR] Lutein G</v>
          </cell>
        </row>
        <row r="35767">
          <cell r="C35767" t="str">
            <v>C40H56O2</v>
          </cell>
          <cell r="D35767" t="str">
            <v>[PR] Cryptocapsin</v>
          </cell>
        </row>
        <row r="35768">
          <cell r="C35768" t="str">
            <v>C40H56O2</v>
          </cell>
          <cell r="D35768" t="str">
            <v>[PR] Demethylspheroidenone</v>
          </cell>
        </row>
        <row r="35769">
          <cell r="C35769" t="str">
            <v>C40H56O2</v>
          </cell>
          <cell r="D35769" t="str">
            <v>[PR] 1'-OH-4-Keto-gamma-carotene/ (Carotenoid K)</v>
          </cell>
        </row>
        <row r="35770">
          <cell r="C35770" t="str">
            <v>C40H56O2</v>
          </cell>
          <cell r="D35770" t="str">
            <v>[PR] 1,1'-(OH)_2-3,4,3',4'-Tetradehydrolycopene</v>
          </cell>
        </row>
        <row r="35771">
          <cell r="C35771" t="str">
            <v>C40H56O2</v>
          </cell>
          <cell r="D35771" t="str">
            <v>[PR] Plectaniaxanthin/ (2'R)-Plectaniaxanthin</v>
          </cell>
        </row>
        <row r="35772">
          <cell r="C35772" t="str">
            <v>C40H56O2</v>
          </cell>
          <cell r="D35772" t="str">
            <v>Rhodopinal</v>
          </cell>
        </row>
        <row r="35773">
          <cell r="C35773" t="str">
            <v>C40H56O2</v>
          </cell>
          <cell r="D35773" t="str">
            <v>plectaniaxanthin</v>
          </cell>
        </row>
        <row r="35774">
          <cell r="C35774" t="str">
            <v>C40H56O2</v>
          </cell>
          <cell r="D35774" t="str">
            <v>demethylspheroidenone</v>
          </cell>
        </row>
        <row r="35775">
          <cell r="C35775" t="str">
            <v>C40H56O2</v>
          </cell>
          <cell r="D35775" t="str">
            <v>demethylmenaquinol-6</v>
          </cell>
        </row>
        <row r="35776">
          <cell r="C35776" t="str">
            <v>C40H56O2</v>
          </cell>
          <cell r="D35776" t="str">
            <v>isozeaxanthin</v>
          </cell>
        </row>
        <row r="35777">
          <cell r="C35777" t="str">
            <v>C40H56O2</v>
          </cell>
          <cell r="D35777" t="str">
            <v>(3R-3'R-6'R-9-cis)-Carotene-3-3'-diol</v>
          </cell>
        </row>
        <row r="35778">
          <cell r="C35778" t="str">
            <v>C40H56O2</v>
          </cell>
          <cell r="D35778" t="str">
            <v>(3R-3'R-6'R-9'-cis)-b-e-Carotene-3-3'-diol</v>
          </cell>
        </row>
        <row r="35779">
          <cell r="C35779" t="str">
            <v>C40H56O2</v>
          </cell>
          <cell r="D35779" t="str">
            <v>(3R-3'R-13-cis)-b-b-Carotene-3-3'-diol</v>
          </cell>
        </row>
        <row r="35780">
          <cell r="C35780" t="str">
            <v>C40H56O2</v>
          </cell>
          <cell r="D35780" t="str">
            <v>(3R-3'R-9-cis)-b-b-Carotene-3-3'-diol</v>
          </cell>
        </row>
        <row r="35781">
          <cell r="C35781" t="str">
            <v>C40H56O2</v>
          </cell>
          <cell r="D35781" t="str">
            <v>(3R-3'R-15-cis)-b-b-Carotene-3-3'-diol</v>
          </cell>
        </row>
        <row r="35782">
          <cell r="C35782" t="str">
            <v>C40H56O2</v>
          </cell>
          <cell r="D35782" t="str">
            <v>(3R-3'R-6'R-13-cis)-b-e-Carotene-3-3'-diol</v>
          </cell>
        </row>
        <row r="35783">
          <cell r="C35783" t="str">
            <v>C40H56O2</v>
          </cell>
          <cell r="D35783" t="str">
            <v>lycophyll</v>
          </cell>
        </row>
        <row r="35784">
          <cell r="C35784" t="str">
            <v>C41H60O</v>
          </cell>
          <cell r="D35784" t="str">
            <v>Spheroidene</v>
          </cell>
        </row>
        <row r="35785">
          <cell r="C35785" t="str">
            <v>C41H60O</v>
          </cell>
          <cell r="D35785" t="str">
            <v>[PR] Dihydroanhydrorhodovibrine/ Dihydromethoxylycopene</v>
          </cell>
        </row>
        <row r="35786">
          <cell r="C35786" t="str">
            <v>C35H68O5</v>
          </cell>
          <cell r="D35786" t="str">
            <v>DG(32:0)</v>
          </cell>
        </row>
        <row r="35787">
          <cell r="C35787" t="str">
            <v>C35H68O5</v>
          </cell>
          <cell r="D35787" t="str">
            <v>[GL (16:0/16:0)] 1,2-dihexadecanoyl-sn-glycerol</v>
          </cell>
        </row>
        <row r="35788">
          <cell r="C35788" t="str">
            <v>C35H68O5</v>
          </cell>
          <cell r="D35788" t="str">
            <v>[GL (16:0/16:0)] 1,2-dihexadecanoyl-rac-glycerol</v>
          </cell>
        </row>
        <row r="35789">
          <cell r="C35789" t="str">
            <v>C35H68O5</v>
          </cell>
          <cell r="D35789" t="str">
            <v>DG(14:0/18:0/0:0)</v>
          </cell>
        </row>
        <row r="35790">
          <cell r="C35790" t="str">
            <v>C35H68O5</v>
          </cell>
          <cell r="D35790" t="str">
            <v>DG(18:0/14:0/0:0)</v>
          </cell>
        </row>
        <row r="35791">
          <cell r="C35791" t="str">
            <v>C35H68O5</v>
          </cell>
          <cell r="D35791" t="str">
            <v>DG(12:0/20:0/0:0)[iso2]</v>
          </cell>
        </row>
        <row r="35792">
          <cell r="C35792" t="str">
            <v>C35H68O5</v>
          </cell>
          <cell r="D35792" t="str">
            <v>DG(13:0/19:0/0:0)[iso2]</v>
          </cell>
        </row>
        <row r="35793">
          <cell r="C35793" t="str">
            <v>C35H68O5</v>
          </cell>
          <cell r="D35793" t="str">
            <v>DG(15:0/17:0/0:0)[iso2]</v>
          </cell>
        </row>
        <row r="35794">
          <cell r="C35794" t="str">
            <v>C39H68O2</v>
          </cell>
          <cell r="D35794" t="str">
            <v>[ST (12:0)] cholest-5-en-3beta-yl dodecanoate</v>
          </cell>
        </row>
        <row r="35795">
          <cell r="C35795" t="str">
            <v>C27H21Cl2N3O7</v>
          </cell>
          <cell r="D35795" t="str">
            <v>rebeccamycin</v>
          </cell>
        </row>
        <row r="35796">
          <cell r="C35796" t="str">
            <v>C24H35N5O5S3</v>
          </cell>
          <cell r="D35796" t="str">
            <v>Cys-Met-Met-Trp</v>
          </cell>
        </row>
        <row r="35797">
          <cell r="C35797" t="str">
            <v>C27H31N5O7S</v>
          </cell>
          <cell r="D35797" t="str">
            <v>Asp-Phe-Trp-Cys</v>
          </cell>
        </row>
        <row r="35798">
          <cell r="C35798" t="str">
            <v>C27H31N5O9</v>
          </cell>
          <cell r="D35798" t="str">
            <v>Asp-Trp-Ser-Tyr</v>
          </cell>
        </row>
        <row r="35799">
          <cell r="C35799" t="str">
            <v>C24H35N5O9S</v>
          </cell>
          <cell r="D35799" t="str">
            <v>Glu-Met-Gln-Tyr</v>
          </cell>
        </row>
        <row r="35800">
          <cell r="C35800" t="str">
            <v>C30H35NO10</v>
          </cell>
          <cell r="D35800" t="str">
            <v>Celapanine</v>
          </cell>
        </row>
        <row r="35801">
          <cell r="C35801" t="str">
            <v>C30H35NO10</v>
          </cell>
          <cell r="D35801" t="str">
            <v>Descarbamoylnovobiocin</v>
          </cell>
        </row>
        <row r="35802">
          <cell r="C35802" t="str">
            <v>C23H35N7O8S</v>
          </cell>
          <cell r="D35802" t="str">
            <v>Glu-Cys-Tyr-Arg</v>
          </cell>
        </row>
        <row r="35803">
          <cell r="C35803" t="str">
            <v>C28H35N5O6S</v>
          </cell>
          <cell r="D35803" t="str">
            <v>Ala-Met-Trp-Tyr</v>
          </cell>
        </row>
        <row r="35804">
          <cell r="C35804" t="str">
            <v>C28H35N5O6S</v>
          </cell>
          <cell r="D35804" t="str">
            <v>Cys-Trp-Val-Tyr</v>
          </cell>
        </row>
        <row r="35805">
          <cell r="C35805" t="str">
            <v>C28H35N5O6S</v>
          </cell>
          <cell r="D35805" t="str">
            <v>Met-Phe-Trp-Ser</v>
          </cell>
        </row>
        <row r="35806">
          <cell r="C35806" t="str">
            <v>C25H31N9O7</v>
          </cell>
          <cell r="D35806" t="str">
            <v>Asn-Trp-Asn-His</v>
          </cell>
        </row>
        <row r="35807">
          <cell r="C35807" t="str">
            <v>C25H31N9O7</v>
          </cell>
          <cell r="D35807" t="str">
            <v>Asn-Tyr-His-His</v>
          </cell>
        </row>
        <row r="35808">
          <cell r="C35808" t="str">
            <v>C27H35N7O5S</v>
          </cell>
          <cell r="D35808" t="str">
            <v>His-Met-Trp-Pro</v>
          </cell>
        </row>
        <row r="35809">
          <cell r="C35809" t="str">
            <v>C28H35N5O8</v>
          </cell>
          <cell r="D35809" t="str">
            <v>Glu-Phe-Phe-Gln</v>
          </cell>
        </row>
        <row r="35810">
          <cell r="C35810" t="str">
            <v>C28H35N5O8</v>
          </cell>
          <cell r="D35810" t="str">
            <v>Gln-Pro-Tyr-Tyr</v>
          </cell>
        </row>
        <row r="35811">
          <cell r="C35811" t="str">
            <v>C28H35N5O8</v>
          </cell>
          <cell r="D35811" t="str">
            <v>Thr-Thr-Trp-Tyr</v>
          </cell>
        </row>
        <row r="35812">
          <cell r="C35812" t="str">
            <v>C25H39N5O8S</v>
          </cell>
          <cell r="D35812" t="str">
            <v>Glu-Lys-Met-Tyr</v>
          </cell>
        </row>
        <row r="35813">
          <cell r="C35813" t="str">
            <v>C22H35N9O9</v>
          </cell>
          <cell r="D35813" t="str">
            <v>Arg-Glu-Glu-His</v>
          </cell>
        </row>
        <row r="35814">
          <cell r="C35814" t="str">
            <v>C27H35N7O7</v>
          </cell>
          <cell r="D35814" t="str">
            <v>Asp-Leu-Trp-His</v>
          </cell>
        </row>
        <row r="35815">
          <cell r="C35815" t="str">
            <v>C27H35N7O7</v>
          </cell>
          <cell r="D35815" t="str">
            <v>Glu-Trp-Val-His</v>
          </cell>
        </row>
        <row r="35816">
          <cell r="C35816" t="str">
            <v>C27H35N7O7</v>
          </cell>
          <cell r="D35816" t="str">
            <v>Ile-Trp-Asp-His</v>
          </cell>
        </row>
        <row r="35817">
          <cell r="C35817" t="str">
            <v>C24H39N7O7S</v>
          </cell>
          <cell r="D35817" t="str">
            <v>Arg-Met-Thr-Tyr</v>
          </cell>
        </row>
        <row r="35818">
          <cell r="C35818" t="str">
            <v>C32H35N5O5</v>
          </cell>
          <cell r="D35818" t="str">
            <v>Ala-Phe-Phe-Trp</v>
          </cell>
        </row>
        <row r="35819">
          <cell r="C35819" t="str">
            <v>C28H44NO9P</v>
          </cell>
          <cell r="D35819" t="str">
            <v>PS(22:6(4Z,7Z,10Z,13Z,16Z,19Z)/0:0)</v>
          </cell>
        </row>
        <row r="35820">
          <cell r="C35820" t="str">
            <v>C29H39N5O7</v>
          </cell>
          <cell r="D35820" t="str">
            <v>Glu-Lys-Phe-Phe</v>
          </cell>
        </row>
        <row r="35821">
          <cell r="C35821" t="str">
            <v>C29H39N5O7</v>
          </cell>
          <cell r="D35821" t="str">
            <v>Gln-Leu-Phe-Tyr</v>
          </cell>
        </row>
        <row r="35822">
          <cell r="C35822" t="str">
            <v>C29H39N5O7</v>
          </cell>
          <cell r="D35822" t="str">
            <v>Ile-Phe-Gln-Tyr</v>
          </cell>
        </row>
        <row r="35823">
          <cell r="C35823" t="str">
            <v>C29H39N5O7</v>
          </cell>
          <cell r="D35823" t="str">
            <v>Lys-Pro-Tyr-Tyr</v>
          </cell>
        </row>
        <row r="35824">
          <cell r="C35824" t="str">
            <v>C28H39N7O6</v>
          </cell>
          <cell r="D35824" t="str">
            <v>Arg-Phe-Phe-Thr</v>
          </cell>
        </row>
        <row r="35825">
          <cell r="C35825" t="str">
            <v>C30H43N5O6</v>
          </cell>
          <cell r="D35825" t="str">
            <v>Ile-Lys-Phe-Tyr</v>
          </cell>
        </row>
        <row r="35826">
          <cell r="C35826" t="str">
            <v>C30H43N5O6</v>
          </cell>
          <cell r="D35826" t="str">
            <v>Leu-Lys-Phe-Tyr</v>
          </cell>
        </row>
        <row r="35827">
          <cell r="C35827" t="str">
            <v>C30H52NO7P</v>
          </cell>
          <cell r="D35827" t="str">
            <v>LysoPC(22:5(4Z,7Z,10Z,13Z,16Z))</v>
          </cell>
        </row>
        <row r="35828">
          <cell r="C35828" t="str">
            <v>C30H52NO7P</v>
          </cell>
          <cell r="D35828" t="str">
            <v>LysoPC(22:5(7Z,10Z,13Z,16Z,19Z))</v>
          </cell>
        </row>
        <row r="35829">
          <cell r="C35829" t="str">
            <v>C35H71NO4</v>
          </cell>
          <cell r="D35829" t="str">
            <v>Cer(d18:0/h17:0)</v>
          </cell>
        </row>
        <row r="35830">
          <cell r="C35830" t="str">
            <v>C27H22O14</v>
          </cell>
          <cell r="D35830" t="str">
            <v>Kaempferol 3-(2''-galloyl-alpha-L-arabinopyranoside)</v>
          </cell>
        </row>
        <row r="35831">
          <cell r="C35831" t="str">
            <v>C24H26N8O9</v>
          </cell>
          <cell r="D35831" t="str">
            <v>pteroyl-&amp;alpha;-glutamylglutamate</v>
          </cell>
        </row>
        <row r="35832">
          <cell r="C35832" t="str">
            <v>C22H44Cl2O8S2</v>
          </cell>
          <cell r="D35832" t="str">
            <v>11,15-dichloro-docosane-1,14-disulfate</v>
          </cell>
        </row>
        <row r="35833">
          <cell r="C35833" t="str">
            <v>C22H44Cl2O8S2</v>
          </cell>
          <cell r="D35833" t="str">
            <v>2,2-dichloro-docosane-1,14-disulfate</v>
          </cell>
        </row>
        <row r="35834">
          <cell r="C35834" t="str">
            <v>C26H34O14</v>
          </cell>
          <cell r="D35834" t="str">
            <v>Decuroside III</v>
          </cell>
        </row>
        <row r="35835">
          <cell r="C35835" t="str">
            <v>C24H34N4O10S</v>
          </cell>
          <cell r="D35835" t="str">
            <v>Glu-Glu-Met-Tyr</v>
          </cell>
        </row>
        <row r="35836">
          <cell r="C35836" t="str">
            <v>C27H34N6O4S2</v>
          </cell>
          <cell r="D35836" t="str">
            <v>bistratamide A</v>
          </cell>
        </row>
        <row r="35837">
          <cell r="C35837" t="str">
            <v>C25H30N8O8</v>
          </cell>
          <cell r="D35837" t="str">
            <v>Asn-Trp-Asp-His</v>
          </cell>
        </row>
        <row r="35838">
          <cell r="C35838" t="str">
            <v>C25H30N8O8</v>
          </cell>
          <cell r="D35838" t="str">
            <v>Asp-Tyr-His-His</v>
          </cell>
        </row>
        <row r="35839">
          <cell r="C35839" t="str">
            <v>C28H34N4O9</v>
          </cell>
          <cell r="D35839" t="str">
            <v>Glu-Pro-Tyr-Tyr</v>
          </cell>
        </row>
        <row r="35840">
          <cell r="C35840" t="str">
            <v>C28H34N4O9</v>
          </cell>
          <cell r="D35840" t="str">
            <v>Glu-Glu-Phe-Phe</v>
          </cell>
        </row>
        <row r="35841">
          <cell r="C35841" t="str">
            <v>C26H34N8O5S</v>
          </cell>
          <cell r="D35841" t="str">
            <v>His-Met-Phe-His</v>
          </cell>
        </row>
        <row r="35842">
          <cell r="C35842" t="str">
            <v>C27H34N6O8</v>
          </cell>
          <cell r="D35842" t="str">
            <v>Asn-Phe-Gln-Tyr</v>
          </cell>
        </row>
        <row r="35843">
          <cell r="C35843" t="str">
            <v>C26H34N8O7</v>
          </cell>
          <cell r="D35843" t="str">
            <v>Gln-Thr-Trp-His</v>
          </cell>
        </row>
        <row r="35844">
          <cell r="C35844" t="str">
            <v>C35H38O7</v>
          </cell>
          <cell r="D35844" t="str">
            <v>Artoindonesianin A</v>
          </cell>
        </row>
        <row r="35845">
          <cell r="C35845" t="str">
            <v>C29H38N4O8</v>
          </cell>
          <cell r="D35845" t="str">
            <v>Glu-Leu-Phe-Tyr</v>
          </cell>
        </row>
        <row r="35846">
          <cell r="C35846" t="str">
            <v>C29H38N4O8</v>
          </cell>
          <cell r="D35846" t="str">
            <v>Glu-Ile-Phe-Tyr</v>
          </cell>
        </row>
        <row r="35847">
          <cell r="C35847" t="str">
            <v>C22H38N10O6S</v>
          </cell>
          <cell r="D35847" t="str">
            <v>Arg-Met-Gln-His</v>
          </cell>
        </row>
        <row r="35848">
          <cell r="C35848" t="str">
            <v>C28H38N6O7</v>
          </cell>
          <cell r="D35848" t="str">
            <v>Asn-Lys-Phe-Tyr</v>
          </cell>
        </row>
        <row r="35849">
          <cell r="C35849" t="str">
            <v>C25H47O12P</v>
          </cell>
          <cell r="D35849" t="str">
            <v>PI(16:1(9Z)/0:0)</v>
          </cell>
        </row>
        <row r="35850">
          <cell r="C35850" t="str">
            <v>C21H38N12O5S</v>
          </cell>
          <cell r="D35850" t="str">
            <v>Arg-Cys-Arg-His</v>
          </cell>
        </row>
        <row r="35851">
          <cell r="C35851" t="str">
            <v>C25H46O14</v>
          </cell>
          <cell r="D35851" t="str">
            <v>2-O-(beta-D-galactopyranosyl-(1-&gt;6)-beta-D-galactopyranosyl) 2S,3R-dihydroxytridecanoic acid</v>
          </cell>
        </row>
        <row r="35852">
          <cell r="C35852" t="str">
            <v>C27H38N8O6</v>
          </cell>
          <cell r="D35852" t="str">
            <v>His-Lys-Thr-Trp</v>
          </cell>
        </row>
        <row r="35853">
          <cell r="C35853" t="str">
            <v>C30H42N4O7</v>
          </cell>
          <cell r="D35853" t="str">
            <v>Ile-Leu-Tyr-Tyr</v>
          </cell>
        </row>
        <row r="35854">
          <cell r="C35854" t="str">
            <v>C30H42N4O7</v>
          </cell>
          <cell r="D35854" t="str">
            <v>Leu-Leu-Tyr-Tyr</v>
          </cell>
        </row>
        <row r="35855">
          <cell r="C35855" t="str">
            <v>C30H42N4O7</v>
          </cell>
          <cell r="D35855" t="str">
            <v>Ile-Ile-Tyr-Tyr</v>
          </cell>
        </row>
        <row r="35856">
          <cell r="C35856" t="str">
            <v>C23H42N10O5S</v>
          </cell>
          <cell r="D35856" t="str">
            <v>Arg-Lys-Met-His</v>
          </cell>
        </row>
        <row r="35857">
          <cell r="C35857" t="str">
            <v>C33H46O8</v>
          </cell>
          <cell r="D35857" t="str">
            <v>Avermectin B1b aglycone</v>
          </cell>
        </row>
        <row r="35858">
          <cell r="C35858" t="str">
            <v>C28H42N8O5</v>
          </cell>
          <cell r="D35858" t="str">
            <v>Arg-Leu-Trp-Pro</v>
          </cell>
        </row>
        <row r="35859">
          <cell r="C35859" t="str">
            <v>C28H42N8O5</v>
          </cell>
          <cell r="D35859" t="str">
            <v>Ile-Trp-Pro-Arg</v>
          </cell>
        </row>
        <row r="35860">
          <cell r="C35860" t="str">
            <v>C40H58O2</v>
          </cell>
          <cell r="D35860" t="str">
            <v>[PR] Parasiloxanthin/ 7,8-Dihydrozeaxanthin</v>
          </cell>
        </row>
        <row r="35861">
          <cell r="C35861" t="str">
            <v>C40H58O2</v>
          </cell>
          <cell r="D35861" t="str">
            <v>[PR] 3,1'-(OH)_2-gamma-Carotene</v>
          </cell>
        </row>
        <row r="35862">
          <cell r="C35862" t="str">
            <v>C40H58O2</v>
          </cell>
          <cell r="D35862" t="str">
            <v>[PR] 1,1'-(OH)_2-3,4-Didehydrolycopene</v>
          </cell>
        </row>
        <row r="35863">
          <cell r="C35863" t="str">
            <v>C40H58O2</v>
          </cell>
          <cell r="D35863" t="str">
            <v>cis-5-6-Dihydro-5-6-dihydroxy-carotene</v>
          </cell>
        </row>
        <row r="35864">
          <cell r="C35864" t="str">
            <v>C41H62O</v>
          </cell>
          <cell r="D35864" t="str">
            <v>[PR] Dihydrospheroidene/ Methoxyneurosporene</v>
          </cell>
        </row>
        <row r="35865">
          <cell r="C35865" t="str">
            <v>C41H62O</v>
          </cell>
          <cell r="D35865" t="str">
            <v>2-heptaprenylphenol</v>
          </cell>
        </row>
        <row r="35866">
          <cell r="C35866" t="str">
            <v>C16H23N5O14P2</v>
          </cell>
          <cell r="D35866" t="str">
            <v>GDP-4-dehydro-3,6-dideoxymannose</v>
          </cell>
        </row>
        <row r="35867">
          <cell r="C35867" t="str">
            <v>C25H21N3O9S2</v>
          </cell>
          <cell r="D35867" t="str">
            <v>Oxidized Watasenia luciferin</v>
          </cell>
        </row>
        <row r="35868">
          <cell r="C35868" t="str">
            <v>C25H29N7O9</v>
          </cell>
          <cell r="D35868" t="str">
            <v>Asp-Trp-Asp-His</v>
          </cell>
        </row>
        <row r="35869">
          <cell r="C35869" t="str">
            <v>C27H33N5O7S</v>
          </cell>
          <cell r="D35869" t="str">
            <v>Cys-Thr-Trp-Tyr</v>
          </cell>
        </row>
        <row r="35870">
          <cell r="C35870" t="str">
            <v>C24H37N5O7S2</v>
          </cell>
          <cell r="D35870" t="str">
            <v>Gln-Met-Met-Tyr</v>
          </cell>
        </row>
        <row r="35871">
          <cell r="C35871" t="str">
            <v>C23H37N7O6S2</v>
          </cell>
          <cell r="D35871" t="str">
            <v>Arg-Met-Cys-Tyr</v>
          </cell>
        </row>
        <row r="35872">
          <cell r="C35872" t="str">
            <v>C27H33N5O9</v>
          </cell>
          <cell r="D35872" t="str">
            <v>Asp-Phe-Gln-Tyr</v>
          </cell>
        </row>
        <row r="35873">
          <cell r="C35873" t="str">
            <v>C27H33N5O9</v>
          </cell>
          <cell r="D35873" t="str">
            <v>Glu-Phe-Asn-Tyr</v>
          </cell>
        </row>
        <row r="35874">
          <cell r="C35874" t="str">
            <v>C26H33N7O8</v>
          </cell>
          <cell r="D35874" t="str">
            <v>Glu-Thr-Trp-His</v>
          </cell>
        </row>
        <row r="35875">
          <cell r="C35875" t="str">
            <v>C31H33N5O6</v>
          </cell>
          <cell r="D35875" t="str">
            <v>Phe-Trp-Gly-Tyr</v>
          </cell>
        </row>
        <row r="35876">
          <cell r="C35876" t="str">
            <v>C28H37N5O6S</v>
          </cell>
          <cell r="D35876" t="str">
            <v>Gln-Met-Phe-Phe</v>
          </cell>
        </row>
        <row r="35877">
          <cell r="C35877" t="str">
            <v>C25H41N5O6S2</v>
          </cell>
          <cell r="D35877" t="str">
            <v>Lys-Met-Met-Tyr</v>
          </cell>
        </row>
        <row r="35878">
          <cell r="C35878" t="str">
            <v>C22H37N9O7S</v>
          </cell>
          <cell r="D35878" t="str">
            <v>Glu-Met-Arg-His</v>
          </cell>
        </row>
        <row r="35879">
          <cell r="C35879" t="str">
            <v>C27H37N7O5S</v>
          </cell>
          <cell r="D35879" t="str">
            <v>Arg-Phe-Phe-Cys</v>
          </cell>
        </row>
        <row r="35880">
          <cell r="C35880" t="str">
            <v>C27H37N7O5S</v>
          </cell>
          <cell r="D35880" t="str">
            <v>His-Met-Trp-Val</v>
          </cell>
        </row>
        <row r="35881">
          <cell r="C35881" t="str">
            <v>C28H37N5O8</v>
          </cell>
          <cell r="D35881" t="str">
            <v>Asn-Leu-Tyr-Tyr</v>
          </cell>
        </row>
        <row r="35882">
          <cell r="C35882" t="str">
            <v>C28H37N5O8</v>
          </cell>
          <cell r="D35882" t="str">
            <v>Asp-Lys-Phe-Tyr</v>
          </cell>
        </row>
        <row r="35883">
          <cell r="C35883" t="str">
            <v>C28H37N5O8</v>
          </cell>
          <cell r="D35883" t="str">
            <v>Gln-Val-Tyr-Tyr</v>
          </cell>
        </row>
        <row r="35884">
          <cell r="C35884" t="str">
            <v>C28H37N5O8</v>
          </cell>
          <cell r="D35884" t="str">
            <v>Ile-Asn-Tyr-Tyr</v>
          </cell>
        </row>
        <row r="35885">
          <cell r="C35885" t="str">
            <v>C27H37N7O7</v>
          </cell>
          <cell r="D35885" t="str">
            <v>Ala-Tyr-Tyr-Arg</v>
          </cell>
        </row>
        <row r="35886">
          <cell r="C35886" t="str">
            <v>C27H37N7O7</v>
          </cell>
          <cell r="D35886" t="str">
            <v>Arg-Phe-Ser-Tyr</v>
          </cell>
        </row>
        <row r="35887">
          <cell r="C35887" t="str">
            <v>C32H37N5O5</v>
          </cell>
          <cell r="D35887" t="str">
            <v>Endomorphin-2</v>
          </cell>
        </row>
        <row r="35888">
          <cell r="C35888" t="str">
            <v>C29H41N5O5S</v>
          </cell>
          <cell r="D35888" t="str">
            <v>Lys-Met-Phe-Phe</v>
          </cell>
        </row>
        <row r="35889">
          <cell r="C35889" t="str">
            <v>C26H37N9O6</v>
          </cell>
          <cell r="D35889" t="str">
            <v>Arg-Pro-Tyr-His</v>
          </cell>
        </row>
        <row r="35890">
          <cell r="C35890" t="str">
            <v>C26H37N9O6</v>
          </cell>
          <cell r="D35890" t="str">
            <v>Arg-Trp-Asn-Pro</v>
          </cell>
        </row>
        <row r="35891">
          <cell r="C35891" t="str">
            <v>C29H41N5O7</v>
          </cell>
          <cell r="D35891" t="str">
            <v>Lys-Val-Tyr-Tyr</v>
          </cell>
        </row>
        <row r="35892">
          <cell r="C35892" t="str">
            <v>C27H41N9O5</v>
          </cell>
          <cell r="D35892" t="str">
            <v>Arg-Leu-Phe-His</v>
          </cell>
        </row>
        <row r="35893">
          <cell r="C35893" t="str">
            <v>C27H41N9O5</v>
          </cell>
          <cell r="D35893" t="str">
            <v>Ile-Phe-Arg-His</v>
          </cell>
        </row>
        <row r="35894">
          <cell r="C35894" t="str">
            <v>C23H45N11O6</v>
          </cell>
          <cell r="D35894" t="str">
            <v>Arg-Leu-Gln-Arg</v>
          </cell>
        </row>
        <row r="35895">
          <cell r="C35895" t="str">
            <v>C23H45N11O6</v>
          </cell>
          <cell r="D35895" t="str">
            <v>Ile-Gln-Arg-Arg</v>
          </cell>
        </row>
        <row r="35896">
          <cell r="C35896" t="str">
            <v>C30H54NO7P</v>
          </cell>
          <cell r="D35896" t="str">
            <v>LysoPC(22:4(7Z,10Z,13Z,16Z))</v>
          </cell>
        </row>
        <row r="35897">
          <cell r="C35897" t="str">
            <v>C24H49N11O5</v>
          </cell>
          <cell r="D35897" t="str">
            <v>Arg-Leu-Lys-Arg</v>
          </cell>
        </row>
        <row r="35898">
          <cell r="C35898" t="str">
            <v>C24H49N11O5</v>
          </cell>
          <cell r="D35898" t="str">
            <v>Ile-Lys-Arg-Arg</v>
          </cell>
        </row>
        <row r="35899">
          <cell r="C35899" t="str">
            <v>C35H59N2O4</v>
          </cell>
          <cell r="D35899" t="str">
            <v>Pancuronium</v>
          </cell>
        </row>
        <row r="35900">
          <cell r="C35900" t="str">
            <v>C34H69NO5</v>
          </cell>
          <cell r="D35900" t="str">
            <v>N-(2-hydroxyhexadecanoyl)-phytosphingosine</v>
          </cell>
        </row>
        <row r="35901">
          <cell r="C35901" t="str">
            <v>C22H20O16S</v>
          </cell>
          <cell r="D35901" t="str">
            <v>Isorhamnetin 3-glucuronide-7-sulfate</v>
          </cell>
        </row>
        <row r="35902">
          <cell r="C35902" t="str">
            <v>C29H32O12</v>
          </cell>
          <cell r="D35902" t="str">
            <v>Amorphigenin O-glucoside</v>
          </cell>
        </row>
        <row r="35903">
          <cell r="C35903" t="str">
            <v>C24H36N4O8S2</v>
          </cell>
          <cell r="D35903" t="str">
            <v>Glu-Met-Met-Tyr</v>
          </cell>
        </row>
        <row r="35904">
          <cell r="C35904" t="str">
            <v>C27H32N4O10</v>
          </cell>
          <cell r="D35904" t="str">
            <v>Glu-Phe-Asp-Tyr</v>
          </cell>
        </row>
        <row r="35905">
          <cell r="C35905" t="str">
            <v>C25H32N8O6S</v>
          </cell>
          <cell r="D35905" t="str">
            <v>Cys-Trp-Gln-His</v>
          </cell>
        </row>
        <row r="35906">
          <cell r="C35906" t="str">
            <v>C26H32N6O9</v>
          </cell>
          <cell r="D35906" t="str">
            <v>Asn-Asn-Tyr-Tyr</v>
          </cell>
        </row>
        <row r="35907">
          <cell r="C35907" t="str">
            <v>C28H36N4O7S</v>
          </cell>
          <cell r="D35907" t="str">
            <v>Glu-Met-Phe-Phe</v>
          </cell>
        </row>
        <row r="35908">
          <cell r="C35908" t="str">
            <v>C28H36N4O7S</v>
          </cell>
          <cell r="D35908" t="str">
            <v>Met-Pro-Tyr-Tyr</v>
          </cell>
        </row>
        <row r="35909">
          <cell r="C35909" t="str">
            <v>C28H36N4O9</v>
          </cell>
          <cell r="D35909" t="str">
            <v>Asp-Leu-Tyr-Tyr</v>
          </cell>
        </row>
        <row r="35910">
          <cell r="C35910" t="str">
            <v>C28H36N4O9</v>
          </cell>
          <cell r="D35910" t="str">
            <v>Glu-Val-Tyr-Tyr</v>
          </cell>
        </row>
        <row r="35911">
          <cell r="C35911" t="str">
            <v>C28H36N4O9</v>
          </cell>
          <cell r="D35911" t="str">
            <v>Ile-Asp-Tyr-Tyr</v>
          </cell>
        </row>
        <row r="35912">
          <cell r="C35912" t="str">
            <v>C26H36N8O5S</v>
          </cell>
          <cell r="D35912" t="str">
            <v>Cys-Lys-Trp-His</v>
          </cell>
        </row>
        <row r="35913">
          <cell r="C35913" t="str">
            <v>C32H36N4O6</v>
          </cell>
          <cell r="D35913" t="str">
            <v>Phe-Phe-Pro-Tyr</v>
          </cell>
        </row>
        <row r="35914">
          <cell r="C35914" t="str">
            <v>C29H40N4O6S</v>
          </cell>
          <cell r="D35914" t="str">
            <v>Ile-Met-Phe-Tyr</v>
          </cell>
        </row>
        <row r="35915">
          <cell r="C35915" t="str">
            <v>C29H40N4O6S</v>
          </cell>
          <cell r="D35915" t="str">
            <v>Leu-Met-Phe-Tyr</v>
          </cell>
        </row>
        <row r="35916">
          <cell r="C35916" t="str">
            <v>C26H36N8O7</v>
          </cell>
          <cell r="D35916" t="str">
            <v>Arg-Trp-Asp-Pro</v>
          </cell>
        </row>
        <row r="35917">
          <cell r="C35917" t="str">
            <v>C25H36N10O6</v>
          </cell>
          <cell r="D35917" t="str">
            <v>Arg-Phe-Asn-His</v>
          </cell>
        </row>
        <row r="35918">
          <cell r="C35918" t="str">
            <v>C26H38N9O6</v>
          </cell>
          <cell r="D35918" t="str">
            <v>Kinetensin 4-7</v>
          </cell>
        </row>
        <row r="35919">
          <cell r="C35919" t="str">
            <v>C25H49O12P</v>
          </cell>
          <cell r="D35919" t="str">
            <v>[PI (16:0)] 1-hexadecanoyl-sn-glycero-3-phospho-(1'-myo-inositol)</v>
          </cell>
        </row>
        <row r="35920">
          <cell r="C35920" t="str">
            <v>C33H40N4O5</v>
          </cell>
          <cell r="D35920" t="str">
            <v>Ile-Phe-Phe-Phe</v>
          </cell>
        </row>
        <row r="35921">
          <cell r="C35921" t="str">
            <v>C33H40N4O5</v>
          </cell>
          <cell r="D35921" t="str">
            <v>Leu-Phe-Phe-Phe</v>
          </cell>
        </row>
        <row r="35922">
          <cell r="C35922" t="str">
            <v>C21H40N12O7</v>
          </cell>
          <cell r="D35922" t="str">
            <v>Arg-Asn-Gln-Arg</v>
          </cell>
        </row>
        <row r="35923">
          <cell r="C35923" t="str">
            <v>C33H48O8</v>
          </cell>
          <cell r="D35923" t="str">
            <v>6,8a-Seco-6,8a-deoxy-5-oxoavermectin ''2b'' aglycone</v>
          </cell>
        </row>
        <row r="35924">
          <cell r="C35924" t="str">
            <v>C23H44N10O7</v>
          </cell>
          <cell r="D35924" t="str">
            <v>Glu-Leu-Arg-Arg</v>
          </cell>
        </row>
        <row r="35925">
          <cell r="C35925" t="str">
            <v>C23H44N10O7</v>
          </cell>
          <cell r="D35925" t="str">
            <v>Arg-Glu-Arg-Ile</v>
          </cell>
        </row>
        <row r="35926">
          <cell r="C35926" t="str">
            <v>C28H44N8O5</v>
          </cell>
          <cell r="D35926" t="str">
            <v>Arg-Leu-Trp-Val</v>
          </cell>
        </row>
        <row r="35927">
          <cell r="C35927" t="str">
            <v>C28H44N8O5</v>
          </cell>
          <cell r="D35927" t="str">
            <v>Ile-Trp-Val-Arg</v>
          </cell>
        </row>
        <row r="35928">
          <cell r="C35928" t="str">
            <v>C22H44N12O6</v>
          </cell>
          <cell r="D35928" t="str">
            <v>Arg-Lys-Asn-Arg</v>
          </cell>
        </row>
        <row r="35929">
          <cell r="C35929" t="str">
            <v>C34H52O7</v>
          </cell>
          <cell r="D35929" t="str">
            <v>VitaminD23-glucuronide</v>
          </cell>
        </row>
        <row r="35930">
          <cell r="C35930" t="str">
            <v>C34H52O7</v>
          </cell>
          <cell r="D35930" t="str">
            <v>[ST (4:0)] (5Z,7E,22E)-(3S,24S)-9,10-seco-5,7,10(19),22-ergostatetraen-3-glucosiduronate</v>
          </cell>
        </row>
        <row r="35931">
          <cell r="C35931" t="str">
            <v>C36H60O5</v>
          </cell>
          <cell r="D35931" t="str">
            <v>DG(13:0/20:5(5Z,8Z,11Z,14Z,17Z)/0:0)[iso2]</v>
          </cell>
        </row>
        <row r="35932">
          <cell r="C35932" t="str">
            <v>C40H60O2</v>
          </cell>
          <cell r="D35932" t="str">
            <v>[PR] Dihydroparasiloxanthin/ 7,8,7',8'-Tetrahydrozeaxanthin</v>
          </cell>
        </row>
        <row r="35933">
          <cell r="C35933" t="str">
            <v>C40H60O2</v>
          </cell>
          <cell r="D35933" t="str">
            <v>[PR] Dihydroxylycopene/ OH-Rhodopin</v>
          </cell>
        </row>
        <row r="35934">
          <cell r="C35934" t="str">
            <v>C40H60O2</v>
          </cell>
          <cell r="D35934" t="str">
            <v>[PR] OH-Demethylspheroidene</v>
          </cell>
        </row>
        <row r="35935">
          <cell r="C35935" t="str">
            <v>C40H60O2</v>
          </cell>
          <cell r="D35935" t="str">
            <v>5-6-Dihydro-5-6-dihydroxy-y-y-carotene</v>
          </cell>
        </row>
        <row r="35936">
          <cell r="C35936" t="str">
            <v>C16H25N5O14P2</v>
          </cell>
          <cell r="D35936" t="str">
            <v>GDP-3,6-dideoxy-D-galactose</v>
          </cell>
        </row>
        <row r="35937">
          <cell r="C35937" t="str">
            <v>C18H28N3O16P</v>
          </cell>
          <cell r="D35937" t="str">
            <v>CMP-2-keto-3-deoxy-D-glycero-D-galacto-nononate</v>
          </cell>
        </row>
        <row r="35938">
          <cell r="C35938" t="str">
            <v>C20H28N7O9PS</v>
          </cell>
          <cell r="D35938" t="str">
            <v>Biotinyl-5'-AMP</v>
          </cell>
        </row>
        <row r="35939">
          <cell r="C35939" t="str">
            <v>C19H32N3O15P</v>
          </cell>
          <cell r="D35939" t="str">
            <v>1-phospho-N-acetylmuramoyl-L-alanyl-D-glutamate</v>
          </cell>
        </row>
        <row r="35940">
          <cell r="C35940" t="str">
            <v>C26H31N5O6S2</v>
          </cell>
          <cell r="D35940" t="str">
            <v>Cys-Trp-Cys-Tyr</v>
          </cell>
        </row>
        <row r="35941">
          <cell r="C35941" t="str">
            <v>C25H31N7O7S</v>
          </cell>
          <cell r="D35941" t="str">
            <v>Glu-Trp-Cys-His</v>
          </cell>
        </row>
        <row r="35942">
          <cell r="C35942" t="str">
            <v>C26H31N5O10</v>
          </cell>
          <cell r="D35942" t="str">
            <v>Asn-Asp-Tyr-Tyr</v>
          </cell>
        </row>
        <row r="35943">
          <cell r="C35943" t="str">
            <v>C27H35N5O7S</v>
          </cell>
          <cell r="D35943" t="str">
            <v>Asn-Met-Phe-Tyr</v>
          </cell>
        </row>
        <row r="35944">
          <cell r="C35944" t="str">
            <v>C27H35N5O7S</v>
          </cell>
          <cell r="D35944" t="str">
            <v>MET-enkephalin</v>
          </cell>
        </row>
        <row r="35945">
          <cell r="C35945" t="str">
            <v>C26H35N7O6S</v>
          </cell>
          <cell r="D35945" t="str">
            <v>His-Met-Thr-Trp</v>
          </cell>
        </row>
        <row r="35946">
          <cell r="C35946" t="str">
            <v>C27H35N5O9</v>
          </cell>
          <cell r="D35946" t="str">
            <v>Gln-Thr-Tyr-Tyr</v>
          </cell>
        </row>
        <row r="35947">
          <cell r="C35947" t="str">
            <v>C22H39N9O5S2</v>
          </cell>
          <cell r="D35947" t="str">
            <v>Arg-Met-Met-His</v>
          </cell>
        </row>
        <row r="35948">
          <cell r="C35948" t="str">
            <v>C31H35N5O6</v>
          </cell>
          <cell r="D35948" t="str">
            <v>Asn-Phe-Phe-Phe</v>
          </cell>
        </row>
        <row r="35949">
          <cell r="C35949" t="str">
            <v>C25H35N9O7</v>
          </cell>
          <cell r="D35949" t="str">
            <v>Arg-Phe-Asp-His</v>
          </cell>
        </row>
        <row r="35950">
          <cell r="C35950" t="str">
            <v>C28H39N5O8</v>
          </cell>
          <cell r="D35950" t="str">
            <v>Lys-Thr-Tyr-Tyr</v>
          </cell>
        </row>
        <row r="35951">
          <cell r="C35951" t="str">
            <v>C28H39N5O8</v>
          </cell>
          <cell r="D35951" t="str">
            <v>Z-Gly-Pro-Leu-Gly-Pro</v>
          </cell>
        </row>
        <row r="35952">
          <cell r="C35952" t="str">
            <v>C27H39N7O7</v>
          </cell>
          <cell r="D35952" t="str">
            <v>Gln-Leu-Trp-Gln</v>
          </cell>
        </row>
        <row r="35953">
          <cell r="C35953" t="str">
            <v>C27H39N7O7</v>
          </cell>
          <cell r="D35953" t="str">
            <v>Ile-Trp-Gln-Gln</v>
          </cell>
        </row>
        <row r="35954">
          <cell r="C35954" t="str">
            <v>C21H39N11O8</v>
          </cell>
          <cell r="D35954" t="str">
            <v>Arg-Asp-Gln-Arg</v>
          </cell>
        </row>
        <row r="35955">
          <cell r="C35955" t="str">
            <v>C21H39N11O8</v>
          </cell>
          <cell r="D35955" t="str">
            <v>Glu-Asn-Arg-Arg</v>
          </cell>
        </row>
        <row r="35956">
          <cell r="C35956" t="str">
            <v>C26H39N9O6</v>
          </cell>
          <cell r="D35956" t="str">
            <v>Arg-Trp-Val-Asn</v>
          </cell>
        </row>
        <row r="35957">
          <cell r="C35957" t="str">
            <v>C26H39N9O6</v>
          </cell>
          <cell r="D35957" t="str">
            <v>Arg-Val-Tyr-His</v>
          </cell>
        </row>
        <row r="35958">
          <cell r="C35958" t="str">
            <v>C28H48NO9P</v>
          </cell>
          <cell r="D35958" t="str">
            <v>PS(22:4(7Z,10Z,13Z,16Z)/0:0)</v>
          </cell>
        </row>
        <row r="35959">
          <cell r="C35959" t="str">
            <v>C25H39N11O5</v>
          </cell>
          <cell r="D35959" t="str">
            <v>Arg-Trp-Gly-Arg</v>
          </cell>
        </row>
        <row r="35960">
          <cell r="C35960" t="str">
            <v>C28H43N7O6</v>
          </cell>
          <cell r="D35960" t="str">
            <v>Gln-Leu-Lys-Trp</v>
          </cell>
        </row>
        <row r="35961">
          <cell r="C35961" t="str">
            <v>C28H43N7O6</v>
          </cell>
          <cell r="D35961" t="str">
            <v>Ile-Lys-Trp-Gln</v>
          </cell>
        </row>
        <row r="35962">
          <cell r="C35962" t="str">
            <v>C33H43N5O4</v>
          </cell>
          <cell r="D35962" t="str">
            <v>Amphibine A</v>
          </cell>
        </row>
        <row r="35963">
          <cell r="C35963" t="str">
            <v>C22H43N11O7</v>
          </cell>
          <cell r="D35963" t="str">
            <v>Arg-Lys-Asp-Arg</v>
          </cell>
        </row>
        <row r="35964">
          <cell r="C35964" t="str">
            <v>C21H43N13O6</v>
          </cell>
          <cell r="D35964" t="str">
            <v>Arg-Ser-Arg-Arg</v>
          </cell>
        </row>
        <row r="35965">
          <cell r="C35965" t="str">
            <v>C29H47N7O5</v>
          </cell>
          <cell r="D35965" t="str">
            <v>Ile-Lys-Lys-Trp</v>
          </cell>
        </row>
        <row r="35966">
          <cell r="C35966" t="str">
            <v>C29H47N7O5</v>
          </cell>
          <cell r="D35966" t="str">
            <v>Leu-Lys-Lys-Trp</v>
          </cell>
        </row>
        <row r="35967">
          <cell r="C35967" t="str">
            <v>C32H63NO5S</v>
          </cell>
          <cell r="D35967" t="str">
            <v>[SP (14:0)] N-(tetradecanoyl)-deoxysphing-4-enine-1-sulfonate</v>
          </cell>
        </row>
        <row r="35968">
          <cell r="C35968" t="str">
            <v>C21H18O17S</v>
          </cell>
          <cell r="D35968" t="str">
            <v>Gossypetin 8-glucuronide-3-sulfate</v>
          </cell>
        </row>
        <row r="35969">
          <cell r="C35969" t="str">
            <v>C22H22O16S</v>
          </cell>
          <cell r="D35969" t="str">
            <v>Patuletin 3-glucoside-7-sulfate</v>
          </cell>
        </row>
        <row r="35970">
          <cell r="C35970" t="str">
            <v>C27H26O14</v>
          </cell>
          <cell r="D35970" t="str">
            <v>[Fv hydroxy,triacetyl(4:0/3:0)] 6,7,3',4'-Tetrahydroxyaurone 6-(2'',4'',6''-triacetylglucoside)</v>
          </cell>
        </row>
        <row r="35971">
          <cell r="C35971" t="str">
            <v>C27H26O14</v>
          </cell>
          <cell r="D35971" t="str">
            <v>[Fv hydroxy,acetyl(4:0/3:0)] 6,7,3',4'-Tetrahydroxyaurone 6-O-(3'',4'',6''-tri-O-acetylglucoside)</v>
          </cell>
        </row>
        <row r="35972">
          <cell r="C35972" t="str">
            <v>C20H30O19</v>
          </cell>
          <cell r="D35972" t="str">
            <v>(alginate)n+1</v>
          </cell>
        </row>
        <row r="35973">
          <cell r="C35973" t="str">
            <v>C26H30N4O11</v>
          </cell>
          <cell r="D35973" t="str">
            <v>Asp-Asp-Tyr-Tyr</v>
          </cell>
        </row>
        <row r="35974">
          <cell r="C35974" t="str">
            <v>C24H38N4O6S3</v>
          </cell>
          <cell r="D35974" t="str">
            <v>Met-Met-Met-Tyr</v>
          </cell>
        </row>
        <row r="35975">
          <cell r="C35975" t="str">
            <v>C36H30O7</v>
          </cell>
          <cell r="D35975" t="str">
            <v>[Fv] Uvarinol</v>
          </cell>
        </row>
        <row r="35976">
          <cell r="C35976" t="str">
            <v>C36H30O7</v>
          </cell>
          <cell r="D35976" t="str">
            <v>[Fv hydroxy,hydroxy,hydroxy(9:1)] (S)-5,7-Dihydroxy-6-(2-hydroxybenzyl)-8-(2x2-hydroxybenzyl)flavanone</v>
          </cell>
        </row>
        <row r="35977">
          <cell r="C35977" t="str">
            <v>C29H34O12</v>
          </cell>
          <cell r="D35977" t="str">
            <v>dalcochinin-8'-O-&amp;beta;-glucoside</v>
          </cell>
        </row>
        <row r="35978">
          <cell r="C35978" t="str">
            <v>C29H34O12</v>
          </cell>
          <cell r="D35978" t="str">
            <v>Dalpanol O-glucoside</v>
          </cell>
        </row>
        <row r="35979">
          <cell r="C35979" t="str">
            <v>C27H34N4O8S</v>
          </cell>
          <cell r="D35979" t="str">
            <v>Asp-Met-Phe-Tyr</v>
          </cell>
        </row>
        <row r="35980">
          <cell r="C35980" t="str">
            <v>C24H30N8O9</v>
          </cell>
          <cell r="D35980" t="str">
            <v>Tetrahydrofolyl-[Glu](2)</v>
          </cell>
        </row>
        <row r="35981">
          <cell r="C35981" t="str">
            <v>C27H34N4O10</v>
          </cell>
          <cell r="D35981" t="str">
            <v>Glu-Thr-Tyr-Tyr</v>
          </cell>
        </row>
        <row r="35982">
          <cell r="C35982" t="str">
            <v>C28H38N4O5S2</v>
          </cell>
          <cell r="D35982" t="str">
            <v>Met-Met-Phe-Phe</v>
          </cell>
        </row>
        <row r="35983">
          <cell r="C35983" t="str">
            <v>C31H34N4O7</v>
          </cell>
          <cell r="D35983" t="str">
            <v>Asp-Phe-Phe-Phe</v>
          </cell>
        </row>
        <row r="35984">
          <cell r="C35984" t="str">
            <v>C28H38N4O7S</v>
          </cell>
          <cell r="D35984" t="str">
            <v>Met-Val-Tyr-Tyr</v>
          </cell>
        </row>
        <row r="35985">
          <cell r="C35985" t="str">
            <v>C25H34N8O8</v>
          </cell>
          <cell r="D35985" t="str">
            <v>Asn-Trp-Gln-Gln</v>
          </cell>
        </row>
        <row r="35986">
          <cell r="C35986" t="str">
            <v>C25H34N8O8</v>
          </cell>
          <cell r="D35986" t="str">
            <v>Gln-Gln-Tyr-His</v>
          </cell>
        </row>
        <row r="35987">
          <cell r="C35987" t="str">
            <v>C30H34N6O6</v>
          </cell>
          <cell r="D35987" t="str">
            <v>Pro-Trp-Trp-Ser</v>
          </cell>
        </row>
        <row r="35988">
          <cell r="C35988" t="str">
            <v>C27H38N6O8</v>
          </cell>
          <cell r="D35988" t="str">
            <v>Glu-Leu-Trp-Gln</v>
          </cell>
        </row>
        <row r="35989">
          <cell r="C35989" t="str">
            <v>C27H38N6O8</v>
          </cell>
          <cell r="D35989" t="str">
            <v>Glu-Ile-Gln-Trp</v>
          </cell>
        </row>
        <row r="35990">
          <cell r="C35990" t="str">
            <v>C31H42O10</v>
          </cell>
          <cell r="D35990" t="str">
            <v>Asclepin</v>
          </cell>
        </row>
        <row r="35991">
          <cell r="C35991" t="str">
            <v>C32H38N4O6</v>
          </cell>
          <cell r="D35991" t="str">
            <v>Phe-Phe-Val-Tyr</v>
          </cell>
        </row>
        <row r="35992">
          <cell r="C35992" t="str">
            <v>C21H38N10O9</v>
          </cell>
          <cell r="D35992" t="str">
            <v>Glu-Asp-Arg-Arg</v>
          </cell>
        </row>
        <row r="35993">
          <cell r="C35993" t="str">
            <v>C26H38N8O7</v>
          </cell>
          <cell r="D35993" t="str">
            <v>Arg-Trp-Val-Asp</v>
          </cell>
        </row>
        <row r="35994">
          <cell r="C35994" t="str">
            <v>C26H38N8O7</v>
          </cell>
          <cell r="D35994" t="str">
            <v>Asn-Lys-Trp-Gln</v>
          </cell>
        </row>
        <row r="35995">
          <cell r="C35995" t="str">
            <v>C26H38N8O7</v>
          </cell>
          <cell r="D35995" t="str">
            <v>Gln-Lys-Tyr-His</v>
          </cell>
        </row>
        <row r="35996">
          <cell r="C35996" t="str">
            <v>C30H42N2O9</v>
          </cell>
          <cell r="D35996" t="str">
            <v>Herbimycin</v>
          </cell>
        </row>
        <row r="35997">
          <cell r="C35997" t="str">
            <v>C31H38N6O5</v>
          </cell>
          <cell r="D35997" t="str">
            <v>Ala-Leu-Trp-Trp</v>
          </cell>
        </row>
        <row r="35998">
          <cell r="C35998" t="str">
            <v>C31H38N6O5</v>
          </cell>
          <cell r="D35998" t="str">
            <v>Ile-Trp-Trp-Ala</v>
          </cell>
        </row>
        <row r="35999">
          <cell r="C35999" t="str">
            <v>C28H42N6O7</v>
          </cell>
          <cell r="D35999" t="str">
            <v>Glu-Leu-Lys-Trp</v>
          </cell>
        </row>
        <row r="36000">
          <cell r="C36000" t="str">
            <v>C28H42N6O7</v>
          </cell>
          <cell r="D36000" t="str">
            <v>Glu-Ile-Lys-Trp</v>
          </cell>
        </row>
        <row r="36001">
          <cell r="C36001" t="str">
            <v>C32H46O9</v>
          </cell>
          <cell r="D36001" t="str">
            <v>Cucurbitacin A</v>
          </cell>
        </row>
        <row r="36002">
          <cell r="C36002" t="str">
            <v>C29H50O9S</v>
          </cell>
          <cell r="D36002" t="str">
            <v>(22R,23R)-28-homobrassinolide-22-sulfate</v>
          </cell>
        </row>
        <row r="36003">
          <cell r="C36003" t="str">
            <v>C27H42N8O6</v>
          </cell>
          <cell r="D36003" t="str">
            <v>Arg-Leu-Thr-Trp</v>
          </cell>
        </row>
        <row r="36004">
          <cell r="C36004" t="str">
            <v>C27H42N8O6</v>
          </cell>
          <cell r="D36004" t="str">
            <v>Asn-Lys-Lys-Trp</v>
          </cell>
        </row>
        <row r="36005">
          <cell r="C36005" t="str">
            <v>C27H42N8O6</v>
          </cell>
          <cell r="D36005" t="str">
            <v>His-Lys-Lys-Tyr</v>
          </cell>
        </row>
        <row r="36006">
          <cell r="C36006" t="str">
            <v>C27H42N8O6</v>
          </cell>
          <cell r="D36006" t="str">
            <v>Ile-Thr-Trp-Arg</v>
          </cell>
        </row>
        <row r="36007">
          <cell r="C36007" t="str">
            <v>C26H42N10O5</v>
          </cell>
          <cell r="D36007" t="str">
            <v>Arg-Phe-Pro-Arg</v>
          </cell>
        </row>
        <row r="36008">
          <cell r="C36008" t="str">
            <v>C23H46N10O5S</v>
          </cell>
          <cell r="D36008" t="str">
            <v>Arg-Leu-Met-Arg</v>
          </cell>
        </row>
        <row r="36009">
          <cell r="C36009" t="str">
            <v>C23H46N10O5S</v>
          </cell>
          <cell r="D36009" t="str">
            <v>Ile-Met-Arg-Arg</v>
          </cell>
        </row>
        <row r="36010">
          <cell r="C36010" t="str">
            <v>C40H46O3</v>
          </cell>
          <cell r="D36010" t="str">
            <v>18'-hydroxy-&amp;chi;,&amp;chi;-caroten-18-oate</v>
          </cell>
        </row>
        <row r="36011">
          <cell r="C36011" t="str">
            <v>C35H58O6</v>
          </cell>
          <cell r="D36011" t="str">
            <v>O-glucosyl-stigmasterol</v>
          </cell>
        </row>
        <row r="36012">
          <cell r="C36012" t="str">
            <v>C35H58O6</v>
          </cell>
          <cell r="D36012" t="str">
            <v>24Z-ethylidene-cholest-5-en-3beta-ol 3-O-beta-D-glucopyranoside</v>
          </cell>
        </row>
        <row r="36013">
          <cell r="C36013" t="str">
            <v>C35H58O6</v>
          </cell>
          <cell r="D36013" t="str">
            <v>24E-ethylidene-cholest-5-en-3beta-ol 3-O--beta-D-glucopyranoside</v>
          </cell>
        </row>
        <row r="36014">
          <cell r="C36014" t="str">
            <v>C35H58O6</v>
          </cell>
          <cell r="D36014" t="str">
            <v>stigmast-5,25-dien-3beta-ol 3-O-beta-D-galactopyranoside</v>
          </cell>
        </row>
        <row r="36015">
          <cell r="C36015" t="str">
            <v>C32H62O8</v>
          </cell>
          <cell r="D36015" t="str">
            <v>[FA (6:0)] 1-(O-alpha-D-glucopyranosyl)-3-keto-(25R)-hexaconsanol</v>
          </cell>
        </row>
        <row r="36016">
          <cell r="C36016" t="str">
            <v>C36H62O5</v>
          </cell>
          <cell r="D36016" t="str">
            <v>DG(15:0/18:4(6Z,9Z,12Z,15Z)/0:0)</v>
          </cell>
        </row>
        <row r="36017">
          <cell r="C36017" t="str">
            <v>C36H62O5</v>
          </cell>
          <cell r="D36017" t="str">
            <v>DG(18</v>
          </cell>
        </row>
        <row r="36018">
          <cell r="C36018" t="str">
            <v>C36H62O5</v>
          </cell>
          <cell r="D36018" t="str">
            <v>DG(13:0/20:4(5Z,8Z,11Z,14Z)/0:0)[iso2]</v>
          </cell>
        </row>
        <row r="36019">
          <cell r="C36019" t="str">
            <v>C36H62O5</v>
          </cell>
          <cell r="D36019" t="str">
            <v>DG(15:1(9Z)/18:3(9Z,12Z,15Z)/0:0)[iso2]</v>
          </cell>
        </row>
        <row r="36020">
          <cell r="C36020" t="str">
            <v>C40H62O2</v>
          </cell>
          <cell r="D36020" t="str">
            <v>[PR] Dihydroxyneurosporene/ OH-Chloroxanthin</v>
          </cell>
        </row>
        <row r="36021">
          <cell r="C36021" t="str">
            <v>C17H17N7O8S4</v>
          </cell>
          <cell r="D36021" t="str">
            <v>Cefotetan</v>
          </cell>
        </row>
        <row r="36022">
          <cell r="C36022" t="str">
            <v>C15H24N5O13P3</v>
          </cell>
          <cell r="D36022" t="str">
            <v>Isopentenyladenosine-5'-triphosphate</v>
          </cell>
        </row>
        <row r="36023">
          <cell r="C36023" t="str">
            <v>C27H17N3O12</v>
          </cell>
          <cell r="D36023" t="str">
            <v>4,7-bis(2-carboxylato-5,6-dihydroxy-1H-indol-4-yl)-5,6-dihydroxy-1H-indole-2-carboxylate</v>
          </cell>
        </row>
        <row r="36024">
          <cell r="C36024" t="str">
            <v>C18H31N3O14P2</v>
          </cell>
          <cell r="D36024" t="str">
            <v>dTDP-D-mycaminose</v>
          </cell>
        </row>
        <row r="36025">
          <cell r="C36025" t="str">
            <v>C28H30NO10Cl</v>
          </cell>
          <cell r="D36025" t="str">
            <v>Novclobiocin 105</v>
          </cell>
        </row>
        <row r="36026">
          <cell r="C36026" t="str">
            <v>C30H29N3O7S</v>
          </cell>
          <cell r="D36026" t="str">
            <v>4,5-Dihydro-4-hydroxy-5-S-glutathionyl-benzo[a]pyrene</v>
          </cell>
        </row>
        <row r="36027">
          <cell r="C36027" t="str">
            <v>C30H29N3O7S</v>
          </cell>
          <cell r="D36027" t="str">
            <v>7,8-Dihydro-7-hydroxy-8-S-glutathionyl-benzo[a]pyrene</v>
          </cell>
        </row>
        <row r="36028">
          <cell r="C36028" t="str">
            <v>C23H34N5O8ClS</v>
          </cell>
          <cell r="D36028" t="str">
            <v>Monochloro-monoglutathionyl melphalan</v>
          </cell>
        </row>
        <row r="36029">
          <cell r="C36029" t="str">
            <v>C25H33N7O5S2</v>
          </cell>
          <cell r="D36029" t="str">
            <v>Cys-Met-Trp-His</v>
          </cell>
        </row>
        <row r="36030">
          <cell r="C36030" t="str">
            <v>C26H33N5O8S</v>
          </cell>
          <cell r="D36030" t="str">
            <v>Cys-Gln-Tyr-Tyr</v>
          </cell>
        </row>
        <row r="36031">
          <cell r="C36031" t="str">
            <v>C31H33N3O6S</v>
          </cell>
          <cell r="D36031" t="str">
            <v>Zafirlukast</v>
          </cell>
        </row>
        <row r="36032">
          <cell r="C36032" t="str">
            <v>C25H33N7O9</v>
          </cell>
          <cell r="D36032" t="str">
            <v>Asp-Trp-Gln-Gln</v>
          </cell>
        </row>
        <row r="36033">
          <cell r="C36033" t="str">
            <v>C25H33N7O9</v>
          </cell>
          <cell r="D36033" t="str">
            <v>Glu-Gln-Tyr-His</v>
          </cell>
        </row>
        <row r="36034">
          <cell r="C36034" t="str">
            <v>C25H33N7O9</v>
          </cell>
          <cell r="D36034" t="str">
            <v>Glu-Trp-Asn-Gln</v>
          </cell>
        </row>
        <row r="36035">
          <cell r="C36035" t="str">
            <v>C27H37N5O7S</v>
          </cell>
          <cell r="D36035" t="str">
            <v>Cys-Lys-Tyr-Tyr</v>
          </cell>
        </row>
        <row r="36036">
          <cell r="C36036" t="str">
            <v>C29H33N7O6</v>
          </cell>
          <cell r="D36036" t="str">
            <v>Ala-Trp-Trp-Asn</v>
          </cell>
        </row>
        <row r="36037">
          <cell r="C36037" t="str">
            <v>C29H33N7O6</v>
          </cell>
          <cell r="D36037" t="str">
            <v>Ala-Trp-Tyr-His</v>
          </cell>
        </row>
        <row r="36038">
          <cell r="C36038" t="str">
            <v>C29H33N7O6</v>
          </cell>
          <cell r="D36038" t="str">
            <v>Gln-Trp-Trp-Gly</v>
          </cell>
        </row>
        <row r="36039">
          <cell r="C36039" t="str">
            <v>C29H33N7O6</v>
          </cell>
          <cell r="D36039" t="str">
            <v>His-Phe-Trp-Ser</v>
          </cell>
        </row>
        <row r="36040">
          <cell r="C36040" t="str">
            <v>C27H37N5O9</v>
          </cell>
          <cell r="D36040" t="str">
            <v>Glu-Glu-Ile-Trp</v>
          </cell>
        </row>
        <row r="36041">
          <cell r="C36041" t="str">
            <v>C27H37N5O9</v>
          </cell>
          <cell r="D36041" t="str">
            <v>Glu-Glu-Leu-Trp</v>
          </cell>
        </row>
        <row r="36042">
          <cell r="C36042" t="str">
            <v>C28H33N9O5</v>
          </cell>
          <cell r="D36042" t="str">
            <v>His-Trp-Pro-His</v>
          </cell>
        </row>
        <row r="36043">
          <cell r="C36043" t="str">
            <v>C26H37N7O8</v>
          </cell>
          <cell r="D36043" t="str">
            <v>Asp-Lys-Trp-Gln</v>
          </cell>
        </row>
        <row r="36044">
          <cell r="C36044" t="str">
            <v>C26H37N7O8</v>
          </cell>
          <cell r="D36044" t="str">
            <v>Glu-Lys-Trp-Asn</v>
          </cell>
        </row>
        <row r="36045">
          <cell r="C36045" t="str">
            <v>C26H37N7O8</v>
          </cell>
          <cell r="D36045" t="str">
            <v>Glu-Lys-Tyr-His</v>
          </cell>
        </row>
        <row r="36046">
          <cell r="C36046" t="str">
            <v>C25H37N9O7</v>
          </cell>
          <cell r="D36046" t="str">
            <v>Arg-Thr-Trp-Asn</v>
          </cell>
        </row>
        <row r="36047">
          <cell r="C36047" t="str">
            <v>C25H37N9O7</v>
          </cell>
          <cell r="D36047" t="str">
            <v>Arg-Thr-Tyr-His</v>
          </cell>
        </row>
        <row r="36048">
          <cell r="C36048" t="str">
            <v>C25H37N9O7</v>
          </cell>
          <cell r="D36048" t="str">
            <v>Arg-Trp-Gln-Ser</v>
          </cell>
        </row>
        <row r="36049">
          <cell r="C36049" t="str">
            <v>C30H37N7O5</v>
          </cell>
          <cell r="D36049" t="str">
            <v>Lys-Trp-Trp-Gly</v>
          </cell>
        </row>
        <row r="36050">
          <cell r="C36050" t="str">
            <v>C21H41N11O6S</v>
          </cell>
          <cell r="D36050" t="str">
            <v>Arg-Met-Asn-Arg</v>
          </cell>
        </row>
        <row r="36051">
          <cell r="C36051" t="str">
            <v>C27H41N7O7</v>
          </cell>
          <cell r="D36051" t="str">
            <v>Asp-Lys-Lys-Trp</v>
          </cell>
        </row>
        <row r="36052">
          <cell r="C36052" t="str">
            <v>C32H41N5O5</v>
          </cell>
          <cell r="D36052" t="str">
            <v>alpha-Ergocryptine</v>
          </cell>
        </row>
        <row r="36053">
          <cell r="C36053" t="str">
            <v>C26H41N9O6</v>
          </cell>
          <cell r="D36053" t="str">
            <v>Arg-Lys-Trp-Ser</v>
          </cell>
        </row>
        <row r="36054">
          <cell r="C36054" t="str">
            <v>C30H58NO7P</v>
          </cell>
          <cell r="D36054" t="str">
            <v>LysoPC(22:2(13Z,16Z))</v>
          </cell>
        </row>
        <row r="36055">
          <cell r="C36055" t="str">
            <v>C26H24O15</v>
          </cell>
          <cell r="D36055" t="str">
            <v>Myricetin 3-(2'',3'',4''-triacetylxyloside)</v>
          </cell>
        </row>
        <row r="36056">
          <cell r="C36056" t="str">
            <v>C30H24O12</v>
          </cell>
          <cell r="D36056" t="str">
            <v>Proanthocyanidin A2</v>
          </cell>
        </row>
        <row r="36057">
          <cell r="C36057" t="str">
            <v>C27H28O14</v>
          </cell>
          <cell r="D36057" t="str">
            <v>[Fv] Okanin 4'-(2'',4'',6''-triacetylglucoside)</v>
          </cell>
        </row>
        <row r="36058">
          <cell r="C36058" t="str">
            <v>C27H28O14</v>
          </cell>
          <cell r="D36058" t="str">
            <v>[Fv] Okanin 4'-(3'',4'',6''-triacetylglucoside)</v>
          </cell>
        </row>
        <row r="36059">
          <cell r="C36059" t="str">
            <v>C27H28O14</v>
          </cell>
          <cell r="D36059" t="str">
            <v>[Fv hydroxy,triacetyl(4:0/9:1/3:0)] 7,8,3',4'-Tetrahydroxyflavanone 7-(2,4,6-triacetylglucoside)</v>
          </cell>
        </row>
        <row r="36060">
          <cell r="C36060" t="str">
            <v>C27H28O14</v>
          </cell>
          <cell r="D36060" t="str">
            <v>maysin</v>
          </cell>
        </row>
        <row r="36061">
          <cell r="C36061" t="str">
            <v>C27H28O14</v>
          </cell>
          <cell r="D36061" t="str">
            <v>Vitexin 6''-(3-hydroxy-3-methylglutarate)</v>
          </cell>
        </row>
        <row r="36062">
          <cell r="C36062" t="str">
            <v>C27H28O14</v>
          </cell>
          <cell r="D36062" t="str">
            <v>Apigenin 7-[6''-(3-Hydroxy-3-methylglutaryl)glucoside]</v>
          </cell>
        </row>
        <row r="36063">
          <cell r="C36063" t="str">
            <v>C27H28O14</v>
          </cell>
          <cell r="D36063" t="str">
            <v>Cassiaoccidentalin B</v>
          </cell>
        </row>
        <row r="36064">
          <cell r="C36064" t="str">
            <v>C28H32O13</v>
          </cell>
          <cell r="D36064" t="str">
            <v>Formononetin 7-O-rutinoside</v>
          </cell>
        </row>
        <row r="36065">
          <cell r="C36065" t="str">
            <v>C26H32N4O9S</v>
          </cell>
          <cell r="D36065" t="str">
            <v>Glu-Cys-Tyr-Tyr</v>
          </cell>
        </row>
        <row r="36066">
          <cell r="C36066" t="str">
            <v>C25H32N6O10</v>
          </cell>
          <cell r="D36066" t="str">
            <v>Glu-Trp-Asp-Gln</v>
          </cell>
        </row>
        <row r="36067">
          <cell r="C36067" t="str">
            <v>C25H32N6O10</v>
          </cell>
          <cell r="D36067" t="str">
            <v>Glu-Glu-His-Tyr</v>
          </cell>
        </row>
        <row r="36068">
          <cell r="C36068" t="str">
            <v>C25H32N6O10</v>
          </cell>
          <cell r="D36068" t="str">
            <v>Asn-Glu-Glu-Trp</v>
          </cell>
        </row>
        <row r="36069">
          <cell r="C36069" t="str">
            <v>C27H36N4O8S</v>
          </cell>
          <cell r="D36069" t="str">
            <v>Met-Thr-Tyr-Tyr</v>
          </cell>
        </row>
        <row r="36070">
          <cell r="C36070" t="str">
            <v>C29H32N6O7</v>
          </cell>
          <cell r="D36070" t="str">
            <v>Ala-Trp-Trp-Asp</v>
          </cell>
        </row>
        <row r="36071">
          <cell r="C36071" t="str">
            <v>C29H32N6O7</v>
          </cell>
          <cell r="D36071" t="str">
            <v>Glu-Trp-Trp-Gly</v>
          </cell>
        </row>
        <row r="36072">
          <cell r="C36072" t="str">
            <v>C33H32N6O4</v>
          </cell>
          <cell r="D36072" t="str">
            <v>Trp-Trp-Trp</v>
          </cell>
        </row>
        <row r="36073">
          <cell r="C36073" t="str">
            <v>C26H36N6O9</v>
          </cell>
          <cell r="D36073" t="str">
            <v>Glu-Lys-Trp-Asp</v>
          </cell>
        </row>
        <row r="36074">
          <cell r="C36074" t="str">
            <v>C27H32N10O5</v>
          </cell>
          <cell r="D36074" t="str">
            <v>His-Phe-His-His</v>
          </cell>
        </row>
        <row r="36075">
          <cell r="C36075" t="str">
            <v>C31H36N4O7</v>
          </cell>
          <cell r="D36075" t="str">
            <v>Phe-Phe-Thr-Tyr</v>
          </cell>
        </row>
        <row r="36076">
          <cell r="C36076" t="str">
            <v>C27H44O11S</v>
          </cell>
          <cell r="D36076" t="str">
            <v>Ptilosaponoside B</v>
          </cell>
        </row>
        <row r="36077">
          <cell r="C36077" t="str">
            <v>C36H36N2O5</v>
          </cell>
          <cell r="D36077" t="str">
            <v>Tiliacorine</v>
          </cell>
        </row>
        <row r="36078">
          <cell r="C36078" t="str">
            <v>C25H36N8O8</v>
          </cell>
          <cell r="D36078" t="str">
            <v>Arg-Thr-Trp-Asp</v>
          </cell>
        </row>
        <row r="36079">
          <cell r="C36079" t="str">
            <v>C25H36N8O8</v>
          </cell>
          <cell r="D36079" t="str">
            <v>Glu-Trp-Ser-Arg</v>
          </cell>
        </row>
        <row r="36080">
          <cell r="C36080" t="str">
            <v>C30H36N6O6</v>
          </cell>
          <cell r="D36080" t="str">
            <v>Gln-Phe-Trp-Pro</v>
          </cell>
        </row>
        <row r="36081">
          <cell r="C36081" t="str">
            <v>C30H36N6O6</v>
          </cell>
          <cell r="D36081" t="str">
            <v>Ser-Trp-Trp-Val</v>
          </cell>
        </row>
        <row r="36082">
          <cell r="C36082" t="str">
            <v>C27H40N6O6S</v>
          </cell>
          <cell r="D36082" t="str">
            <v>Gln-Leu-Met-Trp</v>
          </cell>
        </row>
        <row r="36083">
          <cell r="C36083" t="str">
            <v>C27H40N6O6S</v>
          </cell>
          <cell r="D36083" t="str">
            <v>Ile-Met-Trp-Gln</v>
          </cell>
        </row>
        <row r="36084">
          <cell r="C36084" t="str">
            <v>C21H40N10O7S</v>
          </cell>
          <cell r="D36084" t="str">
            <v>Arg-Met-Asp-Arg</v>
          </cell>
        </row>
        <row r="36085">
          <cell r="C36085" t="str">
            <v>C26H40N8O5S</v>
          </cell>
          <cell r="D36085" t="str">
            <v>Arg-Leu-Trp-Cys</v>
          </cell>
        </row>
        <row r="36086">
          <cell r="C36086" t="str">
            <v>C26H40N8O5S</v>
          </cell>
          <cell r="D36086" t="str">
            <v>Ile-Trp-Cys-Arg</v>
          </cell>
        </row>
        <row r="36087">
          <cell r="C36087" t="str">
            <v>C23H36N12O6</v>
          </cell>
          <cell r="D36087" t="str">
            <v>Arg-Gln-His-His</v>
          </cell>
        </row>
        <row r="36088">
          <cell r="C36088" t="str">
            <v>C31H40N6O5</v>
          </cell>
          <cell r="D36088" t="str">
            <v>Lys-Phe-Trp-Pro</v>
          </cell>
        </row>
        <row r="36089">
          <cell r="C36089" t="str">
            <v>C28H44N6O5S</v>
          </cell>
          <cell r="D36089" t="str">
            <v>Ile-Lys-Met-Trp</v>
          </cell>
        </row>
        <row r="36090">
          <cell r="C36090" t="str">
            <v>C28H44N6O5S</v>
          </cell>
          <cell r="D36090" t="str">
            <v>Leu-Lys-Met-Trp</v>
          </cell>
        </row>
        <row r="36091">
          <cell r="C36091" t="str">
            <v>C24H40N12O5</v>
          </cell>
          <cell r="D36091" t="str">
            <v>Arg-Lys-His-His</v>
          </cell>
        </row>
        <row r="36092">
          <cell r="C36092" t="str">
            <v>C32H48O9</v>
          </cell>
          <cell r="D36092" t="str">
            <v>23,24-dihydrocucurbitacin A</v>
          </cell>
        </row>
        <row r="36093">
          <cell r="C36093" t="str">
            <v>C26H44N10O5</v>
          </cell>
          <cell r="D36093" t="str">
            <v>Arg-Phe-Val-Arg</v>
          </cell>
        </row>
        <row r="36094">
          <cell r="C36094" t="str">
            <v>C33H52O8</v>
          </cell>
          <cell r="D36094" t="str">
            <v>[ST (3:0)] (5Z,7E)-(1S,3R)-9,10-seco-5,7,10(19)-cholestatrien-3-D-glucopyranoside</v>
          </cell>
        </row>
        <row r="36095">
          <cell r="C36095" t="str">
            <v>C33H52O8</v>
          </cell>
          <cell r="D36095" t="str">
            <v>Trillin</v>
          </cell>
        </row>
        <row r="36096">
          <cell r="C36096" t="str">
            <v>C30H57O8P</v>
          </cell>
          <cell r="D36096" t="str">
            <v>PA(12:0/15:1(9Z))</v>
          </cell>
        </row>
        <row r="36097">
          <cell r="C36097" t="str">
            <v>C30H57O8P</v>
          </cell>
          <cell r="D36097" t="str">
            <v>PA(13:0/14:1(9Z))</v>
          </cell>
        </row>
        <row r="36098">
          <cell r="C36098" t="str">
            <v>C30H57O8P</v>
          </cell>
          <cell r="D36098" t="str">
            <v>PA(14:1(9Z)/13:0)</v>
          </cell>
        </row>
        <row r="36099">
          <cell r="C36099" t="str">
            <v>C30H57O8P</v>
          </cell>
          <cell r="D36099" t="str">
            <v>PA(15:1(9Z)/12:0)</v>
          </cell>
        </row>
        <row r="36100">
          <cell r="C36100" t="str">
            <v>C31H61O7P</v>
          </cell>
          <cell r="D36100" t="str">
            <v>PA(P-16:0/12:0)</v>
          </cell>
        </row>
        <row r="36101">
          <cell r="C36101" t="str">
            <v>C38H56O4</v>
          </cell>
          <cell r="D36101" t="str">
            <v>3-Hexaprenyl-4-hydroxy-5-methoxybenzoate</v>
          </cell>
        </row>
        <row r="36102">
          <cell r="C36102" t="str">
            <v>C38H56O4</v>
          </cell>
          <cell r="D36102" t="str">
            <v>2-Hexaprenyl-3-methyl-5-hydroxy-6-methoxy-1,4-benzoquinone</v>
          </cell>
        </row>
        <row r="36103">
          <cell r="C36103" t="str">
            <v>C35H60O6</v>
          </cell>
          <cell r="D36103" t="str">
            <v>O-glucosyl-&amp;beta;-sitosterol</v>
          </cell>
        </row>
        <row r="36104">
          <cell r="C36104" t="str">
            <v>C35H60O6</v>
          </cell>
          <cell r="D36104" t="str">
            <v>stigmast-5-en-3beta-ol 3-0-beta-D-glucopyranoside</v>
          </cell>
        </row>
        <row r="36105">
          <cell r="C36105" t="str">
            <v>C35H60O6</v>
          </cell>
          <cell r="D36105" t="str">
            <v>poriferast-5-en-3beta-ol 3=O-beta-D-glucopyranoside</v>
          </cell>
        </row>
        <row r="36106">
          <cell r="C36106" t="str">
            <v>C32H64O8</v>
          </cell>
          <cell r="D36106" t="str">
            <v>[FA (26:0/2:0)] 1-(O-alpha-D-glucopyranosyl)-(3R,25R)-hexacosanediol</v>
          </cell>
        </row>
        <row r="36107">
          <cell r="C36107" t="str">
            <v>C32H64O8</v>
          </cell>
          <cell r="D36107" t="str">
            <v>[FA (26:0/2:0)] 1-(O-alpha-D-glucopyranosyl)-(3S,25R)-hexacosanediol</v>
          </cell>
        </row>
        <row r="36108">
          <cell r="C36108" t="str">
            <v>C36H64O5</v>
          </cell>
          <cell r="D36108" t="str">
            <v>[GL (16:1/17:2)] 1-(9Z-hexadecenoyl)-2-(9Z,12Z-heptadecadienoyl)-sn-glycerol</v>
          </cell>
        </row>
        <row r="36109">
          <cell r="C36109" t="str">
            <v>C36H64O5</v>
          </cell>
          <cell r="D36109" t="str">
            <v>DG(15:0/18:3(6Z,9Z,12Z)/0:0)</v>
          </cell>
        </row>
        <row r="36110">
          <cell r="C36110" t="str">
            <v>C36H64O5</v>
          </cell>
          <cell r="D36110" t="str">
            <v>DG(15:0/18:3(9Z,12Z,15Z)/0:0)</v>
          </cell>
        </row>
        <row r="36111">
          <cell r="C36111" t="str">
            <v>C36H64O5</v>
          </cell>
          <cell r="D36111" t="str">
            <v>DG(18:3(6Z,9Z,12Z)/15:0/0:0)</v>
          </cell>
        </row>
        <row r="36112">
          <cell r="C36112" t="str">
            <v>C36H64O5</v>
          </cell>
          <cell r="D36112" t="str">
            <v>DG(18</v>
          </cell>
        </row>
        <row r="36113">
          <cell r="C36113" t="str">
            <v>C36H64O5</v>
          </cell>
          <cell r="D36113" t="str">
            <v>DG(13:0/20:3(8Z,11Z,14Z)/0:0)[iso2]</v>
          </cell>
        </row>
        <row r="36114">
          <cell r="C36114" t="str">
            <v>C36H64O5</v>
          </cell>
          <cell r="D36114" t="str">
            <v>DG(15:1(9Z)/18:2(9Z,12Z)/0:0)[iso2]</v>
          </cell>
        </row>
        <row r="36115">
          <cell r="C36115" t="str">
            <v>C39H76O2</v>
          </cell>
          <cell r="D36115" t="str">
            <v>Tricosanyl palmitoleate</v>
          </cell>
        </row>
        <row r="36116">
          <cell r="C36116" t="str">
            <v>C41H84</v>
          </cell>
          <cell r="D36116" t="str">
            <v>13,17-Dimethylnonatriacontane</v>
          </cell>
        </row>
        <row r="36117">
          <cell r="C36117" t="str">
            <v>C41H84</v>
          </cell>
          <cell r="D36117" t="str">
            <v>13,23-Dimethylnonatriacontane</v>
          </cell>
        </row>
        <row r="36118">
          <cell r="C36118" t="str">
            <v>C41H84</v>
          </cell>
          <cell r="D36118" t="str">
            <v>15,19-Dimethylnonatriacontane</v>
          </cell>
        </row>
        <row r="36119">
          <cell r="C36119" t="str">
            <v>C41H84</v>
          </cell>
          <cell r="D36119" t="str">
            <v>17,21-Dimethylnonatriacontane</v>
          </cell>
        </row>
        <row r="36120">
          <cell r="C36120" t="str">
            <v>C15H25N5O15P2</v>
          </cell>
          <cell r="D36120" t="str">
            <v>5-(5-Phospho-D-ribosylaminoformimino)-1-(5-phosphoribosyl)- imidazole-4-carboxamide</v>
          </cell>
        </row>
        <row r="36121">
          <cell r="C36121" t="str">
            <v>C15H25N5O15P2</v>
          </cell>
          <cell r="D36121" t="str">
            <v>N-(5'-Phospho-D-1'-ribulosylformimino)-5-amino-1-(5''-phospho-D- ribosyl)-4-imidazolecarboxamide</v>
          </cell>
        </row>
        <row r="36122">
          <cell r="C36122" t="str">
            <v>C15H25N5O15P2</v>
          </cell>
          <cell r="D36122" t="str">
            <v>PhosphoribosylformiminoAICAR-phosphate</v>
          </cell>
        </row>
        <row r="36123">
          <cell r="C36123" t="str">
            <v>C15H25N5O15P2</v>
          </cell>
          <cell r="D36123" t="str">
            <v>Phosphoribulosylformimino-AICAR-P</v>
          </cell>
        </row>
        <row r="36124">
          <cell r="C36124" t="str">
            <v>C25H31N5O11</v>
          </cell>
          <cell r="D36124" t="str">
            <v>Asp-Glu-Glu-Trp</v>
          </cell>
        </row>
        <row r="36125">
          <cell r="C36125" t="str">
            <v>C32H35NO9</v>
          </cell>
          <cell r="D36125" t="str">
            <v>Jadomycin B</v>
          </cell>
        </row>
        <row r="36126">
          <cell r="C36126" t="str">
            <v>C25H35N7O7S</v>
          </cell>
          <cell r="D36126" t="str">
            <v>Asn-Met-Trp-Gln</v>
          </cell>
        </row>
        <row r="36127">
          <cell r="C36127" t="str">
            <v>C25H35N7O7S</v>
          </cell>
          <cell r="D36127" t="str">
            <v>Gln-Met-Tyr-His</v>
          </cell>
        </row>
        <row r="36128">
          <cell r="C36128" t="str">
            <v>C24H35N9O6S</v>
          </cell>
          <cell r="D36128" t="str">
            <v>Arg-Cys-Tyr-His</v>
          </cell>
        </row>
        <row r="36129">
          <cell r="C36129" t="str">
            <v>C24H35N9O6S</v>
          </cell>
          <cell r="D36129" t="str">
            <v>Arg-Trp-Asn-Cys</v>
          </cell>
        </row>
        <row r="36130">
          <cell r="C36130" t="str">
            <v>C30H35N5O7</v>
          </cell>
          <cell r="D36130" t="str">
            <v>Glu-Phe-Trp-Pro</v>
          </cell>
        </row>
        <row r="36131">
          <cell r="C36131" t="str">
            <v>C27H39N5O7S</v>
          </cell>
          <cell r="D36131" t="str">
            <v>Glu-Leu-Met-Trp</v>
          </cell>
        </row>
        <row r="36132">
          <cell r="C36132" t="str">
            <v>C27H39N5O7S</v>
          </cell>
          <cell r="D36132" t="str">
            <v>Glu-Ile-Met-Trp</v>
          </cell>
        </row>
        <row r="36133">
          <cell r="C36133" t="str">
            <v>C29H35N7O6</v>
          </cell>
          <cell r="D36133" t="str">
            <v>Gln-Phe-Phe-His</v>
          </cell>
        </row>
        <row r="36134">
          <cell r="C36134" t="str">
            <v>C26H39N7O6S</v>
          </cell>
          <cell r="D36134" t="str">
            <v>Asn-Lys-Met-Trp</v>
          </cell>
        </row>
        <row r="36135">
          <cell r="C36135" t="str">
            <v>C26H39N7O6S</v>
          </cell>
          <cell r="D36135" t="str">
            <v>His-Lys-Met-Tyr</v>
          </cell>
        </row>
        <row r="36136">
          <cell r="C36136" t="str">
            <v>C23H35N11O7</v>
          </cell>
          <cell r="D36136" t="str">
            <v>Glu-Arg-His-His</v>
          </cell>
        </row>
        <row r="36137">
          <cell r="C36137" t="str">
            <v>C28H35N9O5</v>
          </cell>
          <cell r="D36137" t="str">
            <v>His-Trp-Val-His</v>
          </cell>
        </row>
        <row r="36138">
          <cell r="C36138" t="str">
            <v>C31H39N5O6</v>
          </cell>
          <cell r="D36138" t="str">
            <v>Ile-Trp-Pro-Tyr</v>
          </cell>
        </row>
        <row r="36139">
          <cell r="C36139" t="str">
            <v>C31H39N5O6</v>
          </cell>
          <cell r="D36139" t="str">
            <v>Leu-Trp-Pro-Tyr</v>
          </cell>
        </row>
        <row r="36140">
          <cell r="C36140" t="str">
            <v>C25H39N9O7</v>
          </cell>
          <cell r="D36140" t="str">
            <v>Arg-Phe-Gln-Gln</v>
          </cell>
        </row>
        <row r="36141">
          <cell r="C36141" t="str">
            <v>C30H39N7O5</v>
          </cell>
          <cell r="D36141" t="str">
            <v>His-Lys-Phe-Phe</v>
          </cell>
        </row>
        <row r="36142">
          <cell r="C36142" t="str">
            <v>C32H43N5O5</v>
          </cell>
          <cell r="D36142" t="str">
            <v>Ile-Leu-Phe-Trp</v>
          </cell>
        </row>
        <row r="36143">
          <cell r="C36143" t="str">
            <v>C32H43N5O5</v>
          </cell>
          <cell r="D36143" t="str">
            <v>Leu-Leu-Phe-Trp</v>
          </cell>
        </row>
        <row r="36144">
          <cell r="C36144" t="str">
            <v>C32H43N5O5</v>
          </cell>
          <cell r="D36144" t="str">
            <v>Ile-Ile-Phe-Trp</v>
          </cell>
        </row>
        <row r="36145">
          <cell r="C36145" t="str">
            <v>C26H43N9O6</v>
          </cell>
          <cell r="D36145" t="str">
            <v>Arg-Lys-Phe-Gln</v>
          </cell>
        </row>
        <row r="36146">
          <cell r="C36146" t="str">
            <v>C28H52NO9P</v>
          </cell>
          <cell r="D36146" t="str">
            <v>PS(22:2(13Z,16Z)/0:0)</v>
          </cell>
        </row>
        <row r="36147">
          <cell r="C36147" t="str">
            <v>C27H47N9O5</v>
          </cell>
          <cell r="D36147" t="str">
            <v>Arg-Lys-Lys-Phe</v>
          </cell>
        </row>
        <row r="36148">
          <cell r="C36148" t="str">
            <v>C29H56NO8P</v>
          </cell>
          <cell r="D36148" t="str">
            <v>[PC (16:0)] 1-hexadecanoyl-2-(4E-valeryl)-sn-glycero-3-phosphocholine</v>
          </cell>
        </row>
        <row r="36149">
          <cell r="C36149" t="str">
            <v>C29H56NO8P</v>
          </cell>
          <cell r="D36149" t="str">
            <v>[PC (18:0/3:1)] 1-octadecanoyl-2-(2E-propionyl)-sn-glycero-3-phosphocholine</v>
          </cell>
        </row>
        <row r="36150">
          <cell r="C36150" t="str">
            <v>C33H55NO7</v>
          </cell>
          <cell r="D36150" t="str">
            <v>O-glucosyl-tomatidine</v>
          </cell>
        </row>
        <row r="36151">
          <cell r="C36151" t="str">
            <v>C30H60NO7P</v>
          </cell>
          <cell r="D36151" t="str">
            <v>LysoPC(22:1(13Z))</v>
          </cell>
        </row>
        <row r="36152">
          <cell r="C36152" t="str">
            <v>C30H60NO7P</v>
          </cell>
          <cell r="D36152" t="str">
            <v>PC(22:1(11Z)/0:0)</v>
          </cell>
        </row>
        <row r="36153">
          <cell r="C36153" t="str">
            <v>C35H63NO5</v>
          </cell>
          <cell r="D36153" t="str">
            <v>[PR] 35-aminobacteriohopane-30,31,32,33,34-pentol</v>
          </cell>
        </row>
        <row r="36154">
          <cell r="C36154" t="str">
            <v>C16H24N2O17P2</v>
          </cell>
          <cell r="D36154" t="str">
            <v>dTDP-D-galacturonate</v>
          </cell>
        </row>
        <row r="36155">
          <cell r="C36155" t="str">
            <v>C16H24N2O17P2</v>
          </cell>
          <cell r="D36155" t="str">
            <v>dTDP-D-glucuronate</v>
          </cell>
        </row>
        <row r="36156">
          <cell r="C36156" t="str">
            <v>C16H28N4O15P2</v>
          </cell>
          <cell r="D36156" t="str">
            <v>CDP-N-methyl-L-glucosamine</v>
          </cell>
        </row>
        <row r="36157">
          <cell r="C36157" t="str">
            <v>C26H26O15</v>
          </cell>
          <cell r="D36157" t="str">
            <v>cicerin-7-O-glucoside-6''-malonate</v>
          </cell>
        </row>
        <row r="36158">
          <cell r="C36158" t="str">
            <v>C30H26O12</v>
          </cell>
          <cell r="D36158" t="str">
            <v>2,3-cis-proanthocyanidin</v>
          </cell>
        </row>
        <row r="36159">
          <cell r="C36159" t="str">
            <v>C30H26O12</v>
          </cell>
          <cell r="D36159" t="str">
            <v>Epicatechin-(4beta-&gt;8)-ent-epicatechin</v>
          </cell>
        </row>
        <row r="36160">
          <cell r="C36160" t="str">
            <v>C30H26O12</v>
          </cell>
          <cell r="D36160" t="str">
            <v>Procyanidin B4</v>
          </cell>
        </row>
        <row r="36161">
          <cell r="C36161" t="str">
            <v>C30H26O12</v>
          </cell>
          <cell r="D36161" t="str">
            <v>2,3-trans-proanthocyanidin</v>
          </cell>
        </row>
        <row r="36162">
          <cell r="C36162" t="str">
            <v>C30H26O12</v>
          </cell>
          <cell r="D36162" t="str">
            <v>Genistein 7-O-(2''-p-coumaroylglucoside)</v>
          </cell>
        </row>
        <row r="36163">
          <cell r="C36163" t="str">
            <v>C30H26O12</v>
          </cell>
          <cell r="D36163" t="str">
            <v>Vitexin 2''-O-p-coumarate</v>
          </cell>
        </row>
        <row r="36164">
          <cell r="C36164" t="str">
            <v>C30H26O12</v>
          </cell>
          <cell r="D36164" t="str">
            <v>Apigenin 7-glucoside-4'-p-coumarate</v>
          </cell>
        </row>
        <row r="36165">
          <cell r="C36165" t="str">
            <v>C30H26O12</v>
          </cell>
          <cell r="D36165" t="str">
            <v>Apigenin 7-(4''-Z-p-coumarylglucoside)</v>
          </cell>
        </row>
        <row r="36166">
          <cell r="C36166" t="str">
            <v>C30H26O12</v>
          </cell>
          <cell r="D36166" t="str">
            <v>Apigenin 7-(4''-E-p-coumarylglucoside)</v>
          </cell>
        </row>
        <row r="36167">
          <cell r="C36167" t="str">
            <v>C30H26O12</v>
          </cell>
          <cell r="D36167" t="str">
            <v>Apigenin 7-(6''-p-coumarylglucoside)</v>
          </cell>
        </row>
        <row r="36168">
          <cell r="C36168" t="str">
            <v>C30H26O12</v>
          </cell>
          <cell r="D36168" t="str">
            <v>Apigenin 7-(2''-E-p-coumaroylglucoside</v>
          </cell>
        </row>
        <row r="36169">
          <cell r="C36169" t="str">
            <v>C30H26O12</v>
          </cell>
          <cell r="D36169" t="str">
            <v>Apigenin 7-(3''-p-coumaroylglucoside)</v>
          </cell>
        </row>
        <row r="36170">
          <cell r="C36170" t="str">
            <v>C30H26O12</v>
          </cell>
          <cell r="D36170" t="str">
            <v>Apigenin 7-(6''-E-p-coumaroylgalactoside)</v>
          </cell>
        </row>
        <row r="36171">
          <cell r="C36171" t="str">
            <v>C30H26O12</v>
          </cell>
          <cell r="D36171" t="str">
            <v>Luteolin 7-(6''-E-cinnamylglucoside)</v>
          </cell>
        </row>
        <row r="36172">
          <cell r="C36172" t="str">
            <v>C30H26O12</v>
          </cell>
          <cell r="D36172" t="str">
            <v>Kaempferol 3-(6''-(Z)-cinnamylglucoside)</v>
          </cell>
        </row>
        <row r="36173">
          <cell r="C36173" t="str">
            <v>C30H26O12</v>
          </cell>
          <cell r="D36173" t="str">
            <v>Kaempferol 3-(2-(E)-p-coumarylrhamnoside)</v>
          </cell>
        </row>
        <row r="36174">
          <cell r="C36174" t="str">
            <v>C30H26O12</v>
          </cell>
          <cell r="D36174" t="str">
            <v>Kaempferol 3-(4''-p-coumarylrhamnoside)</v>
          </cell>
        </row>
        <row r="36175">
          <cell r="C36175" t="str">
            <v>C30H26O12</v>
          </cell>
          <cell r="D36175" t="str">
            <v>Kaempferol 3-(2''-(Z)-p-coumaroylrhamnoside)</v>
          </cell>
        </row>
        <row r="36176">
          <cell r="C36176" t="str">
            <v>C27H30O14</v>
          </cell>
          <cell r="D36176" t="str">
            <v>Apigenin 7-O-neohesperidoside</v>
          </cell>
        </row>
        <row r="36177">
          <cell r="C36177" t="str">
            <v>C27H30O14</v>
          </cell>
          <cell r="D36177" t="str">
            <v>Vitexin 2''-O-beta-L-rhamnoside</v>
          </cell>
        </row>
        <row r="36178">
          <cell r="C36178" t="str">
            <v>C27H30O14</v>
          </cell>
          <cell r="D36178" t="str">
            <v>Pelargonidin 3-O-rutinoside</v>
          </cell>
        </row>
        <row r="36179">
          <cell r="C36179" t="str">
            <v>C27H30O14</v>
          </cell>
          <cell r="D36179" t="str">
            <v>[Fv hydrox] 6,4'-Dihydroxyaurone 4-O-rutinoside</v>
          </cell>
        </row>
        <row r="36180">
          <cell r="C36180" t="str">
            <v>C27H30O14</v>
          </cell>
          <cell r="D36180" t="str">
            <v>[Fv hydrox] 6,4'-Dihydroxyaurone-4-O-neohesperidoside</v>
          </cell>
        </row>
        <row r="36181">
          <cell r="C36181" t="str">
            <v>C27H30O14</v>
          </cell>
          <cell r="D36181" t="str">
            <v>Violanthin</v>
          </cell>
        </row>
        <row r="36182">
          <cell r="C36182" t="str">
            <v>C27H30O14</v>
          </cell>
          <cell r="D36182" t="str">
            <v>isovitexin 2''-O-rhamnoside</v>
          </cell>
        </row>
        <row r="36183">
          <cell r="C36183" t="str">
            <v>C27H30O14</v>
          </cell>
          <cell r="D36183" t="str">
            <v>kaempferol-3-rhamnoside-7-rhamnoside</v>
          </cell>
        </row>
        <row r="36184">
          <cell r="C36184" t="str">
            <v>C27H30O14</v>
          </cell>
          <cell r="D36184" t="str">
            <v>Puerarin 4'-O-glucoside</v>
          </cell>
        </row>
        <row r="36185">
          <cell r="C36185" t="str">
            <v>C27H30O14</v>
          </cell>
          <cell r="D36185" t="str">
            <v>Daidzein 7,4'-di-O-glucoside</v>
          </cell>
        </row>
        <row r="36186">
          <cell r="C36186" t="str">
            <v>C27H30O14</v>
          </cell>
          <cell r="D36186" t="str">
            <v>Genistein 7-O-rutinoside</v>
          </cell>
        </row>
        <row r="36187">
          <cell r="C36187" t="str">
            <v>C27H30O14</v>
          </cell>
          <cell r="D36187" t="str">
            <v>Genistein 4'-O-neohesperidoside</v>
          </cell>
        </row>
        <row r="36188">
          <cell r="C36188" t="str">
            <v>C27H30O14</v>
          </cell>
          <cell r="D36188" t="str">
            <v>Biochanin A 7-O-xylosyl-(1-&gt;6)-glucoside</v>
          </cell>
        </row>
        <row r="36189">
          <cell r="C36189" t="str">
            <v>C27H30O14</v>
          </cell>
          <cell r="D36189" t="str">
            <v>Biochanin A 7-O-apiosyl-(1-&gt;6)-glucoside</v>
          </cell>
        </row>
        <row r="36190">
          <cell r="C36190" t="str">
            <v>C27H30O14</v>
          </cell>
          <cell r="D36190" t="str">
            <v>7,3',4'-Trihydroxyflavone 7-rutinoside</v>
          </cell>
        </row>
        <row r="36191">
          <cell r="C36191" t="str">
            <v>C27H30O14</v>
          </cell>
          <cell r="D36191" t="str">
            <v>7,3',4'-Trihydroxy-6-methoxyflavone 7-rhamnoside-3'-xyloside</v>
          </cell>
        </row>
        <row r="36192">
          <cell r="C36192" t="str">
            <v>C27H30O14</v>
          </cell>
          <cell r="D36192" t="str">
            <v>Chrysin 7-gentiobioside</v>
          </cell>
        </row>
        <row r="36193">
          <cell r="C36193" t="str">
            <v>C27H30O14</v>
          </cell>
          <cell r="D36193" t="str">
            <v>Vitexin 2''-O-rhamnoside</v>
          </cell>
        </row>
        <row r="36194">
          <cell r="C36194" t="str">
            <v>C27H30O14</v>
          </cell>
          <cell r="D36194" t="str">
            <v>Abietin</v>
          </cell>
        </row>
        <row r="36195">
          <cell r="C36195" t="str">
            <v>C27H30O14</v>
          </cell>
          <cell r="D36195" t="str">
            <v>Isoviolanthin</v>
          </cell>
        </row>
        <row r="36196">
          <cell r="C36196" t="str">
            <v>C27H30O14</v>
          </cell>
          <cell r="D36196" t="str">
            <v>Vitexin 4''-O-rhamnoside</v>
          </cell>
        </row>
        <row r="36197">
          <cell r="C36197" t="str">
            <v>C27H30O14</v>
          </cell>
          <cell r="D36197" t="str">
            <v>Violarvensin</v>
          </cell>
        </row>
        <row r="36198">
          <cell r="C36198" t="str">
            <v>C27H30O14</v>
          </cell>
          <cell r="D36198" t="str">
            <v>Isovitexin 6''-O-rhamnoside</v>
          </cell>
        </row>
        <row r="36199">
          <cell r="C36199" t="str">
            <v>C27H30O14</v>
          </cell>
          <cell r="D36199" t="str">
            <v>Isovitexin 7-O-rhamnoside</v>
          </cell>
        </row>
        <row r="36200">
          <cell r="C36200" t="str">
            <v>C27H30O14</v>
          </cell>
          <cell r="D36200" t="str">
            <v>Isofurcatain 7-O-glucoside</v>
          </cell>
        </row>
        <row r="36201">
          <cell r="C36201" t="str">
            <v>C27H30O14</v>
          </cell>
          <cell r="D36201" t="str">
            <v>Isovitexin 4'-O-rhamnopyranoside</v>
          </cell>
        </row>
        <row r="36202">
          <cell r="C36202" t="str">
            <v>C27H30O14</v>
          </cell>
          <cell r="D36202" t="str">
            <v>Apigenin 7-rutinoside</v>
          </cell>
        </row>
        <row r="36203">
          <cell r="C36203" t="str">
            <v>C27H30O14</v>
          </cell>
          <cell r="D36203" t="str">
            <v>Apigenin 7-neohesperidoside</v>
          </cell>
        </row>
        <row r="36204">
          <cell r="C36204" t="str">
            <v>C27H30O14</v>
          </cell>
          <cell r="D36204" t="str">
            <v>Isocytisoside 3''-O-beta-D-xylopyranoside</v>
          </cell>
        </row>
        <row r="36205">
          <cell r="C36205" t="str">
            <v>C27H30O14</v>
          </cell>
          <cell r="D36205" t="str">
            <v>Isocytisoside 6''-O-beta-D-apiofuranoside</v>
          </cell>
        </row>
        <row r="36206">
          <cell r="C36206" t="str">
            <v>C27H30O14</v>
          </cell>
          <cell r="D36206" t="str">
            <v>Acacetin 7-glucosyl-(1-&gt;4)-xyloside</v>
          </cell>
        </row>
        <row r="36207">
          <cell r="C36207" t="str">
            <v>C27H30O14</v>
          </cell>
          <cell r="D36207" t="str">
            <v>Acacetin 7-apiosyl (1-&gt;6)-glucopyranoside</v>
          </cell>
        </row>
        <row r="36208">
          <cell r="C36208" t="str">
            <v>C27H30O14</v>
          </cell>
          <cell r="D36208" t="str">
            <v>6,8-Di-C-rhamnopyranosylluteolin</v>
          </cell>
        </row>
        <row r="36209">
          <cell r="C36209" t="str">
            <v>C27H30O14</v>
          </cell>
          <cell r="D36209" t="str">
            <v>2''-O-alpha-L-Rhamnosyl-6-C-fucosyl-luteolin</v>
          </cell>
        </row>
        <row r="36210">
          <cell r="C36210" t="str">
            <v>C27H30O14</v>
          </cell>
          <cell r="D36210" t="str">
            <v>2''-O-alpha-L-Rhamnosyl-6-C-quinovopyranosyl-luteolin</v>
          </cell>
        </row>
        <row r="36211">
          <cell r="C36211" t="str">
            <v>C27H30O14</v>
          </cell>
          <cell r="D36211" t="str">
            <v>Kaempferide 3-rhamnoside-7-xyloside</v>
          </cell>
        </row>
        <row r="36212">
          <cell r="C36212" t="str">
            <v>C27H30O14</v>
          </cell>
          <cell r="D36212" t="str">
            <v>8-C-Rhamnopyranosylluteolin 7-O-rhamnoside</v>
          </cell>
        </row>
        <row r="36213">
          <cell r="C36213" t="str">
            <v>C27H30O14</v>
          </cell>
          <cell r="D36213" t="str">
            <v>Swertisin 2''-O-arabinoside</v>
          </cell>
        </row>
        <row r="36214">
          <cell r="C36214" t="str">
            <v>C27H30O14</v>
          </cell>
          <cell r="D36214" t="str">
            <v>Isoswertisin 2''-O-xyloside</v>
          </cell>
        </row>
        <row r="36215">
          <cell r="C36215" t="str">
            <v>C27H30O14</v>
          </cell>
          <cell r="D36215" t="str">
            <v>6-C-Glucopyranosyl-8-C-arabinopyranosylgenkwanin</v>
          </cell>
        </row>
        <row r="36216">
          <cell r="C36216" t="str">
            <v>C27H30O14</v>
          </cell>
          <cell r="D36216" t="str">
            <v>Isomolludistin 2''-O-glucoside</v>
          </cell>
        </row>
        <row r="36217">
          <cell r="C36217" t="str">
            <v>C27H30O14</v>
          </cell>
          <cell r="D36217" t="str">
            <v>Molludistin 2''-O-glucoside</v>
          </cell>
        </row>
        <row r="36218">
          <cell r="C36218" t="str">
            <v>C27H30O14</v>
          </cell>
          <cell r="D36218" t="str">
            <v>Swertisin 2''-O-xyloside</v>
          </cell>
        </row>
        <row r="36219">
          <cell r="C36219" t="str">
            <v>C27H30O14</v>
          </cell>
          <cell r="D36219" t="str">
            <v>Precatorin III</v>
          </cell>
        </row>
        <row r="36220">
          <cell r="C36220" t="str">
            <v>C27H30O14</v>
          </cell>
          <cell r="D36220" t="str">
            <v>Isoswertisin 2''-O-beta-arabinoside</v>
          </cell>
        </row>
        <row r="36221">
          <cell r="C36221" t="str">
            <v>C27H30O14</v>
          </cell>
          <cell r="D36221" t="str">
            <v>Genkwanin 4'-alpha-L-arabinopyranosyl-(1-&gt;6)-galactoside</v>
          </cell>
        </row>
        <row r="36222">
          <cell r="C36222" t="str">
            <v>C27H30O14</v>
          </cell>
          <cell r="D36222" t="str">
            <v>Scutellarein 7,4'-dirhamnoside</v>
          </cell>
        </row>
        <row r="36223">
          <cell r="C36223" t="str">
            <v>C27H30O14</v>
          </cell>
          <cell r="D36223" t="str">
            <v>Scutellarein 7-methyl ether 6-rhamnosyl-(1-&gt;4)-xyloside</v>
          </cell>
        </row>
        <row r="36224">
          <cell r="C36224" t="str">
            <v>C27H30O14</v>
          </cell>
          <cell r="D36224" t="str">
            <v>Galanginoside</v>
          </cell>
        </row>
        <row r="36225">
          <cell r="C36225" t="str">
            <v>C27H30O14</v>
          </cell>
          <cell r="D36225" t="str">
            <v>Galangin 3-galactosyl-(1-&gt;4)-rhamnoside</v>
          </cell>
        </row>
        <row r="36226">
          <cell r="C36226" t="str">
            <v>C27H30O14</v>
          </cell>
          <cell r="D36226" t="str">
            <v>Kaempferitrin</v>
          </cell>
        </row>
        <row r="36227">
          <cell r="C36227" t="str">
            <v>C27H30O14</v>
          </cell>
          <cell r="D36227" t="str">
            <v>Kaempferol 7,4'-dirhamnoside</v>
          </cell>
        </row>
        <row r="36228">
          <cell r="C36228" t="str">
            <v>C27H30O14</v>
          </cell>
          <cell r="D36228" t="str">
            <v>Kaempferol 3-rhamnoside-(1-&gt;2)-rhamnoside</v>
          </cell>
        </row>
        <row r="36229">
          <cell r="C36229" t="str">
            <v>C27H30O14</v>
          </cell>
          <cell r="D36229" t="str">
            <v>Patuletin 7-[6''-(2-methylbutyryl)-glucoside]</v>
          </cell>
        </row>
        <row r="36230">
          <cell r="C36230" t="str">
            <v>C26H34N4O7S2</v>
          </cell>
          <cell r="D36230" t="str">
            <v>Cys-Met-Tyr-Tyr</v>
          </cell>
        </row>
        <row r="36231">
          <cell r="C36231" t="str">
            <v>C28H34O13</v>
          </cell>
          <cell r="D36231" t="str">
            <v>Podorhizol beta-D-glucoside</v>
          </cell>
        </row>
        <row r="36232">
          <cell r="C36232" t="str">
            <v>C25H34N6O8S</v>
          </cell>
          <cell r="D36232" t="str">
            <v>Asp-Met-Trp-Gln</v>
          </cell>
        </row>
        <row r="36233">
          <cell r="C36233" t="str">
            <v>C25H34N6O8S</v>
          </cell>
          <cell r="D36233" t="str">
            <v>Glu-Met-Trp-Asn</v>
          </cell>
        </row>
        <row r="36234">
          <cell r="C36234" t="str">
            <v>C25H34N6O8S</v>
          </cell>
          <cell r="D36234" t="str">
            <v>Glu-Met-Tyr-His</v>
          </cell>
        </row>
        <row r="36235">
          <cell r="C36235" t="str">
            <v>C30H34N4O6S</v>
          </cell>
          <cell r="D36235" t="str">
            <v>Cys-Phe-Phe-Tyr</v>
          </cell>
        </row>
        <row r="36236">
          <cell r="C36236" t="str">
            <v>C24H34N8O7S</v>
          </cell>
          <cell r="D36236" t="str">
            <v>Arg-Trp-Asp-Cys</v>
          </cell>
        </row>
        <row r="36237">
          <cell r="C36237" t="str">
            <v>C29H34N6O5S</v>
          </cell>
          <cell r="D36237" t="str">
            <v>Met-Trp-Trp-Gly</v>
          </cell>
        </row>
        <row r="36238">
          <cell r="C36238" t="str">
            <v>C30H34N4O8</v>
          </cell>
          <cell r="D36238" t="str">
            <v>Ala-Tyr-Tyr-Tyr</v>
          </cell>
        </row>
        <row r="36239">
          <cell r="C36239" t="str">
            <v>C30H34N4O8</v>
          </cell>
          <cell r="D36239" t="str">
            <v>Phe-Ser-Tyr-Tyr</v>
          </cell>
        </row>
        <row r="36240">
          <cell r="C36240" t="str">
            <v>C29H34N6O7</v>
          </cell>
          <cell r="D36240" t="str">
            <v>Asn-Trp-Pro-Tyr</v>
          </cell>
        </row>
        <row r="36241">
          <cell r="C36241" t="str">
            <v>C29H34N6O7</v>
          </cell>
          <cell r="D36241" t="str">
            <v>Glu-Phe-Phe-His</v>
          </cell>
        </row>
        <row r="36242">
          <cell r="C36242" t="str">
            <v>C29H34N6O7</v>
          </cell>
          <cell r="D36242" t="str">
            <v>His-Pro-Tyr-Tyr</v>
          </cell>
        </row>
        <row r="36243">
          <cell r="C36243" t="str">
            <v>C29H34N6O7</v>
          </cell>
          <cell r="D36243" t="str">
            <v>Ser-Thr-Trp-Trp</v>
          </cell>
        </row>
        <row r="36244">
          <cell r="C36244" t="str">
            <v>C26H38N6O7S</v>
          </cell>
          <cell r="D36244" t="str">
            <v>Asp-Lys-Met-Trp</v>
          </cell>
        </row>
        <row r="36245">
          <cell r="C36245" t="str">
            <v>C32H38N2O8</v>
          </cell>
          <cell r="D36245" t="str">
            <v>Deserpidine</v>
          </cell>
        </row>
        <row r="36246">
          <cell r="C36246" t="str">
            <v>C25H38N8O6S</v>
          </cell>
          <cell r="D36246" t="str">
            <v>Arg-Met-Trp-Ser</v>
          </cell>
        </row>
        <row r="36247">
          <cell r="C36247" t="str">
            <v>C25H38N8O8</v>
          </cell>
          <cell r="D36247" t="str">
            <v>Glu-Phe-Gln-Arg</v>
          </cell>
        </row>
        <row r="36248">
          <cell r="C36248" t="str">
            <v>C30H38N6O6</v>
          </cell>
          <cell r="D36248" t="str">
            <v>Asn-Leu-Phe-Trp</v>
          </cell>
        </row>
        <row r="36249">
          <cell r="C36249" t="str">
            <v>C30H38N6O6</v>
          </cell>
          <cell r="D36249" t="str">
            <v>Gln-Phe-Trp-Val</v>
          </cell>
        </row>
        <row r="36250">
          <cell r="C36250" t="str">
            <v>C30H38N6O6</v>
          </cell>
          <cell r="D36250" t="str">
            <v>His-Leu-Phe-Tyr</v>
          </cell>
        </row>
        <row r="36251">
          <cell r="C36251" t="str">
            <v>C30H38N6O6</v>
          </cell>
          <cell r="D36251" t="str">
            <v>Ile-Phe-Trp-Asn</v>
          </cell>
        </row>
        <row r="36252">
          <cell r="C36252" t="str">
            <v>C30H38N6O6</v>
          </cell>
          <cell r="D36252" t="str">
            <v>Ile-Phe-Tyr-His</v>
          </cell>
        </row>
        <row r="36253">
          <cell r="C36253" t="str">
            <v>C29H38N8O5</v>
          </cell>
          <cell r="D36253" t="str">
            <v>Ala-Phe-Trp-Arg</v>
          </cell>
        </row>
        <row r="36254">
          <cell r="C36254" t="str">
            <v>C26H42N8O7</v>
          </cell>
          <cell r="D36254" t="str">
            <v>Arg-Leu-Gln-Tyr</v>
          </cell>
        </row>
        <row r="36255">
          <cell r="C36255" t="str">
            <v>C26H42N8O7</v>
          </cell>
          <cell r="D36255" t="str">
            <v>Glu-Lys-Phe-Arg</v>
          </cell>
        </row>
        <row r="36256">
          <cell r="C36256" t="str">
            <v>C26H42N8O7</v>
          </cell>
          <cell r="D36256" t="str">
            <v>Ile-Gln-Tyr-Arg</v>
          </cell>
        </row>
        <row r="36257">
          <cell r="C36257" t="str">
            <v>C31H42N6O5</v>
          </cell>
          <cell r="D36257" t="str">
            <v>Lys-Phe-Trp-Val</v>
          </cell>
        </row>
        <row r="36258">
          <cell r="C36258" t="str">
            <v>C25H42N10O6</v>
          </cell>
          <cell r="D36258" t="str">
            <v>Arg-Phe-Thr-Arg</v>
          </cell>
        </row>
        <row r="36259">
          <cell r="C36259" t="str">
            <v>C27H46N8O6</v>
          </cell>
          <cell r="D36259" t="str">
            <v>Arg-Leu-Lys-Tyr</v>
          </cell>
        </row>
        <row r="36260">
          <cell r="C36260" t="str">
            <v>C27H46N8O6</v>
          </cell>
          <cell r="D36260" t="str">
            <v>Ile-Lys-Tyr-Arg</v>
          </cell>
        </row>
        <row r="36261">
          <cell r="C36261" t="str">
            <v>C36H50O6</v>
          </cell>
          <cell r="D36261" t="str">
            <v>Prednisolone 21-all-cis-farnesylate</v>
          </cell>
        </row>
        <row r="36262">
          <cell r="C36262" t="str">
            <v>C40H50O3</v>
          </cell>
          <cell r="D36262" t="str">
            <v>[PR] 4-Ketoalloxanthin</v>
          </cell>
        </row>
        <row r="36263">
          <cell r="C36263" t="str">
            <v>C33H54O8</v>
          </cell>
          <cell r="D36263" t="str">
            <v>(25S)-5&amp;beta;-spirostan-3&amp;beta;-ol 3-O-&amp;beta;-D- glucoside</v>
          </cell>
        </row>
        <row r="36264">
          <cell r="C36264" t="str">
            <v>C33H54O8</v>
          </cell>
          <cell r="D36264" t="str">
            <v>[ST hydroxy(3:0)] (5Z,7E)-(1S,3R)-1,25-dihydroxy-9,10-seco-5,7,10(19)-cholestatrien-3-glycoside</v>
          </cell>
        </row>
        <row r="36265">
          <cell r="C36265" t="str">
            <v>C33H54O8</v>
          </cell>
          <cell r="D36265" t="str">
            <v>Asparagoside A</v>
          </cell>
        </row>
        <row r="36266">
          <cell r="C36266" t="str">
            <v>C33H54O8</v>
          </cell>
          <cell r="D36266" t="str">
            <v>Pandaroside D</v>
          </cell>
        </row>
        <row r="36267">
          <cell r="C36267" t="str">
            <v>C30H59O8P</v>
          </cell>
          <cell r="D36267" t="str">
            <v>PA(12:0/15:0)</v>
          </cell>
        </row>
        <row r="36268">
          <cell r="C36268" t="str">
            <v>C30H59O8P</v>
          </cell>
          <cell r="D36268" t="str">
            <v>PA(13:0/14:0)</v>
          </cell>
        </row>
        <row r="36269">
          <cell r="C36269" t="str">
            <v>C30H59O8P</v>
          </cell>
          <cell r="D36269" t="str">
            <v>PA(14:0/13:0)</v>
          </cell>
        </row>
        <row r="36270">
          <cell r="C36270" t="str">
            <v>C30H59O8P</v>
          </cell>
          <cell r="D36270" t="str">
            <v>PA(15:0/12:0)</v>
          </cell>
        </row>
        <row r="36271">
          <cell r="C36271" t="str">
            <v>C31H63O7P</v>
          </cell>
          <cell r="D36271" t="str">
            <v>PA(O-16:0/12:0)</v>
          </cell>
        </row>
        <row r="36272">
          <cell r="C36272" t="str">
            <v>C38H58O4</v>
          </cell>
          <cell r="D36272" t="str">
            <v>2-Hexaprenyl-3-methyl-5-hydroxy-6-methoxy-1-4-benzoquinol</v>
          </cell>
        </row>
        <row r="36273">
          <cell r="C36273" t="str">
            <v>C30H63N2O6P</v>
          </cell>
          <cell r="D36273" t="str">
            <v>[SP (12:0)] N-(dodecanoyl)-sphing-4-enine-1-phosphate (ammonium salt)</v>
          </cell>
        </row>
        <row r="36274">
          <cell r="C36274" t="str">
            <v>C35H62O6</v>
          </cell>
          <cell r="D36274" t="str">
            <v>Giganin</v>
          </cell>
        </row>
        <row r="36275">
          <cell r="C36275" t="str">
            <v>C36H66O5</v>
          </cell>
          <cell r="D36275" t="str">
            <v>[GL (16:1/17:1)] 1-(9Z-hexadecenoyl)-2-(9Z-heptadecenoyl)-sn-glycerol</v>
          </cell>
        </row>
        <row r="36276">
          <cell r="C36276" t="str">
            <v>C36H66O5</v>
          </cell>
          <cell r="D36276" t="str">
            <v>[GL (16:0/17:2)] 1-hexadecanoyl-2-(9Z,12Z-heptadecadienoyl)-sn-glycerol</v>
          </cell>
        </row>
        <row r="36277">
          <cell r="C36277" t="str">
            <v>C36H66O5</v>
          </cell>
          <cell r="D36277" t="str">
            <v>DG(15:0/18:2(9Z,12Z)/0:0)</v>
          </cell>
        </row>
        <row r="36278">
          <cell r="C36278" t="str">
            <v>C36H66O5</v>
          </cell>
          <cell r="D36278" t="str">
            <v>DG(18:2(9Z,12Z)/15:0/0:0)</v>
          </cell>
        </row>
        <row r="36279">
          <cell r="C36279" t="str">
            <v>C36H66O5</v>
          </cell>
          <cell r="D36279" t="str">
            <v>DG(13:0/20:2(11Z,14Z)/0:0)[iso2]</v>
          </cell>
        </row>
        <row r="36280">
          <cell r="C36280" t="str">
            <v>C36H66O5</v>
          </cell>
          <cell r="D36280" t="str">
            <v>DG(15:1(9Z)/18:1(9Z)/0:0)[iso2]</v>
          </cell>
        </row>
        <row r="36281">
          <cell r="C36281" t="str">
            <v>C39H78O2</v>
          </cell>
          <cell r="D36281" t="str">
            <v>[FA (16:2/23:0)] 1-hexadecyl-tricosanoate</v>
          </cell>
        </row>
        <row r="36282">
          <cell r="C36282" t="str">
            <v>C39H78O2</v>
          </cell>
          <cell r="D36282" t="str">
            <v>Phthioceranic acid (C39)</v>
          </cell>
        </row>
        <row r="36283">
          <cell r="C36283" t="str">
            <v>C26H27O15</v>
          </cell>
          <cell r="D36283" t="str">
            <v>Malvidin 3-(6''-malonylglucoside)</v>
          </cell>
        </row>
        <row r="36284">
          <cell r="C36284" t="str">
            <v>C29H25NO12</v>
          </cell>
          <cell r="D36284" t="str">
            <v>7-Methoxypradimicinone II</v>
          </cell>
        </row>
        <row r="36285">
          <cell r="C36285" t="str">
            <v>C30H27O12</v>
          </cell>
          <cell r="D36285" t="str">
            <v>Pelargonidin 3-(6-p-coumaroyl)glucoside</v>
          </cell>
        </row>
        <row r="36286">
          <cell r="C36286" t="str">
            <v>C30H27O12</v>
          </cell>
          <cell r="D36286" t="str">
            <v>Pelargonidin 3-p-coumarylglucoside</v>
          </cell>
        </row>
        <row r="36287">
          <cell r="C36287" t="str">
            <v>C27H31O14</v>
          </cell>
          <cell r="D36287" t="str">
            <v>Pelargonidin 3-robinobioside</v>
          </cell>
        </row>
        <row r="36288">
          <cell r="C36288" t="str">
            <v>C27H31O14</v>
          </cell>
          <cell r="D36288" t="str">
            <v>Pelargonidin 3-neohesperidoside</v>
          </cell>
        </row>
        <row r="36289">
          <cell r="C36289" t="str">
            <v>C27H31O14</v>
          </cell>
          <cell r="D36289" t="str">
            <v>Pelargonidin 3-rutinoside</v>
          </cell>
        </row>
        <row r="36290">
          <cell r="C36290" t="str">
            <v>C27H31O14</v>
          </cell>
          <cell r="D36290" t="str">
            <v>Pelargonidin 3-rhamnoside-5-glucoside</v>
          </cell>
        </row>
        <row r="36291">
          <cell r="C36291" t="str">
            <v>C23H30N7O9P</v>
          </cell>
          <cell r="D36291" t="str">
            <v>N-Acetyl-O-demethylpuromycin-5'-phosphate</v>
          </cell>
        </row>
        <row r="36292">
          <cell r="C36292" t="str">
            <v>C25H33N5O9S</v>
          </cell>
          <cell r="D36292" t="str">
            <v>Glu-Met-Trp-Asp</v>
          </cell>
        </row>
        <row r="36293">
          <cell r="C36293" t="str">
            <v>C29H33N5O8</v>
          </cell>
          <cell r="D36293" t="str">
            <v>Asp-Trp-Pro-Tyr</v>
          </cell>
        </row>
        <row r="36294">
          <cell r="C36294" t="str">
            <v>C28H33N7O7</v>
          </cell>
          <cell r="D36294" t="str">
            <v>Asn-Phe-Trp-Asn</v>
          </cell>
        </row>
        <row r="36295">
          <cell r="C36295" t="str">
            <v>C28H33N7O7</v>
          </cell>
          <cell r="D36295" t="str">
            <v>Asn-Phe-Tyr-His</v>
          </cell>
        </row>
        <row r="36296">
          <cell r="C36296" t="str">
            <v>C30H37N5O5S</v>
          </cell>
          <cell r="D36296" t="str">
            <v>Met-Phe-Trp-Pro</v>
          </cell>
        </row>
        <row r="36297">
          <cell r="C36297" t="str">
            <v>C26H45NO9S2</v>
          </cell>
          <cell r="D36297" t="str">
            <v>Taurochenodeoxycholate-3-sulfate</v>
          </cell>
        </row>
        <row r="36298">
          <cell r="C36298" t="str">
            <v>C26H45NO9S2</v>
          </cell>
          <cell r="D36298" t="str">
            <v>Taurochenodeoxycholate-7-sulfate</v>
          </cell>
        </row>
        <row r="36299">
          <cell r="C36299" t="str">
            <v>C27H41N5O5S2</v>
          </cell>
          <cell r="D36299" t="str">
            <v>Ile-Met-Met-Trp</v>
          </cell>
        </row>
        <row r="36300">
          <cell r="C36300" t="str">
            <v>C27H41N5O5S2</v>
          </cell>
          <cell r="D36300" t="str">
            <v>Leu-Met-Met-Trp</v>
          </cell>
        </row>
        <row r="36301">
          <cell r="C36301" t="str">
            <v>C27H33N9O6</v>
          </cell>
          <cell r="D36301" t="str">
            <v>His-Thr-Trp-His</v>
          </cell>
        </row>
        <row r="36302">
          <cell r="C36302" t="str">
            <v>C25H37N7O9</v>
          </cell>
          <cell r="D36302" t="str">
            <v>Arg-Glu-Glu-Phe</v>
          </cell>
        </row>
        <row r="36303">
          <cell r="C36303" t="str">
            <v>C30H37N5O7</v>
          </cell>
          <cell r="D36303" t="str">
            <v>Asp-Leu-Phe-Trp</v>
          </cell>
        </row>
        <row r="36304">
          <cell r="C36304" t="str">
            <v>C30H37N5O7</v>
          </cell>
          <cell r="D36304" t="str">
            <v>Glu-Phe-Trp-Val</v>
          </cell>
        </row>
        <row r="36305">
          <cell r="C36305" t="str">
            <v>C30H37N5O7</v>
          </cell>
          <cell r="D36305" t="str">
            <v>Ile-Phe-Trp-Asp</v>
          </cell>
        </row>
        <row r="36306">
          <cell r="C36306" t="str">
            <v>C23H37N11O5S</v>
          </cell>
          <cell r="D36306" t="str">
            <v>Arg-Met-His-His</v>
          </cell>
        </row>
        <row r="36307">
          <cell r="C36307" t="str">
            <v>C24H37N9O8</v>
          </cell>
          <cell r="D36307" t="str">
            <v>Arg-Asn-Gln-Tyr</v>
          </cell>
        </row>
        <row r="36308">
          <cell r="C36308" t="str">
            <v>C26H41N7O8</v>
          </cell>
          <cell r="D36308" t="str">
            <v>Glu-Leu-Tyr-Arg</v>
          </cell>
        </row>
        <row r="36309">
          <cell r="C36309" t="str">
            <v>C26H41N7O8</v>
          </cell>
          <cell r="D36309" t="str">
            <v>Arg-Glu-Ile-Tyr</v>
          </cell>
        </row>
        <row r="36310">
          <cell r="C36310" t="str">
            <v>C31H41N5O6</v>
          </cell>
          <cell r="D36310" t="str">
            <v>Ile-Trp-Val-Tyr</v>
          </cell>
        </row>
        <row r="36311">
          <cell r="C36311" t="str">
            <v>C31H41N5O6</v>
          </cell>
          <cell r="D36311" t="str">
            <v>Leu-Trp-Val-Tyr</v>
          </cell>
        </row>
        <row r="36312">
          <cell r="C36312" t="str">
            <v>C25H41N9O7</v>
          </cell>
          <cell r="D36312" t="str">
            <v>Arg-Lys-Asn-Tyr</v>
          </cell>
        </row>
        <row r="36313">
          <cell r="C36313" t="str">
            <v>C28H54NO9P</v>
          </cell>
          <cell r="D36313" t="str">
            <v>PS(22:1(11Z)/0:0)</v>
          </cell>
        </row>
        <row r="36314">
          <cell r="C36314" t="str">
            <v>C29H58NO8P</v>
          </cell>
          <cell r="D36314" t="str">
            <v>[PC (10:0/11:0)] 1-decanoyl-2-undecanoyl-sn-glycero-3-phosphocholine</v>
          </cell>
        </row>
        <row r="36315">
          <cell r="C36315" t="str">
            <v>C29H58NO8P</v>
          </cell>
          <cell r="D36315" t="str">
            <v>[PC (11:0/10:0)] 1-undecanoyl-2-decanoyl-sn-glycero-3-phosphocholine</v>
          </cell>
        </row>
        <row r="36316">
          <cell r="C36316" t="str">
            <v>C29H58NO8P</v>
          </cell>
          <cell r="D36316" t="str">
            <v>[PC (16:0)] 1-hexadecanoyl-2-valeryl-sn-glycero-3-phosphocholine</v>
          </cell>
        </row>
        <row r="36317">
          <cell r="C36317" t="str">
            <v>C29H58NO8P</v>
          </cell>
          <cell r="D36317" t="str">
            <v>[PC (18:0/3:0)] 1-octadecanoyl-2-propionyl-sn-glycero-3-phosphocholine</v>
          </cell>
        </row>
        <row r="36318">
          <cell r="C36318" t="str">
            <v>C29H58NO8P</v>
          </cell>
          <cell r="D36318" t="str">
            <v>[PC acetyl(19:0)] 1-nonadecanoyl-2-acetyl-sn-glycero-3-phosphocholine</v>
          </cell>
        </row>
        <row r="36319">
          <cell r="C36319" t="str">
            <v>C29H58NO8P</v>
          </cell>
          <cell r="D36319" t="str">
            <v>[PC (16:0)] 1-valeryl-2-hexadecanoyl-sn-glycero-3-phosphocholine</v>
          </cell>
        </row>
        <row r="36320">
          <cell r="C36320" t="str">
            <v>C29H58NO8P</v>
          </cell>
          <cell r="D36320" t="str">
            <v>[PC (9:0/12:0)] 1-nonanoyl-2-dodecanoyl-sn-glycero-3-phosphocholine</v>
          </cell>
        </row>
        <row r="36321">
          <cell r="C36321" t="str">
            <v>C29H58NO8P</v>
          </cell>
          <cell r="D36321" t="str">
            <v>[PE (11:0/13:0)] 1-undecanoyl-2-tridecanoyl-sn-glycero-3-phosphoethanolamine</v>
          </cell>
        </row>
        <row r="36322">
          <cell r="C36322" t="str">
            <v>C29H58NO8P</v>
          </cell>
          <cell r="D36322" t="str">
            <v>[PE (14:0/10:0)] 1-tetradecanoyl-2-decanoyl-sn-glycero-3-phosphoethanolamine</v>
          </cell>
        </row>
        <row r="36323">
          <cell r="C36323" t="str">
            <v>C29H58NO8P</v>
          </cell>
          <cell r="D36323" t="str">
            <v>[PE (12:0/12:0)] 1,2-didodecanoyl-sn-glycero-3-phosphoethanolamine</v>
          </cell>
        </row>
        <row r="36324">
          <cell r="C36324" t="str">
            <v>C29H58NO8P</v>
          </cell>
          <cell r="D36324" t="str">
            <v>[PE (13:0/11:0)] 1-tridecanoyl-2-undecanoyl-sn-glycero-3-phosphoethanolamine</v>
          </cell>
        </row>
        <row r="36325">
          <cell r="C36325" t="str">
            <v>C29H58NO8P</v>
          </cell>
          <cell r="D36325" t="str">
            <v>[PE (10:0/14:0)] 1-decanoyl-2-tetradecanoyl-sn-glycero-3-phosphoethanolamine</v>
          </cell>
        </row>
        <row r="36326">
          <cell r="C36326" t="str">
            <v>C29H58NO8P</v>
          </cell>
          <cell r="D36326" t="str">
            <v>[PE (9:0/15:0)] 1-nonanoyl-2-pentadecanoyl-sn-glycero-3-phosphoethanolamine</v>
          </cell>
        </row>
        <row r="36327">
          <cell r="C36327" t="str">
            <v>C30H62NO7P</v>
          </cell>
          <cell r="D36327" t="str">
            <v>LysoPC(22:0)</v>
          </cell>
        </row>
        <row r="36328">
          <cell r="C36328" t="str">
            <v>C30H62NO7P</v>
          </cell>
          <cell r="D36328" t="str">
            <v>[PC (12:2/10:0)] 1-dodecyl-2-decanoyl-sn-glycero-3-phosphocholine</v>
          </cell>
        </row>
        <row r="36329">
          <cell r="C36329" t="str">
            <v>C30H62NO7P</v>
          </cell>
          <cell r="D36329" t="str">
            <v>[PC (16:2/6:0)] 1-hexadecyl-2-hexanoyl-sn-glycero-3-phosphocholine</v>
          </cell>
        </row>
        <row r="36330">
          <cell r="C36330" t="str">
            <v>C30H62NO7P</v>
          </cell>
          <cell r="D36330" t="str">
            <v>[PC (18:2/4:2)] 1-octadecyl-2-butyryl-sn-glycero-3-phosphocholine</v>
          </cell>
        </row>
        <row r="36331">
          <cell r="C36331" t="str">
            <v>C30H62NO7P</v>
          </cell>
          <cell r="D36331" t="str">
            <v>[PC acetyl(20:2)] 1-eicosyl-2-acetyl-sn-glycero-3-phosphocholine</v>
          </cell>
        </row>
        <row r="36332">
          <cell r="C36332" t="str">
            <v>C30H62NO7P</v>
          </cell>
          <cell r="D36332" t="str">
            <v>[PC (6:0/16:2)] 1-hexanoyl-2-hexadecyl-sn-glycero-3-phosphocholine</v>
          </cell>
        </row>
        <row r="36333">
          <cell r="C36333" t="str">
            <v>C30H62NO7P</v>
          </cell>
          <cell r="D36333" t="str">
            <v>[PC (22:0)] 1-docosanoyl-sn-glycero-3-phosphocholine</v>
          </cell>
        </row>
        <row r="36334">
          <cell r="C36334" t="str">
            <v>C36H69NO4</v>
          </cell>
          <cell r="D36334" t="str">
            <v>N-(2-hydroxyoctadecanoyl)-4,8-sphingadienine</v>
          </cell>
        </row>
        <row r="36335">
          <cell r="C36335" t="str">
            <v>C37H73NO3</v>
          </cell>
          <cell r="D36335" t="str">
            <v>sphing-8(Z)-enine-19:0, ceramide</v>
          </cell>
        </row>
        <row r="36336">
          <cell r="C36336" t="str">
            <v>C37H73NO3</v>
          </cell>
          <cell r="D36336" t="str">
            <v>sphing-8(E)-enine-19:0, ceramide</v>
          </cell>
        </row>
        <row r="36337">
          <cell r="C36337" t="str">
            <v>C37H73NO3</v>
          </cell>
          <cell r="D36337" t="str">
            <v>Cer(d18:1/19:0)</v>
          </cell>
        </row>
        <row r="36338">
          <cell r="C36338" t="str">
            <v>C6H17O21P5</v>
          </cell>
          <cell r="D36338" t="str">
            <v>1D-myo-Inositol 1,3,4,5,6-pentakisphosphate</v>
          </cell>
        </row>
        <row r="36339">
          <cell r="C36339" t="str">
            <v>C6H17O21P5</v>
          </cell>
          <cell r="D36339" t="str">
            <v>D-myo-Inositol 1,2,4,5,6-pentakisphosphate</v>
          </cell>
        </row>
        <row r="36340">
          <cell r="C36340" t="str">
            <v>C6H17O21P5</v>
          </cell>
          <cell r="D36340" t="str">
            <v>Inositol 1,2,3,4,5-pentakisphosphate</v>
          </cell>
        </row>
        <row r="36341">
          <cell r="C36341" t="str">
            <v>C6H17O21P5</v>
          </cell>
          <cell r="D36341" t="str">
            <v>1L-myo-Inositol 1,2,3,4,6-pentakisphosphate</v>
          </cell>
        </row>
        <row r="36342">
          <cell r="C36342" t="str">
            <v>C6H17O21P5</v>
          </cell>
          <cell r="D36342" t="str">
            <v>myo-Inositol pentakisphosphate</v>
          </cell>
        </row>
        <row r="36343">
          <cell r="C36343" t="str">
            <v>C6H17O21P5</v>
          </cell>
          <cell r="D36343" t="str">
            <v>1D-myo-Inositol 1,2,3,5,6-pentakisphosphate</v>
          </cell>
        </row>
        <row r="36344">
          <cell r="C36344" t="str">
            <v>C15H22N2O18P2</v>
          </cell>
          <cell r="D36344" t="str">
            <v>UDP-glucuronate</v>
          </cell>
        </row>
        <row r="36345">
          <cell r="C36345" t="str">
            <v>C15H22N2O18P2</v>
          </cell>
          <cell r="D36345" t="str">
            <v>UDP-D-galacturonate</v>
          </cell>
        </row>
        <row r="36346">
          <cell r="C36346" t="str">
            <v>C15H22N2O18P2</v>
          </cell>
          <cell r="D36346" t="str">
            <v>UDP-L-iduronate</v>
          </cell>
        </row>
        <row r="36347">
          <cell r="C36347" t="str">
            <v>C28H28FN2O4Cl3</v>
          </cell>
          <cell r="D36347" t="str">
            <v>GW 2433</v>
          </cell>
        </row>
        <row r="36348">
          <cell r="C36348" t="str">
            <v>C33H24O10</v>
          </cell>
          <cell r="D36348" t="str">
            <v>Sciadopitysin</v>
          </cell>
        </row>
        <row r="36349">
          <cell r="C36349" t="str">
            <v>C26H28O15</v>
          </cell>
          <cell r="D36349" t="str">
            <v>Carlinoside</v>
          </cell>
        </row>
        <row r="36350">
          <cell r="C36350" t="str">
            <v>C26H28O15</v>
          </cell>
          <cell r="D36350" t="str">
            <v>Neocarlinoside</v>
          </cell>
        </row>
        <row r="36351">
          <cell r="C36351" t="str">
            <v>C26H28O15</v>
          </cell>
          <cell r="D36351" t="str">
            <v>5,7,3',4'-Tetrahydroxy-4-phenylcoumarin 5-O-apiosyl-(1-&gt;6)-glucoside</v>
          </cell>
        </row>
        <row r="36352">
          <cell r="C36352" t="str">
            <v>C26H28O15</v>
          </cell>
          <cell r="D36352" t="str">
            <v>Orientin 2''-O-beta-L-arabinofuranoside</v>
          </cell>
        </row>
        <row r="36353">
          <cell r="C36353" t="str">
            <v>C26H28O15</v>
          </cell>
          <cell r="D36353" t="str">
            <v>Adonivernith</v>
          </cell>
        </row>
        <row r="36354">
          <cell r="C36354" t="str">
            <v>C26H28O15</v>
          </cell>
          <cell r="D36354" t="str">
            <v>Isoorientin 2''-O-xyloside</v>
          </cell>
        </row>
        <row r="36355">
          <cell r="C36355" t="str">
            <v>C26H28O15</v>
          </cell>
          <cell r="D36355" t="str">
            <v>Isoorientin 2''-O-beta-L-arabinofuranoside</v>
          </cell>
        </row>
        <row r="36356">
          <cell r="C36356" t="str">
            <v>C26H28O15</v>
          </cell>
          <cell r="D36356" t="str">
            <v>Lucenin 1</v>
          </cell>
        </row>
        <row r="36357">
          <cell r="C36357" t="str">
            <v>C26H28O15</v>
          </cell>
          <cell r="D36357" t="str">
            <v>Lucenin 3</v>
          </cell>
        </row>
        <row r="36358">
          <cell r="C36358" t="str">
            <v>C26H28O15</v>
          </cell>
          <cell r="D36358" t="str">
            <v>Isocarlinoside</v>
          </cell>
        </row>
        <row r="36359">
          <cell r="C36359" t="str">
            <v>C26H28O15</v>
          </cell>
          <cell r="D36359" t="str">
            <v>Orientin 2''-O-beta-arabinopyranoside</v>
          </cell>
        </row>
        <row r="36360">
          <cell r="C36360" t="str">
            <v>C26H28O15</v>
          </cell>
          <cell r="D36360" t="str">
            <v>Isoorientin 2''-O-apiofuranoside</v>
          </cell>
        </row>
        <row r="36361">
          <cell r="C36361" t="str">
            <v>C26H28O15</v>
          </cell>
          <cell r="D36361" t="str">
            <v>Isoorientin 2''-O-arabinoside</v>
          </cell>
        </row>
        <row r="36362">
          <cell r="C36362" t="str">
            <v>C26H28O15</v>
          </cell>
          <cell r="D36362" t="str">
            <v>Isoorientin 7-O-xyloside</v>
          </cell>
        </row>
        <row r="36363">
          <cell r="C36363" t="str">
            <v>C26H28O15</v>
          </cell>
          <cell r="D36363" t="str">
            <v>Isoorientin 7-O-apiofuranoside</v>
          </cell>
        </row>
        <row r="36364">
          <cell r="C36364" t="str">
            <v>C26H28O15</v>
          </cell>
          <cell r="D36364" t="str">
            <v>Luteolin 7-arabinofuranosyl-(1-&gt;6)-glucoside</v>
          </cell>
        </row>
        <row r="36365">
          <cell r="C36365" t="str">
            <v>C26H28O15</v>
          </cell>
          <cell r="D36365" t="str">
            <v>Luteolin 7-arabinopyranosyl-(1-&gt;6)-glucoside</v>
          </cell>
        </row>
        <row r="36366">
          <cell r="C36366" t="str">
            <v>C26H28O15</v>
          </cell>
          <cell r="D36366" t="str">
            <v>Luteolin 7-sambubioside</v>
          </cell>
        </row>
        <row r="36367">
          <cell r="C36367" t="str">
            <v>C26H28O15</v>
          </cell>
          <cell r="D36367" t="str">
            <v>Luteolin 7-apiosyl-(1-&gt;2)-glucoside</v>
          </cell>
        </row>
        <row r="36368">
          <cell r="C36368" t="str">
            <v>C26H28O15</v>
          </cell>
          <cell r="D36368" t="str">
            <v>Luteolin 7-glucoside-3'-xyloside</v>
          </cell>
        </row>
        <row r="36369">
          <cell r="C36369" t="str">
            <v>C26H28O15</v>
          </cell>
          <cell r="D36369" t="str">
            <v>Luteolin 7-glucosyl(1-&gt;4)-alpha-L-arabinopyranoside</v>
          </cell>
        </row>
        <row r="36370">
          <cell r="C36370" t="str">
            <v>C26H28O15</v>
          </cell>
          <cell r="D36370" t="str">
            <v>Luteolin 7-primeveroside</v>
          </cell>
        </row>
        <row r="36371">
          <cell r="C36371" t="str">
            <v>C26H28O15</v>
          </cell>
          <cell r="D36371" t="str">
            <v>Luteolin 7-apiosyl(1-&gt;6)glucoside</v>
          </cell>
        </row>
        <row r="36372">
          <cell r="C36372" t="str">
            <v>C26H28O15</v>
          </cell>
          <cell r="D36372" t="str">
            <v>Luteolin 3'-xylosyl(1-&gt;2)glucoside</v>
          </cell>
        </row>
        <row r="36373">
          <cell r="C36373" t="str">
            <v>C26H28O15</v>
          </cell>
          <cell r="D36373" t="str">
            <v>6-Hydroxyapigenin 7-xylosyl-(1-&gt;6)-galactoside</v>
          </cell>
        </row>
        <row r="36374">
          <cell r="C36374" t="str">
            <v>C26H28O15</v>
          </cell>
          <cell r="D36374" t="str">
            <v>6-Hydroxyluteolin 7-rhamnosyl-(1-&gt;4)-xyloside</v>
          </cell>
        </row>
        <row r="36375">
          <cell r="C36375" t="str">
            <v>C26H28O15</v>
          </cell>
          <cell r="D36375" t="str">
            <v>6-Hydroxyluteolin 7-arabinoside-4'-rhamnoside</v>
          </cell>
        </row>
        <row r="36376">
          <cell r="C36376" t="str">
            <v>C26H28O15</v>
          </cell>
          <cell r="D36376" t="str">
            <v>8-Hydroxyapigenin 7-glucosyl-(1-&gt;2)-xyloside</v>
          </cell>
        </row>
        <row r="36377">
          <cell r="C36377" t="str">
            <v>C26H28O15</v>
          </cell>
          <cell r="D36377" t="str">
            <v>Kaempferol 3-apiosyl-(1-&gt;2)-galactoside</v>
          </cell>
        </row>
        <row r="36378">
          <cell r="C36378" t="str">
            <v>C26H28O15</v>
          </cell>
          <cell r="D36378" t="str">
            <v>Kaempferol 3-lathyroside</v>
          </cell>
        </row>
        <row r="36379">
          <cell r="C36379" t="str">
            <v>C26H28O15</v>
          </cell>
          <cell r="D36379" t="str">
            <v>Kaempferol 3-apiosyl-(1-&gt;2)-glucoside</v>
          </cell>
        </row>
        <row r="36380">
          <cell r="C36380" t="str">
            <v>C26H28O15</v>
          </cell>
          <cell r="D36380" t="str">
            <v>Kaempferol 3-vicianoside</v>
          </cell>
        </row>
        <row r="36381">
          <cell r="C36381" t="str">
            <v>C26H28O15</v>
          </cell>
          <cell r="D36381" t="str">
            <v>Leucoside</v>
          </cell>
        </row>
        <row r="36382">
          <cell r="C36382" t="str">
            <v>C26H28O15</v>
          </cell>
          <cell r="D36382" t="str">
            <v>Kaempferol 3-glucoside-7-alpha-L-arabinopyranoside</v>
          </cell>
        </row>
        <row r="36383">
          <cell r="C36383" t="str">
            <v>C26H28O15</v>
          </cell>
          <cell r="D36383" t="str">
            <v>Kaempferol 3-glucoside-7-xyloside</v>
          </cell>
        </row>
        <row r="36384">
          <cell r="C36384" t="str">
            <v>C26H28O15</v>
          </cell>
          <cell r="D36384" t="str">
            <v>Kaempferol 3-xyloside-7-glucoside</v>
          </cell>
        </row>
        <row r="36385">
          <cell r="C36385" t="str">
            <v>C26H28O15</v>
          </cell>
          <cell r="D36385" t="str">
            <v>Kaempferol 7-glucosyl-(1-&gt;4)-xyloside</v>
          </cell>
        </row>
        <row r="36386">
          <cell r="C36386" t="str">
            <v>C26H28O15</v>
          </cell>
          <cell r="D36386" t="str">
            <v>Quercetin 3-rhamnosyl-(1-&gt;2)-alpha-L-arabinopyranoside</v>
          </cell>
        </row>
        <row r="36387">
          <cell r="C36387" t="str">
            <v>C26H28O15</v>
          </cell>
          <cell r="D36387" t="str">
            <v>Quercetin 3-xylosyl-(1-&gt;2)-rhamnoside</v>
          </cell>
        </row>
        <row r="36388">
          <cell r="C36388" t="str">
            <v>C26H28O15</v>
          </cell>
          <cell r="D36388" t="str">
            <v>Quercetin 3-xyloside-7-rhamnoside</v>
          </cell>
        </row>
        <row r="36389">
          <cell r="C36389" t="str">
            <v>C26H28O15</v>
          </cell>
          <cell r="D36389" t="str">
            <v>Quercetin 3-rhamnoside-7-alpha-L-arabinopyranoside</v>
          </cell>
        </row>
        <row r="36390">
          <cell r="C36390" t="str">
            <v>C26H28O15</v>
          </cell>
          <cell r="D36390" t="str">
            <v>Artabotryside A</v>
          </cell>
        </row>
        <row r="36391">
          <cell r="C36391" t="str">
            <v>C30H28O12</v>
          </cell>
          <cell r="D36391" t="str">
            <v>[Fv hydroxy(4:0)] 4,2',3',4'-Tetrahydroxychalcone 4'-O-(2''-O-p-coumaroyl)glucoside</v>
          </cell>
        </row>
        <row r="36392">
          <cell r="C36392" t="str">
            <v>C30H28O12</v>
          </cell>
          <cell r="D36392" t="str">
            <v>[Fv hydroxy(4:0)] 4,2',3',4'-Tetrahydroxychalcone 4'-O-(6''-O-p-coumaroyl)glucoside</v>
          </cell>
        </row>
        <row r="36393">
          <cell r="C36393" t="str">
            <v>C30H28O12</v>
          </cell>
          <cell r="D36393" t="str">
            <v>[Fv] Chalconaringenin 2'-(6''-p-coumarylglucoside)</v>
          </cell>
        </row>
        <row r="36394">
          <cell r="C36394" t="str">
            <v>C30H28O12</v>
          </cell>
          <cell r="D36394" t="str">
            <v>[Fv] Prunin 6''-p-coumarate</v>
          </cell>
        </row>
        <row r="36395">
          <cell r="C36395" t="str">
            <v>C30H28O12</v>
          </cell>
          <cell r="D36395" t="str">
            <v>[Fv] Prunin 3''-p-coumarate</v>
          </cell>
        </row>
        <row r="36396">
          <cell r="C36396" t="str">
            <v>C30H28O12</v>
          </cell>
          <cell r="D36396" t="str">
            <v>[Fv Trihydroxy(9:1)] 5,7,4'-Trihydroxyflavanone 7-(2-p-Coumaroylglucoside)</v>
          </cell>
        </row>
        <row r="36397">
          <cell r="C36397" t="str">
            <v>C34H28O9</v>
          </cell>
          <cell r="D36397" t="str">
            <v>Mulberrofuran C</v>
          </cell>
        </row>
        <row r="36398">
          <cell r="C36398" t="str">
            <v>C27H32O14</v>
          </cell>
          <cell r="D36398" t="str">
            <v>Naringin</v>
          </cell>
        </row>
        <row r="36399">
          <cell r="C36399" t="str">
            <v>C27H32O14</v>
          </cell>
          <cell r="D36399" t="str">
            <v>Narirutin</v>
          </cell>
        </row>
        <row r="36400">
          <cell r="C36400" t="str">
            <v>C27H32O14</v>
          </cell>
          <cell r="D36400" t="str">
            <v>Cascaroside A</v>
          </cell>
        </row>
        <row r="36401">
          <cell r="C36401" t="str">
            <v>C27H32O14</v>
          </cell>
          <cell r="D36401" t="str">
            <v>[Fv] Isoliquiritigenin 4,4'-diglucoside</v>
          </cell>
        </row>
        <row r="36402">
          <cell r="C36402" t="str">
            <v>C27H32O14</v>
          </cell>
          <cell r="D36402" t="str">
            <v>[Fv] Chalconaringenin 2'-rhamnosyl-(1-&gt;4)-glucoside</v>
          </cell>
        </row>
        <row r="36403">
          <cell r="C36403" t="str">
            <v>C27H32O14</v>
          </cell>
          <cell r="D36403" t="str">
            <v>[Fv] Naringenin 5-O-neohesperidoside</v>
          </cell>
        </row>
        <row r="36404">
          <cell r="C36404" t="str">
            <v>C27H32O14</v>
          </cell>
          <cell r="D36404" t="str">
            <v>[Fv Trihydroxy(9:1)] 5,7,4'-Trihydroxyflavanone 4'-O-rutinoside</v>
          </cell>
        </row>
        <row r="36405">
          <cell r="C36405" t="str">
            <v>C27H32O14</v>
          </cell>
          <cell r="D36405" t="str">
            <v>[Fv hydroxy,methoxy(9:1)] 5,7-Dihydroxy-4'-methoxyflavanone 7-alpha-L-arabinofuranosyl-(1-&gt;6)-glucoside</v>
          </cell>
        </row>
        <row r="36406">
          <cell r="C36406" t="str">
            <v>C27H32O14</v>
          </cell>
          <cell r="D36406" t="str">
            <v>Naringin chalcone</v>
          </cell>
        </row>
        <row r="36407">
          <cell r="C36407" t="str">
            <v>C28H32N6O6S</v>
          </cell>
          <cell r="D36407" t="str">
            <v>Cys-Trp-Trp-Ser</v>
          </cell>
        </row>
        <row r="36408">
          <cell r="C36408" t="str">
            <v>C25H36N6O6S2</v>
          </cell>
          <cell r="D36408" t="str">
            <v>Asn-Met-Met-Trp</v>
          </cell>
        </row>
        <row r="36409">
          <cell r="C36409" t="str">
            <v>C25H36N6O6S2</v>
          </cell>
          <cell r="D36409" t="str">
            <v>His-Met-Met-Tyr</v>
          </cell>
        </row>
        <row r="36410">
          <cell r="C36410" t="str">
            <v>C28H36O13</v>
          </cell>
          <cell r="D36410" t="str">
            <v>(+)-Syringaresinol O-beta-D-glucoside</v>
          </cell>
        </row>
        <row r="36411">
          <cell r="C36411" t="str">
            <v>C28H32N6O8</v>
          </cell>
          <cell r="D36411" t="str">
            <v>Asn-Phe-Trp-Asp</v>
          </cell>
        </row>
        <row r="36412">
          <cell r="C36412" t="str">
            <v>C28H32N6O8</v>
          </cell>
          <cell r="D36412" t="str">
            <v>Asp-Phe-Tyr-His</v>
          </cell>
        </row>
        <row r="36413">
          <cell r="C36413" t="str">
            <v>C29H36N6O5S</v>
          </cell>
          <cell r="D36413" t="str">
            <v>His-Met-Phe-Phe</v>
          </cell>
        </row>
        <row r="36414">
          <cell r="C36414" t="str">
            <v>C35H36N2O6</v>
          </cell>
          <cell r="D36414" t="str">
            <v>Daphnoline</v>
          </cell>
        </row>
        <row r="36415">
          <cell r="C36415" t="str">
            <v>C24H36N8O9</v>
          </cell>
          <cell r="D36415" t="str">
            <v>Arg-Asp-Gln-Tyr</v>
          </cell>
        </row>
        <row r="36416">
          <cell r="C36416" t="str">
            <v>C24H36N8O9</v>
          </cell>
          <cell r="D36416" t="str">
            <v>Glu-Asn-Tyr-Arg</v>
          </cell>
        </row>
        <row r="36417">
          <cell r="C36417" t="str">
            <v>C29H36N6O7</v>
          </cell>
          <cell r="D36417" t="str">
            <v>Asn-Trp-Val-Tyr</v>
          </cell>
        </row>
        <row r="36418">
          <cell r="C36418" t="str">
            <v>C29H36N6O7</v>
          </cell>
          <cell r="D36418" t="str">
            <v>Gln-Phe-Thr-Trp</v>
          </cell>
        </row>
        <row r="36419">
          <cell r="C36419" t="str">
            <v>C29H36N6O7</v>
          </cell>
          <cell r="D36419" t="str">
            <v>His-Val-Tyr-Tyr</v>
          </cell>
        </row>
        <row r="36420">
          <cell r="C36420" t="str">
            <v>C28H36N8O6</v>
          </cell>
          <cell r="D36420" t="str">
            <v>Arg-Trp-Gly-Tyr</v>
          </cell>
        </row>
        <row r="36421">
          <cell r="C36421" t="str">
            <v>C25H40N8O6S</v>
          </cell>
          <cell r="D36421" t="str">
            <v>Arg-Met-Phe-Gln</v>
          </cell>
        </row>
        <row r="36422">
          <cell r="C36422" t="str">
            <v>C24H40N10O5S</v>
          </cell>
          <cell r="D36422" t="str">
            <v>Arg-Phe-Cys-Arg</v>
          </cell>
        </row>
        <row r="36423">
          <cell r="C36423" t="str">
            <v>C25H40N8O8</v>
          </cell>
          <cell r="D36423" t="str">
            <v>Arg-Lys-Asp-Tyr</v>
          </cell>
        </row>
        <row r="36424">
          <cell r="C36424" t="str">
            <v>C30H40N6O6</v>
          </cell>
          <cell r="D36424" t="str">
            <v>Lys-Phe-Thr-Trp</v>
          </cell>
        </row>
        <row r="36425">
          <cell r="C36425" t="str">
            <v>C24H40N10O7</v>
          </cell>
          <cell r="D36425" t="str">
            <v>Arg-Ser-Tyr-Arg</v>
          </cell>
        </row>
        <row r="36426">
          <cell r="C36426" t="str">
            <v>C29H40N8O5</v>
          </cell>
          <cell r="D36426" t="str">
            <v>Hordatine B</v>
          </cell>
        </row>
        <row r="36427">
          <cell r="C36427" t="str">
            <v>C26H44N8O5S</v>
          </cell>
          <cell r="D36427" t="str">
            <v>Arg-Lys-Met-Phe</v>
          </cell>
        </row>
        <row r="36428">
          <cell r="C36428" t="str">
            <v>C28H52O12</v>
          </cell>
          <cell r="D36428" t="str">
            <v>alpha,alpha'-Trehalose 6-palmitate</v>
          </cell>
        </row>
        <row r="36429">
          <cell r="C36429" t="str">
            <v>C24H44N12O5</v>
          </cell>
          <cell r="D36429" t="str">
            <v>Arg-Leu-Arg-His</v>
          </cell>
        </row>
        <row r="36430">
          <cell r="C36430" t="str">
            <v>C24H44N12O5</v>
          </cell>
          <cell r="D36430" t="str">
            <v>Ile-Arg-Arg-His</v>
          </cell>
        </row>
        <row r="36431">
          <cell r="C36431" t="str">
            <v>C32H52O9</v>
          </cell>
          <cell r="D36431" t="str">
            <v>Convallasaponin A</v>
          </cell>
        </row>
        <row r="36432">
          <cell r="C36432" t="str">
            <v>C32H52O9</v>
          </cell>
          <cell r="D36432" t="str">
            <v>Tokoronin</v>
          </cell>
        </row>
        <row r="36433">
          <cell r="C36433" t="str">
            <v>C40H52O3</v>
          </cell>
          <cell r="D36433" t="str">
            <v>[PR] Phoenicoxanthin/ Adonirubin/ 3-Hydroxycanthaxanthin</v>
          </cell>
        </row>
        <row r="36434">
          <cell r="C36434" t="str">
            <v>C40H52O3</v>
          </cell>
          <cell r="D36434" t="str">
            <v>[PR] Pectenolone</v>
          </cell>
        </row>
        <row r="36435">
          <cell r="C36435" t="str">
            <v>C40H52O3</v>
          </cell>
          <cell r="D36435" t="str">
            <v>[PR] (3S,4R,3'R)-4-Hydroxyalloxanthin</v>
          </cell>
        </row>
        <row r="36436">
          <cell r="C36436" t="str">
            <v>C40H52O3</v>
          </cell>
          <cell r="D36436" t="str">
            <v>[PR] (3S,4S,3'R)-4-Hydroxyalloxanthin</v>
          </cell>
        </row>
        <row r="36437">
          <cell r="C36437" t="str">
            <v>C41H56O2</v>
          </cell>
          <cell r="D36437" t="str">
            <v>[PR] Vitamin K2</v>
          </cell>
        </row>
        <row r="36438">
          <cell r="C36438" t="str">
            <v>C36H68O5</v>
          </cell>
          <cell r="D36438" t="str">
            <v>[GL (16:1/17:0)] 1-(9Z-hexadecenoyl)-2-heptadecanoyl-sn-glycerol</v>
          </cell>
        </row>
        <row r="36439">
          <cell r="C36439" t="str">
            <v>C36H68O5</v>
          </cell>
          <cell r="D36439" t="str">
            <v>[GL (16:0/17:1)] 1-hexadecanoyl-2-(9Z-heptadecenoyl)-sn-glycerol</v>
          </cell>
        </row>
        <row r="36440">
          <cell r="C36440" t="str">
            <v>C36H68O5</v>
          </cell>
          <cell r="D36440" t="str">
            <v>DG(15:0/18:1(11Z)/0:0)</v>
          </cell>
        </row>
        <row r="36441">
          <cell r="C36441" t="str">
            <v>C36H68O5</v>
          </cell>
          <cell r="D36441" t="str">
            <v>DG(15:0/18:1(9Z)/0:0)</v>
          </cell>
        </row>
        <row r="36442">
          <cell r="C36442" t="str">
            <v>C36H68O5</v>
          </cell>
          <cell r="D36442" t="str">
            <v>DG(18:1(11Z)/15:0/0:0)</v>
          </cell>
        </row>
        <row r="36443">
          <cell r="C36443" t="str">
            <v>C36H68O5</v>
          </cell>
          <cell r="D36443" t="str">
            <v>DG(18:1(9Z)/15:0/0:0)</v>
          </cell>
        </row>
        <row r="36444">
          <cell r="C36444" t="str">
            <v>C36H68O5</v>
          </cell>
          <cell r="D36444" t="str">
            <v>DG(13:0/20:1(11Z)/0:0)[iso2]</v>
          </cell>
        </row>
        <row r="36445">
          <cell r="C36445" t="str">
            <v>C36H68O5</v>
          </cell>
          <cell r="D36445" t="str">
            <v>DG(14:1(9Z)/19:0/0:0)[iso2]</v>
          </cell>
        </row>
        <row r="36446">
          <cell r="C36446" t="str">
            <v>C36H68O5</v>
          </cell>
          <cell r="D36446" t="str">
            <v>DG(15:1(9Z)/18:0/0:0)[iso2]</v>
          </cell>
        </row>
        <row r="36447">
          <cell r="C36447" t="str">
            <v>C37H72O4</v>
          </cell>
          <cell r="D36447" t="str">
            <v>1-O-Hexadecyl-2-(9Z-octadecenoyl)-sn-glycerol</v>
          </cell>
        </row>
        <row r="36448">
          <cell r="C36448" t="str">
            <v>C26H29O15</v>
          </cell>
          <cell r="D36448" t="str">
            <v>Cyanidin 3-lathyroside</v>
          </cell>
        </row>
        <row r="36449">
          <cell r="C36449" t="str">
            <v>C26H29O15</v>
          </cell>
          <cell r="D36449" t="str">
            <v>Sambicyanin</v>
          </cell>
        </row>
        <row r="36450">
          <cell r="C36450" t="str">
            <v>C33H31F3NO3Cl</v>
          </cell>
          <cell r="D36450" t="str">
            <v>GW 3965</v>
          </cell>
        </row>
        <row r="36451">
          <cell r="C36451" t="str">
            <v>C25H35N5O7S2</v>
          </cell>
          <cell r="D36451" t="str">
            <v>Asp-Met-Met-Trp</v>
          </cell>
        </row>
        <row r="36452">
          <cell r="C36452" t="str">
            <v>C28H31N5O9</v>
          </cell>
          <cell r="D36452" t="str">
            <v>Asp-Phe-Trp-Asp</v>
          </cell>
        </row>
        <row r="36453">
          <cell r="C36453" t="str">
            <v>C26H31N9O5S</v>
          </cell>
          <cell r="D36453" t="str">
            <v>Cys-Trp-His-His</v>
          </cell>
        </row>
        <row r="36454">
          <cell r="C36454" t="str">
            <v>C24H35N7O10</v>
          </cell>
          <cell r="D36454" t="str">
            <v>Glu-Asp-Tyr-Arg</v>
          </cell>
        </row>
        <row r="36455">
          <cell r="C36455" t="str">
            <v>C29H35N5O8</v>
          </cell>
          <cell r="D36455" t="str">
            <v>Asp-Trp-Val-Tyr</v>
          </cell>
        </row>
        <row r="36456">
          <cell r="C36456" t="str">
            <v>C29H35N5O8</v>
          </cell>
          <cell r="D36456" t="str">
            <v>Glu-Phe-Thr-Trp</v>
          </cell>
        </row>
        <row r="36457">
          <cell r="C36457" t="str">
            <v>C25H39N7O7S</v>
          </cell>
          <cell r="D36457" t="str">
            <v>Glu-Met-Phe-Arg</v>
          </cell>
        </row>
        <row r="36458">
          <cell r="C36458" t="str">
            <v>C33H35N5O5</v>
          </cell>
          <cell r="D36458" t="str">
            <v>Ergotamine</v>
          </cell>
        </row>
        <row r="36459">
          <cell r="C36459" t="str">
            <v>C21H39N7O12</v>
          </cell>
          <cell r="D36459" t="str">
            <v>Streptomycin</v>
          </cell>
        </row>
        <row r="36460">
          <cell r="C36460" t="str">
            <v>C30H39N5O5S</v>
          </cell>
          <cell r="D36460" t="str">
            <v>Met-Phe-Trp-Val</v>
          </cell>
        </row>
        <row r="36461">
          <cell r="C36461" t="str">
            <v>C30H39N5O7</v>
          </cell>
          <cell r="D36461" t="str">
            <v>Ile-Thr-Trp-Tyr</v>
          </cell>
        </row>
        <row r="36462">
          <cell r="C36462" t="str">
            <v>C30H39N5O7</v>
          </cell>
          <cell r="D36462" t="str">
            <v>Leu-Thr-Trp-Tyr</v>
          </cell>
        </row>
        <row r="36463">
          <cell r="C36463" t="str">
            <v>C23H43N5O12</v>
          </cell>
          <cell r="D36463" t="str">
            <v>N3'-Acetylapramycin</v>
          </cell>
        </row>
        <row r="36464">
          <cell r="C36464" t="str">
            <v>C29H39N7O6</v>
          </cell>
          <cell r="D36464" t="str">
            <v>Arg-Phe-Pro-Tyr</v>
          </cell>
        </row>
        <row r="36465">
          <cell r="C36465" t="str">
            <v>C26H43N7O6S</v>
          </cell>
          <cell r="D36465" t="str">
            <v>Arg-Leu-Met-Tyr</v>
          </cell>
        </row>
        <row r="36466">
          <cell r="C36466" t="str">
            <v>C26H43N7O6S</v>
          </cell>
          <cell r="D36466" t="str">
            <v>Ile-Met-Tyr-Arg</v>
          </cell>
        </row>
        <row r="36467">
          <cell r="C36467" t="str">
            <v>C22H39N13O6</v>
          </cell>
          <cell r="D36467" t="str">
            <v>Arg-Asn-Arg-His</v>
          </cell>
        </row>
        <row r="36468">
          <cell r="C36468" t="str">
            <v>C30H43N7O5</v>
          </cell>
          <cell r="D36468" t="str">
            <v>Arg-Leu-Phe-Phe</v>
          </cell>
        </row>
        <row r="36469">
          <cell r="C36469" t="str">
            <v>C30H43N7O5</v>
          </cell>
          <cell r="D36469" t="str">
            <v>Ile-Phe-Phe-Arg</v>
          </cell>
        </row>
        <row r="36470">
          <cell r="C36470" t="str">
            <v>C28H56NO9P</v>
          </cell>
          <cell r="D36470" t="str">
            <v>PS(22:0/0:0)</v>
          </cell>
        </row>
        <row r="36471">
          <cell r="C36471" t="str">
            <v>C36H71NO4</v>
          </cell>
          <cell r="D36471" t="str">
            <v>4-hydroxysphing-8(Z)-enine-18:0, ceramide</v>
          </cell>
        </row>
        <row r="36472">
          <cell r="C36472" t="str">
            <v>C36H71NO4</v>
          </cell>
          <cell r="D36472" t="str">
            <v>4-hydroxysphing-8(E)-enine-18:0, ceramide</v>
          </cell>
        </row>
        <row r="36473">
          <cell r="C36473" t="str">
            <v>C26H14N8O7S</v>
          </cell>
          <cell r="D36473" t="str">
            <v>Telomestatin</v>
          </cell>
        </row>
        <row r="36474">
          <cell r="C36474" t="str">
            <v>C29H26O13</v>
          </cell>
          <cell r="D36474" t="str">
            <v>2''-O-Vanilloylvitexin</v>
          </cell>
        </row>
        <row r="36475">
          <cell r="C36475" t="str">
            <v>C29H26O13</v>
          </cell>
          <cell r="D36475" t="str">
            <v>Perfoliatumin B</v>
          </cell>
        </row>
        <row r="36476">
          <cell r="C36476" t="str">
            <v>C26H30O15</v>
          </cell>
          <cell r="D36476" t="str">
            <v>[Fv] Okanin 4'-alpha-L-arabinofuranosyl-(1-&gt;4)-glucoside</v>
          </cell>
        </row>
        <row r="36477">
          <cell r="C36477" t="str">
            <v>C26H30O15</v>
          </cell>
          <cell r="D36477" t="str">
            <v>[Fv hydroxy(4:0/9:1)] 5,7,3',4'-Tetrahydroxyflavanone 7-alpha-L-arabinofuranosyl-(1-&gt;6)-glucoside</v>
          </cell>
        </row>
        <row r="36478">
          <cell r="C36478" t="str">
            <v>C26H30O15</v>
          </cell>
          <cell r="D36478" t="str">
            <v>Asperuloside tetraacetate</v>
          </cell>
        </row>
        <row r="36479">
          <cell r="C36479" t="str">
            <v>C30H30O12</v>
          </cell>
          <cell r="D36479" t="str">
            <v>Epicatechin 3-O-(2-trans-cinnamoyl-beta-D-allopyranoside)</v>
          </cell>
        </row>
        <row r="36480">
          <cell r="C36480" t="str">
            <v>C30H30O12</v>
          </cell>
          <cell r="D36480" t="str">
            <v>Epicatechin 3-O-(3-trans-cinnamoyl-beta-D-allopyranoside)</v>
          </cell>
        </row>
        <row r="36481">
          <cell r="C36481" t="str">
            <v>C27H34O14</v>
          </cell>
          <cell r="D36481" t="str">
            <v>naringin dihydrochalcone</v>
          </cell>
        </row>
        <row r="36482">
          <cell r="C36482" t="str">
            <v>C35H34O8</v>
          </cell>
          <cell r="D36482" t="str">
            <v>[Fv] Calyxin A</v>
          </cell>
        </row>
        <row r="36483">
          <cell r="C36483" t="str">
            <v>C35H34O8</v>
          </cell>
          <cell r="D36483" t="str">
            <v>[Fv] Calyxin B</v>
          </cell>
        </row>
        <row r="36484">
          <cell r="C36484" t="str">
            <v>C35H34O8</v>
          </cell>
          <cell r="D36484" t="str">
            <v>[Fv hydroxy,hydroxy,hydroxy,hydroxy,methoxy(7:1)] 2,3-Dihydro-7-hydroxy-8-[(1S,2E,5S)-5-hydroxy-1,7-bis(4-hydroxyphenyl)-2-heptenyl]-2-(4-hydroxyphenyl)-5-methoxy-4H-1-benzopyran-4-one</v>
          </cell>
        </row>
        <row r="36485">
          <cell r="C36485" t="str">
            <v>C35H34O8</v>
          </cell>
          <cell r="D36485" t="str">
            <v>[Fv hydroxy,hydroxy,hydroxy,hydroxy,methoxy(7:1)] 2,3-Dihydro-7-hydroxy-8-[(1R,2E,5S)-5-hydroxy-1,7-bis(4-hydroxyphenyl)-2-heptenyl]-2-(4-hydroxyphenyl)-5-methoxy-4H-1-benzopyran-4-one</v>
          </cell>
        </row>
        <row r="36486">
          <cell r="C36486" t="str">
            <v>C35H34O8</v>
          </cell>
          <cell r="D36486" t="str">
            <v>[Fv] Calyxin G</v>
          </cell>
        </row>
        <row r="36487">
          <cell r="C36487" t="str">
            <v>C35H34O8</v>
          </cell>
          <cell r="D36487" t="str">
            <v>[Fv] Calyxin K</v>
          </cell>
        </row>
        <row r="36488">
          <cell r="C36488" t="str">
            <v>C35H34O8</v>
          </cell>
          <cell r="D36488" t="str">
            <v>[Fv] Calyxin M</v>
          </cell>
        </row>
        <row r="36489">
          <cell r="C36489" t="str">
            <v>C35H34O8</v>
          </cell>
          <cell r="D36489" t="str">
            <v>[Fv] Epicalyxin C</v>
          </cell>
        </row>
        <row r="36490">
          <cell r="C36490" t="str">
            <v>C35H34O8</v>
          </cell>
          <cell r="D36490" t="str">
            <v>[Fv] Epicalyxin D</v>
          </cell>
        </row>
        <row r="36491">
          <cell r="C36491" t="str">
            <v>C35H34O8</v>
          </cell>
          <cell r="D36491" t="str">
            <v>[Fv] Epicalyxin G</v>
          </cell>
        </row>
        <row r="36492">
          <cell r="C36492" t="str">
            <v>C35H34O8</v>
          </cell>
          <cell r="D36492" t="str">
            <v>[Fv] Epicalyxin K</v>
          </cell>
        </row>
        <row r="36493">
          <cell r="C36493" t="str">
            <v>C35H34O8</v>
          </cell>
          <cell r="D36493" t="str">
            <v>[Fv] Epicalyxin M</v>
          </cell>
        </row>
        <row r="36494">
          <cell r="C36494" t="str">
            <v>C28H34N6O6S</v>
          </cell>
          <cell r="D36494" t="str">
            <v>Cys-Phe-Trp-Gln</v>
          </cell>
        </row>
        <row r="36495">
          <cell r="C36495" t="str">
            <v>C28H34N6O8</v>
          </cell>
          <cell r="D36495" t="str">
            <v>Asn-Thr-Trp-Tyr</v>
          </cell>
        </row>
        <row r="36496">
          <cell r="C36496" t="str">
            <v>C28H34N6O8</v>
          </cell>
          <cell r="D36496" t="str">
            <v>Gln-Trp-Ser-Tyr</v>
          </cell>
        </row>
        <row r="36497">
          <cell r="C36497" t="str">
            <v>C28H34N6O8</v>
          </cell>
          <cell r="D36497" t="str">
            <v>His-Thr-Tyr-Tyr</v>
          </cell>
        </row>
        <row r="36498">
          <cell r="C36498" t="str">
            <v>C33H34N4O6</v>
          </cell>
          <cell r="D36498" t="str">
            <v>Biliverdin</v>
          </cell>
        </row>
        <row r="36499">
          <cell r="C36499" t="str">
            <v>C24H38N8O7S</v>
          </cell>
          <cell r="D36499" t="str">
            <v>Arg-Met-Asn-Tyr</v>
          </cell>
        </row>
        <row r="36500">
          <cell r="C36500" t="str">
            <v>C29H38N6O5S</v>
          </cell>
          <cell r="D36500" t="str">
            <v>Cys-Lys-Phe-Trp</v>
          </cell>
        </row>
        <row r="36501">
          <cell r="C36501" t="str">
            <v>C35H38N2O6</v>
          </cell>
          <cell r="D36501" t="str">
            <v>2'-Norberbamunine</v>
          </cell>
        </row>
        <row r="36502">
          <cell r="C36502" t="str">
            <v>C29H38N6O7</v>
          </cell>
          <cell r="D36502" t="str">
            <v>Lys-Trp-Ser-Tyr</v>
          </cell>
        </row>
        <row r="36503">
          <cell r="C36503" t="str">
            <v>C26H47O12P</v>
          </cell>
          <cell r="D36503" t="str">
            <v>PI(17:2(9Z,12Z)/0:0)</v>
          </cell>
        </row>
        <row r="36504">
          <cell r="C36504" t="str">
            <v>C34H38N4O5</v>
          </cell>
          <cell r="D36504" t="str">
            <v>Aralionine A</v>
          </cell>
        </row>
        <row r="36505">
          <cell r="C36505" t="str">
            <v>C28H38N8O6</v>
          </cell>
          <cell r="D36505" t="str">
            <v>Arg-Phe-Phe-Asn</v>
          </cell>
        </row>
        <row r="36506">
          <cell r="C36506" t="str">
            <v>C28H38N8O6</v>
          </cell>
          <cell r="D36506" t="str">
            <v>Gln-Leu-Trp-His</v>
          </cell>
        </row>
        <row r="36507">
          <cell r="C36507" t="str">
            <v>C28H38N8O6</v>
          </cell>
          <cell r="D36507" t="str">
            <v>Ile-Trp-Gln-His</v>
          </cell>
        </row>
        <row r="36508">
          <cell r="C36508" t="str">
            <v>C22H38N12O7</v>
          </cell>
          <cell r="D36508" t="str">
            <v>Arg-Asp-Arg-His</v>
          </cell>
        </row>
        <row r="36509">
          <cell r="C36509" t="str">
            <v>C34H46O8</v>
          </cell>
          <cell r="D36509" t="str">
            <v>5-Oxoavermectin ''1a'' aglycone</v>
          </cell>
        </row>
        <row r="36510">
          <cell r="C36510" t="str">
            <v>C29H42N8O5</v>
          </cell>
          <cell r="D36510" t="str">
            <v>His-Leu-Lys-Trp</v>
          </cell>
        </row>
        <row r="36511">
          <cell r="C36511" t="str">
            <v>C29H42N8O5</v>
          </cell>
          <cell r="D36511" t="str">
            <v>Ile-Lys-Trp-His</v>
          </cell>
        </row>
        <row r="36512">
          <cell r="C36512" t="str">
            <v>C27H46N6O8</v>
          </cell>
          <cell r="D36512" t="str">
            <v>N1-(3,4-dihydroxybenzoyl)-N8,N'8-citryl-bis(spermidine)</v>
          </cell>
        </row>
        <row r="36513">
          <cell r="C36513" t="str">
            <v>C36H54O6</v>
          </cell>
          <cell r="D36513" t="str">
            <v>[PR] OH-Diaponeurosporene glucoside ester</v>
          </cell>
        </row>
        <row r="36514">
          <cell r="C36514" t="str">
            <v>C40H54O3</v>
          </cell>
          <cell r="D36514" t="str">
            <v>[PR] Adonixanthin/ 4-Ketozeaxanthin</v>
          </cell>
        </row>
        <row r="36515">
          <cell r="C36515" t="str">
            <v>C40H54O3</v>
          </cell>
          <cell r="D36515" t="str">
            <v>Deinoxanthin</v>
          </cell>
        </row>
        <row r="36516">
          <cell r="C36516" t="str">
            <v>C40H54O3</v>
          </cell>
          <cell r="D36516" t="str">
            <v>[PR] Fritschiellaxanthin/ (3S,3'R,6'R)-4-Ketolutein</v>
          </cell>
        </row>
        <row r="36517">
          <cell r="C36517" t="str">
            <v>C40H54O3</v>
          </cell>
          <cell r="D36517" t="str">
            <v>[PR] alpha-Doradexanthin/ (3S,3'S,6'R)-4-Ketolutein</v>
          </cell>
        </row>
        <row r="36518">
          <cell r="C36518" t="str">
            <v>C40H54O3</v>
          </cell>
          <cell r="D36518" t="str">
            <v>[PR] 4-Ketolutein D</v>
          </cell>
        </row>
        <row r="36519">
          <cell r="C36519" t="str">
            <v>C40H54O3</v>
          </cell>
          <cell r="D36519" t="str">
            <v>[PR] 4-Ketolutein F</v>
          </cell>
        </row>
        <row r="36520">
          <cell r="C36520" t="str">
            <v>C40H54O3</v>
          </cell>
          <cell r="D36520" t="str">
            <v>[PR] Pectenol A/ (Pectenol)</v>
          </cell>
        </row>
        <row r="36521">
          <cell r="C36521" t="str">
            <v>C40H54O3</v>
          </cell>
          <cell r="D36521" t="str">
            <v>[PR] Pectenol B</v>
          </cell>
        </row>
        <row r="36522">
          <cell r="C36522" t="str">
            <v>C40H54O3</v>
          </cell>
          <cell r="D36522" t="str">
            <v>[PR] Flexixanthin/ 4-Oxosaproxanthin</v>
          </cell>
        </row>
        <row r="36523">
          <cell r="C36523" t="str">
            <v>C40H54O3</v>
          </cell>
          <cell r="D36523" t="str">
            <v>[PR] 1',2'-Dihydro-1',2'-dihydroxy-4-ketotoruelene/ (4-Ketophleixanthophyll)</v>
          </cell>
        </row>
        <row r="36524">
          <cell r="C36524" t="str">
            <v>C40H54O3</v>
          </cell>
          <cell r="D36524" t="str">
            <v>[PR] 7,8-Didehydrodeepoxysalmoxanthin/ Gobiusxanthin</v>
          </cell>
        </row>
        <row r="36525">
          <cell r="C36525" t="str">
            <v>C40H54O3</v>
          </cell>
          <cell r="D36525" t="str">
            <v>[PR] 1,1'-(OH)_2-2-keto-3,4,3',4'-tetradehydrolycopene</v>
          </cell>
        </row>
        <row r="36526">
          <cell r="C36526" t="str">
            <v>C30H62O10</v>
          </cell>
          <cell r="D36526" t="str">
            <v>Polidocanol</v>
          </cell>
        </row>
        <row r="36527">
          <cell r="C36527" t="str">
            <v>C41H58O2</v>
          </cell>
          <cell r="D36527" t="str">
            <v>Spheroidenone</v>
          </cell>
        </row>
        <row r="36528">
          <cell r="C36528" t="str">
            <v>C41H58O2</v>
          </cell>
          <cell r="D36528" t="str">
            <v>[PR] Hydroxyspirilloxanthin/ OH-Spirilloxanthin/ (Monometylated spirilloxanthin)</v>
          </cell>
        </row>
        <row r="36529">
          <cell r="C36529" t="str">
            <v>C41H58O2</v>
          </cell>
          <cell r="D36529" t="str">
            <v>[PR] Bacteriorubuxanthin</v>
          </cell>
        </row>
        <row r="36530">
          <cell r="C36530" t="str">
            <v>C41H58O2</v>
          </cell>
          <cell r="D36530" t="str">
            <v>R.g.-Keto I</v>
          </cell>
        </row>
        <row r="36531">
          <cell r="C36531" t="str">
            <v>C41H58O2</v>
          </cell>
          <cell r="D36531" t="str">
            <v>Thiothece-474</v>
          </cell>
        </row>
        <row r="36532">
          <cell r="C36532" t="str">
            <v>C41H58O2</v>
          </cell>
          <cell r="D36532" t="str">
            <v>Okenone</v>
          </cell>
        </row>
        <row r="36533">
          <cell r="C36533" t="str">
            <v>C41H58O2</v>
          </cell>
          <cell r="D36533" t="str">
            <v>menaquinol-6</v>
          </cell>
        </row>
        <row r="36534">
          <cell r="C36534" t="str">
            <v>C36H70O5</v>
          </cell>
          <cell r="D36534" t="str">
            <v>[GL (16:0/17:0)] 1-hexadecanoyl-2-heptadecanoyl-sn-glycerol</v>
          </cell>
        </row>
        <row r="36535">
          <cell r="C36535" t="str">
            <v>C36H70O5</v>
          </cell>
          <cell r="D36535" t="str">
            <v>DG(15:0/18:0/0:0)</v>
          </cell>
        </row>
        <row r="36536">
          <cell r="C36536" t="str">
            <v>C36H70O5</v>
          </cell>
          <cell r="D36536" t="str">
            <v>DG(18:0/15:0/0:0)</v>
          </cell>
        </row>
        <row r="36537">
          <cell r="C36537" t="str">
            <v>C36H70O5</v>
          </cell>
          <cell r="D36537" t="str">
            <v>DG(12:0/21:0/0:0)[iso2]</v>
          </cell>
        </row>
        <row r="36538">
          <cell r="C36538" t="str">
            <v>C36H70O5</v>
          </cell>
          <cell r="D36538" t="str">
            <v>DG(13:0/20:0/0:0)[iso2]</v>
          </cell>
        </row>
        <row r="36539">
          <cell r="C36539" t="str">
            <v>C36H70O5</v>
          </cell>
          <cell r="D36539" t="str">
            <v>DG(14:0/19:0/0:0)[iso2]</v>
          </cell>
        </row>
        <row r="36540">
          <cell r="C36540" t="str">
            <v>C37H74O4</v>
          </cell>
          <cell r="D36540" t="str">
            <v>DG(16:0e/18:0/0:0)</v>
          </cell>
        </row>
        <row r="36541">
          <cell r="C36541" t="str">
            <v>C26H21N3O9S2</v>
          </cell>
          <cell r="D36541" t="str">
            <v>Watasenia luciferin</v>
          </cell>
        </row>
        <row r="36542">
          <cell r="C36542" t="str">
            <v>C21H29NO14S2</v>
          </cell>
          <cell r="D36542" t="str">
            <v>3-sinapoyloxypropylglucosinolate</v>
          </cell>
        </row>
        <row r="36543">
          <cell r="C36543" t="str">
            <v>C28H33N5O7S</v>
          </cell>
          <cell r="D36543" t="str">
            <v>Glu-Phe-Trp-Cys</v>
          </cell>
        </row>
        <row r="36544">
          <cell r="C36544" t="str">
            <v>C34H32MgN4O4</v>
          </cell>
          <cell r="D36544" t="str">
            <v>Mg-protoporphyrin</v>
          </cell>
        </row>
        <row r="36545">
          <cell r="C36545" t="str">
            <v>C28H33N5O9</v>
          </cell>
          <cell r="D36545" t="str">
            <v>Asp-Thr-Trp-Tyr</v>
          </cell>
        </row>
        <row r="36546">
          <cell r="C36546" t="str">
            <v>C28H33N5O9</v>
          </cell>
          <cell r="D36546" t="str">
            <v>Glu-Trp-Ser-Tyr</v>
          </cell>
        </row>
        <row r="36547">
          <cell r="C36547" t="str">
            <v>C24H37N7O8S</v>
          </cell>
          <cell r="D36547" t="str">
            <v>Arg-Met-Asp-Tyr</v>
          </cell>
        </row>
        <row r="36548">
          <cell r="C36548" t="str">
            <v>C29H37N5O6S</v>
          </cell>
          <cell r="D36548" t="str">
            <v>Cys-Leu-Trp-Tyr</v>
          </cell>
        </row>
        <row r="36549">
          <cell r="C36549" t="str">
            <v>C29H37N5O6S</v>
          </cell>
          <cell r="D36549" t="str">
            <v>Ile-Trp-Cys-Tyr</v>
          </cell>
        </row>
        <row r="36550">
          <cell r="C36550" t="str">
            <v>C29H37N5O6S</v>
          </cell>
          <cell r="D36550" t="str">
            <v>Met-Phe-Thr-Trp</v>
          </cell>
        </row>
        <row r="36551">
          <cell r="C36551" t="str">
            <v>C26H33N9O7</v>
          </cell>
          <cell r="D36551" t="str">
            <v>Asn-Trp-Gln-His</v>
          </cell>
        </row>
        <row r="36552">
          <cell r="C36552" t="str">
            <v>C26H33N9O7</v>
          </cell>
          <cell r="D36552" t="str">
            <v>Gln-Tyr-His-His</v>
          </cell>
        </row>
        <row r="36553">
          <cell r="C36553" t="str">
            <v>C25H41N7O5S2</v>
          </cell>
          <cell r="D36553" t="str">
            <v>Arg-Met-Met-Phe</v>
          </cell>
        </row>
        <row r="36554">
          <cell r="C36554" t="str">
            <v>C34H37N3O6</v>
          </cell>
          <cell r="D36554" t="str">
            <v>tricoumaroyl spermidine</v>
          </cell>
        </row>
        <row r="36555">
          <cell r="C36555" t="str">
            <v>C28H37N7O7</v>
          </cell>
          <cell r="D36555" t="str">
            <v>Arg-Phe-Phe-Asp</v>
          </cell>
        </row>
        <row r="36556">
          <cell r="C36556" t="str">
            <v>C28H37N7O7</v>
          </cell>
          <cell r="D36556" t="str">
            <v>Glu-Leu-Trp-His</v>
          </cell>
        </row>
        <row r="36557">
          <cell r="C36557" t="str">
            <v>C28H37N7O7</v>
          </cell>
          <cell r="D36557" t="str">
            <v>Glu-Ile-His-Trp</v>
          </cell>
        </row>
        <row r="36558">
          <cell r="C36558" t="str">
            <v>C33H37N5O5</v>
          </cell>
          <cell r="D36558" t="str">
            <v>Dihydroergotamine</v>
          </cell>
        </row>
        <row r="36559">
          <cell r="C36559" t="str">
            <v>C21H41N7O12</v>
          </cell>
          <cell r="D36559" t="str">
            <v>Dihydrostreptomycin</v>
          </cell>
        </row>
        <row r="36560">
          <cell r="C36560" t="str">
            <v>C25H48N2O9PS</v>
          </cell>
          <cell r="D36560" t="str">
            <v>3-OH-C14-ACP</v>
          </cell>
        </row>
        <row r="36561">
          <cell r="C36561" t="str">
            <v>C27H37N9O6</v>
          </cell>
          <cell r="D36561" t="str">
            <v>Asn-Lys-Trp-His</v>
          </cell>
        </row>
        <row r="36562">
          <cell r="C36562" t="str">
            <v>C27H37N9O6</v>
          </cell>
          <cell r="D36562" t="str">
            <v>His-Lys-Tyr-His</v>
          </cell>
        </row>
        <row r="36563">
          <cell r="C36563" t="str">
            <v>C29H41N7O6</v>
          </cell>
          <cell r="D36563" t="str">
            <v>Arg-Phe-Val-Tyr</v>
          </cell>
        </row>
        <row r="36564">
          <cell r="C36564" t="str">
            <v>C23H45N13O5</v>
          </cell>
          <cell r="D36564" t="str">
            <v>Arg-Pro-Arg-Arg</v>
          </cell>
        </row>
        <row r="36565">
          <cell r="C36565" t="str">
            <v>C36H73NO4</v>
          </cell>
          <cell r="D36565" t="str">
            <v>N-octadecanoyl-phytosphingosine</v>
          </cell>
        </row>
        <row r="36566">
          <cell r="C36566" t="str">
            <v>C17H12O17S3</v>
          </cell>
          <cell r="D36566" t="str">
            <v>Quercetin 3-acetate 7,3',4'-tri-O-sulfate</v>
          </cell>
        </row>
        <row r="36567">
          <cell r="C36567" t="str">
            <v>C28H24O14</v>
          </cell>
          <cell r="D36567" t="str">
            <v>2''-O-Galloylisovitexin</v>
          </cell>
        </row>
        <row r="36568">
          <cell r="C36568" t="str">
            <v>C28H24O14</v>
          </cell>
          <cell r="D36568" t="str">
            <v>Vitexin 2''-O-gallate</v>
          </cell>
        </row>
        <row r="36569">
          <cell r="C36569" t="str">
            <v>C28H24O14</v>
          </cell>
          <cell r="D36569" t="str">
            <v>Quercetin 3-(6''-p-hydroxybenzoylgalactoside)</v>
          </cell>
        </row>
        <row r="36570">
          <cell r="C36570" t="str">
            <v>C28H24O14</v>
          </cell>
          <cell r="D36570" t="str">
            <v>Myricetin 3-(2''-p-hydroxybenzoylrhamnoside)</v>
          </cell>
        </row>
        <row r="36571">
          <cell r="C36571" t="str">
            <v>C30H32O12</v>
          </cell>
          <cell r="D36571" t="str">
            <v>Sachaliside 2</v>
          </cell>
        </row>
        <row r="36572">
          <cell r="C36572" t="str">
            <v>C27H32N6O7S</v>
          </cell>
          <cell r="D36572" t="str">
            <v>Asn-Trp-Cys-Tyr</v>
          </cell>
        </row>
        <row r="36573">
          <cell r="C36573" t="str">
            <v>C27H32N6O7S</v>
          </cell>
          <cell r="D36573" t="str">
            <v>Cys-Tyr-Tyr-His</v>
          </cell>
        </row>
        <row r="36574">
          <cell r="C36574" t="str">
            <v>C26H32N8O8</v>
          </cell>
          <cell r="D36574" t="str">
            <v>Asp-Trp-Gln-His</v>
          </cell>
        </row>
        <row r="36575">
          <cell r="C36575" t="str">
            <v>C26H32N8O8</v>
          </cell>
          <cell r="D36575" t="str">
            <v>Glu-Trp-Asn-His</v>
          </cell>
        </row>
        <row r="36576">
          <cell r="C36576" t="str">
            <v>C26H32N8O8</v>
          </cell>
          <cell r="D36576" t="str">
            <v>Glu-Tyr-His-His</v>
          </cell>
        </row>
        <row r="36577">
          <cell r="C36577" t="str">
            <v>C30H32N8O5</v>
          </cell>
          <cell r="D36577" t="str">
            <v>His-Trp-Trp-Gly</v>
          </cell>
        </row>
        <row r="36578">
          <cell r="C36578" t="str">
            <v>C28H36N6O8</v>
          </cell>
          <cell r="D36578" t="str">
            <v>Gln-Phe-Gln-Tyr</v>
          </cell>
        </row>
        <row r="36579">
          <cell r="C36579" t="str">
            <v>C32H40O10</v>
          </cell>
          <cell r="D36579" t="str">
            <v>[PR] Pubescenol</v>
          </cell>
        </row>
        <row r="36580">
          <cell r="C36580" t="str">
            <v>C33H36N4O6</v>
          </cell>
          <cell r="D36580" t="str">
            <v>Bilirubin</v>
          </cell>
        </row>
        <row r="36581">
          <cell r="C36581" t="str">
            <v>C33H36N4O6</v>
          </cell>
          <cell r="D36581" t="str">
            <v>(3Z)-Phytochromobilin</v>
          </cell>
        </row>
        <row r="36582">
          <cell r="C36582" t="str">
            <v>C33H36N4O6</v>
          </cell>
          <cell r="D36582" t="str">
            <v>15,16-Dihydrobiliverdin</v>
          </cell>
        </row>
        <row r="36583">
          <cell r="C36583" t="str">
            <v>C33H36N4O6</v>
          </cell>
          <cell r="D36583" t="str">
            <v>4E-15Z-BilirubinIXa</v>
          </cell>
        </row>
        <row r="36584">
          <cell r="C36584" t="str">
            <v>C27H36N8O7</v>
          </cell>
          <cell r="D36584" t="str">
            <v>Asp-Lys-Trp-His</v>
          </cell>
        </row>
        <row r="36585">
          <cell r="C36585" t="str">
            <v>C32H36N6O5</v>
          </cell>
          <cell r="D36585" t="str">
            <v>Pro-Trp-Trp-Pro</v>
          </cell>
        </row>
        <row r="36586">
          <cell r="C36586" t="str">
            <v>C26H36N10O6</v>
          </cell>
          <cell r="D36586" t="str">
            <v>Arg-Trp-Ser-His</v>
          </cell>
        </row>
        <row r="36587">
          <cell r="C36587" t="str">
            <v>C29H44O12</v>
          </cell>
          <cell r="D36587" t="str">
            <v>Ouabain</v>
          </cell>
        </row>
        <row r="36588">
          <cell r="C36588" t="str">
            <v>C29H40N6O7</v>
          </cell>
          <cell r="D36588" t="str">
            <v>Gln-Lys-Phe-Tyr</v>
          </cell>
        </row>
        <row r="36589">
          <cell r="C36589" t="str">
            <v>C26H49O12P</v>
          </cell>
          <cell r="D36589" t="str">
            <v>[PI (17:0)] 1-(10Z-heptadecenoyl)-sn-glycero-3-phospho-(1'-myo-inositol)</v>
          </cell>
        </row>
        <row r="36590">
          <cell r="C36590" t="str">
            <v>C26H49O12P</v>
          </cell>
          <cell r="D36590" t="str">
            <v>PI(17:1(9Z)/0:0)</v>
          </cell>
        </row>
        <row r="36591">
          <cell r="C36591" t="str">
            <v>C32H44N2O8</v>
          </cell>
          <cell r="D36591" t="str">
            <v>Lappaconitine</v>
          </cell>
        </row>
        <row r="36592">
          <cell r="C36592" t="str">
            <v>C38H40N4O2</v>
          </cell>
          <cell r="D36592" t="str">
            <v>Caracurine V</v>
          </cell>
        </row>
        <row r="36593">
          <cell r="C36593" t="str">
            <v>C30H48O11</v>
          </cell>
          <cell r="D36593" t="str">
            <v>Cholicacidglucuronide</v>
          </cell>
        </row>
        <row r="36594">
          <cell r="C36594" t="str">
            <v>C30H44N6O6</v>
          </cell>
          <cell r="D36594" t="str">
            <v>Lys-Lys-Phe-Tyr</v>
          </cell>
        </row>
        <row r="36595">
          <cell r="C36595" t="str">
            <v>C27H53O11P</v>
          </cell>
          <cell r="D36595" t="str">
            <v>PI(P-18:0/0:0)</v>
          </cell>
        </row>
        <row r="36596">
          <cell r="C36596" t="str">
            <v>C34H48O8</v>
          </cell>
          <cell r="D36596" t="str">
            <v>Huratoxin</v>
          </cell>
        </row>
        <row r="36597">
          <cell r="C36597" t="str">
            <v>C34H48O8</v>
          </cell>
          <cell r="D36597" t="str">
            <v>Avermectin A1b aglycone</v>
          </cell>
        </row>
        <row r="36598">
          <cell r="C36598" t="str">
            <v>C34H48O8</v>
          </cell>
          <cell r="D36598" t="str">
            <v>Avermectin B1a aglycone</v>
          </cell>
        </row>
        <row r="36599">
          <cell r="C36599" t="str">
            <v>C40H56O3</v>
          </cell>
          <cell r="D36599" t="str">
            <v>Antheraxanthin</v>
          </cell>
        </row>
        <row r="36600">
          <cell r="C36600" t="str">
            <v>C40H56O3</v>
          </cell>
          <cell r="D36600" t="str">
            <v>Capsanthin</v>
          </cell>
        </row>
        <row r="36601">
          <cell r="C36601" t="str">
            <v>C40H56O3</v>
          </cell>
          <cell r="D36601" t="str">
            <v>Myxol</v>
          </cell>
        </row>
        <row r="36602">
          <cell r="C36602" t="str">
            <v>C40H56O3</v>
          </cell>
          <cell r="D36602" t="str">
            <v>Flavoxanthin</v>
          </cell>
        </row>
        <row r="36603">
          <cell r="C36603" t="str">
            <v>C40H56O3</v>
          </cell>
          <cell r="D36603" t="str">
            <v>Lutein 5,6-epoxide</v>
          </cell>
        </row>
        <row r="36604">
          <cell r="C36604" t="str">
            <v>C40H56O3</v>
          </cell>
          <cell r="D36604" t="str">
            <v>Caloxanthin</v>
          </cell>
        </row>
        <row r="36605">
          <cell r="C36605" t="str">
            <v>C40H56O3</v>
          </cell>
          <cell r="D36605" t="str">
            <v>[PR] Cucurbitaxanthin A</v>
          </cell>
        </row>
        <row r="36606">
          <cell r="C36606" t="str">
            <v>C40H56O3</v>
          </cell>
          <cell r="D36606" t="str">
            <v>[PR] Loroxanthin/ 19-Hydroxylutein</v>
          </cell>
        </row>
        <row r="36607">
          <cell r="C36607" t="str">
            <v>C40H56O3</v>
          </cell>
          <cell r="D36607" t="str">
            <v>[PR] Deepoxysalmoxanthin</v>
          </cell>
        </row>
        <row r="36608">
          <cell r="C36608" t="str">
            <v>C40H56O3</v>
          </cell>
          <cell r="D36608" t="str">
            <v>[PR] Micromonal</v>
          </cell>
        </row>
        <row r="36609">
          <cell r="C36609" t="str">
            <v>C40H56O3</v>
          </cell>
          <cell r="D36609" t="str">
            <v>(3S,5R,8R,3'R)-mutatoxanthin</v>
          </cell>
        </row>
        <row r="36610">
          <cell r="C36610" t="str">
            <v>C33H60O8</v>
          </cell>
          <cell r="D36610" t="str">
            <v>PM-Toxin A</v>
          </cell>
        </row>
        <row r="36611">
          <cell r="C36611" t="str">
            <v>C37H60O5</v>
          </cell>
          <cell r="D36611" t="str">
            <v>DG(14:1(9Z)/20:5(5Z,8Z,11Z,14Z,17Z)/0:0)</v>
          </cell>
        </row>
        <row r="36612">
          <cell r="C36612" t="str">
            <v>C37H60O5</v>
          </cell>
          <cell r="D36612" t="str">
            <v>DG(20:5(5Z,8Z,11Z,14Z,17Z)/14:1(9Z)/0:0)</v>
          </cell>
        </row>
        <row r="36613">
          <cell r="C36613" t="str">
            <v>C37H60O5</v>
          </cell>
          <cell r="D36613" t="str">
            <v>DG(12:0/22:6(4Z,7Z,10Z,13Z,16Z,19Z)/0:0)[iso2]</v>
          </cell>
        </row>
        <row r="36614">
          <cell r="C36614" t="str">
            <v>C41H60O2</v>
          </cell>
          <cell r="D36614" t="str">
            <v>Rhodovibrin</v>
          </cell>
        </row>
        <row r="36615">
          <cell r="C36615" t="str">
            <v>C41H60O2</v>
          </cell>
          <cell r="D36615" t="str">
            <v>[PR] 3,4-Dihydrospheroidenone</v>
          </cell>
        </row>
        <row r="36616">
          <cell r="C36616" t="str">
            <v>C28H29N2O12</v>
          </cell>
          <cell r="D36616" t="str">
            <v>SN38 glucuronide carboxylate form</v>
          </cell>
        </row>
        <row r="36617">
          <cell r="C36617" t="str">
            <v>C27H31N5O8S</v>
          </cell>
          <cell r="D36617" t="str">
            <v>Asp-Trp-Cys-Tyr</v>
          </cell>
        </row>
        <row r="36618">
          <cell r="C36618" t="str">
            <v>C28H35N5O5S2</v>
          </cell>
          <cell r="D36618" t="str">
            <v>Cys-Met-Phe-Trp</v>
          </cell>
        </row>
        <row r="36619">
          <cell r="C36619" t="str">
            <v>C35H36NO3ClS</v>
          </cell>
          <cell r="D36619" t="str">
            <v>Montelukast</v>
          </cell>
        </row>
        <row r="36620">
          <cell r="C36620" t="str">
            <v>C26H31N7O9</v>
          </cell>
          <cell r="D36620" t="str">
            <v>Glu-Trp-Asp-His</v>
          </cell>
        </row>
        <row r="36621">
          <cell r="C36621" t="str">
            <v>C28H35N5O7S</v>
          </cell>
          <cell r="D36621" t="str">
            <v>Met-Trp-Ser-Tyr</v>
          </cell>
        </row>
        <row r="36622">
          <cell r="C36622" t="str">
            <v>C28H35N5O9</v>
          </cell>
          <cell r="D36622" t="str">
            <v>Glu-Phe-Gln-Tyr</v>
          </cell>
        </row>
        <row r="36623">
          <cell r="C36623" t="str">
            <v>C32H35N5O6</v>
          </cell>
          <cell r="D36623" t="str">
            <v>Ala-Phe-Trp-Tyr</v>
          </cell>
        </row>
        <row r="36624">
          <cell r="C36624" t="str">
            <v>C32H35N5O6</v>
          </cell>
          <cell r="D36624" t="str">
            <v>Phe-Phe-Trp-Ser</v>
          </cell>
        </row>
        <row r="36625">
          <cell r="C36625" t="str">
            <v>C31H35N7O5</v>
          </cell>
          <cell r="D36625" t="str">
            <v>His-Phe-Trp-Pro</v>
          </cell>
        </row>
        <row r="36626">
          <cell r="C36626" t="str">
            <v>C28H39N7O5S</v>
          </cell>
          <cell r="D36626" t="str">
            <v>His-Leu-Met-Trp</v>
          </cell>
        </row>
        <row r="36627">
          <cell r="C36627" t="str">
            <v>C28H39N7O5S</v>
          </cell>
          <cell r="D36627" t="str">
            <v>Ile-Met-Trp-His</v>
          </cell>
        </row>
        <row r="36628">
          <cell r="C36628" t="str">
            <v>C29H39N5O8</v>
          </cell>
          <cell r="D36628" t="str">
            <v>Glu-Lys-Phe-Tyr</v>
          </cell>
        </row>
        <row r="36629">
          <cell r="C36629" t="str">
            <v>C29H39N5O8</v>
          </cell>
          <cell r="D36629" t="str">
            <v>Gln-Leu-Tyr-Tyr</v>
          </cell>
        </row>
        <row r="36630">
          <cell r="C36630" t="str">
            <v>C29H39N5O8</v>
          </cell>
          <cell r="D36630" t="str">
            <v>Ile-Gln-Tyr-Tyr</v>
          </cell>
        </row>
        <row r="36631">
          <cell r="C36631" t="str">
            <v>C29H39N5O8</v>
          </cell>
          <cell r="D36631" t="str">
            <v>Tigecycline</v>
          </cell>
        </row>
        <row r="36632">
          <cell r="C36632" t="str">
            <v>C22H43N5O13</v>
          </cell>
          <cell r="D36632" t="str">
            <v>Amikacin</v>
          </cell>
        </row>
        <row r="36633">
          <cell r="C36633" t="str">
            <v>C24H35N13O5</v>
          </cell>
          <cell r="D36633" t="str">
            <v>Arg-His-His-His</v>
          </cell>
        </row>
        <row r="36634">
          <cell r="C36634" t="str">
            <v>C28H39N7O7</v>
          </cell>
          <cell r="D36634" t="str">
            <v>Arg-Phe-Thr-Tyr</v>
          </cell>
        </row>
        <row r="36635">
          <cell r="C36635" t="str">
            <v>C27H39N9O6</v>
          </cell>
          <cell r="D36635" t="str">
            <v>Arg-Trp-Gln-Pro</v>
          </cell>
        </row>
        <row r="36636">
          <cell r="C36636" t="str">
            <v>C30H43N5O7</v>
          </cell>
          <cell r="D36636" t="str">
            <v>Ile-Lys-Tyr-Tyr</v>
          </cell>
        </row>
        <row r="36637">
          <cell r="C36637" t="str">
            <v>C30H43N5O7</v>
          </cell>
          <cell r="D36637" t="str">
            <v>Leu-Lys-Tyr-Tyr</v>
          </cell>
        </row>
        <row r="36638">
          <cell r="C36638" t="str">
            <v>C28H43N9O5</v>
          </cell>
          <cell r="D36638" t="str">
            <v>Arg-Lys-Trp-Pro</v>
          </cell>
        </row>
        <row r="36639">
          <cell r="C36639" t="str">
            <v>C23H47N13O5</v>
          </cell>
          <cell r="D36639" t="str">
            <v>Arg-Val-Arg-Arg</v>
          </cell>
        </row>
        <row r="36640">
          <cell r="C36640" t="str">
            <v>C27H22O15</v>
          </cell>
          <cell r="D36640" t="str">
            <v>Quercetin 3-(2''-galloyl-alpha-L-arabinopyranoside)</v>
          </cell>
        </row>
        <row r="36641">
          <cell r="C36641" t="str">
            <v>C28H26O14</v>
          </cell>
          <cell r="D36641" t="str">
            <v>[Fv] Prunin 6''-O-gallate</v>
          </cell>
        </row>
        <row r="36642">
          <cell r="C36642" t="str">
            <v>C29H30O13</v>
          </cell>
          <cell r="D36642" t="str">
            <v>Amarogentin</v>
          </cell>
        </row>
        <row r="36643">
          <cell r="C36643" t="str">
            <v>C29H30O13</v>
          </cell>
          <cell r="D36643" t="str">
            <v>Phyllanthostatin A</v>
          </cell>
        </row>
        <row r="36644">
          <cell r="C36644" t="str">
            <v>C35H30N4O5</v>
          </cell>
          <cell r="D36644" t="str">
            <v>chlorophyll c2</v>
          </cell>
        </row>
        <row r="36645">
          <cell r="C36645" t="str">
            <v>C28H34N4O10</v>
          </cell>
          <cell r="D36645" t="str">
            <v>Glu-Glu-Phe-Tyr</v>
          </cell>
        </row>
        <row r="36646">
          <cell r="C36646" t="str">
            <v>C26H34N8O6S</v>
          </cell>
          <cell r="D36646" t="str">
            <v>Asn-Met-Trp-His</v>
          </cell>
        </row>
        <row r="36647">
          <cell r="C36647" t="str">
            <v>C26H34N8O6S</v>
          </cell>
          <cell r="D36647" t="str">
            <v>His-Met-Tyr-His</v>
          </cell>
        </row>
        <row r="36648">
          <cell r="C36648" t="str">
            <v>C27H34N6O9</v>
          </cell>
          <cell r="D36648" t="str">
            <v>Asn-Gln-Tyr-Tyr</v>
          </cell>
        </row>
        <row r="36649">
          <cell r="C36649" t="str">
            <v>C31H38O11</v>
          </cell>
          <cell r="D36649" t="str">
            <v>Baccatin III</v>
          </cell>
        </row>
        <row r="36650">
          <cell r="C36650" t="str">
            <v>C29H38N4O9</v>
          </cell>
          <cell r="D36650" t="str">
            <v>Glu-Leu-Tyr-Tyr</v>
          </cell>
        </row>
        <row r="36651">
          <cell r="C36651" t="str">
            <v>C29H38N4O9</v>
          </cell>
          <cell r="D36651" t="str">
            <v>Glu-Ile-Tyr-Tyr</v>
          </cell>
        </row>
        <row r="36652">
          <cell r="C36652" t="str">
            <v>C30H34N8O5</v>
          </cell>
          <cell r="D36652" t="str">
            <v>His-Phe-Phe-His</v>
          </cell>
        </row>
        <row r="36653">
          <cell r="C36653" t="str">
            <v>C28H38N6O8</v>
          </cell>
          <cell r="D36653" t="str">
            <v>Asn-Lys-Tyr-Tyr</v>
          </cell>
        </row>
        <row r="36654">
          <cell r="C36654" t="str">
            <v>C33H38N4O6</v>
          </cell>
          <cell r="D36654" t="str">
            <v>(3Z)-Phycocyanobilin</v>
          </cell>
        </row>
        <row r="36655">
          <cell r="C36655" t="str">
            <v>C33H38N4O6</v>
          </cell>
          <cell r="D36655" t="str">
            <v>(3Z)-Phycoerythrobilin</v>
          </cell>
        </row>
        <row r="36656">
          <cell r="C36656" t="str">
            <v>C27H38N8O7</v>
          </cell>
          <cell r="D36656" t="str">
            <v>Glu-Trp-Pro-Arg</v>
          </cell>
        </row>
        <row r="36657">
          <cell r="C36657" t="str">
            <v>C32H38N6O5</v>
          </cell>
          <cell r="D36657" t="str">
            <v>Pro-Trp-Trp-Val</v>
          </cell>
        </row>
        <row r="36658">
          <cell r="C36658" t="str">
            <v>C29H47O10P</v>
          </cell>
          <cell r="D36658" t="str">
            <v>3-O-acetylecdysone 2-phosphate</v>
          </cell>
        </row>
        <row r="36659">
          <cell r="C36659" t="str">
            <v>C26H38N10O6</v>
          </cell>
          <cell r="D36659" t="str">
            <v>Arg-Phe-Gln-His</v>
          </cell>
        </row>
        <row r="36660">
          <cell r="C36660" t="str">
            <v>C26H51O12P</v>
          </cell>
          <cell r="D36660" t="str">
            <v>PI(17:0/0:0)</v>
          </cell>
        </row>
        <row r="36661">
          <cell r="C36661" t="str">
            <v>C33H46O9</v>
          </cell>
          <cell r="D36661" t="str">
            <v>5-Oxoavermectin ''2b'' aglycone</v>
          </cell>
        </row>
        <row r="36662">
          <cell r="C36662" t="str">
            <v>C30H52O7P2</v>
          </cell>
          <cell r="D36662" t="str">
            <v>Presqualene diphosphate</v>
          </cell>
        </row>
        <row r="36663">
          <cell r="C36663" t="str">
            <v>C30H52O7P2</v>
          </cell>
          <cell r="D36663" t="str">
            <v>all-trans-Hexaprenyl diphosphate</v>
          </cell>
        </row>
        <row r="36664">
          <cell r="C36664" t="str">
            <v>C30H52O7P2</v>
          </cell>
          <cell r="D36664" t="str">
            <v>di-trans,poly-cis-hexaprenyl diphosphate</v>
          </cell>
        </row>
        <row r="36665">
          <cell r="C36665" t="str">
            <v>C30H52O7P2</v>
          </cell>
          <cell r="D36665" t="str">
            <v>mono-trans, poly-cis-hexaprenyl diphosphate</v>
          </cell>
        </row>
        <row r="36666">
          <cell r="C36666" t="str">
            <v>C32H46N2O8</v>
          </cell>
          <cell r="D36666" t="str">
            <v>Anthranoyllycoctonine</v>
          </cell>
        </row>
        <row r="36667">
          <cell r="C36667" t="str">
            <v>C22H42N12O7</v>
          </cell>
          <cell r="D36667" t="str">
            <v>Arg-Gln-Gln-Arg</v>
          </cell>
        </row>
        <row r="36668">
          <cell r="C36668" t="str">
            <v>C27H42N10O5</v>
          </cell>
          <cell r="D36668" t="str">
            <v>Arg-Lys-Phe-His</v>
          </cell>
        </row>
        <row r="36669">
          <cell r="C36669" t="str">
            <v>C27H55O11P</v>
          </cell>
          <cell r="D36669" t="str">
            <v>PI(O-18:0/0:0)</v>
          </cell>
        </row>
        <row r="36670">
          <cell r="C36670" t="str">
            <v>C34H50O8</v>
          </cell>
          <cell r="D36670" t="str">
            <v>6,8a-Seco-6,8a-deoxy-5-oxoavermectin ''2a'' aglycone</v>
          </cell>
        </row>
        <row r="36671">
          <cell r="C36671" t="str">
            <v>C29H46N8O5</v>
          </cell>
          <cell r="D36671" t="str">
            <v>Arg-Leu-Leu-Trp</v>
          </cell>
        </row>
        <row r="36672">
          <cell r="C36672" t="str">
            <v>C29H46N8O5</v>
          </cell>
          <cell r="D36672" t="str">
            <v>Ile-Leu-Trp-Arg</v>
          </cell>
        </row>
        <row r="36673">
          <cell r="C36673" t="str">
            <v>C29H46N8O5</v>
          </cell>
          <cell r="D36673" t="str">
            <v>Arg-Ile-Ile-Trp</v>
          </cell>
        </row>
        <row r="36674">
          <cell r="C36674" t="str">
            <v>C23H46N12O6</v>
          </cell>
          <cell r="D36674" t="str">
            <v>Arg-Lys-Gln-Arg</v>
          </cell>
        </row>
        <row r="36675">
          <cell r="C36675" t="str">
            <v>C35H54O7</v>
          </cell>
          <cell r="D36675" t="str">
            <v>Ilexolide A</v>
          </cell>
        </row>
        <row r="36676">
          <cell r="C36676" t="str">
            <v>C24H50N12O5</v>
          </cell>
          <cell r="D36676" t="str">
            <v>Arg-Lys-Lys-Arg</v>
          </cell>
        </row>
        <row r="36677">
          <cell r="C36677" t="str">
            <v>C40H58O3</v>
          </cell>
          <cell r="D36677" t="str">
            <v>[PR] OH-Demethylspheroidenone</v>
          </cell>
        </row>
        <row r="36678">
          <cell r="C36678" t="str">
            <v>C37H62O5</v>
          </cell>
          <cell r="D36678" t="str">
            <v>DG(34:5)</v>
          </cell>
        </row>
        <row r="36679">
          <cell r="C36679" t="str">
            <v>C37H62O5</v>
          </cell>
          <cell r="D36679" t="str">
            <v>DG(14:0/20:5(5Z,8Z,11Z,14Z,17Z)/0:0)</v>
          </cell>
        </row>
        <row r="36680">
          <cell r="C36680" t="str">
            <v>C37H62O5</v>
          </cell>
          <cell r="D36680" t="str">
            <v>DG(14:1(9Z)/20:4(5Z,8Z,11Z,14Z)/0:0)</v>
          </cell>
        </row>
        <row r="36681">
          <cell r="C36681" t="str">
            <v>C37H62O5</v>
          </cell>
          <cell r="D36681" t="str">
            <v>DG(14:1(9Z)/20:4(8Z,11Z,14Z,17Z)/0:0)</v>
          </cell>
        </row>
        <row r="36682">
          <cell r="C36682" t="str">
            <v>C37H62O5</v>
          </cell>
          <cell r="D36682" t="str">
            <v>DG(16:1(9Z)/18:4(6Z,9Z,12Z,15Z)/0:0)</v>
          </cell>
        </row>
        <row r="36683">
          <cell r="C36683" t="str">
            <v>C37H62O5</v>
          </cell>
          <cell r="D36683" t="str">
            <v>DG(18</v>
          </cell>
        </row>
        <row r="36684">
          <cell r="C36684" t="str">
            <v>C37H62O5</v>
          </cell>
          <cell r="D36684" t="str">
            <v>DG(20:4(5Z,8Z,11Z,14Z)/14:1(9Z)/0:0)</v>
          </cell>
        </row>
        <row r="36685">
          <cell r="C36685" t="str">
            <v>C37H62O5</v>
          </cell>
          <cell r="D36685" t="str">
            <v>DG(20:4(8Z,11Z,14Z,17Z)/14:1(9Z)/0:0)</v>
          </cell>
        </row>
        <row r="36686">
          <cell r="C36686" t="str">
            <v>C37H62O5</v>
          </cell>
          <cell r="D36686" t="str">
            <v>DG(20:5(5Z,8Z,11Z,14Z,17Z)/14:0/0:0)</v>
          </cell>
        </row>
        <row r="36687">
          <cell r="C36687" t="str">
            <v>C37H62O5</v>
          </cell>
          <cell r="D36687" t="str">
            <v>DG(12:0/22:5(7Z,10Z,13Z,16Z,19Z)/0:0)[iso2]</v>
          </cell>
        </row>
        <row r="36688">
          <cell r="C36688" t="str">
            <v>C41H62O2</v>
          </cell>
          <cell r="D36688" t="str">
            <v>[PR] OH-Spheroidene</v>
          </cell>
        </row>
        <row r="36689">
          <cell r="C36689" t="str">
            <v>C41H62O2</v>
          </cell>
          <cell r="D36689" t="str">
            <v>3',4'-Dihydrorhodovibrin</v>
          </cell>
        </row>
        <row r="36690">
          <cell r="C36690" t="str">
            <v>C41H62O2</v>
          </cell>
          <cell r="D36690" t="str">
            <v>2-heptaprenyl-6-hydroxyphenol</v>
          </cell>
        </row>
        <row r="36691">
          <cell r="C36691" t="str">
            <v>C40H74O2</v>
          </cell>
          <cell r="D36691" t="str">
            <v>Behenyl linolenate</v>
          </cell>
        </row>
        <row r="36692">
          <cell r="C36692" t="str">
            <v>C40H74O2</v>
          </cell>
          <cell r="D36692" t="str">
            <v>Linolenyl behenate</v>
          </cell>
        </row>
        <row r="36693">
          <cell r="C36693" t="str">
            <v>C10H17N5O16P4</v>
          </cell>
          <cell r="D36693" t="str">
            <v>Adenosine tetraphosphate</v>
          </cell>
        </row>
        <row r="36694">
          <cell r="C36694" t="str">
            <v>C16H23N5O15P2</v>
          </cell>
          <cell r="D36694" t="str">
            <v>GDP-4-dehydro-6-deoxy-D-mannose</v>
          </cell>
        </row>
        <row r="36695">
          <cell r="C36695" t="str">
            <v>C16H23N5O15P2</v>
          </cell>
          <cell r="D36695" t="str">
            <v>GDP-4-dehydro-6-deoxy-L-mannose</v>
          </cell>
        </row>
        <row r="36696">
          <cell r="C36696" t="str">
            <v>C16H23N5O15P2</v>
          </cell>
          <cell r="D36696" t="str">
            <v>GDP-4-keto-6-L-deoxygalactose</v>
          </cell>
        </row>
        <row r="36697">
          <cell r="C36697" t="str">
            <v>C16H23N5O15P2</v>
          </cell>
          <cell r="D36697" t="str">
            <v>GDP-4-oxo-L-fucose</v>
          </cell>
        </row>
        <row r="36698">
          <cell r="C36698" t="str">
            <v>C26H33N7O7S</v>
          </cell>
          <cell r="D36698" t="str">
            <v>Asp-Met-Trp-His</v>
          </cell>
        </row>
        <row r="36699">
          <cell r="C36699" t="str">
            <v>C27H33N5O10</v>
          </cell>
          <cell r="D36699" t="str">
            <v>Asp-Gln-Tyr-Tyr</v>
          </cell>
        </row>
        <row r="36700">
          <cell r="C36700" t="str">
            <v>C27H33N5O10</v>
          </cell>
          <cell r="D36700" t="str">
            <v>Glu-Asn-Tyr-Tyr</v>
          </cell>
        </row>
        <row r="36701">
          <cell r="C36701" t="str">
            <v>C23H43NO12P2</v>
          </cell>
          <cell r="D36701" t="str">
            <v>N-Acetyl-D-glucosaminyldiphosphodolichol</v>
          </cell>
        </row>
        <row r="36702">
          <cell r="C36702" t="str">
            <v>C31H33N5O7</v>
          </cell>
          <cell r="D36702" t="str">
            <v>Trp-Gly-Tyr-Tyr</v>
          </cell>
        </row>
        <row r="36703">
          <cell r="C36703" t="str">
            <v>C28H37N5O7S</v>
          </cell>
          <cell r="D36703" t="str">
            <v>Gln-Met-Phe-Tyr</v>
          </cell>
        </row>
        <row r="36704">
          <cell r="C36704" t="str">
            <v>C27H37N7O6S</v>
          </cell>
          <cell r="D36704" t="str">
            <v>Arg-Phe-Cys-Tyr</v>
          </cell>
        </row>
        <row r="36705">
          <cell r="C36705" t="str">
            <v>C28H37N5O9</v>
          </cell>
          <cell r="D36705" t="str">
            <v>Asp-Lys-Tyr-Tyr</v>
          </cell>
        </row>
        <row r="36706">
          <cell r="C36706" t="str">
            <v>C27H37N7O8</v>
          </cell>
          <cell r="D36706" t="str">
            <v>Arg-Ser-Tyr-Tyr</v>
          </cell>
        </row>
        <row r="36707">
          <cell r="C36707" t="str">
            <v>C32H37N5O6</v>
          </cell>
          <cell r="D36707" t="str">
            <v>Gln-Phe-Phe-Phe</v>
          </cell>
        </row>
        <row r="36708">
          <cell r="C36708" t="str">
            <v>C29H41N5O6S</v>
          </cell>
          <cell r="D36708" t="str">
            <v>Lys-Met-Phe-Tyr</v>
          </cell>
        </row>
        <row r="36709">
          <cell r="C36709" t="str">
            <v>C26H37N9O7</v>
          </cell>
          <cell r="D36709" t="str">
            <v>Glu-Phe-Arg-His</v>
          </cell>
        </row>
        <row r="36710">
          <cell r="C36710" t="str">
            <v>C31H37N7O5</v>
          </cell>
          <cell r="D36710" t="str">
            <v>His-Phe-Trp-Val</v>
          </cell>
        </row>
        <row r="36711">
          <cell r="C36711" t="str">
            <v>C33H41N5O5</v>
          </cell>
          <cell r="D36711" t="str">
            <v>Lys-Phe-Phe-Phe</v>
          </cell>
        </row>
        <row r="36712">
          <cell r="C36712" t="str">
            <v>C22H41N11O8</v>
          </cell>
          <cell r="D36712" t="str">
            <v>Glu-Gln-Arg-Arg</v>
          </cell>
        </row>
        <row r="36713">
          <cell r="C36713" t="str">
            <v>C27H41N9O6</v>
          </cell>
          <cell r="D36713" t="str">
            <v>Arg-Leu-Trp-Asn</v>
          </cell>
        </row>
        <row r="36714">
          <cell r="C36714" t="str">
            <v>C27H41N9O6</v>
          </cell>
          <cell r="D36714" t="str">
            <v>Arg-Leu-Tyr-His</v>
          </cell>
        </row>
        <row r="36715">
          <cell r="C36715" t="str">
            <v>C27H41N9O6</v>
          </cell>
          <cell r="D36715" t="str">
            <v>Arg-Trp-Val-Gln</v>
          </cell>
        </row>
        <row r="36716">
          <cell r="C36716" t="str">
            <v>C27H41N9O6</v>
          </cell>
          <cell r="D36716" t="str">
            <v>Ile-Trp-Asn-Arg</v>
          </cell>
        </row>
        <row r="36717">
          <cell r="C36717" t="str">
            <v>C27H41N9O6</v>
          </cell>
          <cell r="D36717" t="str">
            <v>Ile-Tyr-Arg-His</v>
          </cell>
        </row>
        <row r="36718">
          <cell r="C36718" t="str">
            <v>C26H41N11O5</v>
          </cell>
          <cell r="D36718" t="str">
            <v>Ala-Trp-Arg-Arg</v>
          </cell>
        </row>
        <row r="36719">
          <cell r="C36719" t="str">
            <v>C23H45N11O7</v>
          </cell>
          <cell r="D36719" t="str">
            <v>Glu-Lys-Arg-Arg</v>
          </cell>
        </row>
        <row r="36720">
          <cell r="C36720" t="str">
            <v>C28H45N9O5</v>
          </cell>
          <cell r="D36720" t="str">
            <v>Arg-Lys-Trp-Val</v>
          </cell>
        </row>
        <row r="36721">
          <cell r="C36721" t="str">
            <v>C22H45N13O6</v>
          </cell>
          <cell r="D36721" t="str">
            <v>Arg-Thr-Arg-Arg</v>
          </cell>
        </row>
        <row r="36722">
          <cell r="C36722" t="str">
            <v>C10H16N4O17P4</v>
          </cell>
          <cell r="D36722" t="str">
            <v>Inosine 5'-tetraphosphate</v>
          </cell>
        </row>
        <row r="36723">
          <cell r="C36723" t="str">
            <v>C31H24O12</v>
          </cell>
          <cell r="D36723" t="str">
            <v>Kolaflavanone</v>
          </cell>
        </row>
        <row r="36724">
          <cell r="C36724" t="str">
            <v>C29H32O13</v>
          </cell>
          <cell r="D36724" t="str">
            <v>Etoposide</v>
          </cell>
        </row>
        <row r="36725">
          <cell r="C36725" t="str">
            <v>C29H32O13</v>
          </cell>
          <cell r="D36725" t="str">
            <v>Dalbinol O-glucoside</v>
          </cell>
        </row>
        <row r="36726">
          <cell r="C36726" t="str">
            <v>C29H32O13</v>
          </cell>
          <cell r="D36726" t="str">
            <v>Matteuorienate C</v>
          </cell>
        </row>
        <row r="36727">
          <cell r="C36727" t="str">
            <v>C27H32N4O11</v>
          </cell>
          <cell r="D36727" t="str">
            <v>Glu-Asp-Tyr-Tyr</v>
          </cell>
        </row>
        <row r="36728">
          <cell r="C36728" t="str">
            <v>C28H36N4O8S</v>
          </cell>
          <cell r="D36728" t="str">
            <v>Glu-Met-Phe-Tyr</v>
          </cell>
        </row>
        <row r="36729">
          <cell r="C36729" t="str">
            <v>C35H32N4O5</v>
          </cell>
          <cell r="D36729" t="str">
            <v>chlorophyll c1</v>
          </cell>
        </row>
        <row r="36730">
          <cell r="C36730" t="str">
            <v>C32H36N4O7</v>
          </cell>
          <cell r="D36730" t="str">
            <v>Glu-Phe-Phe-Phe</v>
          </cell>
        </row>
        <row r="36731">
          <cell r="C36731" t="str">
            <v>C32H36N4O7</v>
          </cell>
          <cell r="D36731" t="str">
            <v>Phe-Pro-Tyr-Tyr</v>
          </cell>
        </row>
        <row r="36732">
          <cell r="C36732" t="str">
            <v>C29H40N4O7S</v>
          </cell>
          <cell r="D36732" t="str">
            <v>Ile-Met-Tyr-Tyr</v>
          </cell>
        </row>
        <row r="36733">
          <cell r="C36733" t="str">
            <v>C29H40N4O7S</v>
          </cell>
          <cell r="D36733" t="str">
            <v>Leu-Met-Tyr-Tyr</v>
          </cell>
        </row>
        <row r="36734">
          <cell r="C36734" t="str">
            <v>C26H36N8O8</v>
          </cell>
          <cell r="D36734" t="str">
            <v>Gln-Trp-Gln-Gln</v>
          </cell>
        </row>
        <row r="36735">
          <cell r="C36735" t="str">
            <v>C31H36N6O6</v>
          </cell>
          <cell r="D36735" t="str">
            <v>Pro-Thr-Trp-Trp</v>
          </cell>
        </row>
        <row r="36736">
          <cell r="C36736" t="str">
            <v>C25H36N10O7</v>
          </cell>
          <cell r="D36736" t="str">
            <v>Arg-Asn-Tyr-His</v>
          </cell>
        </row>
        <row r="36737">
          <cell r="C36737" t="str">
            <v>C25H36N10O7</v>
          </cell>
          <cell r="D36737" t="str">
            <v>Arg-Trp-Asn-Asn</v>
          </cell>
        </row>
        <row r="36738">
          <cell r="C36738" t="str">
            <v>C27H40N8O5S</v>
          </cell>
          <cell r="D36738" t="str">
            <v>Arg-Met-Trp-Pro</v>
          </cell>
        </row>
        <row r="36739">
          <cell r="C36739" t="str">
            <v>C33H40N4O6</v>
          </cell>
          <cell r="D36739" t="str">
            <v>D-Urobilin</v>
          </cell>
        </row>
        <row r="36740">
          <cell r="C36740" t="str">
            <v>C33H40N4O6</v>
          </cell>
          <cell r="D36740" t="str">
            <v>Ile-Phe-Phe-Tyr</v>
          </cell>
        </row>
        <row r="36741">
          <cell r="C36741" t="str">
            <v>C33H40N4O6</v>
          </cell>
          <cell r="D36741" t="str">
            <v>Leu-Phe-Phe-Tyr</v>
          </cell>
        </row>
        <row r="36742">
          <cell r="C36742" t="str">
            <v>C22H40N10O9</v>
          </cell>
          <cell r="D36742" t="str">
            <v>Arg-Glu-Arg-Glu</v>
          </cell>
        </row>
        <row r="36743">
          <cell r="C36743" t="str">
            <v>C27H40N8O7</v>
          </cell>
          <cell r="D36743" t="str">
            <v>Arg-Leu-Trp-Asp</v>
          </cell>
        </row>
        <row r="36744">
          <cell r="C36744" t="str">
            <v>C27H40N8O7</v>
          </cell>
          <cell r="D36744" t="str">
            <v>Glu-Trp-Val-Arg</v>
          </cell>
        </row>
        <row r="36745">
          <cell r="C36745" t="str">
            <v>C27H40N8O7</v>
          </cell>
          <cell r="D36745" t="str">
            <v>Gln-Lys-Trp-Gln</v>
          </cell>
        </row>
        <row r="36746">
          <cell r="C36746" t="str">
            <v>C27H40N8O7</v>
          </cell>
          <cell r="D36746" t="str">
            <v>Ile-Trp-Asp-Arg</v>
          </cell>
        </row>
        <row r="36747">
          <cell r="C36747" t="str">
            <v>C32H40N6O5</v>
          </cell>
          <cell r="D36747" t="str">
            <v>Trp-Trp-Val-Val</v>
          </cell>
        </row>
        <row r="36748">
          <cell r="C36748" t="str">
            <v>C40H44O4</v>
          </cell>
          <cell r="D36748" t="str">
            <v>synechoxanthin</v>
          </cell>
        </row>
        <row r="36749">
          <cell r="C36749" t="str">
            <v>C33H48O9</v>
          </cell>
          <cell r="D36749" t="str">
            <v>Avermectin B2b aglycone</v>
          </cell>
        </row>
        <row r="36750">
          <cell r="C36750" t="str">
            <v>C28H44N8O6</v>
          </cell>
          <cell r="D36750" t="str">
            <v>Gln-Lys-Lys-Trp</v>
          </cell>
        </row>
        <row r="36751">
          <cell r="C36751" t="str">
            <v>C34H52O8</v>
          </cell>
          <cell r="D36751" t="str">
            <v>25-HydroxyvitaminD2-25-glucuronide</v>
          </cell>
        </row>
        <row r="36752">
          <cell r="C36752" t="str">
            <v>C34H52O8</v>
          </cell>
          <cell r="D36752" t="str">
            <v>25-HydroxyvitaminD225-(beta-glucuronide)</v>
          </cell>
        </row>
        <row r="36753">
          <cell r="C36753" t="str">
            <v>C34H52O8</v>
          </cell>
          <cell r="D36753" t="str">
            <v>[ST (4:0/2:0)] (5Z,7E,22E)-(3S)-9,10-seco-5,7,10(19),22-ergostatetraene-3,25-diol 25-D-glucuronide</v>
          </cell>
        </row>
        <row r="36754">
          <cell r="C36754" t="str">
            <v>C29H48N8O5</v>
          </cell>
          <cell r="D36754" t="str">
            <v>Lys-Lys-Lys-Trp</v>
          </cell>
        </row>
        <row r="36755">
          <cell r="C36755" t="str">
            <v>C31H57O8P</v>
          </cell>
          <cell r="D36755" t="str">
            <v>PA(14:1(9Z)/14:1(9Z))</v>
          </cell>
        </row>
        <row r="36756">
          <cell r="C36756" t="str">
            <v>C37H64O5</v>
          </cell>
          <cell r="D36756" t="str">
            <v>DG(34:4)</v>
          </cell>
        </row>
        <row r="36757">
          <cell r="C36757" t="str">
            <v>C37H64O5</v>
          </cell>
          <cell r="D36757" t="str">
            <v>[GL (16:1/18:3)] 1-(9Z-hexadecenoyl)-2-(9Z,12Z,15Z-octadecatrienoyl)-sn-glycerol</v>
          </cell>
        </row>
        <row r="36758">
          <cell r="C36758" t="str">
            <v>C37H64O5</v>
          </cell>
          <cell r="D36758" t="str">
            <v>[GL (17:2/17:2)] 1,2-di-(9Z,12Z-heptadecadienoyl)-sn-glycerol</v>
          </cell>
        </row>
        <row r="36759">
          <cell r="C36759" t="str">
            <v>C37H64O5</v>
          </cell>
          <cell r="D36759" t="str">
            <v>DG(14:0/20:4(5Z,8Z,11Z,14Z)/0:0)</v>
          </cell>
        </row>
        <row r="36760">
          <cell r="C36760" t="str">
            <v>C37H64O5</v>
          </cell>
          <cell r="D36760" t="str">
            <v>DG(14:0/20:4(8Z,11Z,14Z,17Z)/0:0)</v>
          </cell>
        </row>
        <row r="36761">
          <cell r="C36761" t="str">
            <v>C37H64O5</v>
          </cell>
          <cell r="D36761" t="str">
            <v>DG(14:1(9Z)/20:3(5Z,8Z,11Z)/0:0)</v>
          </cell>
        </row>
        <row r="36762">
          <cell r="C36762" t="str">
            <v>C37H64O5</v>
          </cell>
          <cell r="D36762" t="str">
            <v>DG(14:1(9Z)/20:3(8Z,11Z,14Z)/0:0)</v>
          </cell>
        </row>
        <row r="36763">
          <cell r="C36763" t="str">
            <v>C37H64O5</v>
          </cell>
          <cell r="D36763" t="str">
            <v>DG(16:0/18:4(6Z,9Z,12Z,15Z)/0:0)</v>
          </cell>
        </row>
        <row r="36764">
          <cell r="C36764" t="str">
            <v>C37H64O5</v>
          </cell>
          <cell r="D36764" t="str">
            <v>DG(16:1(9Z)/18:3(6Z,9Z,12Z)/0:0)</v>
          </cell>
        </row>
        <row r="36765">
          <cell r="C36765" t="str">
            <v>C37H64O5</v>
          </cell>
          <cell r="D36765" t="str">
            <v>DG(18:3(6Z,9Z,12Z)/16:1(9Z)/0:0)</v>
          </cell>
        </row>
        <row r="36766">
          <cell r="C36766" t="str">
            <v>C37H64O5</v>
          </cell>
          <cell r="D36766" t="str">
            <v>DG(18</v>
          </cell>
        </row>
        <row r="36767">
          <cell r="C36767" t="str">
            <v>C37H64O5</v>
          </cell>
          <cell r="D36767" t="str">
            <v>DG(18</v>
          </cell>
        </row>
        <row r="36768">
          <cell r="C36768" t="str">
            <v>C37H64O5</v>
          </cell>
          <cell r="D36768" t="str">
            <v>DG(20</v>
          </cell>
        </row>
        <row r="36769">
          <cell r="C36769" t="str">
            <v>C37H64O5</v>
          </cell>
          <cell r="D36769" t="str">
            <v>DG(20:3(8Z,11Z,14Z)/14:1(9Z)/0:0)</v>
          </cell>
        </row>
        <row r="36770">
          <cell r="C36770" t="str">
            <v>C37H64O5</v>
          </cell>
          <cell r="D36770" t="str">
            <v>DG(20:4(5Z,8Z,11Z,14Z)/14:0/0:0)</v>
          </cell>
        </row>
        <row r="36771">
          <cell r="C36771" t="str">
            <v>C37H64O5</v>
          </cell>
          <cell r="D36771" t="str">
            <v>DG(20:4(8Z,11Z,14Z,17Z)/14:0/0:0)</v>
          </cell>
        </row>
        <row r="36772">
          <cell r="C36772" t="str">
            <v>C37H64O5</v>
          </cell>
          <cell r="D36772" t="str">
            <v>DG(12:0/22:4(7Z,10Z,13Z,16Z)/0:0)[iso2]</v>
          </cell>
        </row>
        <row r="36773">
          <cell r="C36773" t="str">
            <v>C39H72O3</v>
          </cell>
          <cell r="D36773" t="str">
            <v>[GL methyl(15:0/8:0)] 1-(14-methyl-pentadecanyl)-2-(8-[3]-ladderane-octanyl)-sn-glycerol</v>
          </cell>
        </row>
        <row r="36774">
          <cell r="C36774" t="str">
            <v>C39H72O3</v>
          </cell>
          <cell r="D36774" t="str">
            <v>[GL (16:0/8:0)] 1-hexadecanyl-2-(8-[3]-ladderane-octanyl)-sn-glycerol</v>
          </cell>
        </row>
        <row r="36775">
          <cell r="C36775" t="str">
            <v>C40H76O2</v>
          </cell>
          <cell r="D36775" t="str">
            <v>Behenyl linoleate</v>
          </cell>
        </row>
        <row r="36776">
          <cell r="C36776" t="str">
            <v>C40H76O2</v>
          </cell>
          <cell r="D36776" t="str">
            <v>Linoleyl behenate</v>
          </cell>
        </row>
        <row r="36777">
          <cell r="C36777" t="str">
            <v>C17H25N3O16P2</v>
          </cell>
          <cell r="D36777" t="str">
            <v>UDP-2-acetamido-4-dehydro-2,6-dideoxyglucose</v>
          </cell>
        </row>
        <row r="36778">
          <cell r="C36778" t="str">
            <v>C17H25N3O16P2</v>
          </cell>
          <cell r="D36778" t="str">
            <v>UDP-2-acetamido-2,6-dideoxy-&amp;beta;-L-arabino-hex-4-ulose</v>
          </cell>
        </row>
        <row r="36779">
          <cell r="C36779" t="str">
            <v>C16H25N5O15P2</v>
          </cell>
          <cell r="D36779" t="str">
            <v>GDP-L-fucose</v>
          </cell>
        </row>
        <row r="36780">
          <cell r="C36780" t="str">
            <v>C16H25N5O15P2</v>
          </cell>
          <cell r="D36780" t="str">
            <v>ADP-glucose</v>
          </cell>
        </row>
        <row r="36781">
          <cell r="C36781" t="str">
            <v>C16H25N5O15P2</v>
          </cell>
          <cell r="D36781" t="str">
            <v>GDP-6-deoxy-D-mannose</v>
          </cell>
        </row>
        <row r="36782">
          <cell r="C36782" t="str">
            <v>C16H25N5O15P2</v>
          </cell>
          <cell r="D36782" t="str">
            <v>ADP-mannose</v>
          </cell>
        </row>
        <row r="36783">
          <cell r="C36783" t="str">
            <v>C16H25N5O15P2</v>
          </cell>
          <cell r="D36783" t="str">
            <v>GDP-6-deoxy-D-talose</v>
          </cell>
        </row>
        <row r="36784">
          <cell r="C36784" t="str">
            <v>C16H25N5O15P2</v>
          </cell>
          <cell r="D36784" t="str">
            <v>GDP-6-deoxy-L-mannose</v>
          </cell>
        </row>
        <row r="36785">
          <cell r="C36785" t="str">
            <v>C18H29N3O15P2</v>
          </cell>
          <cell r="D36785" t="str">
            <v>dTDP-4-acetamido-4,6-dideoxy-D-glucose</v>
          </cell>
        </row>
        <row r="36786">
          <cell r="C36786" t="str">
            <v>C18H29N3O15P2</v>
          </cell>
          <cell r="D36786" t="str">
            <v>dTDP-4-acetamido-4-6-dideoxy-D-galactose</v>
          </cell>
        </row>
        <row r="36787">
          <cell r="C36787" t="str">
            <v>C19H33N3O14P2</v>
          </cell>
          <cell r="D36787" t="str">
            <v>dTDP-4-dimethylamino-4,6-dideoxy-5-C-methyl-L-mannose</v>
          </cell>
        </row>
        <row r="36788">
          <cell r="C36788" t="str">
            <v>C29H32NO10Cl</v>
          </cell>
          <cell r="D36788" t="str">
            <v>Novclobiocin 104</v>
          </cell>
        </row>
        <row r="36789">
          <cell r="C36789" t="str">
            <v>C27H35N5O8S</v>
          </cell>
          <cell r="D36789" t="str">
            <v>Asn-Met-Tyr-Tyr</v>
          </cell>
        </row>
        <row r="36790">
          <cell r="C36790" t="str">
            <v>C26H35N7O9</v>
          </cell>
          <cell r="D36790" t="str">
            <v>Glu-Trp-Gln-Gln</v>
          </cell>
        </row>
        <row r="36791">
          <cell r="C36791" t="str">
            <v>C31H35N5O7</v>
          </cell>
          <cell r="D36791" t="str">
            <v>Asn-Phe-Phe-Tyr</v>
          </cell>
        </row>
        <row r="36792">
          <cell r="C36792" t="str">
            <v>C25H35N9O8</v>
          </cell>
          <cell r="D36792" t="str">
            <v>Arg-Asp-Tyr-His</v>
          </cell>
        </row>
        <row r="36793">
          <cell r="C36793" t="str">
            <v>C25H35N9O8</v>
          </cell>
          <cell r="D36793" t="str">
            <v>Arg-Trp-Asn-Asp</v>
          </cell>
        </row>
        <row r="36794">
          <cell r="C36794" t="str">
            <v>C30H35N7O6</v>
          </cell>
          <cell r="D36794" t="str">
            <v>Ala-Trp-Trp-Gln</v>
          </cell>
        </row>
        <row r="36795">
          <cell r="C36795" t="str">
            <v>C30H35N7O6</v>
          </cell>
          <cell r="D36795" t="str">
            <v>His-Phe-Thr-Trp</v>
          </cell>
        </row>
        <row r="36796">
          <cell r="C36796" t="str">
            <v>C26H39N9O5S</v>
          </cell>
          <cell r="D36796" t="str">
            <v>Arg-Met-Phe-His</v>
          </cell>
        </row>
        <row r="36797">
          <cell r="C36797" t="str">
            <v>C27H39N7O8</v>
          </cell>
          <cell r="D36797" t="str">
            <v>Glu-Lys-Trp-Gln</v>
          </cell>
        </row>
        <row r="36798">
          <cell r="C36798" t="str">
            <v>C26H39N9O7</v>
          </cell>
          <cell r="D36798" t="str">
            <v>Arg-Thr-Trp-Gln</v>
          </cell>
        </row>
        <row r="36799">
          <cell r="C36799" t="str">
            <v>C31H39N7O5</v>
          </cell>
          <cell r="D36799" t="str">
            <v>Ala-Lys-Trp-Trp</v>
          </cell>
        </row>
        <row r="36800">
          <cell r="C36800" t="str">
            <v>C22H43N11O6S</v>
          </cell>
          <cell r="D36800" t="str">
            <v>Arg-Met-Gln-Arg</v>
          </cell>
        </row>
        <row r="36801">
          <cell r="C36801" t="str">
            <v>C28H43N7O7</v>
          </cell>
          <cell r="D36801" t="str">
            <v>Glu-Lys-Lys-Trp</v>
          </cell>
        </row>
        <row r="36802">
          <cell r="C36802" t="str">
            <v>C21H43N13O5S</v>
          </cell>
          <cell r="D36802" t="str">
            <v>Arg-Cys-Arg-Arg</v>
          </cell>
        </row>
        <row r="36803">
          <cell r="C36803" t="str">
            <v>C27H43N9O6</v>
          </cell>
          <cell r="D36803" t="str">
            <v>Arg-Lys-Thr-Trp</v>
          </cell>
        </row>
        <row r="36804">
          <cell r="C36804" t="str">
            <v>C23H47N11O5S</v>
          </cell>
          <cell r="D36804" t="str">
            <v>Arg-Lys-Met-Arg</v>
          </cell>
        </row>
        <row r="36805">
          <cell r="C36805" t="str">
            <v>C30H56NO8P</v>
          </cell>
          <cell r="D36805" t="str">
            <v>[PC (11:1/11:1)] 1-(10E-undecenoyl)-2-(10E-undecenoyl)-sn-glycero-3-phosphocholine</v>
          </cell>
        </row>
        <row r="36806">
          <cell r="C36806" t="str">
            <v>C36H63NO5</v>
          </cell>
          <cell r="D36806" t="str">
            <v>[PR] bacteriohopane-32,33, 34-triol-35-carbamate</v>
          </cell>
        </row>
        <row r="36807">
          <cell r="C36807" t="str">
            <v>C38H71NO3</v>
          </cell>
          <cell r="D36807" t="str">
            <v>Cer(d18:2/20:1)</v>
          </cell>
        </row>
        <row r="36808">
          <cell r="C36808" t="str">
            <v>C16H24N4O16P2</v>
          </cell>
          <cell r="D36808" t="str">
            <v>IDP-D-mannose</v>
          </cell>
        </row>
        <row r="36809">
          <cell r="C36809" t="str">
            <v>C17H28N4O15P2</v>
          </cell>
          <cell r="D36809" t="str">
            <v>UDP-2-acetamido-4-amino-2,4,6-trideoxyglucose</v>
          </cell>
        </row>
        <row r="36810">
          <cell r="C36810" t="str">
            <v>C17H28N4O15P2</v>
          </cell>
          <cell r="D36810" t="str">
            <v>UDP-4-amino-4,6-dideoxy-&amp;beta;-L-AltNAc</v>
          </cell>
        </row>
        <row r="36811">
          <cell r="C36811" t="str">
            <v>C30H22O13</v>
          </cell>
          <cell r="D36811" t="str">
            <v>Manniflavanone</v>
          </cell>
        </row>
        <row r="36812">
          <cell r="C36812" t="str">
            <v>C27H26O15</v>
          </cell>
          <cell r="D36812" t="str">
            <v>Quercetin 3-(2'',3'',4''-triacetylgalactoside)</v>
          </cell>
        </row>
        <row r="36813">
          <cell r="C36813" t="str">
            <v>C28H30O14</v>
          </cell>
          <cell r="D36813" t="str">
            <v>3'-O-Methylmaysin</v>
          </cell>
        </row>
        <row r="36814">
          <cell r="C36814" t="str">
            <v>C28H30O14</v>
          </cell>
          <cell r="D36814" t="str">
            <v>Cassiaoccidentalin C</v>
          </cell>
        </row>
        <row r="36815">
          <cell r="C36815" t="str">
            <v>C29H34O13</v>
          </cell>
          <cell r="D36815" t="str">
            <v>[Fv] Matterionate B</v>
          </cell>
        </row>
        <row r="36816">
          <cell r="C36816" t="str">
            <v>C29H34O13</v>
          </cell>
          <cell r="D36816" t="str">
            <v>Amorphigenol O-glucoside</v>
          </cell>
        </row>
        <row r="36817">
          <cell r="C36817" t="str">
            <v>C29H34O13</v>
          </cell>
          <cell r="D36817" t="str">
            <v>12-Dihydrodalbinol O-glucoside</v>
          </cell>
        </row>
        <row r="36818">
          <cell r="C36818" t="str">
            <v>C27H34N4O9S</v>
          </cell>
          <cell r="D36818" t="str">
            <v>Asp-Met-Tyr-Tyr</v>
          </cell>
        </row>
        <row r="36819">
          <cell r="C36819" t="str">
            <v>C28H36N3O9S</v>
          </cell>
          <cell r="D36819" t="str">
            <v>4-Hydroxyestrone-2-S-glutathione</v>
          </cell>
        </row>
        <row r="36820">
          <cell r="C36820" t="str">
            <v>C28H36N3O9S</v>
          </cell>
          <cell r="D36820" t="str">
            <v>2-Hydroxyestrone-4-S-glutathione</v>
          </cell>
        </row>
        <row r="36821">
          <cell r="C36821" t="str">
            <v>C28H36N3O9S</v>
          </cell>
          <cell r="D36821" t="str">
            <v>2-Hydroxyestrone-1-S-glutathione</v>
          </cell>
        </row>
        <row r="36822">
          <cell r="C36822" t="str">
            <v>C28H38N4O6S2</v>
          </cell>
          <cell r="D36822" t="str">
            <v>Met-Met-Phe-Tyr</v>
          </cell>
        </row>
        <row r="36823">
          <cell r="C36823" t="str">
            <v>C37H34O7</v>
          </cell>
          <cell r="D36823" t="str">
            <v>[Fv] Triuvaretin</v>
          </cell>
        </row>
        <row r="36824">
          <cell r="C36824" t="str">
            <v>C37H34O7</v>
          </cell>
          <cell r="D36824" t="str">
            <v>[Fv] Isotriuvaretin</v>
          </cell>
        </row>
        <row r="36825">
          <cell r="C36825" t="str">
            <v>C30H34N6O5S</v>
          </cell>
          <cell r="D36825" t="str">
            <v>Cys-Trp-Trp-Pro</v>
          </cell>
        </row>
        <row r="36826">
          <cell r="C36826" t="str">
            <v>C26H34N6O10</v>
          </cell>
          <cell r="D36826" t="str">
            <v>Glu-Glu-Gln-Trp</v>
          </cell>
        </row>
        <row r="36827">
          <cell r="C36827" t="str">
            <v>C31H34N4O8</v>
          </cell>
          <cell r="D36827" t="str">
            <v>Asp-Phe-Phe-Tyr</v>
          </cell>
        </row>
        <row r="36828">
          <cell r="C36828" t="str">
            <v>C25H34N8O9</v>
          </cell>
          <cell r="D36828" t="str">
            <v>Arg-Trp-Asp-Asp</v>
          </cell>
        </row>
        <row r="36829">
          <cell r="C36829" t="str">
            <v>C30H34N6O7</v>
          </cell>
          <cell r="D36829" t="str">
            <v>Glu-Trp-Trp-Ala</v>
          </cell>
        </row>
        <row r="36830">
          <cell r="C36830" t="str">
            <v>C32H38N4O5S</v>
          </cell>
          <cell r="D36830" t="str">
            <v>Met-Phe-Phe-Phe</v>
          </cell>
        </row>
        <row r="36831">
          <cell r="C36831" t="str">
            <v>C27H38N6O9</v>
          </cell>
          <cell r="D36831" t="str">
            <v>Glu-Glu-Lys-Trp</v>
          </cell>
        </row>
        <row r="36832">
          <cell r="C36832" t="str">
            <v>C32H38N4O7</v>
          </cell>
          <cell r="D36832" t="str">
            <v>Phe-Val-Tyr-Tyr</v>
          </cell>
        </row>
        <row r="36833">
          <cell r="C36833" t="str">
            <v>C26H38N8O8</v>
          </cell>
          <cell r="D36833" t="str">
            <v>Glu-Thr-Trp-Arg</v>
          </cell>
        </row>
        <row r="36834">
          <cell r="C36834" t="str">
            <v>C31H38N6O6</v>
          </cell>
          <cell r="D36834" t="str">
            <v>Ile-Trp-Trp-Ser</v>
          </cell>
        </row>
        <row r="36835">
          <cell r="C36835" t="str">
            <v>C31H38N6O6</v>
          </cell>
          <cell r="D36835" t="str">
            <v>Leu-Trp-Trp-Ser</v>
          </cell>
        </row>
        <row r="36836">
          <cell r="C36836" t="str">
            <v>C31H38N6O6</v>
          </cell>
          <cell r="D36836" t="str">
            <v>Thr-Trp-Trp-Val</v>
          </cell>
        </row>
        <row r="36837">
          <cell r="C36837" t="str">
            <v>C36H38N4O4</v>
          </cell>
          <cell r="D36837" t="str">
            <v>DimethylprotoporphyrinIXdimethylester</v>
          </cell>
        </row>
        <row r="36838">
          <cell r="C36838" t="str">
            <v>C22H42N10O7S</v>
          </cell>
          <cell r="D36838" t="str">
            <v>Glu-Met-Arg-Arg</v>
          </cell>
        </row>
        <row r="36839">
          <cell r="C36839" t="str">
            <v>C27H42N8O5S</v>
          </cell>
          <cell r="D36839" t="str">
            <v>Arg-Met-Trp-Val</v>
          </cell>
        </row>
        <row r="36840">
          <cell r="C36840" t="str">
            <v>C33H42N4O6</v>
          </cell>
          <cell r="D36840" t="str">
            <v>D-Urobilinogen</v>
          </cell>
        </row>
        <row r="36841">
          <cell r="C36841" t="str">
            <v>C33H42N4O6</v>
          </cell>
          <cell r="D36841" t="str">
            <v>I-Urobilin</v>
          </cell>
        </row>
        <row r="36842">
          <cell r="C36842" t="str">
            <v>C26H42N10O6</v>
          </cell>
          <cell r="D36842" t="str">
            <v>Arg-Pro-Tyr-Arg</v>
          </cell>
        </row>
        <row r="36843">
          <cell r="C36843" t="str">
            <v>C27H46N10O5</v>
          </cell>
          <cell r="D36843" t="str">
            <v>Arg-Leu-Phe-Arg</v>
          </cell>
        </row>
        <row r="36844">
          <cell r="C36844" t="str">
            <v>C27H46N10O5</v>
          </cell>
          <cell r="D36844" t="str">
            <v>Ile-Phe-Arg-Arg</v>
          </cell>
        </row>
        <row r="36845">
          <cell r="C36845" t="str">
            <v>C34H54O8</v>
          </cell>
          <cell r="D36845" t="str">
            <v>Lasalocid A</v>
          </cell>
        </row>
        <row r="36846">
          <cell r="C36846" t="str">
            <v>C31H59O8P</v>
          </cell>
          <cell r="D36846" t="str">
            <v>PA(28:1)</v>
          </cell>
        </row>
        <row r="36847">
          <cell r="C36847" t="str">
            <v>C31H59O8P</v>
          </cell>
          <cell r="D36847" t="str">
            <v>PA(12:0/16:1(9Z))</v>
          </cell>
        </row>
        <row r="36848">
          <cell r="C36848" t="str">
            <v>C31H59O8P</v>
          </cell>
          <cell r="D36848" t="str">
            <v>PA(13:0/15:1(9Z))</v>
          </cell>
        </row>
        <row r="36849">
          <cell r="C36849" t="str">
            <v>C31H59O8P</v>
          </cell>
          <cell r="D36849" t="str">
            <v>PA(14:0/14:1(9Z))</v>
          </cell>
        </row>
        <row r="36850">
          <cell r="C36850" t="str">
            <v>C31H59O8P</v>
          </cell>
          <cell r="D36850" t="str">
            <v>PA(14:1(9Z)/14:0)</v>
          </cell>
        </row>
        <row r="36851">
          <cell r="C36851" t="str">
            <v>C31H59O8P</v>
          </cell>
          <cell r="D36851" t="str">
            <v>PA(15:1(9Z)/13:0)</v>
          </cell>
        </row>
        <row r="36852">
          <cell r="C36852" t="str">
            <v>C31H59O8P</v>
          </cell>
          <cell r="D36852" t="str">
            <v>PA(16:1(9Z)/12:0)</v>
          </cell>
        </row>
        <row r="36853">
          <cell r="C36853" t="str">
            <v>C32H63O7P</v>
          </cell>
          <cell r="D36853" t="str">
            <v>PA(P-16:0/13:0)</v>
          </cell>
        </row>
        <row r="36854">
          <cell r="C36854" t="str">
            <v>C39H58O4</v>
          </cell>
          <cell r="D36854" t="str">
            <v>[PR] Coenzyme Q6</v>
          </cell>
        </row>
        <row r="36855">
          <cell r="C36855" t="str">
            <v>C37H66O5</v>
          </cell>
          <cell r="D36855" t="str">
            <v>DG(34:3)</v>
          </cell>
        </row>
        <row r="36856">
          <cell r="C36856" t="str">
            <v>C37H66O5</v>
          </cell>
          <cell r="D36856" t="str">
            <v>[GL (16:1/18:2)] 1-(9Z-hexadecenoyl)-2-(9Z,12Z-octadecadienoyl)-sn-glycerol</v>
          </cell>
        </row>
        <row r="36857">
          <cell r="C36857" t="str">
            <v>C37H66O5</v>
          </cell>
          <cell r="D36857" t="str">
            <v>[GL (16:0/18:3)] 1-hexadecanoyl-2-(9Z,12Z,15Z-octadecatrienoyl)-sn-glycerol</v>
          </cell>
        </row>
        <row r="36858">
          <cell r="C36858" t="str">
            <v>C37H66O5</v>
          </cell>
          <cell r="D36858" t="str">
            <v>[GL (17:1/17:2)] 1-(9Z-heptadecenoyl)-2-(9Z,12Z-heptadecadienoyl)-sn-glycerol</v>
          </cell>
        </row>
        <row r="36859">
          <cell r="C36859" t="str">
            <v>C37H66O5</v>
          </cell>
          <cell r="D36859" t="str">
            <v>DG(14:0/20:3(5Z,8Z,11Z)/0:0)</v>
          </cell>
        </row>
        <row r="36860">
          <cell r="C36860" t="str">
            <v>C37H66O5</v>
          </cell>
          <cell r="D36860" t="str">
            <v>DG(14:0/20:3(8Z,11Z,14Z)/0:0)</v>
          </cell>
        </row>
        <row r="36861">
          <cell r="C36861" t="str">
            <v>C37H66O5</v>
          </cell>
          <cell r="D36861" t="str">
            <v>DG(14:1(9Z)/20:2(11Z,14Z)/0:0)</v>
          </cell>
        </row>
        <row r="36862">
          <cell r="C36862" t="str">
            <v>C37H66O5</v>
          </cell>
          <cell r="D36862" t="str">
            <v>DG(16:0/18:3(6Z,9Z,12Z)/0:0)</v>
          </cell>
        </row>
        <row r="36863">
          <cell r="C36863" t="str">
            <v>C37H66O5</v>
          </cell>
          <cell r="D36863" t="str">
            <v>DG(18:2(9Z,12Z)/16:1(9Z)/0:0)</v>
          </cell>
        </row>
        <row r="36864">
          <cell r="C36864" t="str">
            <v>C37H66O5</v>
          </cell>
          <cell r="D36864" t="str">
            <v>DG(18:3(6Z,9Z,12Z)/16:0/0:0)</v>
          </cell>
        </row>
        <row r="36865">
          <cell r="C36865" t="str">
            <v>C37H66O5</v>
          </cell>
          <cell r="D36865" t="str">
            <v>DG(18</v>
          </cell>
        </row>
        <row r="36866">
          <cell r="C36866" t="str">
            <v>C37H66O5</v>
          </cell>
          <cell r="D36866" t="str">
            <v>DG(20</v>
          </cell>
        </row>
        <row r="36867">
          <cell r="C36867" t="str">
            <v>C37H66O5</v>
          </cell>
          <cell r="D36867" t="str">
            <v>DG(20</v>
          </cell>
        </row>
        <row r="36868">
          <cell r="C36868" t="str">
            <v>C37H66O5</v>
          </cell>
          <cell r="D36868" t="str">
            <v>DG(20:3(8Z,11Z,14Z)/14:0/0:0)</v>
          </cell>
        </row>
        <row r="36869">
          <cell r="C36869" t="str">
            <v>C37H66O5</v>
          </cell>
          <cell r="D36869" t="str">
            <v>DG(12:0/22:3(10Z,13Z,16Z)/0:0)[iso2]</v>
          </cell>
        </row>
        <row r="36870">
          <cell r="C36870" t="str">
            <v>C40H78O2</v>
          </cell>
          <cell r="D36870" t="str">
            <v>Tetracosanyl palmitoleate</v>
          </cell>
        </row>
        <row r="36871">
          <cell r="C36871" t="str">
            <v>C40H78O2</v>
          </cell>
          <cell r="D36871" t="str">
            <v>Behenyl oleate</v>
          </cell>
        </row>
        <row r="36872">
          <cell r="C36872" t="str">
            <v>C40H78O2</v>
          </cell>
          <cell r="D36872" t="str">
            <v>Oleyl behenate</v>
          </cell>
        </row>
        <row r="36873">
          <cell r="C36873" t="str">
            <v>C42H86</v>
          </cell>
          <cell r="D36873" t="str">
            <v>13,17,21-Trimethylnonatriacontane</v>
          </cell>
        </row>
        <row r="36874">
          <cell r="C36874" t="str">
            <v>C42H86</v>
          </cell>
          <cell r="D36874" t="str">
            <v>13,17,25-Trimethylnonatriacontane</v>
          </cell>
        </row>
        <row r="36875">
          <cell r="C36875" t="str">
            <v>C42H86</v>
          </cell>
          <cell r="D36875" t="str">
            <v>13,21,25-Trimethylnonatriacontane</v>
          </cell>
        </row>
        <row r="36876">
          <cell r="C36876" t="str">
            <v>C42H86</v>
          </cell>
          <cell r="D36876" t="str">
            <v>15,19,23-Trimethylnonatriacontane</v>
          </cell>
        </row>
        <row r="36877">
          <cell r="C36877" t="str">
            <v>C42H86</v>
          </cell>
          <cell r="D36877" t="str">
            <v>15-Methylhentetracontane</v>
          </cell>
        </row>
        <row r="36878">
          <cell r="C36878" t="str">
            <v>C15H24N5O14P3</v>
          </cell>
          <cell r="D36878" t="str">
            <v>trans-Zeatin riboside triphosphate</v>
          </cell>
        </row>
        <row r="36879">
          <cell r="C36879" t="str">
            <v>C22H29N3O16</v>
          </cell>
          <cell r="D36879" t="str">
            <v>achromobactin</v>
          </cell>
        </row>
        <row r="36880">
          <cell r="C36880" t="str">
            <v>C26H33N5O11</v>
          </cell>
          <cell r="D36880" t="str">
            <v>Trp-Glu-Glu-Glu</v>
          </cell>
        </row>
        <row r="36881">
          <cell r="C36881" t="str">
            <v>C29H33N7O5S</v>
          </cell>
          <cell r="D36881" t="str">
            <v>Cys-Phe-Trp-His</v>
          </cell>
        </row>
        <row r="36882">
          <cell r="C36882" t="str">
            <v>C29H33N7O7</v>
          </cell>
          <cell r="D36882" t="str">
            <v>Asn-Trp-Trp-Ser</v>
          </cell>
        </row>
        <row r="36883">
          <cell r="C36883" t="str">
            <v>C29H33N7O7</v>
          </cell>
          <cell r="D36883" t="str">
            <v>His-Trp-Ser-Tyr</v>
          </cell>
        </row>
        <row r="36884">
          <cell r="C36884" t="str">
            <v>C26H37N7O7S</v>
          </cell>
          <cell r="D36884" t="str">
            <v>Gln-Met-Trp-Gln</v>
          </cell>
        </row>
        <row r="36885">
          <cell r="C36885" t="str">
            <v>C27H37N5O10</v>
          </cell>
          <cell r="D36885" t="str">
            <v>mycobactin M</v>
          </cell>
        </row>
        <row r="36886">
          <cell r="C36886" t="str">
            <v>C25H37N9O6S</v>
          </cell>
          <cell r="D36886" t="str">
            <v>Arg-Trp-Cys-Gln</v>
          </cell>
        </row>
        <row r="36887">
          <cell r="C36887" t="str">
            <v>C27H41N7O6S</v>
          </cell>
          <cell r="D36887" t="str">
            <v>Gln-Lys-Met-Trp</v>
          </cell>
        </row>
        <row r="36888">
          <cell r="C36888" t="str">
            <v>C29H37N9O5</v>
          </cell>
          <cell r="D36888" t="str">
            <v>His-Leu-Trp-His</v>
          </cell>
        </row>
        <row r="36889">
          <cell r="C36889" t="str">
            <v>C29H37N9O5</v>
          </cell>
          <cell r="D36889" t="str">
            <v>Ile-Trp-His-His</v>
          </cell>
        </row>
        <row r="36890">
          <cell r="C36890" t="str">
            <v>C26H41N9O5S</v>
          </cell>
          <cell r="D36890" t="str">
            <v>Arg-Lys-Trp-Cys</v>
          </cell>
        </row>
        <row r="36891">
          <cell r="C36891" t="str">
            <v>C28H45N7O5S</v>
          </cell>
          <cell r="D36891" t="str">
            <v>Lys-Lys-Met-Trp</v>
          </cell>
        </row>
        <row r="36892">
          <cell r="C36892" t="str">
            <v>C25H41N11O6</v>
          </cell>
          <cell r="D36892" t="str">
            <v>Arg-Phe-Asn-Arg</v>
          </cell>
        </row>
        <row r="36893">
          <cell r="C36893" t="str">
            <v>C30H58NO8P</v>
          </cell>
          <cell r="D36893" t="str">
            <v>[PC (18:1/4:2)] 1-(9Z-octadecenoyl)-2-butyryl-sn-glycero-3-phosphocholine</v>
          </cell>
        </row>
        <row r="36894">
          <cell r="C36894" t="str">
            <v>C30H58NO8P</v>
          </cell>
          <cell r="D36894" t="str">
            <v>[PC (4:2/18:1)] 1-butyryl-2-(9Z-octadecenoyl)-sn-glycero-3-phosphocholine</v>
          </cell>
        </row>
        <row r="36895">
          <cell r="C36895" t="str">
            <v>C38H73NO3</v>
          </cell>
          <cell r="D36895" t="str">
            <v>Cer(d18:2/20:0)</v>
          </cell>
        </row>
        <row r="36896">
          <cell r="C36896" t="str">
            <v>C27H28O15</v>
          </cell>
          <cell r="D36896" t="str">
            <v>Apigenin 7-rhamnosyl-(1-&gt;2)-galacturonide</v>
          </cell>
        </row>
        <row r="36897">
          <cell r="C36897" t="str">
            <v>C27H28O15</v>
          </cell>
          <cell r="D36897" t="str">
            <v>Apigenin 7-glucuronide-4'-rhamnoside</v>
          </cell>
        </row>
        <row r="36898">
          <cell r="C36898" t="str">
            <v>C27H28O15</v>
          </cell>
          <cell r="D36898" t="str">
            <v>Luteolin 7-(3'''-acetylapiosyl-(1-&gt;2)-xyloside)</v>
          </cell>
        </row>
        <row r="36899">
          <cell r="C36899" t="str">
            <v>C27H28O15</v>
          </cell>
          <cell r="D36899" t="str">
            <v>Luteolin 7-[6''-(3-hydroxy-3-methylglutaryl)glucoside]</v>
          </cell>
        </row>
        <row r="36900">
          <cell r="C36900" t="str">
            <v>C27H28O15</v>
          </cell>
          <cell r="D36900" t="str">
            <v>6-Hydroxyapigenin 7-[6''-(3-hydroxy-3-methylglutaryl)glucoside]</v>
          </cell>
        </row>
        <row r="36901">
          <cell r="C36901" t="str">
            <v>C27H28O15</v>
          </cell>
          <cell r="D36901" t="str">
            <v>Kaempferol 3-[6''-(3-hydroxy-3-methylglutaryl)glucoside]</v>
          </cell>
        </row>
        <row r="36902">
          <cell r="C36902" t="str">
            <v>C27H28O15</v>
          </cell>
          <cell r="D36902" t="str">
            <v>3',5'-O-Dimethylmyricetin 3-O-beta-D-2'',3''-diacetylglucopyranoside</v>
          </cell>
        </row>
        <row r="36903">
          <cell r="C36903" t="str">
            <v>C28H32O14</v>
          </cell>
          <cell r="D36903" t="str">
            <v>1,2-Bis-O-sinapoyl-beta-D-glucoside</v>
          </cell>
        </row>
        <row r="36904">
          <cell r="C36904" t="str">
            <v>C28H32O14</v>
          </cell>
          <cell r="D36904" t="str">
            <v>7-O-Methylvitexin 2''-O-beta-L-rhamnoside</v>
          </cell>
        </row>
        <row r="36905">
          <cell r="C36905" t="str">
            <v>C28H32O14</v>
          </cell>
          <cell r="D36905" t="str">
            <v>[Fv hydroxy,acetyl(9:1)] 7,4'-Dihydroxyflavanone 7-(3-acetylapiofuranoside)-4'-glucoside</v>
          </cell>
        </row>
        <row r="36906">
          <cell r="C36906" t="str">
            <v>C28H32O14</v>
          </cell>
          <cell r="D36906" t="str">
            <v>[Fv hydroxy,acetyl(9:1)] 7,4'-Dihydroxyflavanone 4'-[3-acetylapiosy-l(1-&gt;2)-glucoside]</v>
          </cell>
        </row>
        <row r="36907">
          <cell r="C36907" t="str">
            <v>C28H32O14</v>
          </cell>
          <cell r="D36907" t="str">
            <v>Formononetin 7-O-laminaribioside</v>
          </cell>
        </row>
        <row r="36908">
          <cell r="C36908" t="str">
            <v>C28H32O14</v>
          </cell>
          <cell r="D36908" t="str">
            <v>Retusin 7-O-neohesperidoside</v>
          </cell>
        </row>
        <row r="36909">
          <cell r="C36909" t="str">
            <v>C28H32O14</v>
          </cell>
          <cell r="D36909" t="str">
            <v>Biochanin A 7-O-rutinoside</v>
          </cell>
        </row>
        <row r="36910">
          <cell r="C36910" t="str">
            <v>C28H32O14</v>
          </cell>
          <cell r="D36910" t="str">
            <v>Isomargaritene</v>
          </cell>
        </row>
        <row r="36911">
          <cell r="C36911" t="str">
            <v>C28H32O14</v>
          </cell>
          <cell r="D36911" t="str">
            <v>Margaritene</v>
          </cell>
        </row>
        <row r="36912">
          <cell r="C36912" t="str">
            <v>C28H32O14</v>
          </cell>
          <cell r="D36912" t="str">
            <v>Isocytisoside 3''-O-alpha-L-rhamnopyranoside</v>
          </cell>
        </row>
        <row r="36913">
          <cell r="C36913" t="str">
            <v>C28H32O14</v>
          </cell>
          <cell r="D36913" t="str">
            <v>Cytisoside 3''-O-beta-D-rhamnopyranoside</v>
          </cell>
        </row>
        <row r="36914">
          <cell r="C36914" t="str">
            <v>C28H32O14</v>
          </cell>
          <cell r="D36914" t="str">
            <v>Acacetin 7-rutinoside</v>
          </cell>
        </row>
        <row r="36915">
          <cell r="C36915" t="str">
            <v>C28H32O14</v>
          </cell>
          <cell r="D36915" t="str">
            <v>Acacetin 7-neohesperidoside</v>
          </cell>
        </row>
        <row r="36916">
          <cell r="C36916" t="str">
            <v>C28H32O14</v>
          </cell>
          <cell r="D36916" t="str">
            <v>Kaempferide 3,7-dirhamnoside</v>
          </cell>
        </row>
        <row r="36917">
          <cell r="C36917" t="str">
            <v>C28H32O14</v>
          </cell>
          <cell r="D36917" t="str">
            <v>2''-O-alpha-L-Rhamnosyl-6-C-fucosyl-3'-methoxyluteoiin</v>
          </cell>
        </row>
        <row r="36918">
          <cell r="C36918" t="str">
            <v>C28H32O14</v>
          </cell>
          <cell r="D36918" t="str">
            <v>Torosaflavone B 3'-O-beta-D-glucopyranoside</v>
          </cell>
        </row>
        <row r="36919">
          <cell r="C36919" t="str">
            <v>C28H32O14</v>
          </cell>
          <cell r="D36919" t="str">
            <v>5,4'-Dimethoxyflavone 7-xylosyl-(1-&gt;6)-glucoside</v>
          </cell>
        </row>
        <row r="36920">
          <cell r="C36920" t="str">
            <v>C28H32O14</v>
          </cell>
          <cell r="D36920" t="str">
            <v>Swertisin 2''-O-rhamnoside</v>
          </cell>
        </row>
        <row r="36921">
          <cell r="C36921" t="str">
            <v>C28H32O14</v>
          </cell>
          <cell r="D36921" t="str">
            <v>Fagovatin</v>
          </cell>
        </row>
        <row r="36922">
          <cell r="C36922" t="str">
            <v>C28H32O14</v>
          </cell>
          <cell r="D36922" t="str">
            <v>Isoswertisin 2''-O-rhamnoside</v>
          </cell>
        </row>
        <row r="36923">
          <cell r="C36923" t="str">
            <v>C28H32O14</v>
          </cell>
          <cell r="D36923" t="str">
            <v>Flavocummelin</v>
          </cell>
        </row>
        <row r="36924">
          <cell r="C36924" t="str">
            <v>C28H32O14</v>
          </cell>
          <cell r="D36924" t="str">
            <v>Isoswertisin 4'-O-rhamnoside</v>
          </cell>
        </row>
        <row r="36925">
          <cell r="C36925" t="str">
            <v>C28H32O14</v>
          </cell>
          <cell r="D36925" t="str">
            <v>Isomollupentin 7,4'-dimethyl ether 2''-O-glucoside</v>
          </cell>
        </row>
        <row r="36926">
          <cell r="C36926" t="str">
            <v>C28H32O14</v>
          </cell>
          <cell r="D36926" t="str">
            <v>Baicalein 6-methyl ether 7-glucosyl-(1-&gt;3)-rhamnoside</v>
          </cell>
        </row>
        <row r="36927">
          <cell r="C36927" t="str">
            <v>C28H32O14</v>
          </cell>
          <cell r="D36927" t="str">
            <v>Cannabin</v>
          </cell>
        </row>
        <row r="36928">
          <cell r="C36928" t="str">
            <v>C29H32N6O8</v>
          </cell>
          <cell r="D36928" t="str">
            <v>Asp-Trp-Trp-Ser</v>
          </cell>
        </row>
        <row r="36929">
          <cell r="C36929" t="str">
            <v>C26H36N6O8S</v>
          </cell>
          <cell r="D36929" t="str">
            <v>Glu-Met-Trp-Gln</v>
          </cell>
        </row>
        <row r="36930">
          <cell r="C36930" t="str">
            <v>C25H36N8O7S</v>
          </cell>
          <cell r="D36930" t="str">
            <v>Glu-Trp-Cys-Arg</v>
          </cell>
        </row>
        <row r="36931">
          <cell r="C36931" t="str">
            <v>C30H36N6O5S</v>
          </cell>
          <cell r="D36931" t="str">
            <v>Ala-Met-Trp-Trp</v>
          </cell>
        </row>
        <row r="36932">
          <cell r="C36932" t="str">
            <v>C30H36N6O5S</v>
          </cell>
          <cell r="D36932" t="str">
            <v>Cys-Trp-Trp-Val</v>
          </cell>
        </row>
        <row r="36933">
          <cell r="C36933" t="str">
            <v>C27H32N10O6</v>
          </cell>
          <cell r="D36933" t="str">
            <v>Asn-Trp-His-His</v>
          </cell>
        </row>
        <row r="36934">
          <cell r="C36934" t="str">
            <v>C27H32N10O6</v>
          </cell>
          <cell r="D36934" t="str">
            <v>His-Tyr-His-His</v>
          </cell>
        </row>
        <row r="36935">
          <cell r="C36935" t="str">
            <v>C31H36N4O8</v>
          </cell>
          <cell r="D36935" t="str">
            <v>Phe-Thr-Tyr-Tyr</v>
          </cell>
        </row>
        <row r="36936">
          <cell r="C36936" t="str">
            <v>C30H36N6O7</v>
          </cell>
          <cell r="D36936" t="str">
            <v>Gln-Trp-Pro-Tyr</v>
          </cell>
        </row>
        <row r="36937">
          <cell r="C36937" t="str">
            <v>C30H36N6O7</v>
          </cell>
          <cell r="D36937" t="str">
            <v>Thr-Thr-Trp-Trp</v>
          </cell>
        </row>
        <row r="36938">
          <cell r="C36938" t="str">
            <v>C27H45O12P</v>
          </cell>
          <cell r="D36938" t="str">
            <v>PI(18:4(6Z,9Z,12Z,15Z)/0:0)</v>
          </cell>
        </row>
        <row r="36939">
          <cell r="C36939" t="str">
            <v>C27H40N6O7S</v>
          </cell>
          <cell r="D36939" t="str">
            <v>Glu-Lys-Met-Trp</v>
          </cell>
        </row>
        <row r="36940">
          <cell r="C36940" t="str">
            <v>C26H40N8O6S</v>
          </cell>
          <cell r="D36940" t="str">
            <v>Arg-Met-Thr-Trp</v>
          </cell>
        </row>
        <row r="36941">
          <cell r="C36941" t="str">
            <v>C22H44N10O5S2</v>
          </cell>
          <cell r="D36941" t="str">
            <v>Arg-Met-Met-Arg</v>
          </cell>
        </row>
        <row r="36942">
          <cell r="C36942" t="str">
            <v>C31H40N6O6</v>
          </cell>
          <cell r="D36942" t="str">
            <v>Gln-Leu-Phe-Trp</v>
          </cell>
        </row>
        <row r="36943">
          <cell r="C36943" t="str">
            <v>C31H40N6O6</v>
          </cell>
          <cell r="D36943" t="str">
            <v>Ile-Phe-Trp-Gln</v>
          </cell>
        </row>
        <row r="36944">
          <cell r="C36944" t="str">
            <v>C31H40N6O6</v>
          </cell>
          <cell r="D36944" t="str">
            <v>Lys-Trp-Pro-Tyr</v>
          </cell>
        </row>
        <row r="36945">
          <cell r="C36945" t="str">
            <v>C25H40N10O7</v>
          </cell>
          <cell r="D36945" t="str">
            <v>Arg-Phe-Asp-Arg</v>
          </cell>
        </row>
        <row r="36946">
          <cell r="C36946" t="str">
            <v>C32H48O10</v>
          </cell>
          <cell r="D36946" t="str">
            <v>Debromoaplysiatoxin</v>
          </cell>
        </row>
        <row r="36947">
          <cell r="C36947" t="str">
            <v>C33H44N4O6</v>
          </cell>
          <cell r="D36947" t="str">
            <v>I-Urobilinogen</v>
          </cell>
        </row>
        <row r="36948">
          <cell r="C36948" t="str">
            <v>C32H44N6O5</v>
          </cell>
          <cell r="D36948" t="str">
            <v>Ile-Lys-Phe-Trp</v>
          </cell>
        </row>
        <row r="36949">
          <cell r="C36949" t="str">
            <v>C32H44N6O5</v>
          </cell>
          <cell r="D36949" t="str">
            <v>Leu-Lys-Phe-Trp</v>
          </cell>
        </row>
        <row r="36950">
          <cell r="C36950" t="str">
            <v>C26H44N10O6</v>
          </cell>
          <cell r="D36950" t="str">
            <v>Arg-Val-Tyr-Arg</v>
          </cell>
        </row>
        <row r="36951">
          <cell r="C36951" t="str">
            <v>C40H48O4</v>
          </cell>
          <cell r="D36951" t="str">
            <v>[PR] 7,8,7',8'-Tetradehydroastaxanthin</v>
          </cell>
        </row>
        <row r="36952">
          <cell r="C36952" t="str">
            <v>C33H52O9</v>
          </cell>
          <cell r="D36952" t="str">
            <v>(20S,22S,25S)-22,25-Epoxyfurost-5-ene-3beta,26-diol 3-O-beta-D-glucoside</v>
          </cell>
        </row>
        <row r="36953">
          <cell r="C36953" t="str">
            <v>C33H52O9</v>
          </cell>
          <cell r="D36953" t="str">
            <v>Agavoside A</v>
          </cell>
        </row>
        <row r="36954">
          <cell r="C36954" t="str">
            <v>C38H48N4O2</v>
          </cell>
          <cell r="D36954" t="str">
            <v>(-)-Santiaguine</v>
          </cell>
        </row>
        <row r="36955">
          <cell r="C36955" t="str">
            <v>C34H56O8</v>
          </cell>
          <cell r="D36955" t="str">
            <v>Collettiside I</v>
          </cell>
        </row>
        <row r="36956">
          <cell r="C36956" t="str">
            <v>C31H61O8P</v>
          </cell>
          <cell r="D36956" t="str">
            <v>PA(28:0)</v>
          </cell>
        </row>
        <row r="36957">
          <cell r="C36957" t="str">
            <v>C31H61O8P</v>
          </cell>
          <cell r="D36957" t="str">
            <v>[GP (14:0/14:0)] 1,2-ditetradecanoyl-sn-glycero-3-phosphate</v>
          </cell>
        </row>
        <row r="36958">
          <cell r="C36958" t="str">
            <v>C31H61O8P</v>
          </cell>
          <cell r="D36958" t="str">
            <v>dimyristoyl phosphatidate</v>
          </cell>
        </row>
        <row r="36959">
          <cell r="C36959" t="str">
            <v>C31H61O8P</v>
          </cell>
          <cell r="D36959" t="str">
            <v>PA(14:0/14:0)</v>
          </cell>
        </row>
        <row r="36960">
          <cell r="C36960" t="str">
            <v>C31H61O8P</v>
          </cell>
          <cell r="D36960" t="str">
            <v>PA(15:0/13:0)</v>
          </cell>
        </row>
        <row r="36961">
          <cell r="C36961" t="str">
            <v>C31H61O8P</v>
          </cell>
          <cell r="D36961" t="str">
            <v>PA(13:0/15:0)</v>
          </cell>
        </row>
        <row r="36962">
          <cell r="C36962" t="str">
            <v>C31H61O8P</v>
          </cell>
          <cell r="D36962" t="str">
            <v>PA(12:0/16:0)</v>
          </cell>
        </row>
        <row r="36963">
          <cell r="C36963" t="str">
            <v>C31H61O8P</v>
          </cell>
          <cell r="D36963" t="str">
            <v>PA(16:0/12:0)</v>
          </cell>
        </row>
        <row r="36964">
          <cell r="C36964" t="str">
            <v>C32H65O7P</v>
          </cell>
          <cell r="D36964" t="str">
            <v>PA(O-16:0/13:0)</v>
          </cell>
        </row>
        <row r="36965">
          <cell r="C36965" t="str">
            <v>C39H60O4</v>
          </cell>
          <cell r="D36965" t="str">
            <v>Ubiquinol-6</v>
          </cell>
        </row>
        <row r="36966">
          <cell r="C36966" t="str">
            <v>C37H68O5</v>
          </cell>
          <cell r="D36966" t="str">
            <v>DG(34:2)</v>
          </cell>
        </row>
        <row r="36967">
          <cell r="C36967" t="str">
            <v>C37H68O5</v>
          </cell>
          <cell r="D36967" t="str">
            <v>[GL (16:0/18:2)] 1-hexadecanoyl-2-(9Z,12Z-octadecadienoyl)-sn-glycerol</v>
          </cell>
        </row>
        <row r="36968">
          <cell r="C36968" t="str">
            <v>C37H68O5</v>
          </cell>
          <cell r="D36968" t="str">
            <v>[GL (16:1/18:1)] 1-(9Z-hexadecenoyl)-2-(9Z-octadecenoyl)-sn-glycerol</v>
          </cell>
        </row>
        <row r="36969">
          <cell r="C36969" t="str">
            <v>C37H68O5</v>
          </cell>
          <cell r="D36969" t="str">
            <v>[GL (17:1/17:1)] 1,2-di-(9Z-heptadecenoyl)-sn-glycerol</v>
          </cell>
        </row>
        <row r="36970">
          <cell r="C36970" t="str">
            <v>C37H68O5</v>
          </cell>
          <cell r="D36970" t="str">
            <v>[GL (17:0/17:2)] 1-heptadecanoyl-2-(9Z,12Z-heptadecadienoyl)-sn-glycerol</v>
          </cell>
        </row>
        <row r="36971">
          <cell r="C36971" t="str">
            <v>C37H68O5</v>
          </cell>
          <cell r="D36971" t="str">
            <v>DG(14:0/20:2(11Z,14Z)/0:0)</v>
          </cell>
        </row>
        <row r="36972">
          <cell r="C36972" t="str">
            <v>C37H68O5</v>
          </cell>
          <cell r="D36972" t="str">
            <v>DG(14:1(9Z)/20:1(11Z)/0:0)</v>
          </cell>
        </row>
        <row r="36973">
          <cell r="C36973" t="str">
            <v>C37H68O5</v>
          </cell>
          <cell r="D36973" t="str">
            <v>DG(16:1(9Z)/18:1(11Z)/0:0)</v>
          </cell>
        </row>
        <row r="36974">
          <cell r="C36974" t="str">
            <v>C37H68O5</v>
          </cell>
          <cell r="D36974" t="str">
            <v>DG(18:1(11Z)/16:1(9Z)/0:0)</v>
          </cell>
        </row>
        <row r="36975">
          <cell r="C36975" t="str">
            <v>C37H68O5</v>
          </cell>
          <cell r="D36975" t="str">
            <v>DG(18:1(9Z)/16:1(9Z)/0:0)</v>
          </cell>
        </row>
        <row r="36976">
          <cell r="C36976" t="str">
            <v>C37H68O5</v>
          </cell>
          <cell r="D36976" t="str">
            <v>DG(18:2(9Z,12Z)/16:0/0:0)</v>
          </cell>
        </row>
        <row r="36977">
          <cell r="C36977" t="str">
            <v>C37H68O5</v>
          </cell>
          <cell r="D36977" t="str">
            <v>DG(20</v>
          </cell>
        </row>
        <row r="36978">
          <cell r="C36978" t="str">
            <v>C37H68O5</v>
          </cell>
          <cell r="D36978" t="str">
            <v>DG(20</v>
          </cell>
        </row>
        <row r="36979">
          <cell r="C36979" t="str">
            <v>C37H68O5</v>
          </cell>
          <cell r="D36979" t="str">
            <v>DG(12:0/22:2(13Z,16Z)/0:0)[iso2]</v>
          </cell>
        </row>
        <row r="36980">
          <cell r="C36980" t="str">
            <v>C40H80O2</v>
          </cell>
          <cell r="D36980" t="str">
            <v>octadecyl docosanoate</v>
          </cell>
        </row>
        <row r="36981">
          <cell r="C36981" t="str">
            <v>C40H80O2</v>
          </cell>
          <cell r="D36981" t="str">
            <v>tetracosanyl hexadecanoate</v>
          </cell>
        </row>
        <row r="36982">
          <cell r="C36982" t="str">
            <v>C40H80O2</v>
          </cell>
          <cell r="D36982" t="str">
            <v>tetradecyl hexacosanoate</v>
          </cell>
        </row>
        <row r="36983">
          <cell r="C36983" t="str">
            <v>C40H80O2</v>
          </cell>
          <cell r="D36983" t="str">
            <v>hexadecyl tetracosanoate</v>
          </cell>
        </row>
        <row r="36984">
          <cell r="C36984" t="str">
            <v>C40H80O2</v>
          </cell>
          <cell r="D36984" t="str">
            <v>eicosanyl icosanoate</v>
          </cell>
        </row>
        <row r="36985">
          <cell r="C36985" t="str">
            <v>C40H80O2</v>
          </cell>
          <cell r="D36985" t="str">
            <v>docosanyl octadecanoate</v>
          </cell>
        </row>
        <row r="36986">
          <cell r="C36986" t="str">
            <v>C40H80O2</v>
          </cell>
          <cell r="D36986" t="str">
            <v>Phthioceranic acid (C40)</v>
          </cell>
        </row>
        <row r="36987">
          <cell r="C36987" t="str">
            <v>C9H15IN3O13P3</v>
          </cell>
          <cell r="D36987" t="str">
            <v>5-iodo-dCTP</v>
          </cell>
        </row>
        <row r="36988">
          <cell r="C36988" t="str">
            <v>C25H21O17</v>
          </cell>
          <cell r="D36988" t="str">
            <v>Cyanidin 3-(6''-dioxalylglucoside)</v>
          </cell>
        </row>
        <row r="36989">
          <cell r="C36989" t="str">
            <v>C27H31NO14</v>
          </cell>
          <cell r="D36989" t="str">
            <v>[Fv] Tinctormine</v>
          </cell>
        </row>
        <row r="36990">
          <cell r="C36990" t="str">
            <v>C26H35N5O9S</v>
          </cell>
          <cell r="D36990" t="str">
            <v>Glu-Glu-Met-Trp</v>
          </cell>
        </row>
        <row r="36991">
          <cell r="C36991" t="str">
            <v>C27H31N9O7</v>
          </cell>
          <cell r="D36991" t="str">
            <v>Asp-Trp-His-His</v>
          </cell>
        </row>
        <row r="36992">
          <cell r="C36992" t="str">
            <v>C30H35N5O8</v>
          </cell>
          <cell r="D36992" t="str">
            <v>Glu-Trp-Pro-Tyr</v>
          </cell>
        </row>
        <row r="36993">
          <cell r="C36993" t="str">
            <v>C29H35N7O7</v>
          </cell>
          <cell r="D36993" t="str">
            <v>Asn-Phe-Trp-Gln</v>
          </cell>
        </row>
        <row r="36994">
          <cell r="C36994" t="str">
            <v>C29H35N7O7</v>
          </cell>
          <cell r="D36994" t="str">
            <v>Gln-Phe-Tyr-His</v>
          </cell>
        </row>
        <row r="36995">
          <cell r="C36995" t="str">
            <v>C35H37N4O5</v>
          </cell>
          <cell r="D36995" t="str">
            <v>pheophorbide a</v>
          </cell>
        </row>
        <row r="36996">
          <cell r="C36996" t="str">
            <v>C31H39N5O7</v>
          </cell>
          <cell r="D36996" t="str">
            <v>Glu-Leu-Phe-Trp</v>
          </cell>
        </row>
        <row r="36997">
          <cell r="C36997" t="str">
            <v>C31H39N5O7</v>
          </cell>
          <cell r="D36997" t="str">
            <v>Glu-Ile-Phe-Trp</v>
          </cell>
        </row>
        <row r="36998">
          <cell r="C36998" t="str">
            <v>C25H39N9O8</v>
          </cell>
          <cell r="D36998" t="str">
            <v>Arg-Gln-Gln-Tyr</v>
          </cell>
        </row>
        <row r="36999">
          <cell r="C36999" t="str">
            <v>C30H39N7O6</v>
          </cell>
          <cell r="D36999" t="str">
            <v>Asn-Lys-Phe-Trp</v>
          </cell>
        </row>
        <row r="37000">
          <cell r="C37000" t="str">
            <v>C30H39N7O6</v>
          </cell>
          <cell r="D37000" t="str">
            <v>His-Lys-Phe-Tyr</v>
          </cell>
        </row>
        <row r="37001">
          <cell r="C37001" t="str">
            <v>C35H39N5O4</v>
          </cell>
          <cell r="D37001" t="str">
            <v>Integerrine</v>
          </cell>
        </row>
        <row r="37002">
          <cell r="C37002" t="str">
            <v>C32H43N5O6</v>
          </cell>
          <cell r="D37002" t="str">
            <v>Ile-Leu-Trp-Tyr</v>
          </cell>
        </row>
        <row r="37003">
          <cell r="C37003" t="str">
            <v>C32H43N5O6</v>
          </cell>
          <cell r="D37003" t="str">
            <v>Leu-Leu-Trp-Tyr</v>
          </cell>
        </row>
        <row r="37004">
          <cell r="C37004" t="str">
            <v>C32H43N5O6</v>
          </cell>
          <cell r="D37004" t="str">
            <v>Ile-Ile-Trp-Tyr</v>
          </cell>
        </row>
        <row r="37005">
          <cell r="C37005" t="str">
            <v>C26H43N9O7</v>
          </cell>
          <cell r="D37005" t="str">
            <v>Arg-Lys-Gln-Tyr</v>
          </cell>
        </row>
        <row r="37006">
          <cell r="C37006" t="str">
            <v>C27H47N9O6</v>
          </cell>
          <cell r="D37006" t="str">
            <v>Arg-Lys-Lys-Tyr</v>
          </cell>
        </row>
        <row r="37007">
          <cell r="C37007" t="str">
            <v>C29H56NO9P</v>
          </cell>
          <cell r="D37007" t="str">
            <v>PC(16:0/5:0(CHO))</v>
          </cell>
        </row>
        <row r="37008">
          <cell r="C37008" t="str">
            <v>C30H51N5O7</v>
          </cell>
          <cell r="D37008" t="str">
            <v>destruxin B</v>
          </cell>
        </row>
        <row r="37009">
          <cell r="C37009" t="str">
            <v>C30H60NO8P</v>
          </cell>
          <cell r="D37009" t="str">
            <v>[PC (10:0/12:0)] 1-decanoyl-2-dodecanoyl-sn-glycero-3-phosphocholine</v>
          </cell>
        </row>
        <row r="37010">
          <cell r="C37010" t="str">
            <v>C30H60NO8P</v>
          </cell>
          <cell r="D37010" t="str">
            <v>[PC (11:0/11:0)] 1,2-diundecanoyl-sn-glycero-3-phosphocholine</v>
          </cell>
        </row>
        <row r="37011">
          <cell r="C37011" t="str">
            <v>C30H60NO8P</v>
          </cell>
          <cell r="D37011" t="str">
            <v>[PC (11:0/11:0)] 1-undecanoyl-2-undecanoyl-sn-glycero-3-phosphocholine</v>
          </cell>
        </row>
        <row r="37012">
          <cell r="C37012" t="str">
            <v>C30H60NO8P</v>
          </cell>
          <cell r="D37012" t="str">
            <v>[PC (12:0/10:0)] 1-dodecanoyl-2-decanoyl-sn-glycero-3-phosphocholine</v>
          </cell>
        </row>
        <row r="37013">
          <cell r="C37013" t="str">
            <v>C30H60NO8P</v>
          </cell>
          <cell r="D37013" t="str">
            <v>[PC (13:0/9:0)] 1-tridecanoyl-2-nonanoyl-sn-glycero-3-phosphocholine</v>
          </cell>
        </row>
        <row r="37014">
          <cell r="C37014" t="str">
            <v>C30H60NO8P</v>
          </cell>
          <cell r="D37014" t="str">
            <v>[PC (16:0/6:0)] 1-hexadecanoyl-2-hexanoyl-sn-glycero-3-phosphocholine</v>
          </cell>
        </row>
        <row r="37015">
          <cell r="C37015" t="str">
            <v>C30H60NO8P</v>
          </cell>
          <cell r="D37015" t="str">
            <v>[PC (6:0/16:0)] 2-hexanoyl-3-hexadecanoyl-sn-glycero-1-phosphocholine</v>
          </cell>
        </row>
        <row r="37016">
          <cell r="C37016" t="str">
            <v>C30H60NO8P</v>
          </cell>
          <cell r="D37016" t="str">
            <v>[PC (18:0/4:2)] 1-octadecanoyl-2-butyryl-sn-glycero-3-phosphocholine</v>
          </cell>
        </row>
        <row r="37017">
          <cell r="C37017" t="str">
            <v>C30H60NO8P</v>
          </cell>
          <cell r="D37017" t="str">
            <v>[PC (4:2/18:0)] 1-butyryl-2-octadecanoyl-sn-glycero-3-phosphocholine</v>
          </cell>
        </row>
        <row r="37018">
          <cell r="C37018" t="str">
            <v>C30H60NO8P</v>
          </cell>
          <cell r="D37018" t="str">
            <v>[PC (6:0/16:0)] 1-hexanoyl-2-hexadecanoyl-sn-glycero-3-phosphocholine</v>
          </cell>
        </row>
        <row r="37019">
          <cell r="C37019" t="str">
            <v>C30H60NO8P</v>
          </cell>
          <cell r="D37019" t="str">
            <v>[PC (9:0/13:0)] 1-nonanoyl-2-tridecanoyl-sn-glycero-3-phosphocholine</v>
          </cell>
        </row>
        <row r="37020">
          <cell r="C37020" t="str">
            <v>C30H60NO8P</v>
          </cell>
          <cell r="D37020" t="str">
            <v>[PE (12:0/13:0)] 1-dodecanoyl-2-tridecanoyl-sn-glycero-3-phosphoethanolamine</v>
          </cell>
        </row>
        <row r="37021">
          <cell r="C37021" t="str">
            <v>C30H60NO8P</v>
          </cell>
          <cell r="D37021" t="str">
            <v>[PE (11:0/14:0)] 1-undecanoyl-2-tetradecanoyl-sn-glycero-3-phosphoethanolamine</v>
          </cell>
        </row>
        <row r="37022">
          <cell r="C37022" t="str">
            <v>C30H60NO8P</v>
          </cell>
          <cell r="D37022" t="str">
            <v>[PE (14:0/11:0)] 1-tetradecanoyl-2-undecanoyl-sn-glycero-3-phosphoethanolamine</v>
          </cell>
        </row>
        <row r="37023">
          <cell r="C37023" t="str">
            <v>C30H60NO8P</v>
          </cell>
          <cell r="D37023" t="str">
            <v>[PE (13:0/12:0)] 1-tridecanoyl-2-dodecanoyl-sn-glycero-3-phosphoethanolamine</v>
          </cell>
        </row>
        <row r="37024">
          <cell r="C37024" t="str">
            <v>C30H60NO8P</v>
          </cell>
          <cell r="D37024" t="str">
            <v>[PE (10:0/15:0)] 1-decanoyl-2-pentadecanoyl-sn-glycero-3-phosphoethanolamine</v>
          </cell>
        </row>
        <row r="37025">
          <cell r="C37025" t="str">
            <v>C30H60NO8P</v>
          </cell>
          <cell r="D37025" t="str">
            <v>[PE methyl(12:0/12:0)] 1,2-didodecanoyl-sn-glycero-3-phospho-N-methylethanolamine</v>
          </cell>
        </row>
        <row r="37026">
          <cell r="C37026" t="str">
            <v>C30H60NO8P</v>
          </cell>
          <cell r="D37026" t="str">
            <v>PE(12:0/13:0)</v>
          </cell>
        </row>
        <row r="37027">
          <cell r="C37027" t="str">
            <v>C30H60NO8P</v>
          </cell>
          <cell r="D37027" t="str">
            <v>PE-NMe(12:0/12:0)</v>
          </cell>
        </row>
        <row r="37028">
          <cell r="C37028" t="str">
            <v>C30H60NO8P</v>
          </cell>
          <cell r="D37028" t="str">
            <v>PE(13:0/12:0)</v>
          </cell>
        </row>
        <row r="37029">
          <cell r="C37029" t="str">
            <v>C32H68NO6P</v>
          </cell>
          <cell r="D37029" t="str">
            <v>[PC (12:2/12:2)] 1-dodecyl-2-dodecyl-sn-glycero-3-phosphocholine</v>
          </cell>
        </row>
        <row r="37030">
          <cell r="C37030" t="str">
            <v>C32H68NO6P</v>
          </cell>
          <cell r="D37030" t="str">
            <v>[PC (6:2/18:2)] 1-hexyl-2-octadecyl-sn-glycero-3-phosphocholine</v>
          </cell>
        </row>
        <row r="37031">
          <cell r="C37031" t="str">
            <v>C32H68NO6P</v>
          </cell>
          <cell r="D37031" t="str">
            <v>[PC (8:2/16:2)] 1-octyl-2-hexadecyl-sn-glycero-3-phosphocholine</v>
          </cell>
        </row>
        <row r="37032">
          <cell r="C37032" t="str">
            <v>C32H68NO6P</v>
          </cell>
          <cell r="D37032" t="str">
            <v>PC(O-12:0/O-12:0)</v>
          </cell>
        </row>
        <row r="37033">
          <cell r="C37033" t="str">
            <v>C37H71NO4</v>
          </cell>
          <cell r="D37033" t="str">
            <v>N-(2-hydroxynonadecanoyl)-4,8-sphingadienine</v>
          </cell>
        </row>
        <row r="37034">
          <cell r="C37034" t="str">
            <v>C38H75NO3</v>
          </cell>
          <cell r="D37034" t="str">
            <v>[SP (20:0)] N-(eicosanoyl)-sphing-4-enine</v>
          </cell>
        </row>
        <row r="37035">
          <cell r="C37035" t="str">
            <v>C38H75NO3</v>
          </cell>
          <cell r="D37035" t="str">
            <v>Cer(d16:1/22:0)</v>
          </cell>
        </row>
        <row r="37036">
          <cell r="C37036" t="str">
            <v>C29H22O14</v>
          </cell>
          <cell r="D37036" t="str">
            <v>Epicatechin 3,5-di-O-gallate</v>
          </cell>
        </row>
        <row r="37037">
          <cell r="C37037" t="str">
            <v>C29H22O14</v>
          </cell>
          <cell r="D37037" t="str">
            <v>Catechin 3,7,-di-O-galate</v>
          </cell>
        </row>
        <row r="37038">
          <cell r="C37038" t="str">
            <v>C29H22O14</v>
          </cell>
          <cell r="D37038" t="str">
            <v>Catechin 5,7,-di-O-gallate</v>
          </cell>
        </row>
        <row r="37039">
          <cell r="C37039" t="str">
            <v>C29H22O14</v>
          </cell>
          <cell r="D37039" t="str">
            <v>Catechin 5,3'-di-O-gallate</v>
          </cell>
        </row>
        <row r="37040">
          <cell r="C37040" t="str">
            <v>C29H22O14</v>
          </cell>
          <cell r="D37040" t="str">
            <v>Catechin 5,4'-di-O-gallate</v>
          </cell>
        </row>
        <row r="37041">
          <cell r="C37041" t="str">
            <v>C29H22O14</v>
          </cell>
          <cell r="D37041" t="str">
            <v>Catechin 7,3'-di-O-gallate</v>
          </cell>
        </row>
        <row r="37042">
          <cell r="C37042" t="str">
            <v>C29H22O14</v>
          </cell>
          <cell r="D37042" t="str">
            <v>Catechin 7,4'-di-O-gallate</v>
          </cell>
        </row>
        <row r="37043">
          <cell r="C37043" t="str">
            <v>C30H26O13</v>
          </cell>
          <cell r="D37043" t="str">
            <v>Cyanidin 3-O-(6-O-p-coumaroyl)glucoside</v>
          </cell>
        </row>
        <row r="37044">
          <cell r="C37044" t="str">
            <v>C30H26O13</v>
          </cell>
          <cell r="D37044" t="str">
            <v>Pelargonidin 3-O-(6-caffeoyl-beta-D-glucoside)</v>
          </cell>
        </row>
        <row r="37045">
          <cell r="C37045" t="str">
            <v>C30H26O13</v>
          </cell>
          <cell r="D37045" t="str">
            <v>[Fv] Maritimetin 6-(6''-p-coumarylglucoside)</v>
          </cell>
        </row>
        <row r="37046">
          <cell r="C37046" t="str">
            <v>C30H26O13</v>
          </cell>
          <cell r="D37046" t="str">
            <v>Apigenin 7-glucoside-4'-trans-caffeate</v>
          </cell>
        </row>
        <row r="37047">
          <cell r="C37047" t="str">
            <v>C30H26O13</v>
          </cell>
          <cell r="D37047" t="str">
            <v>Apigenin 7-(6''-E-Caffeoylglucoside)</v>
          </cell>
        </row>
        <row r="37048">
          <cell r="C37048" t="str">
            <v>C30H26O13</v>
          </cell>
          <cell r="D37048" t="str">
            <v>Isoorientin 2''-O-(E)-p-coumarate</v>
          </cell>
        </row>
        <row r="37049">
          <cell r="C37049" t="str">
            <v>C30H26O13</v>
          </cell>
          <cell r="D37049" t="str">
            <v>Luteolin 7-(2''-p-coumaroylglucoside)</v>
          </cell>
        </row>
        <row r="37050">
          <cell r="C37050" t="str">
            <v>C30H26O13</v>
          </cell>
          <cell r="D37050" t="str">
            <v>Luteolin 7-(6''-p-coumarylglucoside)</v>
          </cell>
        </row>
        <row r="37051">
          <cell r="C37051" t="str">
            <v>C30H26O13</v>
          </cell>
          <cell r="D37051" t="str">
            <v>8-Hydroxyapigenin 8-(6''-E-p-coumaroylglucoside)</v>
          </cell>
        </row>
        <row r="37052">
          <cell r="C37052" t="str">
            <v>C30H26O13</v>
          </cell>
          <cell r="D37052">
            <v>0</v>
          </cell>
        </row>
        <row r="37053">
          <cell r="C37053" t="str">
            <v>C30H26O13</v>
          </cell>
          <cell r="D37053" t="str">
            <v>Kaempferol 3-(2''-p-coumarylglucoside)</v>
          </cell>
        </row>
        <row r="37054">
          <cell r="C37054" t="str">
            <v>C30H26O13</v>
          </cell>
          <cell r="D37054" t="str">
            <v>Kaempferol 3-(3''-p-coumarylglucoside)</v>
          </cell>
        </row>
        <row r="37055">
          <cell r="C37055" t="str">
            <v>C30H26O13</v>
          </cell>
          <cell r="D37055" t="str">
            <v>Tiliroside</v>
          </cell>
        </row>
        <row r="37056">
          <cell r="C37056" t="str">
            <v>C30H26O13</v>
          </cell>
          <cell r="D37056" t="str">
            <v>Kaempferol 7-(6''-p-coumarylglucoside)</v>
          </cell>
        </row>
        <row r="37057">
          <cell r="C37057" t="str">
            <v>C30H26O13</v>
          </cell>
          <cell r="D37057" t="str">
            <v>Kaempferol 3-(2''-(Z)-p-coumaroylglucoside)</v>
          </cell>
        </row>
        <row r="37058">
          <cell r="C37058" t="str">
            <v>C30H26O13</v>
          </cell>
          <cell r="D37058" t="str">
            <v>Kaempferol 3-(4''-p-coumaroylglucoside)</v>
          </cell>
        </row>
        <row r="37059">
          <cell r="C37059" t="str">
            <v>C30H26O13</v>
          </cell>
          <cell r="D37059" t="str">
            <v>Kaempferol 3-(5''-feruloylapioside)</v>
          </cell>
        </row>
        <row r="37060">
          <cell r="C37060" t="str">
            <v>C27H30O15</v>
          </cell>
          <cell r="D37060" t="str">
            <v>Luteolin 7-O-neohesperidoside</v>
          </cell>
        </row>
        <row r="37061">
          <cell r="C37061" t="str">
            <v>C27H30O15</v>
          </cell>
          <cell r="D37061" t="str">
            <v>Vitexin 2''-O-beta-D-glucoside</v>
          </cell>
        </row>
        <row r="37062">
          <cell r="C37062" t="str">
            <v>C27H30O15</v>
          </cell>
          <cell r="D37062" t="str">
            <v>Isovitexin 2''-O-beta-D-glucoside</v>
          </cell>
        </row>
        <row r="37063">
          <cell r="C37063" t="str">
            <v>C27H30O15</v>
          </cell>
          <cell r="D37063" t="str">
            <v>Saponarin</v>
          </cell>
        </row>
        <row r="37064">
          <cell r="C37064" t="str">
            <v>C27H30O15</v>
          </cell>
          <cell r="D37064" t="str">
            <v>Pelargonin</v>
          </cell>
        </row>
        <row r="37065">
          <cell r="C37065" t="str">
            <v>C27H30O15</v>
          </cell>
          <cell r="D37065" t="str">
            <v>Pelargonidin 3-O-sophoroside</v>
          </cell>
        </row>
        <row r="37066">
          <cell r="C37066" t="str">
            <v>C27H30O15</v>
          </cell>
          <cell r="D37066" t="str">
            <v>Cyanidin 3-O-rutinoside</v>
          </cell>
        </row>
        <row r="37067">
          <cell r="C37067" t="str">
            <v>C27H30O15</v>
          </cell>
          <cell r="D37067" t="str">
            <v>[Fv] Safflor yellow A</v>
          </cell>
        </row>
        <row r="37068">
          <cell r="C37068" t="str">
            <v>C27H30O15</v>
          </cell>
          <cell r="D37068" t="str">
            <v>[Fv] Palasitrin</v>
          </cell>
        </row>
        <row r="37069">
          <cell r="C37069" t="str">
            <v>C27H30O15</v>
          </cell>
          <cell r="D37069" t="str">
            <v>[Fv Trihydroxy(2:0)] 4,6,4'-Trihydroxyaurone 4,6-di-O-glucoside</v>
          </cell>
        </row>
        <row r="37070">
          <cell r="C37070" t="str">
            <v>C27H30O15</v>
          </cell>
          <cell r="D37070" t="str">
            <v>Isoorientin 2''-O-rhamnoside</v>
          </cell>
        </row>
        <row r="37071">
          <cell r="C37071" t="str">
            <v>C27H30O15</v>
          </cell>
          <cell r="D37071" t="str">
            <v>Vicenin-2</v>
          </cell>
        </row>
        <row r="37072">
          <cell r="C37072" t="str">
            <v>C27H30O15</v>
          </cell>
          <cell r="D37072" t="str">
            <v>Paniculatin</v>
          </cell>
        </row>
        <row r="37073">
          <cell r="C37073" t="str">
            <v>C27H30O15</v>
          </cell>
          <cell r="D37073" t="str">
            <v>kaempferol-3-glucoside-7-rhamnoside</v>
          </cell>
        </row>
        <row r="37074">
          <cell r="C37074" t="str">
            <v>C27H30O15</v>
          </cell>
          <cell r="D37074" t="str">
            <v>kaempferol 3-O-rhamnoside-7-O-glucoside</v>
          </cell>
        </row>
        <row r="37075">
          <cell r="C37075" t="str">
            <v>C27H30O15</v>
          </cell>
          <cell r="D37075" t="str">
            <v>rhamnosylisoorientin</v>
          </cell>
        </row>
        <row r="37076">
          <cell r="C37076" t="str">
            <v>C27H30O15</v>
          </cell>
          <cell r="D37076" t="str">
            <v>cyanidin 3-rutinoside</v>
          </cell>
        </row>
        <row r="37077">
          <cell r="C37077" t="str">
            <v>C27H30O15</v>
          </cell>
          <cell r="D37077" t="str">
            <v>2'-Hydroxydaidzein 7,4'-di-O-glucoside</v>
          </cell>
        </row>
        <row r="37078">
          <cell r="C37078" t="str">
            <v>C27H30O15</v>
          </cell>
          <cell r="D37078" t="str">
            <v>8-C-Glucopyranosylgenistein 4'-O-glucoside</v>
          </cell>
        </row>
        <row r="37079">
          <cell r="C37079" t="str">
            <v>C27H30O15</v>
          </cell>
          <cell r="D37079" t="str">
            <v>Genistein 7,4'-di-O-glucoside</v>
          </cell>
        </row>
        <row r="37080">
          <cell r="C37080" t="str">
            <v>C27H30O15</v>
          </cell>
          <cell r="D37080" t="str">
            <v>5,3',4'-Trihydroxy-7-methoxy-4-phenylcoumarin 5-O-xylosyl-(1-&gt;6)-glucoside</v>
          </cell>
        </row>
        <row r="37081">
          <cell r="C37081" t="str">
            <v>C27H30O15</v>
          </cell>
          <cell r="D37081" t="str">
            <v>Isovitexin 2''-O-galactoside</v>
          </cell>
        </row>
        <row r="37082">
          <cell r="C37082" t="str">
            <v>C27H30O15</v>
          </cell>
          <cell r="D37082" t="str">
            <v>Meloside A</v>
          </cell>
        </row>
        <row r="37083">
          <cell r="C37083" t="str">
            <v>C27H30O15</v>
          </cell>
          <cell r="D37083" t="str">
            <v>Vicenin 2</v>
          </cell>
        </row>
        <row r="37084">
          <cell r="C37084" t="str">
            <v>C27H30O15</v>
          </cell>
          <cell r="D37084" t="str">
            <v>3,6-Di-C-glucosylapigenin</v>
          </cell>
        </row>
        <row r="37085">
          <cell r="C37085" t="str">
            <v>C27H30O15</v>
          </cell>
          <cell r="D37085" t="str">
            <v>3,8-Di-C-glucopyranosylapigenin</v>
          </cell>
        </row>
        <row r="37086">
          <cell r="C37086" t="str">
            <v>C27H30O15</v>
          </cell>
          <cell r="D37086" t="str">
            <v>6,8-Di-C-galactopyranosylapigenin</v>
          </cell>
        </row>
        <row r="37087">
          <cell r="C37087" t="str">
            <v>C27H30O15</v>
          </cell>
          <cell r="D37087" t="str">
            <v>6-C-Glucopyranosyl-8-C-galactopyranosylapigenin</v>
          </cell>
        </row>
        <row r="37088">
          <cell r="C37088" t="str">
            <v>C27H30O15</v>
          </cell>
          <cell r="D37088" t="str">
            <v>Flavosativaside</v>
          </cell>
        </row>
        <row r="37089">
          <cell r="C37089" t="str">
            <v>C27H30O15</v>
          </cell>
          <cell r="D37089" t="str">
            <v>2''-O-beta-L-galactopyranosylvitexin</v>
          </cell>
        </row>
        <row r="37090">
          <cell r="C37090" t="str">
            <v>C27H30O15</v>
          </cell>
          <cell r="D37090" t="str">
            <v>Isovitexin 6''-O-glucoside</v>
          </cell>
        </row>
        <row r="37091">
          <cell r="C37091" t="str">
            <v>C27H30O15</v>
          </cell>
          <cell r="D37091" t="str">
            <v>Vitexin 6''-O-glucoside</v>
          </cell>
        </row>
        <row r="37092">
          <cell r="C37092" t="str">
            <v>C27H30O15</v>
          </cell>
          <cell r="D37092" t="str">
            <v>6-C-Galactosylapigenin 6''-O-galactoside</v>
          </cell>
        </row>
        <row r="37093">
          <cell r="C37093" t="str">
            <v>C27H30O15</v>
          </cell>
          <cell r="D37093" t="str">
            <v>Vitexin 4'-O-galactoside</v>
          </cell>
        </row>
        <row r="37094">
          <cell r="C37094" t="str">
            <v>C27H30O15</v>
          </cell>
          <cell r="D37094" t="str">
            <v>Vitexin 7-O-glucoside</v>
          </cell>
        </row>
        <row r="37095">
          <cell r="C37095" t="str">
            <v>C27H30O15</v>
          </cell>
          <cell r="D37095" t="str">
            <v>Vitexin 4'-O-glucoside</v>
          </cell>
        </row>
        <row r="37096">
          <cell r="C37096" t="str">
            <v>C27H30O15</v>
          </cell>
          <cell r="D37096" t="str">
            <v>Neosaponarin</v>
          </cell>
        </row>
        <row r="37097">
          <cell r="C37097" t="str">
            <v>C27H30O15</v>
          </cell>
          <cell r="D37097" t="str">
            <v>Isosaponarin</v>
          </cell>
        </row>
        <row r="37098">
          <cell r="C37098" t="str">
            <v>C27H30O15</v>
          </cell>
          <cell r="D37098" t="str">
            <v>Apigenin 7-allosyl-(1-&gt;2)-glucoside</v>
          </cell>
        </row>
        <row r="37099">
          <cell r="C37099" t="str">
            <v>C27H30O15</v>
          </cell>
          <cell r="D37099" t="str">
            <v>Apigenin 7,4'-dialloside</v>
          </cell>
        </row>
        <row r="37100">
          <cell r="C37100" t="str">
            <v>C27H30O15</v>
          </cell>
          <cell r="D37100" t="str">
            <v>Apigenin 7,4'-diglucoside</v>
          </cell>
        </row>
        <row r="37101">
          <cell r="C37101" t="str">
            <v>C27H30O15</v>
          </cell>
          <cell r="D37101" t="str">
            <v>Apigenin 7-cellobioside</v>
          </cell>
        </row>
        <row r="37102">
          <cell r="C37102" t="str">
            <v>C27H30O15</v>
          </cell>
          <cell r="D37102" t="str">
            <v>Orientin 2''-O-rhamnoside</v>
          </cell>
        </row>
        <row r="37103">
          <cell r="C37103" t="str">
            <v>C27H30O15</v>
          </cell>
          <cell r="D37103" t="str">
            <v>Isoorientin 6''-O-rhamnoside</v>
          </cell>
        </row>
        <row r="37104">
          <cell r="C37104" t="str">
            <v>C27H30O15</v>
          </cell>
          <cell r="D37104" t="str">
            <v>Elatin(flavonoid)</v>
          </cell>
        </row>
        <row r="37105">
          <cell r="C37105" t="str">
            <v>C27H30O15</v>
          </cell>
          <cell r="D37105" t="str">
            <v>Orientin 7-O-rhamnoside</v>
          </cell>
        </row>
        <row r="37106">
          <cell r="C37106" t="str">
            <v>C27H30O15</v>
          </cell>
          <cell r="D37106" t="str">
            <v>Isoorientin 7-O-rhamnoside</v>
          </cell>
        </row>
        <row r="37107">
          <cell r="C37107" t="str">
            <v>C27H30O15</v>
          </cell>
          <cell r="D37107" t="str">
            <v>Luteolin 7-rutinoside</v>
          </cell>
        </row>
        <row r="37108">
          <cell r="C37108" t="str">
            <v>C27H30O15</v>
          </cell>
          <cell r="D37108" t="str">
            <v>Luteolin 7-neohesperidoside</v>
          </cell>
        </row>
        <row r="37109">
          <cell r="C37109" t="str">
            <v>C27H30O15</v>
          </cell>
          <cell r="D37109" t="str">
            <v>Luteolin 4'-neohesperidoside</v>
          </cell>
        </row>
        <row r="37110">
          <cell r="C37110" t="str">
            <v>C27H30O15</v>
          </cell>
          <cell r="D37110" t="str">
            <v>Luteolin 4'-rutinoside</v>
          </cell>
        </row>
        <row r="37111">
          <cell r="C37111" t="str">
            <v>C27H30O15</v>
          </cell>
          <cell r="D37111" t="str">
            <v>Luteolin 5-O-rutinoside</v>
          </cell>
        </row>
        <row r="37112">
          <cell r="C37112" t="str">
            <v>C27H30O15</v>
          </cell>
          <cell r="D37112" t="str">
            <v>Luteolin 7-rhamnosyl(1-&gt;6)galactoside</v>
          </cell>
        </row>
        <row r="37113">
          <cell r="C37113" t="str">
            <v>C27H30O15</v>
          </cell>
          <cell r="D37113" t="str">
            <v>Scoparin 2''-O-xyloside</v>
          </cell>
        </row>
        <row r="37114">
          <cell r="C37114" t="str">
            <v>C27H30O15</v>
          </cell>
          <cell r="D37114" t="str">
            <v>Chrysoeriol 6-C-glucoside-8-C-arabinopyranoside</v>
          </cell>
        </row>
        <row r="37115">
          <cell r="C37115" t="str">
            <v>C27H30O15</v>
          </cell>
          <cell r="D37115" t="str">
            <v>Chrysoeriol 6-C-arabinopyranoside-8-C-glucoside</v>
          </cell>
        </row>
        <row r="37116">
          <cell r="C37116" t="str">
            <v>C27H30O15</v>
          </cell>
          <cell r="D37116" t="str">
            <v>6-C-Xylopyranosyl-8-C-glucopyranosylchrysoeriol</v>
          </cell>
        </row>
        <row r="37117">
          <cell r="C37117" t="str">
            <v>C27H30O15</v>
          </cell>
          <cell r="D37117" t="str">
            <v>6-C-Glucopyranosyl-8-C-xylopyranosylchrysoeriol</v>
          </cell>
        </row>
        <row r="37118">
          <cell r="C37118" t="str">
            <v>C27H30O15</v>
          </cell>
          <cell r="D37118" t="str">
            <v>5,7,4'-Trihydroxy-3'-methoxyflavone-8-C-beta-D-xylopyranoside-2''-O-glucoside</v>
          </cell>
        </row>
        <row r="37119">
          <cell r="C37119" t="str">
            <v>C27H30O15</v>
          </cell>
          <cell r="D37119" t="str">
            <v>Luteolin 3'-methyl ether 7-arabinosyl-(1-&gt;2)-galactoside</v>
          </cell>
        </row>
        <row r="37120">
          <cell r="C37120" t="str">
            <v>C27H30O15</v>
          </cell>
          <cell r="D37120" t="str">
            <v>Luteolin 3'-methyl ether 7-apiosyl-(1-&gt;2)-glucoside</v>
          </cell>
        </row>
        <row r="37121">
          <cell r="C37121" t="str">
            <v>C27H30O15</v>
          </cell>
          <cell r="D37121" t="str">
            <v>Chrysoeriol 7-alpha-L-arabinofuranosyl-(1-&gt;6)-glucoside</v>
          </cell>
        </row>
        <row r="37122">
          <cell r="C37122" t="str">
            <v>C27H30O15</v>
          </cell>
          <cell r="D37122" t="str">
            <v>Chrysoeriol 7-apiosyl-(1-&gt;6)-glucoside</v>
          </cell>
        </row>
        <row r="37123">
          <cell r="C37123" t="str">
            <v>C27H30O15</v>
          </cell>
          <cell r="D37123" t="str">
            <v>Luteolin 4'-methyl ether 7-alpha-L-arabinofuranosyl-(1-&gt;6)-beta-D-glucoside</v>
          </cell>
        </row>
        <row r="37124">
          <cell r="C37124" t="str">
            <v>C27H30O15</v>
          </cell>
          <cell r="D37124" t="str">
            <v>Luteolin 4'-methyl ether 7-xylosyl-(1-&gt;6)-glucoside</v>
          </cell>
        </row>
        <row r="37125">
          <cell r="C37125" t="str">
            <v>C27H30O15</v>
          </cell>
          <cell r="D37125" t="str">
            <v>Tricetin 3'-rhamnosyl-(1-&gt;4)-rhamnoside</v>
          </cell>
        </row>
        <row r="37126">
          <cell r="C37126" t="str">
            <v>C27H30O15</v>
          </cell>
          <cell r="D37126" t="str">
            <v>6,8-Di-C-arabinopyranosyltricin</v>
          </cell>
        </row>
        <row r="37127">
          <cell r="C37127" t="str">
            <v>C27H30O15</v>
          </cell>
          <cell r="D37127" t="str">
            <v>6,8-Di-C-arabinopyranosylapometzgerin</v>
          </cell>
        </row>
        <row r="37128">
          <cell r="C37128" t="str">
            <v>C27H30O15</v>
          </cell>
          <cell r="D37128" t="str">
            <v>Luteolin 5-methyl ether 7-xylosyl-(1-&gt;6)-glucoside</v>
          </cell>
        </row>
        <row r="37129">
          <cell r="C37129" t="str">
            <v>C27H30O15</v>
          </cell>
          <cell r="D37129" t="str">
            <v>Scutellarein 7-glucosyl-(1-&gt;4)-rhamnoside</v>
          </cell>
        </row>
        <row r="37130">
          <cell r="C37130" t="str">
            <v>C27H30O15</v>
          </cell>
          <cell r="D37130" t="str">
            <v>Scutellarein 7-rutinoside</v>
          </cell>
        </row>
        <row r="37131">
          <cell r="C37131" t="str">
            <v>C27H30O15</v>
          </cell>
          <cell r="D37131" t="str">
            <v>Scutellarein 7-neohesperidoside</v>
          </cell>
        </row>
        <row r="37132">
          <cell r="C37132" t="str">
            <v>C27H30O15</v>
          </cell>
          <cell r="D37132" t="str">
            <v>Scutellarein 6-rhamnosyl-(1-&gt;2)-galactoside</v>
          </cell>
        </row>
        <row r="37133">
          <cell r="C37133" t="str">
            <v>C27H30O15</v>
          </cell>
          <cell r="D37133" t="str">
            <v>Nepetin 7-rhamnoside-3'-xyloside</v>
          </cell>
        </row>
        <row r="37134">
          <cell r="C37134" t="str">
            <v>C27H30O15</v>
          </cell>
          <cell r="D37134" t="str">
            <v>Isoscutellarein 7-neohesperidoside</v>
          </cell>
        </row>
        <row r="37135">
          <cell r="C37135" t="str">
            <v>C27H30O15</v>
          </cell>
          <cell r="D37135" t="str">
            <v>Fisetin 7-rutinoside</v>
          </cell>
        </row>
        <row r="37136">
          <cell r="C37136" t="str">
            <v>C27H30O15</v>
          </cell>
          <cell r="D37136" t="str">
            <v>Datiscin</v>
          </cell>
        </row>
        <row r="37137">
          <cell r="C37137" t="str">
            <v>C27H30O15</v>
          </cell>
          <cell r="D37137" t="str">
            <v>Kaempferol 3-rhamnosyl-(1-&gt;2)-galactoside</v>
          </cell>
        </row>
        <row r="37138">
          <cell r="C37138" t="str">
            <v>C27H30O15</v>
          </cell>
          <cell r="D37138" t="str">
            <v>Kaempferol 3-robinobioside</v>
          </cell>
        </row>
        <row r="37139">
          <cell r="C37139" t="str">
            <v>C27H30O15</v>
          </cell>
          <cell r="D37139" t="str">
            <v>Kaempferol 3-galactoside-7-rhamnoside</v>
          </cell>
        </row>
        <row r="37140">
          <cell r="C37140" t="str">
            <v>C27H30O15</v>
          </cell>
          <cell r="D37140" t="str">
            <v>Kaempferol 3-neohesperidoside</v>
          </cell>
        </row>
        <row r="37141">
          <cell r="C37141" t="str">
            <v>C27H30O15</v>
          </cell>
          <cell r="D37141" t="str">
            <v>Kaempferol 3-rungioside</v>
          </cell>
        </row>
        <row r="37142">
          <cell r="C37142" t="str">
            <v>C27H30O15</v>
          </cell>
          <cell r="D37142" t="str">
            <v>Nicotiflorin</v>
          </cell>
        </row>
        <row r="37143">
          <cell r="C37143" t="str">
            <v>C27H30O15</v>
          </cell>
          <cell r="D37143" t="str">
            <v>Kaempferol 3-alpha-D-glucoside-7-rhamnoside</v>
          </cell>
        </row>
        <row r="37144">
          <cell r="C37144" t="str">
            <v>C27H30O15</v>
          </cell>
          <cell r="D37144" t="str">
            <v>Kaempferol 3-glucoside-7-rhamnoside</v>
          </cell>
        </row>
        <row r="37145">
          <cell r="C37145" t="str">
            <v>C27H30O15</v>
          </cell>
          <cell r="D37145" t="str">
            <v>Kaempferol 3-glucosyl-(1-&gt;2)-rhamnoside</v>
          </cell>
        </row>
        <row r="37146">
          <cell r="C37146" t="str">
            <v>C27H30O15</v>
          </cell>
          <cell r="D37146" t="str">
            <v>Multiflorin B</v>
          </cell>
        </row>
        <row r="37147">
          <cell r="C37147" t="str">
            <v>C27H30O15</v>
          </cell>
          <cell r="D37147" t="str">
            <v>Kaempferol 3-rhamnoside-7-glucoside</v>
          </cell>
        </row>
        <row r="37148">
          <cell r="C37148" t="str">
            <v>C27H30O15</v>
          </cell>
          <cell r="D37148" t="str">
            <v>Kaempferol 7-neohesperidoside</v>
          </cell>
        </row>
        <row r="37149">
          <cell r="C37149" t="str">
            <v>C27H30O15</v>
          </cell>
          <cell r="D37149" t="str">
            <v>Kaempferol 7-galactosyl-(1-&gt;4)-rhamnoside</v>
          </cell>
        </row>
        <row r="37150">
          <cell r="C37150" t="str">
            <v>C27H30O15</v>
          </cell>
          <cell r="D37150" t="str">
            <v>Crenuloside</v>
          </cell>
        </row>
        <row r="37151">
          <cell r="C37151" t="str">
            <v>C27H30O15</v>
          </cell>
          <cell r="D37151" t="str">
            <v>Kaempferol 7-rhamnoside-4'-glucoside</v>
          </cell>
        </row>
        <row r="37152">
          <cell r="C37152" t="str">
            <v>C27H30O15</v>
          </cell>
          <cell r="D37152" t="str">
            <v>Quercetin 3,7-dirhamnoside</v>
          </cell>
        </row>
        <row r="37153">
          <cell r="C37153" t="str">
            <v>C27H30O15</v>
          </cell>
          <cell r="D37153" t="str">
            <v>Horridin (flavone)</v>
          </cell>
        </row>
        <row r="37154">
          <cell r="C37154" t="str">
            <v>C27H30O15</v>
          </cell>
          <cell r="D37154" t="str">
            <v>Isorhamnetin 3-alpha-L-arabinopyranosyl-(1-&gt;2)-rhamnoside</v>
          </cell>
        </row>
        <row r="37155">
          <cell r="C37155" t="str">
            <v>C27H30O15</v>
          </cell>
          <cell r="D37155" t="str">
            <v>Isorhamnetin 3-alpha-L-arabinopyranoside-7-rhamnoside</v>
          </cell>
        </row>
        <row r="37156">
          <cell r="C37156" t="str">
            <v>C27H30O15</v>
          </cell>
          <cell r="D37156" t="str">
            <v>Rhamnocitrin 3-lathyroside</v>
          </cell>
        </row>
        <row r="37157">
          <cell r="C37157" t="str">
            <v>C27H30O15</v>
          </cell>
          <cell r="D37157" t="str">
            <v>Rhamnocitrin 3-apiosyl-(1-&gt;2)-glucoside</v>
          </cell>
        </row>
        <row r="37158">
          <cell r="C37158" t="str">
            <v>C27H30O15</v>
          </cell>
          <cell r="D37158" t="str">
            <v>Quercetin 3-methyl ether 7-rhamnoside-3'-xyloside</v>
          </cell>
        </row>
        <row r="37159">
          <cell r="C37159" t="str">
            <v>C28H34O14</v>
          </cell>
          <cell r="D37159" t="str">
            <v>Poncirin</v>
          </cell>
        </row>
        <row r="37160">
          <cell r="C37160" t="str">
            <v>C28H34O14</v>
          </cell>
          <cell r="D37160" t="str">
            <v>[Fv hydroxy,dimethox] 4,2'-Dihydroxy-4',6'-dimethoxychalcone 4-apiosyl-(1-&gt;2)-glucoside</v>
          </cell>
        </row>
        <row r="37161">
          <cell r="C37161" t="str">
            <v>C28H34O14</v>
          </cell>
          <cell r="D37161" t="str">
            <v>[Fv] Farrerol 7-O-beta-D-apiofuranosyl(1-&gt;6)-beta-D-glucopyranoside</v>
          </cell>
        </row>
        <row r="37162">
          <cell r="C37162" t="str">
            <v>C28H34O14</v>
          </cell>
          <cell r="D37162" t="str">
            <v>[Fv methy] Naringenin 7-rhamnosyl-(1-&gt;2)-(4-O-methylglucoside)</v>
          </cell>
        </row>
        <row r="37163">
          <cell r="C37163" t="str">
            <v>C28H34O14</v>
          </cell>
          <cell r="D37163" t="str">
            <v>[Fv] Didymin</v>
          </cell>
        </row>
        <row r="37164">
          <cell r="C37164" t="str">
            <v>C28H34O14</v>
          </cell>
          <cell r="D37164" t="str">
            <v>[Fv] Acinoside</v>
          </cell>
        </row>
        <row r="37165">
          <cell r="C37165" t="str">
            <v>C30H34N4O7S</v>
          </cell>
          <cell r="D37165" t="str">
            <v>Cys-Phe-Tyr-Tyr</v>
          </cell>
        </row>
        <row r="37166">
          <cell r="C37166" t="str">
            <v>C29H34N6O6S</v>
          </cell>
          <cell r="D37166" t="str">
            <v>Cys-Thr-Trp-Trp</v>
          </cell>
        </row>
        <row r="37167">
          <cell r="C37167" t="str">
            <v>C26H38N6O6S2</v>
          </cell>
          <cell r="D37167" t="str">
            <v>Gln-Met-Met-Trp</v>
          </cell>
        </row>
        <row r="37168">
          <cell r="C37168" t="str">
            <v>C30H34N4O9</v>
          </cell>
          <cell r="D37168" t="str">
            <v>Ser-Tyr-Tyr-Tyr</v>
          </cell>
        </row>
        <row r="37169">
          <cell r="C37169" t="str">
            <v>C25H38N8O5S2</v>
          </cell>
          <cell r="D37169" t="str">
            <v>Arg-Met-Trp-Cys</v>
          </cell>
        </row>
        <row r="37170">
          <cell r="C37170" t="str">
            <v>C29H34N6O8</v>
          </cell>
          <cell r="D37170" t="str">
            <v>Asp-Phe-Trp-Gln</v>
          </cell>
        </row>
        <row r="37171">
          <cell r="C37171" t="str">
            <v>C29H34N6O8</v>
          </cell>
          <cell r="D37171" t="str">
            <v>Glu-Phe-Trp-Asn</v>
          </cell>
        </row>
        <row r="37172">
          <cell r="C37172" t="str">
            <v>C29H34N6O8</v>
          </cell>
          <cell r="D37172" t="str">
            <v>Glu-Phe-Tyr-His</v>
          </cell>
        </row>
        <row r="37173">
          <cell r="C37173" t="str">
            <v>C33H34N6O5</v>
          </cell>
          <cell r="D37173" t="str">
            <v>Phe-Trp-Trp-Gly</v>
          </cell>
        </row>
        <row r="37174">
          <cell r="C37174" t="str">
            <v>C27H42N6O5S2</v>
          </cell>
          <cell r="D37174" t="str">
            <v>Lys-Met-Met-Trp</v>
          </cell>
        </row>
        <row r="37175">
          <cell r="C37175" t="str">
            <v>C36H38N2O6</v>
          </cell>
          <cell r="D37175" t="str">
            <v>Obamegine</v>
          </cell>
        </row>
        <row r="37176">
          <cell r="C37176" t="str">
            <v>C36H38N2O6</v>
          </cell>
          <cell r="D37176" t="str">
            <v>Aromoline</v>
          </cell>
        </row>
        <row r="37177">
          <cell r="C37177" t="str">
            <v>C36H38N2O6</v>
          </cell>
          <cell r="D37177" t="str">
            <v>(+)-Bebeerine</v>
          </cell>
        </row>
        <row r="37178">
          <cell r="C37178" t="str">
            <v>C36H38N2O6</v>
          </cell>
          <cell r="D37178" t="str">
            <v>Daphnandrine</v>
          </cell>
        </row>
        <row r="37179">
          <cell r="C37179" t="str">
            <v>C36H38N2O6</v>
          </cell>
          <cell r="D37179" t="str">
            <v>Isochondrodendrine</v>
          </cell>
        </row>
        <row r="37180">
          <cell r="C37180" t="str">
            <v>C36H38N2O6</v>
          </cell>
          <cell r="D37180" t="str">
            <v>(+)-Atherospermoline</v>
          </cell>
        </row>
        <row r="37181">
          <cell r="C37181" t="str">
            <v>C25H38N8O9</v>
          </cell>
          <cell r="D37181" t="str">
            <v>Glu-Gln-Tyr-Arg</v>
          </cell>
        </row>
        <row r="37182">
          <cell r="C37182" t="str">
            <v>C30H38N6O7</v>
          </cell>
          <cell r="D37182" t="str">
            <v>Asn-Leu-Trp-Tyr</v>
          </cell>
        </row>
        <row r="37183">
          <cell r="C37183" t="str">
            <v>C30H38N6O7</v>
          </cell>
          <cell r="D37183" t="str">
            <v>Asp-Lys-Phe-Trp</v>
          </cell>
        </row>
        <row r="37184">
          <cell r="C37184" t="str">
            <v>C30H38N6O7</v>
          </cell>
          <cell r="D37184" t="str">
            <v>Gln-Trp-Val-Tyr</v>
          </cell>
        </row>
        <row r="37185">
          <cell r="C37185" t="str">
            <v>C30H38N6O7</v>
          </cell>
          <cell r="D37185" t="str">
            <v>His-Leu-Tyr-Tyr</v>
          </cell>
        </row>
        <row r="37186">
          <cell r="C37186" t="str">
            <v>C30H38N6O7</v>
          </cell>
          <cell r="D37186" t="str">
            <v>Ile-Trp-Asn-Tyr</v>
          </cell>
        </row>
        <row r="37187">
          <cell r="C37187" t="str">
            <v>C30H38N6O7</v>
          </cell>
          <cell r="D37187" t="str">
            <v>Ile-Tyr-Tyr-His</v>
          </cell>
        </row>
        <row r="37188">
          <cell r="C37188" t="str">
            <v>C27H47O12P</v>
          </cell>
          <cell r="D37188" t="str">
            <v>PI(18:3(6Z,9Z,12Z)/0:0)</v>
          </cell>
        </row>
        <row r="37189">
          <cell r="C37189" t="str">
            <v>C27H47O12P</v>
          </cell>
          <cell r="D37189" t="str">
            <v>PI(18:3(9Z,12Z,15Z)/0:0)</v>
          </cell>
        </row>
        <row r="37190">
          <cell r="C37190" t="str">
            <v>C29H38N8O6</v>
          </cell>
          <cell r="D37190" t="str">
            <v>Ala-Trp-Tyr-Arg</v>
          </cell>
        </row>
        <row r="37191">
          <cell r="C37191" t="str">
            <v>C29H38N8O6</v>
          </cell>
          <cell r="D37191" t="str">
            <v>Arg-Phe-Trp-Ser</v>
          </cell>
        </row>
        <row r="37192">
          <cell r="C37192" t="str">
            <v>C28H38N10O5</v>
          </cell>
          <cell r="D37192" t="str">
            <v>Arg-Trp-Pro-His</v>
          </cell>
        </row>
        <row r="37193">
          <cell r="C37193" t="str">
            <v>C26H42N8O8</v>
          </cell>
          <cell r="D37193" t="str">
            <v>Glu-Lys-Tyr-Arg</v>
          </cell>
        </row>
        <row r="37194">
          <cell r="C37194" t="str">
            <v>C31H42N6O6</v>
          </cell>
          <cell r="D37194" t="str">
            <v>Lys-Trp-Val-Tyr</v>
          </cell>
        </row>
        <row r="37195">
          <cell r="C37195" t="str">
            <v>C25H42N10O7</v>
          </cell>
          <cell r="D37195" t="str">
            <v>Arg-Thr-Tyr-Arg</v>
          </cell>
        </row>
        <row r="37196">
          <cell r="C37196" t="str">
            <v>C33H46N4O6</v>
          </cell>
          <cell r="D37196" t="str">
            <v>L-Urobilin</v>
          </cell>
        </row>
        <row r="37197">
          <cell r="C37197" t="str">
            <v>C36H50O7</v>
          </cell>
          <cell r="D37197" t="str">
            <v>Glycosyl-4,4'-diaponeurosporenoate</v>
          </cell>
        </row>
        <row r="37198">
          <cell r="C37198" t="str">
            <v>C40H50O4</v>
          </cell>
          <cell r="D37198" t="str">
            <v>[PR] 7,8-Didehydroastaxanthin</v>
          </cell>
        </row>
        <row r="37199">
          <cell r="C37199" t="str">
            <v>C40H50O4</v>
          </cell>
          <cell r="D37199" t="str">
            <v>[PR] 4-Keto-4'-hydroxyalloxanthin</v>
          </cell>
        </row>
        <row r="37200">
          <cell r="C37200" t="str">
            <v>C37H70O5</v>
          </cell>
          <cell r="D37200" t="str">
            <v>DG(34:1)</v>
          </cell>
        </row>
        <row r="37201">
          <cell r="C37201" t="str">
            <v>C37H70O5</v>
          </cell>
          <cell r="D37201" t="str">
            <v>1-Hexadecanoyl-2-(9Z-octadecenoyl)-sn-glycerol</v>
          </cell>
        </row>
        <row r="37202">
          <cell r="C37202" t="str">
            <v>C37H70O5</v>
          </cell>
          <cell r="D37202" t="str">
            <v>[GL (16:0/18:1)] 1-hexadecanoyl-2-(11Z-octadecenoyl)-sn-glycerol</v>
          </cell>
        </row>
        <row r="37203">
          <cell r="C37203" t="str">
            <v>C37H70O5</v>
          </cell>
          <cell r="D37203" t="str">
            <v>[GL (16:1/18:0)] 1-(9Z-hexadecenoyl)-2-octadecanoyl-sn-glycerol</v>
          </cell>
        </row>
        <row r="37204">
          <cell r="C37204" t="str">
            <v>C37H70O5</v>
          </cell>
          <cell r="D37204" t="str">
            <v>[GL (18:1/16:0)] 1-(9Z-octadecenoyl)-2-hexadecanoyl-sn-glycerol</v>
          </cell>
        </row>
        <row r="37205">
          <cell r="C37205" t="str">
            <v>C37H70O5</v>
          </cell>
          <cell r="D37205" t="str">
            <v>[GL (18:1/16:0)] 1-(11E-octadecenoyl)-2-hexadecanoyl-sn-glycerol</v>
          </cell>
        </row>
        <row r="37206">
          <cell r="C37206" t="str">
            <v>C37H70O5</v>
          </cell>
          <cell r="D37206" t="str">
            <v>[GL (17:0/17:1)] 1-heptadecanoyl-2-(9Z-heptadecenoyl)-sn-glycerol</v>
          </cell>
        </row>
        <row r="37207">
          <cell r="C37207" t="str">
            <v>C37H70O5</v>
          </cell>
          <cell r="D37207" t="str">
            <v>DG(14:0/20:1(11Z)/0:0)</v>
          </cell>
        </row>
        <row r="37208">
          <cell r="C37208" t="str">
            <v>C37H70O5</v>
          </cell>
          <cell r="D37208" t="str">
            <v>DG(14:1(9Z)/20:0/0:0)</v>
          </cell>
        </row>
        <row r="37209">
          <cell r="C37209" t="str">
            <v>C37H70O5</v>
          </cell>
          <cell r="D37209" t="str">
            <v>DG(18:0/16:1(9Z)/0:0)</v>
          </cell>
        </row>
        <row r="37210">
          <cell r="C37210" t="str">
            <v>C37H70O5</v>
          </cell>
          <cell r="D37210" t="str">
            <v>DG(18:1(11Z)/16:0/0:0)</v>
          </cell>
        </row>
        <row r="37211">
          <cell r="C37211" t="str">
            <v>C37H70O5</v>
          </cell>
          <cell r="D37211" t="str">
            <v>DG(20</v>
          </cell>
        </row>
        <row r="37212">
          <cell r="C37212" t="str">
            <v>C37H70O5</v>
          </cell>
          <cell r="D37212" t="str">
            <v>DG(20</v>
          </cell>
        </row>
        <row r="37213">
          <cell r="C37213" t="str">
            <v>C37[13]CH70O5</v>
          </cell>
          <cell r="D37213" t="str">
            <v>DG(17:1(9Z)/18:1(9Z)/0:0)</v>
          </cell>
        </row>
        <row r="37214">
          <cell r="C37214" t="str">
            <v>C37H70O5</v>
          </cell>
          <cell r="D37214" t="str">
            <v>DG(12:0/22:1(11Z)/0:0)[iso2]</v>
          </cell>
        </row>
        <row r="37215">
          <cell r="C37215" t="str">
            <v>C37H70O5</v>
          </cell>
          <cell r="D37215" t="str">
            <v>DG(15:1(9Z)/19:0/0:0)[iso2]</v>
          </cell>
        </row>
        <row r="37216">
          <cell r="C37216" t="str">
            <v>C41H70O2</v>
          </cell>
          <cell r="D37216" t="str">
            <v>[ST (14:0)] cholest-5-en-3b-yl (9Z-tetradecenoate)</v>
          </cell>
        </row>
        <row r="37217">
          <cell r="C37217" t="str">
            <v>C39H78O3</v>
          </cell>
          <cell r="D37217" t="str">
            <v>Hydroxyphthioceranic acid (C39)</v>
          </cell>
        </row>
        <row r="37218">
          <cell r="C37218" t="str">
            <v>C40H82O2</v>
          </cell>
          <cell r="D37218" t="str">
            <v>3,7,11,15,18,22,26,30-octamethyldotriacontane-1,32-diol</v>
          </cell>
        </row>
        <row r="37219">
          <cell r="C37219" t="str">
            <v>C13H20N5O16P3</v>
          </cell>
          <cell r="D37219" t="str">
            <v>3-(ADP)-2-phosphoglycerate</v>
          </cell>
        </row>
        <row r="37220">
          <cell r="C37220" t="str">
            <v>C22H29NO14S2</v>
          </cell>
          <cell r="D37220" t="str">
            <v>2-sinapoyloxy-3-butenylglucosinolate</v>
          </cell>
        </row>
        <row r="37221">
          <cell r="C37221" t="str">
            <v>C30H27O13</v>
          </cell>
          <cell r="D37221" t="str">
            <v>Pelargonidin 3-(6''-caffeylglucoside)</v>
          </cell>
        </row>
        <row r="37222">
          <cell r="C37222" t="str">
            <v>C30H27O13</v>
          </cell>
          <cell r="D37222" t="str">
            <v>Hyacinthin</v>
          </cell>
        </row>
        <row r="37223">
          <cell r="C37223" t="str">
            <v>C27H31O15</v>
          </cell>
          <cell r="D37223" t="str">
            <v>Pelargonidin 3-galactoside-5-glucoside</v>
          </cell>
        </row>
        <row r="37224">
          <cell r="C37224" t="str">
            <v>C27H31O15</v>
          </cell>
          <cell r="D37224" t="str">
            <v>Pelargonidin 3-sophoroside</v>
          </cell>
        </row>
        <row r="37225">
          <cell r="C37225" t="str">
            <v>C27H31O15</v>
          </cell>
          <cell r="D37225" t="str">
            <v>Pelargonidin 3-gentiobioside</v>
          </cell>
        </row>
        <row r="37226">
          <cell r="C37226" t="str">
            <v>C27H31O15</v>
          </cell>
          <cell r="D37226" t="str">
            <v>Pelargonidin 3,7-di-glucoside</v>
          </cell>
        </row>
        <row r="37227">
          <cell r="C37227" t="str">
            <v>C27H31O15</v>
          </cell>
          <cell r="D37227" t="str">
            <v>Cyanidin 3-robinobioside</v>
          </cell>
        </row>
        <row r="37228">
          <cell r="C37228" t="str">
            <v>C27H31O15</v>
          </cell>
          <cell r="D37228" t="str">
            <v>Cyanidin 3-neohesperidoside</v>
          </cell>
        </row>
        <row r="37229">
          <cell r="C37229" t="str">
            <v>C27H31O15</v>
          </cell>
          <cell r="D37229" t="str">
            <v>Cyanidin 3-glucoside-7-rhamnoside</v>
          </cell>
        </row>
        <row r="37230">
          <cell r="C37230" t="str">
            <v>C27H31O15</v>
          </cell>
          <cell r="D37230" t="str">
            <v>Peonidin 3-[2-(xylosyl)galactoside]</v>
          </cell>
        </row>
        <row r="37231">
          <cell r="C37231" t="str">
            <v>C27H31O15</v>
          </cell>
          <cell r="D37231" t="str">
            <v>Peonidin 3-sambubioside</v>
          </cell>
        </row>
        <row r="37232">
          <cell r="C37232" t="str">
            <v>C27H31O15</v>
          </cell>
          <cell r="D37232" t="str">
            <v>Peonidin 3-(4'-arabinosylglucoside)</v>
          </cell>
        </row>
        <row r="37233">
          <cell r="C37233" t="str">
            <v>C27H31O15</v>
          </cell>
          <cell r="D37233" t="str">
            <v>6-Hydroxypelargonidin 3-rutinoside</v>
          </cell>
        </row>
        <row r="37234">
          <cell r="C37234" t="str">
            <v>C26H37N5O7S2</v>
          </cell>
          <cell r="D37234" t="str">
            <v>Glu-Met-Met-Trp</v>
          </cell>
        </row>
        <row r="37235">
          <cell r="C37235" t="str">
            <v>C29H33N5O9</v>
          </cell>
          <cell r="D37235" t="str">
            <v>Glu-Phe-Trp-Asp</v>
          </cell>
        </row>
        <row r="37236">
          <cell r="C37236" t="str">
            <v>C28H33N7O8</v>
          </cell>
          <cell r="D37236" t="str">
            <v>Asn-Trp-Asn-Tyr</v>
          </cell>
        </row>
        <row r="37237">
          <cell r="C37237" t="str">
            <v>C28H33N7O8</v>
          </cell>
          <cell r="D37237" t="str">
            <v>Asn-Tyr-Tyr-His</v>
          </cell>
        </row>
        <row r="37238">
          <cell r="C37238" t="str">
            <v>C30H37N5O6S</v>
          </cell>
          <cell r="D37238" t="str">
            <v>Met-Trp-Pro-Tyr</v>
          </cell>
        </row>
        <row r="37239">
          <cell r="C37239" t="str">
            <v>C26H45NO10S2</v>
          </cell>
          <cell r="D37239" t="str">
            <v>Taurocholicacid3-sulfate</v>
          </cell>
        </row>
        <row r="37240">
          <cell r="C37240" t="str">
            <v>C25H37N7O10</v>
          </cell>
          <cell r="D37240" t="str">
            <v>Arg-Glu-Glu-Tyr</v>
          </cell>
        </row>
        <row r="37241">
          <cell r="C37241" t="str">
            <v>C30H37N5O8</v>
          </cell>
          <cell r="D37241" t="str">
            <v>Asp-Leu-Trp-Tyr</v>
          </cell>
        </row>
        <row r="37242">
          <cell r="C37242" t="str">
            <v>C30H37N5O8</v>
          </cell>
          <cell r="D37242" t="str">
            <v>Glu-Trp-Val-Tyr</v>
          </cell>
        </row>
        <row r="37243">
          <cell r="C37243" t="str">
            <v>C30H37N5O8</v>
          </cell>
          <cell r="D37243" t="str">
            <v>Ile-Trp-Asp-Tyr</v>
          </cell>
        </row>
        <row r="37244">
          <cell r="C37244" t="str">
            <v>C34H37N5O5</v>
          </cell>
          <cell r="D37244" t="str">
            <v>Phe-Phe-Trp-Pro</v>
          </cell>
        </row>
        <row r="37245">
          <cell r="C37245" t="str">
            <v>C31H41N5O5S</v>
          </cell>
          <cell r="D37245" t="str">
            <v>Ile-Met-Phe-Trp</v>
          </cell>
        </row>
        <row r="37246">
          <cell r="C37246" t="str">
            <v>C31H41N5O5S</v>
          </cell>
          <cell r="D37246" t="str">
            <v>Leu-Met-Phe-Trp</v>
          </cell>
        </row>
        <row r="37247">
          <cell r="C37247" t="str">
            <v>C27H37N11O5</v>
          </cell>
          <cell r="D37247" t="str">
            <v>Arg-Phe-His-His</v>
          </cell>
        </row>
        <row r="37248">
          <cell r="C37248" t="str">
            <v>C31H41N5O7</v>
          </cell>
          <cell r="D37248" t="str">
            <v>Kni 102</v>
          </cell>
        </row>
        <row r="37249">
          <cell r="C37249" t="str">
            <v>C23H41N13O6</v>
          </cell>
          <cell r="D37249" t="str">
            <v>Arg-Gln-Arg-His</v>
          </cell>
        </row>
        <row r="37250">
          <cell r="C37250" t="str">
            <v>C40H43N4O</v>
          </cell>
          <cell r="D37250" t="str">
            <v>C-Curarine</v>
          </cell>
        </row>
        <row r="37251">
          <cell r="C37251" t="str">
            <v>C24H45N13O5</v>
          </cell>
          <cell r="D37251" t="str">
            <v>Arg-Lys-Arg-His</v>
          </cell>
        </row>
        <row r="37252">
          <cell r="C37252" t="str">
            <v>C33H57NO8</v>
          </cell>
          <cell r="D37252" t="str">
            <v>Jurubine</v>
          </cell>
        </row>
        <row r="37253">
          <cell r="C37253" t="str">
            <v>C38H77NO3</v>
          </cell>
          <cell r="D37253" t="str">
            <v>[SP (20:0)] N-(eicosanoyl)-sphinganine</v>
          </cell>
        </row>
        <row r="37254">
          <cell r="C37254" t="str">
            <v>C18H32Br4O2</v>
          </cell>
          <cell r="D37254" t="str">
            <v>9,10,12,13-tetrabromo-stearic acid</v>
          </cell>
        </row>
        <row r="37255">
          <cell r="C37255" t="str">
            <v>C17H22N6O12P2S</v>
          </cell>
          <cell r="D37255" t="str">
            <v>2-carboxylate-4-methyl-5-beta-(ethyl adenosine 5-diphosphate) thiazole</v>
          </cell>
        </row>
        <row r="37256">
          <cell r="C37256" t="str">
            <v>C23H13F9N4O3S</v>
          </cell>
          <cell r="D37256" t="str">
            <v>XCT 790</v>
          </cell>
        </row>
        <row r="37257">
          <cell r="C37257" t="str">
            <v>C26H28O16</v>
          </cell>
          <cell r="D37257" t="str">
            <v>Quercetin 3-O-[beta-D-xylosyl-(1-&gt;2)-beta-D-glucoside]</v>
          </cell>
        </row>
        <row r="37258">
          <cell r="C37258" t="str">
            <v>C26H28O16</v>
          </cell>
          <cell r="D37258" t="str">
            <v>Isoorientin 6''-O-glucoside</v>
          </cell>
        </row>
        <row r="37259">
          <cell r="C37259" t="str">
            <v>C26H28O16</v>
          </cell>
          <cell r="D37259" t="str">
            <v>Tricetin 6-C-glucoside-8-C-arabinoside</v>
          </cell>
        </row>
        <row r="37260">
          <cell r="C37260" t="str">
            <v>C26H28O16</v>
          </cell>
          <cell r="D37260" t="str">
            <v>Tricetin 6-C-arabinoside-8-C-glucoside</v>
          </cell>
        </row>
        <row r="37261">
          <cell r="C37261" t="str">
            <v>C26H28O16</v>
          </cell>
          <cell r="D37261" t="str">
            <v>Isoetin 7-glucoside-2'-xyloside</v>
          </cell>
        </row>
        <row r="37262">
          <cell r="C37262" t="str">
            <v>C26H28O16</v>
          </cell>
          <cell r="D37262" t="str">
            <v>6-Hydroxyluteolin 7-sambubioside</v>
          </cell>
        </row>
        <row r="37263">
          <cell r="C37263" t="str">
            <v>C26H28O16</v>
          </cell>
          <cell r="D37263" t="str">
            <v>6-Hydroxyluteolin 7-xylosyl-(1-&gt;6)-glucoside</v>
          </cell>
        </row>
        <row r="37264">
          <cell r="C37264" t="str">
            <v>C26H28O16</v>
          </cell>
          <cell r="D37264" t="str">
            <v>Quercetin 3-apiosyl-(1-&gt;2)-galactoside</v>
          </cell>
        </row>
        <row r="37265">
          <cell r="C37265" t="str">
            <v>C26H28O16</v>
          </cell>
          <cell r="D37265" t="str">
            <v>Quercetin 3-alpha-L-arabinopyranosyl-(1-&gt;6)-galactoside</v>
          </cell>
        </row>
        <row r="37266">
          <cell r="C37266" t="str">
            <v>C26H28O16</v>
          </cell>
          <cell r="D37266" t="str">
            <v>Quercetin 3-lathyroside</v>
          </cell>
        </row>
        <row r="37267">
          <cell r="C37267" t="str">
            <v>C26H28O16</v>
          </cell>
          <cell r="D37267" t="str">
            <v>Quercetin 3-galactoside-7-xyloside</v>
          </cell>
        </row>
        <row r="37268">
          <cell r="C37268" t="str">
            <v>C26H28O16</v>
          </cell>
          <cell r="D37268" t="str">
            <v>Quercetin 3-apiosyl-(1-&gt;2)-glucoside</v>
          </cell>
        </row>
        <row r="37269">
          <cell r="C37269" t="str">
            <v>C26H28O16</v>
          </cell>
          <cell r="D37269" t="str">
            <v>Quercetin 3-alpha-arabinopyranosyl-(1-&gt;2)-glucoside</v>
          </cell>
        </row>
        <row r="37270">
          <cell r="C37270" t="str">
            <v>C26H28O16</v>
          </cell>
          <cell r="D37270" t="str">
            <v>Quercetin 3-vicianoside</v>
          </cell>
        </row>
        <row r="37271">
          <cell r="C37271" t="str">
            <v>C26H28O16</v>
          </cell>
          <cell r="D37271" t="str">
            <v>Quercetin 3-sambubioside</v>
          </cell>
        </row>
        <row r="37272">
          <cell r="C37272" t="str">
            <v>C26H28O16</v>
          </cell>
          <cell r="D37272" t="str">
            <v>Quercetin 3-xylosyl-(1-&gt;6)-glucoside</v>
          </cell>
        </row>
        <row r="37273">
          <cell r="C37273" t="str">
            <v>C26H28O16</v>
          </cell>
          <cell r="D37273" t="str">
            <v>Quercetin 3-glucoside-7-alpha-L-arabionopyranoside</v>
          </cell>
        </row>
        <row r="37274">
          <cell r="C37274" t="str">
            <v>C26H28O16</v>
          </cell>
          <cell r="D37274" t="str">
            <v>Quercetin 3-glucosyl-(1-&gt;2)-xyloside</v>
          </cell>
        </row>
        <row r="37275">
          <cell r="C37275" t="str">
            <v>C26H28O16</v>
          </cell>
          <cell r="D37275" t="str">
            <v>Quercetin 3-alpha-L-arabionopyranoside-7-glucoside</v>
          </cell>
        </row>
        <row r="37276">
          <cell r="C37276" t="str">
            <v>C26H28O16</v>
          </cell>
          <cell r="D37276" t="str">
            <v>Quercetin 3-xyloside-7-glucoside</v>
          </cell>
        </row>
        <row r="37277">
          <cell r="C37277" t="str">
            <v>C26H28O16</v>
          </cell>
          <cell r="D37277" t="str">
            <v>Quercetin 3-alpha-L-arabinofuranosyl-(1-&gt;2)-glucoside</v>
          </cell>
        </row>
        <row r="37278">
          <cell r="C37278" t="str">
            <v>C26H28O16</v>
          </cell>
          <cell r="D37278" t="str">
            <v>Myricetin 3-xylosyl-(1-&gt;2)-rhamnoside</v>
          </cell>
        </row>
        <row r="37279">
          <cell r="C37279" t="str">
            <v>C26H28O16</v>
          </cell>
          <cell r="D37279" t="str">
            <v>Myricetin 3-xylosyl-(1-&gt;3)-rhamnoside</v>
          </cell>
        </row>
        <row r="37280">
          <cell r="C37280" t="str">
            <v>C26H28O16</v>
          </cell>
          <cell r="D37280" t="str">
            <v>Herbacetin 3-glucoside-8-xyloside</v>
          </cell>
        </row>
        <row r="37281">
          <cell r="C37281" t="str">
            <v>C30H28O13</v>
          </cell>
          <cell r="D37281" t="str">
            <v>[Fv] Okanin 4'-(6''-p-coumarylglucoside)</v>
          </cell>
        </row>
        <row r="37282">
          <cell r="C37282" t="str">
            <v>C30H28O13</v>
          </cell>
          <cell r="D37282" t="str">
            <v>[Fv hydroxy(4:0/9:1)] (2S)-5,7,3',4'-Tetrahydroxyflavanone 7-(6-p-coumaroylglucoside)</v>
          </cell>
        </row>
        <row r="37283">
          <cell r="C37283" t="str">
            <v>C30H28O13</v>
          </cell>
          <cell r="D37283" t="str">
            <v>[Fv hydroxy(4:0/9:1)] (2S)-5,7,3',4'-Tetrahydroxyflavanone 3'-(6-p-coumaroylglucoside)</v>
          </cell>
        </row>
        <row r="37284">
          <cell r="C37284" t="str">
            <v>C27H32O15</v>
          </cell>
          <cell r="D37284" t="str">
            <v>Eriocitrin</v>
          </cell>
        </row>
        <row r="37285">
          <cell r="C37285" t="str">
            <v>C27H32O15</v>
          </cell>
          <cell r="D37285" t="str">
            <v>Isobutrin</v>
          </cell>
        </row>
        <row r="37286">
          <cell r="C37286" t="str">
            <v>C27H32O15</v>
          </cell>
          <cell r="D37286" t="str">
            <v>Butrin</v>
          </cell>
        </row>
        <row r="37287">
          <cell r="C37287" t="str">
            <v>C27H32O15</v>
          </cell>
          <cell r="D37287" t="str">
            <v>Neoeriocitrin</v>
          </cell>
        </row>
        <row r="37288">
          <cell r="C37288" t="str">
            <v>C27H32O15</v>
          </cell>
          <cell r="D37288" t="str">
            <v>[Fv] Butein 3,2'-diglucoside</v>
          </cell>
        </row>
        <row r="37289">
          <cell r="C37289" t="str">
            <v>C27H32O15</v>
          </cell>
          <cell r="D37289" t="str">
            <v>[Fv] Okanin 4-methyl ether 4'-primveroside</v>
          </cell>
        </row>
        <row r="37290">
          <cell r="C37290" t="str">
            <v>C27H32O15</v>
          </cell>
          <cell r="D37290" t="str">
            <v>[Fv hydroxy(4:0/2:0)] 4,2',4',6'-Tetrahydroxychalcone 2',4'-di-O-glucoside</v>
          </cell>
        </row>
        <row r="37291">
          <cell r="C37291" t="str">
            <v>C27H32O15</v>
          </cell>
          <cell r="D37291" t="str">
            <v>[Fv hydroxy(4:0/9:1)] 2,4,6,4'-Tetrahydroxy-2-benzylcoumaranone 4-glucoside 4'-rhamnoside</v>
          </cell>
        </row>
        <row r="37292">
          <cell r="C37292" t="str">
            <v>C27H32O15</v>
          </cell>
          <cell r="D37292" t="str">
            <v>[Fv hydroxy(4:0/9:1)] 5,7,2',5'-Tetrahydroxyflavanone 7-O-rutinoside</v>
          </cell>
        </row>
        <row r="37293">
          <cell r="C37293" t="str">
            <v>C27H32O15</v>
          </cell>
          <cell r="D37293" t="str">
            <v>[Fv] 6,8-Di-C-glucopyranosylnaringenin</v>
          </cell>
        </row>
        <row r="37294">
          <cell r="C37294" t="str">
            <v>C27H32O15</v>
          </cell>
          <cell r="D37294" t="str">
            <v>[Fv] Naringenin 5,7-di-O-glucoside</v>
          </cell>
        </row>
        <row r="37295">
          <cell r="C37295" t="str">
            <v>C27H32O15</v>
          </cell>
          <cell r="D37295" t="str">
            <v>[Fv Trihydroxy(9:1)] 5,7,4'-Trihydroxyflavanone 7-O-galactosylglucoside</v>
          </cell>
        </row>
        <row r="37296">
          <cell r="C37296" t="str">
            <v>C27H32O15</v>
          </cell>
          <cell r="D37296" t="str">
            <v>[Fv] Viscumneoside III</v>
          </cell>
        </row>
        <row r="37297">
          <cell r="C37297" t="str">
            <v>C27H32O15</v>
          </cell>
          <cell r="D37297" t="str">
            <v>[Fv] Viscumneoside I</v>
          </cell>
        </row>
        <row r="37298">
          <cell r="C37298" t="str">
            <v>C27H32O15</v>
          </cell>
          <cell r="D37298" t="str">
            <v>quercetin-3-rhamnoside-7-rhamnoside</v>
          </cell>
        </row>
        <row r="37299">
          <cell r="C37299" t="str">
            <v>C27H32O15</v>
          </cell>
          <cell r="D37299" t="str">
            <v>flavonol-3-O-L-rhamnosylglucoside</v>
          </cell>
        </row>
        <row r="37300">
          <cell r="C37300" t="str">
            <v>C28H32N6O5S2</v>
          </cell>
          <cell r="D37300" t="str">
            <v>Cys-Trp-Trp-Cys</v>
          </cell>
        </row>
        <row r="37301">
          <cell r="C37301" t="str">
            <v>C28H32N6O9</v>
          </cell>
          <cell r="D37301" t="str">
            <v>Asn-Trp-Asp-Tyr</v>
          </cell>
        </row>
        <row r="37302">
          <cell r="C37302" t="str">
            <v>C28H32N6O9</v>
          </cell>
          <cell r="D37302" t="str">
            <v>Asp-Tyr-Tyr-His</v>
          </cell>
        </row>
        <row r="37303">
          <cell r="C37303" t="str">
            <v>C29H36N6O6S</v>
          </cell>
          <cell r="D37303" t="str">
            <v>Asn-Met-Phe-Trp</v>
          </cell>
        </row>
        <row r="37304">
          <cell r="C37304" t="str">
            <v>C29H36N6O6S</v>
          </cell>
          <cell r="D37304" t="str">
            <v>His-Met-Phe-Tyr</v>
          </cell>
        </row>
        <row r="37305">
          <cell r="C37305" t="str">
            <v>C29H36N6O6S</v>
          </cell>
          <cell r="D37305" t="str">
            <v>Tetragastrin</v>
          </cell>
        </row>
        <row r="37306">
          <cell r="C37306" t="str">
            <v>C29H36N6O8</v>
          </cell>
          <cell r="D37306" t="str">
            <v>Gln-Thr-Trp-Tyr</v>
          </cell>
        </row>
        <row r="37307">
          <cell r="C37307" t="str">
            <v>C25H40N8O7S</v>
          </cell>
          <cell r="D37307" t="str">
            <v>Arg-Met-Gln-Tyr</v>
          </cell>
        </row>
        <row r="37308">
          <cell r="C37308" t="str">
            <v>C33H36N6O5</v>
          </cell>
          <cell r="D37308" t="str">
            <v>His-Phe-Phe-Phe</v>
          </cell>
        </row>
        <row r="37309">
          <cell r="C37309" t="str">
            <v>C24H40N10O6S</v>
          </cell>
          <cell r="D37309" t="str">
            <v>Arg-Cys-Tyr-Arg</v>
          </cell>
        </row>
        <row r="37310">
          <cell r="C37310" t="str">
            <v>C36H40N2O6</v>
          </cell>
          <cell r="D37310" t="str">
            <v>Berbamunine</v>
          </cell>
        </row>
        <row r="37311">
          <cell r="C37311" t="str">
            <v>C36H40N2O6</v>
          </cell>
          <cell r="D37311" t="str">
            <v>Guattegaumerine</v>
          </cell>
        </row>
        <row r="37312">
          <cell r="C37312" t="str">
            <v>C36H40N2O6</v>
          </cell>
          <cell r="D37312" t="str">
            <v>Magnoline</v>
          </cell>
        </row>
        <row r="37313">
          <cell r="C37313" t="str">
            <v>C30H40N6O7</v>
          </cell>
          <cell r="D37313" t="str">
            <v>Lys-Thr-Trp-Tyr</v>
          </cell>
        </row>
        <row r="37314">
          <cell r="C37314" t="str">
            <v>C27H49O12P</v>
          </cell>
          <cell r="D37314" t="str">
            <v>PI(18:2(9Z,12Z)/0:0)</v>
          </cell>
        </row>
        <row r="37315">
          <cell r="C37315" t="str">
            <v>C34H44O9</v>
          </cell>
          <cell r="D37315" t="str">
            <v>Salannin</v>
          </cell>
        </row>
        <row r="37316">
          <cell r="C37316" t="str">
            <v>C29H40N8O6</v>
          </cell>
          <cell r="D37316" t="str">
            <v>Arg-Phe-Phe-Gln</v>
          </cell>
        </row>
        <row r="37317">
          <cell r="C37317" t="str">
            <v>C26H44N8O6S</v>
          </cell>
          <cell r="D37317" t="str">
            <v>Arg-Lys-Met-Tyr</v>
          </cell>
        </row>
        <row r="37318">
          <cell r="C37318" t="str">
            <v>C23H40N12O7</v>
          </cell>
          <cell r="D37318" t="str">
            <v>Glu-Arg-Arg-His</v>
          </cell>
        </row>
        <row r="37319">
          <cell r="C37319" t="str">
            <v>C28H40N10O5</v>
          </cell>
          <cell r="D37319" t="str">
            <v>Arg-Trp-Val-His</v>
          </cell>
        </row>
        <row r="37320">
          <cell r="C37320" t="str">
            <v>C30H44N8O5</v>
          </cell>
          <cell r="D37320" t="str">
            <v>Arg-Lys-Phe-Phe</v>
          </cell>
        </row>
        <row r="37321">
          <cell r="C37321" t="str">
            <v>C33H48N4O6</v>
          </cell>
          <cell r="D37321" t="str">
            <v>L-Urobilinogen</v>
          </cell>
        </row>
        <row r="37322">
          <cell r="C37322" t="str">
            <v>C40H52O4</v>
          </cell>
          <cell r="D37322" t="str">
            <v>Astaxanthin</v>
          </cell>
        </row>
        <row r="37323">
          <cell r="C37323" t="str">
            <v>C40H52O4</v>
          </cell>
          <cell r="D37323" t="str">
            <v>[PR] meso-Astaxanthin/ (3S,3'R)-Astaxanthin</v>
          </cell>
        </row>
        <row r="37324">
          <cell r="C37324" t="str">
            <v>C40H52O4</v>
          </cell>
          <cell r="D37324" t="str">
            <v>[PR] 4,4'-Dihydroxyalloxanthin</v>
          </cell>
        </row>
        <row r="37325">
          <cell r="C37325" t="str">
            <v>C40H52O4</v>
          </cell>
          <cell r="D37325" t="str">
            <v>[PR] 4-Keto-4'-hydroxydiatoxanthin</v>
          </cell>
        </row>
        <row r="37326">
          <cell r="C37326" t="str">
            <v>C40H52O4</v>
          </cell>
          <cell r="D37326" t="str">
            <v>[PR] Amarouciaxanthin B/ Sidnyaxanthin</v>
          </cell>
        </row>
        <row r="37327">
          <cell r="C37327" t="str">
            <v>C40H52O4</v>
          </cell>
          <cell r="D37327" t="str">
            <v>[PR] Mytiloxanthinone</v>
          </cell>
        </row>
        <row r="37328">
          <cell r="C37328" t="str">
            <v>C40H52O4</v>
          </cell>
          <cell r="D37328" t="str">
            <v>[PR] 4-Ketocapsanthin</v>
          </cell>
        </row>
        <row r="37329">
          <cell r="C37329" t="str">
            <v>C40H52O4</v>
          </cell>
          <cell r="D37329" t="str">
            <v>[PR] Phillipsiaxanthin/ 1,1'-(OH)_2-2,2'-diketo-3,4,3',4'-tetradehydrolycopene</v>
          </cell>
        </row>
        <row r="37330">
          <cell r="C37330" t="str">
            <v>C40H52O4</v>
          </cell>
          <cell r="D37330" t="str">
            <v>3R,3'R-astaxanthin</v>
          </cell>
        </row>
        <row r="37331">
          <cell r="C37331" t="str">
            <v>C40H52O4</v>
          </cell>
          <cell r="D37331" t="str">
            <v>3R,3'S-astaxanthin</v>
          </cell>
        </row>
        <row r="37332">
          <cell r="C37332" t="str">
            <v>C33H56O9</v>
          </cell>
          <cell r="D37332" t="str">
            <v>[ST (3:0)] 26-O-[beta-D-glucopyranosyl]-25R-furostan-3beta,22alpha,26-triol</v>
          </cell>
        </row>
        <row r="37333">
          <cell r="C37333" t="str">
            <v>C41H56O3</v>
          </cell>
          <cell r="D37333" t="str">
            <v>[PR] Bacteriorubixanthinal</v>
          </cell>
        </row>
        <row r="37334">
          <cell r="C37334" t="str">
            <v>C42H60O2</v>
          </cell>
          <cell r="D37334" t="str">
            <v>Spirilloxanthin</v>
          </cell>
        </row>
        <row r="37335">
          <cell r="C37335" t="str">
            <v>C37H72O5</v>
          </cell>
          <cell r="D37335" t="str">
            <v>DG(34:0)</v>
          </cell>
        </row>
        <row r="37336">
          <cell r="C37336" t="str">
            <v>C37H72O5</v>
          </cell>
          <cell r="D37336" t="str">
            <v>[GL (16:0/18:0)] 1-hexadecanoyl-2-octadecanoyl-sn-glycerol</v>
          </cell>
        </row>
        <row r="37337">
          <cell r="C37337" t="str">
            <v>C37H72O5</v>
          </cell>
          <cell r="D37337" t="str">
            <v>[GL (18:0/16:0)] 1-octadecanoyl-2-hexadecanoyl-sn-glycerol</v>
          </cell>
        </row>
        <row r="37338">
          <cell r="C37338" t="str">
            <v>C37H72O5</v>
          </cell>
          <cell r="D37338" t="str">
            <v>[GL (17:0/17:0)] 1,2-diheptadecanoyl-sn-glycerol</v>
          </cell>
        </row>
        <row r="37339">
          <cell r="C37339" t="str">
            <v>C37H72O5</v>
          </cell>
          <cell r="D37339" t="str">
            <v>DG(14:0/20:0/0:0)</v>
          </cell>
        </row>
        <row r="37340">
          <cell r="C37340" t="str">
            <v>C37H72O5</v>
          </cell>
          <cell r="D37340" t="str">
            <v>DG(20</v>
          </cell>
        </row>
        <row r="37341">
          <cell r="C37341" t="str">
            <v>C37H72O5</v>
          </cell>
          <cell r="D37341" t="str">
            <v>DG(12:0/22:0/0:0)[iso2]</v>
          </cell>
        </row>
        <row r="37342">
          <cell r="C37342" t="str">
            <v>C37H72O5</v>
          </cell>
          <cell r="D37342" t="str">
            <v>DG(13:0/21:0/0:0)[iso2]</v>
          </cell>
        </row>
        <row r="37343">
          <cell r="C37343" t="str">
            <v>C37H72O5</v>
          </cell>
          <cell r="D37343" t="str">
            <v>DG(15:0/19:0/0:0)[iso2]</v>
          </cell>
        </row>
        <row r="37344">
          <cell r="C37344" t="str">
            <v>C41H72O2</v>
          </cell>
          <cell r="D37344" t="str">
            <v>[ST (14:0)] cholest-5-en-3beta-yl tetradecanoate</v>
          </cell>
        </row>
        <row r="37345">
          <cell r="C37345" t="str">
            <v>C22H31NO14S2</v>
          </cell>
          <cell r="D37345" t="str">
            <v>4-sinapoyloxybutylglucosinolate</v>
          </cell>
        </row>
        <row r="37346">
          <cell r="C37346" t="str">
            <v>C26H29O16</v>
          </cell>
          <cell r="D37346" t="str">
            <v>Delphinidin 3-lathyroside</v>
          </cell>
        </row>
        <row r="37347">
          <cell r="C37347" t="str">
            <v>C26H29O16</v>
          </cell>
          <cell r="D37347" t="str">
            <v>Delphinidin 3-sambubioside</v>
          </cell>
        </row>
        <row r="37348">
          <cell r="C37348" t="str">
            <v>C28H31N5O10</v>
          </cell>
          <cell r="D37348" t="str">
            <v>Asp-Trp-Asp-Tyr</v>
          </cell>
        </row>
        <row r="37349">
          <cell r="C37349" t="str">
            <v>C26H39N5O5S3</v>
          </cell>
          <cell r="D37349" t="str">
            <v>Met-Met-Met-Trp</v>
          </cell>
        </row>
        <row r="37350">
          <cell r="C37350" t="str">
            <v>C29H35N5O7S</v>
          </cell>
          <cell r="D37350" t="str">
            <v>Asp-Met-Phe-Trp</v>
          </cell>
        </row>
        <row r="37351">
          <cell r="C37351" t="str">
            <v>C35H34MgN4O4</v>
          </cell>
          <cell r="D37351" t="str">
            <v>magnesium-protoporphyrin IX 13-monomethyl ester</v>
          </cell>
        </row>
        <row r="37352">
          <cell r="C37352" t="str">
            <v>C29H35N5O9</v>
          </cell>
          <cell r="D37352" t="str">
            <v>Glu-Thr-Trp-Tyr</v>
          </cell>
        </row>
        <row r="37353">
          <cell r="C37353" t="str">
            <v>C25H39N7O8S</v>
          </cell>
          <cell r="D37353" t="str">
            <v>Glu-Met-Tyr-Arg</v>
          </cell>
        </row>
        <row r="37354">
          <cell r="C37354" t="str">
            <v>C30H39N5O6S</v>
          </cell>
          <cell r="D37354" t="str">
            <v>Met-Trp-Val-Tyr</v>
          </cell>
        </row>
        <row r="37355">
          <cell r="C37355" t="str">
            <v>C27H35N9O7</v>
          </cell>
          <cell r="D37355" t="str">
            <v>Gln-Trp-Gln-His</v>
          </cell>
        </row>
        <row r="37356">
          <cell r="C37356" t="str">
            <v>C29H39N7O7</v>
          </cell>
          <cell r="D37356" t="str">
            <v>Arg-Pro-Tyr-Tyr</v>
          </cell>
        </row>
        <row r="37357">
          <cell r="C37357" t="str">
            <v>C29H39N7O7</v>
          </cell>
          <cell r="D37357" t="str">
            <v>Glu-Phe-Phe-Arg</v>
          </cell>
        </row>
        <row r="37358">
          <cell r="C37358" t="str">
            <v>C34H39N5O5</v>
          </cell>
          <cell r="D37358" t="str">
            <v>Phe-Phe-Trp-Val</v>
          </cell>
        </row>
        <row r="37359">
          <cell r="C37359" t="str">
            <v>C28H39N9O6</v>
          </cell>
          <cell r="D37359" t="str">
            <v>Gln-Lys-Trp-His</v>
          </cell>
        </row>
        <row r="37360">
          <cell r="C37360" t="str">
            <v>C30H43N7O6</v>
          </cell>
          <cell r="D37360" t="str">
            <v>Arg-Leu-Phe-Tyr</v>
          </cell>
        </row>
        <row r="37361">
          <cell r="C37361" t="str">
            <v>C30H43N7O6</v>
          </cell>
          <cell r="D37361" t="str">
            <v>Ile-Phe-Tyr-Arg</v>
          </cell>
        </row>
        <row r="37362">
          <cell r="C37362" t="str">
            <v>C29H43N9O5</v>
          </cell>
          <cell r="D37362" t="str">
            <v>His-Lys-Lys-Trp</v>
          </cell>
        </row>
        <row r="37363">
          <cell r="C37363" t="str">
            <v>C31H51NO10</v>
          </cell>
          <cell r="D37363" t="str">
            <v>5-O-beta-D-Mycaminosyltylonolide</v>
          </cell>
        </row>
        <row r="37364">
          <cell r="C37364" t="str">
            <v>C32H47N5O6</v>
          </cell>
          <cell r="D37364" t="str">
            <v>Zizyphine F</v>
          </cell>
        </row>
        <row r="37365">
          <cell r="C37365" t="str">
            <v>C27H34O15</v>
          </cell>
          <cell r="D37365" t="str">
            <v>[Fv] Phloretin 3',5'-Di-C-glucoside</v>
          </cell>
        </row>
        <row r="37366">
          <cell r="C37366" t="str">
            <v>C27H34O15</v>
          </cell>
          <cell r="D37366" t="str">
            <v>Geniposide pentaacetate</v>
          </cell>
        </row>
        <row r="37367">
          <cell r="C37367" t="str">
            <v>C27H34O15</v>
          </cell>
          <cell r="D37367" t="str">
            <v>Catechin 3-O-rutinoside</v>
          </cell>
        </row>
        <row r="37368">
          <cell r="C37368" t="str">
            <v>C29H39O11Cl</v>
          </cell>
          <cell r="D37368" t="str">
            <v>[FA methyl,oxo(4:0/3:0)] methyl 5S,6R,7R,12S-tetraacetoxy-9-oxo-10-chloro-10Z,14Z,17Z-prostatrienoate-cyclo[8R,12S]</v>
          </cell>
        </row>
        <row r="37369">
          <cell r="C37369" t="str">
            <v>C28H34N6O7S</v>
          </cell>
          <cell r="D37369" t="str">
            <v>Cys-Trp-Gln-Tyr</v>
          </cell>
        </row>
        <row r="37370">
          <cell r="C37370" t="str">
            <v>C27H34N8O8</v>
          </cell>
          <cell r="D37370" t="str">
            <v>Glu-Trp-Gln-His</v>
          </cell>
        </row>
        <row r="37371">
          <cell r="C37371" t="str">
            <v>C36H38O8</v>
          </cell>
          <cell r="D37371" t="str">
            <v>Tinyatoxin</v>
          </cell>
        </row>
        <row r="37372">
          <cell r="C37372" t="str">
            <v>C29H38N6O6S</v>
          </cell>
          <cell r="D37372" t="str">
            <v>Cys-Lys-Trp-Tyr</v>
          </cell>
        </row>
        <row r="37373">
          <cell r="C37373" t="str">
            <v>C31H34N8O5</v>
          </cell>
          <cell r="D37373" t="str">
            <v>Ala-Trp-Trp-His</v>
          </cell>
        </row>
        <row r="37374">
          <cell r="C37374" t="str">
            <v>C34H38N4O6</v>
          </cell>
          <cell r="D37374" t="str">
            <v>haematoporphyrin IX</v>
          </cell>
        </row>
        <row r="37375">
          <cell r="C37375" t="str">
            <v>C28H38N8O7</v>
          </cell>
          <cell r="D37375" t="str">
            <v>Arg-Phe-Asn-Tyr</v>
          </cell>
        </row>
        <row r="37376">
          <cell r="C37376" t="str">
            <v>C28H38N8O7</v>
          </cell>
          <cell r="D37376" t="str">
            <v>Glu-Lys-Trp-His</v>
          </cell>
        </row>
        <row r="37377">
          <cell r="C37377" t="str">
            <v>C27H38N10O6</v>
          </cell>
          <cell r="D37377" t="str">
            <v>Arg-Thr-Trp-His</v>
          </cell>
        </row>
        <row r="37378">
          <cell r="C37378" t="str">
            <v>C27H51O12P</v>
          </cell>
          <cell r="D37378" t="str">
            <v>[PI (18:1)] 1-(9Z-octadecenoyl)-sn-glycero-3-phospho-(1'-myo-inositol)</v>
          </cell>
        </row>
        <row r="37379">
          <cell r="C37379" t="str">
            <v>C23H42N12O5S</v>
          </cell>
          <cell r="D37379" t="str">
            <v>Arg-Met-Arg-His</v>
          </cell>
        </row>
        <row r="37380">
          <cell r="C37380" t="str">
            <v>C35H50O8</v>
          </cell>
          <cell r="D37380" t="str">
            <v>Avermectin A1a aglycone</v>
          </cell>
        </row>
        <row r="37381">
          <cell r="C37381" t="str">
            <v>C32H54O10</v>
          </cell>
          <cell r="D37381" t="str">
            <v>Kurilensoside G</v>
          </cell>
        </row>
        <row r="37382">
          <cell r="C37382" t="str">
            <v>C40H54O4</v>
          </cell>
          <cell r="D37382" t="str">
            <v>[PR] Ketomyxol/ 2'-Hydroxyflexixanthin</v>
          </cell>
        </row>
        <row r="37383">
          <cell r="C37383" t="str">
            <v>C40H54O4</v>
          </cell>
          <cell r="D37383" t="str">
            <v>[PR] Erythroxanthin</v>
          </cell>
        </row>
        <row r="37384">
          <cell r="C37384" t="str">
            <v>C40H54O4</v>
          </cell>
          <cell r="D37384" t="str">
            <v>[PR] Halocynthiaxanthin</v>
          </cell>
        </row>
        <row r="37385">
          <cell r="C37385" t="str">
            <v>C40H54O4</v>
          </cell>
          <cell r="D37385" t="str">
            <v>[PR] Mytiloxanthin</v>
          </cell>
        </row>
        <row r="37386">
          <cell r="C37386" t="str">
            <v>C40H54O4</v>
          </cell>
          <cell r="D37386" t="str">
            <v>[PR] 4,4'-Dihydroxydiatoxanthin</v>
          </cell>
        </row>
        <row r="37387">
          <cell r="C37387" t="str">
            <v>C38H62O5</v>
          </cell>
          <cell r="D37387" t="str">
            <v>DG(13:0/22:6(4Z,7Z,10Z,13Z,16Z,19Z)/0:0)[iso2]</v>
          </cell>
        </row>
        <row r="37388">
          <cell r="C37388" t="str">
            <v>C38H62O5</v>
          </cell>
          <cell r="D37388" t="str">
            <v>DG(15:1(9Z)/20:5(5Z,8Z,11Z,14Z,17Z)/0:0)[iso2]</v>
          </cell>
        </row>
        <row r="37389">
          <cell r="C37389" t="str">
            <v>C38H62O5</v>
          </cell>
          <cell r="D37389" t="str">
            <v>DG(18:4(6Z,9Z,12Z,15Z)/17:2(9Z,12Z)/0:0)[iso2]</v>
          </cell>
        </row>
        <row r="37390">
          <cell r="C37390" t="str">
            <v>C42H62O2</v>
          </cell>
          <cell r="D37390" t="str">
            <v>[PR] 3,4-Dihydrospirilloxanthin</v>
          </cell>
        </row>
        <row r="37391">
          <cell r="C37391" t="str">
            <v>C28H33N5O8S</v>
          </cell>
          <cell r="D37391" t="str">
            <v>Glu-Trp-Cys-Tyr</v>
          </cell>
        </row>
        <row r="37392">
          <cell r="C37392" t="str">
            <v>C27H33N7O9</v>
          </cell>
          <cell r="D37392" t="str">
            <v>Glu-Glu-His-Trp</v>
          </cell>
        </row>
        <row r="37393">
          <cell r="C37393" t="str">
            <v>C29H37N5O7S</v>
          </cell>
          <cell r="D37393" t="str">
            <v>Met-Thr-Trp-Tyr</v>
          </cell>
        </row>
        <row r="37394">
          <cell r="C37394" t="str">
            <v>C25H41N7O6S2</v>
          </cell>
          <cell r="D37394" t="str">
            <v>Arg-Met-Met-Tyr</v>
          </cell>
        </row>
        <row r="37395">
          <cell r="C37395" t="str">
            <v>C28H37N7O8</v>
          </cell>
          <cell r="D37395" t="str">
            <v>Arg-Phe-Asp-Tyr</v>
          </cell>
        </row>
        <row r="37396">
          <cell r="C37396" t="str">
            <v>C33H37N5O6</v>
          </cell>
          <cell r="D37396" t="str">
            <v>Phe-Phe-Thr-Trp</v>
          </cell>
        </row>
        <row r="37397">
          <cell r="C37397" t="str">
            <v>C30H41N5O6S</v>
          </cell>
          <cell r="D37397" t="str">
            <v>obyanamide</v>
          </cell>
        </row>
        <row r="37398">
          <cell r="C37398" t="str">
            <v>C29H41N7O5S</v>
          </cell>
          <cell r="D37398" t="str">
            <v>Arg-Met-Phe-Phe</v>
          </cell>
        </row>
        <row r="37399">
          <cell r="C37399" t="str">
            <v>C29H41N7O7</v>
          </cell>
          <cell r="D37399" t="str">
            <v>Arg-Val-Tyr-Tyr</v>
          </cell>
        </row>
        <row r="37400">
          <cell r="C37400" t="str">
            <v>C33H45NO9</v>
          </cell>
          <cell r="D37400" t="str">
            <v>Delphinine</v>
          </cell>
        </row>
        <row r="37401">
          <cell r="C37401" t="str">
            <v>C24H49N13O5</v>
          </cell>
          <cell r="D37401" t="str">
            <v>Arg-Leu-Arg-Arg</v>
          </cell>
        </row>
        <row r="37402">
          <cell r="C37402" t="str">
            <v>C24H49N13O5</v>
          </cell>
          <cell r="D37402" t="str">
            <v>Ile-Arg-Arg-Arg</v>
          </cell>
        </row>
        <row r="37403">
          <cell r="C37403" t="str">
            <v>C34H65NO5S</v>
          </cell>
          <cell r="D37403" t="str">
            <v>[SP (16:1)] N-(3E-hexadecenoyl)-deoxysphing-4-enine-1-sulfonate</v>
          </cell>
        </row>
        <row r="37404">
          <cell r="C37404" t="str">
            <v>C36H73NO5</v>
          </cell>
          <cell r="D37404" t="str">
            <v>N-(2-hydroxyoctadecanoyl)-phytosphingosine</v>
          </cell>
        </row>
        <row r="37405">
          <cell r="C37405" t="str">
            <v>C28H24O15</v>
          </cell>
          <cell r="D37405" t="str">
            <v>Isoorientin 2''-O-gallate</v>
          </cell>
        </row>
        <row r="37406">
          <cell r="C37406" t="str">
            <v>C28H24O15</v>
          </cell>
          <cell r="D37406" t="str">
            <v>Orientin 2''-O-gallate</v>
          </cell>
        </row>
        <row r="37407">
          <cell r="C37407" t="str">
            <v>C28H24O15</v>
          </cell>
          <cell r="D37407" t="str">
            <v>Kaempferol 3-(6''-galloylgalactoside)</v>
          </cell>
        </row>
        <row r="37408">
          <cell r="C37408" t="str">
            <v>C28H24O15</v>
          </cell>
          <cell r="D37408" t="str">
            <v>Kaempferol 3-(2''-galloylglucoside)</v>
          </cell>
        </row>
        <row r="37409">
          <cell r="C37409" t="str">
            <v>C28H24O15</v>
          </cell>
          <cell r="D37409" t="str">
            <v>Kaempferol 3-(6''-galloylglucoside)</v>
          </cell>
        </row>
        <row r="37410">
          <cell r="C37410" t="str">
            <v>C28H24O15</v>
          </cell>
          <cell r="D37410" t="str">
            <v>Kaempferol 7-(6''-galloylglucoside)</v>
          </cell>
        </row>
        <row r="37411">
          <cell r="C37411" t="str">
            <v>C28H24O15</v>
          </cell>
          <cell r="D37411" t="str">
            <v>Quercetin 3-(2''-galloylrhamnoside)</v>
          </cell>
        </row>
        <row r="37412">
          <cell r="C37412" t="str">
            <v>C27H36O15</v>
          </cell>
          <cell r="D37412" t="str">
            <v>Loganin pentaacetate</v>
          </cell>
        </row>
        <row r="37413">
          <cell r="C37413" t="str">
            <v>C31H36O12</v>
          </cell>
          <cell r="D37413" t="str">
            <v>100-2</v>
          </cell>
        </row>
        <row r="37414">
          <cell r="C37414" t="str">
            <v>C29H41O11Cl</v>
          </cell>
          <cell r="D37414" t="str">
            <v>[FA methyl,oxo(4:0/2:0)] methyl 5S,6R,7R,12S-tetraacetoxy-9-oxo-10-chloro-10Z,14Z-prostadienoate-cyclo[8R,12S]</v>
          </cell>
        </row>
        <row r="37415">
          <cell r="C37415" t="str">
            <v>C27H36N8O6S</v>
          </cell>
          <cell r="D37415" t="str">
            <v>Gln-Met-Trp-His</v>
          </cell>
        </row>
        <row r="37416">
          <cell r="C37416" t="str">
            <v>C28H36N6O9</v>
          </cell>
          <cell r="D37416" t="str">
            <v>Gln-Gln-Tyr-Tyr</v>
          </cell>
        </row>
        <row r="37417">
          <cell r="C37417" t="str">
            <v>C26H36N10O5S</v>
          </cell>
          <cell r="D37417" t="str">
            <v>Arg-Trp-Cys-His</v>
          </cell>
        </row>
        <row r="37418">
          <cell r="C37418" t="str">
            <v>C28H40N8O5S</v>
          </cell>
          <cell r="D37418" t="str">
            <v>His-Lys-Met-Trp</v>
          </cell>
        </row>
        <row r="37419">
          <cell r="C37419" t="str">
            <v>C29H40N6O8</v>
          </cell>
          <cell r="D37419" t="str">
            <v>Gln-Lys-Tyr-Tyr</v>
          </cell>
        </row>
        <row r="37420">
          <cell r="C37420" t="str">
            <v>C33H40N6O5</v>
          </cell>
          <cell r="D37420" t="str">
            <v>Ile-Trp-Trp-Pro</v>
          </cell>
        </row>
        <row r="37421">
          <cell r="C37421" t="str">
            <v>C33H40N6O5</v>
          </cell>
          <cell r="D37421" t="str">
            <v>Leu-Trp-Trp-Pro</v>
          </cell>
        </row>
        <row r="37422">
          <cell r="C37422" t="str">
            <v>C30H44N6O7</v>
          </cell>
          <cell r="D37422" t="str">
            <v>Lys-Lys-Tyr-Tyr</v>
          </cell>
        </row>
        <row r="37423">
          <cell r="C37423" t="str">
            <v>C27H53O12P</v>
          </cell>
          <cell r="D37423" t="str">
            <v>[PI (18:0)] 1-octadecanoyl-sn-glycero-3-phospho-(1'-myo-inositol)</v>
          </cell>
        </row>
        <row r="37424">
          <cell r="C37424" t="str">
            <v>C34H48O9</v>
          </cell>
          <cell r="D37424" t="str">
            <v>5-Oxoavermectin ''2a'' aglycone</v>
          </cell>
        </row>
        <row r="37425">
          <cell r="C37425" t="str">
            <v>C27H48N6O9</v>
          </cell>
          <cell r="D37425" t="str">
            <v>desferrioxamine E</v>
          </cell>
        </row>
        <row r="37426">
          <cell r="C37426" t="str">
            <v>C22H44N14O6</v>
          </cell>
          <cell r="D37426" t="str">
            <v>Arg-Asn-Arg-Arg</v>
          </cell>
        </row>
        <row r="37427">
          <cell r="C37427" t="str">
            <v>C35H52O8</v>
          </cell>
          <cell r="D37427" t="str">
            <v>Phorbol 12-tiglate 13-decanoate</v>
          </cell>
        </row>
        <row r="37428">
          <cell r="C37428" t="str">
            <v>C40H56O4</v>
          </cell>
          <cell r="D37428" t="str">
            <v>Violaxanthin</v>
          </cell>
        </row>
        <row r="37429">
          <cell r="C37429" t="str">
            <v>C40H56O4</v>
          </cell>
          <cell r="D37429" t="str">
            <v>[PR] Neoxanthin</v>
          </cell>
        </row>
        <row r="37430">
          <cell r="C37430" t="str">
            <v>C40H56O4</v>
          </cell>
          <cell r="D37430" t="str">
            <v>9-cis-Violaxanthin</v>
          </cell>
        </row>
        <row r="37431">
          <cell r="C37431" t="str">
            <v>C40H56O4</v>
          </cell>
          <cell r="D37431" t="str">
            <v>Capsorubin</v>
          </cell>
        </row>
        <row r="37432">
          <cell r="C37432" t="str">
            <v>C40H56O4</v>
          </cell>
          <cell r="D37432" t="str">
            <v>9'-cis-Neoxanthin</v>
          </cell>
        </row>
        <row r="37433">
          <cell r="C37433" t="str">
            <v>C40H56O4</v>
          </cell>
          <cell r="D37433" t="str">
            <v>Nostoxanthin</v>
          </cell>
        </row>
        <row r="37434">
          <cell r="C37434" t="str">
            <v>C40H56O4</v>
          </cell>
          <cell r="D37434" t="str">
            <v>[PR] Capsanthin 3,6-epoxide</v>
          </cell>
        </row>
        <row r="37435">
          <cell r="C37435" t="str">
            <v>C40H56O4</v>
          </cell>
          <cell r="D37435" t="str">
            <v>[PR] Cycloviolaxanthin</v>
          </cell>
        </row>
        <row r="37436">
          <cell r="C37436" t="str">
            <v>C40H56O4</v>
          </cell>
          <cell r="D37436" t="str">
            <v>[PR] Cucurbitaxanthin B</v>
          </cell>
        </row>
        <row r="37437">
          <cell r="C37437" t="str">
            <v>C40H56O4</v>
          </cell>
          <cell r="D37437" t="str">
            <v>[PR] Siphonaxanthin</v>
          </cell>
        </row>
        <row r="37438">
          <cell r="C37438" t="str">
            <v>C40H56O4</v>
          </cell>
          <cell r="D37438" t="str">
            <v>[PR] Oscillol</v>
          </cell>
        </row>
        <row r="37439">
          <cell r="C37439" t="str">
            <v>C40H56O4</v>
          </cell>
          <cell r="D37439" t="str">
            <v>[PR] 4-Hydroxymyxol/ 4-OH-myxol/ (Aphanizophyll)</v>
          </cell>
        </row>
        <row r="37440">
          <cell r="C37440" t="str">
            <v>C40H56O4</v>
          </cell>
          <cell r="D37440" t="str">
            <v>[PR] Salmoxanthin/ Trollixanthin</v>
          </cell>
        </row>
        <row r="37441">
          <cell r="C37441" t="str">
            <v>C40H56O4</v>
          </cell>
          <cell r="D37441" t="str">
            <v>[PR] Prasinoxanthin</v>
          </cell>
        </row>
        <row r="37442">
          <cell r="C37442" t="str">
            <v>C40H56O4</v>
          </cell>
          <cell r="D37442" t="str">
            <v>[PR] Preprasinoxanthin</v>
          </cell>
        </row>
        <row r="37443">
          <cell r="C37443" t="str">
            <v>C40H56O4</v>
          </cell>
          <cell r="D37443" t="str">
            <v>4-Hydroxymyxol</v>
          </cell>
        </row>
        <row r="37444">
          <cell r="C37444" t="str">
            <v>C40H56O4</v>
          </cell>
          <cell r="D37444" t="str">
            <v>(2S,2'S)-Oscillol</v>
          </cell>
        </row>
        <row r="37445">
          <cell r="C37445" t="str">
            <v>C40H56O4</v>
          </cell>
          <cell r="D37445" t="str">
            <v>oscillol</v>
          </cell>
        </row>
        <row r="37446">
          <cell r="C37446" t="str">
            <v>C40H56O4</v>
          </cell>
          <cell r="D37446" t="str">
            <v>capsanthin-5,6-epoxide</v>
          </cell>
        </row>
        <row r="37447">
          <cell r="C37447" t="str">
            <v>C40H56O4</v>
          </cell>
          <cell r="D37447" t="str">
            <v>Luteoxanthin</v>
          </cell>
        </row>
        <row r="37448">
          <cell r="C37448" t="str">
            <v>C41H60O3</v>
          </cell>
          <cell r="D37448" t="str">
            <v>[PR] OH-Spheroidenone</v>
          </cell>
        </row>
        <row r="37449">
          <cell r="C37449" t="str">
            <v>C38H64O5</v>
          </cell>
          <cell r="D37449" t="str">
            <v>[GL (17:2/18:3)] 1-(9Z,12Z-heptadecadienoyl)-2-(9Z,12Z,15Z-octadecatrienoyl)-sn-glycerol</v>
          </cell>
        </row>
        <row r="37450">
          <cell r="C37450" t="str">
            <v>C38H64O5</v>
          </cell>
          <cell r="D37450" t="str">
            <v>DG(15:0/20:5(5Z,8Z,11Z,14Z,17Z)/0:0)</v>
          </cell>
        </row>
        <row r="37451">
          <cell r="C37451" t="str">
            <v>C38H64O5</v>
          </cell>
          <cell r="D37451" t="str">
            <v>DG(20:5(5Z,8Z,11Z,14Z,17Z)/15:0/0:0)</v>
          </cell>
        </row>
        <row r="37452">
          <cell r="C37452" t="str">
            <v>C38H64O5</v>
          </cell>
          <cell r="D37452" t="str">
            <v>DG(13:0/22:5(7Z,10Z,13Z,16Z,19Z)/0:0)[iso2]</v>
          </cell>
        </row>
        <row r="37453">
          <cell r="C37453" t="str">
            <v>C38H64O5</v>
          </cell>
          <cell r="D37453" t="str">
            <v>DG(15:1(9Z)/20:4(5Z,8Z,11Z,14Z)/0:0)[iso2]</v>
          </cell>
        </row>
        <row r="37454">
          <cell r="C37454" t="str">
            <v>C38H64O5</v>
          </cell>
          <cell r="D37454" t="str">
            <v>DG(18:3(6Z,9Z,12Z)/17:2(9Z,12Z)/0:0)[iso2]</v>
          </cell>
        </row>
        <row r="37455">
          <cell r="C37455" t="str">
            <v>C38H64O5</v>
          </cell>
          <cell r="D37455" t="str">
            <v>DG(18:4(6Z,9Z,12Z,15Z)/17:1(9Z)/0:0)[iso2]</v>
          </cell>
        </row>
        <row r="37456">
          <cell r="C37456" t="str">
            <v>C42H64O2</v>
          </cell>
          <cell r="D37456" t="str">
            <v>3,4,3',4'-Tetrahydrospirilloxanthin</v>
          </cell>
        </row>
        <row r="37457">
          <cell r="C37457" t="str">
            <v>C42H64O2</v>
          </cell>
          <cell r="D37457" t="str">
            <v>2-heptaprenyl-6-methoxyphenol</v>
          </cell>
        </row>
        <row r="37458">
          <cell r="C37458" t="str">
            <v>C14H26N3O17P3</v>
          </cell>
          <cell r="D37458" t="str">
            <v>2-Phospho-4-(cytidine 5'-diphospho)-2-C-methyl-D-erythritol</v>
          </cell>
        </row>
        <row r="37459">
          <cell r="C37459" t="str">
            <v>C28H25O15</v>
          </cell>
          <cell r="D37459" t="str">
            <v>Cyanidin 3-(2''-galloylgalactoside)</v>
          </cell>
        </row>
        <row r="37460">
          <cell r="C37460" t="str">
            <v>C28H25O15</v>
          </cell>
          <cell r="D37460" t="str">
            <v>Cyanidin 3-(2''-galloylglucoside)</v>
          </cell>
        </row>
        <row r="37461">
          <cell r="C37461" t="str">
            <v>C28H35N5O6S2</v>
          </cell>
          <cell r="D37461" t="str">
            <v>Cys-Met-Trp-Tyr</v>
          </cell>
        </row>
        <row r="37462">
          <cell r="C37462" t="str">
            <v>C27H35N7O7S</v>
          </cell>
          <cell r="D37462" t="str">
            <v>Glu-Met-Trp-His</v>
          </cell>
        </row>
        <row r="37463">
          <cell r="C37463" t="str">
            <v>C32H35N5O5S</v>
          </cell>
          <cell r="D37463" t="str">
            <v>Cys-Phe-Phe-Trp</v>
          </cell>
        </row>
        <row r="37464">
          <cell r="C37464" t="str">
            <v>C28H35N5O10</v>
          </cell>
          <cell r="D37464" t="str">
            <v>Glu-Gln-Tyr-Tyr</v>
          </cell>
        </row>
        <row r="37465">
          <cell r="C37465" t="str">
            <v>C32H35N5O7</v>
          </cell>
          <cell r="D37465" t="str">
            <v>Ala-Trp-Tyr-Tyr</v>
          </cell>
        </row>
        <row r="37466">
          <cell r="C37466" t="str">
            <v>C32H35N5O7</v>
          </cell>
          <cell r="D37466" t="str">
            <v>Phe-Trp-Ser-Tyr</v>
          </cell>
        </row>
        <row r="37467">
          <cell r="C37467" t="str">
            <v>C31H35N7O6</v>
          </cell>
          <cell r="D37467" t="str">
            <v>Asn-Trp-Trp-Pro</v>
          </cell>
        </row>
        <row r="37468">
          <cell r="C37468" t="str">
            <v>C31H35N7O6</v>
          </cell>
          <cell r="D37468" t="str">
            <v>His-Trp-Pro-Tyr</v>
          </cell>
        </row>
        <row r="37469">
          <cell r="C37469" t="str">
            <v>C29H39N5O9</v>
          </cell>
          <cell r="D37469" t="str">
            <v>Glu-Lys-Tyr-Tyr</v>
          </cell>
        </row>
        <row r="37470">
          <cell r="C37470" t="str">
            <v>C28H39N7O8</v>
          </cell>
          <cell r="D37470" t="str">
            <v>Arg-Thr-Tyr-Tyr</v>
          </cell>
        </row>
        <row r="37471">
          <cell r="C37471" t="str">
            <v>C32H39N7O5</v>
          </cell>
          <cell r="D37471" t="str">
            <v>His-Leu-Phe-Trp</v>
          </cell>
        </row>
        <row r="37472">
          <cell r="C37472" t="str">
            <v>C32H39N7O5</v>
          </cell>
          <cell r="D37472" t="str">
            <v>Ile-Phe-Trp-His</v>
          </cell>
        </row>
        <row r="37473">
          <cell r="C37473" t="str">
            <v>C28H43N9O6</v>
          </cell>
          <cell r="D37473" t="str">
            <v>Arg-Leu-Trp-Gln</v>
          </cell>
        </row>
        <row r="37474">
          <cell r="C37474" t="str">
            <v>C28H43N9O6</v>
          </cell>
          <cell r="D37474" t="str">
            <v>Ile-Trp-Gln-Arg</v>
          </cell>
        </row>
        <row r="37475">
          <cell r="C37475" t="str">
            <v>C22H43N13O7</v>
          </cell>
          <cell r="D37475" t="str">
            <v>Arg-Asp-Arg-Arg</v>
          </cell>
        </row>
        <row r="37476">
          <cell r="C37476" t="str">
            <v>C29H47N9O5</v>
          </cell>
          <cell r="D37476" t="str">
            <v>Arg-Leu-Lys-Trp</v>
          </cell>
        </row>
        <row r="37477">
          <cell r="C37477" t="str">
            <v>C29H47N9O5</v>
          </cell>
          <cell r="D37477" t="str">
            <v>Ile-Lys-Trp-Arg</v>
          </cell>
        </row>
        <row r="37478">
          <cell r="C37478" t="str">
            <v>C35H61N4O4</v>
          </cell>
          <cell r="D37478" t="str">
            <v>Pipecuronium</v>
          </cell>
        </row>
        <row r="37479">
          <cell r="C37479" t="str">
            <v>C34H67NO5S</v>
          </cell>
          <cell r="D37479" t="str">
            <v>[SP (16:0)] N-(hexadecanoyl)-deoxysphing-4-enine-1-sulfonate</v>
          </cell>
        </row>
        <row r="37480">
          <cell r="C37480" t="str">
            <v>C28H10O16</v>
          </cell>
          <cell r="D37480" t="str">
            <v>Terminalin</v>
          </cell>
        </row>
        <row r="37481">
          <cell r="C37481" t="str">
            <v>C28H26O15</v>
          </cell>
          <cell r="D37481" t="str">
            <v>[Fv hydroxy(4:0/9:1)] (2S)-5,7,3',4'-Tetrahydroxyflavanone 7-(6-galloylglucoside)</v>
          </cell>
        </row>
        <row r="37482">
          <cell r="C37482" t="str">
            <v>C25H30N8O10</v>
          </cell>
          <cell r="D37482" t="str">
            <v>10-Formyltetrahydrofolyl L-glutamate</v>
          </cell>
        </row>
        <row r="37483">
          <cell r="C37483" t="str">
            <v>C28H34N4O11</v>
          </cell>
          <cell r="D37483" t="str">
            <v>Glu-Glu-Tyr-Tyr</v>
          </cell>
        </row>
        <row r="37484">
          <cell r="C37484" t="str">
            <v>C31H38O12</v>
          </cell>
          <cell r="D37484" t="str">
            <v>[Fv hydroxy(9:1)] 5,4'-Dihydroxy-6-C-prenylflavanone 4'-xylosyl-(1-&gt;2)-rhamnoside</v>
          </cell>
        </row>
        <row r="37485">
          <cell r="C37485" t="str">
            <v>C37H34N2O6</v>
          </cell>
          <cell r="D37485" t="str">
            <v>Glycobismine A</v>
          </cell>
        </row>
        <row r="37486">
          <cell r="C37486" t="str">
            <v>C31H34N6O7</v>
          </cell>
          <cell r="D37486" t="str">
            <v>Asp-Trp-Trp-Pro</v>
          </cell>
        </row>
        <row r="37487">
          <cell r="C37487" t="str">
            <v>C30H34N8O6</v>
          </cell>
          <cell r="D37487" t="str">
            <v>Asn-Phe-Trp-His</v>
          </cell>
        </row>
        <row r="37488">
          <cell r="C37488" t="str">
            <v>C30H34N8O6</v>
          </cell>
          <cell r="D37488" t="str">
            <v>His-Phe-Tyr-His</v>
          </cell>
        </row>
        <row r="37489">
          <cell r="C37489" t="str">
            <v>C26H38N10O7</v>
          </cell>
          <cell r="D37489" t="str">
            <v>Arg-Gln-Tyr-His</v>
          </cell>
        </row>
        <row r="37490">
          <cell r="C37490" t="str">
            <v>C26H38N10O7</v>
          </cell>
          <cell r="D37490" t="str">
            <v>Arg-Trp-Asn-Gln</v>
          </cell>
        </row>
        <row r="37491">
          <cell r="C37491" t="str">
            <v>C28H42N8O7</v>
          </cell>
          <cell r="D37491" t="str">
            <v>Glu-Leu-Trp-Arg</v>
          </cell>
        </row>
        <row r="37492">
          <cell r="C37492" t="str">
            <v>C28H42N8O7</v>
          </cell>
          <cell r="D37492" t="str">
            <v>Arg-Glu-Ile-Trp</v>
          </cell>
        </row>
        <row r="37493">
          <cell r="C37493" t="str">
            <v>C33H42N6O5</v>
          </cell>
          <cell r="D37493" t="str">
            <v>Ile-Trp-Trp-Val</v>
          </cell>
        </row>
        <row r="37494">
          <cell r="C37494" t="str">
            <v>C33H42N6O5</v>
          </cell>
          <cell r="D37494" t="str">
            <v>Leu-Trp-Trp-Val</v>
          </cell>
        </row>
        <row r="37495">
          <cell r="C37495" t="str">
            <v>C27H42N10O6</v>
          </cell>
          <cell r="D37495" t="str">
            <v>Arg-Lys-Trp-Asn</v>
          </cell>
        </row>
        <row r="37496">
          <cell r="C37496" t="str">
            <v>C27H42N10O6</v>
          </cell>
          <cell r="D37496" t="str">
            <v>Arg-Lys-Tyr-His</v>
          </cell>
        </row>
        <row r="37497">
          <cell r="C37497" t="str">
            <v>C34H50O9</v>
          </cell>
          <cell r="D37497" t="str">
            <v>Avermectin A2b aglycone</v>
          </cell>
        </row>
        <row r="37498">
          <cell r="C37498" t="str">
            <v>C34H50O9</v>
          </cell>
          <cell r="D37498" t="str">
            <v>Avermectin B2a aglycone</v>
          </cell>
        </row>
        <row r="37499">
          <cell r="C37499" t="str">
            <v>C38H50O6</v>
          </cell>
          <cell r="D37499" t="str">
            <v>Garcinol</v>
          </cell>
        </row>
        <row r="37500">
          <cell r="C37500" t="str">
            <v>C38H50O6</v>
          </cell>
          <cell r="D37500" t="str">
            <v>Xanthochymol</v>
          </cell>
        </row>
        <row r="37501">
          <cell r="C37501" t="str">
            <v>C32H59O8P</v>
          </cell>
          <cell r="D37501" t="str">
            <v>PA(12:0/17:2(9Z,12Z))</v>
          </cell>
        </row>
        <row r="37502">
          <cell r="C37502" t="str">
            <v>C32H59O8P</v>
          </cell>
          <cell r="D37502" t="str">
            <v>PA(14:1(9Z)/15:1(9Z))</v>
          </cell>
        </row>
        <row r="37503">
          <cell r="C37503" t="str">
            <v>C32H59O8P</v>
          </cell>
          <cell r="D37503" t="str">
            <v>PA(15:1(9Z)/14:1(9Z))</v>
          </cell>
        </row>
        <row r="37504">
          <cell r="C37504" t="str">
            <v>C32H59O8P</v>
          </cell>
          <cell r="D37504" t="str">
            <v>PA(17:2(9Z,12Z)/12:0)</v>
          </cell>
        </row>
        <row r="37505">
          <cell r="C37505" t="str">
            <v>C33H63O7P</v>
          </cell>
          <cell r="D37505" t="str">
            <v>PA(P-16:0/14:1(9Z))</v>
          </cell>
        </row>
        <row r="37506">
          <cell r="C37506" t="str">
            <v>C34H66O8</v>
          </cell>
          <cell r="D37506" t="str">
            <v>[FA (8:0)] 1-(O-alpha-D-glucopyranosyl)-3-keto-(27R)-octaconsanol</v>
          </cell>
        </row>
        <row r="37507">
          <cell r="C37507" t="str">
            <v>C34H66O8</v>
          </cell>
          <cell r="D37507" t="str">
            <v>[FA (8:0)] 1-(O-alpha-D-mannopyranosyl)-3-keto-(27R)-octaconsanol</v>
          </cell>
        </row>
        <row r="37508">
          <cell r="C37508" t="str">
            <v>C38H66O5</v>
          </cell>
          <cell r="D37508" t="str">
            <v>[GL (17:2/18:2)] 1-(9Z,12Z-heptadecadienoyl)-2-(9Z,12Z-octadecadienoyl)-sn-glycerol</v>
          </cell>
        </row>
        <row r="37509">
          <cell r="C37509" t="str">
            <v>C38H66O5</v>
          </cell>
          <cell r="D37509" t="str">
            <v>[GL (17:1/18:3)] 1-(9Z-heptadecenoyl)-2-(9Z,12Z,15Z-octadecatrienoyl)-sn-glycerol</v>
          </cell>
        </row>
        <row r="37510">
          <cell r="C37510" t="str">
            <v>C38H66O5</v>
          </cell>
          <cell r="D37510" t="str">
            <v>DG(15:0/20:4(5Z,8Z,11Z,14Z)/0:0)</v>
          </cell>
        </row>
        <row r="37511">
          <cell r="C37511" t="str">
            <v>C38H66O5</v>
          </cell>
          <cell r="D37511" t="str">
            <v>DG(15:0/20:4(8Z,11Z,14Z,17Z)/0:0)</v>
          </cell>
        </row>
        <row r="37512">
          <cell r="C37512" t="str">
            <v>C38H66O5</v>
          </cell>
          <cell r="D37512" t="str">
            <v>DG(20:4(5Z,8Z,11Z,14Z)/15:0/0:0)</v>
          </cell>
        </row>
        <row r="37513">
          <cell r="C37513" t="str">
            <v>C38H66O5</v>
          </cell>
          <cell r="D37513" t="str">
            <v>DG(20:4(8Z,11Z,14Z,17Z)/15:0/0:0)</v>
          </cell>
        </row>
        <row r="37514">
          <cell r="C37514" t="str">
            <v>C38H66O5</v>
          </cell>
          <cell r="D37514" t="str">
            <v>DG(13:0/22:4(7Z,10Z,13Z,16Z)/0:0)[iso2]</v>
          </cell>
        </row>
        <row r="37515">
          <cell r="C37515" t="str">
            <v>C38H66O5</v>
          </cell>
          <cell r="D37515" t="str">
            <v>DG(15:1(9Z)/20:3(8Z,11Z,14Z)/0:0)[iso2]</v>
          </cell>
        </row>
        <row r="37516">
          <cell r="C37516" t="str">
            <v>C38H66O5</v>
          </cell>
          <cell r="D37516" t="str">
            <v>DG(18:3(6Z,9Z,12Z)/17:1(9Z)/0:0)[iso2]</v>
          </cell>
        </row>
        <row r="37517">
          <cell r="C37517" t="str">
            <v>C38H66O5</v>
          </cell>
          <cell r="D37517" t="str">
            <v>DG(18:4(6Z,9Z,12Z,15Z)/17:0/0:0)[iso2]</v>
          </cell>
        </row>
        <row r="37518">
          <cell r="C37518" t="str">
            <v>C39H70O4</v>
          </cell>
          <cell r="D37518" t="str">
            <v>[GL methyl(15:0/8:0)] 1-(14-methyl-pentadecanoyl)-2-(8-[3]-ladderane-octanyl)-sn-glycerol</v>
          </cell>
        </row>
        <row r="37519">
          <cell r="C37519" t="str">
            <v>C40H74O3</v>
          </cell>
          <cell r="D37519" t="str">
            <v>[GL methyl(16:0/8:0)] 1-(10-methyl-hexadecanyl-2-(8-[3]-ladderane-octanyl)-sn-glycerol</v>
          </cell>
        </row>
        <row r="37520">
          <cell r="C37520" t="str">
            <v>C40H74O3</v>
          </cell>
          <cell r="D37520" t="str">
            <v>[GL dimethyl(15:0/8:0)] 1-(9,14-dimethyl-pentadecanyl-2-(8-[3]-ladderane-octanyl)-sn-glycerol</v>
          </cell>
        </row>
        <row r="37521">
          <cell r="C37521" t="str">
            <v>C10H17N5O17P4</v>
          </cell>
          <cell r="D37521" t="str">
            <v>Guanosine 3',5'-bis(diphosphate)</v>
          </cell>
        </row>
        <row r="37522">
          <cell r="C37522" t="str">
            <v>C10H17N5O17P4</v>
          </cell>
          <cell r="D37522" t="str">
            <v>guanosine tetraphosphate</v>
          </cell>
        </row>
        <row r="37523">
          <cell r="C37523" t="str">
            <v>C27H23O16</v>
          </cell>
          <cell r="D37523" t="str">
            <v>5-Carboxypyranocyanidin 3-O-(6''-O-malonyl-beta-glucopyranoside)</v>
          </cell>
        </row>
        <row r="37524">
          <cell r="C37524" t="str">
            <v>C27H37N7O5S2</v>
          </cell>
          <cell r="D37524" t="str">
            <v>His-Met-Met-Trp</v>
          </cell>
        </row>
        <row r="37525">
          <cell r="C37525" t="str">
            <v>C28H37N5O8S</v>
          </cell>
          <cell r="D37525" t="str">
            <v>Gln-Met-Tyr-Tyr</v>
          </cell>
        </row>
        <row r="37526">
          <cell r="C37526" t="str">
            <v>C30H33N7O7</v>
          </cell>
          <cell r="D37526" t="str">
            <v>Asp-Phe-Trp-His</v>
          </cell>
        </row>
        <row r="37527">
          <cell r="C37527" t="str">
            <v>C27H37N7O7S</v>
          </cell>
          <cell r="D37527" t="str">
            <v>Arg-Cys-Tyr-Tyr</v>
          </cell>
        </row>
        <row r="37528">
          <cell r="C37528" t="str">
            <v>C32H37N5O7</v>
          </cell>
          <cell r="D37528" t="str">
            <v>Gln-Phe-Phe-Tyr</v>
          </cell>
        </row>
        <row r="37529">
          <cell r="C37529" t="str">
            <v>C29H41N5O7S</v>
          </cell>
          <cell r="D37529" t="str">
            <v>Lys-Met-Tyr-Tyr</v>
          </cell>
        </row>
        <row r="37530">
          <cell r="C37530" t="str">
            <v>C26H37N9O8</v>
          </cell>
          <cell r="D37530" t="str">
            <v>Arg-Trp-Asp-Gln</v>
          </cell>
        </row>
        <row r="37531">
          <cell r="C37531" t="str">
            <v>C26H37N9O8</v>
          </cell>
          <cell r="D37531" t="str">
            <v>Glu-Trp-Asn-Arg</v>
          </cell>
        </row>
        <row r="37532">
          <cell r="C37532" t="str">
            <v>C26H37N9O8</v>
          </cell>
          <cell r="D37532" t="str">
            <v>Glu-Tyr-Arg-His</v>
          </cell>
        </row>
        <row r="37533">
          <cell r="C37533" t="str">
            <v>C31H37N7O6</v>
          </cell>
          <cell r="D37533" t="str">
            <v>Asn-Trp-Trp-Val</v>
          </cell>
        </row>
        <row r="37534">
          <cell r="C37534" t="str">
            <v>C31H37N7O6</v>
          </cell>
          <cell r="D37534" t="str">
            <v>His-Trp-Val-Tyr</v>
          </cell>
        </row>
        <row r="37535">
          <cell r="C37535" t="str">
            <v>C33H39N4O7</v>
          </cell>
          <cell r="D37535" t="str">
            <v>CPT-11 carboxylate form</v>
          </cell>
        </row>
        <row r="37536">
          <cell r="C37536" t="str">
            <v>C30H37N9O5</v>
          </cell>
          <cell r="D37536" t="str">
            <v>Arg-Trp-Trp-Gly</v>
          </cell>
        </row>
        <row r="37537">
          <cell r="C37537" t="str">
            <v>C33H41N5O6</v>
          </cell>
          <cell r="D37537" t="str">
            <v>Lys-Phe-Phe-Tyr</v>
          </cell>
        </row>
        <row r="37538">
          <cell r="C37538" t="str">
            <v>C27H41N9O7</v>
          </cell>
          <cell r="D37538" t="str">
            <v>Arg-Lys-Trp-Asp</v>
          </cell>
        </row>
        <row r="37539">
          <cell r="C37539" t="str">
            <v>C26H41N11O6</v>
          </cell>
          <cell r="D37539" t="str">
            <v>Arg-Trp-Ser-Arg</v>
          </cell>
        </row>
        <row r="37540">
          <cell r="C37540" t="str">
            <v>C16H26N6O15P2</v>
          </cell>
          <cell r="D37540" t="str">
            <v>GDP-D-perosamine</v>
          </cell>
        </row>
        <row r="37541">
          <cell r="C37541" t="str">
            <v>C28H28O15</v>
          </cell>
          <cell r="D37541" t="str">
            <v>Isorhamnetin 3-O-beta-D-2'',3'',4''-triacetylglucopyranoside</v>
          </cell>
        </row>
        <row r="37542">
          <cell r="C37542" t="str">
            <v>C32H28O12</v>
          </cell>
          <cell r="D37542" t="str">
            <v>actinorhodin intermediate</v>
          </cell>
        </row>
        <row r="37543">
          <cell r="C37543" t="str">
            <v>C28H36N4O9S</v>
          </cell>
          <cell r="D37543" t="str">
            <v>Glu-Met-Tyr-Tyr</v>
          </cell>
        </row>
        <row r="37544">
          <cell r="C37544" t="str">
            <v>C35H32N4O6</v>
          </cell>
          <cell r="D37544" t="str">
            <v>pheophorbide b</v>
          </cell>
        </row>
        <row r="37545">
          <cell r="C37545" t="str">
            <v>C32H36N4O8</v>
          </cell>
          <cell r="D37545" t="str">
            <v>Glu-Phe-Phe-Tyr</v>
          </cell>
        </row>
        <row r="37546">
          <cell r="C37546" t="str">
            <v>C32H36N4O8</v>
          </cell>
          <cell r="D37546" t="str">
            <v>Pro-Tyr-Tyr-Tyr</v>
          </cell>
        </row>
        <row r="37547">
          <cell r="C37547" t="str">
            <v>C26H36N8O9</v>
          </cell>
          <cell r="D37547" t="str">
            <v>Glu-Trp-Asp-Arg</v>
          </cell>
        </row>
        <row r="37548">
          <cell r="C37548" t="str">
            <v>C31H36N6O7</v>
          </cell>
          <cell r="D37548" t="str">
            <v>Asp-Trp-Trp-Val</v>
          </cell>
        </row>
        <row r="37549">
          <cell r="C37549" t="str">
            <v>C32H44O11</v>
          </cell>
          <cell r="D37549" t="str">
            <v>Cerbertin</v>
          </cell>
        </row>
        <row r="37550">
          <cell r="C37550" t="str">
            <v>C32H44O11</v>
          </cell>
          <cell r="D37550" t="str">
            <v>Lanceotoxin B</v>
          </cell>
        </row>
        <row r="37551">
          <cell r="C37551" t="str">
            <v>C33H40N4O7</v>
          </cell>
          <cell r="D37551" t="str">
            <v>Ile-Phe-Tyr-Tyr</v>
          </cell>
        </row>
        <row r="37552">
          <cell r="C37552" t="str">
            <v>C33H40N4O7</v>
          </cell>
          <cell r="D37552" t="str">
            <v>Leu-Phe-Tyr-Tyr</v>
          </cell>
        </row>
        <row r="37553">
          <cell r="C37553" t="str">
            <v>C32H40N6O6</v>
          </cell>
          <cell r="D37553" t="str">
            <v>Ile-Thr-Trp-Trp</v>
          </cell>
        </row>
        <row r="37554">
          <cell r="C37554" t="str">
            <v>C32H40N6O6</v>
          </cell>
          <cell r="D37554" t="str">
            <v>Leu-Thr-Trp-Trp</v>
          </cell>
        </row>
        <row r="37555">
          <cell r="C37555" t="str">
            <v>C31H40N8O5</v>
          </cell>
          <cell r="D37555" t="str">
            <v>Arg-Phe-Trp-Pro</v>
          </cell>
        </row>
        <row r="37556">
          <cell r="C37556" t="str">
            <v>C28H44N8O5S</v>
          </cell>
          <cell r="D37556" t="str">
            <v>Arg-Leu-Met-Trp</v>
          </cell>
        </row>
        <row r="37557">
          <cell r="C37557" t="str">
            <v>C28H44N8O5S</v>
          </cell>
          <cell r="D37557" t="str">
            <v>Ile-Met-Trp-Arg</v>
          </cell>
        </row>
        <row r="37558">
          <cell r="C37558" t="str">
            <v>C24H40N14O5</v>
          </cell>
          <cell r="D37558" t="str">
            <v>Arg-Arg-His-His</v>
          </cell>
        </row>
        <row r="37559">
          <cell r="C37559" t="str">
            <v>C35H56O8</v>
          </cell>
          <cell r="D37559" t="str">
            <v>Papyriferic acid</v>
          </cell>
        </row>
        <row r="37560">
          <cell r="C37560" t="str">
            <v>C35H56O8</v>
          </cell>
          <cell r="D37560" t="str">
            <v>Hederagenin 3-O-arabinoside</v>
          </cell>
        </row>
        <row r="37561">
          <cell r="C37561" t="str">
            <v>C32H61O8P</v>
          </cell>
          <cell r="D37561" t="str">
            <v>PA(12:0/17:1(9Z))</v>
          </cell>
        </row>
        <row r="37562">
          <cell r="C37562" t="str">
            <v>C32H61O8P</v>
          </cell>
          <cell r="D37562" t="str">
            <v>PA(13:0/16:1(9Z))</v>
          </cell>
        </row>
        <row r="37563">
          <cell r="C37563" t="str">
            <v>C32H61O8P</v>
          </cell>
          <cell r="D37563" t="str">
            <v>PA(14:0/15:1(9Z))</v>
          </cell>
        </row>
        <row r="37564">
          <cell r="C37564" t="str">
            <v>C32H61O8P</v>
          </cell>
          <cell r="D37564" t="str">
            <v>PA(14:1(9Z)/15:0)</v>
          </cell>
        </row>
        <row r="37565">
          <cell r="C37565" t="str">
            <v>C32H61O8P</v>
          </cell>
          <cell r="D37565" t="str">
            <v>PA(15:0/14:1(9Z))</v>
          </cell>
        </row>
        <row r="37566">
          <cell r="C37566" t="str">
            <v>C32H61O8P</v>
          </cell>
          <cell r="D37566" t="str">
            <v>PA(15:1(9Z)/14:0)</v>
          </cell>
        </row>
        <row r="37567">
          <cell r="C37567" t="str">
            <v>C32H61O8P</v>
          </cell>
          <cell r="D37567" t="str">
            <v>PA(16:1(9Z)/13:0)</v>
          </cell>
        </row>
        <row r="37568">
          <cell r="C37568" t="str">
            <v>C32H61O8P</v>
          </cell>
          <cell r="D37568" t="str">
            <v>PA(17:1(9Z)/12:0)</v>
          </cell>
        </row>
        <row r="37569">
          <cell r="C37569" t="str">
            <v>C32H60O10</v>
          </cell>
          <cell r="D37569" t="str">
            <v>Tween 80</v>
          </cell>
        </row>
        <row r="37570">
          <cell r="C37570" t="str">
            <v>C33H65O7P</v>
          </cell>
          <cell r="D37570" t="str">
            <v>PA(O-16:0/14:1(9Z))</v>
          </cell>
        </row>
        <row r="37571">
          <cell r="C37571" t="str">
            <v>C33H65O7P</v>
          </cell>
          <cell r="D37571" t="str">
            <v>PA(P-16:0/14:0)</v>
          </cell>
        </row>
        <row r="37572">
          <cell r="C37572" t="str">
            <v>C33H65O7P</v>
          </cell>
          <cell r="D37572" t="str">
            <v>PA(P-18:0/12:0)</v>
          </cell>
        </row>
        <row r="37573">
          <cell r="C37573" t="str">
            <v>C34H68O8</v>
          </cell>
          <cell r="D37573" t="str">
            <v>[FA (8:0/2:0)] 1-(O-alpha-D-glucopyranosyl)-(3R,27R)-octaconsanediol</v>
          </cell>
        </row>
        <row r="37574">
          <cell r="C37574" t="str">
            <v>C34H68O8</v>
          </cell>
          <cell r="D37574" t="str">
            <v>[FA (8:0/2:0)] 1-(O-alpha-D-galactopyranosyl)-(3R,27R)-octaconsanediol</v>
          </cell>
        </row>
        <row r="37575">
          <cell r="C37575" t="str">
            <v>C34H68O8</v>
          </cell>
          <cell r="D37575" t="str">
            <v>[FA (8:0/2:0)] 1-(O-beta-D-glucopyranosyl)-(3R,27R)-octaconsanediol</v>
          </cell>
        </row>
        <row r="37576">
          <cell r="C37576" t="str">
            <v>C34H68O8</v>
          </cell>
          <cell r="D37576" t="str">
            <v>[FA (28:0/2:0)] 1-(O-alpha-D-glucopyranosyl)-(3S,27R)-octacosanediol</v>
          </cell>
        </row>
        <row r="37577">
          <cell r="C37577" t="str">
            <v>C38H68O5</v>
          </cell>
          <cell r="D37577" t="str">
            <v>[GL (17:2/18:1)] 1-(9Z,12Z-heptadecadienoyl)-2-(9Z-octadecenoyl)-sn-glycerol</v>
          </cell>
        </row>
        <row r="37578">
          <cell r="C37578" t="str">
            <v>C38H68O5</v>
          </cell>
          <cell r="D37578" t="str">
            <v>[GL (17:1/18:2)] 1-(9Z-heptadecenoyl)-2-(9Z,12Z-octadecadienoyl)-sn-glycerol</v>
          </cell>
        </row>
        <row r="37579">
          <cell r="C37579" t="str">
            <v>C38H68O5</v>
          </cell>
          <cell r="D37579" t="str">
            <v>[GL (17:0/18:3)] 1-heptadecanoyl-2-(9Z,12Z,15Z-octadecatrienoyl)-sn-glycerol</v>
          </cell>
        </row>
        <row r="37580">
          <cell r="C37580" t="str">
            <v>C38H68O5</v>
          </cell>
          <cell r="D37580" t="str">
            <v>DG(15:0/20:3(5Z,8Z,11Z)/0:0)</v>
          </cell>
        </row>
        <row r="37581">
          <cell r="C37581" t="str">
            <v>C38H68O5</v>
          </cell>
          <cell r="D37581" t="str">
            <v>DG(15:0/20:3(8Z,11Z,14Z)/0:0)</v>
          </cell>
        </row>
        <row r="37582">
          <cell r="C37582" t="str">
            <v>C38H68O5</v>
          </cell>
          <cell r="D37582" t="str">
            <v>DG(20</v>
          </cell>
        </row>
        <row r="37583">
          <cell r="C37583" t="str">
            <v>C38H68O5</v>
          </cell>
          <cell r="D37583" t="str">
            <v>DG(20:3(8Z,11Z,14Z)/15:0/0:0)</v>
          </cell>
        </row>
        <row r="37584">
          <cell r="C37584" t="str">
            <v>C38H68O5</v>
          </cell>
          <cell r="D37584" t="str">
            <v>DG(13:0/22:3(10Z,13Z,16Z)/0:0)[iso2]</v>
          </cell>
        </row>
        <row r="37585">
          <cell r="C37585" t="str">
            <v>C38H68O5</v>
          </cell>
          <cell r="D37585" t="str">
            <v>DG(15:1(9Z)/20:2(11Z,14Z)/0:0)[iso2]</v>
          </cell>
        </row>
        <row r="37586">
          <cell r="C37586" t="str">
            <v>C38H68O5</v>
          </cell>
          <cell r="D37586" t="str">
            <v>DG(18:3(6Z,9Z,12Z)/17:0/0:0)[iso2]</v>
          </cell>
        </row>
        <row r="37587">
          <cell r="C37587" t="str">
            <v>C41H80O2</v>
          </cell>
          <cell r="D37587" t="str">
            <v>Pentacosanyl palmitoleate</v>
          </cell>
        </row>
        <row r="37588">
          <cell r="C37588" t="str">
            <v>C43H88</v>
          </cell>
          <cell r="D37588" t="str">
            <v>17,21-Dimethylhentetracontane</v>
          </cell>
        </row>
        <row r="37589">
          <cell r="C37589" t="str">
            <v>C17H25N3O17P2</v>
          </cell>
          <cell r="D37589" t="str">
            <v>2',3'-dialdehydo-UDP-&amp;alpha;-D-N-acetylglucosamine</v>
          </cell>
        </row>
        <row r="37590">
          <cell r="C37590" t="str">
            <v>C16H25N5O16P2</v>
          </cell>
          <cell r="D37590" t="str">
            <v>GDP-mannose</v>
          </cell>
        </row>
        <row r="37591">
          <cell r="C37591" t="str">
            <v>C16H25N5O16P2</v>
          </cell>
          <cell r="D37591" t="str">
            <v>GDP-glucose</v>
          </cell>
        </row>
        <row r="37592">
          <cell r="C37592" t="str">
            <v>C16H25N5O16P2</v>
          </cell>
          <cell r="D37592" t="str">
            <v>GDP-L-galactose</v>
          </cell>
        </row>
        <row r="37593">
          <cell r="C37593" t="str">
            <v>C16H25N5O16P2</v>
          </cell>
          <cell r="D37593" t="str">
            <v>GDP-L-gulose</v>
          </cell>
        </row>
        <row r="37594">
          <cell r="C37594" t="str">
            <v>C16H25N5O16P2</v>
          </cell>
          <cell r="D37594" t="str">
            <v>GDPhexose</v>
          </cell>
        </row>
        <row r="37595">
          <cell r="C37595" t="str">
            <v>C16H25N5O16P2</v>
          </cell>
          <cell r="D37595" t="str">
            <v>GDP-myo-inositol</v>
          </cell>
        </row>
        <row r="37596">
          <cell r="C37596" t="str">
            <v>C16H25N5O16P2</v>
          </cell>
          <cell r="D37596" t="str">
            <v>GDP-galactose</v>
          </cell>
        </row>
        <row r="37597">
          <cell r="C37597" t="str">
            <v>C27H25O16</v>
          </cell>
          <cell r="D37597" t="str">
            <v>Pelargonidin 3-O-3'',6''-O-dimalonylglucoside</v>
          </cell>
        </row>
        <row r="37598">
          <cell r="C37598" t="str">
            <v>C31H35N5O8</v>
          </cell>
          <cell r="D37598" t="str">
            <v>Asn-Phe-Tyr-Tyr</v>
          </cell>
        </row>
        <row r="37599">
          <cell r="C37599" t="str">
            <v>C30H35N7O7</v>
          </cell>
          <cell r="D37599" t="str">
            <v>Asn-Thr-Trp-Trp</v>
          </cell>
        </row>
        <row r="37600">
          <cell r="C37600" t="str">
            <v>C30H35N7O7</v>
          </cell>
          <cell r="D37600" t="str">
            <v>Gln-Trp-Trp-Ser</v>
          </cell>
        </row>
        <row r="37601">
          <cell r="C37601" t="str">
            <v>C30H35N7O7</v>
          </cell>
          <cell r="D37601" t="str">
            <v>His-Thr-Trp-Tyr</v>
          </cell>
        </row>
        <row r="37602">
          <cell r="C37602" t="str">
            <v>C26H39N9O6S</v>
          </cell>
          <cell r="D37602" t="str">
            <v>Arg-Met-Trp-Asn</v>
          </cell>
        </row>
        <row r="37603">
          <cell r="C37603" t="str">
            <v>C26H39N9O6S</v>
          </cell>
          <cell r="D37603" t="str">
            <v>Arg-Met-Tyr-His</v>
          </cell>
        </row>
        <row r="37604">
          <cell r="C37604" t="str">
            <v>C31H39N7O6</v>
          </cell>
          <cell r="D37604" t="str">
            <v>Lys-Trp-Trp-Ser</v>
          </cell>
        </row>
        <row r="37605">
          <cell r="C37605" t="str">
            <v>C30H39N9O5</v>
          </cell>
          <cell r="D37605" t="str">
            <v>Arg-Phe-Phe-His</v>
          </cell>
        </row>
        <row r="37606">
          <cell r="C37606" t="str">
            <v>C26H43N11O6</v>
          </cell>
          <cell r="D37606" t="str">
            <v>Arg-Phe-Gln-Arg</v>
          </cell>
        </row>
        <row r="37607">
          <cell r="C37607" t="str">
            <v>C27H47N11O5</v>
          </cell>
          <cell r="D37607" t="str">
            <v>Arg-Lys-Phe-Arg</v>
          </cell>
        </row>
        <row r="37608">
          <cell r="C37608" t="str">
            <v>C31H60NO8P</v>
          </cell>
          <cell r="D37608" t="str">
            <v>PE(12:0/14:1(9Z))</v>
          </cell>
        </row>
        <row r="37609">
          <cell r="C37609" t="str">
            <v>C31H60NO8P</v>
          </cell>
          <cell r="D37609" t="str">
            <v>PE(14:1(9Z)/12:0)</v>
          </cell>
        </row>
        <row r="37610">
          <cell r="C37610" t="str">
            <v>C32H64NO7P</v>
          </cell>
          <cell r="D37610" t="str">
            <v>LysoPC(24:1(15Z))</v>
          </cell>
        </row>
        <row r="37611">
          <cell r="C37611" t="str">
            <v>C39H75NO3</v>
          </cell>
          <cell r="D37611" t="str">
            <v>[SP] Hemsleyin imine A</v>
          </cell>
        </row>
        <row r="37612">
          <cell r="C37612" t="str">
            <v>C39H75NO3</v>
          </cell>
          <cell r="D37612" t="str">
            <v>Cer(d18:2/21:0)</v>
          </cell>
        </row>
        <row r="37613">
          <cell r="C37613" t="str">
            <v>C28H30O15</v>
          </cell>
          <cell r="D37613" t="str">
            <v>Pseudobaptigenin 7-O-laminaribioside</v>
          </cell>
        </row>
        <row r="37614">
          <cell r="C37614" t="str">
            <v>C28H30O15</v>
          </cell>
          <cell r="D37614" t="str">
            <v>Vicenin-1 6''-O-acetate</v>
          </cell>
        </row>
        <row r="37615">
          <cell r="C37615" t="str">
            <v>C28H30O15</v>
          </cell>
          <cell r="D37615" t="str">
            <v>Kaempferol 3-(3''-acetyl-alpha-L-arabinofuranoside)-7-rhamnoside</v>
          </cell>
        </row>
        <row r="37616">
          <cell r="C37616" t="str">
            <v>C32H30O12</v>
          </cell>
          <cell r="D37616" t="str">
            <v>[Fv hydroxy,acetyl(4:0)] 4,2',3',4'-Tetrahydroxychalcone 4'-O-(2''-O-acetyl-6''-O-cinnamoyl)glucoside</v>
          </cell>
        </row>
        <row r="37617">
          <cell r="C37617" t="str">
            <v>C32H30O12</v>
          </cell>
          <cell r="D37617" t="str">
            <v>Skullcapflavone I 2'-(2''-E-cinnamoylglucoside)</v>
          </cell>
        </row>
        <row r="37618">
          <cell r="C37618" t="str">
            <v>C32H30O12</v>
          </cell>
          <cell r="D37618" t="str">
            <v>Skullcapflavone I 2'-(4''-E-Cinnamoylglucoside)</v>
          </cell>
        </row>
        <row r="37619">
          <cell r="C37619" t="str">
            <v>C33H34FeN4O4</v>
          </cell>
          <cell r="D37619" t="str">
            <v>Ferrocytochrome</v>
          </cell>
        </row>
        <row r="37620">
          <cell r="C37620" t="str">
            <v>C33H34FeN4O4</v>
          </cell>
          <cell r="D37620" t="str">
            <v>Ferricytochrome</v>
          </cell>
        </row>
        <row r="37621">
          <cell r="C37621" t="str">
            <v>C29H34O14</v>
          </cell>
          <cell r="D37621" t="str">
            <v>[Fv] Pinocembrin 7-O-neohesperidoside 2'''-O-acetate</v>
          </cell>
        </row>
        <row r="37622">
          <cell r="C37622" t="str">
            <v>C29H34O14</v>
          </cell>
          <cell r="D37622" t="str">
            <v>[Fv] Pinocembrin 7-O-neohesperidoside 3'''-O-acetate</v>
          </cell>
        </row>
        <row r="37623">
          <cell r="C37623" t="str">
            <v>C29H34O14</v>
          </cell>
          <cell r="D37623" t="str">
            <v>[Fv] Pinocembrin 7-O-neohesperidoside 4'''-O-acetate</v>
          </cell>
        </row>
        <row r="37624">
          <cell r="C37624" t="str">
            <v>C29H34O14</v>
          </cell>
          <cell r="D37624" t="str">
            <v>[Fv] Pinocembrin 7-O-neohesperidoside 6''-O-acetate</v>
          </cell>
        </row>
        <row r="37625">
          <cell r="C37625" t="str">
            <v>C29H34O14</v>
          </cell>
          <cell r="D37625" t="str">
            <v>Embinin</v>
          </cell>
        </row>
        <row r="37626">
          <cell r="C37626" t="str">
            <v>C22H38O19</v>
          </cell>
          <cell r="D37626" t="str">
            <v>&amp;alpha;-D-xylosyl-(1-&gt;6)-&amp;beta;-D-glucosyl- (1-&gt;4)-&amp;beta;-D-glucosyl-(6-&gt;1)-&amp;alpha;-D-xylose</v>
          </cell>
        </row>
        <row r="37627">
          <cell r="C37627" t="str">
            <v>C28H38N4O7S2</v>
          </cell>
          <cell r="D37627" t="str">
            <v>Met-Met-Tyr-Tyr</v>
          </cell>
        </row>
        <row r="37628">
          <cell r="C37628" t="str">
            <v>C30H38O13</v>
          </cell>
          <cell r="D37628" t="str">
            <v>Bruceantinol</v>
          </cell>
        </row>
        <row r="37629">
          <cell r="C37629" t="str">
            <v>C31H34N4O9</v>
          </cell>
          <cell r="D37629" t="str">
            <v>Asp-Phe-Tyr-Tyr</v>
          </cell>
        </row>
        <row r="37630">
          <cell r="C37630" t="str">
            <v>C36H34N2O7</v>
          </cell>
          <cell r="D37630" t="str">
            <v>Cancentrine</v>
          </cell>
        </row>
        <row r="37631">
          <cell r="C37631" t="str">
            <v>C30H34N6O8</v>
          </cell>
          <cell r="D37631" t="str">
            <v>Asp-Thr-Trp-Trp</v>
          </cell>
        </row>
        <row r="37632">
          <cell r="C37632" t="str">
            <v>C30H34N6O8</v>
          </cell>
          <cell r="D37632" t="str">
            <v>Glu-Trp-Trp-Ser</v>
          </cell>
        </row>
        <row r="37633">
          <cell r="C37633" t="str">
            <v>C32H38N4O6S</v>
          </cell>
          <cell r="D37633" t="str">
            <v>Met-Phe-Phe-Tyr</v>
          </cell>
        </row>
        <row r="37634">
          <cell r="C37634" t="str">
            <v>C26H38N8O7S</v>
          </cell>
          <cell r="D37634" t="str">
            <v>Arg-Met-Trp-Asp</v>
          </cell>
        </row>
        <row r="37635">
          <cell r="C37635" t="str">
            <v>C31H38N6O5S</v>
          </cell>
          <cell r="D37635" t="str">
            <v>Cys-Leu-Trp-Trp</v>
          </cell>
        </row>
        <row r="37636">
          <cell r="C37636" t="str">
            <v>C31H38N6O5S</v>
          </cell>
          <cell r="D37636" t="str">
            <v>Ile-Trp-Trp-Cys</v>
          </cell>
        </row>
        <row r="37637">
          <cell r="C37637" t="str">
            <v>C28H34N10O6</v>
          </cell>
          <cell r="D37637" t="str">
            <v>Gln-Trp-His-His</v>
          </cell>
        </row>
        <row r="37638">
          <cell r="C37638" t="str">
            <v>C31H42O12</v>
          </cell>
          <cell r="D37638" t="str">
            <v>Clerodendrin A</v>
          </cell>
        </row>
        <row r="37639">
          <cell r="C37639" t="str">
            <v>C32H38N4O8</v>
          </cell>
          <cell r="D37639" t="str">
            <v>Tyr-Val-Tyr-Tyr</v>
          </cell>
        </row>
        <row r="37640">
          <cell r="C37640" t="str">
            <v>C37H38N2O6</v>
          </cell>
          <cell r="D37640" t="str">
            <v>Cepharanthine</v>
          </cell>
        </row>
        <row r="37641">
          <cell r="C37641" t="str">
            <v>C36H38N4O5</v>
          </cell>
          <cell r="D37641" t="str">
            <v>Phe-Phe-Phe-Phe</v>
          </cell>
        </row>
        <row r="37642">
          <cell r="C37642" t="str">
            <v>C29H38N10O5</v>
          </cell>
          <cell r="D37642" t="str">
            <v>His-Lys-Trp-His</v>
          </cell>
        </row>
        <row r="37643">
          <cell r="C37643" t="str">
            <v>C32H44F6O4</v>
          </cell>
          <cell r="D37643" t="str">
            <v>[ST hydroxy,methyl(4:2/6:0/3:0/3:0/3:0)] (5Z,7E)-(1S,3R,20S)-21-(3-hydroxy-3-methyl-butyl)-23-yne-26,26,26,27,27,27-hexafluoro-9,10-seco-5,7,10(19)-cholestatrien-1,3,25-triol</v>
          </cell>
        </row>
        <row r="37644">
          <cell r="C37644" t="str">
            <v>C26H42N10O7</v>
          </cell>
          <cell r="D37644" t="str">
            <v>Glu-Phe-Arg-Arg</v>
          </cell>
        </row>
        <row r="37645">
          <cell r="C37645" t="str">
            <v>C31H42N8O5</v>
          </cell>
          <cell r="D37645" t="str">
            <v>Arg-Phe-Trp-Val</v>
          </cell>
        </row>
        <row r="37646">
          <cell r="C37646" t="str">
            <v>C33H50O10</v>
          </cell>
          <cell r="D37646" t="str">
            <v>[ST oxo(3:0)] (5Z,7E)-(3S,23S)-24-oxo-9,10-seco-5,7,10(19)-cholestatriene-3,23,25-triol 23-D-glucuronide</v>
          </cell>
        </row>
        <row r="37647">
          <cell r="C37647" t="str">
            <v>C33H50O10</v>
          </cell>
          <cell r="D37647" t="str">
            <v>Tautomycetin</v>
          </cell>
        </row>
        <row r="37648">
          <cell r="C37648" t="str">
            <v>C27H46N10O6</v>
          </cell>
          <cell r="D37648" t="str">
            <v>Arg-Leu-Tyr-Arg</v>
          </cell>
        </row>
        <row r="37649">
          <cell r="C37649" t="str">
            <v>C27H46N10O6</v>
          </cell>
          <cell r="D37649" t="str">
            <v>Ile-Tyr-Arg-Arg</v>
          </cell>
        </row>
        <row r="37650">
          <cell r="C37650" t="str">
            <v>C32H63O8P</v>
          </cell>
          <cell r="D37650" t="str">
            <v>PA(12:0/17:0)</v>
          </cell>
        </row>
        <row r="37651">
          <cell r="C37651" t="str">
            <v>C32H63O8P</v>
          </cell>
          <cell r="D37651" t="str">
            <v>PA(13:0/16:0)</v>
          </cell>
        </row>
        <row r="37652">
          <cell r="C37652" t="str">
            <v>C32H63O8P</v>
          </cell>
          <cell r="D37652" t="str">
            <v>PA(15:0/14:0)</v>
          </cell>
        </row>
        <row r="37653">
          <cell r="C37653" t="str">
            <v>C32H63O8P</v>
          </cell>
          <cell r="D37653" t="str">
            <v>PA(16:0/13:0)</v>
          </cell>
        </row>
        <row r="37654">
          <cell r="C37654" t="str">
            <v>C32H63O8P</v>
          </cell>
          <cell r="D37654" t="str">
            <v>PA(17:0/12:0)</v>
          </cell>
        </row>
        <row r="37655">
          <cell r="C37655" t="str">
            <v>C32H63O8P</v>
          </cell>
          <cell r="D37655" t="str">
            <v>PA(14:0/15:0)</v>
          </cell>
        </row>
        <row r="37656">
          <cell r="C37656" t="str">
            <v>C42H58N2O</v>
          </cell>
          <cell r="D37656" t="str">
            <v>Staphidine</v>
          </cell>
        </row>
        <row r="37657">
          <cell r="C37657" t="str">
            <v>C33H67O7P</v>
          </cell>
          <cell r="D37657" t="str">
            <v>PA(O-16:0/14:0)</v>
          </cell>
        </row>
        <row r="37658">
          <cell r="C37658" t="str">
            <v>C33H67O7P</v>
          </cell>
          <cell r="D37658" t="str">
            <v>PA(O-18:0/12:0)</v>
          </cell>
        </row>
        <row r="37659">
          <cell r="C37659" t="str">
            <v>C41H66O3</v>
          </cell>
          <cell r="D37659" t="str">
            <v>[GL (6:0/8:0)] 1-(6-[5]-ladderane-hexanyl)-2-(8-[3]-ladderane-octanyl)-sn-glycerol</v>
          </cell>
        </row>
        <row r="37660">
          <cell r="C37660" t="str">
            <v>C38H70O5</v>
          </cell>
          <cell r="D37660" t="str">
            <v>[GL (17:2/18:0)] 1-(9Z,12Z-heptadecadienoyl)-2-octadecanoyl-sn-glycerol</v>
          </cell>
        </row>
        <row r="37661">
          <cell r="C37661" t="str">
            <v>C38H70O5</v>
          </cell>
          <cell r="D37661" t="str">
            <v>[GL (17:0/18:2)] 1-heptadecanoyl-2-(9Z,12Z-octadecadienoyl)-sn-glycerol</v>
          </cell>
        </row>
        <row r="37662">
          <cell r="C37662" t="str">
            <v>C38H70O5</v>
          </cell>
          <cell r="D37662" t="str">
            <v>DG(15:0/20:2(11Z,14Z)/0:0)</v>
          </cell>
        </row>
        <row r="37663">
          <cell r="C37663" t="str">
            <v>C38H70O5</v>
          </cell>
          <cell r="D37663" t="str">
            <v>DG(20</v>
          </cell>
        </row>
        <row r="37664">
          <cell r="C37664" t="str">
            <v>C38H70O5</v>
          </cell>
          <cell r="D37664" t="str">
            <v>DG(13:0/22:2(13Z,16Z)/0:0)[iso2]</v>
          </cell>
        </row>
        <row r="37665">
          <cell r="C37665" t="str">
            <v>C38H70O5</v>
          </cell>
          <cell r="D37665" t="str">
            <v>DG(15:1(9Z)/20:1(11Z)/0:0)[iso2]</v>
          </cell>
        </row>
        <row r="37666">
          <cell r="C37666" t="str">
            <v>C38H70O5</v>
          </cell>
          <cell r="D37666" t="str">
            <v>DG(19:1(9Z)/16:1(9Z)/0:0)[iso2]</v>
          </cell>
        </row>
        <row r="37667">
          <cell r="C37667" t="str">
            <v>C41H82O2</v>
          </cell>
          <cell r="D37667" t="str">
            <v>[FA methyl(24:0)] (+)-23-methyl-tetracosanoic acid</v>
          </cell>
        </row>
        <row r="37668">
          <cell r="C37668" t="str">
            <v>C41H82O2</v>
          </cell>
          <cell r="D37668" t="str">
            <v>[FA (16:2/25:0)] 1-hexadecyl-pentacosanoate</v>
          </cell>
        </row>
        <row r="37669">
          <cell r="C37669" t="str">
            <v>C17H27N3O17P2</v>
          </cell>
          <cell r="D37669" t="str">
            <v>UDP-N-acetyl-D-glucosamine</v>
          </cell>
        </row>
        <row r="37670">
          <cell r="C37670" t="str">
            <v>C17H27N3O17P2</v>
          </cell>
          <cell r="D37670" t="str">
            <v>UDP-N-acetyl-D-galactosamine</v>
          </cell>
        </row>
        <row r="37671">
          <cell r="C37671" t="str">
            <v>C17H27N3O17P2</v>
          </cell>
          <cell r="D37671" t="str">
            <v>UDP-N-acetyl-D-mannosamine</v>
          </cell>
        </row>
        <row r="37672">
          <cell r="C37672" t="str">
            <v>C20H38N3O16P</v>
          </cell>
          <cell r="D37672" t="str">
            <v>7''-O-Phosphohygromycin</v>
          </cell>
        </row>
        <row r="37673">
          <cell r="C37673" t="str">
            <v>C20H38N3O16P</v>
          </cell>
          <cell r="D37673" t="str">
            <v>4-O-phosphohygromycin</v>
          </cell>
        </row>
        <row r="37674">
          <cell r="C37674" t="str">
            <v>C29H33N7O6S</v>
          </cell>
          <cell r="D37674" t="str">
            <v>Asn-Trp-Trp-Cys</v>
          </cell>
        </row>
        <row r="37675">
          <cell r="C37675" t="str">
            <v>C29H33N7O6S</v>
          </cell>
          <cell r="D37675" t="str">
            <v>Cys-Trp-Tyr-His</v>
          </cell>
        </row>
        <row r="37676">
          <cell r="C37676" t="str">
            <v>C28H33N9O7</v>
          </cell>
          <cell r="D37676" t="str">
            <v>Glu-Trp-His-His</v>
          </cell>
        </row>
        <row r="37677">
          <cell r="C37677" t="str">
            <v>C30H37N7O7</v>
          </cell>
          <cell r="D37677" t="str">
            <v>Gln-Phe-Trp-Gln</v>
          </cell>
        </row>
        <row r="37678">
          <cell r="C37678" t="str">
            <v>C31H41N7O6</v>
          </cell>
          <cell r="D37678" t="str">
            <v>Gln-Lys-Phe-Trp</v>
          </cell>
        </row>
        <row r="37679">
          <cell r="C37679" t="str">
            <v>C31H41N7O6</v>
          </cell>
          <cell r="D37679" t="str">
            <v>Chymostatin</v>
          </cell>
        </row>
        <row r="37680">
          <cell r="C37680" t="str">
            <v>C25H41N11O7</v>
          </cell>
          <cell r="D37680" t="str">
            <v>Arg-Asn-Tyr-Arg</v>
          </cell>
        </row>
        <row r="37681">
          <cell r="C37681" t="str">
            <v>C30H49N5O6S</v>
          </cell>
          <cell r="D37681" t="str">
            <v>ulongamide F</v>
          </cell>
        </row>
        <row r="37682">
          <cell r="C37682" t="str">
            <v>C32H45N7O5</v>
          </cell>
          <cell r="D37682" t="str">
            <v>Lys-Lys-Phe-Trp</v>
          </cell>
        </row>
        <row r="37683">
          <cell r="C37683" t="str">
            <v>C26H45N11O6</v>
          </cell>
          <cell r="D37683" t="str">
            <v>Dynorphin B (6-9)</v>
          </cell>
        </row>
        <row r="37684">
          <cell r="C37684" t="str">
            <v>C31H62NO8P</v>
          </cell>
          <cell r="D37684" t="str">
            <v>[PC (10:0/13:0)] 1-decanoyl-2-tridecanoyl-sn-glycero-3-phosphocholine</v>
          </cell>
        </row>
        <row r="37685">
          <cell r="C37685" t="str">
            <v>C31H62NO8P</v>
          </cell>
          <cell r="D37685" t="str">
            <v>[PC (11:0/12:0)] 1-undecanoyl-2-dodecanoyl-sn-glycero-3-phosphocholine</v>
          </cell>
        </row>
        <row r="37686">
          <cell r="C37686" t="str">
            <v>C31H62NO8P</v>
          </cell>
          <cell r="D37686" t="str">
            <v>[PC (12:0/11:0)] 1-dodecanoyl-2-undecanoyl-sn-glycero-3-phosphocholine</v>
          </cell>
        </row>
        <row r="37687">
          <cell r="C37687" t="str">
            <v>C31H62NO8P</v>
          </cell>
          <cell r="D37687" t="str">
            <v>[PC (13:0/10:0)] 1-tridecanoyl-2-decanoyl-sn-glycero-3-phosphocholine</v>
          </cell>
        </row>
        <row r="37688">
          <cell r="C37688" t="str">
            <v>C31H62NO8P</v>
          </cell>
          <cell r="D37688" t="str">
            <v>[PC (14:0/9:0)] 1-tetradecanoyl-2-nonanoyl-sn-glycero-3-phosphocholine</v>
          </cell>
        </row>
        <row r="37689">
          <cell r="C37689" t="str">
            <v>C31H62NO8P</v>
          </cell>
          <cell r="D37689" t="str">
            <v>[PC (9:0/14:0)] 1-nonanoyl-2-tetradecanoyl-sn-glycero-3-phosphocholine</v>
          </cell>
        </row>
        <row r="37690">
          <cell r="C37690" t="str">
            <v>C31H62NO8P</v>
          </cell>
          <cell r="D37690" t="str">
            <v>[PE (12:0/14:0)] 1-dodecanoyl-2-tetradecanoyl-sn-glycero-3-phosphoethanolamine</v>
          </cell>
        </row>
        <row r="37691">
          <cell r="C37691" t="str">
            <v>C31H62NO8P</v>
          </cell>
          <cell r="D37691" t="str">
            <v>[PE (11:0/15:0)] 1-undecanoyl-2-pentadecanoyl-sn-glycero-3-phosphoethanolamine</v>
          </cell>
        </row>
        <row r="37692">
          <cell r="C37692" t="str">
            <v>C31H62NO8P</v>
          </cell>
          <cell r="D37692" t="str">
            <v>[PE (13:0/13:0)] 1,2-ditridecanoyl-sn-glycero-3-phosphoethanolamine</v>
          </cell>
        </row>
        <row r="37693">
          <cell r="C37693" t="str">
            <v>C31H62NO8P</v>
          </cell>
          <cell r="D37693" t="str">
            <v>[PE (10:0/16:0)] 1-decanoyl-2-hexadecanoyl-sn-glycero-3-phosphoethanolamine</v>
          </cell>
        </row>
        <row r="37694">
          <cell r="C37694" t="str">
            <v>C31H62NO8P</v>
          </cell>
          <cell r="D37694" t="str">
            <v>[PE (14:0/12:0)] 1-tetradecanoyl-2-dodecanoyl-sn-glycero-3-phosphoethanolamine</v>
          </cell>
        </row>
        <row r="37695">
          <cell r="C37695" t="str">
            <v>C31H62NO8P</v>
          </cell>
          <cell r="D37695" t="str">
            <v>[PE dimethyl(12:0/12:0)] 1,2-didodecanoyl-sn-glycero-3-phospho-N,N-dimethylethanolamine</v>
          </cell>
        </row>
        <row r="37696">
          <cell r="C37696" t="str">
            <v>C31H62NO8P</v>
          </cell>
          <cell r="D37696" t="str">
            <v>PE-NMe2(12:0/12:0)</v>
          </cell>
        </row>
        <row r="37697">
          <cell r="C37697" t="str">
            <v>C31H62NO8P</v>
          </cell>
          <cell r="D37697" t="str">
            <v>PE(14:0/12:0)</v>
          </cell>
        </row>
        <row r="37698">
          <cell r="C37698" t="str">
            <v>C32H66NO7P</v>
          </cell>
          <cell r="D37698" t="str">
            <v>LysoPC(24:0)</v>
          </cell>
        </row>
        <row r="37699">
          <cell r="C37699" t="str">
            <v>C32H66NO7P</v>
          </cell>
          <cell r="D37699" t="str">
            <v>[PC (24:0)] 1-tetracosanoyl-sn-glycero-3-phosphocholine</v>
          </cell>
        </row>
        <row r="37700">
          <cell r="C37700" t="str">
            <v>C38H73NO4</v>
          </cell>
          <cell r="D37700" t="str">
            <v>N-(2-hydroxyicosanoyl)-4,8-sphingadienine</v>
          </cell>
        </row>
        <row r="37701">
          <cell r="C37701" t="str">
            <v>C38H73NO4</v>
          </cell>
          <cell r="D37701" t="str">
            <v>4-hydroxysphing-8(Z)-enine-20:1, ceramide</v>
          </cell>
        </row>
        <row r="37702">
          <cell r="C37702" t="str">
            <v>C38H73NO4</v>
          </cell>
          <cell r="D37702" t="str">
            <v>4-hydroxysphing-8(E)-enine-20:1, ceramide</v>
          </cell>
        </row>
        <row r="37703">
          <cell r="C37703" t="str">
            <v>C39H77NO3</v>
          </cell>
          <cell r="D37703" t="str">
            <v>Cer(d16:1/23:0)</v>
          </cell>
        </row>
        <row r="37704">
          <cell r="C37704" t="str">
            <v>C27H28O16</v>
          </cell>
          <cell r="D37704" t="str">
            <v>Luteolin 7-glucuronide-4'-rhamnoside</v>
          </cell>
        </row>
        <row r="37705">
          <cell r="C37705" t="str">
            <v>C27H28O16</v>
          </cell>
          <cell r="D37705" t="str">
            <v>6-Hydroxyluteolin 7-[3''-(3-hydroxy-3-methylglutaryl)glucoside]</v>
          </cell>
        </row>
        <row r="37706">
          <cell r="C37706" t="str">
            <v>C27H28O16</v>
          </cell>
          <cell r="D37706" t="str">
            <v>6-Hydroxyluteolin 7-[4''-(3-hydroxy-3-methylglutaryl)glucoside]</v>
          </cell>
        </row>
        <row r="37707">
          <cell r="C37707" t="str">
            <v>C27H28O16</v>
          </cell>
          <cell r="D37707" t="str">
            <v>6-Hydroxyluteolin 7-[6''-(3-hydroxy-3-methylglutaryl)glucoside]</v>
          </cell>
        </row>
        <row r="37708">
          <cell r="C37708" t="str">
            <v>C27H28O16</v>
          </cell>
          <cell r="D37708" t="str">
            <v>Kaempferol 3-rhamnoside-7-galacturonide</v>
          </cell>
        </row>
        <row r="37709">
          <cell r="C37709" t="str">
            <v>C27H28O16</v>
          </cell>
          <cell r="D37709" t="str">
            <v>Quercetin 3-[6''-(3-hydroxy-3-methylglutaryl)galactoside]</v>
          </cell>
        </row>
        <row r="37710">
          <cell r="C37710" t="str">
            <v>C31H28O13</v>
          </cell>
          <cell r="D37710" t="str">
            <v>Vitexin 2''-O-(E)-ferulate</v>
          </cell>
        </row>
        <row r="37711">
          <cell r="C37711" t="str">
            <v>C31H28O13</v>
          </cell>
          <cell r="D37711" t="str">
            <v>Luteolin 3'-methyl ether 7-(3''-E-p-coumarylglucoside)</v>
          </cell>
        </row>
        <row r="37712">
          <cell r="C37712" t="str">
            <v>C31H28O13</v>
          </cell>
          <cell r="D37712" t="str">
            <v>Chrysoeriol 7-(3''-Z-p-coumaroylglucoside)</v>
          </cell>
        </row>
        <row r="37713">
          <cell r="C37713" t="str">
            <v>C31H28O13</v>
          </cell>
          <cell r="D37713" t="str">
            <v>Hispidulin 7-(6''-E-p-Coumaroylglucoside)</v>
          </cell>
        </row>
        <row r="37714">
          <cell r="C37714" t="str">
            <v>C28H32O15</v>
          </cell>
          <cell r="D37714" t="str">
            <v>Physcion 8-gentiobioside</v>
          </cell>
        </row>
        <row r="37715">
          <cell r="C37715" t="str">
            <v>C28H32O15</v>
          </cell>
          <cell r="D37715" t="str">
            <v>[Fv] Leptosidin 6-glucosyl-(1-&gt;4)-rhamnoside</v>
          </cell>
        </row>
        <row r="37716">
          <cell r="C37716" t="str">
            <v>C28H32O15</v>
          </cell>
          <cell r="D37716" t="str">
            <v>Diosmin</v>
          </cell>
        </row>
        <row r="37717">
          <cell r="C37717" t="str">
            <v>C28H32O15</v>
          </cell>
          <cell r="D37717" t="str">
            <v>Biochanin A 7-O-gentiobioside</v>
          </cell>
        </row>
        <row r="37718">
          <cell r="C37718" t="str">
            <v>C28H32O15</v>
          </cell>
          <cell r="D37718" t="str">
            <v>Isocytisoside 2''-O-glucoside</v>
          </cell>
        </row>
        <row r="37719">
          <cell r="C37719" t="str">
            <v>C28H32O15</v>
          </cell>
          <cell r="D37719" t="str">
            <v>3,6-Di-C-glucopyranosylacacetin</v>
          </cell>
        </row>
        <row r="37720">
          <cell r="C37720" t="str">
            <v>C28H32O15</v>
          </cell>
          <cell r="D37720" t="str">
            <v>Isocytisoside 7-O-glucoside</v>
          </cell>
        </row>
        <row r="37721">
          <cell r="C37721" t="str">
            <v>C28H32O15</v>
          </cell>
          <cell r="D37721" t="str">
            <v>Cytisoside 7-O-glucoside</v>
          </cell>
        </row>
        <row r="37722">
          <cell r="C37722" t="str">
            <v>C28H32O15</v>
          </cell>
          <cell r="D37722" t="str">
            <v>Kaempferide 3-rhamnoside-7-glucoside</v>
          </cell>
        </row>
        <row r="37723">
          <cell r="C37723" t="str">
            <v>C28H32O15</v>
          </cell>
          <cell r="D37723" t="str">
            <v>Kaempferol 4'-methyl ether 3-neohesperidoside</v>
          </cell>
        </row>
        <row r="37724">
          <cell r="C37724" t="str">
            <v>C28H32O15</v>
          </cell>
          <cell r="D37724" t="str">
            <v>Isoscoparin 2''-O-rhamnoside</v>
          </cell>
        </row>
        <row r="37725">
          <cell r="C37725" t="str">
            <v>C28H32O15</v>
          </cell>
          <cell r="D37725" t="str">
            <v>Scoparin 2''-O-rhamnoside</v>
          </cell>
        </row>
        <row r="37726">
          <cell r="C37726" t="str">
            <v>C28H32O15</v>
          </cell>
          <cell r="D37726" t="str">
            <v>Luteolin 3'-methyl ether 7-rutinoside</v>
          </cell>
        </row>
        <row r="37727">
          <cell r="C37727" t="str">
            <v>C28H32O15</v>
          </cell>
          <cell r="D37727" t="str">
            <v>Chrysoeriol 7-neohesperidoside</v>
          </cell>
        </row>
        <row r="37728">
          <cell r="C37728" t="str">
            <v>C28H32O15</v>
          </cell>
          <cell r="D37728" t="str">
            <v>8-C-beta-D-Glucopyranosyldiosmetin 2''-O-rhamnoside</v>
          </cell>
        </row>
        <row r="37729">
          <cell r="C37729" t="str">
            <v>C28H32O15</v>
          </cell>
          <cell r="D37729" t="str">
            <v>8-C-Glucosyldiosmetin 4''-O-rhamnopyranoside</v>
          </cell>
        </row>
        <row r="37730">
          <cell r="C37730" t="str">
            <v>C28H32O15</v>
          </cell>
          <cell r="D37730" t="str">
            <v>Luteolin 4'-methyl ether 7-rutinoside</v>
          </cell>
        </row>
        <row r="37731">
          <cell r="C37731" t="str">
            <v>C28H32O15</v>
          </cell>
          <cell r="D37731" t="str">
            <v>Diosmetin 7-neohesperidoside</v>
          </cell>
        </row>
        <row r="37732">
          <cell r="C37732" t="str">
            <v>C28H32O15</v>
          </cell>
          <cell r="D37732" t="str">
            <v>Zivulgarin</v>
          </cell>
        </row>
        <row r="37733">
          <cell r="C37733" t="str">
            <v>C28H32O15</v>
          </cell>
          <cell r="D37733" t="str">
            <v>Spinosin</v>
          </cell>
        </row>
        <row r="37734">
          <cell r="C37734" t="str">
            <v>C28H32O15</v>
          </cell>
          <cell r="D37734" t="str">
            <v>Isoswertisin 2''-O-glucoside</v>
          </cell>
        </row>
        <row r="37735">
          <cell r="C37735" t="str">
            <v>C28H32O15</v>
          </cell>
          <cell r="D37735" t="str">
            <v>6,8-Di-C-glucopyranosylgenkwanin</v>
          </cell>
        </row>
        <row r="37736">
          <cell r="C37736" t="str">
            <v>C28H32O15</v>
          </cell>
          <cell r="D37736" t="str">
            <v>6-C-Glucopyranosyl-8-C-galactopyranosylgenkwanin</v>
          </cell>
        </row>
        <row r="37737">
          <cell r="C37737" t="str">
            <v>C28H32O15</v>
          </cell>
          <cell r="D37737" t="str">
            <v>Flavocommelin</v>
          </cell>
        </row>
        <row r="37738">
          <cell r="C37738" t="str">
            <v>C28H32O15</v>
          </cell>
          <cell r="D37738" t="str">
            <v>Isoswertisin 4'-O-glucoside</v>
          </cell>
        </row>
        <row r="37739">
          <cell r="C37739" t="str">
            <v>C28H32O15</v>
          </cell>
          <cell r="D37739" t="str">
            <v>Isoswertisin 5-O-glucoside</v>
          </cell>
        </row>
        <row r="37740">
          <cell r="C37740" t="str">
            <v>C28H32O15</v>
          </cell>
          <cell r="D37740" t="str">
            <v>Swertisin 5-O-glucoside</v>
          </cell>
        </row>
        <row r="37741">
          <cell r="C37741" t="str">
            <v>C28H32O15</v>
          </cell>
          <cell r="D37741" t="str">
            <v>Swertiajaponin 2''-O-rhamnoside</v>
          </cell>
        </row>
        <row r="37742">
          <cell r="C37742" t="str">
            <v>C28H32O15</v>
          </cell>
          <cell r="D37742" t="str">
            <v>Swertiajaponin 4'-O-rhamnoside</v>
          </cell>
        </row>
        <row r="37743">
          <cell r="C37743" t="str">
            <v>C28H32O15</v>
          </cell>
          <cell r="D37743" t="str">
            <v>Luteolin 7,3'-dimethyl ether 4'-apiosyl-(1-&gt;2)-glucoside</v>
          </cell>
        </row>
        <row r="37744">
          <cell r="C37744" t="str">
            <v>C28H32O15</v>
          </cell>
          <cell r="D37744" t="str">
            <v>Luteolin 7,4'-dimethyl ether 5-xylosyl-(1-&gt;6)-glucoside</v>
          </cell>
        </row>
        <row r="37745">
          <cell r="C37745" t="str">
            <v>C28H32O15</v>
          </cell>
          <cell r="D37745" t="str">
            <v>Abrusin 2''-O-beta-apiofuranoside</v>
          </cell>
        </row>
        <row r="37746">
          <cell r="C37746" t="str">
            <v>C28H32O15</v>
          </cell>
          <cell r="D37746" t="str">
            <v>Scutellarein 6-metnyl ether 7-neohesperidoside</v>
          </cell>
        </row>
        <row r="37747">
          <cell r="C37747" t="str">
            <v>C28H32O15</v>
          </cell>
          <cell r="D37747" t="str">
            <v>Scutellarein 7,4'-dimethyl ether 6-xylosyl-(1-&gt;2)-glucoside</v>
          </cell>
        </row>
        <row r="37748">
          <cell r="C37748" t="str">
            <v>C28H32O15</v>
          </cell>
          <cell r="D37748" t="str">
            <v>Hispidulin 7-rutinoside</v>
          </cell>
        </row>
        <row r="37749">
          <cell r="C37749" t="str">
            <v>C28H32O15</v>
          </cell>
          <cell r="D37749" t="str">
            <v>Scutellarein 4'-methyl ether 7-rutinoside</v>
          </cell>
        </row>
        <row r="37750">
          <cell r="C37750" t="str">
            <v>C28H32O15</v>
          </cell>
          <cell r="D37750" t="str">
            <v>Precatorin II</v>
          </cell>
        </row>
        <row r="37751">
          <cell r="C37751" t="str">
            <v>C28H32O15</v>
          </cell>
          <cell r="D37751" t="str">
            <v>Kaempferide 3-glucoside-7-rhamnoside</v>
          </cell>
        </row>
        <row r="37752">
          <cell r="C37752" t="str">
            <v>C28H32O15</v>
          </cell>
          <cell r="D37752" t="str">
            <v>Isorhamnetin 3-rhamnosyl-(1-&gt;2)-rhamnoside</v>
          </cell>
        </row>
        <row r="37753">
          <cell r="C37753" t="str">
            <v>C28H32O15</v>
          </cell>
          <cell r="D37753" t="str">
            <v>Isorhamnetin 3,7-dirhamnoside</v>
          </cell>
        </row>
        <row r="37754">
          <cell r="C37754" t="str">
            <v>C28H32O15</v>
          </cell>
          <cell r="D37754" t="str">
            <v>Rhamnocitrin 3-neohesperidoside</v>
          </cell>
        </row>
        <row r="37755">
          <cell r="C37755" t="str">
            <v>C28H32O15</v>
          </cell>
          <cell r="D37755" t="str">
            <v>Rhamnocitrin 3-rutinoside</v>
          </cell>
        </row>
        <row r="37756">
          <cell r="C37756" t="str">
            <v>C28H32O15</v>
          </cell>
          <cell r="D37756" t="str">
            <v>Rhamnetin 3-rhamnosyl-(1-&gt;4)-rhamnoside</v>
          </cell>
        </row>
        <row r="37757">
          <cell r="C37757" t="str">
            <v>C28H32O15</v>
          </cell>
          <cell r="D37757" t="str">
            <v>Isokaempferide 7-rutinoside</v>
          </cell>
        </row>
        <row r="37758">
          <cell r="C37758" t="str">
            <v>C28H32O15</v>
          </cell>
          <cell r="D37758" t="str">
            <v>5,7-Dihydroxy-3,6-dimethoxyflavone 5-alpha-L-arabinosyl-(1-&gt;6)-glucoside</v>
          </cell>
        </row>
        <row r="37759">
          <cell r="C37759" t="str">
            <v>C28H32O15</v>
          </cell>
          <cell r="D37759" t="str">
            <v>6-Methoxykaempferol 3,7-dirhamnoside</v>
          </cell>
        </row>
        <row r="37760">
          <cell r="C37760" t="str">
            <v>C28H32O15</v>
          </cell>
          <cell r="D37760" t="str">
            <v>6-Hydroxykaempferol 4'-methyl ether 3,7-dirhamnoside</v>
          </cell>
        </row>
        <row r="37761">
          <cell r="C37761" t="str">
            <v>C29H32N6O7S</v>
          </cell>
          <cell r="D37761" t="str">
            <v>Asp-Trp-Trp-Cys</v>
          </cell>
        </row>
        <row r="37762">
          <cell r="C37762" t="str">
            <v>C29H36O14</v>
          </cell>
          <cell r="D37762" t="str">
            <v>[Fv hydroxy,methoxy,methyl(9:1/9:1)] 5,7-Dihydroxy-4'-methoxy-6,8-di-C-methylflavanone 7-O-beta-D-apiofuranosyl-(1-&gt;6)-beta-D-glucopyranoside</v>
          </cell>
        </row>
        <row r="37763">
          <cell r="C37763" t="str">
            <v>C29H36O14</v>
          </cell>
          <cell r="D37763" t="str">
            <v>[Fv] Matteucinol 7-O-alpha-L-arabinopyranosyl(1-&gt;6)-beta-D-glucopyranoside</v>
          </cell>
        </row>
        <row r="37764">
          <cell r="C37764" t="str">
            <v>C30H36N6O6S</v>
          </cell>
          <cell r="D37764" t="str">
            <v>Met-Trp-Trp-Ser</v>
          </cell>
        </row>
        <row r="37765">
          <cell r="C37765" t="str">
            <v>C31H36N4O9</v>
          </cell>
          <cell r="D37765" t="str">
            <v>Thr-Tyr-Tyr-Tyr</v>
          </cell>
        </row>
        <row r="37766">
          <cell r="C37766" t="str">
            <v>C30H36N6O8</v>
          </cell>
          <cell r="D37766" t="str">
            <v>Glu-Phe-Trp-Gln</v>
          </cell>
        </row>
        <row r="37767">
          <cell r="C37767" t="str">
            <v>C35H36N4O6</v>
          </cell>
          <cell r="D37767" t="str">
            <v>Harderoporphyrin</v>
          </cell>
        </row>
        <row r="37768">
          <cell r="C37768" t="str">
            <v>C33H40N2O9</v>
          </cell>
          <cell r="D37768" t="str">
            <v>Reserpine</v>
          </cell>
        </row>
        <row r="37769">
          <cell r="C37769" t="str">
            <v>C34H36N6O5</v>
          </cell>
          <cell r="D37769" t="str">
            <v>Ala-Phe-Trp-Trp</v>
          </cell>
        </row>
        <row r="37770">
          <cell r="C37770" t="str">
            <v>C37H40N2O6</v>
          </cell>
          <cell r="D37770" t="str">
            <v>Tubocurarine</v>
          </cell>
        </row>
        <row r="37771">
          <cell r="C37771" t="str">
            <v>C37H40N2O6</v>
          </cell>
          <cell r="D37771" t="str">
            <v>Berbamine</v>
          </cell>
        </row>
        <row r="37772">
          <cell r="C37772" t="str">
            <v>C37H40N2O6</v>
          </cell>
          <cell r="D37772" t="str">
            <v>Gyrocarpine</v>
          </cell>
        </row>
        <row r="37773">
          <cell r="C37773" t="str">
            <v>C37H40N2O6</v>
          </cell>
          <cell r="D37773" t="str">
            <v>Macoline</v>
          </cell>
        </row>
        <row r="37774">
          <cell r="C37774" t="str">
            <v>C37H40N2O6</v>
          </cell>
          <cell r="D37774" t="str">
            <v>Oxyacanthine</v>
          </cell>
        </row>
        <row r="37775">
          <cell r="C37775" t="str">
            <v>C37H40N2O6</v>
          </cell>
          <cell r="D37775" t="str">
            <v>Pycnamine</v>
          </cell>
        </row>
        <row r="37776">
          <cell r="C37776" t="str">
            <v>C37H40N2O6</v>
          </cell>
          <cell r="D37776" t="str">
            <v>Thalmine</v>
          </cell>
        </row>
        <row r="37777">
          <cell r="C37777" t="str">
            <v>C31H40N6O7</v>
          </cell>
          <cell r="D37777" t="str">
            <v>Glu-Lys-Phe-Trp</v>
          </cell>
        </row>
        <row r="37778">
          <cell r="C37778" t="str">
            <v>C31H40N6O7</v>
          </cell>
          <cell r="D37778" t="str">
            <v>Gln-Leu-Trp-Tyr</v>
          </cell>
        </row>
        <row r="37779">
          <cell r="C37779" t="str">
            <v>C31H40N6O7</v>
          </cell>
          <cell r="D37779" t="str">
            <v>Ile-Trp-Gln-Tyr</v>
          </cell>
        </row>
        <row r="37780">
          <cell r="C37780" t="str">
            <v>C35H44O9</v>
          </cell>
          <cell r="D37780" t="str">
            <v>Candletoxin A</v>
          </cell>
        </row>
        <row r="37781">
          <cell r="C37781" t="str">
            <v>C25H40N10O8</v>
          </cell>
          <cell r="D37781" t="str">
            <v>Arg-Asp-Tyr-Arg</v>
          </cell>
        </row>
        <row r="37782">
          <cell r="C37782" t="str">
            <v>C30H40N8O6</v>
          </cell>
          <cell r="D37782" t="str">
            <v>Arg-Phe-Thr-Trp</v>
          </cell>
        </row>
        <row r="37783">
          <cell r="C37783" t="str">
            <v>C26H44N10O5S</v>
          </cell>
          <cell r="D37783" t="str">
            <v>Arg-Met-Phe-Arg</v>
          </cell>
        </row>
        <row r="37784">
          <cell r="C37784" t="str">
            <v>C32H44N6O6</v>
          </cell>
          <cell r="D37784" t="str">
            <v>Ile-Lys-Trp-Tyr</v>
          </cell>
        </row>
        <row r="37785">
          <cell r="C37785" t="str">
            <v>C32H44N6O6</v>
          </cell>
          <cell r="D37785" t="str">
            <v>Leu-Lys-Trp-Tyr</v>
          </cell>
        </row>
        <row r="37786">
          <cell r="C37786" t="str">
            <v>C34H56O9</v>
          </cell>
          <cell r="D37786" t="str">
            <v>3-O-(Galb)-(25R)-12-oxo-5alpha-spirostan-3beta-ol</v>
          </cell>
        </row>
        <row r="37787">
          <cell r="C37787" t="str">
            <v>C39H60O5</v>
          </cell>
          <cell r="D37787" t="str">
            <v>DG(18</v>
          </cell>
        </row>
        <row r="37788">
          <cell r="C37788" t="str">
            <v>C38H72O5</v>
          </cell>
          <cell r="D37788" t="str">
            <v>[GL (17:1/18:0)] 1-(9Z-heptadecenoyl)-2-octadecanoyl-sn-glycerol</v>
          </cell>
        </row>
        <row r="37789">
          <cell r="C37789" t="str">
            <v>C38H72O5</v>
          </cell>
          <cell r="D37789" t="str">
            <v>[GL (17:0/18:1)] 1-heptadecanoyl-2-(9Z-octadecenoyl)-sn-glycerol</v>
          </cell>
        </row>
        <row r="37790">
          <cell r="C37790" t="str">
            <v>C38H72O5</v>
          </cell>
          <cell r="D37790" t="str">
            <v>[GL (16:1/19:0)] 1-(9Z-hexadecenoyl)-2-nonadecanoyl-sn-glycerol</v>
          </cell>
        </row>
        <row r="37791">
          <cell r="C37791" t="str">
            <v>C38H72O5</v>
          </cell>
          <cell r="D37791" t="str">
            <v>DG(15:0/20:1(11Z)/0:0)</v>
          </cell>
        </row>
        <row r="37792">
          <cell r="C37792" t="str">
            <v>C38H72O5</v>
          </cell>
          <cell r="D37792" t="str">
            <v>DG(20</v>
          </cell>
        </row>
        <row r="37793">
          <cell r="C37793" t="str">
            <v>C38H72O5</v>
          </cell>
          <cell r="D37793" t="str">
            <v>DG(13:0/22:1(11Z)/0:0)[iso2]</v>
          </cell>
        </row>
        <row r="37794">
          <cell r="C37794" t="str">
            <v>C38H72O5</v>
          </cell>
          <cell r="D37794" t="str">
            <v>DG(14:1(9Z)/21:0/0:0)[iso2]</v>
          </cell>
        </row>
        <row r="37795">
          <cell r="C37795" t="str">
            <v>C38H72O5</v>
          </cell>
          <cell r="D37795" t="str">
            <v>DG(15:1(9Z)/20:0/0:0)[iso2]</v>
          </cell>
        </row>
        <row r="37796">
          <cell r="C37796" t="str">
            <v>C38H72O5</v>
          </cell>
          <cell r="D37796" t="str">
            <v>DG(19:1(9Z)/16:0/0:0)[iso2]</v>
          </cell>
        </row>
        <row r="37797">
          <cell r="C37797" t="str">
            <v>C42H72O2</v>
          </cell>
          <cell r="D37797" t="str">
            <v>[ST (15:0)] cholest-5-en-3b-yl (9Z-pentadecenoate)</v>
          </cell>
        </row>
        <row r="37798">
          <cell r="C37798" t="str">
            <v>C40H80O3</v>
          </cell>
          <cell r="D37798" t="str">
            <v>Hydroxyphthioceranic acid (C40)</v>
          </cell>
        </row>
        <row r="37799">
          <cell r="C37799" t="str">
            <v>C31H29O13</v>
          </cell>
          <cell r="D37799" t="str">
            <v>Peonidin 3-(6''-p-coumarylglucoside)</v>
          </cell>
        </row>
        <row r="37800">
          <cell r="C37800" t="str">
            <v>C31H29O13</v>
          </cell>
          <cell r="D37800" t="str">
            <v>Malvidin 3-glucoside-4-vinylphenol</v>
          </cell>
        </row>
        <row r="37801">
          <cell r="C37801" t="str">
            <v>C28H33O15</v>
          </cell>
          <cell r="D37801" t="str">
            <v>Peonidin 3-rutinoside</v>
          </cell>
        </row>
        <row r="37802">
          <cell r="C37802" t="str">
            <v>C35H30MgN4O5</v>
          </cell>
          <cell r="D37802" t="str">
            <v>divinyl protochlorophyllide a</v>
          </cell>
        </row>
        <row r="37803">
          <cell r="C37803" t="str">
            <v>C25H35N7O11</v>
          </cell>
          <cell r="D37803" t="str">
            <v>QYNAD</v>
          </cell>
        </row>
        <row r="37804">
          <cell r="C37804" t="str">
            <v>C30H35N5O9</v>
          </cell>
          <cell r="D37804" t="str">
            <v>Glu-Glu-Phe-Trp</v>
          </cell>
        </row>
        <row r="37805">
          <cell r="C37805" t="str">
            <v>C28H35N9O5S</v>
          </cell>
          <cell r="D37805" t="str">
            <v>His-Met-Trp-His</v>
          </cell>
        </row>
        <row r="37806">
          <cell r="C37806" t="str">
            <v>C29H35N7O8</v>
          </cell>
          <cell r="D37806" t="str">
            <v>Asn-Trp-Gln-Tyr</v>
          </cell>
        </row>
        <row r="37807">
          <cell r="C37807" t="str">
            <v>C29H35N7O8</v>
          </cell>
          <cell r="D37807" t="str">
            <v>Gln-Tyr-Tyr-His</v>
          </cell>
        </row>
        <row r="37808">
          <cell r="C37808" t="str">
            <v>C31H39N5O8</v>
          </cell>
          <cell r="D37808" t="str">
            <v>Glu-Leu-Trp-Tyr</v>
          </cell>
        </row>
        <row r="37809">
          <cell r="C37809" t="str">
            <v>C31H39N5O8</v>
          </cell>
          <cell r="D37809" t="str">
            <v>Glu-Ile-Trp-Tyr</v>
          </cell>
        </row>
        <row r="37810">
          <cell r="C37810" t="str">
            <v>C36H39N3O6</v>
          </cell>
          <cell r="D37810" t="str">
            <v>Niguldipine</v>
          </cell>
        </row>
        <row r="37811">
          <cell r="C37811" t="str">
            <v>C30H39N7O7</v>
          </cell>
          <cell r="D37811" t="str">
            <v>Asn-Lys-Trp-Tyr</v>
          </cell>
        </row>
        <row r="37812">
          <cell r="C37812" t="str">
            <v>C30H39N7O7</v>
          </cell>
          <cell r="D37812" t="str">
            <v>His-Lys-Tyr-Tyr</v>
          </cell>
        </row>
        <row r="37813">
          <cell r="C37813" t="str">
            <v>C35H39N5O5</v>
          </cell>
          <cell r="D37813" t="str">
            <v>Ergocristine</v>
          </cell>
        </row>
        <row r="37814">
          <cell r="C37814" t="str">
            <v>C29H56NO10P</v>
          </cell>
          <cell r="D37814" t="str">
            <v>PC(16:0/5:0(COOH))</v>
          </cell>
        </row>
        <row r="37815">
          <cell r="C37815" t="str">
            <v>C38H75NO4</v>
          </cell>
          <cell r="D37815" t="str">
            <v>4-hydroxysphing-8(Z)-enine-20:0, ceramide</v>
          </cell>
        </row>
        <row r="37816">
          <cell r="C37816" t="str">
            <v>C38H75NO4</v>
          </cell>
          <cell r="D37816" t="str">
            <v>4-hydroxysphing-8(E)-enine-20:0, ceramide</v>
          </cell>
        </row>
        <row r="37817">
          <cell r="C37817" t="str">
            <v>C17H31AsN2O15S</v>
          </cell>
          <cell r="D37817" t="str">
            <v>mycothiol-arsenate conjugate</v>
          </cell>
        </row>
        <row r="37818">
          <cell r="C37818" t="str">
            <v>C29H22O15</v>
          </cell>
          <cell r="D37818" t="str">
            <v>Epigallocatechin 3,5,-di-O-gallate</v>
          </cell>
        </row>
        <row r="37819">
          <cell r="C37819" t="str">
            <v>C29H22O15</v>
          </cell>
          <cell r="D37819" t="str">
            <v>Epigallocatechin 3,3',-di-O-gallate</v>
          </cell>
        </row>
        <row r="37820">
          <cell r="C37820" t="str">
            <v>C29H22O15</v>
          </cell>
          <cell r="D37820" t="str">
            <v>Epigallocatechin 3,4',-di-O-gallate</v>
          </cell>
        </row>
        <row r="37821">
          <cell r="C37821" t="str">
            <v>C29H22O15</v>
          </cell>
          <cell r="D37821" t="str">
            <v>Epigallocatechin 5,7,-di-O-gallate</v>
          </cell>
        </row>
        <row r="37822">
          <cell r="C37822" t="str">
            <v>C29H22O15</v>
          </cell>
          <cell r="D37822" t="str">
            <v>Gallocatechin 7,3'-di-O-gallate</v>
          </cell>
        </row>
        <row r="37823">
          <cell r="C37823" t="str">
            <v>C29H22O15</v>
          </cell>
          <cell r="D37823" t="str">
            <v>Gallocatechin 7,4'-di-O-gallate</v>
          </cell>
        </row>
        <row r="37824">
          <cell r="C37824" t="str">
            <v>C30H26O14</v>
          </cell>
          <cell r="D37824" t="str">
            <v>Gallocatechin-(4alpha-&gt;8)-epigallocatechin</v>
          </cell>
        </row>
        <row r="37825">
          <cell r="C37825" t="str">
            <v>C30H26O14</v>
          </cell>
          <cell r="D37825" t="str">
            <v>Isoorientin 2''-O-(E)-caffeate</v>
          </cell>
        </row>
        <row r="37826">
          <cell r="C37826" t="str">
            <v>C30H26O14</v>
          </cell>
          <cell r="D37826" t="str">
            <v>Orientin 7-O-caffeate</v>
          </cell>
        </row>
        <row r="37827">
          <cell r="C37827" t="str">
            <v>C30H26O14</v>
          </cell>
          <cell r="D37827" t="str">
            <v>Isoorientin 6''-O-caffeate</v>
          </cell>
        </row>
        <row r="37828">
          <cell r="C37828" t="str">
            <v>C30H26O14</v>
          </cell>
          <cell r="D37828" t="str">
            <v>Orientin 2''-O-caffeate</v>
          </cell>
        </row>
        <row r="37829">
          <cell r="C37829" t="str">
            <v>C30H26O14</v>
          </cell>
          <cell r="D37829" t="str">
            <v>Kaempferol 3-(6''-caffeoylglucoside)</v>
          </cell>
        </row>
        <row r="37830">
          <cell r="C37830" t="str">
            <v>C30H26O14</v>
          </cell>
          <cell r="D37830" t="str">
            <v>Quercetin 3-(2''-p-coumarylglucoside)</v>
          </cell>
        </row>
        <row r="37831">
          <cell r="C37831" t="str">
            <v>C30H26O14</v>
          </cell>
          <cell r="D37831">
            <v>0</v>
          </cell>
        </row>
        <row r="37832">
          <cell r="C37832" t="str">
            <v>C30H26O14</v>
          </cell>
          <cell r="D37832" t="str">
            <v>Helichrysoside</v>
          </cell>
        </row>
        <row r="37833">
          <cell r="C37833" t="str">
            <v>C27H30O16</v>
          </cell>
          <cell r="D37833" t="str">
            <v>Rutin</v>
          </cell>
        </row>
        <row r="37834">
          <cell r="C37834" t="str">
            <v>C27H30O16</v>
          </cell>
          <cell r="D37834" t="str">
            <v>Cyanin</v>
          </cell>
        </row>
        <row r="37835">
          <cell r="C37835" t="str">
            <v>C27H30O16</v>
          </cell>
          <cell r="D37835" t="str">
            <v>Kaempferol 3-O-beta-D-glucosyl-(1-&gt;2)-beta-D-glucoside</v>
          </cell>
        </row>
        <row r="37836">
          <cell r="C37836" t="str">
            <v>C27H30O16</v>
          </cell>
          <cell r="D37836" t="str">
            <v>Cyanidin 3-O-sophoroside</v>
          </cell>
        </row>
        <row r="37837">
          <cell r="C37837" t="str">
            <v>C27H30O16</v>
          </cell>
          <cell r="D37837" t="str">
            <v>[Fv] Aureusidin 4,6-diglucoside</v>
          </cell>
        </row>
        <row r="37838">
          <cell r="C37838" t="str">
            <v>C27H30O16</v>
          </cell>
          <cell r="D37838" t="str">
            <v>Lucenin-2</v>
          </cell>
        </row>
        <row r="37839">
          <cell r="C37839" t="str">
            <v>C27H30O16</v>
          </cell>
          <cell r="D37839" t="str">
            <v>Tulipanin</v>
          </cell>
        </row>
        <row r="37840">
          <cell r="C37840" t="str">
            <v>C27H30O16</v>
          </cell>
          <cell r="D37840" t="str">
            <v>Kaempferol 3-O-beta-D-glucosylgalactoside</v>
          </cell>
        </row>
        <row r="37841">
          <cell r="C37841" t="str">
            <v>C27H30O16</v>
          </cell>
          <cell r="D37841" t="str">
            <v>quercetin-3-O-glucoside-7-O-rhamnoside</v>
          </cell>
        </row>
        <row r="37842">
          <cell r="C37842" t="str">
            <v>C27H30O16</v>
          </cell>
          <cell r="D37842" t="str">
            <v>quercetin 3-O-rhamnoside-7-O-glucoside</v>
          </cell>
        </row>
        <row r="37843">
          <cell r="C37843" t="str">
            <v>C27H30O16</v>
          </cell>
          <cell r="D37843" t="str">
            <v>kaempferol 3,7-O-diglucoside</v>
          </cell>
        </row>
        <row r="37844">
          <cell r="C37844" t="str">
            <v>C27H30O16</v>
          </cell>
          <cell r="D37844" t="str">
            <v>delphinidin 3-rutinoside</v>
          </cell>
        </row>
        <row r="37845">
          <cell r="C37845" t="str">
            <v>C27H30O16</v>
          </cell>
          <cell r="D37845" t="str">
            <v>Orobol 6,8-di-C-glucoside</v>
          </cell>
        </row>
        <row r="37846">
          <cell r="C37846" t="str">
            <v>C27H30O16</v>
          </cell>
          <cell r="D37846" t="str">
            <v>Orobol 7-O-sophoroside</v>
          </cell>
        </row>
        <row r="37847">
          <cell r="C37847" t="str">
            <v>C27H30O16</v>
          </cell>
          <cell r="D37847" t="str">
            <v>6-C-Glucosylkaempferol 3-O-glucoside</v>
          </cell>
        </row>
        <row r="37848">
          <cell r="C37848" t="str">
            <v>C27H30O16</v>
          </cell>
          <cell r="D37848" t="str">
            <v>Flavocannabiside</v>
          </cell>
        </row>
        <row r="37849">
          <cell r="C37849" t="str">
            <v>C27H30O16</v>
          </cell>
          <cell r="D37849" t="str">
            <v>Isoorientin 2''-O-glucopyranoside</v>
          </cell>
        </row>
        <row r="37850">
          <cell r="C37850" t="str">
            <v>C27H30O16</v>
          </cell>
          <cell r="D37850" t="str">
            <v>Isoorientin 2''-O-alpha-D-mannoside</v>
          </cell>
        </row>
        <row r="37851">
          <cell r="C37851" t="str">
            <v>C27H30O16</v>
          </cell>
          <cell r="D37851" t="str">
            <v>Lucenin 2</v>
          </cell>
        </row>
        <row r="37852">
          <cell r="C37852" t="str">
            <v>C27H30O16</v>
          </cell>
          <cell r="D37852" t="str">
            <v>2''-O-beta-L-galactopyranosylorientin</v>
          </cell>
        </row>
        <row r="37853">
          <cell r="C37853" t="str">
            <v>C27H30O16</v>
          </cell>
          <cell r="D37853" t="str">
            <v>8-C-Glucosylquercetin 2''-O-rhamnoside</v>
          </cell>
        </row>
        <row r="37854">
          <cell r="C37854" t="str">
            <v>C27H30O16</v>
          </cell>
          <cell r="D37854" t="str">
            <v>Orientin 4'-glucoside</v>
          </cell>
        </row>
        <row r="37855">
          <cell r="C37855" t="str">
            <v>C27H30O16</v>
          </cell>
          <cell r="D37855" t="str">
            <v>Orientin 7-glucoside</v>
          </cell>
        </row>
        <row r="37856">
          <cell r="C37856" t="str">
            <v>C27H30O16</v>
          </cell>
          <cell r="D37856" t="str">
            <v>Isoorientin 4'-O-glucoside</v>
          </cell>
        </row>
        <row r="37857">
          <cell r="C37857" t="str">
            <v>C27H30O16</v>
          </cell>
          <cell r="D37857" t="str">
            <v>Lutonarin</v>
          </cell>
        </row>
        <row r="37858">
          <cell r="C37858" t="str">
            <v>C27H30O16</v>
          </cell>
          <cell r="D37858" t="str">
            <v>Isoorientin 3'-O-glucoside</v>
          </cell>
        </row>
        <row r="37859">
          <cell r="C37859" t="str">
            <v>C27H30O16</v>
          </cell>
          <cell r="D37859" t="str">
            <v>Isoorientin 7-O-galactoside</v>
          </cell>
        </row>
        <row r="37860">
          <cell r="C37860" t="str">
            <v>C27H30O16</v>
          </cell>
          <cell r="D37860" t="str">
            <v>Orientin 3'-O-glucoside</v>
          </cell>
        </row>
        <row r="37861">
          <cell r="C37861" t="str">
            <v>C27H30O16</v>
          </cell>
          <cell r="D37861" t="str">
            <v>Isorhamnetin 3-vicianoside</v>
          </cell>
        </row>
        <row r="37862">
          <cell r="C37862" t="str">
            <v>C27H30O16</v>
          </cell>
          <cell r="D37862" t="str">
            <v>Isorhamnetin 3-sambubioside</v>
          </cell>
        </row>
        <row r="37863">
          <cell r="C37863" t="str">
            <v>C27H30O16</v>
          </cell>
          <cell r="D37863" t="str">
            <v>Isorhamnetin 3-xylosyl-(1-&gt;6)-glucoside</v>
          </cell>
        </row>
        <row r="37864">
          <cell r="C37864" t="str">
            <v>C27H30O16</v>
          </cell>
          <cell r="D37864" t="str">
            <v>Isorhamnetin 3-glucoside-7-alpha-L-arabinopyranoside</v>
          </cell>
        </row>
        <row r="37865">
          <cell r="C37865" t="str">
            <v>C27H30O16</v>
          </cell>
          <cell r="D37865" t="str">
            <v>Luteolin 7-gentiobioside</v>
          </cell>
        </row>
        <row r="37866">
          <cell r="C37866" t="str">
            <v>C27H30O16</v>
          </cell>
          <cell r="D37866" t="str">
            <v>Luteolin 7-laminaribioside</v>
          </cell>
        </row>
        <row r="37867">
          <cell r="C37867" t="str">
            <v>C27H30O16</v>
          </cell>
          <cell r="D37867" t="str">
            <v>Luteolin 7-allosyl-(1-&gt;2)-glucoside</v>
          </cell>
        </row>
        <row r="37868">
          <cell r="C37868" t="str">
            <v>C27H30O16</v>
          </cell>
          <cell r="D37868" t="str">
            <v>Luteolin 7,3'-diglucoside</v>
          </cell>
        </row>
        <row r="37869">
          <cell r="C37869" t="str">
            <v>C27H30O16</v>
          </cell>
          <cell r="D37869" t="str">
            <v>Luteolin 7,4'-diglucoside</v>
          </cell>
        </row>
        <row r="37870">
          <cell r="C37870" t="str">
            <v>C27H30O16</v>
          </cell>
          <cell r="D37870" t="str">
            <v>Luteolin 7-galactoside-4'-glucoside</v>
          </cell>
        </row>
        <row r="37871">
          <cell r="C37871" t="str">
            <v>C27H30O16</v>
          </cell>
          <cell r="D37871" t="str">
            <v>Luteolin 3',4'-diglucoside</v>
          </cell>
        </row>
        <row r="37872">
          <cell r="C37872" t="str">
            <v>C27H30O16</v>
          </cell>
          <cell r="D37872" t="str">
            <v>Luteolin 7-galactosyl-(1-&gt;6)-galactoside</v>
          </cell>
        </row>
        <row r="37873">
          <cell r="C37873" t="str">
            <v>C27H30O16</v>
          </cell>
          <cell r="D37873" t="str">
            <v>6-Hydroxyluteolin 6-glucoside-3'-rhamnoside</v>
          </cell>
        </row>
        <row r="37874">
          <cell r="C37874" t="str">
            <v>C27H30O16</v>
          </cell>
          <cell r="D37874" t="str">
            <v>6-Hydroxyluteolin 7-rutinoside</v>
          </cell>
        </row>
        <row r="37875">
          <cell r="C37875" t="str">
            <v>C27H30O16</v>
          </cell>
          <cell r="D37875" t="str">
            <v>Isoscutellarein 7-allosyl-(1-&gt;2)-glucoside</v>
          </cell>
        </row>
        <row r="37876">
          <cell r="C37876" t="str">
            <v>C27H30O16</v>
          </cell>
          <cell r="D37876" t="str">
            <v>8-Hydroxyapigenin 8-sophoroside</v>
          </cell>
        </row>
        <row r="37877">
          <cell r="C37877" t="str">
            <v>C27H30O16</v>
          </cell>
          <cell r="D37877" t="str">
            <v>Fisetin 3,7-diglucoside</v>
          </cell>
        </row>
        <row r="37878">
          <cell r="C37878" t="str">
            <v>C27H30O16</v>
          </cell>
          <cell r="D37878" t="str">
            <v>Robinetin 3-rutinoside</v>
          </cell>
        </row>
        <row r="37879">
          <cell r="C37879" t="str">
            <v>C27H30O16</v>
          </cell>
          <cell r="D37879" t="str">
            <v>3,7,2',3',4'-Pentahydroxyflavone 3-neohesperidoside</v>
          </cell>
        </row>
        <row r="37880">
          <cell r="C37880" t="str">
            <v>C27H30O16</v>
          </cell>
          <cell r="D37880" t="str">
            <v>Panasenoside</v>
          </cell>
        </row>
        <row r="37881">
          <cell r="C37881" t="str">
            <v>C27H30O16</v>
          </cell>
          <cell r="D37881" t="str">
            <v>Kaempferol 3-glucosyl-(1-&gt;6)-galactoside</v>
          </cell>
        </row>
        <row r="37882">
          <cell r="C37882" t="str">
            <v>C27H30O16</v>
          </cell>
          <cell r="D37882" t="str">
            <v>Kaempferol 3,5-digalactoside</v>
          </cell>
        </row>
        <row r="37883">
          <cell r="C37883" t="str">
            <v>C27H30O16</v>
          </cell>
          <cell r="D37883" t="str">
            <v>Kaempferol 3,7-digalactoside</v>
          </cell>
        </row>
        <row r="37884">
          <cell r="C37884" t="str">
            <v>C27H30O16</v>
          </cell>
          <cell r="D37884" t="str">
            <v>Kaempferol 3-galactoside-4'-glucoside</v>
          </cell>
        </row>
        <row r="37885">
          <cell r="C37885" t="str">
            <v>C27H30O16</v>
          </cell>
          <cell r="D37885" t="str">
            <v>Camelliaside C</v>
          </cell>
        </row>
        <row r="37886">
          <cell r="C37886" t="str">
            <v>C27H30O16</v>
          </cell>
          <cell r="D37886" t="str">
            <v>Kaempferol 3-gentiobioside</v>
          </cell>
        </row>
        <row r="37887">
          <cell r="C37887" t="str">
            <v>C27H30O16</v>
          </cell>
          <cell r="D37887" t="str">
            <v>Kaempferol 3-glucoside-7-galactoside</v>
          </cell>
        </row>
        <row r="37888">
          <cell r="C37888" t="str">
            <v>C27H30O16</v>
          </cell>
          <cell r="D37888" t="str">
            <v>Kaempferol 3,7-diglucoside</v>
          </cell>
        </row>
        <row r="37889">
          <cell r="C37889" t="str">
            <v>C27H30O16</v>
          </cell>
          <cell r="D37889" t="str">
            <v>Kaempferol 3,4'-diglucoside</v>
          </cell>
        </row>
        <row r="37890">
          <cell r="C37890" t="str">
            <v>C27H30O16</v>
          </cell>
          <cell r="D37890" t="str">
            <v>Kaempferol 7-sophoroside</v>
          </cell>
        </row>
        <row r="37891">
          <cell r="C37891" t="str">
            <v>C27H30O16</v>
          </cell>
          <cell r="D37891" t="str">
            <v>Kaempferol 3,5-diglucoside</v>
          </cell>
        </row>
        <row r="37892">
          <cell r="C37892" t="str">
            <v>C27H30O16</v>
          </cell>
          <cell r="D37892" t="str">
            <v>Kaempferol 7,4'-diglucoside</v>
          </cell>
        </row>
        <row r="37893">
          <cell r="C37893" t="str">
            <v>C27H30O16</v>
          </cell>
          <cell r="D37893" t="str">
            <v>Quercetin 3-rhamnosyl-(1-&gt;2)-galactoside</v>
          </cell>
        </row>
        <row r="37894">
          <cell r="C37894" t="str">
            <v>C27H30O16</v>
          </cell>
          <cell r="D37894" t="str">
            <v>Quercetin 3-robinobioside</v>
          </cell>
        </row>
        <row r="37895">
          <cell r="C37895" t="str">
            <v>C27H30O16</v>
          </cell>
          <cell r="D37895" t="str">
            <v>Quercetin 3-galactoside-7-rhamnoside</v>
          </cell>
        </row>
        <row r="37896">
          <cell r="C37896" t="str">
            <v>C27H30O16</v>
          </cell>
          <cell r="D37896" t="str">
            <v>Quercetin 3-neohesperidoside</v>
          </cell>
        </row>
        <row r="37897">
          <cell r="C37897" t="str">
            <v>C27H30O16</v>
          </cell>
          <cell r="D37897" t="str">
            <v>Quercetin 3-glucoside-7-rhamnoside</v>
          </cell>
        </row>
        <row r="37898">
          <cell r="C37898" t="str">
            <v>C27H30O16</v>
          </cell>
          <cell r="D37898" t="str">
            <v>Quercetin 3-galactosyl-(1-&gt;4)-rhamnoside</v>
          </cell>
        </row>
        <row r="37899">
          <cell r="C37899" t="str">
            <v>C27H30O16</v>
          </cell>
          <cell r="D37899" t="str">
            <v>Quercetin 3-glucosyl-(1-&gt;2)-rhamnoside</v>
          </cell>
        </row>
        <row r="37900">
          <cell r="C37900" t="str">
            <v>C27H30O16</v>
          </cell>
          <cell r="D37900" t="str">
            <v>Quercetin 3-glucosyl-(1-&gt;4)-rhamnoside</v>
          </cell>
        </row>
        <row r="37901">
          <cell r="C37901" t="str">
            <v>C27H30O16</v>
          </cell>
          <cell r="D37901" t="str">
            <v>Quercetin 3-rhamnoside-7-glucoside</v>
          </cell>
        </row>
        <row r="37902">
          <cell r="C37902" t="str">
            <v>C27H30O16</v>
          </cell>
          <cell r="D37902" t="str">
            <v>Quercetin 7-rutinoside</v>
          </cell>
        </row>
        <row r="37903">
          <cell r="C37903" t="str">
            <v>C27H30O16</v>
          </cell>
          <cell r="D37903" t="str">
            <v>Quercetin 3-glucosyl-(1-&gt;2)-rhamnoside</v>
          </cell>
        </row>
        <row r="37904">
          <cell r="C37904" t="str">
            <v>C27H30O16</v>
          </cell>
          <cell r="D37904" t="str">
            <v>Quercetin 3-galactosyl-(1-&gt;2)-rhamnoside</v>
          </cell>
        </row>
        <row r="37905">
          <cell r="C37905" t="str">
            <v>C27H30O16</v>
          </cell>
          <cell r="D37905" t="str">
            <v>Quercetin 3-rhamnoside-3'-glucoside</v>
          </cell>
        </row>
        <row r="37906">
          <cell r="C37906" t="str">
            <v>C27H30O16</v>
          </cell>
          <cell r="D37906" t="str">
            <v>Isorhamnetin 3-L-arabinopyranosyl-(1-&gt;6)-galactoside</v>
          </cell>
        </row>
        <row r="37907">
          <cell r="C37907" t="str">
            <v>C27H30O16</v>
          </cell>
          <cell r="D37907" t="str">
            <v>Isorhamnetin 3-glucoside-7-xyloside</v>
          </cell>
        </row>
        <row r="37908">
          <cell r="C37908" t="str">
            <v>C27H30O16</v>
          </cell>
          <cell r="D37908" t="str">
            <v>Isorhamnetin 3-xylosyl-(1-&gt;2)-galactoside</v>
          </cell>
        </row>
        <row r="37909">
          <cell r="C37909" t="str">
            <v>C27H30O16</v>
          </cell>
          <cell r="D37909" t="str">
            <v>Isorhamnetin 3-apiosyl-(1-&gt;2)-glucoside</v>
          </cell>
        </row>
        <row r="37910">
          <cell r="C37910" t="str">
            <v>C27H30O16</v>
          </cell>
          <cell r="D37910" t="str">
            <v>Isorhamnetin 3-apiosyl-(1-&gt;2)-galactoside</v>
          </cell>
        </row>
        <row r="37911">
          <cell r="C37911" t="str">
            <v>C27H30O16</v>
          </cell>
          <cell r="D37911" t="str">
            <v>Myricetin 3,4'-di-O-alpha-L-rhamnopyranoside</v>
          </cell>
        </row>
        <row r="37912">
          <cell r="C37912" t="str">
            <v>C27H30O16</v>
          </cell>
          <cell r="D37912" t="str">
            <v>Myricetin 3-rhamnosyl-(1-&gt;2)-rhamnoside</v>
          </cell>
        </row>
        <row r="37913">
          <cell r="C37913" t="str">
            <v>C27H30O16</v>
          </cell>
          <cell r="D37913" t="str">
            <v>Quercetin 7-methyl ether 3-alpha-L-arabinopyranosyl-(1-&gt;3)-galactoside</v>
          </cell>
        </row>
        <row r="37914">
          <cell r="C37914" t="str">
            <v>C27H30O16</v>
          </cell>
          <cell r="D37914" t="str">
            <v>Quercetin 3-methyl ether 7-alpha-L-arabinofuranosyl-(1-&gt;6)-glucoside</v>
          </cell>
        </row>
        <row r="37915">
          <cell r="C37915" t="str">
            <v>C27H30O16</v>
          </cell>
          <cell r="D37915" t="str">
            <v>Annulatin 7-rhamnoside-3'-xyloside</v>
          </cell>
        </row>
        <row r="37916">
          <cell r="C37916" t="str">
            <v>C27H30O16</v>
          </cell>
          <cell r="D37916" t="str">
            <v>6-Hydroxykaempferol 7-rutinoside</v>
          </cell>
        </row>
        <row r="37917">
          <cell r="C37917" t="str">
            <v>C27H30O16</v>
          </cell>
          <cell r="D37917" t="str">
            <v>6-Hydroxykaempferol 3-rutinoside</v>
          </cell>
        </row>
        <row r="37918">
          <cell r="C37918" t="str">
            <v>C27H30O16</v>
          </cell>
          <cell r="D37918" t="str">
            <v>Herbacetin 7-glucosyl-(1-&gt;3)-rhamnoside</v>
          </cell>
        </row>
        <row r="37919">
          <cell r="C37919" t="str">
            <v>C27H30O16</v>
          </cell>
          <cell r="D37919" t="str">
            <v>Herbacetin 7-rhamnoside-8-glucoside</v>
          </cell>
        </row>
        <row r="37920">
          <cell r="C37920" t="str">
            <v>C27H30O16</v>
          </cell>
          <cell r="D37920" t="str">
            <v>Herbacetin 8-rutinoside</v>
          </cell>
        </row>
        <row r="37921">
          <cell r="C37921" t="str">
            <v>C27H30O16</v>
          </cell>
          <cell r="D37921" t="str">
            <v>Herbacetin 3-rhamnoside-8-glucoside</v>
          </cell>
        </row>
        <row r="37922">
          <cell r="C37922" t="str">
            <v>C27H30O16</v>
          </cell>
          <cell r="D37922" t="str">
            <v>Gossypetin 8-methyl ether 3-xylosyl-(1-&gt;2)-rhamnoside</v>
          </cell>
        </row>
        <row r="37923">
          <cell r="C37923" t="str">
            <v>C31H30O13</v>
          </cell>
          <cell r="D37923" t="str">
            <v>[Fv hydroxy,methoxy(5:0)] 3,4,2',3',4'-Pentahydroxy-4-methoxychalcone 4'-O-(6''-O-p-coumaroylglucoside)</v>
          </cell>
        </row>
        <row r="37924">
          <cell r="C37924" t="str">
            <v>C31H30O13</v>
          </cell>
          <cell r="D37924" t="str">
            <v>[Fv Trihydroxy,methoxy(9:1)] 5,6,7-Trihydroxy-4'-methoxyflavanone 7-(2-p-coumaroylglucoside)</v>
          </cell>
        </row>
        <row r="37925">
          <cell r="C37925" t="str">
            <v>C20H34N8O10S2</v>
          </cell>
          <cell r="D37925" t="str">
            <v>glutathione amide disulfide</v>
          </cell>
        </row>
        <row r="37926">
          <cell r="C37926" t="str">
            <v>C28H34O15</v>
          </cell>
          <cell r="D37926" t="str">
            <v>Hesperidin</v>
          </cell>
        </row>
        <row r="37927">
          <cell r="C37927" t="str">
            <v>C28H34O15</v>
          </cell>
          <cell r="D37927" t="str">
            <v>Neohesperidin</v>
          </cell>
        </row>
        <row r="37928">
          <cell r="C37928" t="str">
            <v>C28H34O15</v>
          </cell>
          <cell r="D37928" t="str">
            <v>[Fv Trihydroxy,methoxy(2:0)] 4,2',4'-Trihydroxy-6'-methoxychalcone 4,4'-di-beta-glucoside</v>
          </cell>
        </row>
        <row r="37929">
          <cell r="C37929" t="str">
            <v>C28H34O15</v>
          </cell>
          <cell r="D37929" t="str">
            <v>[Fv Trihydroxy,methoxy(2:0)] 4,2',4'-Trihydroxy-6'-methoxychalcone 4,4'-di-O-alpha-glucoside</v>
          </cell>
        </row>
        <row r="37930">
          <cell r="C37930" t="str">
            <v>C28H34O15</v>
          </cell>
          <cell r="D37930" t="str">
            <v>[Fv] Mesuein</v>
          </cell>
        </row>
        <row r="37931">
          <cell r="C37931" t="str">
            <v>C28H34O15</v>
          </cell>
          <cell r="D37931" t="str">
            <v>[Fv] Clematin</v>
          </cell>
        </row>
        <row r="37932">
          <cell r="C37932" t="str">
            <v>C28H34O15</v>
          </cell>
          <cell r="D37932" t="str">
            <v>[Fv hydroxy,dimethoxy(9:1)] (2S)-5,4'-Dihydroxy-7,3'-dimethoxyflavanone 4'-apiosyl-(1-&gt;2)-glucoside</v>
          </cell>
        </row>
        <row r="37933">
          <cell r="C37933" t="str">
            <v>C34H30N2O9</v>
          </cell>
          <cell r="D37933" t="str">
            <v>Atalanine</v>
          </cell>
        </row>
        <row r="37934">
          <cell r="C37934" t="str">
            <v>C30H34N4O8S</v>
          </cell>
          <cell r="D37934" t="str">
            <v>Cys-Tyr-Tyr-Tyr</v>
          </cell>
        </row>
        <row r="37935">
          <cell r="C37935" t="str">
            <v>C29H34N6O9</v>
          </cell>
          <cell r="D37935" t="str">
            <v>Asp-Trp-Gln-Tyr</v>
          </cell>
        </row>
        <row r="37936">
          <cell r="C37936" t="str">
            <v>C29H34N6O9</v>
          </cell>
          <cell r="D37936" t="str">
            <v>Glu-Trp-Asn-Tyr</v>
          </cell>
        </row>
        <row r="37937">
          <cell r="C37937" t="str">
            <v>C29H34N6O9</v>
          </cell>
          <cell r="D37937" t="str">
            <v>Glu-Tyr-Tyr-His</v>
          </cell>
        </row>
        <row r="37938">
          <cell r="C37938" t="str">
            <v>C33H34N6O6</v>
          </cell>
          <cell r="D37938" t="str">
            <v>Trp-Trp-Gly-Tyr</v>
          </cell>
        </row>
        <row r="37939">
          <cell r="C37939" t="str">
            <v>C33H34N6O6</v>
          </cell>
          <cell r="D37939" t="str">
            <v>Candesartan cilexetil</v>
          </cell>
        </row>
        <row r="37940">
          <cell r="C37940" t="str">
            <v>C30H38N6O6S</v>
          </cell>
          <cell r="D37940" t="str">
            <v>Gln-Met-Phe-Trp</v>
          </cell>
        </row>
        <row r="37941">
          <cell r="C37941" t="str">
            <v>C29H38N8O5S</v>
          </cell>
          <cell r="D37941" t="str">
            <v>Arg-Phe-Trp-Cys</v>
          </cell>
        </row>
        <row r="37942">
          <cell r="C37942" t="str">
            <v>C30H38N6O8</v>
          </cell>
          <cell r="D37942" t="str">
            <v>Asp-Lys-Trp-Tyr</v>
          </cell>
        </row>
        <row r="37943">
          <cell r="C37943" t="str">
            <v>C29H38N8O7</v>
          </cell>
          <cell r="D37943" t="str">
            <v>Arg-Trp-Ser-Tyr</v>
          </cell>
        </row>
        <row r="37944">
          <cell r="C37944" t="str">
            <v>C34H38N6O5</v>
          </cell>
          <cell r="D37944" t="str">
            <v>Endomorphin-1</v>
          </cell>
        </row>
        <row r="37945">
          <cell r="C37945" t="str">
            <v>C31H42N6O5S</v>
          </cell>
          <cell r="D37945" t="str">
            <v>Lys-Met-Phe-Trp</v>
          </cell>
        </row>
        <row r="37946">
          <cell r="C37946" t="str">
            <v>C31H42N6O7</v>
          </cell>
          <cell r="D37946" t="str">
            <v>BQ 123</v>
          </cell>
        </row>
        <row r="37947">
          <cell r="C37947" t="str">
            <v>C29H42N10O5</v>
          </cell>
          <cell r="D37947" t="str">
            <v>Arg-Leu-Trp-His</v>
          </cell>
        </row>
        <row r="37948">
          <cell r="C37948" t="str">
            <v>C29H42N10O5</v>
          </cell>
          <cell r="D37948" t="str">
            <v>Ile-Trp-Arg-His</v>
          </cell>
        </row>
        <row r="37949">
          <cell r="C37949" t="str">
            <v>C30H59O10P</v>
          </cell>
          <cell r="D37949" t="str">
            <v>[PG (12:0/12:0)] 1,2-didodecanoyl-sn-glycero-3-phospho-(1'-sn-glycerol)</v>
          </cell>
        </row>
        <row r="37950">
          <cell r="C37950" t="str">
            <v>C34H58O9</v>
          </cell>
          <cell r="D37950" t="str">
            <v>6-O-(Glcb)-(25R)-5alpha-spirostan-3beta,6alpha-diol</v>
          </cell>
        </row>
        <row r="37951">
          <cell r="C37951" t="str">
            <v>C42H58O3</v>
          </cell>
          <cell r="D37951" t="str">
            <v>[PR] Ketospirilloxanthin</v>
          </cell>
        </row>
        <row r="37952">
          <cell r="C37952" t="str">
            <v>C39H62O5</v>
          </cell>
          <cell r="D37952" t="str">
            <v>DG(14:1(9Z)/22:6(4Z,7Z,10Z,13Z,16Z,19Z)/0:0)</v>
          </cell>
        </row>
        <row r="37953">
          <cell r="C37953" t="str">
            <v>C39H62O5</v>
          </cell>
          <cell r="D37953" t="str">
            <v>DG(18</v>
          </cell>
        </row>
        <row r="37954">
          <cell r="C37954" t="str">
            <v>C39H62O5</v>
          </cell>
          <cell r="D37954" t="str">
            <v>DG(18</v>
          </cell>
        </row>
        <row r="37955">
          <cell r="C37955" t="str">
            <v>C39H62O5</v>
          </cell>
          <cell r="D37955" t="str">
            <v>DG(18</v>
          </cell>
        </row>
        <row r="37956">
          <cell r="C37956" t="str">
            <v>C39H62O5</v>
          </cell>
          <cell r="D37956" t="str">
            <v>DG(18</v>
          </cell>
        </row>
        <row r="37957">
          <cell r="C37957" t="str">
            <v>C39H62O5</v>
          </cell>
          <cell r="D37957" t="str">
            <v>DG(22:6(4Z,7Z,10Z,13Z,16Z,19Z)/14:1(9Z)/0:0)</v>
          </cell>
        </row>
        <row r="37958">
          <cell r="C37958" t="str">
            <v>C38H74O5</v>
          </cell>
          <cell r="D37958" t="str">
            <v>[GL (17:0/18:0)] 1-heptadecanoyl-2-octadecanoyl-sn-glycerol</v>
          </cell>
        </row>
        <row r="37959">
          <cell r="C37959" t="str">
            <v>C38H74O5</v>
          </cell>
          <cell r="D37959" t="str">
            <v>[GL (16:0/19:0)] 1-hexadecanoyl-2-nonadecanoyl-sn-glycerol</v>
          </cell>
        </row>
        <row r="37960">
          <cell r="C37960" t="str">
            <v>C38H74O5</v>
          </cell>
          <cell r="D37960" t="str">
            <v>DG(15:0/20:0/0:0)</v>
          </cell>
        </row>
        <row r="37961">
          <cell r="C37961" t="str">
            <v>C38H74O5</v>
          </cell>
          <cell r="D37961" t="str">
            <v>DG(20</v>
          </cell>
        </row>
        <row r="37962">
          <cell r="C37962" t="str">
            <v>C38H74O5</v>
          </cell>
          <cell r="D37962" t="str">
            <v>DG(13:0/22:0/0:0)[iso2]</v>
          </cell>
        </row>
        <row r="37963">
          <cell r="C37963" t="str">
            <v>C38H74O5</v>
          </cell>
          <cell r="D37963" t="str">
            <v>DG(14:0/21:0/0:0)[iso2]</v>
          </cell>
        </row>
        <row r="37964">
          <cell r="C37964" t="str">
            <v>C42H74O2</v>
          </cell>
          <cell r="D37964" t="str">
            <v>[ST (15:0)] cholest-5-en-3b-yl (pentadecanoate)</v>
          </cell>
        </row>
        <row r="37965">
          <cell r="C37965" t="str">
            <v>C30H27O14</v>
          </cell>
          <cell r="D37965" t="str">
            <v>Cyanidin 3-(6-p-caffeoyl)glucoside</v>
          </cell>
        </row>
        <row r="37966">
          <cell r="C37966" t="str">
            <v>C30H27O14</v>
          </cell>
          <cell r="D37966" t="str">
            <v>Delphinidin 3-(6-p-coumaroyl)glucoside</v>
          </cell>
        </row>
        <row r="37967">
          <cell r="C37967" t="str">
            <v>C30H27O14</v>
          </cell>
          <cell r="D37967" t="str">
            <v>Cyanidin 3-(6''-caffeylglucoside)</v>
          </cell>
        </row>
        <row r="37968">
          <cell r="C37968" t="str">
            <v>C30H27O14</v>
          </cell>
          <cell r="D37968" t="str">
            <v>Delphinidin 3-O-beta-D-(6-O-(E)-p-coumaryl)galactopyranoside</v>
          </cell>
        </row>
        <row r="37969">
          <cell r="C37969" t="str">
            <v>C30H27O14</v>
          </cell>
          <cell r="D37969" t="str">
            <v>Delphinidin 3-(6''-p-coumarylglucoside)</v>
          </cell>
        </row>
        <row r="37970">
          <cell r="C37970" t="str">
            <v>C27H31O16</v>
          </cell>
          <cell r="D37970" t="str">
            <v>Cyanidin 3-galactoside-5-glucoside</v>
          </cell>
        </row>
        <row r="37971">
          <cell r="C37971" t="str">
            <v>C27H31O16</v>
          </cell>
          <cell r="D37971" t="str">
            <v>Cyanidin 3-(2-glucosylgalactoside)</v>
          </cell>
        </row>
        <row r="37972">
          <cell r="C37972" t="str">
            <v>C27H31O16</v>
          </cell>
          <cell r="D37972" t="str">
            <v>Cyanidin 3-sophoroside</v>
          </cell>
        </row>
        <row r="37973">
          <cell r="C37973" t="str">
            <v>C27H31O16</v>
          </cell>
          <cell r="D37973" t="str">
            <v>Cyanidin 3-laminaribioside</v>
          </cell>
        </row>
        <row r="37974">
          <cell r="C37974" t="str">
            <v>C27H31O16</v>
          </cell>
          <cell r="D37974" t="str">
            <v>Cyanidin 3-gentiobioside</v>
          </cell>
        </row>
        <row r="37975">
          <cell r="C37975" t="str">
            <v>C27H31O16</v>
          </cell>
          <cell r="D37975" t="str">
            <v>Seranin</v>
          </cell>
        </row>
        <row r="37976">
          <cell r="C37976" t="str">
            <v>C27H31O16</v>
          </cell>
          <cell r="D37976" t="str">
            <v>Cyanidin 3,3'-diglucoside</v>
          </cell>
        </row>
        <row r="37977">
          <cell r="C37977" t="str">
            <v>C27H31O16</v>
          </cell>
          <cell r="D37977" t="str">
            <v>Cyanidin 3,4'-diglucoside</v>
          </cell>
        </row>
        <row r="37978">
          <cell r="C37978" t="str">
            <v>C27H31O16</v>
          </cell>
          <cell r="D37978" t="str">
            <v>Vincanin B</v>
          </cell>
        </row>
        <row r="37979">
          <cell r="C37979" t="str">
            <v>C27H31O16</v>
          </cell>
          <cell r="D37979" t="str">
            <v>Delhpinidin 3-neohesperidoside</v>
          </cell>
        </row>
        <row r="37980">
          <cell r="C37980" t="str">
            <v>C27H31O16</v>
          </cell>
          <cell r="D37980" t="str">
            <v>Petunidin 3-sambubioside</v>
          </cell>
        </row>
        <row r="37981">
          <cell r="C37981" t="str">
            <v>C27H31O16</v>
          </cell>
          <cell r="D37981" t="str">
            <v>6-Hydroxycyanidin 3-rutinoside</v>
          </cell>
        </row>
        <row r="37982">
          <cell r="C37982" t="str">
            <v>C36H36FeN4O2</v>
          </cell>
          <cell r="D37982" t="str">
            <v>ferrileghemoglobin</v>
          </cell>
        </row>
        <row r="37983">
          <cell r="C37983" t="str">
            <v>C36H36FeN4O2</v>
          </cell>
          <cell r="D37983" t="str">
            <v>ferroleghemoglobin</v>
          </cell>
        </row>
        <row r="37984">
          <cell r="C37984" t="str">
            <v>C35H32MgN4O5</v>
          </cell>
          <cell r="D37984" t="str">
            <v>monovinyl protochlorophyllide a</v>
          </cell>
        </row>
        <row r="37985">
          <cell r="C37985" t="str">
            <v>C35H32MgN4O5</v>
          </cell>
          <cell r="D37985" t="str">
            <v>131-oxo-magnesium-protoporphyrin IX 13-monomethyl ester</v>
          </cell>
        </row>
        <row r="37986">
          <cell r="C37986" t="str">
            <v>C29H33N5O10</v>
          </cell>
          <cell r="D37986" t="str">
            <v>Glu-Trp-Asp-Tyr</v>
          </cell>
        </row>
        <row r="37987">
          <cell r="C37987" t="str">
            <v>C30H37N5O7S</v>
          </cell>
          <cell r="D37987" t="str">
            <v>Glu-Met-Phe-Trp</v>
          </cell>
        </row>
        <row r="37988">
          <cell r="C37988" t="str">
            <v>C34H37N5O6</v>
          </cell>
          <cell r="D37988" t="str">
            <v>Phe-Trp-Pro-Tyr</v>
          </cell>
        </row>
        <row r="37989">
          <cell r="C37989" t="str">
            <v>C31H41N5O6S</v>
          </cell>
          <cell r="D37989" t="str">
            <v>Ile-Met-Trp-Tyr</v>
          </cell>
        </row>
        <row r="37990">
          <cell r="C37990" t="str">
            <v>C31H41N5O6S</v>
          </cell>
          <cell r="D37990" t="str">
            <v>Leu-Met-Trp-Tyr</v>
          </cell>
        </row>
        <row r="37991">
          <cell r="C37991" t="str">
            <v>C27H37N11O6</v>
          </cell>
          <cell r="D37991" t="str">
            <v>Arg-Trp-Asn-His</v>
          </cell>
        </row>
        <row r="37992">
          <cell r="C37992" t="str">
            <v>C27H37N11O6</v>
          </cell>
          <cell r="D37992" t="str">
            <v>Arg-Tyr-His-His</v>
          </cell>
        </row>
        <row r="37993">
          <cell r="C37993" t="str">
            <v>C35H41N5O5</v>
          </cell>
          <cell r="D37993" t="str">
            <v>Ile-Phe-Phe-Trp</v>
          </cell>
        </row>
        <row r="37994">
          <cell r="C37994" t="str">
            <v>C35H41N5O5</v>
          </cell>
          <cell r="D37994" t="str">
            <v>Leu-Phe-Phe-Trp</v>
          </cell>
        </row>
        <row r="37995">
          <cell r="C37995" t="str">
            <v>C33H49N5O6</v>
          </cell>
          <cell r="D37995" t="str">
            <v>Zizyphine A</v>
          </cell>
        </row>
        <row r="37996">
          <cell r="C37996" t="str">
            <v>C26H28O17</v>
          </cell>
          <cell r="D37996" t="str">
            <v>Myricetin 3-sambubioside</v>
          </cell>
        </row>
        <row r="37997">
          <cell r="C37997" t="str">
            <v>C20H32N6O12S2</v>
          </cell>
          <cell r="D37997" t="str">
            <v>Glutathione disulfide</v>
          </cell>
          <cell r="E37997">
            <v>12.94</v>
          </cell>
        </row>
        <row r="37998">
          <cell r="C37998" t="str">
            <v>C27H32O16</v>
          </cell>
          <cell r="D37998" t="str">
            <v>[Fv] Okanin 3',4'-diglucoside</v>
          </cell>
        </row>
        <row r="37999">
          <cell r="C37999" t="str">
            <v>C27H32O16</v>
          </cell>
          <cell r="D37999" t="str">
            <v>[Fv] Okanin 4'-gentiobioside</v>
          </cell>
        </row>
        <row r="38000">
          <cell r="C38000" t="str">
            <v>C27H32O16</v>
          </cell>
          <cell r="D38000" t="str">
            <v>[Fv] Eriodictyol 5,3'-di-O-glucoside</v>
          </cell>
        </row>
        <row r="38001">
          <cell r="C38001" t="str">
            <v>C27H32O16</v>
          </cell>
          <cell r="D38001" t="str">
            <v>[Fv hydroxy(4:0/9:1/2:0)] 5,6,7,4'-Tetrahydroxyflavanone 6,7-diglucoside</v>
          </cell>
        </row>
        <row r="38002">
          <cell r="C38002" t="str">
            <v>C28H36O15</v>
          </cell>
          <cell r="D38002" t="str">
            <v>neohesperidin dihydrochalcone</v>
          </cell>
        </row>
        <row r="38003">
          <cell r="C38003" t="str">
            <v>C35H32MgN4O5</v>
          </cell>
          <cell r="D38003" t="str">
            <v>divinylchlorophyllide a</v>
          </cell>
        </row>
        <row r="38004">
          <cell r="C38004" t="str">
            <v>C31H36N2O11</v>
          </cell>
          <cell r="D38004" t="str">
            <v>Novobiocin</v>
          </cell>
        </row>
        <row r="38005">
          <cell r="C38005" t="str">
            <v>C29H36N6O7S</v>
          </cell>
          <cell r="D38005" t="str">
            <v>Asn-Met-Trp-Tyr</v>
          </cell>
        </row>
        <row r="38006">
          <cell r="C38006" t="str">
            <v>C29H36N6O7S</v>
          </cell>
          <cell r="D38006" t="str">
            <v>His-Met-Tyr-Tyr</v>
          </cell>
        </row>
        <row r="38007">
          <cell r="C38007" t="str">
            <v>C25H45FeN6O8</v>
          </cell>
          <cell r="D38007" t="str">
            <v>ferroxamine</v>
          </cell>
        </row>
        <row r="38008">
          <cell r="C38008" t="str">
            <v>C27H48O11S2</v>
          </cell>
          <cell r="D38008" t="str">
            <v>5beta-cholestan-3alpha,4alpha,11beta,12beta,21-pentol-3,21-disulphate</v>
          </cell>
        </row>
        <row r="38009">
          <cell r="C38009" t="str">
            <v>C33H36N6O6</v>
          </cell>
          <cell r="D38009" t="str">
            <v>Asn-Phe-Phe-Trp</v>
          </cell>
        </row>
        <row r="38010">
          <cell r="C38010" t="str">
            <v>C33H36N6O6</v>
          </cell>
          <cell r="D38010" t="str">
            <v>His-Phe-Phe-Tyr</v>
          </cell>
        </row>
        <row r="38011">
          <cell r="C38011" t="str">
            <v>C27H36N10O7</v>
          </cell>
          <cell r="D38011" t="str">
            <v>Arg-Trp-Asp-His</v>
          </cell>
        </row>
        <row r="38012">
          <cell r="C38012" t="str">
            <v>C29H40N8O7</v>
          </cell>
          <cell r="D38012" t="str">
            <v>Arg-Phe-Gln-Tyr</v>
          </cell>
        </row>
        <row r="38013">
          <cell r="C38013" t="str">
            <v>C28H53O12P</v>
          </cell>
          <cell r="D38013" t="str">
            <v>PI(19:1(9Z)/0:0)</v>
          </cell>
        </row>
        <row r="38014">
          <cell r="C38014" t="str">
            <v>C30H44N8O6</v>
          </cell>
          <cell r="D38014" t="str">
            <v>Arg-Lys-Phe-Tyr</v>
          </cell>
        </row>
        <row r="38015">
          <cell r="C38015" t="str">
            <v>C39H48O6</v>
          </cell>
          <cell r="D38015" t="str">
            <v>[PR] Pyrrhoxanthin</v>
          </cell>
        </row>
        <row r="38016">
          <cell r="C38016" t="str">
            <v>C29H57O11P</v>
          </cell>
          <cell r="D38016" t="str">
            <v>PI(P-20:0/0:0)</v>
          </cell>
        </row>
        <row r="38017">
          <cell r="C38017" t="str">
            <v>C36H52O8</v>
          </cell>
          <cell r="D38017" t="str">
            <v>Mancinellin</v>
          </cell>
        </row>
        <row r="38018">
          <cell r="C38018" t="str">
            <v>C33H57O8P</v>
          </cell>
          <cell r="D38018" t="str">
            <v>PA(12:0/18:4(6Z,9Z,12Z,15Z))</v>
          </cell>
        </row>
        <row r="38019">
          <cell r="C38019" t="str">
            <v>C33H57O8P</v>
          </cell>
          <cell r="D38019" t="str">
            <v>PA(18:4(6Z,9Z,12Z,15Z)/12:0)</v>
          </cell>
        </row>
        <row r="38020">
          <cell r="C38020" t="str">
            <v>C40H52O5</v>
          </cell>
          <cell r="D38020" t="str">
            <v>[PR] 4-Oxomytiloxanthin</v>
          </cell>
        </row>
        <row r="38021">
          <cell r="C38021" t="str">
            <v>C33H56O10</v>
          </cell>
          <cell r="D38021" t="str">
            <v>Cholestane-3-7-12-25-tetrol-3-glucuronide</v>
          </cell>
        </row>
        <row r="38022">
          <cell r="C38022" t="str">
            <v>C39H64O5</v>
          </cell>
          <cell r="D38022" t="str">
            <v>DG(36:6)</v>
          </cell>
        </row>
        <row r="38023">
          <cell r="C38023" t="str">
            <v>C39H64O5</v>
          </cell>
          <cell r="D38023" t="str">
            <v>[GL (16:1/20:5)] 1-(9Z-hexadecenoyl)-2-(5Z,8Z,11Z,14Z,17Z-eicosapentaenoyl)-sn-glycerol</v>
          </cell>
        </row>
        <row r="38024">
          <cell r="C38024" t="str">
            <v>C39H64O5</v>
          </cell>
          <cell r="D38024" t="str">
            <v>[GL (18:3/18:3)] 1,2-di-(9Z,12Z,15Z-octadecatrienoyl)-sn-glycerol</v>
          </cell>
        </row>
        <row r="38025">
          <cell r="C38025" t="str">
            <v>C39H64O5</v>
          </cell>
          <cell r="D38025" t="str">
            <v>DG(14:0/22:6(4Z,7Z,10Z,13Z,16Z,19Z)/0:0)</v>
          </cell>
        </row>
        <row r="38026">
          <cell r="C38026" t="str">
            <v>C39H64O5</v>
          </cell>
          <cell r="D38026" t="str">
            <v>DG(14:1(9Z)/22:5(4Z,7Z,10Z,13Z,16Z)/0:0)</v>
          </cell>
        </row>
        <row r="38027">
          <cell r="C38027" t="str">
            <v>C39H64O5</v>
          </cell>
          <cell r="D38027" t="str">
            <v>DG(14:1(9Z)/22:5(7Z,10Z,13Z,16Z,19Z)/0:0)</v>
          </cell>
        </row>
        <row r="38028">
          <cell r="C38028" t="str">
            <v>C39H64O5</v>
          </cell>
          <cell r="D38028" t="str">
            <v>DG(18:2(9Z,12Z)/18:4(6Z,9Z,12Z,15Z)/0:0)</v>
          </cell>
        </row>
        <row r="38029">
          <cell r="C38029" t="str">
            <v>C39H64O5</v>
          </cell>
          <cell r="D38029" t="str">
            <v>DG(18:3(6Z,9Z,12Z)/18:3(6Z,9Z,12Z)/0:0)</v>
          </cell>
        </row>
        <row r="38030">
          <cell r="C38030" t="str">
            <v>C39H64O5</v>
          </cell>
          <cell r="D38030" t="str">
            <v>DG(18</v>
          </cell>
        </row>
        <row r="38031">
          <cell r="C38031" t="str">
            <v>C39H64O5</v>
          </cell>
          <cell r="D38031" t="str">
            <v>DG(18</v>
          </cell>
        </row>
        <row r="38032">
          <cell r="C38032" t="str">
            <v>C39H64O5</v>
          </cell>
          <cell r="D38032" t="str">
            <v>DG(18</v>
          </cell>
        </row>
        <row r="38033">
          <cell r="C38033" t="str">
            <v>C39H64O5</v>
          </cell>
          <cell r="D38033" t="str">
            <v>DG(20:5(5Z,8Z,11Z,14Z,17Z)/16:1(9Z)/0:0)</v>
          </cell>
        </row>
        <row r="38034">
          <cell r="C38034" t="str">
            <v>C39H64O5</v>
          </cell>
          <cell r="D38034" t="str">
            <v>DG(22:5(4Z,7Z,10Z,13Z,16Z)/14:1(9Z)/0:0)</v>
          </cell>
        </row>
        <row r="38035">
          <cell r="C38035" t="str">
            <v>C39H64O5</v>
          </cell>
          <cell r="D38035" t="str">
            <v>DG(22:5(7Z,10Z,13Z,16Z,19Z)/14:1(9Z)/0:0)</v>
          </cell>
        </row>
        <row r="38036">
          <cell r="C38036" t="str">
            <v>C39H64O5</v>
          </cell>
          <cell r="D38036" t="str">
            <v>DG(22:6(4Z,7Z,10Z,13Z,16Z,19Z)/14:0/0:0)</v>
          </cell>
        </row>
        <row r="38037">
          <cell r="C38037" t="str">
            <v>C29H35N5O8S</v>
          </cell>
          <cell r="D38037" t="str">
            <v>Asp-Met-Trp-Tyr</v>
          </cell>
        </row>
        <row r="38038">
          <cell r="C38038" t="str">
            <v>C35H34MgN4O5</v>
          </cell>
          <cell r="D38038" t="str">
            <v>chlorophyllide a</v>
          </cell>
        </row>
        <row r="38039">
          <cell r="C38039" t="str">
            <v>C35H34MgN4O5</v>
          </cell>
          <cell r="D38039" t="str">
            <v>131-hydroxy-magnesium-protoporphyrin IX 13-monomethyl ester</v>
          </cell>
        </row>
        <row r="38040">
          <cell r="C38040" t="str">
            <v>C30H39N5O5S2</v>
          </cell>
          <cell r="D38040" t="str">
            <v>Met-Met-Phe-Trp</v>
          </cell>
        </row>
        <row r="38041">
          <cell r="C38041" t="str">
            <v>C33H35N5O7</v>
          </cell>
          <cell r="D38041" t="str">
            <v>Asp-Phe-Phe-Trp</v>
          </cell>
        </row>
        <row r="38042">
          <cell r="C38042" t="str">
            <v>C29H39N7O8</v>
          </cell>
          <cell r="D38042" t="str">
            <v>Glu-Phe-Tyr-Arg</v>
          </cell>
        </row>
        <row r="38043">
          <cell r="C38043" t="str">
            <v>C34H39N5O6</v>
          </cell>
          <cell r="D38043" t="str">
            <v>Phe-Trp-Val-Tyr</v>
          </cell>
        </row>
        <row r="38044">
          <cell r="C38044" t="str">
            <v>C30H43N7O7</v>
          </cell>
          <cell r="D38044" t="str">
            <v>Arg-Leu-Tyr-Tyr</v>
          </cell>
        </row>
        <row r="38045">
          <cell r="C38045" t="str">
            <v>C30H43N7O7</v>
          </cell>
          <cell r="D38045" t="str">
            <v>Ile-Tyr-Tyr-Arg</v>
          </cell>
        </row>
        <row r="38046">
          <cell r="C38046" t="str">
            <v>C28H43N11O5</v>
          </cell>
          <cell r="D38046" t="str">
            <v>Arg-Trp-Pro-Arg</v>
          </cell>
        </row>
        <row r="38047">
          <cell r="C38047" t="str">
            <v>C40H45N4O2</v>
          </cell>
          <cell r="D38047" t="str">
            <v>Toxiferine I</v>
          </cell>
        </row>
        <row r="38048">
          <cell r="C38048" t="str">
            <v>C36H47N5O4</v>
          </cell>
          <cell r="D38048" t="str">
            <v>Indinavir</v>
          </cell>
        </row>
        <row r="38049">
          <cell r="C38049" t="str">
            <v>C37H75NO5</v>
          </cell>
          <cell r="D38049" t="str">
            <v>N-(2-hydroxynonadecanoyl)-phytosphingosine</v>
          </cell>
        </row>
        <row r="38050">
          <cell r="C38050" t="str">
            <v>C20H31N4O16P</v>
          </cell>
          <cell r="D38050" t="str">
            <v>CMP-N-acetylneuraminate</v>
          </cell>
        </row>
        <row r="38051">
          <cell r="C38051" t="str">
            <v>C30H30O14</v>
          </cell>
          <cell r="D38051" t="str">
            <v>[Fv] Safflomin C</v>
          </cell>
        </row>
        <row r="38052">
          <cell r="C38052" t="str">
            <v>C23H31N6O12P</v>
          </cell>
          <cell r="D38052" t="str">
            <v>7,8-H2pterin-6-ylmethyl-l-(4-aminophenyl)-1-deoxy-5-[1-&amp;alpha; -D- ribofuranosyl 5-phosphate]-D-ribitol</v>
          </cell>
        </row>
        <row r="38053">
          <cell r="C38053" t="str">
            <v>C27H34O16</v>
          </cell>
          <cell r="D38053" t="str">
            <v>Leiocarposide</v>
          </cell>
        </row>
        <row r="38054">
          <cell r="C38054" t="str">
            <v>C27H34O16</v>
          </cell>
          <cell r="D38054" t="str">
            <v>Catechin 5,3'-di-O-beta-D-glucopyranoside</v>
          </cell>
        </row>
        <row r="38055">
          <cell r="C38055" t="str">
            <v>C27H34O16</v>
          </cell>
          <cell r="D38055" t="str">
            <v>Catechin 5,4'-di-O-beta-D-glucopyranoside</v>
          </cell>
        </row>
        <row r="38056">
          <cell r="C38056" t="str">
            <v>C27H34O16</v>
          </cell>
          <cell r="D38056" t="str">
            <v>Catechin 7,3'-di-O-beta-D-glucopyranoside</v>
          </cell>
        </row>
        <row r="38057">
          <cell r="C38057" t="str">
            <v>C27H34O16</v>
          </cell>
          <cell r="D38057" t="str">
            <v>Catechin 3',4'-di-O-beta-D-glucopyranoside</v>
          </cell>
        </row>
        <row r="38058">
          <cell r="C38058" t="str">
            <v>C27H34O16</v>
          </cell>
          <cell r="D38058" t="str">
            <v>3,5,7,3',4'-Pentahydroxy-6-methoxyflavan 3-O-[glucopyranosyl-(4-&gt;1)-alpha-D-xylopyranoside]</v>
          </cell>
        </row>
        <row r="38059">
          <cell r="C38059" t="str">
            <v>C31H34N8O6</v>
          </cell>
          <cell r="D38059" t="str">
            <v>His-Trp-Trp-Ser</v>
          </cell>
        </row>
        <row r="38060">
          <cell r="C38060" t="str">
            <v>C28H38N8O8</v>
          </cell>
          <cell r="D38060" t="str">
            <v>Arg-Asn-Tyr-Tyr</v>
          </cell>
        </row>
        <row r="38061">
          <cell r="C38061" t="str">
            <v>C35H42N4O6</v>
          </cell>
          <cell r="D38061" t="str">
            <v>Harderoporphyrinogen</v>
          </cell>
        </row>
        <row r="38062">
          <cell r="C38062" t="str">
            <v>C23H46N6O13</v>
          </cell>
          <cell r="D38062" t="str">
            <v>Neomycin B</v>
          </cell>
        </row>
        <row r="38063">
          <cell r="C38063" t="str">
            <v>C23H46N6O13</v>
          </cell>
          <cell r="D38063" t="str">
            <v>Neomycin C</v>
          </cell>
        </row>
        <row r="38064">
          <cell r="C38064" t="str">
            <v>C31H51O10P</v>
          </cell>
          <cell r="D38064" t="str">
            <v>[PR] Dodecaprenyl phosphate-galacturonic acid</v>
          </cell>
        </row>
        <row r="38065">
          <cell r="C38065" t="str">
            <v>C27H42N12O5</v>
          </cell>
          <cell r="D38065" t="str">
            <v>Arg-Phe-Arg-His</v>
          </cell>
        </row>
        <row r="38066">
          <cell r="C38066" t="str">
            <v>C28H55O12P</v>
          </cell>
          <cell r="D38066" t="str">
            <v>PI(19:0/0:0)</v>
          </cell>
        </row>
        <row r="38067">
          <cell r="C38067" t="str">
            <v>C32H54O11</v>
          </cell>
          <cell r="D38067" t="str">
            <v>Kurilensoside H</v>
          </cell>
        </row>
        <row r="38068">
          <cell r="C38068" t="str">
            <v>C23H46N14O6</v>
          </cell>
          <cell r="D38068" t="str">
            <v>Arg-Gln-Arg-Arg</v>
          </cell>
        </row>
        <row r="38069">
          <cell r="C38069" t="str">
            <v>C29H59O11P</v>
          </cell>
          <cell r="D38069" t="str">
            <v>PI(O-20:0/0:0)</v>
          </cell>
        </row>
        <row r="38070">
          <cell r="C38070" t="str">
            <v>C36H54O8</v>
          </cell>
          <cell r="D38070" t="str">
            <v>Synaptolepis factor K1</v>
          </cell>
        </row>
        <row r="38071">
          <cell r="C38071" t="str">
            <v>C33H59O8P</v>
          </cell>
          <cell r="D38071" t="str">
            <v>PA(12:0/18:3(6Z,9Z,12Z))</v>
          </cell>
        </row>
        <row r="38072">
          <cell r="C38072" t="str">
            <v>C33H59O8P</v>
          </cell>
          <cell r="D38072" t="str">
            <v>PA(12:0/18:3(9Z,12Z,15Z))</v>
          </cell>
        </row>
        <row r="38073">
          <cell r="C38073" t="str">
            <v>C33H59O8P</v>
          </cell>
          <cell r="D38073" t="str">
            <v>PA(18:3(6Z,9Z,12Z)/12:0)</v>
          </cell>
        </row>
        <row r="38074">
          <cell r="C38074" t="str">
            <v>C33H59O8P</v>
          </cell>
          <cell r="D38074" t="str">
            <v>PA(18:3(9Z,12Z,15Z)/12:0)</v>
          </cell>
        </row>
        <row r="38075">
          <cell r="C38075" t="str">
            <v>C32H58N2O7S</v>
          </cell>
          <cell r="D38075" t="str">
            <v>CHAPS</v>
          </cell>
        </row>
        <row r="38076">
          <cell r="C38076" t="str">
            <v>C40H54O5</v>
          </cell>
          <cell r="D38076" t="str">
            <v>[PR] 4-Hydroxymytiloxanthin</v>
          </cell>
        </row>
        <row r="38077">
          <cell r="C38077" t="str">
            <v>C40H54O5</v>
          </cell>
          <cell r="D38077" t="str">
            <v>[PR] Amarouciaxanthin A</v>
          </cell>
        </row>
        <row r="38078">
          <cell r="C38078" t="str">
            <v>C40H54O5</v>
          </cell>
          <cell r="D38078" t="str">
            <v>[PR] 4-Ketonostoxanthin</v>
          </cell>
        </row>
        <row r="38079">
          <cell r="C38079" t="str">
            <v>C40H54O5</v>
          </cell>
          <cell r="D38079" t="str">
            <v>[PR] Uriolide</v>
          </cell>
        </row>
        <row r="38080">
          <cell r="C38080" t="str">
            <v>C33H58O10</v>
          </cell>
          <cell r="D38080" t="str">
            <v>Evasterioside D</v>
          </cell>
        </row>
        <row r="38081">
          <cell r="C38081" t="str">
            <v>C33H58O10</v>
          </cell>
          <cell r="D38081" t="str">
            <v>Kurilensoside E</v>
          </cell>
        </row>
        <row r="38082">
          <cell r="C38082" t="str">
            <v>C24H50N14O5</v>
          </cell>
          <cell r="D38082" t="str">
            <v>Arg-Lys-Arg-Arg</v>
          </cell>
        </row>
        <row r="38083">
          <cell r="C38083" t="str">
            <v>C42H62O3</v>
          </cell>
          <cell r="D38083" t="str">
            <v>3-heptaprenyl-4-hydroxybenzoate</v>
          </cell>
        </row>
        <row r="38084">
          <cell r="C38084" t="str">
            <v>C39H66O5</v>
          </cell>
          <cell r="D38084" t="str">
            <v>DG(36:5)</v>
          </cell>
        </row>
        <row r="38085">
          <cell r="C38085" t="str">
            <v>C39H66O5</v>
          </cell>
          <cell r="D38085" t="str">
            <v>[GL (16:1/20:4)] 1-(9Z-hexadecenoyl)-2-(5Z,8Z,11Z,14Z-eicosatetraenoyl)-sn-glycerol</v>
          </cell>
        </row>
        <row r="38086">
          <cell r="C38086" t="str">
            <v>C39H66O5</v>
          </cell>
          <cell r="D38086" t="str">
            <v>[GL (16:0/20:5)] 1-hexadecanoyl-2-(5Z,8Z,11Z,14Z,17Z-eicosapentaenoyl)-sn-glycerol</v>
          </cell>
        </row>
        <row r="38087">
          <cell r="C38087" t="str">
            <v>C39H66O5</v>
          </cell>
          <cell r="D38087" t="str">
            <v>[GL (18:2/18:3)] 1-(9Z,12Z-octadecadienoyl)-2-(9Z,12Z,15Z-octadecatrienoyl)-sn-glycerol</v>
          </cell>
        </row>
        <row r="38088">
          <cell r="C38088" t="str">
            <v>C39H66O5</v>
          </cell>
          <cell r="D38088" t="str">
            <v>DG(14:0/22:5(4Z,7Z,10Z,13Z,16Z)/0:0)</v>
          </cell>
        </row>
        <row r="38089">
          <cell r="C38089" t="str">
            <v>C39H66O5</v>
          </cell>
          <cell r="D38089" t="str">
            <v>DG(14:0/22:5(7Z,10Z,13Z,16Z,19Z)/0:0)</v>
          </cell>
        </row>
        <row r="38090">
          <cell r="C38090" t="str">
            <v>C39H66O5</v>
          </cell>
          <cell r="D38090" t="str">
            <v>DG(14:1(9Z)/22:4(7Z,10Z,13Z,16Z)/0:0)</v>
          </cell>
        </row>
        <row r="38091">
          <cell r="C38091" t="str">
            <v>C39H66O5</v>
          </cell>
          <cell r="D38091" t="str">
            <v>DG(16:1(9Z)/20:4(8Z,11Z,14Z,17Z)/0:0)</v>
          </cell>
        </row>
        <row r="38092">
          <cell r="C38092" t="str">
            <v>C39H66O5</v>
          </cell>
          <cell r="D38092" t="str">
            <v>DG(18:1(11Z)/18:4(6Z,9Z,12Z,15Z)/0:0)</v>
          </cell>
        </row>
        <row r="38093">
          <cell r="C38093" t="str">
            <v>C39H66O5</v>
          </cell>
          <cell r="D38093" t="str">
            <v>DG(18:1(9Z)/18:4(6Z,9Z,12Z,15Z)/0:0)</v>
          </cell>
        </row>
        <row r="38094">
          <cell r="C38094" t="str">
            <v>C39H66O5</v>
          </cell>
          <cell r="D38094" t="str">
            <v>DG(18:2(9Z,12Z)/18:3(6Z,9Z,12Z)/0:0)</v>
          </cell>
        </row>
        <row r="38095">
          <cell r="C38095" t="str">
            <v>C39H66O5</v>
          </cell>
          <cell r="D38095" t="str">
            <v>DG(18:3(6Z,9Z,12Z)/18:2(9Z,12Z)/0:0)</v>
          </cell>
        </row>
        <row r="38096">
          <cell r="C38096" t="str">
            <v>C39H66O5</v>
          </cell>
          <cell r="D38096" t="str">
            <v>DG(18</v>
          </cell>
        </row>
        <row r="38097">
          <cell r="C38097" t="str">
            <v>C39H66O5</v>
          </cell>
          <cell r="D38097" t="str">
            <v>DG(18</v>
          </cell>
        </row>
        <row r="38098">
          <cell r="C38098" t="str">
            <v>C39H66O5</v>
          </cell>
          <cell r="D38098" t="str">
            <v>DG(18</v>
          </cell>
        </row>
        <row r="38099">
          <cell r="C38099" t="str">
            <v>C39H66O5</v>
          </cell>
          <cell r="D38099" t="str">
            <v>DG(20:4(5Z,8Z,11Z,14Z)/16:1(9Z)/0:0)</v>
          </cell>
        </row>
        <row r="38100">
          <cell r="C38100" t="str">
            <v>C39H66O5</v>
          </cell>
          <cell r="D38100" t="str">
            <v>DG(20:4(8Z,11Z,14Z,17Z)/16:1(9Z)/0:0)</v>
          </cell>
        </row>
        <row r="38101">
          <cell r="C38101" t="str">
            <v>C39H66O5</v>
          </cell>
          <cell r="D38101" t="str">
            <v>DG(20:5(5Z,8Z,11Z,14Z,17Z)/16:0/0:0)</v>
          </cell>
        </row>
        <row r="38102">
          <cell r="C38102" t="str">
            <v>C39H66O5</v>
          </cell>
          <cell r="D38102" t="str">
            <v>DG(22:4(7Z,10Z,13Z,16Z)/14:1(9Z)/0:0)</v>
          </cell>
        </row>
        <row r="38103">
          <cell r="C38103" t="str">
            <v>C39H66O5</v>
          </cell>
          <cell r="D38103" t="str">
            <v>DG(22:5(4Z,7Z,10Z,13Z,16Z)/14:0/0:0)</v>
          </cell>
        </row>
        <row r="38104">
          <cell r="C38104" t="str">
            <v>C39H66O5</v>
          </cell>
          <cell r="D38104" t="str">
            <v>DG(22:5(7Z,10Z,13Z,16Z,19Z)/14:0/0:0)</v>
          </cell>
        </row>
        <row r="38105">
          <cell r="C38105" t="str">
            <v>C17H20BrN3O13P2</v>
          </cell>
          <cell r="D38105" t="str">
            <v>p-(bromoacetamido)phenyl uridyl pyrophosphate</v>
          </cell>
        </row>
        <row r="38106">
          <cell r="C38106" t="str">
            <v>C34H32N4O4Fe</v>
          </cell>
          <cell r="D38106" t="str">
            <v>Heme</v>
          </cell>
        </row>
        <row r="38107">
          <cell r="C38107" t="str">
            <v>C34H32FeN4O4</v>
          </cell>
          <cell r="D38107" t="str">
            <v>ferriprotoporphyrin IX</v>
          </cell>
        </row>
        <row r="38108">
          <cell r="C38108" t="str">
            <v>C35H36MgN4O5</v>
          </cell>
          <cell r="D38108" t="str">
            <v>3-vinyl-bacteriochlorophyllide a</v>
          </cell>
        </row>
        <row r="38109">
          <cell r="C38109" t="str">
            <v>C28H37N7O9</v>
          </cell>
          <cell r="D38109" t="str">
            <v>Arg-Asp-Tyr-Tyr</v>
          </cell>
        </row>
        <row r="38110">
          <cell r="C38110" t="str">
            <v>C29H33N11O5</v>
          </cell>
          <cell r="D38110" t="str">
            <v>His-Trp-His-His</v>
          </cell>
        </row>
        <row r="38111">
          <cell r="C38111" t="str">
            <v>C33H37N5O7</v>
          </cell>
          <cell r="D38111" t="str">
            <v>Phe-Thr-Trp-Tyr</v>
          </cell>
        </row>
        <row r="38112">
          <cell r="C38112" t="str">
            <v>C32H37N7O6</v>
          </cell>
          <cell r="D38112" t="str">
            <v>Gln-Trp-Trp-Pro</v>
          </cell>
        </row>
        <row r="38113">
          <cell r="C38113" t="str">
            <v>C29H41N7O6S</v>
          </cell>
          <cell r="D38113" t="str">
            <v>Arg-Met-Phe-Tyr</v>
          </cell>
        </row>
        <row r="38114">
          <cell r="C38114" t="str">
            <v>C23H45N5O14</v>
          </cell>
          <cell r="D38114" t="str">
            <v>Paromomycin</v>
          </cell>
        </row>
        <row r="38115">
          <cell r="C38115" t="str">
            <v>C33H45NO10</v>
          </cell>
          <cell r="D38115" t="str">
            <v>Hypaconitine</v>
          </cell>
        </row>
        <row r="38116">
          <cell r="C38116" t="str">
            <v>C33H41N7O5</v>
          </cell>
          <cell r="D38116" t="str">
            <v>Arg-Phe-Phe-Phe</v>
          </cell>
        </row>
        <row r="38117">
          <cell r="C38117" t="str">
            <v>C33H41N7O5</v>
          </cell>
          <cell r="D38117" t="str">
            <v>Lys-Trp-Trp-Pro</v>
          </cell>
        </row>
        <row r="38118">
          <cell r="C38118" t="str">
            <v>C23H45N13O7</v>
          </cell>
          <cell r="D38118" t="str">
            <v>Glu-Arg-Arg-Arg</v>
          </cell>
        </row>
        <row r="38119">
          <cell r="C38119" t="str">
            <v>C28H45N11O5</v>
          </cell>
          <cell r="D38119" t="str">
            <v>Arg-Trp-Val-Arg</v>
          </cell>
        </row>
        <row r="38120">
          <cell r="C38120" t="str">
            <v>C40H47N4O2</v>
          </cell>
          <cell r="D38120" t="str">
            <v>Calebassone</v>
          </cell>
        </row>
        <row r="38121">
          <cell r="C38121" t="str">
            <v>C40H47N4O2</v>
          </cell>
          <cell r="D38121" t="str">
            <v>Tabernamine</v>
          </cell>
        </row>
        <row r="38122">
          <cell r="C38122" t="str">
            <v>C28H24O16</v>
          </cell>
          <cell r="D38122" t="str">
            <v>Quercetin 7-(6''-galloylglucoside)</v>
          </cell>
        </row>
        <row r="38123">
          <cell r="C38123" t="str">
            <v>C28H24O16</v>
          </cell>
          <cell r="D38123" t="str">
            <v>Quercetin 3-(2''-galloylgalactoside)</v>
          </cell>
        </row>
        <row r="38124">
          <cell r="C38124" t="str">
            <v>C28H24O16</v>
          </cell>
          <cell r="D38124" t="str">
            <v>Quercetin 3-(6''-galloylgalactoside)</v>
          </cell>
        </row>
        <row r="38125">
          <cell r="C38125" t="str">
            <v>C28H24O16</v>
          </cell>
          <cell r="D38125" t="str">
            <v>Quercetin 3-(2''-galloylglucoside)</v>
          </cell>
        </row>
        <row r="38126">
          <cell r="C38126" t="str">
            <v>C28H24O16</v>
          </cell>
          <cell r="D38126" t="str">
            <v>Quercetin 3-(6''-galloylglucoside)</v>
          </cell>
        </row>
        <row r="38127">
          <cell r="C38127" t="str">
            <v>C28H24O16</v>
          </cell>
          <cell r="D38127" t="str">
            <v>Quercetin 4'-(6''-galloylglucoside)</v>
          </cell>
        </row>
        <row r="38128">
          <cell r="C38128" t="str">
            <v>C28H24O16</v>
          </cell>
          <cell r="D38128" t="str">
            <v>Desmanthin 1</v>
          </cell>
        </row>
        <row r="38129">
          <cell r="C38129" t="str">
            <v>C28H24O16</v>
          </cell>
          <cell r="D38129" t="str">
            <v>Myricetin 3-(3''-galloylrhamnoside)</v>
          </cell>
        </row>
        <row r="38130">
          <cell r="C38130" t="str">
            <v>C28H24O16</v>
          </cell>
          <cell r="D38130" t="str">
            <v>Myricetin 3-(4''-galloylrhamnoside)</v>
          </cell>
        </row>
        <row r="38131">
          <cell r="C38131" t="str">
            <v>C22H32FeN4O13</v>
          </cell>
          <cell r="D38131" t="str">
            <v>ferric aerobactin</v>
          </cell>
        </row>
        <row r="38132">
          <cell r="C38132" t="str">
            <v>C32H36N6O7</v>
          </cell>
          <cell r="D38132" t="str">
            <v>Glu-Trp-Trp-Pro</v>
          </cell>
        </row>
        <row r="38133">
          <cell r="C38133" t="str">
            <v>C31H36N8O6</v>
          </cell>
          <cell r="D38133" t="str">
            <v>Gln-Phe-Trp-His</v>
          </cell>
        </row>
        <row r="38134">
          <cell r="C38134" t="str">
            <v>C27H40N10O7</v>
          </cell>
          <cell r="D38134" t="str">
            <v>Arg-Trp-Gln-Gln</v>
          </cell>
        </row>
        <row r="38135">
          <cell r="C38135" t="str">
            <v>C32H40N8O5</v>
          </cell>
          <cell r="D38135" t="str">
            <v>His-Lys-Phe-Trp</v>
          </cell>
        </row>
        <row r="38136">
          <cell r="C38136" t="str">
            <v>C34H44N6O5</v>
          </cell>
          <cell r="D38136" t="str">
            <v>Ile-Leu-Trp-Trp</v>
          </cell>
        </row>
        <row r="38137">
          <cell r="C38137" t="str">
            <v>C34H44N6O5</v>
          </cell>
          <cell r="D38137" t="str">
            <v>Leu-Leu-Trp-Trp</v>
          </cell>
        </row>
        <row r="38138">
          <cell r="C38138" t="str">
            <v>C34H44N6O5</v>
          </cell>
          <cell r="D38138" t="str">
            <v>Ile-Ile-Trp-Trp</v>
          </cell>
        </row>
        <row r="38139">
          <cell r="C38139" t="str">
            <v>C28H44N10O6</v>
          </cell>
          <cell r="D38139" t="str">
            <v>Arg-Lys-Trp-Gln</v>
          </cell>
        </row>
        <row r="38140">
          <cell r="C38140" t="str">
            <v>C35H52O9</v>
          </cell>
          <cell r="D38140" t="str">
            <v>Avermectin A2a aglycone</v>
          </cell>
        </row>
        <row r="38141">
          <cell r="C38141" t="str">
            <v>C29H48N10O5</v>
          </cell>
          <cell r="D38141" t="str">
            <v>Arg-Lys-Lys-Trp</v>
          </cell>
        </row>
        <row r="38142">
          <cell r="C38142" t="str">
            <v>C36H56O8</v>
          </cell>
          <cell r="D38142" t="str">
            <v>12-O-Tetradecanoylphorbol 13-acetate</v>
          </cell>
        </row>
        <row r="38143">
          <cell r="C38143" t="str">
            <v>C33H61O8P</v>
          </cell>
          <cell r="D38143" t="str">
            <v>PA(30:2)</v>
          </cell>
        </row>
        <row r="38144">
          <cell r="C38144" t="str">
            <v>C33H61O8P</v>
          </cell>
          <cell r="D38144" t="str">
            <v>PA(12:0/18:2(9Z,12Z))</v>
          </cell>
        </row>
        <row r="38145">
          <cell r="C38145" t="str">
            <v>C33H61O8P</v>
          </cell>
          <cell r="D38145" t="str">
            <v>PA(13:0/17:2(9Z,12Z))</v>
          </cell>
        </row>
        <row r="38146">
          <cell r="C38146" t="str">
            <v>C33H61O8P</v>
          </cell>
          <cell r="D38146" t="str">
            <v>PA(14:1(9Z)/16:1(9Z))</v>
          </cell>
        </row>
        <row r="38147">
          <cell r="C38147" t="str">
            <v>C33H61O8P</v>
          </cell>
          <cell r="D38147" t="str">
            <v>PA(15:1(9Z)/15:1(9Z))</v>
          </cell>
        </row>
        <row r="38148">
          <cell r="C38148" t="str">
            <v>C33H61O8P</v>
          </cell>
          <cell r="D38148" t="str">
            <v>PA(16:1(9Z)/14:1(9Z))</v>
          </cell>
        </row>
        <row r="38149">
          <cell r="C38149" t="str">
            <v>C33H61O8P</v>
          </cell>
          <cell r="D38149" t="str">
            <v>PA(17:2(9Z,12Z)/13:0)</v>
          </cell>
        </row>
        <row r="38150">
          <cell r="C38150" t="str">
            <v>C33H61O8P</v>
          </cell>
          <cell r="D38150" t="str">
            <v>PA(18:2(9Z,12Z)/12:0)</v>
          </cell>
        </row>
        <row r="38151">
          <cell r="C38151" t="str">
            <v>C40H56O5</v>
          </cell>
          <cell r="D38151" t="str">
            <v>[PR] Fucoxanthinol</v>
          </cell>
        </row>
        <row r="38152">
          <cell r="C38152" t="str">
            <v>C40H56O5</v>
          </cell>
          <cell r="D38152" t="str">
            <v>[PR] 6'-Hydroxysiphonaxanthin</v>
          </cell>
        </row>
        <row r="38153">
          <cell r="C38153" t="str">
            <v>C34H65O7P</v>
          </cell>
          <cell r="D38153" t="str">
            <v>PA(P-16:0/15:1(9Z))</v>
          </cell>
        </row>
        <row r="38154">
          <cell r="C38154" t="str">
            <v>C34H69N2O5P</v>
          </cell>
          <cell r="D38154" t="str">
            <v>[SP amino,ethyl(14:0)] N-(tetradecanoyl)-sphing-4-enine-1-(2-aminoethylphosphonate)</v>
          </cell>
        </row>
        <row r="38155">
          <cell r="C38155" t="str">
            <v>C39H68O5</v>
          </cell>
          <cell r="D38155" t="str">
            <v>DG(36:4)</v>
          </cell>
        </row>
        <row r="38156">
          <cell r="C38156" t="str">
            <v>C39H68O5</v>
          </cell>
          <cell r="D38156" t="str">
            <v>[GL (16:0/20:4)] 1-hexadecanoyl-2-(5Z,8Z,11Z,14Z-eicosatetraenoyl)-sn-glycerol</v>
          </cell>
        </row>
        <row r="38157">
          <cell r="C38157" t="str">
            <v>C39H68O5</v>
          </cell>
          <cell r="D38157" t="str">
            <v>[GL (18:2/18:2)] 1,2-di-(9Z,12Z-octadecadienoyl)-sn-glycerol</v>
          </cell>
        </row>
        <row r="38158">
          <cell r="C38158" t="str">
            <v>C39H68O5</v>
          </cell>
          <cell r="D38158" t="str">
            <v>[GL (16:1/20:3)] 1-(9Z-hexadecenoyl)-2-(8Z,11Z,14Z-eicosatrienoyl)-sn-glycerol</v>
          </cell>
        </row>
        <row r="38159">
          <cell r="C38159" t="str">
            <v>C39H68O5</v>
          </cell>
          <cell r="D38159" t="str">
            <v>[GL (18:1/18:3)] 1-(9Z-octadecenoyl)-2-(9Z,12Z,15Z-octadecatrienoyl)-sn-glycerol</v>
          </cell>
        </row>
        <row r="38160">
          <cell r="C38160" t="str">
            <v>C39H68O5</v>
          </cell>
          <cell r="D38160" t="str">
            <v>DG(14:0/22:4(7Z,10Z,13Z,16Z)/0:0)</v>
          </cell>
        </row>
        <row r="38161">
          <cell r="C38161" t="str">
            <v>C39H68O5</v>
          </cell>
          <cell r="D38161" t="str">
            <v>DG(16:0/20:4(8Z,11Z,14Z,17Z)/0:0)</v>
          </cell>
        </row>
        <row r="38162">
          <cell r="C38162" t="str">
            <v>C39H68O5</v>
          </cell>
          <cell r="D38162" t="str">
            <v>DG(16:1(9Z)/20:3(5Z,8Z,11Z)/0:0)</v>
          </cell>
        </row>
        <row r="38163">
          <cell r="C38163" t="str">
            <v>C39H68O5</v>
          </cell>
          <cell r="D38163" t="str">
            <v>DG(18:0/18:4(6Z,9Z,12Z,15Z)/0:0)</v>
          </cell>
        </row>
        <row r="38164">
          <cell r="C38164" t="str">
            <v>C39H68O5</v>
          </cell>
          <cell r="D38164" t="str">
            <v>DG(18:1(11Z)/18:3(6Z,9Z,12Z)/0:0)</v>
          </cell>
        </row>
        <row r="38165">
          <cell r="C38165" t="str">
            <v>C39H68O5</v>
          </cell>
          <cell r="D38165" t="str">
            <v>DG(18:1(11Z)/18:3(9Z,12Z,15Z)/0:0)</v>
          </cell>
        </row>
        <row r="38166">
          <cell r="C38166" t="str">
            <v>C39H68O5</v>
          </cell>
          <cell r="D38166" t="str">
            <v>DG(18:1(9Z)/18:3(6Z,9Z,12Z)/0:0)</v>
          </cell>
        </row>
        <row r="38167">
          <cell r="C38167" t="str">
            <v>C39H68O5</v>
          </cell>
          <cell r="D38167" t="str">
            <v>DG(18:3(6Z,9Z,12Z)/18:1(11Z)/0:0)</v>
          </cell>
        </row>
        <row r="38168">
          <cell r="C38168" t="str">
            <v>C39H68O5</v>
          </cell>
          <cell r="D38168" t="str">
            <v>DG(18:3(6Z,9Z,12Z)/18:1(9Z)/0:0)</v>
          </cell>
        </row>
        <row r="38169">
          <cell r="C38169" t="str">
            <v>C39H68O5</v>
          </cell>
          <cell r="D38169" t="str">
            <v>DG(18</v>
          </cell>
        </row>
        <row r="38170">
          <cell r="C38170" t="str">
            <v>C39H68O5</v>
          </cell>
          <cell r="D38170" t="str">
            <v>DG(18</v>
          </cell>
        </row>
        <row r="38171">
          <cell r="C38171" t="str">
            <v>C39H68O5</v>
          </cell>
          <cell r="D38171" t="str">
            <v>DG(18</v>
          </cell>
        </row>
        <row r="38172">
          <cell r="C38172" t="str">
            <v>C39H68O5</v>
          </cell>
          <cell r="D38172" t="str">
            <v>DG(20</v>
          </cell>
        </row>
        <row r="38173">
          <cell r="C38173" t="str">
            <v>C39H68O5</v>
          </cell>
          <cell r="D38173" t="str">
            <v>DG(20:3(8Z,11Z,14Z)/16:1(9Z)/0:0)</v>
          </cell>
        </row>
        <row r="38174">
          <cell r="C38174" t="str">
            <v>C39H68O5</v>
          </cell>
          <cell r="D38174" t="str">
            <v>DG(20:4(5Z,8Z,11Z,14Z)/16:0/0:0)</v>
          </cell>
        </row>
        <row r="38175">
          <cell r="C38175" t="str">
            <v>C39H68O5</v>
          </cell>
          <cell r="D38175" t="str">
            <v>DG(20:4(8Z,11Z,14Z,17Z)/16:0/0:0)</v>
          </cell>
        </row>
        <row r="38176">
          <cell r="C38176" t="str">
            <v>C39H68O5</v>
          </cell>
          <cell r="D38176" t="str">
            <v>DG(22:4(7Z,10Z,13Z,16Z)/14:0/0:0)</v>
          </cell>
        </row>
        <row r="38177">
          <cell r="C38177" t="str">
            <v>C39H68O5</v>
          </cell>
          <cell r="D38177" t="str">
            <v>DG(14:1(9Z)/22:3(10Z,13Z,16Z)/0:0)[iso2]</v>
          </cell>
        </row>
        <row r="38178">
          <cell r="C38178" t="str">
            <v>C40H72O4</v>
          </cell>
          <cell r="D38178" t="str">
            <v>[GL methyl(16:0/8:0)] 1-(10-methyl-hexadecanoyl-2-(8-[3]-ladderane-octanyl)-sn-glycerol</v>
          </cell>
        </row>
        <row r="38179">
          <cell r="C38179" t="str">
            <v>C40H72O4</v>
          </cell>
          <cell r="D38179" t="str">
            <v>[GL dimethyl(15:0/8:0)] 1-(9,14-dimethyl-pentadecanoyl-2-(8-[3]-ladderane-octanyl)-sn-glycerol</v>
          </cell>
        </row>
        <row r="38180">
          <cell r="C38180" t="str">
            <v>C28H25O16</v>
          </cell>
          <cell r="D38180" t="str">
            <v>Delphinidin 3-(2''-galloylgalactoside)</v>
          </cell>
        </row>
        <row r="38181">
          <cell r="C38181" t="str">
            <v>C31H39NO10S</v>
          </cell>
          <cell r="D38181" t="str">
            <v>Labriformin</v>
          </cell>
        </row>
        <row r="38182">
          <cell r="C38182" t="str">
            <v>C32H35N5O6S</v>
          </cell>
          <cell r="D38182" t="str">
            <v>Cys-Phe-Trp-Tyr</v>
          </cell>
        </row>
        <row r="38183">
          <cell r="C38183" t="str">
            <v>C32H35N5O8</v>
          </cell>
          <cell r="D38183" t="str">
            <v>Ser-Trp-Tyr-Tyr</v>
          </cell>
        </row>
        <row r="38184">
          <cell r="C38184" t="str">
            <v>C31H35N7O7</v>
          </cell>
          <cell r="D38184" t="str">
            <v>Glu-Phe-Trp-His</v>
          </cell>
        </row>
        <row r="38185">
          <cell r="C38185" t="str">
            <v>C27H39N9O8</v>
          </cell>
          <cell r="D38185" t="str">
            <v>Glu-Trp-Gln-Arg</v>
          </cell>
        </row>
        <row r="38186">
          <cell r="C38186" t="str">
            <v>C32H39N7O6</v>
          </cell>
          <cell r="D38186" t="str">
            <v>Asn-Leu-Trp-Trp</v>
          </cell>
        </row>
        <row r="38187">
          <cell r="C38187" t="str">
            <v>C32H39N7O6</v>
          </cell>
          <cell r="D38187" t="str">
            <v>Gln-Trp-Trp-Val</v>
          </cell>
        </row>
        <row r="38188">
          <cell r="C38188" t="str">
            <v>C32H39N7O6</v>
          </cell>
          <cell r="D38188" t="str">
            <v>His-Leu-Trp-Tyr</v>
          </cell>
        </row>
        <row r="38189">
          <cell r="C38189" t="str">
            <v>C32H39N7O6</v>
          </cell>
          <cell r="D38189" t="str">
            <v>Ile-Trp-Trp-Asn</v>
          </cell>
        </row>
        <row r="38190">
          <cell r="C38190" t="str">
            <v>C32H39N7O6</v>
          </cell>
          <cell r="D38190" t="str">
            <v>Ile-Trp-Tyr-His</v>
          </cell>
        </row>
        <row r="38191">
          <cell r="C38191" t="str">
            <v>C31H39N9O5</v>
          </cell>
          <cell r="D38191" t="str">
            <v>Ala-Trp-Trp-Arg</v>
          </cell>
        </row>
        <row r="38192">
          <cell r="C38192" t="str">
            <v>C28H43N9O7</v>
          </cell>
          <cell r="D38192" t="str">
            <v>Glu-Lys-Trp-Arg</v>
          </cell>
        </row>
        <row r="38193">
          <cell r="C38193" t="str">
            <v>C33H43N7O5</v>
          </cell>
          <cell r="D38193" t="str">
            <v>Lys-Trp-Trp-Val</v>
          </cell>
        </row>
        <row r="38194">
          <cell r="C38194" t="str">
            <v>C27H43N11O6</v>
          </cell>
          <cell r="D38194" t="str">
            <v>Arg-Thr-Trp-Arg</v>
          </cell>
        </row>
        <row r="38195">
          <cell r="C38195" t="str">
            <v>C23H47N13O5S</v>
          </cell>
          <cell r="D38195" t="str">
            <v>Arg-Met-Arg-Arg</v>
          </cell>
        </row>
        <row r="38196">
          <cell r="C38196" t="str">
            <v>C32H51N5O7</v>
          </cell>
          <cell r="D38196" t="str">
            <v>neuromedin N</v>
          </cell>
        </row>
        <row r="38197">
          <cell r="C38197" t="str">
            <v>C34H68NO6P</v>
          </cell>
          <cell r="D38197" t="str">
            <v>[SP (16:0)] N-(hexadecanoyl)-sphing-4-enine-1-phosphate</v>
          </cell>
        </row>
        <row r="38198">
          <cell r="C38198" t="str">
            <v>C24H43Cl5O5S</v>
          </cell>
          <cell r="D38198" t="str">
            <v>11,12,13,15,16-pentachloro-14-hydroxytetracos-1Z-enyl sulfate</v>
          </cell>
        </row>
        <row r="38199">
          <cell r="C38199" t="str">
            <v>C30H34N8O7</v>
          </cell>
          <cell r="D38199" t="str">
            <v>Asn-Trp-Trp-Asn</v>
          </cell>
        </row>
        <row r="38200">
          <cell r="C38200" t="str">
            <v>C30H34N8O7</v>
          </cell>
          <cell r="D38200" t="str">
            <v>Asn-Trp-Tyr-His</v>
          </cell>
        </row>
        <row r="38201">
          <cell r="C38201" t="str">
            <v>C30H34N8O7</v>
          </cell>
          <cell r="D38201" t="str">
            <v>His-Tyr-Tyr-His</v>
          </cell>
        </row>
        <row r="38202">
          <cell r="C38202" t="str">
            <v>C32H38N6O5S</v>
          </cell>
          <cell r="D38202" t="str">
            <v>Met-Trp-Trp-Pro</v>
          </cell>
        </row>
        <row r="38203">
          <cell r="C38203" t="str">
            <v>C32H42O12</v>
          </cell>
          <cell r="D38203" t="str">
            <v>Bryotoxin A</v>
          </cell>
        </row>
        <row r="38204">
          <cell r="C38204" t="str">
            <v>C33H38N4O8</v>
          </cell>
          <cell r="D38204" t="str">
            <v>APC</v>
          </cell>
        </row>
        <row r="38205">
          <cell r="C38205" t="str">
            <v>C27H38N8O9</v>
          </cell>
          <cell r="D38205" t="str">
            <v>Arg-Glu-Glu-Trp</v>
          </cell>
        </row>
        <row r="38206">
          <cell r="C38206" t="str">
            <v>C32H38N6O7</v>
          </cell>
          <cell r="D38206" t="str">
            <v>Asp-Leu-Trp-Trp</v>
          </cell>
        </row>
        <row r="38207">
          <cell r="C38207" t="str">
            <v>C32H38N6O7</v>
          </cell>
          <cell r="D38207" t="str">
            <v>Glu-Trp-Trp-Val</v>
          </cell>
        </row>
        <row r="38208">
          <cell r="C38208" t="str">
            <v>C32H38N6O7</v>
          </cell>
          <cell r="D38208" t="str">
            <v>Ile-Trp-Trp-Asp</v>
          </cell>
        </row>
        <row r="38209">
          <cell r="C38209" t="str">
            <v>C29H47O12P</v>
          </cell>
          <cell r="D38209" t="str">
            <v>PI(20:5(5Z,8Z,11Z,14Z,17Z)/0:0)</v>
          </cell>
        </row>
        <row r="38210">
          <cell r="C38210" t="str">
            <v>C35H46N4O4S</v>
          </cell>
          <cell r="D38210" t="str">
            <v>BILA 2185BS</v>
          </cell>
        </row>
        <row r="38211">
          <cell r="C38211" t="str">
            <v>C27H50N6O10</v>
          </cell>
          <cell r="D38211" t="str">
            <v>desferrioxamine G1</v>
          </cell>
        </row>
        <row r="38212">
          <cell r="C38212" t="str">
            <v>C35H54O9</v>
          </cell>
          <cell r="D38212" t="str">
            <v>2alpha,7beta,15beta,18-tetraacetoxy-cholest-5-en-3alpha-ol</v>
          </cell>
        </row>
        <row r="38213">
          <cell r="C38213" t="str">
            <v>C36H58O8</v>
          </cell>
          <cell r="D38213" t="str">
            <v>soyasapogenol-E-3-O-beta-glucoside</v>
          </cell>
        </row>
        <row r="38214">
          <cell r="C38214" t="str">
            <v>C36H58O8</v>
          </cell>
          <cell r="D38214" t="str">
            <v>soyasapogenol E-23-O-beta-glucoside</v>
          </cell>
        </row>
        <row r="38215">
          <cell r="C38215" t="str">
            <v>C33H63O8P</v>
          </cell>
          <cell r="D38215" t="str">
            <v>PA(30:1)</v>
          </cell>
        </row>
        <row r="38216">
          <cell r="C38216" t="str">
            <v>C33H63O8P</v>
          </cell>
          <cell r="D38216" t="str">
            <v>PA(13:0/17:1(9Z))</v>
          </cell>
        </row>
        <row r="38217">
          <cell r="C38217" t="str">
            <v>C33H63O8P</v>
          </cell>
          <cell r="D38217" t="str">
            <v>PA(14:1(9Z)/16:0)</v>
          </cell>
        </row>
        <row r="38218">
          <cell r="C38218" t="str">
            <v>C33H63O8P</v>
          </cell>
          <cell r="D38218" t="str">
            <v>PA(15:0/15:1(9Z))</v>
          </cell>
        </row>
        <row r="38219">
          <cell r="C38219" t="str">
            <v>C33H63O8P</v>
          </cell>
          <cell r="D38219" t="str">
            <v>PA(15:1(9Z)/15:0)</v>
          </cell>
        </row>
        <row r="38220">
          <cell r="C38220" t="str">
            <v>C33H63O8P</v>
          </cell>
          <cell r="D38220" t="str">
            <v>PA(16:0/14:1(9Z))</v>
          </cell>
        </row>
        <row r="38221">
          <cell r="C38221" t="str">
            <v>C33H63O8P</v>
          </cell>
          <cell r="D38221" t="str">
            <v>PA(16:1(9Z)/14:0)</v>
          </cell>
        </row>
        <row r="38222">
          <cell r="C38222" t="str">
            <v>C33H63O8P</v>
          </cell>
          <cell r="D38222" t="str">
            <v>PA(17:1(9Z)/13:0)</v>
          </cell>
        </row>
        <row r="38223">
          <cell r="C38223" t="str">
            <v>C33H63O8P</v>
          </cell>
          <cell r="D38223" t="str">
            <v>PA(18:1(9Z)/12:0)</v>
          </cell>
        </row>
        <row r="38224">
          <cell r="C38224" t="str">
            <v>C33H63O8P</v>
          </cell>
          <cell r="D38224" t="str">
            <v>PA(14:0/16:1(9Z))</v>
          </cell>
        </row>
        <row r="38225">
          <cell r="C38225" t="str">
            <v>C33H63O8P</v>
          </cell>
          <cell r="D38225" t="str">
            <v>PA(12:0/18:1(9Z))</v>
          </cell>
        </row>
        <row r="38226">
          <cell r="C38226" t="str">
            <v>C34H67O7P</v>
          </cell>
          <cell r="D38226" t="str">
            <v>PA(O-16:0/15:1(9Z))</v>
          </cell>
        </row>
        <row r="38227">
          <cell r="C38227" t="str">
            <v>C34H67O7P</v>
          </cell>
          <cell r="D38227" t="str">
            <v>PA(P-16:0/15:0)</v>
          </cell>
        </row>
        <row r="38228">
          <cell r="C38228" t="str">
            <v>C34H67O7P</v>
          </cell>
          <cell r="D38228" t="str">
            <v>PA(P-18:0/13:0)</v>
          </cell>
        </row>
        <row r="38229">
          <cell r="C38229" t="str">
            <v>C34H66O9</v>
          </cell>
          <cell r="D38229" t="str">
            <v>[FA (28:0/2:0)] 1-(O-alpha-D-glucopyranosyl)-3-keto-(25R,27R)-octacosanediol</v>
          </cell>
        </row>
        <row r="38230">
          <cell r="C38230" t="str">
            <v>C34H66O9</v>
          </cell>
          <cell r="D38230" t="str">
            <v>[FA (28:0/2:0)] 1-(O-alpha-D-glucopyranosyl)-25-keto-(3R,27R)-octacosanediol</v>
          </cell>
        </row>
        <row r="38231">
          <cell r="C38231" t="str">
            <v>C34H66O9</v>
          </cell>
          <cell r="D38231" t="str">
            <v>[FA (28:0/2:0)] 1-(O-alpha-D-mannopyranosyl)-25-keto-(3R,27R)-octacosanediol</v>
          </cell>
        </row>
        <row r="38232">
          <cell r="C38232" t="str">
            <v>C42H66O3</v>
          </cell>
          <cell r="D38232" t="str">
            <v>2-heptaprenyl-6-methoxy-1,4-benzoquinone</v>
          </cell>
        </row>
        <row r="38233">
          <cell r="C38233" t="str">
            <v>C39H70O5</v>
          </cell>
          <cell r="D38233" t="str">
            <v>DG(36:3)</v>
          </cell>
        </row>
        <row r="38234">
          <cell r="C38234" t="str">
            <v>C39H70O5</v>
          </cell>
          <cell r="D38234" t="str">
            <v>[GL (18:1/18:2)] 1-(9Z-octadecenoyl)-2-(9Z,12Z-octadecadienoyl)-sn-glycerol</v>
          </cell>
        </row>
        <row r="38235">
          <cell r="C38235" t="str">
            <v>C39H70O5</v>
          </cell>
          <cell r="D38235" t="str">
            <v>[GL (16:0/20:3)] 1-hexadecanoyl-2-(8Z,11Z,14Z-eicosatrienoyl)-sn-glycerol</v>
          </cell>
        </row>
        <row r="38236">
          <cell r="C38236" t="str">
            <v>C39H70O5</v>
          </cell>
          <cell r="D38236" t="str">
            <v>[GL (16:1/20:2)] 1-(9Z-hexadecenoyl)-2-(11Z,14Z-eicosadienoyl)-sn-glycerol</v>
          </cell>
        </row>
        <row r="38237">
          <cell r="C38237" t="str">
            <v>C39H70O5</v>
          </cell>
          <cell r="D38237" t="str">
            <v>[GL (18:0/18:3)] 1-octadecanoyl-2-(9Z,12Z,15Z-octadecatrienoyl)-sn-glycerol</v>
          </cell>
        </row>
        <row r="38238">
          <cell r="C38238" t="str">
            <v>C39H70O5</v>
          </cell>
          <cell r="D38238" t="str">
            <v>DG(14:1(9Z)/22:2(13Z,16Z)/0:0)</v>
          </cell>
        </row>
        <row r="38239">
          <cell r="C38239" t="str">
            <v>C39H70O5</v>
          </cell>
          <cell r="D38239" t="str">
            <v>DG(16:0/20:3(5Z,8Z,11Z)/0:0)</v>
          </cell>
        </row>
        <row r="38240">
          <cell r="C38240" t="str">
            <v>C39H70O5</v>
          </cell>
          <cell r="D38240" t="str">
            <v>DG(18:0/18:3(6Z,9Z,12Z)/0:0)</v>
          </cell>
        </row>
        <row r="38241">
          <cell r="C38241" t="str">
            <v>C39H70O5</v>
          </cell>
          <cell r="D38241" t="str">
            <v>DG(18:1(11Z)/18:2(9Z,12Z)/0:0)</v>
          </cell>
        </row>
        <row r="38242">
          <cell r="C38242" t="str">
            <v>C39H70O5</v>
          </cell>
          <cell r="D38242" t="str">
            <v>DG(18:2(9Z,12Z)/18:1(11Z)/0:0)</v>
          </cell>
        </row>
        <row r="38243">
          <cell r="C38243" t="str">
            <v>C39H70O5</v>
          </cell>
          <cell r="D38243" t="str">
            <v>DG(18:2(9Z,12Z)/18:1(9Z)/0:0)</v>
          </cell>
        </row>
        <row r="38244">
          <cell r="C38244" t="str">
            <v>C39H70O5</v>
          </cell>
          <cell r="D38244" t="str">
            <v>DG(18:3(6Z,9Z,12Z)/18:0/0:0)</v>
          </cell>
        </row>
        <row r="38245">
          <cell r="C38245" t="str">
            <v>C39H70O5</v>
          </cell>
          <cell r="D38245" t="str">
            <v>DG(18</v>
          </cell>
        </row>
        <row r="38246">
          <cell r="C38246" t="str">
            <v>C39H70O5</v>
          </cell>
          <cell r="D38246" t="str">
            <v>DG(20</v>
          </cell>
        </row>
        <row r="38247">
          <cell r="C38247" t="str">
            <v>C39H70O5</v>
          </cell>
          <cell r="D38247" t="str">
            <v>DG(20</v>
          </cell>
        </row>
        <row r="38248">
          <cell r="C38248" t="str">
            <v>C39H70O5</v>
          </cell>
          <cell r="D38248" t="str">
            <v>DG(20:3(8Z,11Z,14Z)/16:0/0:0)</v>
          </cell>
        </row>
        <row r="38249">
          <cell r="C38249" t="str">
            <v>C39H70O5</v>
          </cell>
          <cell r="D38249" t="str">
            <v>DG(22:2(13Z,16Z)/14:1(9Z)/0:0)</v>
          </cell>
        </row>
        <row r="38250">
          <cell r="C38250" t="str">
            <v>C39H70O5</v>
          </cell>
          <cell r="D38250" t="str">
            <v>DG(14:0/22:3(10Z,13Z,16Z)/0:0)[iso2]</v>
          </cell>
        </row>
        <row r="38251">
          <cell r="C38251" t="str">
            <v>C39H70O5</v>
          </cell>
          <cell r="D38251" t="str">
            <v>DG(19:1(9Z)/17:2(9Z,12Z)/0:0)[iso2]</v>
          </cell>
        </row>
        <row r="38252">
          <cell r="C38252" t="str">
            <v>C42H82O2</v>
          </cell>
          <cell r="D38252" t="str">
            <v>Hexacosanyl palmitoleate</v>
          </cell>
        </row>
        <row r="38253">
          <cell r="C38253" t="str">
            <v>C16H23N5O17P2</v>
          </cell>
          <cell r="D38253" t="str">
            <v>GDP-D-mannuronate</v>
          </cell>
        </row>
        <row r="38254">
          <cell r="C38254" t="str">
            <v>C16H23N5O17P2</v>
          </cell>
          <cell r="D38254" t="str">
            <v>GDP-guluronate</v>
          </cell>
        </row>
        <row r="38255">
          <cell r="C38255" t="str">
            <v>C17H27N5O16P2</v>
          </cell>
          <cell r="D38255" t="str">
            <v>ADP-D-glycero-D-manno-heptose</v>
          </cell>
        </row>
        <row r="38256">
          <cell r="C38256" t="str">
            <v>C17H27N5O16P2</v>
          </cell>
          <cell r="D38256" t="str">
            <v>ADP-L-glycero-D-manno-heptose</v>
          </cell>
        </row>
        <row r="38257">
          <cell r="C38257" t="str">
            <v>C30H33N7O8</v>
          </cell>
          <cell r="D38257" t="str">
            <v>Asn-Trp-Trp-Asp</v>
          </cell>
        </row>
        <row r="38258">
          <cell r="C38258" t="str">
            <v>C30H33N7O8</v>
          </cell>
          <cell r="D38258" t="str">
            <v>Asp-Trp-Tyr-His</v>
          </cell>
        </row>
        <row r="38259">
          <cell r="C38259" t="str">
            <v>C31H37N7O5S</v>
          </cell>
          <cell r="D38259" t="str">
            <v>His-Met-Phe-Trp</v>
          </cell>
        </row>
        <row r="38260">
          <cell r="C38260" t="str">
            <v>C32H37N5O8</v>
          </cell>
          <cell r="D38260" t="str">
            <v>Gln-Phe-Tyr-Tyr</v>
          </cell>
        </row>
        <row r="38261">
          <cell r="C38261" t="str">
            <v>C31H37N7O7</v>
          </cell>
          <cell r="D38261" t="str">
            <v>Gln-Thr-Trp-Trp</v>
          </cell>
        </row>
        <row r="38262">
          <cell r="C38262" t="str">
            <v>C27H41N9O6S</v>
          </cell>
          <cell r="D38262" t="str">
            <v>Arg-Met-Trp-Gln</v>
          </cell>
        </row>
        <row r="38263">
          <cell r="C38263" t="str">
            <v>C33H41N5O7</v>
          </cell>
          <cell r="D38263" t="str">
            <v>Lys-Phe-Tyr-Tyr</v>
          </cell>
        </row>
        <row r="38264">
          <cell r="C38264" t="str">
            <v>C26H41N11O5S</v>
          </cell>
          <cell r="D38264" t="str">
            <v>Arg-Trp-Cys-Arg</v>
          </cell>
        </row>
        <row r="38265">
          <cell r="C38265" t="str">
            <v>C32H41N7O6</v>
          </cell>
          <cell r="D38265" t="str">
            <v>Lys-Thr-Trp-Trp</v>
          </cell>
        </row>
        <row r="38266">
          <cell r="C38266" t="str">
            <v>C28H45N9O5S</v>
          </cell>
          <cell r="D38266" t="str">
            <v>Arg-Lys-Met-Trp</v>
          </cell>
        </row>
        <row r="38267">
          <cell r="C38267" t="str">
            <v>C32H62NO8P</v>
          </cell>
          <cell r="D38267" t="str">
            <v>PE(12:0/15:1(9Z))</v>
          </cell>
        </row>
        <row r="38268">
          <cell r="C38268" t="str">
            <v>C32H62NO8P</v>
          </cell>
          <cell r="D38268" t="str">
            <v>PE(13:0/14:1(9Z))</v>
          </cell>
        </row>
        <row r="38269">
          <cell r="C38269" t="str">
            <v>C32H62NO8P</v>
          </cell>
          <cell r="D38269" t="str">
            <v>PE(14:1(9Z)/13:0)</v>
          </cell>
        </row>
        <row r="38270">
          <cell r="C38270" t="str">
            <v>C32H62NO8P</v>
          </cell>
          <cell r="D38270" t="str">
            <v>PE(15:1(9Z)/12:0)</v>
          </cell>
        </row>
        <row r="38271">
          <cell r="C38271" t="str">
            <v>C33H66NO7P</v>
          </cell>
          <cell r="D38271" t="str">
            <v>PE(P-16:0/12:0)</v>
          </cell>
        </row>
        <row r="38272">
          <cell r="C38272" t="str">
            <v>C34H70NO6P</v>
          </cell>
          <cell r="D38272" t="str">
            <v>[SP (16:0)] N-(hexadecanoyl)-sphinganine-1-phosphate</v>
          </cell>
        </row>
        <row r="38273">
          <cell r="C38273" t="str">
            <v>C40H77NO3</v>
          </cell>
          <cell r="D38273" t="str">
            <v>Cer(d18:1/22:1(13Z))</v>
          </cell>
        </row>
        <row r="38274">
          <cell r="C38274" t="str">
            <v>C40H77NO3</v>
          </cell>
          <cell r="D38274" t="str">
            <v>Cer(d18:2/22:0)</v>
          </cell>
        </row>
        <row r="38275">
          <cell r="C38275" t="str">
            <v>C26H20O18</v>
          </cell>
          <cell r="D38275" t="str">
            <v>Tannin</v>
          </cell>
        </row>
        <row r="38276">
          <cell r="C38276" t="str">
            <v>C32H28O13</v>
          </cell>
          <cell r="D38276" t="str">
            <v>Apigenin 7-(3''-acetyl-6''-E-p-coumaroylglucoside)</v>
          </cell>
        </row>
        <row r="38277">
          <cell r="C38277" t="str">
            <v>C29H32O15</v>
          </cell>
          <cell r="D38277" t="str">
            <v>Vitexin 2''-O-rhamnoside-4'''-acetate</v>
          </cell>
        </row>
        <row r="38278">
          <cell r="C38278" t="str">
            <v>C29H32O15</v>
          </cell>
          <cell r="D38278" t="str">
            <v>Cratenacin</v>
          </cell>
        </row>
        <row r="38279">
          <cell r="C38279" t="str">
            <v>C29H32O15</v>
          </cell>
          <cell r="D38279" t="str">
            <v>Vitexin 2''-O-rhamnoside 6''-acetate</v>
          </cell>
        </row>
        <row r="38280">
          <cell r="C38280" t="str">
            <v>C29H32O15</v>
          </cell>
          <cell r="D38280" t="str">
            <v>Vitexin 2''-O-acetyl 4''-O-rhamnoside</v>
          </cell>
        </row>
        <row r="38281">
          <cell r="C38281" t="str">
            <v>C29H32O15</v>
          </cell>
          <cell r="D38281" t="str">
            <v>Apigenin 5-rhamnosyl-(1-&gt;2)-(6''-acetylglucoside)</v>
          </cell>
        </row>
        <row r="38282">
          <cell r="C38282" t="str">
            <v>C29H32O15</v>
          </cell>
          <cell r="D38282" t="str">
            <v>Sutchuenoside A</v>
          </cell>
        </row>
        <row r="38283">
          <cell r="C38283" t="str">
            <v>C30H36O14</v>
          </cell>
          <cell r="D38283" t="str">
            <v>[Fv] Matterionate A</v>
          </cell>
        </row>
        <row r="38284">
          <cell r="C38284" t="str">
            <v>C30H36O14</v>
          </cell>
          <cell r="D38284" t="str">
            <v>5,7-Dihydroxy-6,8-di-C-methyl-3-methyoxflavone 7-galactosyl-(1-&gt;2)-rhamnoside</v>
          </cell>
        </row>
        <row r="38285">
          <cell r="C38285" t="str">
            <v>C30H32N6O9</v>
          </cell>
          <cell r="D38285" t="str">
            <v>Asp-Trp-Trp-Asp</v>
          </cell>
        </row>
        <row r="38286">
          <cell r="C38286" t="str">
            <v>C32H36N4O9</v>
          </cell>
          <cell r="D38286" t="str">
            <v>Glu-Phe-Tyr-Tyr</v>
          </cell>
        </row>
        <row r="38287">
          <cell r="C38287" t="str">
            <v>C31H36N6O8</v>
          </cell>
          <cell r="D38287" t="str">
            <v>Glu-Thr-Trp-Trp</v>
          </cell>
        </row>
        <row r="38288">
          <cell r="C38288" t="str">
            <v>C27H40N8O7S</v>
          </cell>
          <cell r="D38288" t="str">
            <v>Glu-Met-Trp-Arg</v>
          </cell>
        </row>
        <row r="38289">
          <cell r="C38289" t="str">
            <v>C32H40N6O5S</v>
          </cell>
          <cell r="D38289" t="str">
            <v>Met-Trp-Trp-Val</v>
          </cell>
        </row>
        <row r="38290">
          <cell r="C38290" t="str">
            <v>C32H44O12</v>
          </cell>
          <cell r="D38290" t="str">
            <v>Lanceotoxin A</v>
          </cell>
        </row>
        <row r="38291">
          <cell r="C38291" t="str">
            <v>C32H44O12</v>
          </cell>
          <cell r="D38291" t="str">
            <v>Scilliroside</v>
          </cell>
        </row>
        <row r="38292">
          <cell r="C38292" t="str">
            <v>C33H40N4O8</v>
          </cell>
          <cell r="D38292" t="str">
            <v>Ile-Tyr-Tyr-Tyr</v>
          </cell>
        </row>
        <row r="38293">
          <cell r="C38293" t="str">
            <v>C33H40N4O8</v>
          </cell>
          <cell r="D38293" t="str">
            <v>Leu-Tyr-Tyr-Tyr</v>
          </cell>
        </row>
        <row r="38294">
          <cell r="C38294" t="str">
            <v>C29H49O12P</v>
          </cell>
          <cell r="D38294" t="str">
            <v>[PI (20:4)] 1-(5Z,8Z,11Z,14Z-eicosatetraenoyl)-sn-glycero-3-phospho-(1'-myo-inositol)</v>
          </cell>
        </row>
        <row r="38295">
          <cell r="C38295" t="str">
            <v>C31H40N8O6</v>
          </cell>
          <cell r="D38295" t="str">
            <v>Arg-Trp-Pro-Tyr</v>
          </cell>
        </row>
        <row r="38296">
          <cell r="C38296" t="str">
            <v>C32H44N8O5</v>
          </cell>
          <cell r="D38296" t="str">
            <v>Arg-Leu-Phe-Trp</v>
          </cell>
        </row>
        <row r="38297">
          <cell r="C38297" t="str">
            <v>C32H44N8O5</v>
          </cell>
          <cell r="D38297" t="str">
            <v>Ile-Phe-Trp-Arg</v>
          </cell>
        </row>
        <row r="38298">
          <cell r="C38298" t="str">
            <v>C32H60O11</v>
          </cell>
          <cell r="D38298" t="str">
            <v>Butyl 4'-O-hexadecanoyl-neohesperidoside</v>
          </cell>
        </row>
        <row r="38299">
          <cell r="C38299" t="str">
            <v>C36H60O8</v>
          </cell>
          <cell r="D38299" t="str">
            <v>soyasapogenol B-3-O-beta-glucoside</v>
          </cell>
        </row>
        <row r="38300">
          <cell r="C38300" t="str">
            <v>C36H60O8</v>
          </cell>
          <cell r="D38300" t="str">
            <v>soyasapogenol B-22-O-beta-glucoside</v>
          </cell>
        </row>
        <row r="38301">
          <cell r="C38301" t="str">
            <v>C36H60O8</v>
          </cell>
          <cell r="D38301" t="str">
            <v>soyasapogenol-B-23-O-beta-D-glucoside</v>
          </cell>
        </row>
        <row r="38302">
          <cell r="C38302" t="str">
            <v>C33H65O8P</v>
          </cell>
          <cell r="D38302" t="str">
            <v>PA(30:0)</v>
          </cell>
        </row>
        <row r="38303">
          <cell r="C38303" t="str">
            <v>C33H65O8P</v>
          </cell>
          <cell r="D38303" t="str">
            <v>[GP (15:0/15:0)] 1,2-dipentadecanoyl-sn-glycero-3-phosphate</v>
          </cell>
        </row>
        <row r="38304">
          <cell r="C38304" t="str">
            <v>C33H65O8P</v>
          </cell>
          <cell r="D38304" t="str">
            <v>PA(18:0/12:0)</v>
          </cell>
        </row>
        <row r="38305">
          <cell r="C38305" t="str">
            <v>C33H65O8P</v>
          </cell>
          <cell r="D38305" t="str">
            <v>PA(17:0/13:0)</v>
          </cell>
        </row>
        <row r="38306">
          <cell r="C38306" t="str">
            <v>C33H65O8P</v>
          </cell>
          <cell r="D38306" t="str">
            <v>PA(13:0/17:0)</v>
          </cell>
        </row>
        <row r="38307">
          <cell r="C38307" t="str">
            <v>C33H65O8P</v>
          </cell>
          <cell r="D38307" t="str">
            <v>PA(12:0/18:0)</v>
          </cell>
        </row>
        <row r="38308">
          <cell r="C38308" t="str">
            <v>C33H65O8P</v>
          </cell>
          <cell r="D38308" t="str">
            <v>PA(16:0/14:0)</v>
          </cell>
        </row>
        <row r="38309">
          <cell r="C38309" t="str">
            <v>C33H65O8P</v>
          </cell>
          <cell r="D38309" t="str">
            <v>PA(15:0/15:0)</v>
          </cell>
        </row>
        <row r="38310">
          <cell r="C38310" t="str">
            <v>C33H65O8P</v>
          </cell>
          <cell r="D38310" t="str">
            <v>PA(14:0/16:0)</v>
          </cell>
        </row>
        <row r="38311">
          <cell r="C38311" t="str">
            <v>C34H69O7P</v>
          </cell>
          <cell r="D38311" t="str">
            <v>PA(O-16:0/15:0)</v>
          </cell>
        </row>
        <row r="38312">
          <cell r="C38312" t="str">
            <v>C34H69O7P</v>
          </cell>
          <cell r="D38312" t="str">
            <v>PA(O-18:0/13:0)</v>
          </cell>
        </row>
        <row r="38313">
          <cell r="C38313" t="str">
            <v>C41H64O4</v>
          </cell>
          <cell r="D38313" t="str">
            <v>[GL (6:0/8:0)] 1-(6-[5]-ladderane-hexanoyl)-2-(8-[3]-ladderane-octanyl)-sn-glycerol</v>
          </cell>
        </row>
        <row r="38314">
          <cell r="C38314" t="str">
            <v>C34H68O9</v>
          </cell>
          <cell r="D38314" t="str">
            <v>[FA (28:0/3:0)] 1-(O-alpha-D-glucopyranosyl)-(3R,25S,27R)-octacosanetriol</v>
          </cell>
        </row>
        <row r="38315">
          <cell r="C38315" t="str">
            <v>C34H68O9</v>
          </cell>
          <cell r="D38315" t="str">
            <v>[FA (28:0/3:0)] 1-(O-alpha-D-mannopyranosyl)-(3R,25S,27R)-octacosanetriol</v>
          </cell>
        </row>
        <row r="38316">
          <cell r="C38316" t="str">
            <v>C35H73O6P</v>
          </cell>
          <cell r="D38316" t="str">
            <v>[GP (16:2/16:2)] 1,2-dihexadecyl-sn-glycero-3-phosphate</v>
          </cell>
        </row>
        <row r="38317">
          <cell r="C38317" t="str">
            <v>C35H73O6P</v>
          </cell>
          <cell r="D38317" t="str">
            <v>PA(O-16:0/O-16:0)</v>
          </cell>
        </row>
        <row r="38318">
          <cell r="C38318" t="str">
            <v>C39H72O5</v>
          </cell>
          <cell r="D38318" t="str">
            <v>DG(36:2)</v>
          </cell>
        </row>
        <row r="38319">
          <cell r="C38319" t="str">
            <v>C39H72O5</v>
          </cell>
          <cell r="D38319" t="str">
            <v>[GL (18:1/18:1)] 1,2-di-(9Z-octadecenoyl)-sn-glycerol</v>
          </cell>
        </row>
        <row r="38320">
          <cell r="C38320" t="str">
            <v>C39H72O5</v>
          </cell>
          <cell r="D38320" t="str">
            <v>[GL (16:1/20:1)] 1-(9Z-hexadecenoyl)-2-(11Z-eicosenoyl)-sn-glycerol</v>
          </cell>
        </row>
        <row r="38321">
          <cell r="C38321" t="str">
            <v>C39H72O5</v>
          </cell>
          <cell r="D38321" t="str">
            <v>[GL (18:0/18:2)] 1-octadecanoyl-2-(9Z,12Z-octadecadienoyl)-sn-glycerol</v>
          </cell>
        </row>
        <row r="38322">
          <cell r="C38322" t="str">
            <v>C39H72O5</v>
          </cell>
          <cell r="D38322" t="str">
            <v>[GL (16:0/20:2)] 1-hexadecanoyl-2-(11Z,14Z-eicosadienoyl)-sn-glycerol</v>
          </cell>
        </row>
        <row r="38323">
          <cell r="C38323" t="str">
            <v>C39H72O5</v>
          </cell>
          <cell r="D38323" t="str">
            <v>[GL (17:2/19:0)] 1-(9Z,12Z-heptadecadienoyl)-2-nonadecanoyl-sn-glycerol</v>
          </cell>
        </row>
        <row r="38324">
          <cell r="C38324" t="str">
            <v>C39H72O5</v>
          </cell>
          <cell r="D38324" t="str">
            <v>DG(14:0/22:2(13Z,16Z)/0:0)</v>
          </cell>
        </row>
        <row r="38325">
          <cell r="C38325" t="str">
            <v>C39H72O5</v>
          </cell>
          <cell r="D38325" t="str">
            <v>DG(14:1(9Z)/22:1(13Z)/0:0)</v>
          </cell>
        </row>
        <row r="38326">
          <cell r="C38326" t="str">
            <v>C39H72O5</v>
          </cell>
          <cell r="D38326" t="str">
            <v>DG(18:1(11Z)/18:1(11Z)/0:0)</v>
          </cell>
        </row>
        <row r="38327">
          <cell r="C38327" t="str">
            <v>C39H72O5</v>
          </cell>
          <cell r="D38327" t="str">
            <v>DG(18:1(11Z)/18:1(9Z)/0:0)</v>
          </cell>
        </row>
        <row r="38328">
          <cell r="C38328" t="str">
            <v>C39H72O5</v>
          </cell>
          <cell r="D38328" t="str">
            <v>DG(18:1(9Z)/18:1(11Z)/0:0)</v>
          </cell>
        </row>
        <row r="38329">
          <cell r="C38329" t="str">
            <v>C39H72O5</v>
          </cell>
          <cell r="D38329" t="str">
            <v>DG(18:2(9Z,12Z)/18:0/0:0)</v>
          </cell>
        </row>
        <row r="38330">
          <cell r="C38330" t="str">
            <v>C39H72O5</v>
          </cell>
          <cell r="D38330" t="str">
            <v>DG(20</v>
          </cell>
        </row>
        <row r="38331">
          <cell r="C38331" t="str">
            <v>C39H72O5</v>
          </cell>
          <cell r="D38331" t="str">
            <v>DG(20</v>
          </cell>
        </row>
        <row r="38332">
          <cell r="C38332" t="str">
            <v>C39H72O5</v>
          </cell>
          <cell r="D38332" t="str">
            <v>DG(22:1(13Z)/14:1(9Z)/0:0)</v>
          </cell>
        </row>
        <row r="38333">
          <cell r="C38333" t="str">
            <v>C39H72O5</v>
          </cell>
          <cell r="D38333" t="str">
            <v>DG(22:2(13Z,16Z)/14:0/0:0)</v>
          </cell>
        </row>
        <row r="38334">
          <cell r="C38334" t="str">
            <v>C39H72O5</v>
          </cell>
          <cell r="D38334" t="str">
            <v>DG(14:1(9Z)/22:1(11Z)/0:0)[iso2]</v>
          </cell>
        </row>
        <row r="38335">
          <cell r="C38335" t="str">
            <v>C39H72O5</v>
          </cell>
          <cell r="D38335" t="str">
            <v>DG(19:1(9Z)/17:1(9Z)/0:0)[iso2]</v>
          </cell>
        </row>
        <row r="38336">
          <cell r="C38336" t="str">
            <v>C43H72O2</v>
          </cell>
          <cell r="D38336" t="str">
            <v>[ST (16:2)] cholest-5-en-3b-yl (9Z,12Z-hexadecadienoate)</v>
          </cell>
        </row>
        <row r="38337">
          <cell r="C38337" t="str">
            <v>C43H72O2</v>
          </cell>
          <cell r="D38337" t="str">
            <v>zymosteryl palmitoleate</v>
          </cell>
        </row>
        <row r="38338">
          <cell r="C38338" t="str">
            <v>C42H84O2</v>
          </cell>
          <cell r="D38338" t="str">
            <v>[FA (16:2/26:0)] 1-hexadecyl-hexacosanoate</v>
          </cell>
        </row>
        <row r="38339">
          <cell r="C38339" t="str">
            <v>C42H84O2</v>
          </cell>
          <cell r="D38339" t="str">
            <v>octadecyl tetracosanoate</v>
          </cell>
        </row>
        <row r="38340">
          <cell r="C38340" t="str">
            <v>C42H84O2</v>
          </cell>
          <cell r="D38340" t="str">
            <v>tetracosanyl octadecanoate</v>
          </cell>
        </row>
        <row r="38341">
          <cell r="C38341" t="str">
            <v>C42H84O2</v>
          </cell>
          <cell r="D38341" t="str">
            <v>tetradecyl octacosanoate</v>
          </cell>
        </row>
        <row r="38342">
          <cell r="C38342" t="str">
            <v>C42H84O2</v>
          </cell>
          <cell r="D38342" t="str">
            <v>hexacosanyl hexadecanoate</v>
          </cell>
        </row>
        <row r="38343">
          <cell r="C38343" t="str">
            <v>C42H84O2</v>
          </cell>
          <cell r="D38343" t="str">
            <v>eicosanyl docosanoate</v>
          </cell>
        </row>
        <row r="38344">
          <cell r="C38344" t="str">
            <v>C42H84O2</v>
          </cell>
          <cell r="D38344" t="str">
            <v>docosanyl icosanoate</v>
          </cell>
        </row>
        <row r="38345">
          <cell r="C38345" t="str">
            <v>C42H84O2</v>
          </cell>
          <cell r="D38345" t="str">
            <v>Phthioceranic acid (C42)</v>
          </cell>
        </row>
        <row r="38346">
          <cell r="C38346" t="str">
            <v>C15H22N5O16P3</v>
          </cell>
          <cell r="D38346" t="str">
            <v>ADP ribose 1'',2''-phosphate</v>
          </cell>
        </row>
        <row r="38347">
          <cell r="C38347" t="str">
            <v>C17H25N3O18P2</v>
          </cell>
          <cell r="D38347" t="str">
            <v>UDP-N-acetyl-D-mannosaminouronate</v>
          </cell>
        </row>
        <row r="38348">
          <cell r="C38348" t="str">
            <v>C17H25N3O18P2</v>
          </cell>
          <cell r="D38348" t="str">
            <v>UDP-N-acetyl-2-amino-2-deoxy-D-glucuronate</v>
          </cell>
        </row>
        <row r="38349">
          <cell r="C38349" t="str">
            <v>C17H25N3O18P2</v>
          </cell>
          <cell r="D38349" t="str">
            <v>UDP-N-acetyl-D-galactosaminuronic acid</v>
          </cell>
        </row>
        <row r="38350">
          <cell r="C38350" t="str">
            <v>C17H25N3O18P2</v>
          </cell>
          <cell r="D38350" t="str">
            <v>UDP-N-acetyl-beta-D-mannosaminouronate</v>
          </cell>
        </row>
        <row r="38351">
          <cell r="C38351" t="str">
            <v>C27H25O17</v>
          </cell>
          <cell r="D38351" t="str">
            <v>Cyanidin 3-O-3'',6''-O-dimalonylglucoside</v>
          </cell>
        </row>
        <row r="38352">
          <cell r="C38352" t="str">
            <v>C27H25O17</v>
          </cell>
          <cell r="D38352" t="str">
            <v>Cyanidin 3-(3'',6''-dimalonylglucoside)</v>
          </cell>
        </row>
        <row r="38353">
          <cell r="C38353" t="str">
            <v>C21H36NO18P</v>
          </cell>
          <cell r="D38353" t="str">
            <v>6-(N-Acetyl-alpha-D-glucosaminyl)-1-phosphatidyl-1D-myo-inositol</v>
          </cell>
        </row>
        <row r="38354">
          <cell r="C38354" t="str">
            <v>C29H33O15</v>
          </cell>
          <cell r="D38354" t="str">
            <v>Pelargonidin 3-(2'-acetylrutinoside)</v>
          </cell>
        </row>
        <row r="38355">
          <cell r="C38355" t="str">
            <v>C30H35N7O6S</v>
          </cell>
          <cell r="D38355" t="str">
            <v>Cys-Trp-Trp-Gln</v>
          </cell>
        </row>
        <row r="38356">
          <cell r="C38356" t="str">
            <v>C31H35N5O9</v>
          </cell>
          <cell r="D38356" t="str">
            <v>Asn-Tyr-Tyr-Tyr</v>
          </cell>
        </row>
        <row r="38357">
          <cell r="C38357" t="str">
            <v>C30H43N3O9S</v>
          </cell>
          <cell r="D38357" t="str">
            <v>Leukotriene C5</v>
          </cell>
        </row>
        <row r="38358">
          <cell r="C38358" t="str">
            <v>C31H39N7O5S</v>
          </cell>
          <cell r="D38358" t="str">
            <v>Cys-Lys-Trp-Trp</v>
          </cell>
        </row>
        <row r="38359">
          <cell r="C38359" t="str">
            <v>C30H39N9O6</v>
          </cell>
          <cell r="D38359" t="str">
            <v>Arg-Phe-Trp-Asn</v>
          </cell>
        </row>
        <row r="38360">
          <cell r="C38360" t="str">
            <v>C30H39N9O6</v>
          </cell>
          <cell r="D38360" t="str">
            <v>Arg-Phe-Tyr-His</v>
          </cell>
        </row>
        <row r="38361">
          <cell r="C38361" t="str">
            <v>C30H39N9O6</v>
          </cell>
          <cell r="D38361" t="str">
            <v>Z-Arg-Arg-NHMec</v>
          </cell>
        </row>
        <row r="38362">
          <cell r="C38362" t="str">
            <v>C26H43N11O7</v>
          </cell>
          <cell r="D38362" t="str">
            <v>Arg-Gln-Tyr-Arg</v>
          </cell>
        </row>
        <row r="38363">
          <cell r="C38363" t="str">
            <v>C27H47N11O6</v>
          </cell>
          <cell r="D38363" t="str">
            <v>Arg-Lys-Tyr-Arg</v>
          </cell>
        </row>
        <row r="38364">
          <cell r="C38364" t="str">
            <v>C30H51N7O7</v>
          </cell>
          <cell r="D38364" t="str">
            <v>Spicamycin</v>
          </cell>
        </row>
        <row r="38365">
          <cell r="C38365" t="str">
            <v>C30H51N7O7</v>
          </cell>
          <cell r="D38365" t="str">
            <v>Septacidin</v>
          </cell>
        </row>
        <row r="38366">
          <cell r="C38366" t="str">
            <v>C32H64NO8P</v>
          </cell>
          <cell r="D38366" t="str">
            <v>[PC (10:0/14:0)] 1-decanoyl-2-tetradecanoyl-sn-glycero-3-phosphocholine</v>
          </cell>
        </row>
        <row r="38367">
          <cell r="C38367" t="str">
            <v>C32H64NO8P</v>
          </cell>
          <cell r="D38367" t="str">
            <v>[PC (11:0/13:0)] 1-undecanoyl-2-tridecanoyl-sn-glycero-3-phosphocholine</v>
          </cell>
        </row>
        <row r="38368">
          <cell r="C38368" t="str">
            <v>C32H64NO8P</v>
          </cell>
          <cell r="D38368" t="str">
            <v>[PC (12:0/12:0)] 1,2-didodecanoyl-sn-glycero-3-phosphocholine</v>
          </cell>
        </row>
        <row r="38369">
          <cell r="C38369" t="str">
            <v>C32H64NO8P</v>
          </cell>
          <cell r="D38369" t="str">
            <v>[PC (13:0/11:0)] 1-tridecanoyl-2-undecanoyl-sn-glycero-3-phosphocholine</v>
          </cell>
        </row>
        <row r="38370">
          <cell r="C38370" t="str">
            <v>C32H64NO8P</v>
          </cell>
          <cell r="D38370" t="str">
            <v>[PC (14:0/10:0)] 1-tetradecanoyl-2-decanoyl-sn-glycero-3-phosphocholine</v>
          </cell>
        </row>
        <row r="38371">
          <cell r="C38371" t="str">
            <v>C32H64NO8P</v>
          </cell>
          <cell r="D38371" t="str">
            <v>[PC (15:0/9:0)] 1-pentadecanoyl-2-nonanoyl-sn-glycero-3-phosphocholine</v>
          </cell>
        </row>
        <row r="38372">
          <cell r="C38372" t="str">
            <v>C32H64NO8P</v>
          </cell>
          <cell r="D38372" t="str">
            <v>[PC (18:0/6:0)] 1-octadecanoyl-2-hexanoyl-sn-glycero-3-phosphocholine</v>
          </cell>
        </row>
        <row r="38373">
          <cell r="C38373" t="str">
            <v>C32H64NO8P</v>
          </cell>
          <cell r="D38373" t="str">
            <v>[PC (6:0/18:0)] 1-hexanoyl-2-octadecanoyl-sn-glycero-3-phosphocholine</v>
          </cell>
        </row>
        <row r="38374">
          <cell r="C38374" t="str">
            <v>C32H64NO8P</v>
          </cell>
          <cell r="D38374" t="str">
            <v>[PC (9:0/15:0)] 1-nonanoyl-2-pentadecanoyl-sn-glycero-3-phosphocholine</v>
          </cell>
        </row>
        <row r="38375">
          <cell r="C38375" t="str">
            <v>C32H64NO8P</v>
          </cell>
          <cell r="D38375" t="str">
            <v>[PE (13:0/14:0)] 1-tridecanoyl-2-tetradecanoyl-sn-glycero-3-phosphoethanolamine</v>
          </cell>
        </row>
        <row r="38376">
          <cell r="C38376" t="str">
            <v>C32H64NO8P</v>
          </cell>
          <cell r="D38376" t="str">
            <v>[PE (14:0/13:0)] 1-tetradecanoyl-2-tridecanoyl-sn-glycero-3-phosphoethanolamine</v>
          </cell>
        </row>
        <row r="38377">
          <cell r="C38377" t="str">
            <v>C32H64NO8P</v>
          </cell>
          <cell r="D38377" t="str">
            <v>[PE (12:0/15:0)] 1-dodecanoyl-2-pentadecanoyl-sn-glycero-3-phosphoethanolamine</v>
          </cell>
        </row>
        <row r="38378">
          <cell r="C38378" t="str">
            <v>C32H64NO8P</v>
          </cell>
          <cell r="D38378" t="str">
            <v>[PE (11:0/16:0)] 1-undecanoyl-2-hexadecanoyl-sn-glycero-3-phosphoethanolamine</v>
          </cell>
        </row>
        <row r="38379">
          <cell r="C38379" t="str">
            <v>C32H64NO8P</v>
          </cell>
          <cell r="D38379" t="str">
            <v>[PE (10:0/17:0)] 1-decanoyl-2-heptadecanoyl-sn-glycero-3-phosphoethanolamine</v>
          </cell>
        </row>
        <row r="38380">
          <cell r="C38380" t="str">
            <v>C32H64NO8P</v>
          </cell>
          <cell r="D38380" t="str">
            <v>[PC (12:0/12:0)] 1-dodecanoyl-2-dodecanoyl-sn-glycero-3-phosphocholine</v>
          </cell>
        </row>
        <row r="38381">
          <cell r="C38381" t="str">
            <v>C32H64NO8P</v>
          </cell>
          <cell r="D38381" t="str">
            <v>PE(12:0/15:0)</v>
          </cell>
        </row>
        <row r="38382">
          <cell r="C38382" t="str">
            <v>C32H64NO8P</v>
          </cell>
          <cell r="D38382" t="str">
            <v>PE(13:0/14:0)</v>
          </cell>
        </row>
        <row r="38383">
          <cell r="C38383" t="str">
            <v>C32H64NO8P</v>
          </cell>
          <cell r="D38383" t="str">
            <v>PE(14:0/13:0)</v>
          </cell>
        </row>
        <row r="38384">
          <cell r="C38384" t="str">
            <v>C32H64NO8P</v>
          </cell>
          <cell r="D38384" t="str">
            <v>PE(15:0/12:0)</v>
          </cell>
        </row>
        <row r="38385">
          <cell r="C38385" t="str">
            <v>C33H68NO7P</v>
          </cell>
          <cell r="D38385" t="str">
            <v>PE(O-16:0/12:0)</v>
          </cell>
        </row>
        <row r="38386">
          <cell r="C38386" t="str">
            <v>C34H72NO6P</v>
          </cell>
          <cell r="D38386" t="str">
            <v>[PE methyl(14:2/14:2)] 1,2-ditetradecyl-sn-glycero-3-phospho-N-methylethanolamine</v>
          </cell>
        </row>
        <row r="38387">
          <cell r="C38387" t="str">
            <v>C39H75NO4</v>
          </cell>
          <cell r="D38387" t="str">
            <v>N-(2-hydroxyhenicosanoyl)-4,8-sphingadienine</v>
          </cell>
        </row>
        <row r="38388">
          <cell r="C38388" t="str">
            <v>C40H79NO3</v>
          </cell>
          <cell r="D38388" t="str">
            <v>[SP (22:0)] N-(docosanoyl)-sphing-4-enine</v>
          </cell>
        </row>
        <row r="38389">
          <cell r="C38389" t="str">
            <v>C40H79NO3</v>
          </cell>
          <cell r="D38389" t="str">
            <v>Cer(d18:0/22:1(13Z))</v>
          </cell>
        </row>
        <row r="38390">
          <cell r="C38390" t="str">
            <v>C14H9I3O4</v>
          </cell>
          <cell r="D38390" t="str">
            <v>3,3',5-triiodothyroacetate</v>
          </cell>
        </row>
        <row r="38391">
          <cell r="C38391" t="str">
            <v>C15H10O19S4</v>
          </cell>
          <cell r="D38391" t="str">
            <v>quercetin 3, 7, 3', 4'-tetrasulphate</v>
          </cell>
        </row>
        <row r="38392">
          <cell r="C38392" t="str">
            <v>C15H10O19S4</v>
          </cell>
          <cell r="D38392" t="str">
            <v>Quercetin 3,7,3',4'-tetra-O-sulfate</v>
          </cell>
        </row>
        <row r="38393">
          <cell r="C38393" t="str">
            <v>C21H18O18S2</v>
          </cell>
          <cell r="D38393" t="str">
            <v>8-Hydroxyapigenin 8-(2'',4''-disulfatoglucuronide)</v>
          </cell>
        </row>
        <row r="38394">
          <cell r="C38394" t="str">
            <v>C27H26O17</v>
          </cell>
          <cell r="D38394" t="str">
            <v>Apigenin 7-glucuronosyl-(1-&gt;2)-glucuronide</v>
          </cell>
        </row>
        <row r="38395">
          <cell r="C38395" t="str">
            <v>C27H26O17</v>
          </cell>
          <cell r="D38395" t="str">
            <v>Apigenin 7,4'-diglucuronide</v>
          </cell>
        </row>
        <row r="38396">
          <cell r="C38396" t="str">
            <v>C28H30O16</v>
          </cell>
          <cell r="D38396" t="str">
            <v>Luteolin 3'-methyl ether 7-glucuronide-4'-rhamnoside</v>
          </cell>
        </row>
        <row r="38397">
          <cell r="C38397" t="str">
            <v>C28H30O16</v>
          </cell>
          <cell r="D38397" t="str">
            <v>6-Hydroxyluteolin 3'-methyl ether 7-[6''-(3-hydroxy-3-methylglutaryl)glucoside]</v>
          </cell>
        </row>
        <row r="38398">
          <cell r="C38398" t="str">
            <v>C28H30O16</v>
          </cell>
          <cell r="D38398" t="str">
            <v>Kaempferol 3-[2'''-acetyl-alpha-L-arabinopyranosyl-(1-&gt;6)-galactoside]</v>
          </cell>
        </row>
        <row r="38399">
          <cell r="C38399" t="str">
            <v>C28H30O16</v>
          </cell>
          <cell r="D38399" t="str">
            <v>Kaempferol 3-(3''-acetyl-alpha-L-arabinopyranosyl)-(1-&gt;6)-glucoside</v>
          </cell>
        </row>
        <row r="38400">
          <cell r="C38400" t="str">
            <v>C32H30O13</v>
          </cell>
          <cell r="D38400" t="str">
            <v>[Fv hydroxy,acetyl(4:0)] 4,2',3',4'-Tetrahydroxychalcone 4'-O-(2''-O-p-coumaroyl-6''-O-acetyl)glucoside</v>
          </cell>
        </row>
        <row r="38401">
          <cell r="C38401" t="str">
            <v>C32H30O13</v>
          </cell>
          <cell r="D38401" t="str">
            <v>[Fv Trihydroxy,acetyl(9:1)] 5,7,4'-Trihydroxyflavanone 7-[3-acetyl-6-p-coumaroylglucoside]</v>
          </cell>
        </row>
        <row r="38402">
          <cell r="C38402" t="str">
            <v>C32H30O13</v>
          </cell>
          <cell r="D38402" t="str">
            <v>Kaempferol 7,4'-dimethyl ether 3-(6''-(E)-p-coumarylglucoside)</v>
          </cell>
        </row>
        <row r="38403">
          <cell r="C38403" t="str">
            <v>C29H34O15</v>
          </cell>
          <cell r="D38403" t="str">
            <v>Cladrin 7-O-laminaribioside</v>
          </cell>
        </row>
        <row r="38404">
          <cell r="C38404" t="str">
            <v>C29H34O15</v>
          </cell>
          <cell r="D38404" t="str">
            <v>Afrormosin 7-O-laminaribioside</v>
          </cell>
        </row>
        <row r="38405">
          <cell r="C38405" t="str">
            <v>C29H34O15</v>
          </cell>
          <cell r="D38405" t="str">
            <v>8-O-Methylretusin 7-O-laminaribioside</v>
          </cell>
        </row>
        <row r="38406">
          <cell r="C38406" t="str">
            <v>C29H34O15</v>
          </cell>
          <cell r="D38406" t="str">
            <v>Dicliripariside C</v>
          </cell>
        </row>
        <row r="38407">
          <cell r="C38407" t="str">
            <v>C29H34O15</v>
          </cell>
          <cell r="D38407" t="str">
            <v>7,5',4'-Trimethoxyflavone 7-xylosyl-(1-&gt;6)-glucoside</v>
          </cell>
        </row>
        <row r="38408">
          <cell r="C38408" t="str">
            <v>C29H34O15</v>
          </cell>
          <cell r="D38408" t="str">
            <v>Embinoidin</v>
          </cell>
        </row>
        <row r="38409">
          <cell r="C38409" t="str">
            <v>C29H34O15</v>
          </cell>
          <cell r="D38409" t="str">
            <v>Scutellarein 6,7-dimethyl ether 4'-rutinoside</v>
          </cell>
        </row>
        <row r="38410">
          <cell r="C38410" t="str">
            <v>C29H34O15</v>
          </cell>
          <cell r="D38410" t="str">
            <v>Pectolinarigenin 7-rutinoside</v>
          </cell>
        </row>
        <row r="38411">
          <cell r="C38411" t="str">
            <v>C29H34O15</v>
          </cell>
          <cell r="D38411" t="str">
            <v>Scutellarein 7,4'-dimethyl ether 6-rhamnosyl-(1-&gt;2)-glucoside</v>
          </cell>
        </row>
        <row r="38412">
          <cell r="C38412" t="str">
            <v>C29H34O15</v>
          </cell>
          <cell r="D38412" t="str">
            <v>Kaempferol 7,4'-dimethyl ether 3-neohesperidoside</v>
          </cell>
        </row>
        <row r="38413">
          <cell r="C38413" t="str">
            <v>C30H34N6O7S</v>
          </cell>
          <cell r="D38413" t="str">
            <v>Glu-Trp-Trp-Cys</v>
          </cell>
        </row>
        <row r="38414">
          <cell r="C38414" t="str">
            <v>C31H34N4O10</v>
          </cell>
          <cell r="D38414" t="str">
            <v>Asp-Tyr-Tyr-Tyr</v>
          </cell>
        </row>
        <row r="38415">
          <cell r="C38415" t="str">
            <v>C32H38N4O7S</v>
          </cell>
          <cell r="D38415" t="str">
            <v>Met-Phe-Tyr-Tyr</v>
          </cell>
        </row>
        <row r="38416">
          <cell r="C38416" t="str">
            <v>C31H38N6O6S</v>
          </cell>
          <cell r="D38416" t="str">
            <v>Met-Thr-Trp-Trp</v>
          </cell>
        </row>
        <row r="38417">
          <cell r="C38417" t="str">
            <v>C27H42N8O5S2</v>
          </cell>
          <cell r="D38417" t="str">
            <v>Arg-Met-Met-Trp</v>
          </cell>
        </row>
        <row r="38418">
          <cell r="C38418" t="str">
            <v>C36H38N4O6</v>
          </cell>
          <cell r="D38418" t="str">
            <v>Phe-Phe-Phe-Tyr</v>
          </cell>
        </row>
        <row r="38419">
          <cell r="C38419" t="str">
            <v>C30H38N8O7</v>
          </cell>
          <cell r="D38419" t="str">
            <v>Arg-Phe-Trp-Asp</v>
          </cell>
        </row>
        <row r="38420">
          <cell r="C38420" t="str">
            <v>C38H42N2O6</v>
          </cell>
          <cell r="D38420" t="str">
            <v>(+)-O-Methylthalicberine</v>
          </cell>
        </row>
        <row r="38421">
          <cell r="C38421" t="str">
            <v>C38H42N2O6</v>
          </cell>
          <cell r="D38421" t="str">
            <v>Obaberine</v>
          </cell>
        </row>
        <row r="38422">
          <cell r="C38422" t="str">
            <v>C38H42N2O6</v>
          </cell>
          <cell r="D38422" t="str">
            <v>Rodiasine</v>
          </cell>
        </row>
        <row r="38423">
          <cell r="C38423" t="str">
            <v>C38H42N2O6</v>
          </cell>
          <cell r="D38423" t="str">
            <v>(+)-Tetrandrine</v>
          </cell>
        </row>
        <row r="38424">
          <cell r="C38424" t="str">
            <v>C29H51O12P</v>
          </cell>
          <cell r="D38424" t="str">
            <v>PI(20:3(8Z,11Z,14Z)/0:0)</v>
          </cell>
        </row>
        <row r="38425">
          <cell r="C38425" t="str">
            <v>C26H42N10O8</v>
          </cell>
          <cell r="D38425" t="str">
            <v>Glu-Tyr-Arg-Arg</v>
          </cell>
        </row>
        <row r="38426">
          <cell r="C38426" t="str">
            <v>C31H42N8O6</v>
          </cell>
          <cell r="D38426" t="str">
            <v>Arg-Trp-Val-Tyr</v>
          </cell>
        </row>
        <row r="38427">
          <cell r="C38427" t="str">
            <v>C32H46N8O5</v>
          </cell>
          <cell r="D38427" t="str">
            <v>NAc-FnorLRF-amide</v>
          </cell>
        </row>
        <row r="38428">
          <cell r="C38428" t="str">
            <v>C35H58O9</v>
          </cell>
          <cell r="D38428" t="str">
            <v>bafilomycin A1</v>
          </cell>
        </row>
        <row r="38429">
          <cell r="C38429" t="str">
            <v>C36H62O8</v>
          </cell>
          <cell r="D38429" t="str">
            <v>ginsenoside Rh2</v>
          </cell>
        </row>
        <row r="38430">
          <cell r="C38430" t="str">
            <v>C37H66O7</v>
          </cell>
          <cell r="D38430" t="str">
            <v>Asimicin</v>
          </cell>
        </row>
        <row r="38431">
          <cell r="C38431" t="str">
            <v>C37H66O7</v>
          </cell>
          <cell r="D38431" t="str">
            <v>Bullatacinone</v>
          </cell>
        </row>
        <row r="38432">
          <cell r="C38432" t="str">
            <v>C37H66O7</v>
          </cell>
          <cell r="D38432" t="str">
            <v>Squamocin</v>
          </cell>
        </row>
        <row r="38433">
          <cell r="C38433" t="str">
            <v>C37H66O7</v>
          </cell>
          <cell r="D38433" t="str">
            <v>Rolliniastatin-1</v>
          </cell>
        </row>
        <row r="38434">
          <cell r="C38434" t="str">
            <v>C37H66O7</v>
          </cell>
          <cell r="D38434" t="str">
            <v>Rolliniastatin-2</v>
          </cell>
        </row>
        <row r="38435">
          <cell r="C38435" t="str">
            <v>C39H74O5</v>
          </cell>
          <cell r="D38435" t="str">
            <v>DG(36:1)</v>
          </cell>
        </row>
        <row r="38436">
          <cell r="C38436" t="str">
            <v>C39H74O5</v>
          </cell>
          <cell r="D38436" t="str">
            <v>[GL (16:0/20:1)] 1-hexadecanoyl-2-(11Z-eicosenoyl)-sn-glycerol</v>
          </cell>
        </row>
        <row r="38437">
          <cell r="C38437" t="str">
            <v>C39H74O5</v>
          </cell>
          <cell r="D38437" t="str">
            <v>[GL (16:1/20:0)] 1-(9Z-hexadecenoyl)-2-eicosanoyl-sn-glycerol</v>
          </cell>
        </row>
        <row r="38438">
          <cell r="C38438" t="str">
            <v>C39H74O5</v>
          </cell>
          <cell r="D38438" t="str">
            <v>[GL (18:0/18:1)] 1-octadecanoyl-2-(9Z-octadecenoyl)-sn-glycerol</v>
          </cell>
        </row>
        <row r="38439">
          <cell r="C38439" t="str">
            <v>C39H74O5</v>
          </cell>
          <cell r="D38439" t="str">
            <v>[GL (17:1/19:0)] 1-(9Z-heptadecenoyl)-2-nonadecanoyl-sn-glycerol</v>
          </cell>
        </row>
        <row r="38440">
          <cell r="C38440" t="str">
            <v>C39H74O5</v>
          </cell>
          <cell r="D38440" t="str">
            <v>DG(14:0/22:1(13Z)/0:0)</v>
          </cell>
        </row>
        <row r="38441">
          <cell r="C38441" t="str">
            <v>C39H74O5</v>
          </cell>
          <cell r="D38441" t="str">
            <v>DG(14:1(9Z)/22:0/0:0)</v>
          </cell>
        </row>
        <row r="38442">
          <cell r="C38442" t="str">
            <v>C39H74O5</v>
          </cell>
          <cell r="D38442" t="str">
            <v>DG(18:0/18:1(11Z)/0:0)</v>
          </cell>
        </row>
        <row r="38443">
          <cell r="C38443" t="str">
            <v>C39H74O5</v>
          </cell>
          <cell r="D38443" t="str">
            <v>DG(18:1(11Z)/18:0/0:0)</v>
          </cell>
        </row>
        <row r="38444">
          <cell r="C38444" t="str">
            <v>C39H74O5</v>
          </cell>
          <cell r="D38444" t="str">
            <v>DG(18:1(9Z)/18:0/0:0)</v>
          </cell>
        </row>
        <row r="38445">
          <cell r="C38445" t="str">
            <v>C39H74O5</v>
          </cell>
          <cell r="D38445" t="str">
            <v>DG(20</v>
          </cell>
        </row>
        <row r="38446">
          <cell r="C38446" t="str">
            <v>C39H74O5</v>
          </cell>
          <cell r="D38446" t="str">
            <v>DG(20</v>
          </cell>
        </row>
        <row r="38447">
          <cell r="C38447" t="str">
            <v>C39H74O5</v>
          </cell>
          <cell r="D38447" t="str">
            <v>DG(22:0/14:1(9Z)/0:0)</v>
          </cell>
        </row>
        <row r="38448">
          <cell r="C38448" t="str">
            <v>C39H74O5</v>
          </cell>
          <cell r="D38448" t="str">
            <v>DG(22:1(13Z)/14:0/0:0)</v>
          </cell>
        </row>
        <row r="38449">
          <cell r="C38449" t="str">
            <v>C39H74O5</v>
          </cell>
          <cell r="D38449" t="str">
            <v>DG(14:0/22:1(11Z)/0:0)[iso2]</v>
          </cell>
        </row>
        <row r="38450">
          <cell r="C38450" t="str">
            <v>C39H74O5</v>
          </cell>
          <cell r="D38450" t="str">
            <v>DG(15:1(9Z)/21:0/0:0)[iso2]</v>
          </cell>
        </row>
        <row r="38451">
          <cell r="C38451" t="str">
            <v>C39H74O5</v>
          </cell>
          <cell r="D38451" t="str">
            <v>DG(19:1(9Z)/17:0/0:0)[iso2]</v>
          </cell>
        </row>
        <row r="38452">
          <cell r="C38452" t="str">
            <v>C43H74O2</v>
          </cell>
          <cell r="D38452" t="str">
            <v>CE(16:1(9Z))</v>
          </cell>
        </row>
        <row r="38453">
          <cell r="C38453" t="str">
            <v>C43H74O2</v>
          </cell>
          <cell r="D38453" t="str">
            <v>[ST (16:0)] (5Z,7E)-(3S)-9,10-seco-5,7,10(19)-cholestatriene-3-yl hexadecanoate</v>
          </cell>
        </row>
        <row r="38454">
          <cell r="C38454" t="str">
            <v>C30H37N7O8</v>
          </cell>
          <cell r="D38454" t="str">
            <v>Gln-Trp-Gln-Tyr</v>
          </cell>
        </row>
        <row r="38455">
          <cell r="C38455" t="str">
            <v>C31H41N7O7</v>
          </cell>
          <cell r="D38455" t="str">
            <v>Gln-Lys-Trp-Tyr</v>
          </cell>
        </row>
        <row r="38456">
          <cell r="C38456" t="str">
            <v>C32H45N7O6</v>
          </cell>
          <cell r="D38456" t="str">
            <v>Lys-Lys-Trp-Tyr</v>
          </cell>
        </row>
        <row r="38457">
          <cell r="C38457" t="str">
            <v>C24H45N15O5</v>
          </cell>
          <cell r="D38457" t="str">
            <v>Arg-Arg-Arg-His</v>
          </cell>
        </row>
        <row r="38458">
          <cell r="C38458" t="str">
            <v>C30H58NO10P</v>
          </cell>
          <cell r="D38458" t="str">
            <v>[PS (12:0/12:0)] 1,2-didodecanoyl-sn-glycero-3-phosphoserine</v>
          </cell>
        </row>
        <row r="38459">
          <cell r="C38459" t="str">
            <v>C35H61NO8</v>
          </cell>
          <cell r="D38459" t="str">
            <v>Antibiotic TA</v>
          </cell>
        </row>
        <row r="38460">
          <cell r="C38460" t="str">
            <v>C40H81NO3</v>
          </cell>
          <cell r="D38460" t="str">
            <v>[SP (22:0)] N-(docosanoyl)-sphinganine</v>
          </cell>
        </row>
        <row r="38461">
          <cell r="C38461" t="str">
            <v>C27H28O17</v>
          </cell>
          <cell r="D38461" t="str">
            <v>Isoorientin 3'-O-glucuronide</v>
          </cell>
        </row>
        <row r="38462">
          <cell r="C38462" t="str">
            <v>C27H28O17</v>
          </cell>
          <cell r="D38462" t="str">
            <v>Luteolin 7-glucuronide-3'-glucoside</v>
          </cell>
        </row>
        <row r="38463">
          <cell r="C38463" t="str">
            <v>C27H28O17</v>
          </cell>
          <cell r="D38463" t="str">
            <v>Luteolin 7-galacturonide-4'-glucoside</v>
          </cell>
        </row>
        <row r="38464">
          <cell r="C38464" t="str">
            <v>C27H28O17</v>
          </cell>
          <cell r="D38464" t="str">
            <v>Luteolin 7-glucoside-3'-glucuronide</v>
          </cell>
        </row>
        <row r="38465">
          <cell r="C38465" t="str">
            <v>C27H28O17</v>
          </cell>
          <cell r="D38465" t="str">
            <v>Kaempferol 3-glucoside-7-glucuronide</v>
          </cell>
        </row>
        <row r="38466">
          <cell r="C38466" t="str">
            <v>C27H28O17</v>
          </cell>
          <cell r="D38466" t="str">
            <v>Kaempferol 3-glucuronide-7-glucoside</v>
          </cell>
        </row>
        <row r="38467">
          <cell r="C38467" t="str">
            <v>C31H28O14</v>
          </cell>
          <cell r="D38467" t="str">
            <v>Isoorientin 2''-O-(E)-ferulate</v>
          </cell>
        </row>
        <row r="38468">
          <cell r="C38468" t="str">
            <v>C31H28O14</v>
          </cell>
          <cell r="D38468" t="str">
            <v>2''-O-Feruloylorientin</v>
          </cell>
        </row>
        <row r="38469">
          <cell r="C38469" t="str">
            <v>C31H28O14</v>
          </cell>
          <cell r="D38469">
            <v>0</v>
          </cell>
        </row>
        <row r="38470">
          <cell r="C38470" t="str">
            <v>C31H28O14</v>
          </cell>
          <cell r="D38470" t="str">
            <v>Luteolin 7-(6''-ferulylglucoside)</v>
          </cell>
        </row>
        <row r="38471">
          <cell r="C38471" t="str">
            <v>C31H28O14</v>
          </cell>
          <cell r="D38471" t="str">
            <v>Kaempferol 3-(6''-ferulylglucoside)</v>
          </cell>
        </row>
        <row r="38472">
          <cell r="C38472" t="str">
            <v>C31H28O14</v>
          </cell>
          <cell r="D38472" t="str">
            <v>Isorhamnetin 7-(6''-p-coumarylglucoside)</v>
          </cell>
        </row>
        <row r="38473">
          <cell r="C38473" t="str">
            <v>C31H28O14</v>
          </cell>
          <cell r="D38473" t="str">
            <v>6-Hydroxykaempferol 6-methyl ether 3-(6''-p-coumaroylglucoside)</v>
          </cell>
        </row>
        <row r="38474">
          <cell r="C38474" t="str">
            <v>C28H32O16</v>
          </cell>
          <cell r="D38474" t="str">
            <v>[Fv] Subulin</v>
          </cell>
        </row>
        <row r="38475">
          <cell r="C38475" t="str">
            <v>C28H32O16</v>
          </cell>
          <cell r="D38475" t="str">
            <v>Tectorigenin 7-O-gentiobioside</v>
          </cell>
        </row>
        <row r="38476">
          <cell r="C38476" t="str">
            <v>C28H32O16</v>
          </cell>
          <cell r="D38476" t="str">
            <v>Isorhamnetin 3-neohesperidoside</v>
          </cell>
        </row>
        <row r="38477">
          <cell r="C38477" t="str">
            <v>C28H32O16</v>
          </cell>
          <cell r="D38477" t="str">
            <v>Narcissin</v>
          </cell>
        </row>
        <row r="38478">
          <cell r="C38478" t="str">
            <v>C28H32O16</v>
          </cell>
          <cell r="D38478" t="str">
            <v>Tamarixetin 7-rutinoside</v>
          </cell>
        </row>
        <row r="38479">
          <cell r="C38479" t="str">
            <v>C28H32O16</v>
          </cell>
          <cell r="D38479" t="str">
            <v>Tamarixetin 3-neohesperidoside</v>
          </cell>
        </row>
        <row r="38480">
          <cell r="C38480" t="str">
            <v>C28H32O16</v>
          </cell>
          <cell r="D38480" t="str">
            <v>Isoscoparin 2''-O-glucoside</v>
          </cell>
        </row>
        <row r="38481">
          <cell r="C38481" t="str">
            <v>C28H32O16</v>
          </cell>
          <cell r="D38481" t="str">
            <v>Scoparin 2''-O-glucoside</v>
          </cell>
        </row>
        <row r="38482">
          <cell r="C38482" t="str">
            <v>C28H32O16</v>
          </cell>
          <cell r="D38482" t="str">
            <v>Stellarin 2</v>
          </cell>
        </row>
        <row r="38483">
          <cell r="C38483" t="str">
            <v>C28H32O16</v>
          </cell>
          <cell r="D38483" t="str">
            <v>Scoparin 6''-O-glucoside</v>
          </cell>
        </row>
        <row r="38484">
          <cell r="C38484" t="str">
            <v>C28H32O16</v>
          </cell>
          <cell r="D38484" t="str">
            <v>Isoscoparin 4'-O-glucoside</v>
          </cell>
        </row>
        <row r="38485">
          <cell r="C38485" t="str">
            <v>C28H32O16</v>
          </cell>
          <cell r="D38485" t="str">
            <v>Isoscoparin 7-O-glucoside</v>
          </cell>
        </row>
        <row r="38486">
          <cell r="C38486" t="str">
            <v>C28H32O16</v>
          </cell>
          <cell r="D38486" t="str">
            <v>Knoutinoside</v>
          </cell>
        </row>
        <row r="38487">
          <cell r="C38487" t="str">
            <v>C28H32O16</v>
          </cell>
          <cell r="D38487" t="str">
            <v>Chrysoeriol 7-O-8-C-bisglucoside</v>
          </cell>
        </row>
        <row r="38488">
          <cell r="C38488" t="str">
            <v>C28H32O16</v>
          </cell>
          <cell r="D38488" t="str">
            <v>Luteolin 3'-methyl ether 7-mannosyl-(1-&gt;2)-alloside</v>
          </cell>
        </row>
        <row r="38489">
          <cell r="C38489" t="str">
            <v>C28H32O16</v>
          </cell>
          <cell r="D38489" t="str">
            <v>Luteolin 3'-methyl ether 7-allosyl-(1-&gt;2)-glucoside</v>
          </cell>
        </row>
        <row r="38490">
          <cell r="C38490" t="str">
            <v>C28H32O16</v>
          </cell>
          <cell r="D38490" t="str">
            <v>Luteolin 3'-methyl ether 5,4'-diglucoside</v>
          </cell>
        </row>
        <row r="38491">
          <cell r="C38491" t="str">
            <v>C28H32O16</v>
          </cell>
          <cell r="D38491" t="str">
            <v>Luteolin 3'-methyl ether 7,4'-diglucoside</v>
          </cell>
        </row>
        <row r="38492">
          <cell r="C38492" t="str">
            <v>C28H32O16</v>
          </cell>
          <cell r="D38492" t="str">
            <v>6,8-Di-C-glucopyranosyldiosmetin</v>
          </cell>
        </row>
        <row r="38493">
          <cell r="C38493" t="str">
            <v>C28H32O16</v>
          </cell>
          <cell r="D38493" t="str">
            <v>3,8-Di-C-glucopyranosyldiosmetin</v>
          </cell>
        </row>
        <row r="38494">
          <cell r="C38494" t="str">
            <v>C28H32O16</v>
          </cell>
          <cell r="D38494" t="str">
            <v>Luteolin 4'-methyl ether 7-sophoroside</v>
          </cell>
        </row>
        <row r="38495">
          <cell r="C38495" t="str">
            <v>C28H32O16</v>
          </cell>
          <cell r="D38495" t="str">
            <v>6-C-Glucopyranosyl-8-C-arabinopyranosyltricin</v>
          </cell>
        </row>
        <row r="38496">
          <cell r="C38496" t="str">
            <v>C28H32O16</v>
          </cell>
          <cell r="D38496" t="str">
            <v>6-C-Arabinopyranosyl-8-C-glucopyranosyltricin</v>
          </cell>
        </row>
        <row r="38497">
          <cell r="C38497" t="str">
            <v>C28H32O16</v>
          </cell>
          <cell r="D38497" t="str">
            <v>Luteoayamenin</v>
          </cell>
        </row>
        <row r="38498">
          <cell r="C38498" t="str">
            <v>C28H32O16</v>
          </cell>
          <cell r="D38498" t="str">
            <v>Swertiajaponin 3'-O-glucoside</v>
          </cell>
        </row>
        <row r="38499">
          <cell r="C38499" t="str">
            <v>C28H32O16</v>
          </cell>
          <cell r="D38499" t="str">
            <v>6-C-Rhamnopyranosylrhamnetin 3-O-glucopyranoside</v>
          </cell>
        </row>
        <row r="38500">
          <cell r="C38500" t="str">
            <v>C28H32O16</v>
          </cell>
          <cell r="D38500" t="str">
            <v>Tricetin 7-methyl ether 3'-glucoside-5'-rhamnoside</v>
          </cell>
        </row>
        <row r="38501">
          <cell r="C38501" t="str">
            <v>C28H32O16</v>
          </cell>
          <cell r="D38501" t="str">
            <v>Isoscutellarein 4'-methyl ether 7-allosyl-(1-&gt;2)-glucoside</v>
          </cell>
        </row>
        <row r="38502">
          <cell r="C38502" t="str">
            <v>C28H32O16</v>
          </cell>
          <cell r="D38502" t="str">
            <v>Kaempferide 3,7-diglucoside</v>
          </cell>
        </row>
        <row r="38503">
          <cell r="C38503" t="str">
            <v>C28H32O16</v>
          </cell>
          <cell r="D38503" t="str">
            <v>Isorhamnetin 3-rhamnosyl-(1-&gt;2)-galactoside</v>
          </cell>
        </row>
        <row r="38504">
          <cell r="C38504" t="str">
            <v>C28H32O16</v>
          </cell>
          <cell r="D38504" t="str">
            <v>Isorhamnetin 3-robinobioside</v>
          </cell>
        </row>
        <row r="38505">
          <cell r="C38505" t="str">
            <v>C28H32O16</v>
          </cell>
          <cell r="D38505" t="str">
            <v>Isorhamnetin 3-galactoside-7-rhamnoside</v>
          </cell>
        </row>
        <row r="38506">
          <cell r="C38506" t="str">
            <v>C28H32O16</v>
          </cell>
          <cell r="D38506" t="str">
            <v>Isorhamnetin 3-glucoside-7-rhamnoside</v>
          </cell>
        </row>
        <row r="38507">
          <cell r="C38507" t="str">
            <v>C28H32O16</v>
          </cell>
          <cell r="D38507" t="str">
            <v>Isorhamnetin 3-glucoside-4'-rhamnoside</v>
          </cell>
        </row>
        <row r="38508">
          <cell r="C38508" t="str">
            <v>C28H32O16</v>
          </cell>
          <cell r="D38508" t="str">
            <v>Isorhamnetin 3-rhamnoside-7-glucoside</v>
          </cell>
        </row>
        <row r="38509">
          <cell r="C38509" t="str">
            <v>C28H32O16</v>
          </cell>
          <cell r="D38509" t="str">
            <v>Isorhamnetin 4'-neohesperidoside</v>
          </cell>
        </row>
        <row r="38510">
          <cell r="C38510" t="str">
            <v>C28H32O16</v>
          </cell>
          <cell r="D38510" t="str">
            <v>Tamarixetin 3-robinobioside</v>
          </cell>
        </row>
        <row r="38511">
          <cell r="C38511" t="str">
            <v>C28H32O16</v>
          </cell>
          <cell r="D38511" t="str">
            <v>Tamarixetin 3-rutinoside</v>
          </cell>
        </row>
        <row r="38512">
          <cell r="C38512" t="str">
            <v>C28H32O16</v>
          </cell>
          <cell r="D38512" t="str">
            <v>Syringetin 3-rhamnosyl-(1-&gt;5)-alpha-L-arabinofuranoside</v>
          </cell>
        </row>
        <row r="38513">
          <cell r="C38513" t="str">
            <v>C28H32O16</v>
          </cell>
          <cell r="D38513" t="str">
            <v>Mearnsetin 3,7-dirhamnoside</v>
          </cell>
        </row>
        <row r="38514">
          <cell r="C38514" t="str">
            <v>C28H32O16</v>
          </cell>
          <cell r="D38514" t="str">
            <v>Kaempferol 5-methyl ether 3-galactoside-4'-glucoside</v>
          </cell>
        </row>
        <row r="38515">
          <cell r="C38515" t="str">
            <v>C28H32O16</v>
          </cell>
          <cell r="D38515" t="str">
            <v>Azaleatin 3-rutinoside</v>
          </cell>
        </row>
        <row r="38516">
          <cell r="C38516" t="str">
            <v>C28H32O16</v>
          </cell>
          <cell r="D38516" t="str">
            <v>Rhamnocitrin 3-glucosyl-(1-&gt;2)-galactoside</v>
          </cell>
        </row>
        <row r="38517">
          <cell r="C38517" t="str">
            <v>C28H32O16</v>
          </cell>
          <cell r="D38517" t="str">
            <v>Rhamnocitrin 3-galactoside-4'-glucoside</v>
          </cell>
        </row>
        <row r="38518">
          <cell r="C38518" t="str">
            <v>C28H32O16</v>
          </cell>
          <cell r="D38518" t="str">
            <v>Rhamnocitrin 3,4'-diglucoside</v>
          </cell>
        </row>
        <row r="38519">
          <cell r="C38519" t="str">
            <v>C28H32O16</v>
          </cell>
          <cell r="D38519" t="str">
            <v>Rhamnetin 3-robinobioside</v>
          </cell>
        </row>
        <row r="38520">
          <cell r="C38520" t="str">
            <v>C28H32O16</v>
          </cell>
          <cell r="D38520" t="str">
            <v>Rhamnetin 3-galactoside-3'-rhamnoside</v>
          </cell>
        </row>
        <row r="38521">
          <cell r="C38521" t="str">
            <v>C28H32O16</v>
          </cell>
          <cell r="D38521" t="str">
            <v>Rhamnetin 3-neohesperidoside</v>
          </cell>
        </row>
        <row r="38522">
          <cell r="C38522" t="str">
            <v>C28H32O16</v>
          </cell>
          <cell r="D38522" t="str">
            <v>Rhamnetin 3-rutinoside</v>
          </cell>
        </row>
        <row r="38523">
          <cell r="C38523" t="str">
            <v>C28H32O16</v>
          </cell>
          <cell r="D38523" t="str">
            <v>Rhamnazin 3-glucosyl-(1-&gt;5)-alpha-L-arabinofuranoside</v>
          </cell>
        </row>
        <row r="38524">
          <cell r="C38524" t="str">
            <v>C28H32O16</v>
          </cell>
          <cell r="D38524" t="str">
            <v>Rhamnazin 3-xylosyl-(1-&gt;2)-glucoside</v>
          </cell>
        </row>
        <row r="38525">
          <cell r="C38525" t="str">
            <v>C28H32O16</v>
          </cell>
          <cell r="D38525" t="str">
            <v>Myricetin 7-methyl ether 3,4'-di-O-alpha-L-rhamnopyranoside</v>
          </cell>
        </row>
        <row r="38526">
          <cell r="C38526" t="str">
            <v>C28H32O16</v>
          </cell>
          <cell r="D38526" t="str">
            <v>Quercetin 3,4'-dimethyl ether 7-alpha-L-Arabinofuranosyl-(1-&gt;6)-glucoside</v>
          </cell>
        </row>
        <row r="38527">
          <cell r="C38527" t="str">
            <v>C28H32O16</v>
          </cell>
          <cell r="D38527" t="str">
            <v>Myricetin 3,4'-dimethyl ether 7-rhamnoside-3'-xyloside</v>
          </cell>
        </row>
        <row r="38528">
          <cell r="C38528" t="str">
            <v>C28H32O16</v>
          </cell>
          <cell r="D38528" t="str">
            <v>6-Methoxykaempferol 3-robinobioside</v>
          </cell>
        </row>
        <row r="38529">
          <cell r="C38529" t="str">
            <v>C28H32O16</v>
          </cell>
          <cell r="D38529" t="str">
            <v>Patuletin 3,7-dirhamnoside</v>
          </cell>
        </row>
        <row r="38530">
          <cell r="C38530" t="str">
            <v>C28H32O16</v>
          </cell>
          <cell r="D38530" t="str">
            <v>Sexangularetin 3-neohesperidoside</v>
          </cell>
        </row>
        <row r="38531">
          <cell r="C38531" t="str">
            <v>C28H32O16</v>
          </cell>
          <cell r="D38531" t="str">
            <v>Sexangularetin 3-rutinoside</v>
          </cell>
        </row>
        <row r="38532">
          <cell r="C38532" t="str">
            <v>C28H32O16</v>
          </cell>
          <cell r="D38532" t="str">
            <v>Sexangularetin 3-glucoside-7-rhamnoside</v>
          </cell>
        </row>
        <row r="38533">
          <cell r="C38533" t="str">
            <v>C28H32O16</v>
          </cell>
          <cell r="D38533" t="str">
            <v>Sexangularetin 3-rhamnoside-7-glucoside</v>
          </cell>
        </row>
        <row r="38534">
          <cell r="C38534" t="str">
            <v>C29H36O15</v>
          </cell>
          <cell r="D38534" t="str">
            <v>[Fv] 3,4',6'-Trihydroxy-4,2'-dimethoxychalcone 4'-O-rutinoside</v>
          </cell>
        </row>
        <row r="38535">
          <cell r="C38535" t="str">
            <v>C29H36O15</v>
          </cell>
          <cell r="D38535" t="str">
            <v>[Fv] Farrerol 5,7-di-O-glucoside</v>
          </cell>
        </row>
        <row r="38536">
          <cell r="C38536" t="str">
            <v>C29H36O15</v>
          </cell>
          <cell r="D38536" t="str">
            <v>[Fv hydroxy,dimethoxy(9:1)] 5,7-Dihydroxy-3',4'-dimethoxyflavanone 7-rutinoside</v>
          </cell>
        </row>
        <row r="38537">
          <cell r="C38537" t="str">
            <v>C29H36O15</v>
          </cell>
          <cell r="D38537" t="str">
            <v>Forsythiaside</v>
          </cell>
        </row>
        <row r="38538">
          <cell r="C38538" t="str">
            <v>C29H36O15</v>
          </cell>
          <cell r="D38538" t="str">
            <v>Verbascoside</v>
          </cell>
        </row>
        <row r="38539">
          <cell r="C38539" t="str">
            <v>C30H36N6O5S2</v>
          </cell>
          <cell r="D38539" t="str">
            <v>Cys-Met-Trp-Trp</v>
          </cell>
        </row>
        <row r="38540">
          <cell r="C38540" t="str">
            <v>C30H36N6O9</v>
          </cell>
          <cell r="D38540" t="str">
            <v>Glu-Trp-Gln-Tyr</v>
          </cell>
        </row>
        <row r="38541">
          <cell r="C38541" t="str">
            <v>C34H36N6O6</v>
          </cell>
          <cell r="D38541" t="str">
            <v>Ala-Trp-Trp-Tyr</v>
          </cell>
        </row>
        <row r="38542">
          <cell r="C38542" t="str">
            <v>C34H36N6O6</v>
          </cell>
          <cell r="D38542" t="str">
            <v>Phe-Trp-Trp-Ser</v>
          </cell>
        </row>
        <row r="38543">
          <cell r="C38543" t="str">
            <v>C33H36N8O5</v>
          </cell>
          <cell r="D38543" t="str">
            <v>His-Trp-Trp-Pro</v>
          </cell>
        </row>
        <row r="38544">
          <cell r="C38544" t="str">
            <v>C31H40N6O8</v>
          </cell>
          <cell r="D38544" t="str">
            <v>Glu-Lys-Trp-Tyr</v>
          </cell>
        </row>
        <row r="38545">
          <cell r="C38545" t="str">
            <v>C30H40N8O7</v>
          </cell>
          <cell r="D38545" t="str">
            <v>Arg-Thr-Trp-Tyr</v>
          </cell>
        </row>
        <row r="38546">
          <cell r="C38546" t="str">
            <v>C26H44N10O6S</v>
          </cell>
          <cell r="D38546" t="str">
            <v>Arg-Met-Tyr-Arg</v>
          </cell>
        </row>
        <row r="38547">
          <cell r="C38547" t="str">
            <v>C38H44N2O6</v>
          </cell>
          <cell r="D38547" t="str">
            <v>Dauricine</v>
          </cell>
        </row>
        <row r="38548">
          <cell r="C38548" t="str">
            <v>C29H53O12P</v>
          </cell>
          <cell r="D38548" t="str">
            <v>PI(20:2(11Z,14Z)/0:0)</v>
          </cell>
        </row>
        <row r="38549">
          <cell r="C38549" t="str">
            <v>C30H44N10O5</v>
          </cell>
          <cell r="D38549" t="str">
            <v>Arg-Phe-Phe-Arg</v>
          </cell>
        </row>
        <row r="38550">
          <cell r="C38550" t="str">
            <v>C33H52O11</v>
          </cell>
          <cell r="D38550" t="str">
            <v>Spongipregnoloside A</v>
          </cell>
        </row>
        <row r="38551">
          <cell r="C38551" t="str">
            <v>C33H52O11</v>
          </cell>
          <cell r="D38551" t="str">
            <v>Spongipregnoloside B</v>
          </cell>
        </row>
        <row r="38552">
          <cell r="C38552" t="str">
            <v>C31H61O10P</v>
          </cell>
          <cell r="D38552" t="str">
            <v>PG(13:0/12:0)</v>
          </cell>
        </row>
        <row r="38553">
          <cell r="C38553" t="str">
            <v>C42H56O4</v>
          </cell>
          <cell r="D38553" t="str">
            <v>[PR] Diketospirilloxanthin/ 2,2'-Diketospirilloxanthin</v>
          </cell>
        </row>
        <row r="38554">
          <cell r="C38554" t="str">
            <v>C40H64O5</v>
          </cell>
          <cell r="D38554" t="str">
            <v>[GL (17:2/20:5)] 1-(9Z,12Z-heptadecadienoyl)-2-(5Z,8Z,11Z,14Z,17Z-eicosapentaenoyl)-sn-glycerol</v>
          </cell>
        </row>
        <row r="38555">
          <cell r="C38555" t="str">
            <v>C40H64O5</v>
          </cell>
          <cell r="D38555" t="str">
            <v>DG(15:1(9Z)/22:6(4Z,7Z,10Z,13Z,16Z,19Z)/0:0)[iso2]</v>
          </cell>
        </row>
        <row r="38556">
          <cell r="C38556" t="str">
            <v>C39H76O5</v>
          </cell>
          <cell r="D38556" t="str">
            <v>DG(36:0)</v>
          </cell>
        </row>
        <row r="38557">
          <cell r="C38557" t="str">
            <v>C39H76O5</v>
          </cell>
          <cell r="D38557" t="str">
            <v>[GL (16:0/20:0)] 1-hexadecanoyl-2-eicosanoyl-sn-glycerol</v>
          </cell>
        </row>
        <row r="38558">
          <cell r="C38558" t="str">
            <v>C39H76O5</v>
          </cell>
          <cell r="D38558" t="str">
            <v>[GL (18:0/18:0)] 1,2-dioctadecanoyl-sn-glycerol</v>
          </cell>
        </row>
        <row r="38559">
          <cell r="C38559" t="str">
            <v>C39H76O5</v>
          </cell>
          <cell r="D38559" t="str">
            <v>[GL (18:0/18:0)] 1,2-dioctadecanoyl-rac-glycerol</v>
          </cell>
        </row>
        <row r="38560">
          <cell r="C38560" t="str">
            <v>C39H76O5</v>
          </cell>
          <cell r="D38560" t="str">
            <v>[GL (17:0/19:0)] 1-heptadecanoyl-2-nonadecanoyl-sn-glycerol</v>
          </cell>
        </row>
        <row r="38561">
          <cell r="C38561" t="str">
            <v>C39H76O5</v>
          </cell>
          <cell r="D38561" t="str">
            <v>DG(14:0/22:0/0:0)</v>
          </cell>
        </row>
        <row r="38562">
          <cell r="C38562" t="str">
            <v>C39H76O5</v>
          </cell>
          <cell r="D38562" t="str">
            <v>DG(20</v>
          </cell>
        </row>
        <row r="38563">
          <cell r="C38563" t="str">
            <v>C39H76O5</v>
          </cell>
          <cell r="D38563" t="str">
            <v>DG(22:0/14:0/0:0)</v>
          </cell>
        </row>
        <row r="38564">
          <cell r="C38564" t="str">
            <v>C39H76O5</v>
          </cell>
          <cell r="D38564" t="str">
            <v>DG(15:0/21:0/0:0)[iso2]</v>
          </cell>
        </row>
        <row r="38565">
          <cell r="C38565" t="str">
            <v>C43H76O2</v>
          </cell>
          <cell r="D38565" t="str">
            <v>Cholesteryl palmitate</v>
          </cell>
        </row>
        <row r="38566">
          <cell r="C38566" t="str">
            <v>C27H29O17</v>
          </cell>
          <cell r="D38566" t="str">
            <v>Cyanidin 3-(2''-glucuronosylglucoside)</v>
          </cell>
        </row>
        <row r="38567">
          <cell r="C38567" t="str">
            <v>C31H29O14</v>
          </cell>
          <cell r="D38567" t="str">
            <v>Peonidin 3-(6''-caffeylgucoside)</v>
          </cell>
        </row>
        <row r="38568">
          <cell r="C38568" t="str">
            <v>C31H29O14</v>
          </cell>
          <cell r="D38568" t="str">
            <v>Petunidin 3-(6''-p-coumarylglucoside)</v>
          </cell>
        </row>
        <row r="38569">
          <cell r="C38569" t="str">
            <v>C31H29O14</v>
          </cell>
          <cell r="D38569" t="str">
            <v>Malvidin 3-glucoside-4-vinylcatechol</v>
          </cell>
        </row>
        <row r="38570">
          <cell r="C38570" t="str">
            <v>C28H33O16</v>
          </cell>
          <cell r="D38570" t="str">
            <v>Peonidin 3-galactoside-5-glucoside</v>
          </cell>
        </row>
        <row r="38571">
          <cell r="C38571" t="str">
            <v>C28H33O16</v>
          </cell>
          <cell r="D38571" t="str">
            <v>Peonidin 3-sophoroside</v>
          </cell>
        </row>
        <row r="38572">
          <cell r="C38572" t="str">
            <v>C28H33O16</v>
          </cell>
          <cell r="D38572" t="str">
            <v>Peonidin 3-gentiobioside</v>
          </cell>
        </row>
        <row r="38573">
          <cell r="C38573" t="str">
            <v>C28H33O16</v>
          </cell>
          <cell r="D38573" t="str">
            <v>Peonin</v>
          </cell>
        </row>
        <row r="38574">
          <cell r="C38574" t="str">
            <v>C28H33O16</v>
          </cell>
          <cell r="D38574" t="str">
            <v>Petunidin 3-rutinoside</v>
          </cell>
        </row>
        <row r="38575">
          <cell r="C38575" t="str">
            <v>C28H33O16</v>
          </cell>
          <cell r="D38575" t="str">
            <v>Malvidin 3-O-beta-D-sambubioside</v>
          </cell>
        </row>
        <row r="38576">
          <cell r="C38576" t="str">
            <v>C30H35N5O10</v>
          </cell>
          <cell r="D38576" t="str">
            <v>Glu-Glu-Trp-Tyr</v>
          </cell>
        </row>
        <row r="38577">
          <cell r="C38577" t="str">
            <v>C32H35N9O5</v>
          </cell>
          <cell r="D38577" t="str">
            <v>His-Phe-Trp-His</v>
          </cell>
        </row>
        <row r="38578">
          <cell r="C38578" t="str">
            <v>C30H47N3O9S</v>
          </cell>
          <cell r="D38578" t="str">
            <v>Leukotriene C4</v>
          </cell>
        </row>
        <row r="38579">
          <cell r="C38579" t="str">
            <v>C30H47N3O9S</v>
          </cell>
          <cell r="D38579" t="str">
            <v>[FA hydroxy(20:4)] 5S-hydroxy-6R-(S-glutathionyl)-7E,9E,11E14Z-eicosatetraenoic acid</v>
          </cell>
        </row>
        <row r="38580">
          <cell r="C38580" t="str">
            <v>C30H47N3O9S</v>
          </cell>
          <cell r="D38580" t="str">
            <v>[FA hydroxy(20:4)] 15S-hydroxy,14R-(S-glutathionyl)-5Z,8Z,10E,12E-eicosatetraenoic acid</v>
          </cell>
        </row>
        <row r="38581">
          <cell r="C38581" t="str">
            <v>C28H39N11O6</v>
          </cell>
          <cell r="D38581" t="str">
            <v>Arg-Trp-Gln-His</v>
          </cell>
        </row>
        <row r="38582">
          <cell r="C38582" t="str">
            <v>C29H43N11O5</v>
          </cell>
          <cell r="D38582" t="str">
            <v>Arg-Lys-Trp-His</v>
          </cell>
        </row>
        <row r="38583">
          <cell r="C38583" t="str">
            <v>C32H51NO11</v>
          </cell>
          <cell r="D38583" t="str">
            <v>Glycochenodeoxycholicacid3-glucuronide</v>
          </cell>
        </row>
        <row r="38584">
          <cell r="C38584" t="str">
            <v>C37H71NO6</v>
          </cell>
          <cell r="D38584" t="str">
            <v>[FA methyl,methyl(16:0/14:0)] N-(3-(15-methyl-hexadecanoyloxy)-13-methyl-tetradecanoyl)-L-serine</v>
          </cell>
        </row>
        <row r="38585">
          <cell r="C38585" t="str">
            <v>C30H26O15</v>
          </cell>
          <cell r="D38585" t="str">
            <v>Spicoside A</v>
          </cell>
        </row>
        <row r="38586">
          <cell r="C38586" t="str">
            <v>C30H26O15</v>
          </cell>
          <cell r="D38586" t="str">
            <v>Quercetin 3-(6''-caffeylgalactoside)</v>
          </cell>
        </row>
        <row r="38587">
          <cell r="C38587" t="str">
            <v>C30H26O15</v>
          </cell>
          <cell r="D38587" t="str">
            <v>Myricetin 3'-O-(6''-p-coumaroyl)glucoside</v>
          </cell>
        </row>
        <row r="38588">
          <cell r="C38588" t="str">
            <v>C30H26O15</v>
          </cell>
          <cell r="D38588" t="str">
            <v>Nympholide A</v>
          </cell>
        </row>
        <row r="38589">
          <cell r="C38589" t="str">
            <v>C30H26O15</v>
          </cell>
          <cell r="D38589" t="str">
            <v>Nympholide B</v>
          </cell>
        </row>
        <row r="38590">
          <cell r="C38590" t="str">
            <v>C30H26O15</v>
          </cell>
          <cell r="D38590" t="str">
            <v>Myricetin 3-(6''-p-coumaroylglucoside)</v>
          </cell>
        </row>
        <row r="38591">
          <cell r="C38591" t="str">
            <v>C30H26O15</v>
          </cell>
          <cell r="D38591" t="str">
            <v>6-Hydroxykaempferol 7-(6''-(E)-caffeylglucoside)</v>
          </cell>
        </row>
        <row r="38592">
          <cell r="C38592" t="str">
            <v>C27H30O17</v>
          </cell>
          <cell r="D38592" t="str">
            <v>Quercetin 3-O-beta-D-glucosyl-(1-&gt;2)-beta-D-glucoside</v>
          </cell>
        </row>
        <row r="38593">
          <cell r="C38593" t="str">
            <v>C27H30O17</v>
          </cell>
          <cell r="D38593" t="str">
            <v>quercetin 3,5-O-diglucoside</v>
          </cell>
        </row>
        <row r="38594">
          <cell r="C38594" t="str">
            <v>C27H30O17</v>
          </cell>
          <cell r="D38594" t="str">
            <v>quercetin 3,7-O-diglucoside</v>
          </cell>
        </row>
        <row r="38595">
          <cell r="C38595" t="str">
            <v>C27H30O17</v>
          </cell>
          <cell r="D38595" t="str">
            <v>6,8-Di-C-glucopyranosyltricetin</v>
          </cell>
        </row>
        <row r="38596">
          <cell r="C38596" t="str">
            <v>C27H30O17</v>
          </cell>
          <cell r="D38596" t="str">
            <v>Tricetin 3',5'-diglucoside</v>
          </cell>
        </row>
        <row r="38597">
          <cell r="C38597" t="str">
            <v>C27H30O17</v>
          </cell>
          <cell r="D38597" t="str">
            <v>6-Hydroxyluteolin 7-sophoroside</v>
          </cell>
        </row>
        <row r="38598">
          <cell r="C38598" t="str">
            <v>C27H30O17</v>
          </cell>
          <cell r="D38598" t="str">
            <v>6-Hydroxyluteolin 7-gentiobioside</v>
          </cell>
        </row>
        <row r="38599">
          <cell r="C38599" t="str">
            <v>C27H30O17</v>
          </cell>
          <cell r="D38599" t="str">
            <v>8-Hydroxyluteolin 7-allosyl-(1-&gt;2)-glucoside</v>
          </cell>
        </row>
        <row r="38600">
          <cell r="C38600" t="str">
            <v>C27H30O17</v>
          </cell>
          <cell r="D38600" t="str">
            <v>8-Hydroxyluteolin 8-gentiobioside</v>
          </cell>
        </row>
        <row r="38601">
          <cell r="C38601" t="str">
            <v>C27H30O17</v>
          </cell>
          <cell r="D38601" t="str">
            <v>Hypolaetin 7-sophoroside</v>
          </cell>
        </row>
        <row r="38602">
          <cell r="C38602" t="str">
            <v>C27H30O17</v>
          </cell>
          <cell r="D38602" t="str">
            <v>Quercetin 3-galactosyl-(1-&gt;4)-galactoside</v>
          </cell>
        </row>
        <row r="38603">
          <cell r="C38603" t="str">
            <v>C27H30O17</v>
          </cell>
          <cell r="D38603" t="str">
            <v>Quercetin 3-glucosyl-(1-&gt;2)-galactoside</v>
          </cell>
        </row>
        <row r="38604">
          <cell r="C38604" t="str">
            <v>C27H30O17</v>
          </cell>
          <cell r="D38604" t="str">
            <v>Quercetin 3-glucosyl-(1-&gt;4)-galactoside</v>
          </cell>
        </row>
        <row r="38605">
          <cell r="C38605" t="str">
            <v>C27H30O17</v>
          </cell>
          <cell r="D38605" t="str">
            <v>Quercetin 3-glucosyl-(1-&gt;6)-galactoside</v>
          </cell>
        </row>
        <row r="38606">
          <cell r="C38606" t="str">
            <v>C27H30O17</v>
          </cell>
          <cell r="D38606" t="str">
            <v>Quercetin 3,5-digalactoside</v>
          </cell>
        </row>
        <row r="38607">
          <cell r="C38607" t="str">
            <v>C27H30O17</v>
          </cell>
          <cell r="D38607">
            <v>0</v>
          </cell>
        </row>
        <row r="38608">
          <cell r="C38608" t="str">
            <v>C27H30O17</v>
          </cell>
          <cell r="D38608" t="str">
            <v>Quercetin 3-galactosyl-(1-&gt;2)-glucoside</v>
          </cell>
        </row>
        <row r="38609">
          <cell r="C38609" t="str">
            <v>C27H30O17</v>
          </cell>
          <cell r="D38609" t="str">
            <v>Quercetin 3-galactosyl-(1-&gt;6)-glucoside</v>
          </cell>
        </row>
        <row r="38610">
          <cell r="C38610" t="str">
            <v>C27H30O17</v>
          </cell>
          <cell r="D38610" t="str">
            <v>Quercetin 3-sophoroside</v>
          </cell>
        </row>
        <row r="38611">
          <cell r="C38611" t="str">
            <v>C27H30O17</v>
          </cell>
          <cell r="D38611" t="str">
            <v>Quercetin 3-laminaribioside</v>
          </cell>
        </row>
        <row r="38612">
          <cell r="C38612" t="str">
            <v>C27H30O17</v>
          </cell>
          <cell r="D38612" t="str">
            <v>Quercetin 3-gentiobioside</v>
          </cell>
        </row>
        <row r="38613">
          <cell r="C38613" t="str">
            <v>C27H30O17</v>
          </cell>
          <cell r="D38613" t="str">
            <v>Quercetin 3,7-diglucoside</v>
          </cell>
        </row>
        <row r="38614">
          <cell r="C38614" t="str">
            <v>C27H30O17</v>
          </cell>
          <cell r="D38614" t="str">
            <v>Quercetin 3,3'-diglucoside</v>
          </cell>
        </row>
        <row r="38615">
          <cell r="C38615" t="str">
            <v>C27H30O17</v>
          </cell>
          <cell r="D38615" t="str">
            <v>Quercetin 3,4'-diglucoside</v>
          </cell>
        </row>
        <row r="38616">
          <cell r="C38616" t="str">
            <v>C27H30O17</v>
          </cell>
          <cell r="D38616" t="str">
            <v>Quercetin 3-glucosyl-(1-&gt;4)-mannoside</v>
          </cell>
        </row>
        <row r="38617">
          <cell r="C38617" t="str">
            <v>C27H30O17</v>
          </cell>
          <cell r="D38617" t="str">
            <v>Quercetin 7,4'-diglucoside</v>
          </cell>
        </row>
        <row r="38618">
          <cell r="C38618" t="str">
            <v>C27H30O17</v>
          </cell>
          <cell r="D38618" t="str">
            <v>Quercetin 3-glucosyl-(1-&gt;3)-galactoside</v>
          </cell>
        </row>
        <row r="38619">
          <cell r="C38619" t="str">
            <v>C27H30O17</v>
          </cell>
          <cell r="D38619" t="str">
            <v>Myricetin 3-robinobioside</v>
          </cell>
        </row>
        <row r="38620">
          <cell r="C38620" t="str">
            <v>C27H30O17</v>
          </cell>
          <cell r="D38620" t="str">
            <v>Myricetin 3-galactoside-3'-rhamnoside</v>
          </cell>
        </row>
        <row r="38621">
          <cell r="C38621" t="str">
            <v>C27H30O17</v>
          </cell>
          <cell r="D38621" t="str">
            <v>Myricetin 3-rutinoside</v>
          </cell>
        </row>
        <row r="38622">
          <cell r="C38622" t="str">
            <v>C27H30O17</v>
          </cell>
          <cell r="D38622" t="str">
            <v>Myricetin 3-rhamnoside-7-glucoside</v>
          </cell>
        </row>
        <row r="38623">
          <cell r="C38623" t="str">
            <v>C27H30O17</v>
          </cell>
          <cell r="D38623" t="str">
            <v>Myricetin 3-neohesperidoside</v>
          </cell>
        </row>
        <row r="38624">
          <cell r="C38624" t="str">
            <v>C27H30O17</v>
          </cell>
          <cell r="D38624" t="str">
            <v>Myricetin 3-rhamnoside-3'-glucoside</v>
          </cell>
        </row>
        <row r="38625">
          <cell r="C38625" t="str">
            <v>C27H30O17</v>
          </cell>
          <cell r="D38625" t="str">
            <v>6-Hydroxykaempferol 3,6-diglucoside</v>
          </cell>
        </row>
        <row r="38626">
          <cell r="C38626" t="str">
            <v>C27H30O17</v>
          </cell>
          <cell r="D38626" t="str">
            <v>Herbacetin 8-gentiobioside</v>
          </cell>
        </row>
        <row r="38627">
          <cell r="C38627" t="str">
            <v>C27H30O17</v>
          </cell>
          <cell r="D38627" t="str">
            <v>Gossypetin 3-rutinoside</v>
          </cell>
        </row>
        <row r="38628">
          <cell r="C38628" t="str">
            <v>C27H30O17</v>
          </cell>
          <cell r="D38628" t="str">
            <v>Gossypetin 7-glucosyl-(1-&gt;3)-rhamnoside</v>
          </cell>
        </row>
        <row r="38629">
          <cell r="C38629" t="str">
            <v>C27H30O17</v>
          </cell>
          <cell r="D38629" t="str">
            <v>Gossypetin 7-rhamnoside-8-glucoside</v>
          </cell>
        </row>
        <row r="38630">
          <cell r="C38630" t="str">
            <v>C27H30O17</v>
          </cell>
          <cell r="D38630" t="str">
            <v>6,8-Dihydroxykaempferol 3-rutinoside</v>
          </cell>
        </row>
        <row r="38631">
          <cell r="C38631" t="str">
            <v>C28H34O16</v>
          </cell>
          <cell r="D38631" t="str">
            <v>[Fv] 5-O-Methyleriodictyol 7-glucosyl-(1-&gt;4)-galactoside</v>
          </cell>
        </row>
        <row r="38632">
          <cell r="C38632" t="str">
            <v>C29H38O15</v>
          </cell>
          <cell r="D38632" t="str">
            <v>[Fv hydroxy,dimethox] 2',4'-Dihydroxy-3',6'-dimethoxydihydrochalcone 4'-gentiobioside</v>
          </cell>
        </row>
        <row r="38633">
          <cell r="C38633" t="str">
            <v>C29H38O15</v>
          </cell>
          <cell r="D38633" t="str">
            <v>Pneumatopterin A</v>
          </cell>
        </row>
        <row r="38634">
          <cell r="C38634" t="str">
            <v>C30H38N6O7S</v>
          </cell>
          <cell r="D38634" t="str">
            <v>Gln-Met-Trp-Tyr</v>
          </cell>
        </row>
        <row r="38635">
          <cell r="C38635" t="str">
            <v>C29H38N8O6S</v>
          </cell>
          <cell r="D38635" t="str">
            <v>Arg-Trp-Cys-Tyr</v>
          </cell>
        </row>
        <row r="38636">
          <cell r="C38636" t="str">
            <v>C34H38N6O6</v>
          </cell>
          <cell r="D38636" t="str">
            <v>Gln-Phe-Phe-Trp</v>
          </cell>
        </row>
        <row r="38637">
          <cell r="C38637" t="str">
            <v>C31H42N6O6S</v>
          </cell>
          <cell r="D38637" t="str">
            <v>Lys-Met-Trp-Tyr</v>
          </cell>
        </row>
        <row r="38638">
          <cell r="C38638" t="str">
            <v>C28H38N10O7</v>
          </cell>
          <cell r="D38638" t="str">
            <v>Glu-Trp-Arg-His</v>
          </cell>
        </row>
        <row r="38639">
          <cell r="C38639" t="str">
            <v>C33H38N8O5</v>
          </cell>
          <cell r="D38639" t="str">
            <v>His-Trp-Trp-Val</v>
          </cell>
        </row>
        <row r="38640">
          <cell r="C38640" t="str">
            <v>C35H42N6O5</v>
          </cell>
          <cell r="D38640" t="str">
            <v>Lys-Phe-Phe-Trp</v>
          </cell>
        </row>
        <row r="38641">
          <cell r="C38641" t="str">
            <v>C29H55O12P</v>
          </cell>
          <cell r="D38641" t="str">
            <v>PI(20:1(11Z)/0:0)</v>
          </cell>
        </row>
        <row r="38642">
          <cell r="C38642" t="str">
            <v>C33H54O11</v>
          </cell>
          <cell r="D38642" t="str">
            <v>Cotylenin F</v>
          </cell>
        </row>
        <row r="38643">
          <cell r="C38643" t="str">
            <v>C33H54O11</v>
          </cell>
          <cell r="D38643" t="str">
            <v>ecdysone 25-O-D-glucopyranoside</v>
          </cell>
        </row>
        <row r="38644">
          <cell r="C38644" t="str">
            <v>C34H59O8P</v>
          </cell>
          <cell r="D38644" t="str">
            <v>PA(13:0/18:4(6Z,9Z,12Z,15Z))</v>
          </cell>
        </row>
        <row r="38645">
          <cell r="C38645" t="str">
            <v>C34H59O8P</v>
          </cell>
          <cell r="D38645" t="str">
            <v>PA(18:4(6Z,9Z,12Z,15Z)/13:0)</v>
          </cell>
        </row>
        <row r="38646">
          <cell r="C38646" t="str">
            <v>C34H58O10</v>
          </cell>
          <cell r="D38646" t="str">
            <v>6-O-(Glcb)-(25R)-5alpha-spirostan-3beta,6alpha,23S-triol</v>
          </cell>
        </row>
        <row r="38647">
          <cell r="C38647" t="str">
            <v>C42H58O4</v>
          </cell>
          <cell r="D38647" t="str">
            <v>urushiol quinone</v>
          </cell>
        </row>
        <row r="38648">
          <cell r="C38648" t="str">
            <v>C40H66O5</v>
          </cell>
          <cell r="D38648" t="str">
            <v>[FA methoxy,methyl(18:0)] 2-methoxy-12-methyloctadec-17-en-5-ynoyl anhydride</v>
          </cell>
        </row>
        <row r="38649">
          <cell r="C38649" t="str">
            <v>C40H66O5</v>
          </cell>
          <cell r="D38649" t="str">
            <v>[GL (17:2/20:4)] 1-(9Z,12Z-heptadecadienoyl)-2-(5Z,8Z,11Z,14Z-eicosatetraenoyl)-sn-glycerol</v>
          </cell>
        </row>
        <row r="38650">
          <cell r="C38650" t="str">
            <v>C40H66O5</v>
          </cell>
          <cell r="D38650" t="str">
            <v>[GL (17:1/20:5)] 1-(9Z-heptadecenoyl)-2-(5Z,8Z,11Z,14Z,17Z-eicosapentaenoyl)-sn-glycerol</v>
          </cell>
        </row>
        <row r="38651">
          <cell r="C38651" t="str">
            <v>C40H66O5</v>
          </cell>
          <cell r="D38651" t="str">
            <v>DG(15:0/22:6(4Z,7Z,10Z,13Z,16Z,19Z)/0:0)</v>
          </cell>
        </row>
        <row r="38652">
          <cell r="C38652" t="str">
            <v>C40H66O5</v>
          </cell>
          <cell r="D38652" t="str">
            <v>DG(22:6(4Z,7Z,10Z,13Z,16Z,19Z)/15:0/0:0)</v>
          </cell>
        </row>
        <row r="38653">
          <cell r="C38653" t="str">
            <v>C40H66O5</v>
          </cell>
          <cell r="D38653" t="str">
            <v>DG(15:1(9Z)/22:5(7Z,10Z,13Z,16Z,19Z)/0:0)[iso2]</v>
          </cell>
        </row>
        <row r="38654">
          <cell r="C38654" t="str">
            <v>C30H27O15</v>
          </cell>
          <cell r="D38654" t="str">
            <v>Delphinidin 3-O-(6-caffeoyl-beta-D-glucoside)</v>
          </cell>
        </row>
        <row r="38655">
          <cell r="C38655" t="str">
            <v>C30H27O15</v>
          </cell>
          <cell r="D38655" t="str">
            <v>Delphinidin 3-caffeylglucoside</v>
          </cell>
        </row>
        <row r="38656">
          <cell r="C38656" t="str">
            <v>C27H31O17</v>
          </cell>
          <cell r="D38656" t="str">
            <v>Delphinidin 3-O-sophoroside</v>
          </cell>
        </row>
        <row r="38657">
          <cell r="C38657" t="str">
            <v>C27H31O17</v>
          </cell>
          <cell r="D38657" t="str">
            <v>Delphin</v>
          </cell>
        </row>
        <row r="38658">
          <cell r="C38658" t="str">
            <v>C27H31O17</v>
          </cell>
          <cell r="D38658" t="str">
            <v>Delphinidin 3-sophoroside</v>
          </cell>
        </row>
        <row r="38659">
          <cell r="C38659" t="str">
            <v>C27H31O17</v>
          </cell>
          <cell r="D38659" t="str">
            <v>Delphinidin 3,7-diglucoside</v>
          </cell>
        </row>
        <row r="38660">
          <cell r="C38660" t="str">
            <v>C27H31O17</v>
          </cell>
          <cell r="D38660" t="str">
            <v>Delphinidin 3-gentiobioside</v>
          </cell>
        </row>
        <row r="38661">
          <cell r="C38661" t="str">
            <v>C27H31O17</v>
          </cell>
          <cell r="D38661" t="str">
            <v>6-Hydroxydelphinidin 3-rutinoside</v>
          </cell>
        </row>
        <row r="38662">
          <cell r="C38662" t="str">
            <v>C35H32MgN4O6</v>
          </cell>
          <cell r="D38662" t="str">
            <v>chlorophyllide b</v>
          </cell>
        </row>
        <row r="38663">
          <cell r="C38663" t="str">
            <v>C30H37N5O8S</v>
          </cell>
          <cell r="D38663" t="str">
            <v>Glu-Met-Trp-Tyr</v>
          </cell>
        </row>
        <row r="38664">
          <cell r="C38664" t="str">
            <v>C24H41N3O16</v>
          </cell>
          <cell r="D38664" t="str">
            <v>Tri-N-acetylchitotriose</v>
          </cell>
        </row>
        <row r="38665">
          <cell r="C38665" t="str">
            <v>C34H37N5O7</v>
          </cell>
          <cell r="D38665" t="str">
            <v>Glu-Phe-Phe-Trp</v>
          </cell>
        </row>
        <row r="38666">
          <cell r="C38666" t="str">
            <v>C34H37N5O7</v>
          </cell>
          <cell r="D38666" t="str">
            <v>Pro-Trp-Tyr-Tyr</v>
          </cell>
        </row>
        <row r="38667">
          <cell r="C38667" t="str">
            <v>C35H41N5O6</v>
          </cell>
          <cell r="D38667" t="str">
            <v>Ile-Phe-Trp-Tyr</v>
          </cell>
        </row>
        <row r="38668">
          <cell r="C38668" t="str">
            <v>C35H41N5O6</v>
          </cell>
          <cell r="D38668" t="str">
            <v>Leu-Phe-Trp-Tyr</v>
          </cell>
        </row>
        <row r="38669">
          <cell r="C38669" t="str">
            <v>C38H77NO5</v>
          </cell>
          <cell r="D38669" t="str">
            <v>N-(2-hydroxyicosanoyl)-phytosphingosine</v>
          </cell>
        </row>
        <row r="38670">
          <cell r="C38670" t="str">
            <v>C36H36O10</v>
          </cell>
          <cell r="D38670" t="str">
            <v>Gnidicin</v>
          </cell>
        </row>
        <row r="38671">
          <cell r="C38671" t="str">
            <v>C33H36N6O7</v>
          </cell>
          <cell r="D38671" t="str">
            <v>Asn-Phe-Trp-Tyr</v>
          </cell>
        </row>
        <row r="38672">
          <cell r="C38672" t="str">
            <v>C33H36N6O7</v>
          </cell>
          <cell r="D38672" t="str">
            <v>His-Phe-Tyr-Tyr</v>
          </cell>
        </row>
        <row r="38673">
          <cell r="C38673" t="str">
            <v>C37H40O9</v>
          </cell>
          <cell r="D38673" t="str">
            <v>Resiniferatoxin</v>
          </cell>
        </row>
        <row r="38674">
          <cell r="C38674" t="str">
            <v>C32H36N8O6</v>
          </cell>
          <cell r="D38674" t="str">
            <v>His-Thr-Trp-Trp</v>
          </cell>
        </row>
        <row r="38675">
          <cell r="C38675" t="str">
            <v>C35H40N4O7</v>
          </cell>
          <cell r="D38675" t="str">
            <v>red chlorophyll catabolite</v>
          </cell>
        </row>
        <row r="38676">
          <cell r="C38676" t="str">
            <v>C35H40N4O7</v>
          </cell>
          <cell r="D38676" t="str">
            <v>primary fluorescent chlorophyll catabolite</v>
          </cell>
        </row>
        <row r="38677">
          <cell r="C38677" t="str">
            <v>C28H40N10O5S</v>
          </cell>
          <cell r="D38677" t="str">
            <v>Arg-Met-Trp-His</v>
          </cell>
        </row>
        <row r="38678">
          <cell r="C38678" t="str">
            <v>C29H40N8O8</v>
          </cell>
          <cell r="D38678" t="str">
            <v>Arg-Gln-Tyr-Tyr</v>
          </cell>
        </row>
        <row r="38679">
          <cell r="C38679" t="str">
            <v>C38H44O8</v>
          </cell>
          <cell r="D38679" t="str">
            <v>Gambogic acid</v>
          </cell>
        </row>
        <row r="38680">
          <cell r="C38680" t="str">
            <v>C30H44N8O7</v>
          </cell>
          <cell r="D38680" t="str">
            <v>Arg-Lys-Tyr-Tyr</v>
          </cell>
        </row>
        <row r="38681">
          <cell r="C38681" t="str">
            <v>C35H44N6O5</v>
          </cell>
          <cell r="D38681" t="str">
            <v>BQ 485</v>
          </cell>
        </row>
        <row r="38682">
          <cell r="C38682" t="str">
            <v>C29H57O12P</v>
          </cell>
          <cell r="D38682" t="str">
            <v>PI(20:0/0:0)</v>
          </cell>
        </row>
        <row r="38683">
          <cell r="C38683" t="str">
            <v>C37H48N4O5</v>
          </cell>
          <cell r="D38683" t="str">
            <v>Lopinavir</v>
          </cell>
        </row>
        <row r="38684">
          <cell r="C38684" t="str">
            <v>C34H61O8P</v>
          </cell>
          <cell r="D38684" t="str">
            <v>PA(13:0/18:3(6Z,9Z,12Z))</v>
          </cell>
        </row>
        <row r="38685">
          <cell r="C38685" t="str">
            <v>C34H61O8P</v>
          </cell>
          <cell r="D38685" t="str">
            <v>PA(13:0/18:3(9Z,12Z,15Z))</v>
          </cell>
        </row>
        <row r="38686">
          <cell r="C38686" t="str">
            <v>C34H61O8P</v>
          </cell>
          <cell r="D38686" t="str">
            <v>PA(14:1(9Z)/17:2(9Z,12Z))</v>
          </cell>
        </row>
        <row r="38687">
          <cell r="C38687" t="str">
            <v>C34H61O8P</v>
          </cell>
          <cell r="D38687" t="str">
            <v>PA(17:2(9Z,12Z)/14:1(9Z))</v>
          </cell>
        </row>
        <row r="38688">
          <cell r="C38688" t="str">
            <v>C34H61O8P</v>
          </cell>
          <cell r="D38688" t="str">
            <v>PA(18:3(6Z,9Z,12Z)/13:0)</v>
          </cell>
        </row>
        <row r="38689">
          <cell r="C38689" t="str">
            <v>C34H61O8P</v>
          </cell>
          <cell r="D38689" t="str">
            <v>PA(18:3(9Z,12Z,15Z)/13:0)</v>
          </cell>
        </row>
        <row r="38690">
          <cell r="C38690" t="str">
            <v>C42H60O4</v>
          </cell>
          <cell r="D38690" t="str">
            <v>R.g.-Keto III</v>
          </cell>
        </row>
        <row r="38691">
          <cell r="C38691" t="str">
            <v>C40H68O5</v>
          </cell>
          <cell r="D38691" t="str">
            <v>[GL (17:2/20:3)] 1-(9Z,12Z-heptadecadienoyl)-2-(8Z,11Z,14Z-eicosatrienoyl)-sn-glycerol</v>
          </cell>
        </row>
        <row r="38692">
          <cell r="C38692" t="str">
            <v>C40H68O5</v>
          </cell>
          <cell r="D38692" t="str">
            <v>[GL (17:1/20:4)] 1-(9Z-heptadecenoyl)-2-(5Z,8Z,11Z,14Z-eicosatetraenoyl)-sn-glycerol</v>
          </cell>
        </row>
        <row r="38693">
          <cell r="C38693" t="str">
            <v>C40H68O5</v>
          </cell>
          <cell r="D38693" t="str">
            <v>[GL (17:0/20:5)] 1-heptadecanoyl-2-(5Z,8Z,11Z,14Z,17Z-eicosapentaenoyl)-sn-glycerol</v>
          </cell>
        </row>
        <row r="38694">
          <cell r="C38694" t="str">
            <v>C40H68O5</v>
          </cell>
          <cell r="D38694" t="str">
            <v>DG(15:0/22:5(4Z,7Z,10Z,13Z,16Z)/0:0)</v>
          </cell>
        </row>
        <row r="38695">
          <cell r="C38695" t="str">
            <v>C40H68O5</v>
          </cell>
          <cell r="D38695" t="str">
            <v>DG(15:0/22:5(7Z,10Z,13Z,16Z,19Z)/0:0)</v>
          </cell>
        </row>
        <row r="38696">
          <cell r="C38696" t="str">
            <v>C40H68O5</v>
          </cell>
          <cell r="D38696" t="str">
            <v>DG(22:5(4Z,7Z,10Z,13Z,16Z)/15:0/0:0)</v>
          </cell>
        </row>
        <row r="38697">
          <cell r="C38697" t="str">
            <v>C40H68O5</v>
          </cell>
          <cell r="D38697" t="str">
            <v>DG(22:5(7Z,10Z,13Z,16Z,19Z)/15:0/0:0)</v>
          </cell>
        </row>
        <row r="38698">
          <cell r="C38698" t="str">
            <v>C40H68O5</v>
          </cell>
          <cell r="D38698" t="str">
            <v>DG(15:1(9Z)/22:4(7Z,10Z,13Z,16Z)/0:0)[iso2]</v>
          </cell>
        </row>
        <row r="38699">
          <cell r="C38699" t="str">
            <v>C15H23N2O19P2S</v>
          </cell>
          <cell r="D38699" t="str">
            <v>UDP-6-sulfoquinovose</v>
          </cell>
        </row>
        <row r="38700">
          <cell r="C38700" t="str">
            <v>C35H34MgN4O6</v>
          </cell>
          <cell r="D38700" t="str">
            <v>7-hydroxy-chlorophyllide a</v>
          </cell>
        </row>
        <row r="38701">
          <cell r="C38701" t="str">
            <v>C30H39N5O6S2</v>
          </cell>
          <cell r="D38701" t="str">
            <v>Met-Met-Trp-Tyr</v>
          </cell>
        </row>
        <row r="38702">
          <cell r="C38702" t="str">
            <v>C33H35N5O8</v>
          </cell>
          <cell r="D38702" t="str">
            <v>Asp-Phe-Trp-Tyr</v>
          </cell>
        </row>
        <row r="38703">
          <cell r="C38703" t="str">
            <v>C34H39N5O5S</v>
          </cell>
          <cell r="D38703" t="str">
            <v>Met-Phe-Phe-Trp</v>
          </cell>
        </row>
        <row r="38704">
          <cell r="C38704" t="str">
            <v>C29H39N7O9</v>
          </cell>
          <cell r="D38704" t="str">
            <v>Glu-Tyr-Tyr-Arg</v>
          </cell>
        </row>
        <row r="38705">
          <cell r="C38705" t="str">
            <v>C34H39N5O7</v>
          </cell>
          <cell r="D38705" t="str">
            <v>Trp-Val-Tyr-Tyr</v>
          </cell>
        </row>
        <row r="38706">
          <cell r="C38706" t="str">
            <v>C34H47NO10</v>
          </cell>
          <cell r="D38706" t="str">
            <v>Falaconitine</v>
          </cell>
        </row>
        <row r="38707">
          <cell r="C38707" t="str">
            <v>C34H47NO10</v>
          </cell>
          <cell r="D38707" t="str">
            <v>Indaconitine</v>
          </cell>
        </row>
        <row r="38708">
          <cell r="C38708" t="str">
            <v>C29H47N11O5</v>
          </cell>
          <cell r="D38708" t="str">
            <v>Arg-Leu-Trp-Arg</v>
          </cell>
        </row>
        <row r="38709">
          <cell r="C38709" t="str">
            <v>C29H47N11O5</v>
          </cell>
          <cell r="D38709" t="str">
            <v>Ile-Trp-Arg-Arg</v>
          </cell>
        </row>
        <row r="38710">
          <cell r="C38710" t="str">
            <v>C40H75N3O2</v>
          </cell>
          <cell r="D38710" t="str">
            <v>Juliflorine</v>
          </cell>
        </row>
        <row r="38711">
          <cell r="C38711" t="str">
            <v>C11H22O22P4</v>
          </cell>
          <cell r="D38711" t="str">
            <v>Phosphatidylinositol-3-4-5-trisphosphate</v>
          </cell>
        </row>
        <row r="38712">
          <cell r="C38712" t="str">
            <v>C24H26N2O16S</v>
          </cell>
          <cell r="D38712" t="str">
            <v>Prebetanin</v>
          </cell>
        </row>
        <row r="38713">
          <cell r="C38713" t="str">
            <v>C29H26O16</v>
          </cell>
          <cell r="D38713" t="str">
            <v>Isorhamnetin 3-(6''-galloylglucoside)</v>
          </cell>
        </row>
        <row r="38714">
          <cell r="C38714" t="str">
            <v>C29H26O16</v>
          </cell>
          <cell r="D38714" t="str">
            <v>2'-C-Methylmyricetin 3-rhamnoside-5'-gallate</v>
          </cell>
        </row>
        <row r="38715">
          <cell r="C38715" t="str">
            <v>C29H26O16</v>
          </cell>
          <cell r="D38715" t="str">
            <v>Myricetin 3-(2''-galloylrhamnoside)</v>
          </cell>
        </row>
        <row r="38716">
          <cell r="C38716" t="str">
            <v>C20H31N4O17P</v>
          </cell>
          <cell r="D38716" t="str">
            <v>CMP-N-glycoloylneuraminate</v>
          </cell>
        </row>
        <row r="38717">
          <cell r="C38717" t="str">
            <v>C27H34O17</v>
          </cell>
          <cell r="D38717" t="str">
            <v>Leucodelphinidin 3-O-(beta-D-glucopyranosyl-(1-&gt;4)-alpha-L-rhamnopyranoside)</v>
          </cell>
        </row>
        <row r="38718">
          <cell r="C38718" t="str">
            <v>C26H34N2O16</v>
          </cell>
          <cell r="D38718" t="str">
            <v>oxindole-3-acetyl-aspartate-N-beta-glucosyl-beta-1,4-glucose</v>
          </cell>
        </row>
        <row r="38719">
          <cell r="C38719" t="str">
            <v>C34H38N4O4S2</v>
          </cell>
          <cell r="D38719" t="str">
            <v>heme c</v>
          </cell>
        </row>
        <row r="38720">
          <cell r="C38720" t="str">
            <v>C31H34N8O5S</v>
          </cell>
          <cell r="D38720" t="str">
            <v>Cys-Trp-Trp-His</v>
          </cell>
        </row>
        <row r="38721">
          <cell r="C38721" t="str">
            <v>C33H46N2O10</v>
          </cell>
          <cell r="D38721" t="str">
            <v>Finaconitine</v>
          </cell>
        </row>
        <row r="38722">
          <cell r="C38722" t="str">
            <v>C27H42N12O6</v>
          </cell>
          <cell r="D38722" t="str">
            <v>Arg-Trp-Asn-Arg</v>
          </cell>
        </row>
        <row r="38723">
          <cell r="C38723" t="str">
            <v>C27H42N12O6</v>
          </cell>
          <cell r="D38723" t="str">
            <v>Arg-Tyr-Arg-His</v>
          </cell>
        </row>
        <row r="38724">
          <cell r="C38724" t="str">
            <v>C33H50N4O6S</v>
          </cell>
          <cell r="D38724" t="str">
            <v>Remikiren</v>
          </cell>
        </row>
        <row r="38725">
          <cell r="C38725" t="str">
            <v>C39H50O7</v>
          </cell>
          <cell r="D38725" t="str">
            <v>[PR] Peridinin</v>
          </cell>
        </row>
        <row r="38726">
          <cell r="C38726" t="str">
            <v>C33H58O11</v>
          </cell>
          <cell r="D38726" t="str">
            <v>Kurilensoside F</v>
          </cell>
        </row>
        <row r="38727">
          <cell r="C38727" t="str">
            <v>C34H63O8P</v>
          </cell>
          <cell r="D38727" t="str">
            <v>PA(13:0/18:2(9Z,12Z))</v>
          </cell>
        </row>
        <row r="38728">
          <cell r="C38728" t="str">
            <v>C34H63O8P</v>
          </cell>
          <cell r="D38728" t="str">
            <v>PA(14:0/17:2(9Z,12Z))</v>
          </cell>
        </row>
        <row r="38729">
          <cell r="C38729" t="str">
            <v>C34H63O8P</v>
          </cell>
          <cell r="D38729" t="str">
            <v>PA(14:1(9Z)/17:1(9Z))</v>
          </cell>
        </row>
        <row r="38730">
          <cell r="C38730" t="str">
            <v>C34H63O8P</v>
          </cell>
          <cell r="D38730" t="str">
            <v>PA(15:1(9Z)/16:1(9Z))</v>
          </cell>
        </row>
        <row r="38731">
          <cell r="C38731" t="str">
            <v>C34H63O8P</v>
          </cell>
          <cell r="D38731" t="str">
            <v>PA(16:1(9Z)/15:1(9Z))</v>
          </cell>
        </row>
        <row r="38732">
          <cell r="C38732" t="str">
            <v>C34H63O8P</v>
          </cell>
          <cell r="D38732" t="str">
            <v>PA(17:1(9Z)/14:1(9Z))</v>
          </cell>
        </row>
        <row r="38733">
          <cell r="C38733" t="str">
            <v>C34H63O8P</v>
          </cell>
          <cell r="D38733" t="str">
            <v>PA(17:2(9Z,12Z)/14:0)</v>
          </cell>
        </row>
        <row r="38734">
          <cell r="C38734" t="str">
            <v>C34H63O8P</v>
          </cell>
          <cell r="D38734" t="str">
            <v>PA(18:2(9Z,12Z)/13:0)</v>
          </cell>
        </row>
        <row r="38735">
          <cell r="C38735" t="str">
            <v>C39H66O2S2</v>
          </cell>
          <cell r="D38735" t="str">
            <v>caldariellaquinone</v>
          </cell>
        </row>
        <row r="38736">
          <cell r="C38736" t="str">
            <v>C35H67O7P</v>
          </cell>
          <cell r="D38736" t="str">
            <v>PA(P-16:0/16:1(9Z))</v>
          </cell>
        </row>
        <row r="38737">
          <cell r="C38737" t="str">
            <v>C35H67O7P</v>
          </cell>
          <cell r="D38737" t="str">
            <v>PA(P-18:0/14:1(9Z))</v>
          </cell>
        </row>
        <row r="38738">
          <cell r="C38738" t="str">
            <v>C42H62O4</v>
          </cell>
          <cell r="D38738" t="str">
            <v>3-heptaprenyl-4,5-dihydroxybenzoate</v>
          </cell>
        </row>
        <row r="38739">
          <cell r="C38739" t="str">
            <v>C40H70O5</v>
          </cell>
          <cell r="D38739" t="str">
            <v>[GL (17:2/20:2)] 1-(9Z,12Z-heptadecadienoyl)-2-(11Z,14Z-eicosadienoyl)-sn-glycerol</v>
          </cell>
        </row>
        <row r="38740">
          <cell r="C38740" t="str">
            <v>C40H70O5</v>
          </cell>
          <cell r="D38740" t="str">
            <v>[GL (17:1/20:3)] 1-(9Z-heptadecenoyl)-2-(8Z,11Z,14Z-eicosatrienoyl)-sn-glycerol</v>
          </cell>
        </row>
        <row r="38741">
          <cell r="C38741" t="str">
            <v>C40H70O5</v>
          </cell>
          <cell r="D38741" t="str">
            <v>[GL (17:0/20:4)] 1-heptadecanoyl-2-(5Z,8Z,11Z,14Z-eicosatetraenoyl)-sn-glycerol</v>
          </cell>
        </row>
        <row r="38742">
          <cell r="C38742" t="str">
            <v>C40H70O5</v>
          </cell>
          <cell r="D38742" t="str">
            <v>DG(15:0/22:4(7Z,10Z,13Z,16Z)/0:0)</v>
          </cell>
        </row>
        <row r="38743">
          <cell r="C38743" t="str">
            <v>C40H70O5</v>
          </cell>
          <cell r="D38743" t="str">
            <v>DG(22:4(7Z,10Z,13Z,16Z)/15:0/0:0)</v>
          </cell>
        </row>
        <row r="38744">
          <cell r="C38744" t="str">
            <v>C40H70O5</v>
          </cell>
          <cell r="D38744" t="str">
            <v>DG(15:1(9Z)/22:3(10Z,13Z,16Z)/0:0)[iso2]</v>
          </cell>
        </row>
        <row r="38745">
          <cell r="C38745" t="str">
            <v>C40H70O5</v>
          </cell>
          <cell r="D38745" t="str">
            <v>DG(18:4(6Z,9Z,12Z,15Z)/19:0/0:0)[iso2]</v>
          </cell>
        </row>
        <row r="38746">
          <cell r="C38746" t="str">
            <v>C40H70O5</v>
          </cell>
          <cell r="D38746" t="str">
            <v>DG(19:1(9Z)/18:3(9Z,12Z,15Z)/0:0)[iso2]</v>
          </cell>
        </row>
        <row r="38747">
          <cell r="C38747" t="str">
            <v>C35H36MgN4O6</v>
          </cell>
          <cell r="D38747" t="str">
            <v>3-hydroxyethylchlorophyllide a</v>
          </cell>
        </row>
        <row r="38748">
          <cell r="C38748" t="str">
            <v>C35H36MgN4O6</v>
          </cell>
          <cell r="D38748" t="str">
            <v>bacteriochlorophyllide a</v>
          </cell>
        </row>
        <row r="38749">
          <cell r="C38749" t="str">
            <v>C34H37N3O9</v>
          </cell>
          <cell r="D38749" t="str">
            <v>tricaffeoyl spermidine</v>
          </cell>
        </row>
        <row r="38750">
          <cell r="C38750" t="str">
            <v>C33H37N5O8</v>
          </cell>
          <cell r="D38750" t="str">
            <v>Thr-Trp-Tyr-Tyr</v>
          </cell>
        </row>
        <row r="38751">
          <cell r="C38751" t="str">
            <v>C29H41N7O7S</v>
          </cell>
          <cell r="D38751" t="str">
            <v>Arg-Met-Tyr-Tyr</v>
          </cell>
        </row>
        <row r="38752">
          <cell r="C38752" t="str">
            <v>C39H39N2O6</v>
          </cell>
          <cell r="D38752" t="str">
            <v>Phaeantharine</v>
          </cell>
        </row>
        <row r="38753">
          <cell r="C38753" t="str">
            <v>C33H45NO11</v>
          </cell>
          <cell r="D38753" t="str">
            <v>Mesaconitine</v>
          </cell>
        </row>
        <row r="38754">
          <cell r="C38754" t="str">
            <v>C33H41N7O6</v>
          </cell>
          <cell r="D38754" t="str">
            <v>Arg-Phe-Phe-Tyr</v>
          </cell>
        </row>
        <row r="38755">
          <cell r="C38755" t="str">
            <v>C33H41N7O6</v>
          </cell>
          <cell r="D38755" t="str">
            <v>Gln-Leu-Trp-Trp</v>
          </cell>
        </row>
        <row r="38756">
          <cell r="C38756" t="str">
            <v>C33H41N7O6</v>
          </cell>
          <cell r="D38756" t="str">
            <v>Ile-Trp-Trp-Gln</v>
          </cell>
        </row>
        <row r="38757">
          <cell r="C38757" t="str">
            <v>C27H41N11O7</v>
          </cell>
          <cell r="D38757" t="str">
            <v>Arg-Trp-Asp-Arg</v>
          </cell>
        </row>
        <row r="38758">
          <cell r="C38758" t="str">
            <v>C34H45N7O5</v>
          </cell>
          <cell r="D38758" t="str">
            <v>Ile-Lys-Trp-Trp</v>
          </cell>
        </row>
        <row r="38759">
          <cell r="C38759" t="str">
            <v>C34H45N7O5</v>
          </cell>
          <cell r="D38759" t="str">
            <v>Leu-Lys-Trp-Trp</v>
          </cell>
        </row>
        <row r="38760">
          <cell r="C38760" t="str">
            <v>C33H62NO8P</v>
          </cell>
          <cell r="D38760" t="str">
            <v>PE(14:1(9Z)/14:1(9Z))</v>
          </cell>
        </row>
        <row r="38761">
          <cell r="C38761" t="str">
            <v>C28H24O17</v>
          </cell>
          <cell r="D38761" t="str">
            <v>Myricetin 3-(2''-galloylgalactoside)</v>
          </cell>
        </row>
        <row r="38762">
          <cell r="C38762" t="str">
            <v>C28H24O17</v>
          </cell>
          <cell r="D38762" t="str">
            <v>Myricetin 3-(6''-galloylgalactoside)</v>
          </cell>
        </row>
        <row r="38763">
          <cell r="C38763" t="str">
            <v>C28H24O17</v>
          </cell>
          <cell r="D38763" t="str">
            <v>Myricetin 3-(6''-galloylglucoside)</v>
          </cell>
        </row>
        <row r="38764">
          <cell r="C38764" t="str">
            <v>C28H24O17</v>
          </cell>
          <cell r="D38764" t="str">
            <v>Myricetin 3-(2''-galloylglucoside)</v>
          </cell>
        </row>
        <row r="38765">
          <cell r="C38765" t="str">
            <v>C28H24O17</v>
          </cell>
          <cell r="D38765" t="str">
            <v>Myricetin 7-(6''-galloylglucoside)</v>
          </cell>
        </row>
        <row r="38766">
          <cell r="C38766" t="str">
            <v>C19H30N4O16P2</v>
          </cell>
          <cell r="D38766" t="str">
            <v>UDP-2,4-diacetamido-2,4,6-trideoxy-&amp;beta;-L-altropyranose</v>
          </cell>
        </row>
        <row r="38767">
          <cell r="C38767" t="str">
            <v>C34H33FeN4O5</v>
          </cell>
          <cell r="D38767" t="str">
            <v>hematin</v>
          </cell>
        </row>
        <row r="38768">
          <cell r="C38768" t="str">
            <v>C31H36O14</v>
          </cell>
          <cell r="D38768" t="str">
            <v>Ikarisoside F</v>
          </cell>
        </row>
        <row r="38769">
          <cell r="C38769" t="str">
            <v>C23H40N2O18</v>
          </cell>
          <cell r="D38769" t="str">
            <v>3'-Sialyllactosamine</v>
          </cell>
        </row>
        <row r="38770">
          <cell r="C38770" t="str">
            <v>C31H36N8O7</v>
          </cell>
          <cell r="D38770" t="str">
            <v>Asn-Trp-Trp-Gln</v>
          </cell>
        </row>
        <row r="38771">
          <cell r="C38771" t="str">
            <v>C31H36N8O7</v>
          </cell>
          <cell r="D38771" t="str">
            <v>Gln-Trp-Tyr-His</v>
          </cell>
        </row>
        <row r="38772">
          <cell r="C38772" t="str">
            <v>C33H40N6O7</v>
          </cell>
          <cell r="D38772" t="str">
            <v>Glu-Leu-Trp-Trp</v>
          </cell>
        </row>
        <row r="38773">
          <cell r="C38773" t="str">
            <v>C33H40N6O7</v>
          </cell>
          <cell r="D38773" t="str">
            <v>Glu-Ile-Trp-Trp</v>
          </cell>
        </row>
        <row r="38774">
          <cell r="C38774" t="str">
            <v>C32H40N8O6</v>
          </cell>
          <cell r="D38774" t="str">
            <v>Asn-Lys-Trp-Trp</v>
          </cell>
        </row>
        <row r="38775">
          <cell r="C38775" t="str">
            <v>C32H40N8O6</v>
          </cell>
          <cell r="D38775" t="str">
            <v>His-Lys-Trp-Tyr</v>
          </cell>
        </row>
        <row r="38776">
          <cell r="C38776" t="str">
            <v>C40H48N4O3</v>
          </cell>
          <cell r="D38776" t="str">
            <v>Geissospermine</v>
          </cell>
        </row>
        <row r="38777">
          <cell r="C38777" t="str">
            <v>C32H56O12</v>
          </cell>
          <cell r="D38777" t="str">
            <v>Cuscutic resinoside A</v>
          </cell>
        </row>
        <row r="38778">
          <cell r="C38778" t="str">
            <v>C36H56O9</v>
          </cell>
          <cell r="D38778" t="str">
            <v>Oleanoic acid 3-O-glucuronide</v>
          </cell>
        </row>
        <row r="38779">
          <cell r="C38779" t="str">
            <v>C36H56O9</v>
          </cell>
          <cell r="D38779" t="str">
            <v>gypsogenin-28-beta-D-glucoside</v>
          </cell>
        </row>
        <row r="38780">
          <cell r="C38780" t="str">
            <v>C34H65O8P</v>
          </cell>
          <cell r="D38780" t="str">
            <v>PA(12:0/19:1(9Z))</v>
          </cell>
        </row>
        <row r="38781">
          <cell r="C38781" t="str">
            <v>C34H65O8P</v>
          </cell>
          <cell r="D38781" t="str">
            <v>PA(13:0/18:1(9Z))</v>
          </cell>
        </row>
        <row r="38782">
          <cell r="C38782" t="str">
            <v>C34H65O8P</v>
          </cell>
          <cell r="D38782" t="str">
            <v>PA(14:0/17:1(9Z))</v>
          </cell>
        </row>
        <row r="38783">
          <cell r="C38783" t="str">
            <v>C34H65O8P</v>
          </cell>
          <cell r="D38783" t="str">
            <v>PA(14:1(9Z)/17:0)</v>
          </cell>
        </row>
        <row r="38784">
          <cell r="C38784" t="str">
            <v>C34H65O8P</v>
          </cell>
          <cell r="D38784" t="str">
            <v>PA(15:1(9Z)/16:0)</v>
          </cell>
        </row>
        <row r="38785">
          <cell r="C38785" t="str">
            <v>C34H65O8P</v>
          </cell>
          <cell r="D38785" t="str">
            <v>PA(16:0/15:1(9Z))</v>
          </cell>
        </row>
        <row r="38786">
          <cell r="C38786" t="str">
            <v>C34H65O8P</v>
          </cell>
          <cell r="D38786" t="str">
            <v>PA(16:1(9Z)/15:0)</v>
          </cell>
        </row>
        <row r="38787">
          <cell r="C38787" t="str">
            <v>C34H65O8P</v>
          </cell>
          <cell r="D38787" t="str">
            <v>PA(17:1(9Z)/14:0)</v>
          </cell>
        </row>
        <row r="38788">
          <cell r="C38788" t="str">
            <v>C34H65O8P</v>
          </cell>
          <cell r="D38788" t="str">
            <v>PA(18:1(9Z)/13:0)</v>
          </cell>
        </row>
        <row r="38789">
          <cell r="C38789" t="str">
            <v>C34H65O8P</v>
          </cell>
          <cell r="D38789" t="str">
            <v>PA(19:1(9Z)/12:0)</v>
          </cell>
        </row>
        <row r="38790">
          <cell r="C38790" t="str">
            <v>C34H65O8P</v>
          </cell>
          <cell r="D38790" t="str">
            <v>PA(15:0/16:1(9Z))</v>
          </cell>
        </row>
        <row r="38791">
          <cell r="C38791" t="str">
            <v>C37H64N2O6</v>
          </cell>
          <cell r="D38791" t="str">
            <v>[PR] bacteriohopane-32,33-diol-34,35-dicarbamate</v>
          </cell>
        </row>
        <row r="38792">
          <cell r="C38792" t="str">
            <v>C35H69O7P</v>
          </cell>
          <cell r="D38792" t="str">
            <v>PA(O-16:0/16:1(9Z))</v>
          </cell>
        </row>
        <row r="38793">
          <cell r="C38793" t="str">
            <v>C35H69O7P</v>
          </cell>
          <cell r="D38793" t="str">
            <v>PA(O-18:0/14:1(9Z))</v>
          </cell>
        </row>
        <row r="38794">
          <cell r="C38794" t="str">
            <v>C35H69O7P</v>
          </cell>
          <cell r="D38794" t="str">
            <v>PA(P-16:0/16:0)</v>
          </cell>
        </row>
        <row r="38795">
          <cell r="C38795" t="str">
            <v>C35H69O7P</v>
          </cell>
          <cell r="D38795" t="str">
            <v>PA(P-18:0/14:0)</v>
          </cell>
        </row>
        <row r="38796">
          <cell r="C38796" t="str">
            <v>C35H69O7P</v>
          </cell>
          <cell r="D38796" t="str">
            <v>PA(P-20:0/12:0)</v>
          </cell>
        </row>
        <row r="38797">
          <cell r="C38797" t="str">
            <v>C43H68O3</v>
          </cell>
          <cell r="D38797" t="str">
            <v>2-heptaprenyl-3-methyl-6-methoxy-1,4-benzoquinol</v>
          </cell>
        </row>
        <row r="38798">
          <cell r="C38798" t="str">
            <v>C40H72O5</v>
          </cell>
          <cell r="D38798" t="str">
            <v>[GL (17:2/20:1)] 1-(9Z,12Z-heptadecadienoyl)-2-(11Z-eicosenoyl)-sn-glycerol</v>
          </cell>
        </row>
        <row r="38799">
          <cell r="C38799" t="str">
            <v>C40H72O5</v>
          </cell>
          <cell r="D38799" t="str">
            <v>[GL (17:1/20:2)] 1-(9Z-heptadecenoyl)-2-(11Z,14Z-eicosadienoyl)-sn-glycerol</v>
          </cell>
        </row>
        <row r="38800">
          <cell r="C38800" t="str">
            <v>C40H72O5</v>
          </cell>
          <cell r="D38800" t="str">
            <v>[GL (17:0/20:3)] 1-heptadecanoyl-2-(8Z,11Z,14Z-eicosatrienoyl)-sn-glycerol</v>
          </cell>
        </row>
        <row r="38801">
          <cell r="C38801" t="str">
            <v>C40H72O5</v>
          </cell>
          <cell r="D38801" t="str">
            <v>[GL (18:3/19:0)] 1-(9Z,12Z,15Z-octadecatrienoyl)-2-nonadecanoyl-sn-glycerol</v>
          </cell>
        </row>
        <row r="38802">
          <cell r="C38802" t="str">
            <v>C40H72O5</v>
          </cell>
          <cell r="D38802" t="str">
            <v>DG(15:0/22:3(10Z,13Z,16Z)/0:0)[iso2]</v>
          </cell>
        </row>
        <row r="38803">
          <cell r="C38803" t="str">
            <v>C40H72O5</v>
          </cell>
          <cell r="D38803" t="str">
            <v>DG(15:1(9Z)/22:2(13Z,16Z)/0:0)[iso2]</v>
          </cell>
        </row>
        <row r="38804">
          <cell r="C38804" t="str">
            <v>C40H72O5</v>
          </cell>
          <cell r="D38804" t="str">
            <v>DG(18:3(6Z,9Z,12Z)/19:0/0:0)[iso2]</v>
          </cell>
        </row>
        <row r="38805">
          <cell r="C38805" t="str">
            <v>C40H72O5</v>
          </cell>
          <cell r="D38805" t="str">
            <v>DG(19:1(9Z)/18:2(9Z,12Z)/0:0)[iso2]</v>
          </cell>
        </row>
        <row r="38806">
          <cell r="C38806" t="str">
            <v>C44H72O2</v>
          </cell>
          <cell r="D38806" t="str">
            <v>ergosteryl palmitoleate</v>
          </cell>
        </row>
        <row r="38807">
          <cell r="C38807" t="str">
            <v>C45H92</v>
          </cell>
          <cell r="D38807" t="str">
            <v>13,17-Dimethyltritetracontane</v>
          </cell>
        </row>
        <row r="38808">
          <cell r="C38808" t="str">
            <v>C23H39NO19</v>
          </cell>
          <cell r="D38808" t="str">
            <v>3'-Sialyllactose</v>
          </cell>
        </row>
        <row r="38809">
          <cell r="C38809" t="str">
            <v>C23H39NO19</v>
          </cell>
          <cell r="D38809" t="str">
            <v>6'-Sialyllactose</v>
          </cell>
        </row>
        <row r="38810">
          <cell r="C38810" t="str">
            <v>C32H35N5O7S</v>
          </cell>
          <cell r="D38810" t="str">
            <v>Cys-Trp-Tyr-Tyr</v>
          </cell>
        </row>
        <row r="38811">
          <cell r="C38811" t="str">
            <v>C31H35N7O8</v>
          </cell>
          <cell r="D38811" t="str">
            <v>Asp-Trp-Trp-Gln</v>
          </cell>
        </row>
        <row r="38812">
          <cell r="C38812" t="str">
            <v>C31H35N7O8</v>
          </cell>
          <cell r="D38812" t="str">
            <v>Glu-Trp-Trp-Asn</v>
          </cell>
        </row>
        <row r="38813">
          <cell r="C38813" t="str">
            <v>C31H35N7O8</v>
          </cell>
          <cell r="D38813" t="str">
            <v>Glu-Trp-Tyr-His</v>
          </cell>
        </row>
        <row r="38814">
          <cell r="C38814" t="str">
            <v>C35H38MgN4O6</v>
          </cell>
          <cell r="D38814" t="str">
            <v>2-desacetyl-2-hydroxyethyl bacteriochlorophyllide a,</v>
          </cell>
        </row>
        <row r="38815">
          <cell r="C38815" t="str">
            <v>C35H35N7O5</v>
          </cell>
          <cell r="D38815" t="str">
            <v>Trp-Trp-Trp-Gly</v>
          </cell>
        </row>
        <row r="38816">
          <cell r="C38816" t="str">
            <v>C32H43NO12</v>
          </cell>
          <cell r="D38816" t="str">
            <v>Beiwutine</v>
          </cell>
        </row>
        <row r="38817">
          <cell r="C38817" t="str">
            <v>C32H39N7O7</v>
          </cell>
          <cell r="D38817" t="str">
            <v>Asp-Lys-Trp-Trp</v>
          </cell>
        </row>
        <row r="38818">
          <cell r="C38818" t="str">
            <v>C31H39N9O6</v>
          </cell>
          <cell r="D38818" t="str">
            <v>Arg-Trp-Trp-Ser</v>
          </cell>
        </row>
        <row r="38819">
          <cell r="C38819" t="str">
            <v>C27H47N13O5</v>
          </cell>
          <cell r="D38819" t="str">
            <v>Arg-Phe-Arg-Arg</v>
          </cell>
        </row>
        <row r="38820">
          <cell r="C38820" t="str">
            <v>C33H64NO8P</v>
          </cell>
          <cell r="D38820" t="str">
            <v>PE(28:1)</v>
          </cell>
        </row>
        <row r="38821">
          <cell r="C38821" t="str">
            <v>C33H64NO8P</v>
          </cell>
          <cell r="D38821" t="str">
            <v>PE(14:0/14:1(9Z))</v>
          </cell>
        </row>
        <row r="38822">
          <cell r="C38822" t="str">
            <v>C33H64NO8P</v>
          </cell>
          <cell r="D38822" t="str">
            <v>PE(14:1(9Z)/14:0)</v>
          </cell>
        </row>
        <row r="38823">
          <cell r="C38823" t="str">
            <v>C33H64NO8P</v>
          </cell>
          <cell r="D38823" t="str">
            <v>PE(12:0/16:1(9Z))</v>
          </cell>
        </row>
        <row r="38824">
          <cell r="C38824" t="str">
            <v>C33H64NO8P</v>
          </cell>
          <cell r="D38824" t="str">
            <v>PE(13:0/15:1(9Z))</v>
          </cell>
        </row>
        <row r="38825">
          <cell r="C38825" t="str">
            <v>C33H64NO8P</v>
          </cell>
          <cell r="D38825" t="str">
            <v>PE(15:1(9Z)/13:0)</v>
          </cell>
        </row>
        <row r="38826">
          <cell r="C38826" t="str">
            <v>C33H64NO8P</v>
          </cell>
          <cell r="D38826" t="str">
            <v>PE(16:1(9Z)/12:0)</v>
          </cell>
        </row>
        <row r="38827">
          <cell r="C38827" t="str">
            <v>C34H68NO7P</v>
          </cell>
          <cell r="D38827" t="str">
            <v>PE(P-16:0/13:0)</v>
          </cell>
        </row>
        <row r="38828">
          <cell r="C38828" t="str">
            <v>C41H79NO3</v>
          </cell>
          <cell r="D38828" t="str">
            <v>Cer(d18:2/23:0)</v>
          </cell>
        </row>
        <row r="38829">
          <cell r="C38829" t="str">
            <v>C27H22O18</v>
          </cell>
          <cell r="D38829" t="str">
            <v>Corilagin</v>
          </cell>
        </row>
        <row r="38830">
          <cell r="C38830" t="str">
            <v>C32H26O14</v>
          </cell>
          <cell r="D38830" t="str">
            <v>Actinorhodine</v>
          </cell>
        </row>
        <row r="38831">
          <cell r="C38831" t="str">
            <v>C30H34O15</v>
          </cell>
          <cell r="D38831" t="str">
            <v>Acacetin 7-(4'''-acetylrutinoside)</v>
          </cell>
        </row>
        <row r="38832">
          <cell r="C38832" t="str">
            <v>C24H42O19</v>
          </cell>
          <cell r="D38832" t="str">
            <v>Lactodifucotetraose</v>
          </cell>
        </row>
        <row r="38833">
          <cell r="C38833" t="str">
            <v>C31H34N6O9</v>
          </cell>
          <cell r="D38833" t="str">
            <v>Glu-Trp-Trp-Asp</v>
          </cell>
        </row>
        <row r="38834">
          <cell r="C38834" t="str">
            <v>C32H43N2O9Cl</v>
          </cell>
          <cell r="D38834" t="str">
            <v>Ansamitocin P3</v>
          </cell>
        </row>
        <row r="38835">
          <cell r="C38835" t="str">
            <v>C35H42N2O9</v>
          </cell>
          <cell r="D38835" t="str">
            <v>Rescinnamine</v>
          </cell>
        </row>
        <row r="38836">
          <cell r="C38836" t="str">
            <v>C36H38N6O5</v>
          </cell>
          <cell r="D38836" t="str">
            <v>Phe-Trp-Trp-Pro</v>
          </cell>
        </row>
        <row r="38837">
          <cell r="C38837" t="str">
            <v>C33H42N6O5S</v>
          </cell>
          <cell r="D38837" t="str">
            <v>Ile-Met-Trp-Trp</v>
          </cell>
        </row>
        <row r="38838">
          <cell r="C38838" t="str">
            <v>C33H42N6O5S</v>
          </cell>
          <cell r="D38838" t="str">
            <v>Leu-Met-Trp-Trp</v>
          </cell>
        </row>
        <row r="38839">
          <cell r="C38839" t="str">
            <v>C29H38N12O5</v>
          </cell>
          <cell r="D38839" t="str">
            <v>Arg-Trp-His-His</v>
          </cell>
        </row>
        <row r="38840">
          <cell r="C38840" t="str">
            <v>C35H54O10</v>
          </cell>
          <cell r="D38840" t="str">
            <v>Pandaroside B</v>
          </cell>
        </row>
        <row r="38841">
          <cell r="C38841" t="str">
            <v>C36H58O9</v>
          </cell>
          <cell r="D38841" t="str">
            <v>hederagenin-3-O-glucoside</v>
          </cell>
        </row>
        <row r="38842">
          <cell r="C38842" t="str">
            <v>C36H58O9</v>
          </cell>
          <cell r="D38842" t="str">
            <v>hederagenin-28-O-beta-glucoside</v>
          </cell>
        </row>
        <row r="38843">
          <cell r="C38843" t="str">
            <v>C34H67O8P</v>
          </cell>
          <cell r="D38843" t="str">
            <v>PA(12:0/19:0)</v>
          </cell>
        </row>
        <row r="38844">
          <cell r="C38844" t="str">
            <v>C34H67O8P</v>
          </cell>
          <cell r="D38844" t="str">
            <v>PA(13:0/18:0)</v>
          </cell>
        </row>
        <row r="38845">
          <cell r="C38845" t="str">
            <v>C34H67O8P</v>
          </cell>
          <cell r="D38845" t="str">
            <v>PA(14:0/17:0)</v>
          </cell>
        </row>
        <row r="38846">
          <cell r="C38846" t="str">
            <v>C34H67O8P</v>
          </cell>
          <cell r="D38846" t="str">
            <v>PA(17:0/14:0)</v>
          </cell>
        </row>
        <row r="38847">
          <cell r="C38847" t="str">
            <v>C34H67O8P</v>
          </cell>
          <cell r="D38847" t="str">
            <v>PA(18:0/13:0)</v>
          </cell>
        </row>
        <row r="38848">
          <cell r="C38848" t="str">
            <v>C34H67O8P</v>
          </cell>
          <cell r="D38848" t="str">
            <v>PA(19:0/12:0)</v>
          </cell>
        </row>
        <row r="38849">
          <cell r="C38849" t="str">
            <v>C34H67O8P</v>
          </cell>
          <cell r="D38849" t="str">
            <v>PA(16:0/15:0)</v>
          </cell>
        </row>
        <row r="38850">
          <cell r="C38850" t="str">
            <v>C34H67O8P</v>
          </cell>
          <cell r="D38850" t="str">
            <v>PA(15:0/16:0)</v>
          </cell>
        </row>
        <row r="38851">
          <cell r="C38851" t="str">
            <v>C41H62O5</v>
          </cell>
          <cell r="D38851" t="str">
            <v>DG(18</v>
          </cell>
        </row>
        <row r="38852">
          <cell r="C38852" t="str">
            <v>C41H62O5</v>
          </cell>
          <cell r="D38852" t="str">
            <v>DG(20:5(5Z,8Z,11Z,14Z,17Z)/18:4(6Z,9Z,12Z,15Z)/0:0)</v>
          </cell>
        </row>
        <row r="38853">
          <cell r="C38853" t="str">
            <v>C45H62O2</v>
          </cell>
          <cell r="D38853" t="str">
            <v>demethylmenaquinone-7</v>
          </cell>
        </row>
        <row r="38854">
          <cell r="C38854" t="str">
            <v>C35H71O7P</v>
          </cell>
          <cell r="D38854" t="str">
            <v>PA(O-18:0/14:0)</v>
          </cell>
        </row>
        <row r="38855">
          <cell r="C38855" t="str">
            <v>C35H71O7P</v>
          </cell>
          <cell r="D38855" t="str">
            <v>PA(O-20:0/12:0)</v>
          </cell>
        </row>
        <row r="38856">
          <cell r="C38856" t="str">
            <v>C35H71O7P</v>
          </cell>
          <cell r="D38856" t="str">
            <v>PA(O-16:0/16:0)</v>
          </cell>
        </row>
        <row r="38857">
          <cell r="C38857" t="str">
            <v>C43H70O3</v>
          </cell>
          <cell r="D38857" t="str">
            <v>[GL (8:0/8:0)] 1-(8-[5]-ladderane-octanyl)-2-(8-[3]-ladderane-octanyl)-sn-glycerol</v>
          </cell>
        </row>
        <row r="38858">
          <cell r="C38858" t="str">
            <v>C40H74O5</v>
          </cell>
          <cell r="D38858" t="str">
            <v>[GL (17:2/20:0)] 1-(9Z,12Z-heptadecadienoyl)-2-eicosanoyl-sn-glycerol</v>
          </cell>
        </row>
        <row r="38859">
          <cell r="C38859" t="str">
            <v>C40H74O5</v>
          </cell>
          <cell r="D38859" t="str">
            <v>[GL (17:1/20:1)] 1-(9Z-heptadecenoyl)-2-(11Z-eicosenoyl)-sn-glycerol</v>
          </cell>
        </row>
        <row r="38860">
          <cell r="C38860" t="str">
            <v>C40H74O5</v>
          </cell>
          <cell r="D38860" t="str">
            <v>[GL (17:0/20:2)] 1-heptadecanoyl-2-(11Z,14Z-eicosadienoyl)-sn-glycerol</v>
          </cell>
        </row>
        <row r="38861">
          <cell r="C38861" t="str">
            <v>C40H74O5</v>
          </cell>
          <cell r="D38861" t="str">
            <v>[GL (18:2/19:0)] 1-(9Z,12Z-octadecadienoyl)-2-nonadecanoyl-sn-glycerol</v>
          </cell>
        </row>
        <row r="38862">
          <cell r="C38862" t="str">
            <v>C40H74O5</v>
          </cell>
          <cell r="D38862" t="str">
            <v>DG(15:0/22:2(13Z,16Z)/0:0)</v>
          </cell>
        </row>
        <row r="38863">
          <cell r="C38863" t="str">
            <v>C40H74O5</v>
          </cell>
          <cell r="D38863" t="str">
            <v>DG(22:2(13Z,16Z)/15:0/0:0)</v>
          </cell>
        </row>
        <row r="38864">
          <cell r="C38864" t="str">
            <v>C40H74O5</v>
          </cell>
          <cell r="D38864" t="str">
            <v>DG(15:1(9Z)/22:1(11Z)/0:0)[iso2]</v>
          </cell>
        </row>
        <row r="38865">
          <cell r="C38865" t="str">
            <v>C40H74O5</v>
          </cell>
          <cell r="D38865" t="str">
            <v>DG(19:1(9Z)/18:1(9Z)/0:0)[iso2]</v>
          </cell>
        </row>
        <row r="38866">
          <cell r="C38866" t="str">
            <v>C44H74O2</v>
          </cell>
          <cell r="D38866" t="str">
            <v>episteryl palmitoleate</v>
          </cell>
        </row>
        <row r="38867">
          <cell r="C38867" t="str">
            <v>C44H74O2</v>
          </cell>
          <cell r="D38867" t="str">
            <v>fecosteryl palmitoleate</v>
          </cell>
        </row>
        <row r="38868">
          <cell r="C38868" t="str">
            <v>C43H86O2</v>
          </cell>
          <cell r="D38868" t="str">
            <v>Phthioceranic acid (C43)</v>
          </cell>
        </row>
        <row r="38869">
          <cell r="C38869" t="str">
            <v>C17H27N5O17P2</v>
          </cell>
          <cell r="D38869" t="str">
            <v>GDP-D-glycero-&amp;alpha;-D-manno-heptose</v>
          </cell>
        </row>
        <row r="38870">
          <cell r="C38870" t="str">
            <v>C27H29N3O13S</v>
          </cell>
          <cell r="D38870" t="str">
            <v>Aflatoxin B1exo-8,9-epoxide-GSH</v>
          </cell>
        </row>
        <row r="38871">
          <cell r="C38871" t="str">
            <v>C31H37N7O6S</v>
          </cell>
          <cell r="D38871" t="str">
            <v>Asn-Met-Trp-Trp</v>
          </cell>
        </row>
        <row r="38872">
          <cell r="C38872" t="str">
            <v>C31H37N7O6S</v>
          </cell>
          <cell r="D38872" t="str">
            <v>His-Met-Trp-Tyr</v>
          </cell>
        </row>
        <row r="38873">
          <cell r="C38873" t="str">
            <v>C32H37N5O9</v>
          </cell>
          <cell r="D38873" t="str">
            <v>Gln-Tyr-Tyr-Tyr</v>
          </cell>
        </row>
        <row r="38874">
          <cell r="C38874" t="str">
            <v>C35H36F3N3O5</v>
          </cell>
          <cell r="D38874" t="str">
            <v>GW 6471</v>
          </cell>
        </row>
        <row r="38875">
          <cell r="C38875" t="str">
            <v>C35H37N7O5</v>
          </cell>
          <cell r="D38875" t="str">
            <v>His-Phe-Phe-Trp</v>
          </cell>
        </row>
        <row r="38876">
          <cell r="C38876" t="str">
            <v>C33H41N5O8</v>
          </cell>
          <cell r="D38876" t="str">
            <v>Lys-Tyr-Tyr-Tyr</v>
          </cell>
        </row>
        <row r="38877">
          <cell r="C38877" t="str">
            <v>C31H41N9O6</v>
          </cell>
          <cell r="D38877" t="str">
            <v>Arg-Phe-Trp-Gln</v>
          </cell>
        </row>
        <row r="38878">
          <cell r="C38878" t="str">
            <v>C32H45N9O5</v>
          </cell>
          <cell r="D38878" t="str">
            <v>Arg-Lys-Phe-Trp</v>
          </cell>
        </row>
        <row r="38879">
          <cell r="C38879" t="str">
            <v>C33H66NO8P</v>
          </cell>
          <cell r="D38879" t="str">
            <v>PE(28:0)</v>
          </cell>
        </row>
        <row r="38880">
          <cell r="C38880" t="str">
            <v>C33H66NO8P</v>
          </cell>
          <cell r="D38880" t="str">
            <v>PE(14:0/14:0)</v>
          </cell>
        </row>
        <row r="38881">
          <cell r="C38881" t="str">
            <v>C33H66NO8P</v>
          </cell>
          <cell r="D38881" t="str">
            <v>[PC (12:0/13:0)] 1-dodecanoyl-2-tridecanoyl-sn-glycero-3-phosphocholine</v>
          </cell>
        </row>
        <row r="38882">
          <cell r="C38882" t="str">
            <v>C33H66NO8P</v>
          </cell>
          <cell r="D38882" t="str">
            <v>[PC (10:0/15:0)] 1-decanoyl-2-pentadecanoyl-sn-glycero-3-phosphocholine</v>
          </cell>
        </row>
        <row r="38883">
          <cell r="C38883" t="str">
            <v>C33H66NO8P</v>
          </cell>
          <cell r="D38883" t="str">
            <v>[PC (11:0/14:0)] 1-undecanoyl-2-tetradecanoyl-sn-glycero-3-phosphocholine</v>
          </cell>
        </row>
        <row r="38884">
          <cell r="C38884" t="str">
            <v>C33H66NO8P</v>
          </cell>
          <cell r="D38884" t="str">
            <v>[PC (13:0/12:0)] 1-tridecanoyl-2-dodecanoyl-sn-glycero-3-phosphocholine</v>
          </cell>
        </row>
        <row r="38885">
          <cell r="C38885" t="str">
            <v>C33H66NO8P</v>
          </cell>
          <cell r="D38885" t="str">
            <v>[PC (14:0/11:0)] 1-tetradecanoyl-2-undecanoyl-sn-glycero-3-phosphocholine</v>
          </cell>
        </row>
        <row r="38886">
          <cell r="C38886" t="str">
            <v>C33H66NO8P</v>
          </cell>
          <cell r="D38886" t="str">
            <v>[PC (15:0/10:0)] 1-pentadecanoyl-2-decanoyl-sn-glycero-3-phosphocholine</v>
          </cell>
        </row>
        <row r="38887">
          <cell r="C38887" t="str">
            <v>C33H66NO8P</v>
          </cell>
          <cell r="D38887" t="str">
            <v>[PC (16:0/9:0)] 1-hexadecanoyl-2-nonanoyl-sn-glycero-3-phosphocholine</v>
          </cell>
        </row>
        <row r="38888">
          <cell r="C38888" t="str">
            <v>C33H66NO8P</v>
          </cell>
          <cell r="D38888" t="str">
            <v>[PC (8:0/17:0)] 1-octanoyl-2-heptadecanoyl-sn-glycero-3-phosphocholine</v>
          </cell>
        </row>
        <row r="38889">
          <cell r="C38889" t="str">
            <v>C33H66NO8P</v>
          </cell>
          <cell r="D38889" t="str">
            <v>[PE (14:0/14:0)] 1,2-ditetradecanoyl-sn-glycero-3-phosphoethanolamine</v>
          </cell>
        </row>
        <row r="38890">
          <cell r="C38890" t="str">
            <v>C33H66NO8P</v>
          </cell>
          <cell r="D38890" t="str">
            <v>[PE (18:0/10:0)] 1-octadecanoyl-2-decanoyl-sn-glycero-3-phosphoethanolamine</v>
          </cell>
        </row>
        <row r="38891">
          <cell r="C38891" t="str">
            <v>C33H66NO8P</v>
          </cell>
          <cell r="D38891" t="str">
            <v>[PE (13:0/15:0)] 1-tridecanoyl-2-pentadecanoyl-sn-glycero-3-phosphoethanolamine</v>
          </cell>
        </row>
        <row r="38892">
          <cell r="C38892" t="str">
            <v>C33H66NO8P</v>
          </cell>
          <cell r="D38892" t="str">
            <v>[PE (12:0/16:0)] 1-dodecanoyl-2-hexadecanoyl-sn-glycero-3-phosphoethanolamine</v>
          </cell>
        </row>
        <row r="38893">
          <cell r="C38893" t="str">
            <v>C33H66NO8P</v>
          </cell>
          <cell r="D38893" t="str">
            <v>[PE (11:0/17:0)] 1-undecanoyl-2-heptadecanoyl-sn-glycero-3-phosphoethanolamine</v>
          </cell>
        </row>
        <row r="38894">
          <cell r="C38894" t="str">
            <v>C33H66NO8P</v>
          </cell>
          <cell r="D38894" t="str">
            <v>[PE (16:0/12:0)] 1-hexadecanoyl-2-dodecanoyl-sn-glycero-3-phosphoethanolamine</v>
          </cell>
        </row>
        <row r="38895">
          <cell r="C38895" t="str">
            <v>C33H66NO8P</v>
          </cell>
          <cell r="D38895" t="str">
            <v>PC(13:0/12:0)</v>
          </cell>
        </row>
        <row r="38896">
          <cell r="C38896" t="str">
            <v>C33H66NO8P</v>
          </cell>
          <cell r="D38896" t="str">
            <v>PE(15:0/13:0)</v>
          </cell>
        </row>
        <row r="38897">
          <cell r="C38897" t="str">
            <v>C33H66NO8P</v>
          </cell>
          <cell r="D38897" t="str">
            <v>PE(13:0/15:0)</v>
          </cell>
        </row>
        <row r="38898">
          <cell r="C38898" t="str">
            <v>C33H66NO8P</v>
          </cell>
          <cell r="D38898" t="str">
            <v>PE(12:0/16:0)</v>
          </cell>
        </row>
        <row r="38899">
          <cell r="C38899" t="str">
            <v>C34H70NO7P</v>
          </cell>
          <cell r="D38899" t="str">
            <v>PE(O-16:0/13:0)</v>
          </cell>
        </row>
        <row r="38900">
          <cell r="C38900" t="str">
            <v>C35H74NO6P</v>
          </cell>
          <cell r="D38900" t="str">
            <v>[PE dimethyl(14:2/14:2)] 1,2-ditetradecyl-sn-glycero-3-phospho-N,N-dimethylethanolamine</v>
          </cell>
        </row>
        <row r="38901">
          <cell r="C38901" t="str">
            <v>C40H77NO4</v>
          </cell>
          <cell r="D38901" t="str">
            <v>N-(2-hydroxydocosanoyl)-4,8-sphingadienine</v>
          </cell>
        </row>
        <row r="38902">
          <cell r="C38902" t="str">
            <v>C41H81NO3</v>
          </cell>
          <cell r="D38902" t="str">
            <v>Cer(d18:1/23:0)</v>
          </cell>
        </row>
        <row r="38903">
          <cell r="C38903" t="str">
            <v>C22H20O18S2</v>
          </cell>
          <cell r="D38903" t="str">
            <v>Isoscutellarein 4'-methyl ether 8-(2'',4''-disulfatoglucuronide)</v>
          </cell>
        </row>
        <row r="38904">
          <cell r="C38904" t="str">
            <v>C27H24O18</v>
          </cell>
          <cell r="D38904" t="str">
            <v>1-O,2-O,6-O-Trigalloyl-beta-D-glucose</v>
          </cell>
        </row>
        <row r="38905">
          <cell r="C38905" t="str">
            <v>C28H28O17</v>
          </cell>
          <cell r="D38905" t="str">
            <v>Acacetin 7-glucuronosyl-(1-&gt;2)-glucuronide</v>
          </cell>
        </row>
        <row r="38906">
          <cell r="C38906" t="str">
            <v>C28H28O17</v>
          </cell>
          <cell r="D38906" t="str">
            <v>Luteolin 3',4'-diglucuronide</v>
          </cell>
        </row>
        <row r="38907">
          <cell r="C38907" t="str">
            <v>C32H28O14</v>
          </cell>
          <cell r="D38907" t="str">
            <v>Kaempferol 3-(4''-acetyl-6''-p-coumarylglucoside)</v>
          </cell>
        </row>
        <row r="38908">
          <cell r="C38908" t="str">
            <v>C32H28O14</v>
          </cell>
          <cell r="D38908" t="str">
            <v>Kaempferol 3-(2''-(E)-p-coumaroyl-6''-acetylglucoside)</v>
          </cell>
        </row>
        <row r="38909">
          <cell r="C38909" t="str">
            <v>C32H28O14</v>
          </cell>
          <cell r="D38909" t="str">
            <v>Kaempferol 3-(3''-acetyl-6''-p-coumaroylglucoside)</v>
          </cell>
        </row>
        <row r="38910">
          <cell r="C38910" t="str">
            <v>C29H32O16</v>
          </cell>
          <cell r="D38910" t="str">
            <v>Fujikinetin 7-O-laminaribioside</v>
          </cell>
        </row>
        <row r="38911">
          <cell r="C38911" t="str">
            <v>C29H32O16</v>
          </cell>
          <cell r="D38911" t="str">
            <v>Apigenin 7-(6'''-acetylallosyl-(1-&gt;2)glucoside)</v>
          </cell>
        </row>
        <row r="38912">
          <cell r="C38912" t="str">
            <v>C29H32O16</v>
          </cell>
          <cell r="D38912" t="str">
            <v>Apigenin 7-(6''-acetylalloside)-4'-alloside</v>
          </cell>
        </row>
        <row r="38913">
          <cell r="C38913" t="str">
            <v>C29H32O16</v>
          </cell>
          <cell r="D38913" t="str">
            <v>8-C-beta-D-Xylopyranosylchrysoeriol 4'-O-acetyl 2''-O-glucoside</v>
          </cell>
        </row>
        <row r="38914">
          <cell r="C38914" t="str">
            <v>C29H32O16</v>
          </cell>
          <cell r="D38914" t="str">
            <v>Diosmetin 7-Apiosyl-(1-&gt;2)-(6''-acetylglucoside)</v>
          </cell>
        </row>
        <row r="38915">
          <cell r="C38915" t="str">
            <v>C29H32O16</v>
          </cell>
          <cell r="D38915" t="str">
            <v>Kaempferol 3-(6''-acetylgalactoside)-7-rhamnoside</v>
          </cell>
        </row>
        <row r="38916">
          <cell r="C38916" t="str">
            <v>C29H32O16</v>
          </cell>
          <cell r="D38916" t="str">
            <v>Kaempferol 3-(6''-acetylglucoside)-7-rhamnoside</v>
          </cell>
        </row>
        <row r="38917">
          <cell r="C38917" t="str">
            <v>C29H32O16</v>
          </cell>
          <cell r="D38917" t="str">
            <v>Multiflorin A</v>
          </cell>
        </row>
        <row r="38918">
          <cell r="C38918" t="str">
            <v>C29H32O16</v>
          </cell>
          <cell r="D38918" t="str">
            <v>Quercetin 3-(4''-acetylrhamnoside)-7-rhamnoside</v>
          </cell>
        </row>
        <row r="38919">
          <cell r="C38919" t="str">
            <v>C29H32O16</v>
          </cell>
          <cell r="D38919" t="str">
            <v>Rhamnazin 3-[6''-(3-hydroxy-3-methylglutaryl)glucoside]</v>
          </cell>
        </row>
        <row r="38920">
          <cell r="C38920" t="str">
            <v>C30H36O15</v>
          </cell>
          <cell r="D38920" t="str">
            <v>Linoside B</v>
          </cell>
        </row>
        <row r="38921">
          <cell r="C38921" t="str">
            <v>C30H36O15</v>
          </cell>
          <cell r="D38921" t="str">
            <v>Tricetin 7,3',4',5'-trimethyl eter 5-xylosyl-(1-&gt;2)-rhamnoside</v>
          </cell>
        </row>
        <row r="38922">
          <cell r="C38922" t="str">
            <v>C31H36N6O7S</v>
          </cell>
          <cell r="D38922" t="str">
            <v>Asp-Met-Trp-Trp</v>
          </cell>
        </row>
        <row r="38923">
          <cell r="C38923" t="str">
            <v>C32H36N4O10</v>
          </cell>
          <cell r="D38923" t="str">
            <v>Glu-Tyr-Tyr-Tyr</v>
          </cell>
        </row>
        <row r="38924">
          <cell r="C38924" t="str">
            <v>C32H36N4O10</v>
          </cell>
          <cell r="D38924" t="str">
            <v>agrobactin</v>
          </cell>
        </row>
        <row r="38925">
          <cell r="C38925" t="str">
            <v>C38H40N2O7</v>
          </cell>
          <cell r="D38925" t="str">
            <v>Calafatimine</v>
          </cell>
        </row>
        <row r="38926">
          <cell r="C38926" t="str">
            <v>C38H40N2O7</v>
          </cell>
          <cell r="D38926" t="str">
            <v>Thalsimine</v>
          </cell>
        </row>
        <row r="38927">
          <cell r="C38927" t="str">
            <v>C31H40N8O7</v>
          </cell>
          <cell r="D38927" t="str">
            <v>Glu-Phe-Trp-Arg</v>
          </cell>
        </row>
        <row r="38928">
          <cell r="C38928" t="str">
            <v>C36H40N6O5</v>
          </cell>
          <cell r="D38928" t="str">
            <v>Phe-Trp-Trp-Val</v>
          </cell>
        </row>
        <row r="38929">
          <cell r="C38929" t="str">
            <v>C32H44N8O6</v>
          </cell>
          <cell r="D38929" t="str">
            <v>Arg-Leu-Trp-Tyr</v>
          </cell>
        </row>
        <row r="38930">
          <cell r="C38930" t="str">
            <v>C32H44N8O6</v>
          </cell>
          <cell r="D38930" t="str">
            <v>Ile-Trp-Tyr-Arg</v>
          </cell>
        </row>
        <row r="38931">
          <cell r="C38931" t="str">
            <v>C36H48N2O8</v>
          </cell>
          <cell r="D38931" t="str">
            <v>Ansatrienin A</v>
          </cell>
        </row>
        <row r="38932">
          <cell r="C38932" t="str">
            <v>C32H61O10P</v>
          </cell>
          <cell r="D38932" t="str">
            <v>PG(12:0/14:1(9Z))</v>
          </cell>
        </row>
        <row r="38933">
          <cell r="C38933" t="str">
            <v>C32H61O10P</v>
          </cell>
          <cell r="D38933" t="str">
            <v>PG(14:1(9Z)/12:0)</v>
          </cell>
        </row>
        <row r="38934">
          <cell r="C38934" t="str">
            <v>C29H52N10O6</v>
          </cell>
          <cell r="D38934" t="str">
            <v>Argiotoxin 636</v>
          </cell>
        </row>
        <row r="38935">
          <cell r="C38935" t="str">
            <v>C36H60O9</v>
          </cell>
          <cell r="D38935" t="str">
            <v>soyasapogenol B-3-O-&amp;beta;-glucuronide</v>
          </cell>
        </row>
        <row r="38936">
          <cell r="C38936" t="str">
            <v>C41H64O5</v>
          </cell>
          <cell r="D38936" t="str">
            <v>DG(38:8)</v>
          </cell>
        </row>
        <row r="38937">
          <cell r="C38937" t="str">
            <v>C41H64O5</v>
          </cell>
          <cell r="D38937" t="str">
            <v>[GL (18:3/20:5)] 1-(9Z,12Z,15Z-octadecatrienoyl)-2-(5Z,8Z,11Z,14Z,17Z-eicosapentaenoyl)-sn-glycerol</v>
          </cell>
        </row>
        <row r="38938">
          <cell r="C38938" t="str">
            <v>C41H64O5</v>
          </cell>
          <cell r="D38938" t="str">
            <v>DG(18</v>
          </cell>
        </row>
        <row r="38939">
          <cell r="C38939" t="str">
            <v>C41H64O5</v>
          </cell>
          <cell r="D38939" t="str">
            <v>DG(18</v>
          </cell>
        </row>
        <row r="38940">
          <cell r="C38940" t="str">
            <v>C41H64O5</v>
          </cell>
          <cell r="D38940" t="str">
            <v>DG(18</v>
          </cell>
        </row>
        <row r="38941">
          <cell r="C38941" t="str">
            <v>C41H64O5</v>
          </cell>
          <cell r="D38941" t="str">
            <v>DG(20:4(5Z,8Z,11Z,14Z)/18:4(6Z,9Z,12Z,15Z)/0:0)</v>
          </cell>
        </row>
        <row r="38942">
          <cell r="C38942" t="str">
            <v>C41H64O5</v>
          </cell>
          <cell r="D38942" t="str">
            <v>DG(20:4(8Z,11Z,14Z,17Z)/18:4(6Z,9Z,12Z,15Z)/0:0)</v>
          </cell>
        </row>
        <row r="38943">
          <cell r="C38943" t="str">
            <v>C41H64O5</v>
          </cell>
          <cell r="D38943" t="str">
            <v>DG(20:5(5Z,8Z,11Z,14Z,17Z)/18:3(6Z,9Z,12Z)/0:0)</v>
          </cell>
        </row>
        <row r="38944">
          <cell r="C38944" t="str">
            <v>C41H64O5</v>
          </cell>
          <cell r="D38944" t="str">
            <v>DG(20:5(5Z,8Z,11Z,14Z,17Z)/18:3(9Z,12Z,15Z)/0:0)</v>
          </cell>
        </row>
        <row r="38945">
          <cell r="C38945" t="str">
            <v>C45H64O2</v>
          </cell>
          <cell r="D38945" t="str">
            <v>demethylmenaquinol-7</v>
          </cell>
        </row>
        <row r="38946">
          <cell r="C38946" t="str">
            <v>C43H72O3</v>
          </cell>
          <cell r="D38946" t="str">
            <v>[GL (8:0/8:0)] 1-(8-[3]-ladderane-octanyl)-2-(8-[3]-ladderane-octanyl)-sn-glycerol</v>
          </cell>
        </row>
        <row r="38947">
          <cell r="C38947" t="str">
            <v>C40H76O5</v>
          </cell>
          <cell r="D38947" t="str">
            <v>[GL (17:1/20:0)] 1-(9Z-heptadecenoyl)-2-eicosanoyl-sn-glycerol</v>
          </cell>
        </row>
        <row r="38948">
          <cell r="C38948" t="str">
            <v>C40H76O5</v>
          </cell>
          <cell r="D38948" t="str">
            <v>[GL (17:0/20:1)] 1-heptadecanoyl-2-(11Z-eicosenoyl)-sn-glycerol</v>
          </cell>
        </row>
        <row r="38949">
          <cell r="C38949" t="str">
            <v>C40H76O5</v>
          </cell>
          <cell r="D38949" t="str">
            <v>[GL (18:1/19:0)] 1-(9Z-octadecenoyl)-2-nonadecanoyl-sn-glycerol</v>
          </cell>
        </row>
        <row r="38950">
          <cell r="C38950" t="str">
            <v>C40H76O5</v>
          </cell>
          <cell r="D38950" t="str">
            <v>[GL (16:1/21:0)] 1-(9Z-hexadecenoyl)-2-heneicosanoyl-sn-glycerol</v>
          </cell>
        </row>
        <row r="38951">
          <cell r="C38951" t="str">
            <v>C40H76O5</v>
          </cell>
          <cell r="D38951" t="str">
            <v>DG(15:0/22:1(13Z)/0:0)</v>
          </cell>
        </row>
        <row r="38952">
          <cell r="C38952" t="str">
            <v>C40H76O5</v>
          </cell>
          <cell r="D38952" t="str">
            <v>DG(22:1(13Z)/15:0/0:0)</v>
          </cell>
        </row>
        <row r="38953">
          <cell r="C38953" t="str">
            <v>C40H76O5</v>
          </cell>
          <cell r="D38953" t="str">
            <v>DG(15:0/22:1(11Z)/0:0)[iso2]</v>
          </cell>
        </row>
        <row r="38954">
          <cell r="C38954" t="str">
            <v>C40H76O5</v>
          </cell>
          <cell r="D38954" t="str">
            <v>DG(15:1(9Z)/22:0/0:0)[iso2]</v>
          </cell>
        </row>
        <row r="38955">
          <cell r="C38955" t="str">
            <v>C40H76O5</v>
          </cell>
          <cell r="D38955" t="str">
            <v>DG(19:1(9Z)/18:0/0:0)[iso2]</v>
          </cell>
        </row>
        <row r="38956">
          <cell r="C38956" t="str">
            <v>C44H76O2</v>
          </cell>
          <cell r="D38956" t="str">
            <v>[ST (17:0)] cholest-5-en-3b-yl (9Z-heptadecenoate)</v>
          </cell>
        </row>
        <row r="38957">
          <cell r="C38957" t="str">
            <v>C45H80O</v>
          </cell>
          <cell r="D38957" t="str">
            <v>[PR] Glycinoprenol-9</v>
          </cell>
        </row>
        <row r="38958">
          <cell r="C38958" t="str">
            <v>C42H84O3</v>
          </cell>
          <cell r="D38958" t="str">
            <v>Hydroxyphthioceranic acid (C42)</v>
          </cell>
        </row>
        <row r="38959">
          <cell r="C38959" t="str">
            <v>C14H23NO21S3</v>
          </cell>
          <cell r="D38959" t="str">
            <v>Heparansulfate</v>
          </cell>
        </row>
        <row r="38960">
          <cell r="C38960" t="str">
            <v>C27H25O18</v>
          </cell>
          <cell r="D38960" t="str">
            <v>Delphinidin 3-O-3'',6''-O-dimalonylglucoside</v>
          </cell>
        </row>
        <row r="38961">
          <cell r="C38961" t="str">
            <v>C29H33O16</v>
          </cell>
          <cell r="D38961" t="str">
            <v>Pelargonidin 3-(6''-acetylglucoside)-5-glucoside</v>
          </cell>
        </row>
        <row r="38962">
          <cell r="C38962" t="str">
            <v>C29H33O16</v>
          </cell>
          <cell r="D38962" t="str">
            <v>Pelargonidin 3-glucoside-5-(6''-acetylglucoside)</v>
          </cell>
        </row>
        <row r="38963">
          <cell r="C38963" t="str">
            <v>C29H33O16</v>
          </cell>
          <cell r="D38963" t="str">
            <v>Cyanidin 3-(4'''-acetylrutinoside)</v>
          </cell>
        </row>
        <row r="38964">
          <cell r="C38964" t="str">
            <v>C29H33O16</v>
          </cell>
          <cell r="D38964" t="str">
            <v>Cyanidin-3-(2'-acetylrutinoside)</v>
          </cell>
        </row>
        <row r="38965">
          <cell r="C38965" t="str">
            <v>C30H39N9O7</v>
          </cell>
          <cell r="D38965" t="str">
            <v>Arg-Trp-Asn-Tyr</v>
          </cell>
        </row>
        <row r="38966">
          <cell r="C38966" t="str">
            <v>C30H39N9O7</v>
          </cell>
          <cell r="D38966" t="str">
            <v>Arg-Tyr-Tyr-His</v>
          </cell>
        </row>
        <row r="38967">
          <cell r="C38967" t="str">
            <v>C31H60NO10P</v>
          </cell>
          <cell r="D38967" t="str">
            <v>PS(13:0/12:0)</v>
          </cell>
        </row>
        <row r="38968">
          <cell r="C38968" t="str">
            <v>C40H79NO4</v>
          </cell>
          <cell r="D38968" t="str">
            <v>4-hydroxysphing-8(Z)-enine-22:0, ceramide</v>
          </cell>
        </row>
        <row r="38969">
          <cell r="C38969" t="str">
            <v>C40H79NO4</v>
          </cell>
          <cell r="D38969" t="str">
            <v>4-hydroxysphing-8(E)-enine-22:0, ceramide</v>
          </cell>
        </row>
        <row r="38970">
          <cell r="C38970" t="str">
            <v>C41H83NO3</v>
          </cell>
          <cell r="D38970" t="str">
            <v>Cer(d18:0/23:0)</v>
          </cell>
        </row>
        <row r="38971">
          <cell r="C38971" t="str">
            <v>C27H26O18</v>
          </cell>
          <cell r="D38971" t="str">
            <v>Luteolin 7-O-[beta-D-glucuronosyl-(1-&gt;2)-beta-D-glucuronide]</v>
          </cell>
        </row>
        <row r="38972">
          <cell r="C38972" t="str">
            <v>C27H26O18</v>
          </cell>
          <cell r="D38972" t="str">
            <v>Luteolin 7-glucuronosyl-(1-&gt;2)-glucuronide</v>
          </cell>
        </row>
        <row r="38973">
          <cell r="C38973" t="str">
            <v>C27H26O18</v>
          </cell>
          <cell r="D38973" t="str">
            <v>Luteolin 7,3'-diglucuronide</v>
          </cell>
        </row>
        <row r="38974">
          <cell r="C38974" t="str">
            <v>C27H26O18</v>
          </cell>
          <cell r="D38974" t="str">
            <v>Luteolin 7,3'-digalacturonide</v>
          </cell>
        </row>
        <row r="38975">
          <cell r="C38975" t="str">
            <v>C27H26O18</v>
          </cell>
          <cell r="D38975" t="str">
            <v>Luteolin 7,4'-diglucuronide</v>
          </cell>
        </row>
        <row r="38976">
          <cell r="C38976" t="str">
            <v>C27H26O18</v>
          </cell>
          <cell r="D38976" t="str">
            <v>Luteolin 3',4'-digalacturonide</v>
          </cell>
        </row>
        <row r="38977">
          <cell r="C38977" t="str">
            <v>C27H26O18</v>
          </cell>
          <cell r="D38977" t="str">
            <v>6-Hydroxyapigenin 7-glucuronosyl-(1-&gt;2)-glucuronide</v>
          </cell>
        </row>
        <row r="38978">
          <cell r="C38978" t="str">
            <v>C31H26O15</v>
          </cell>
          <cell r="D38978" t="str">
            <v>Scutellarein 7-glucuronide-6-ferulate</v>
          </cell>
        </row>
        <row r="38979">
          <cell r="C38979" t="str">
            <v>C28H30O17</v>
          </cell>
          <cell r="D38979" t="str">
            <v>Kaempferide 5-glucoside-7-glucuronide</v>
          </cell>
        </row>
        <row r="38980">
          <cell r="C38980" t="str">
            <v>C28H30O17</v>
          </cell>
          <cell r="D38980" t="str">
            <v>Isoetin 7-glucoside-2'-(4''-acetylxyloside)</v>
          </cell>
        </row>
        <row r="38981">
          <cell r="C38981" t="str">
            <v>C28H30O17</v>
          </cell>
          <cell r="D38981" t="str">
            <v>Herbacetin 7-(6''-quinoylglucoside)</v>
          </cell>
        </row>
        <row r="38982">
          <cell r="C38982" t="str">
            <v>C32H30O14</v>
          </cell>
          <cell r="D38982" t="str">
            <v>[Fv] Okanin 4'-(4''-acetyl-6''-p-coumarylglucoside)</v>
          </cell>
        </row>
        <row r="38983">
          <cell r="C38983" t="str">
            <v>C32H30O14</v>
          </cell>
          <cell r="D38983" t="str">
            <v>Isoscoparin 2''-O-ferulate</v>
          </cell>
        </row>
        <row r="38984">
          <cell r="C38984" t="str">
            <v>C29H34O16</v>
          </cell>
          <cell r="D38984" t="str">
            <v>dalpatein 7-O-&amp;beta;-D-apiofuranosyl-(1-&gt;6)-&amp;beta;-D-glucopyranoside</v>
          </cell>
        </row>
        <row r="38985">
          <cell r="C38985" t="str">
            <v>C29H34O16</v>
          </cell>
          <cell r="D38985" t="str">
            <v>7-O-Methyltectorigenin 4'-O-gentiobioside</v>
          </cell>
        </row>
        <row r="38986">
          <cell r="C38986" t="str">
            <v>C29H34O16</v>
          </cell>
          <cell r="D38986" t="str">
            <v>Dillenetin 3-neohesperidoside</v>
          </cell>
        </row>
        <row r="38987">
          <cell r="C38987" t="str">
            <v>C29H34O16</v>
          </cell>
          <cell r="D38987" t="str">
            <v>Dillenetin 3-rutinoside</v>
          </cell>
        </row>
        <row r="38988">
          <cell r="C38988" t="str">
            <v>C29H34O16</v>
          </cell>
          <cell r="D38988" t="str">
            <v>Tricin 7-neohesperidoside</v>
          </cell>
        </row>
        <row r="38989">
          <cell r="C38989" t="str">
            <v>C29H34O16</v>
          </cell>
          <cell r="D38989" t="str">
            <v>Tricin 7-rutinoside</v>
          </cell>
        </row>
        <row r="38990">
          <cell r="C38990" t="str">
            <v>C29H34O16</v>
          </cell>
          <cell r="D38990" t="str">
            <v>6-Hydroxyluteolin 6,4'-dimethyl ether 7-rutinoside</v>
          </cell>
        </row>
        <row r="38991">
          <cell r="C38991" t="str">
            <v>C29H34O16</v>
          </cell>
          <cell r="D38991" t="str">
            <v>6-Hydroxyluteolin 6,3'-dimethyl eter 7-rutinoside</v>
          </cell>
        </row>
        <row r="38992">
          <cell r="C38992" t="str">
            <v>C29H34O16</v>
          </cell>
          <cell r="D38992" t="str">
            <v>3,4'-Dihydroxy-7,3',5'-trimethoxyflavone 3-galactosyl-(1-&gt;4)-xyloside</v>
          </cell>
        </row>
        <row r="38993">
          <cell r="C38993" t="str">
            <v>C29H34O16</v>
          </cell>
          <cell r="D38993" t="str">
            <v>Rhamnazin 3-rutinoside</v>
          </cell>
        </row>
        <row r="38994">
          <cell r="C38994" t="str">
            <v>C29H34O16</v>
          </cell>
          <cell r="D38994" t="str">
            <v>Ombuin 3-neohesperidoside</v>
          </cell>
        </row>
        <row r="38995">
          <cell r="C38995" t="str">
            <v>C29H34O16</v>
          </cell>
          <cell r="D38995" t="str">
            <v>Ombuoside</v>
          </cell>
        </row>
        <row r="38996">
          <cell r="C38996" t="str">
            <v>C29H34O16</v>
          </cell>
          <cell r="D38996" t="str">
            <v>Quercetin 3,7-dimethyl ether 3'-neohesperidoside</v>
          </cell>
        </row>
        <row r="38997">
          <cell r="C38997" t="str">
            <v>C29H34O16</v>
          </cell>
          <cell r="D38997" t="str">
            <v>Quercetin 3,3'-dimethyl ether 7-rutinoside</v>
          </cell>
        </row>
        <row r="38998">
          <cell r="C38998" t="str">
            <v>C30H38O15</v>
          </cell>
          <cell r="D38998" t="str">
            <v>[Fv Hydroxy,trimethoxy(9:1)] 4'-Hydroxy-5,7,2'-trimethoxyflavanone 4'-rhamnosyl-(1-&gt;6)-glucoside</v>
          </cell>
        </row>
        <row r="38999">
          <cell r="C38999" t="str">
            <v>C32H38N4O8S</v>
          </cell>
          <cell r="D38999" t="str">
            <v>Met-Tyr-Tyr-Tyr</v>
          </cell>
        </row>
        <row r="39000">
          <cell r="C39000" t="str">
            <v>C36H38N4O7</v>
          </cell>
          <cell r="D39000" t="str">
            <v>Phe-Phe-Tyr-Tyr</v>
          </cell>
        </row>
        <row r="39001">
          <cell r="C39001" t="str">
            <v>C30H38N8O8</v>
          </cell>
          <cell r="D39001" t="str">
            <v>Arg-Trp-Asp-Tyr</v>
          </cell>
        </row>
        <row r="39002">
          <cell r="C39002" t="str">
            <v>C35H38N6O6</v>
          </cell>
          <cell r="D39002" t="str">
            <v>Phe-Thr-Trp-Trp</v>
          </cell>
        </row>
        <row r="39003">
          <cell r="C39003" t="str">
            <v>C31H42N8O5S</v>
          </cell>
          <cell r="D39003" t="str">
            <v>Arg-Met-Phe-Trp</v>
          </cell>
        </row>
        <row r="39004">
          <cell r="C39004" t="str">
            <v>C37H50O9</v>
          </cell>
          <cell r="D39004" t="str">
            <v>Pimelea factor P2</v>
          </cell>
        </row>
        <row r="39005">
          <cell r="C39005" t="str">
            <v>C35H59O8P</v>
          </cell>
          <cell r="D39005" t="str">
            <v>PA(12:0/20:5(5Z,8Z,11Z,14Z,17Z))</v>
          </cell>
        </row>
        <row r="39006">
          <cell r="C39006" t="str">
            <v>C35H59O8P</v>
          </cell>
          <cell r="D39006" t="str">
            <v>PA(14:1(9Z)/18:4(6Z,9Z,12Z,15Z))</v>
          </cell>
        </row>
        <row r="39007">
          <cell r="C39007" t="str">
            <v>C35H59O8P</v>
          </cell>
          <cell r="D39007" t="str">
            <v>PA(18:4(6Z,9Z,12Z,15Z)/14:1(9Z))</v>
          </cell>
        </row>
        <row r="39008">
          <cell r="C39008" t="str">
            <v>C35H59O8P</v>
          </cell>
          <cell r="D39008" t="str">
            <v>PA(20:5(5Z,8Z,11Z,14Z,17Z)/12:0)</v>
          </cell>
        </row>
        <row r="39009">
          <cell r="C39009" t="str">
            <v>C32H63O10P</v>
          </cell>
          <cell r="D39009" t="str">
            <v>PG(14:0/12:0)</v>
          </cell>
        </row>
        <row r="39010">
          <cell r="C39010" t="str">
            <v>C32H63O10P</v>
          </cell>
          <cell r="D39010" t="str">
            <v>PG(13:0/13:0)</v>
          </cell>
        </row>
        <row r="39011">
          <cell r="C39011" t="str">
            <v>C32H63O10P</v>
          </cell>
          <cell r="D39011" t="str">
            <v>PG(12:0/14:0)</v>
          </cell>
        </row>
        <row r="39012">
          <cell r="C39012" t="str">
            <v>C37H66O8</v>
          </cell>
          <cell r="D39012" t="str">
            <v>Purpureacin-1</v>
          </cell>
        </row>
        <row r="39013">
          <cell r="C39013" t="str">
            <v>C41H66O5</v>
          </cell>
          <cell r="D39013" t="str">
            <v>DG(38:7)</v>
          </cell>
        </row>
        <row r="39014">
          <cell r="C39014" t="str">
            <v>C41H66O5</v>
          </cell>
          <cell r="D39014" t="str">
            <v>[GL (16:1/22:6)] 1-(9Z-hexadecenoyl)-2-(4Z,7Z,10Z,13Z,16Z,19Z-docosahexaenoyl)-sn-glycerol</v>
          </cell>
        </row>
        <row r="39015">
          <cell r="C39015" t="str">
            <v>C41H66O5</v>
          </cell>
          <cell r="D39015" t="str">
            <v>[GL (18:2/20:5)] 1-(9Z,12Z-octadecadienoyl)-2-(5Z,8Z,11Z,14Z,17Z-eicosapentaenoyl)-sn-glycerol</v>
          </cell>
        </row>
        <row r="39016">
          <cell r="C39016" t="str">
            <v>C41H66O5</v>
          </cell>
          <cell r="D39016" t="str">
            <v>[GL (18:3/20:4)] 1-(9Z,12Z,15Z-octadecatrienoyl)-2-(5Z,8Z,11Z,14Z-eicosatetraenoyl)-sn-glycerol</v>
          </cell>
        </row>
        <row r="39017">
          <cell r="C39017" t="str">
            <v>C41H66O5</v>
          </cell>
          <cell r="D39017" t="str">
            <v>DG(18</v>
          </cell>
        </row>
        <row r="39018">
          <cell r="C39018" t="str">
            <v>C41H66O5</v>
          </cell>
          <cell r="D39018" t="str">
            <v>DG(18</v>
          </cell>
        </row>
        <row r="39019">
          <cell r="C39019" t="str">
            <v>C41H66O5</v>
          </cell>
          <cell r="D39019" t="str">
            <v>DG(18</v>
          </cell>
        </row>
        <row r="39020">
          <cell r="C39020" t="str">
            <v>C41H66O5</v>
          </cell>
          <cell r="D39020" t="str">
            <v>DG(18</v>
          </cell>
        </row>
        <row r="39021">
          <cell r="C39021" t="str">
            <v>C41H66O5</v>
          </cell>
          <cell r="D39021" t="str">
            <v>DG(18</v>
          </cell>
        </row>
        <row r="39022">
          <cell r="C39022" t="str">
            <v>C41H66O5</v>
          </cell>
          <cell r="D39022" t="str">
            <v>DG(20</v>
          </cell>
        </row>
        <row r="39023">
          <cell r="C39023" t="str">
            <v>C41H66O5</v>
          </cell>
          <cell r="D39023" t="str">
            <v>DG(20:3(8Z,11Z,14Z)/18:4(6Z,9Z,12Z,15Z)/0:0)</v>
          </cell>
        </row>
        <row r="39024">
          <cell r="C39024" t="str">
            <v>C41H66O5</v>
          </cell>
          <cell r="D39024" t="str">
            <v>DG(20:4(5Z,8Z,11Z,14Z)/18:3(6Z,9Z,12Z)/0:0)</v>
          </cell>
        </row>
        <row r="39025">
          <cell r="C39025" t="str">
            <v>C41H66O5</v>
          </cell>
          <cell r="D39025" t="str">
            <v>DG(20:4(5Z,8Z,11Z,14Z)/18:3(9Z,12Z,15Z)/0:0)</v>
          </cell>
        </row>
        <row r="39026">
          <cell r="C39026" t="str">
            <v>C41H66O5</v>
          </cell>
          <cell r="D39026" t="str">
            <v>DG(20:4(8Z,11Z,14Z,17Z)/18:3(6Z,9Z,12Z)/0:0)</v>
          </cell>
        </row>
        <row r="39027">
          <cell r="C39027" t="str">
            <v>C41H66O5</v>
          </cell>
          <cell r="D39027" t="str">
            <v>DG(20:4(8Z,11Z,14Z,17Z)/18:3(9Z,12Z,15Z)/0:0)</v>
          </cell>
        </row>
        <row r="39028">
          <cell r="C39028" t="str">
            <v>C41H66O5</v>
          </cell>
          <cell r="D39028" t="str">
            <v>DG(20:5(5Z,8Z,11Z,14Z,17Z)/18:2(9Z,12Z)/0:0)</v>
          </cell>
        </row>
        <row r="39029">
          <cell r="C39029" t="str">
            <v>C41H66O5</v>
          </cell>
          <cell r="D39029" t="str">
            <v>DG(22:6(4Z,7Z,10Z,13Z,16Z,19Z)/16:1(9Z)/0:0)</v>
          </cell>
        </row>
        <row r="39030">
          <cell r="C39030" t="str">
            <v>C46H70O</v>
          </cell>
          <cell r="D39030" t="str">
            <v>2-Octaprenylphenol</v>
          </cell>
        </row>
        <row r="39031">
          <cell r="C39031" t="str">
            <v>C39H74O6</v>
          </cell>
          <cell r="D39031" t="str">
            <v>TG(12:0/12:0/12:0)</v>
          </cell>
        </row>
        <row r="39032">
          <cell r="C39032" t="str">
            <v>C38H74N2O5</v>
          </cell>
          <cell r="D39032" t="str">
            <v>[FA (16:0/17:0)] N-(3-(hexadecanoyloxy)-heptadecanoyl)-L-ornithine</v>
          </cell>
        </row>
        <row r="39033">
          <cell r="C39033" t="str">
            <v>C40H78O5</v>
          </cell>
          <cell r="D39033" t="str">
            <v>[GL (17:0/20:0)] 1-heptadecanoyl-2-eicosanoyl-sn-glycerol</v>
          </cell>
        </row>
        <row r="39034">
          <cell r="C39034" t="str">
            <v>C40H78O5</v>
          </cell>
          <cell r="D39034" t="str">
            <v>[GL (18:0/19:0)] 1-octadecanoyl-2-nonadecanoyl-sn-glycerol</v>
          </cell>
        </row>
        <row r="39035">
          <cell r="C39035" t="str">
            <v>C40H78O5</v>
          </cell>
          <cell r="D39035" t="str">
            <v>[GL (16:0/21:0)] 1-hexadecanoyl-2-heneicosanoyl-sn-glycerol</v>
          </cell>
        </row>
        <row r="39036">
          <cell r="C39036" t="str">
            <v>C40H78O5</v>
          </cell>
          <cell r="D39036" t="str">
            <v>DG(15:0/22:0/0:0)</v>
          </cell>
        </row>
        <row r="39037">
          <cell r="C39037" t="str">
            <v>C40H78O5</v>
          </cell>
          <cell r="D39037" t="str">
            <v>DG(22:0/15:0/0:0)</v>
          </cell>
        </row>
        <row r="39038">
          <cell r="C39038" t="str">
            <v>C44H78O2</v>
          </cell>
          <cell r="D39038" t="str">
            <v>[ST (17:0)] cholest-5-en-3b-yl (heptadecanoate)</v>
          </cell>
        </row>
        <row r="39039">
          <cell r="C39039" t="str">
            <v>C15H24N5O17P3</v>
          </cell>
          <cell r="D39039" t="str">
            <v>ADPribose 2'-phosphate</v>
          </cell>
        </row>
        <row r="39040">
          <cell r="C39040" t="str">
            <v>C15H24N5O17P3</v>
          </cell>
          <cell r="D39040" t="str">
            <v>ADP ribose 1''-phosphate</v>
          </cell>
        </row>
        <row r="39041">
          <cell r="C39041" t="str">
            <v>C32H31O14</v>
          </cell>
          <cell r="D39041" t="str">
            <v>Malvidin 3-(6''-p-coumarylglucoside)</v>
          </cell>
        </row>
        <row r="39042">
          <cell r="C39042" t="str">
            <v>C32H31O14</v>
          </cell>
          <cell r="D39042" t="str">
            <v>Malvidin 3-glucoside-4-vinylguaiacol</v>
          </cell>
        </row>
        <row r="39043">
          <cell r="C39043" t="str">
            <v>C22H34N5O15P</v>
          </cell>
          <cell r="D39043" t="str">
            <v>CMP-pseudaminic acid</v>
          </cell>
        </row>
        <row r="39044">
          <cell r="C39044" t="str">
            <v>C29H35O16</v>
          </cell>
          <cell r="D39044" t="str">
            <v>Malvidin 3-rutinoside</v>
          </cell>
        </row>
        <row r="39045">
          <cell r="C39045" t="str">
            <v>C34H41NO11</v>
          </cell>
          <cell r="D39045" t="str">
            <v>Demethyl-desacetyl-rifamycin S</v>
          </cell>
        </row>
        <row r="39046">
          <cell r="C39046" t="str">
            <v>C30H45N3O10S</v>
          </cell>
          <cell r="D39046" t="str">
            <v>S-(PGJ2)-glutathione</v>
          </cell>
        </row>
        <row r="39047">
          <cell r="C39047" t="str">
            <v>C30H45N3O10S</v>
          </cell>
          <cell r="D39047" t="str">
            <v>S-(PGA2)-glutathione</v>
          </cell>
        </row>
        <row r="39048">
          <cell r="C39048" t="str">
            <v>C30H45N3O10S</v>
          </cell>
          <cell r="D39048" t="str">
            <v>S-(9-deoxy-delta9,12-PGD2)-glutathione</v>
          </cell>
        </row>
        <row r="39049">
          <cell r="C39049" t="str">
            <v>C35H45NO10</v>
          </cell>
          <cell r="D39049" t="str">
            <v>Protorifamycin I</v>
          </cell>
        </row>
        <row r="39050">
          <cell r="C39050" t="str">
            <v>C35H45NO10</v>
          </cell>
          <cell r="D39050" t="str">
            <v>34a-Deoxy-rifamycin W</v>
          </cell>
        </row>
        <row r="39051">
          <cell r="C39051" t="str">
            <v>C33H57N3O9</v>
          </cell>
          <cell r="D39051" t="str">
            <v>Enniatin B</v>
          </cell>
        </row>
        <row r="39052">
          <cell r="C39052" t="str">
            <v>C30H24O16</v>
          </cell>
          <cell r="D39052" t="str">
            <v>Quercetin 3-(2''-caffeylglucuronide)</v>
          </cell>
        </row>
        <row r="39053">
          <cell r="C39053" t="str">
            <v>C27H28O18</v>
          </cell>
          <cell r="D39053" t="str">
            <v>Quercetin 3-glucoside-7-glucuronide</v>
          </cell>
        </row>
        <row r="39054">
          <cell r="C39054" t="str">
            <v>C27H28O18</v>
          </cell>
          <cell r="D39054" t="str">
            <v>Quercetin 3-glucuronide-7-glucoside</v>
          </cell>
        </row>
        <row r="39055">
          <cell r="C39055" t="str">
            <v>C27H28O18</v>
          </cell>
          <cell r="D39055" t="str">
            <v>Quercetin 3-glucosyl-(1-&gt;2)-glucuronide</v>
          </cell>
        </row>
        <row r="39056">
          <cell r="C39056" t="str">
            <v>C27H28O18</v>
          </cell>
          <cell r="D39056" t="str">
            <v>Herbacetin 3-glucuronide-8-glucoside</v>
          </cell>
        </row>
        <row r="39057">
          <cell r="C39057" t="str">
            <v>C31H28O15</v>
          </cell>
          <cell r="D39057" t="str">
            <v>Quercetin 3-(6''-ferulylglucoside)</v>
          </cell>
        </row>
        <row r="39058">
          <cell r="C39058" t="str">
            <v>C31H28O15</v>
          </cell>
          <cell r="D39058" t="str">
            <v>Quercetin 3-(6''-feruloylgalactoside)</v>
          </cell>
        </row>
        <row r="39059">
          <cell r="C39059" t="str">
            <v>C31H28O15</v>
          </cell>
          <cell r="D39059" t="str">
            <v>Patuletin 3-(6''-p-coumaroylglucoside)</v>
          </cell>
        </row>
        <row r="39060">
          <cell r="C39060" t="str">
            <v>C28H32O17</v>
          </cell>
          <cell r="D39060" t="str">
            <v>Isorhamnetin 3-lactoside</v>
          </cell>
        </row>
        <row r="39061">
          <cell r="C39061" t="str">
            <v>C28H32O17</v>
          </cell>
          <cell r="D39061" t="str">
            <v>Isorhamnetin 3-galactosyl-(1-&gt;6)-glucoside</v>
          </cell>
        </row>
        <row r="39062">
          <cell r="C39062" t="str">
            <v>C28H32O17</v>
          </cell>
          <cell r="D39062" t="str">
            <v>Isorhamnetin 3-sophoroside</v>
          </cell>
        </row>
        <row r="39063">
          <cell r="C39063" t="str">
            <v>C28H32O17</v>
          </cell>
          <cell r="D39063" t="str">
            <v>Isorhamnetin 3-laminaribioside</v>
          </cell>
        </row>
        <row r="39064">
          <cell r="C39064" t="str">
            <v>C28H32O17</v>
          </cell>
          <cell r="D39064" t="str">
            <v>Isorhamnetin 3-gentiobioside</v>
          </cell>
        </row>
        <row r="39065">
          <cell r="C39065" t="str">
            <v>C28H32O17</v>
          </cell>
          <cell r="D39065" t="str">
            <v>6-Hydroxyluteolin 3'-methyl ether 7-sophoroside</v>
          </cell>
        </row>
        <row r="39066">
          <cell r="C39066" t="str">
            <v>C28H32O17</v>
          </cell>
          <cell r="D39066" t="str">
            <v>6-Hydroxyluteolin 4'-methyl ether 7-allosyl-(1-&gt;2)-glucoside</v>
          </cell>
        </row>
        <row r="39067">
          <cell r="C39067" t="str">
            <v>C28H32O17</v>
          </cell>
          <cell r="D39067" t="str">
            <v>8-Hydroxyluteolin 3'-methyl ether 7-allosyl-(1-&gt;2)-glucoside</v>
          </cell>
        </row>
        <row r="39068">
          <cell r="C39068" t="str">
            <v>C28H32O17</v>
          </cell>
          <cell r="D39068" t="str">
            <v>8-Hydroxyluteolin 4'-methyl ether 7-allosyl-(1-&gt;2)-glucoside</v>
          </cell>
        </row>
        <row r="39069">
          <cell r="C39069" t="str">
            <v>C28H32O17</v>
          </cell>
          <cell r="D39069" t="str">
            <v>Isorhamnetin 3-glucosyl-(1-&gt;2)-galactoside</v>
          </cell>
        </row>
        <row r="39070">
          <cell r="C39070" t="str">
            <v>C28H32O17</v>
          </cell>
          <cell r="D39070" t="str">
            <v>Isorhamnetin 3-glucosyl-(1-&gt;3)-galactoside</v>
          </cell>
        </row>
        <row r="39071">
          <cell r="C39071" t="str">
            <v>C28H32O17</v>
          </cell>
          <cell r="D39071" t="str">
            <v>Isorhamnetin 3-glucosyl-(1-&gt;6)-galactoside</v>
          </cell>
        </row>
        <row r="39072">
          <cell r="C39072" t="str">
            <v>C28H32O17</v>
          </cell>
          <cell r="D39072" t="str">
            <v>Isorhamnetin 3-galactoside-7-glucoside</v>
          </cell>
        </row>
        <row r="39073">
          <cell r="C39073" t="str">
            <v>C28H32O17</v>
          </cell>
          <cell r="D39073" t="str">
            <v>Isorhamnetin 3-galactoside-4'-glucoside</v>
          </cell>
        </row>
        <row r="39074">
          <cell r="C39074" t="str">
            <v>C28H32O17</v>
          </cell>
          <cell r="D39074" t="str">
            <v>Isorhamnetin 3,7-diglucoside</v>
          </cell>
        </row>
        <row r="39075">
          <cell r="C39075" t="str">
            <v>C28H32O17</v>
          </cell>
          <cell r="D39075" t="str">
            <v>Isorhamnetin 3,4'-diglucoside</v>
          </cell>
        </row>
        <row r="39076">
          <cell r="C39076" t="str">
            <v>C28H32O17</v>
          </cell>
          <cell r="D39076" t="str">
            <v>Isorhamnetin 7-sophoroside</v>
          </cell>
        </row>
        <row r="39077">
          <cell r="C39077" t="str">
            <v>C28H32O17</v>
          </cell>
          <cell r="D39077" t="str">
            <v>Tamarixetin 3-glucosyl-(1-&gt;2)-galactoside</v>
          </cell>
        </row>
        <row r="39078">
          <cell r="C39078" t="str">
            <v>C28H32O17</v>
          </cell>
          <cell r="D39078" t="str">
            <v>Tamarixetin 3,7-diglucoside</v>
          </cell>
        </row>
        <row r="39079">
          <cell r="C39079" t="str">
            <v>C28H32O17</v>
          </cell>
          <cell r="D39079" t="str">
            <v>Laricitrin 3-rutinoside</v>
          </cell>
        </row>
        <row r="39080">
          <cell r="C39080" t="str">
            <v>C28H32O17</v>
          </cell>
          <cell r="D39080" t="str">
            <v>Rhamnetin 3-galactosyl-(1-&gt;4)-galactoside</v>
          </cell>
        </row>
        <row r="39081">
          <cell r="C39081" t="str">
            <v>C28H32O17</v>
          </cell>
          <cell r="D39081" t="str">
            <v>Rhamnetin 3-galactosyl-(1-&gt;6)-galactoside</v>
          </cell>
        </row>
        <row r="39082">
          <cell r="C39082" t="str">
            <v>C28H32O17</v>
          </cell>
          <cell r="D39082" t="str">
            <v>Rhamnetin 3-galactoside-4'-glucoside</v>
          </cell>
        </row>
        <row r="39083">
          <cell r="C39083" t="str">
            <v>C28H32O17</v>
          </cell>
          <cell r="D39083" t="str">
            <v>Rhamnetin 3-mannosyl-(1-&gt;2)-alloside</v>
          </cell>
        </row>
        <row r="39084">
          <cell r="C39084" t="str">
            <v>C28H32O17</v>
          </cell>
          <cell r="D39084" t="str">
            <v>Quercetin 7-methyl ether 3-laminaribioside</v>
          </cell>
        </row>
        <row r="39085">
          <cell r="C39085" t="str">
            <v>C28H32O17</v>
          </cell>
          <cell r="D39085" t="str">
            <v>Quercetin 7-methyl ether 3-gentiobioside</v>
          </cell>
        </row>
        <row r="39086">
          <cell r="C39086" t="str">
            <v>C28H32O17</v>
          </cell>
          <cell r="D39086" t="str">
            <v>Madreselvin A</v>
          </cell>
        </row>
        <row r="39087">
          <cell r="C39087" t="str">
            <v>C28H32O17</v>
          </cell>
          <cell r="D39087" t="str">
            <v>Quercetin 3-methyl ether 7-galactosyl-(1-&gt;4)-glucoside</v>
          </cell>
        </row>
        <row r="39088">
          <cell r="C39088" t="str">
            <v>C28H32O17</v>
          </cell>
          <cell r="D39088" t="str">
            <v>Patuletin-3-robinobioside</v>
          </cell>
        </row>
        <row r="39089">
          <cell r="C39089" t="str">
            <v>C28H32O17</v>
          </cell>
          <cell r="D39089" t="str">
            <v>Patuletin-3-rutinoside</v>
          </cell>
        </row>
        <row r="39090">
          <cell r="C39090" t="str">
            <v>C28H32O17</v>
          </cell>
          <cell r="D39090" t="str">
            <v>Quercetagetin 7-methyl ether 3-neohesperidoside</v>
          </cell>
        </row>
        <row r="39091">
          <cell r="C39091" t="str">
            <v>C28H32O17</v>
          </cell>
          <cell r="D39091" t="str">
            <v>Axillarin 5-alpha-L-arabinosyl-(1-&gt;6)-glucoside</v>
          </cell>
        </row>
        <row r="39092">
          <cell r="C39092" t="str">
            <v>C28H32O17</v>
          </cell>
          <cell r="D39092" t="str">
            <v>Sexangularetin 3-sophoroside</v>
          </cell>
        </row>
        <row r="39093">
          <cell r="C39093" t="str">
            <v>C28H32O17</v>
          </cell>
          <cell r="D39093" t="str">
            <v>Sexangularetin 3,7-diglucoside</v>
          </cell>
        </row>
        <row r="39094">
          <cell r="C39094" t="str">
            <v>C28H32O17</v>
          </cell>
          <cell r="D39094" t="str">
            <v>Herbacetin 7-methyl ether 8-sophoroside</v>
          </cell>
        </row>
        <row r="39095">
          <cell r="C39095" t="str">
            <v>C28H32O17</v>
          </cell>
          <cell r="D39095" t="str">
            <v>Corniculatusin 3-robinobioside</v>
          </cell>
        </row>
        <row r="39096">
          <cell r="C39096" t="str">
            <v>C28H32O17</v>
          </cell>
          <cell r="D39096" t="str">
            <v>Ranupenin 3-rutinoside</v>
          </cell>
        </row>
        <row r="39097">
          <cell r="C39097" t="str">
            <v>C28H32O17</v>
          </cell>
          <cell r="D39097" t="str">
            <v>Haplogenin 3-rutinoside</v>
          </cell>
        </row>
        <row r="39098">
          <cell r="C39098" t="str">
            <v>C28H32O17</v>
          </cell>
          <cell r="D39098" t="str">
            <v>Haploside F</v>
          </cell>
        </row>
        <row r="39099">
          <cell r="C39099" t="str">
            <v>C32H32O14</v>
          </cell>
          <cell r="D39099" t="str">
            <v>Chartreusin</v>
          </cell>
        </row>
        <row r="39100">
          <cell r="C39100" t="str">
            <v>C29H36O16</v>
          </cell>
          <cell r="D39100" t="str">
            <v>Orobanchoside</v>
          </cell>
        </row>
        <row r="39101">
          <cell r="C39101" t="str">
            <v>C29H36O16</v>
          </cell>
          <cell r="D39101" t="str">
            <v>Plantamajoside</v>
          </cell>
        </row>
        <row r="39102">
          <cell r="C39102" t="str">
            <v>C29H36O16</v>
          </cell>
          <cell r="D39102" t="str">
            <v>Suspensaside</v>
          </cell>
        </row>
        <row r="39103">
          <cell r="C39103" t="str">
            <v>C30H40O15</v>
          </cell>
          <cell r="D39103" t="str">
            <v>Eruberin B</v>
          </cell>
        </row>
        <row r="39104">
          <cell r="C39104" t="str">
            <v>C34H36N6O5S</v>
          </cell>
          <cell r="D39104" t="str">
            <v>Cys-Phe-Trp-Trp</v>
          </cell>
        </row>
        <row r="39105">
          <cell r="C39105" t="str">
            <v>C34H36N6O7</v>
          </cell>
          <cell r="D39105" t="str">
            <v>Ser-Trp-Trp-Tyr</v>
          </cell>
        </row>
        <row r="39106">
          <cell r="C39106" t="str">
            <v>C34H40N8O5</v>
          </cell>
          <cell r="D39106" t="str">
            <v>His-Leu-Trp-Trp</v>
          </cell>
        </row>
        <row r="39107">
          <cell r="C39107" t="str">
            <v>C34H40N8O5</v>
          </cell>
          <cell r="D39107" t="str">
            <v>Ile-Trp-Trp-His</v>
          </cell>
        </row>
        <row r="39108">
          <cell r="C39108" t="str">
            <v>C30H44N10O6</v>
          </cell>
          <cell r="D39108" t="str">
            <v>Arg-Phe-Tyr-Arg</v>
          </cell>
        </row>
        <row r="39109">
          <cell r="C39109" t="str">
            <v>C35H61O8P</v>
          </cell>
          <cell r="D39109" t="str">
            <v>PA(32:4)</v>
          </cell>
        </row>
        <row r="39110">
          <cell r="C39110" t="str">
            <v>C35H61O8P</v>
          </cell>
          <cell r="D39110" t="str">
            <v>PA(12:0/20:4(5Z,8Z,11Z,14Z))</v>
          </cell>
        </row>
        <row r="39111">
          <cell r="C39111" t="str">
            <v>C35H61O8P</v>
          </cell>
          <cell r="D39111" t="str">
            <v>PA(14:1(9Z)/18:3(6Z,9Z,12Z))</v>
          </cell>
        </row>
        <row r="39112">
          <cell r="C39112" t="str">
            <v>C35H61O8P</v>
          </cell>
          <cell r="D39112" t="str">
            <v>PA(14:1(9Z)/18:3(9Z,12Z,15Z))</v>
          </cell>
        </row>
        <row r="39113">
          <cell r="C39113" t="str">
            <v>C35H61O8P</v>
          </cell>
          <cell r="D39113" t="str">
            <v>PA(18:3(6Z,9Z,12Z)/14:1(9Z))</v>
          </cell>
        </row>
        <row r="39114">
          <cell r="C39114" t="str">
            <v>C35H61O8P</v>
          </cell>
          <cell r="D39114" t="str">
            <v>PA(18:3(9Z,12Z,15Z)/14:1(9Z))</v>
          </cell>
        </row>
        <row r="39115">
          <cell r="C39115" t="str">
            <v>C35H61O8P</v>
          </cell>
          <cell r="D39115" t="str">
            <v>PA(18:4(6Z,9Z,12Z,15Z)/14:0)</v>
          </cell>
        </row>
        <row r="39116">
          <cell r="C39116" t="str">
            <v>C35H61O8P</v>
          </cell>
          <cell r="D39116" t="str">
            <v>PA(20:4(5Z,8Z,11Z,14Z)/12:0)</v>
          </cell>
        </row>
        <row r="39117">
          <cell r="C39117" t="str">
            <v>C35H61O8P</v>
          </cell>
          <cell r="D39117" t="str">
            <v>PA(14:0/18:4(6Z,9Z,12Z,15Z))</v>
          </cell>
        </row>
        <row r="39118">
          <cell r="C39118" t="str">
            <v>C41H68O5</v>
          </cell>
          <cell r="D39118" t="str">
            <v>DG(38:6)</v>
          </cell>
        </row>
        <row r="39119">
          <cell r="C39119" t="str">
            <v>C41H68O5</v>
          </cell>
          <cell r="D39119" t="str">
            <v>[GL (18:2/20:4)] 1-(9Z,12Z-octadecadienoyl)-2-(5Z,8Z,11Z,14Z-eicosatetraenoyl)-sn-glycerol</v>
          </cell>
        </row>
        <row r="39120">
          <cell r="C39120" t="str">
            <v>C41H68O5</v>
          </cell>
          <cell r="D39120" t="str">
            <v>[GL (16:0/22:6)] 1-hexadecanoyl-2-(4Z,7Z,10Z,13Z,16Z,19Z-docosahexaenoyl)-sn-glycerol</v>
          </cell>
        </row>
        <row r="39121">
          <cell r="C39121" t="str">
            <v>C41H68O5</v>
          </cell>
          <cell r="D39121" t="str">
            <v>[GL (16:1/22:5)] 1-(9Z-hexadecenoyl)-2-(7Z,10Z,13Z,16Z,19Z-docosapentaenoyl)-sn-glycerol</v>
          </cell>
        </row>
        <row r="39122">
          <cell r="C39122" t="str">
            <v>C41H68O5</v>
          </cell>
          <cell r="D39122" t="str">
            <v>[GL (18:1/20:5)] 1-(9Z-octadecenoyl)-2-(5Z,8Z,11Z,14Z,17Z-eicosapentaenoyl)-sn-glycerol</v>
          </cell>
        </row>
        <row r="39123">
          <cell r="C39123" t="str">
            <v>C41H68O5</v>
          </cell>
          <cell r="D39123" t="str">
            <v>[GL (18:3/20:3)] 1-(9Z,12Z,15Z-octadecatrienoyl)-2-(8Z,11Z,14Z-eicosatrienoyl)-sn-glycerol</v>
          </cell>
        </row>
        <row r="39124">
          <cell r="C39124" t="str">
            <v>C41H68O5</v>
          </cell>
          <cell r="D39124" t="str">
            <v>DG(16:1(9Z)/22:5(4Z,7Z,10Z,13Z,16Z)/0:0)</v>
          </cell>
        </row>
        <row r="39125">
          <cell r="C39125" t="str">
            <v>C41H68O5</v>
          </cell>
          <cell r="D39125" t="str">
            <v>DG(18:1(11Z)/20:5(5Z,8Z,11Z,14Z,17Z)/0:0)</v>
          </cell>
        </row>
        <row r="39126">
          <cell r="C39126" t="str">
            <v>C41H68O5</v>
          </cell>
          <cell r="D39126" t="str">
            <v>DG(18:2(9Z,12Z)/20:4(8Z,11Z,14Z,17Z)/0:0)</v>
          </cell>
        </row>
        <row r="39127">
          <cell r="C39127" t="str">
            <v>C41H68O5</v>
          </cell>
          <cell r="D39127" t="str">
            <v>DG(18</v>
          </cell>
        </row>
        <row r="39128">
          <cell r="C39128" t="str">
            <v>C41H68O5</v>
          </cell>
          <cell r="D39128" t="str">
            <v>DG(18</v>
          </cell>
        </row>
        <row r="39129">
          <cell r="C39129" t="str">
            <v>C41H68O5</v>
          </cell>
          <cell r="D39129" t="str">
            <v>DG(18</v>
          </cell>
        </row>
        <row r="39130">
          <cell r="C39130" t="str">
            <v>C41H68O5</v>
          </cell>
          <cell r="D39130" t="str">
            <v>DG(18</v>
          </cell>
        </row>
        <row r="39131">
          <cell r="C39131" t="str">
            <v>C41H68O5</v>
          </cell>
          <cell r="D39131" t="str">
            <v>DG(20</v>
          </cell>
        </row>
        <row r="39132">
          <cell r="C39132" t="str">
            <v>C41H68O5</v>
          </cell>
          <cell r="D39132" t="str">
            <v>DG(20</v>
          </cell>
        </row>
        <row r="39133">
          <cell r="C39133" t="str">
            <v>C41H68O5</v>
          </cell>
          <cell r="D39133" t="str">
            <v>DG(20</v>
          </cell>
        </row>
        <row r="39134">
          <cell r="C39134" t="str">
            <v>C41H68O5</v>
          </cell>
          <cell r="D39134" t="str">
            <v>DG(20:3(8Z,11Z,14Z)/18:3(6Z,9Z,12Z)/0:0)</v>
          </cell>
        </row>
        <row r="39135">
          <cell r="C39135" t="str">
            <v>C41H68O5</v>
          </cell>
          <cell r="D39135" t="str">
            <v>DG(20:3(8Z,11Z,14Z)/18:3(9Z,12Z,15Z)/0:0)</v>
          </cell>
        </row>
        <row r="39136">
          <cell r="C39136" t="str">
            <v>C41H68O5</v>
          </cell>
          <cell r="D39136" t="str">
            <v>DG(20:4(5Z,8Z,11Z,14Z)/18:2(9Z,12Z)/0:0)</v>
          </cell>
        </row>
        <row r="39137">
          <cell r="C39137" t="str">
            <v>C41H68O5</v>
          </cell>
          <cell r="D39137" t="str">
            <v>DG(20:4(8Z,11Z,14Z,17Z)/18:2(9Z,12Z)/0:0)</v>
          </cell>
        </row>
        <row r="39138">
          <cell r="C39138" t="str">
            <v>C41H68O5</v>
          </cell>
          <cell r="D39138" t="str">
            <v>DG(20:5(5Z,8Z,11Z,14Z,17Z)/18:1(11Z)/0:0)</v>
          </cell>
        </row>
        <row r="39139">
          <cell r="C39139" t="str">
            <v>C41H68O5</v>
          </cell>
          <cell r="D39139" t="str">
            <v>DG(20:5(5Z,8Z,11Z,14Z,17Z)/18:1(9Z)/0:0)</v>
          </cell>
        </row>
        <row r="39140">
          <cell r="C39140" t="str">
            <v>C41H68O5</v>
          </cell>
          <cell r="D39140" t="str">
            <v>DG(22:5(4Z,7Z,10Z,13Z,16Z)/16:1(9Z)/0:0)</v>
          </cell>
        </row>
        <row r="39141">
          <cell r="C39141" t="str">
            <v>C41H68O5</v>
          </cell>
          <cell r="D39141" t="str">
            <v>DG(22:5(7Z,10Z,13Z,16Z,19Z)/16:1(9Z)/0:0)</v>
          </cell>
        </row>
        <row r="39142">
          <cell r="C39142" t="str">
            <v>C41H68O5</v>
          </cell>
          <cell r="D39142" t="str">
            <v>DG(22:6(4Z,7Z,10Z,13Z,16Z,19Z)/16:0/0:0)</v>
          </cell>
        </row>
        <row r="39143">
          <cell r="C39143" t="str">
            <v>C28H33O17</v>
          </cell>
          <cell r="D39143" t="str">
            <v>Petunidin 3-sophoroside</v>
          </cell>
        </row>
        <row r="39144">
          <cell r="C39144" t="str">
            <v>C28H33O17</v>
          </cell>
          <cell r="D39144" t="str">
            <v>Petunidin 3-gentiobioside</v>
          </cell>
        </row>
        <row r="39145">
          <cell r="C39145" t="str">
            <v>C28H33O17</v>
          </cell>
          <cell r="D39145" t="str">
            <v>Petunidin 3,7-di-glucoside</v>
          </cell>
        </row>
        <row r="39146">
          <cell r="C39146" t="str">
            <v>C26H35N5O12S</v>
          </cell>
          <cell r="D39146" t="str">
            <v>Cyclothialidine</v>
          </cell>
        </row>
        <row r="39147">
          <cell r="C39147" t="str">
            <v>C32H35N9O6</v>
          </cell>
          <cell r="D39147" t="str">
            <v>Asn-Trp-Trp-His</v>
          </cell>
        </row>
        <row r="39148">
          <cell r="C39148" t="str">
            <v>C32H35N9O6</v>
          </cell>
          <cell r="D39148" t="str">
            <v>His-Trp-Tyr-His</v>
          </cell>
        </row>
        <row r="39149">
          <cell r="C39149" t="str">
            <v>C34H43NO11</v>
          </cell>
          <cell r="D39149" t="str">
            <v>Demethyl-desacetyl-rifamycin SV</v>
          </cell>
        </row>
        <row r="39150">
          <cell r="C39150" t="str">
            <v>C30H47N3O10S</v>
          </cell>
          <cell r="D39150" t="str">
            <v>S-(9-hydroxy-PGA2)-glutathione</v>
          </cell>
        </row>
        <row r="39151">
          <cell r="C39151" t="str">
            <v>C30H47N3O10S</v>
          </cell>
          <cell r="D39151" t="str">
            <v>S-(11-OH-9-deoxy-delta9,12-PGD2)-glutathione</v>
          </cell>
        </row>
        <row r="39152">
          <cell r="C39152" t="str">
            <v>C30H47N3O10S</v>
          </cell>
          <cell r="D39152" t="str">
            <v>S-(9-deoxy-delta12-PGD2)-glutathione</v>
          </cell>
        </row>
        <row r="39153">
          <cell r="C39153" t="str">
            <v>C30H47N3O10S</v>
          </cell>
          <cell r="D39153" t="str">
            <v>Lipoxin C4</v>
          </cell>
        </row>
        <row r="39154">
          <cell r="C39154" t="str">
            <v>C35H47NO10</v>
          </cell>
          <cell r="D39154" t="str">
            <v>Proansamycin X</v>
          </cell>
        </row>
        <row r="39155">
          <cell r="C39155" t="str">
            <v>C35H47NO10</v>
          </cell>
          <cell r="D39155" t="str">
            <v>Taxine A</v>
          </cell>
        </row>
        <row r="39156">
          <cell r="C39156" t="str">
            <v>C32H51NO12</v>
          </cell>
          <cell r="D39156" t="str">
            <v>(3a-5b-7a-12a)-24-[(carboxymethyl)amino]-1-12-dihydroxy-24-oxocholan-3-yl-b-D-Glucopyranosiduronicacid</v>
          </cell>
        </row>
        <row r="39157">
          <cell r="C39157" t="str">
            <v>C31H64NO10P</v>
          </cell>
          <cell r="D39157" t="str">
            <v>[PG (12:0/13:0)] 1-dodecanoyl-2-tridecanoyl-sn-glycero-3-phospho-(1'-rac-glycerol) (ammonium salt</v>
          </cell>
        </row>
        <row r="39158">
          <cell r="C39158" t="str">
            <v>C41H71NO4</v>
          </cell>
          <cell r="D39158" t="str">
            <v>[FA methyl(18:0/18:0/3:0/2:0)] 1,3-di-(octadec-9Z-enoyl)-(1-cyano-2-methylene-propane-1,3-diol)</v>
          </cell>
        </row>
        <row r="39159">
          <cell r="C39159" t="str">
            <v>C30H26O16</v>
          </cell>
          <cell r="D39159" t="str">
            <v>Quercetagetin 7-(6''-(E)-caffeoylglucoside)</v>
          </cell>
        </row>
        <row r="39160">
          <cell r="C39160" t="str">
            <v>C27H30O18</v>
          </cell>
          <cell r="D39160" t="str">
            <v>Myricetin 3,3'-digalactoside</v>
          </cell>
        </row>
        <row r="39161">
          <cell r="C39161" t="str">
            <v>C27H30O18</v>
          </cell>
          <cell r="D39161" t="str">
            <v>Myricetin 3-glucoside-7-galactoside</v>
          </cell>
        </row>
        <row r="39162">
          <cell r="C39162" t="str">
            <v>C27H30O18</v>
          </cell>
          <cell r="D39162" t="str">
            <v>Myricetin 3,4'-diglucoside</v>
          </cell>
        </row>
        <row r="39163">
          <cell r="C39163" t="str">
            <v>C27H30O18</v>
          </cell>
          <cell r="D39163" t="str">
            <v>Quercetagetin 3,7-diglucoside</v>
          </cell>
        </row>
        <row r="39164">
          <cell r="C39164" t="str">
            <v>C32H34O14</v>
          </cell>
          <cell r="D39164" t="str">
            <v>Haemocorin</v>
          </cell>
        </row>
        <row r="39165">
          <cell r="C39165" t="str">
            <v>C29H38O16</v>
          </cell>
          <cell r="D39165" t="str">
            <v>Triphyllin B</v>
          </cell>
        </row>
        <row r="39166">
          <cell r="C39166" t="str">
            <v>C32H34N8O7</v>
          </cell>
          <cell r="D39166" t="str">
            <v>Asp-Trp-Trp-His</v>
          </cell>
        </row>
        <row r="39167">
          <cell r="C39167" t="str">
            <v>C34H38N6O7</v>
          </cell>
          <cell r="D39167" t="str">
            <v>Gln-Phe-Trp-Tyr</v>
          </cell>
        </row>
        <row r="39168">
          <cell r="C39168" t="str">
            <v>C35H42N6O6</v>
          </cell>
          <cell r="D39168" t="str">
            <v>Lys-Phe-Trp-Tyr</v>
          </cell>
        </row>
        <row r="39169">
          <cell r="C39169" t="str">
            <v>C29H55O13P</v>
          </cell>
          <cell r="D39169" t="str">
            <v>Variant-surface-glycoprotein 1,2-didecanoyl-sn-phosphatidylinositol</v>
          </cell>
        </row>
        <row r="39170">
          <cell r="C39170" t="str">
            <v>C36H50O10</v>
          </cell>
          <cell r="D39170" t="str">
            <v>2,3,16-triacetate-15-oxo-23,24-dihydroxycucurbitacin</v>
          </cell>
        </row>
        <row r="39171">
          <cell r="C39171" t="str">
            <v>C30H59O12P</v>
          </cell>
          <cell r="D39171" t="str">
            <v>PI(21:0/0:0)</v>
          </cell>
        </row>
        <row r="39172">
          <cell r="C39172" t="str">
            <v>C24H50N16O5</v>
          </cell>
          <cell r="D39172" t="str">
            <v>Arg-Arg-Arg-Arg</v>
          </cell>
        </row>
        <row r="39173">
          <cell r="C39173" t="str">
            <v>C35H63O8P</v>
          </cell>
          <cell r="D39173" t="str">
            <v>PA(32:3)</v>
          </cell>
        </row>
        <row r="39174">
          <cell r="C39174" t="str">
            <v>C35H63O8P</v>
          </cell>
          <cell r="D39174" t="str">
            <v>PA(12:0/20:3(8Z,11Z,14Z))</v>
          </cell>
        </row>
        <row r="39175">
          <cell r="C39175" t="str">
            <v>C35H63O8P</v>
          </cell>
          <cell r="D39175" t="str">
            <v>PA(14:0/18:3(6Z,9Z,12Z))</v>
          </cell>
        </row>
        <row r="39176">
          <cell r="C39176" t="str">
            <v>C35H63O8P</v>
          </cell>
          <cell r="D39176" t="str">
            <v>PA(14:1(9Z)/18:2(9Z,12Z))</v>
          </cell>
        </row>
        <row r="39177">
          <cell r="C39177" t="str">
            <v>C35H63O8P</v>
          </cell>
          <cell r="D39177" t="str">
            <v>PA(15:1(9Z)/17:2(9Z,12Z))</v>
          </cell>
        </row>
        <row r="39178">
          <cell r="C39178" t="str">
            <v>C35H63O8P</v>
          </cell>
          <cell r="D39178" t="str">
            <v>PA(17:2(9Z,12Z)/15:1(9Z))</v>
          </cell>
        </row>
        <row r="39179">
          <cell r="C39179" t="str">
            <v>C35H63O8P</v>
          </cell>
          <cell r="D39179" t="str">
            <v>PA(18:2(9Z,12Z)/14:1(9Z))</v>
          </cell>
        </row>
        <row r="39180">
          <cell r="C39180" t="str">
            <v>C35H63O8P</v>
          </cell>
          <cell r="D39180" t="str">
            <v>PA(18:3(6Z,9Z,12Z)/14:0)</v>
          </cell>
        </row>
        <row r="39181">
          <cell r="C39181" t="str">
            <v>C35H63O8P</v>
          </cell>
          <cell r="D39181" t="str">
            <v>PA(18:3(9Z,12Z,15Z)/14:0)</v>
          </cell>
        </row>
        <row r="39182">
          <cell r="C39182" t="str">
            <v>C35H63O8P</v>
          </cell>
          <cell r="D39182" t="str">
            <v>PA(20:3(8Z,11Z,14Z)/12:0)</v>
          </cell>
        </row>
        <row r="39183">
          <cell r="C39183" t="str">
            <v>C35H63O8P</v>
          </cell>
          <cell r="D39183" t="str">
            <v>PA(14:0/18:3(9Z,12Z,15Z))</v>
          </cell>
        </row>
        <row r="39184">
          <cell r="C39184" t="str">
            <v>C36H67O7P</v>
          </cell>
          <cell r="D39184" t="str">
            <v>PA(P-16:0/17:2(9Z,12Z))</v>
          </cell>
        </row>
        <row r="39185">
          <cell r="C39185" t="str">
            <v>C41H70O5</v>
          </cell>
          <cell r="D39185" t="str">
            <v>DG(38:5)</v>
          </cell>
        </row>
        <row r="39186">
          <cell r="C39186" t="str">
            <v>C41H70O5</v>
          </cell>
          <cell r="D39186" t="str">
            <v>[GL (18:1/20:4)] 1-(9Z-octadecenoyl)-2-(5Z,8Z,11Z,14Z-eicosatetraenoyl)-sn-glycerol</v>
          </cell>
        </row>
        <row r="39187">
          <cell r="C39187" t="str">
            <v>C41H70O5</v>
          </cell>
          <cell r="D39187" t="str">
            <v>[GL (16:0/22:5)] 1-hexadecanoyl-2-(7Z,10Z,13Z,16Z,19Z-docosapentaenoyl)-sn-glycerol</v>
          </cell>
        </row>
        <row r="39188">
          <cell r="C39188" t="str">
            <v>C41H70O5</v>
          </cell>
          <cell r="D39188" t="str">
            <v>[GL (16:1/22:4)] 1-(9Z-hexadecenoyl)-2-(7Z,10Z,13Z,16Z-docosatetraenoyl)-sn-glycerol</v>
          </cell>
        </row>
        <row r="39189">
          <cell r="C39189" t="str">
            <v>C41H70O5</v>
          </cell>
          <cell r="D39189" t="str">
            <v>[GL (18:0/20:5)] 1-octadecanoyl-2-(5Z,8Z,11Z,14Z,17Z-eicosapentaenoyl)-sn-glycerol</v>
          </cell>
        </row>
        <row r="39190">
          <cell r="C39190" t="str">
            <v>C41H70O5</v>
          </cell>
          <cell r="D39190" t="str">
            <v>[GL (18:2/20:3)] 1-(9Z,12Z-octadecadienoyl)-2-(8Z,11Z,14Z-eicosatrienoyl)-sn-glycerol</v>
          </cell>
        </row>
        <row r="39191">
          <cell r="C39191" t="str">
            <v>C41H70O5</v>
          </cell>
          <cell r="D39191" t="str">
            <v>[GL (18:3/20:2)] 1-(9Z,12Z,15Z-octadecatrienoyl)-2-(11Z,14Z-eicosadienoyl)-sn-glycerol</v>
          </cell>
        </row>
        <row r="39192">
          <cell r="C39192" t="str">
            <v>C41H70O5</v>
          </cell>
          <cell r="D39192" t="str">
            <v>DG(16:0/22:5(4Z,7Z,10Z,13Z,16Z)/0:0)</v>
          </cell>
        </row>
        <row r="39193">
          <cell r="C39193" t="str">
            <v>C41H70O5</v>
          </cell>
          <cell r="D39193" t="str">
            <v>DG(18:1(11Z)/20:4(5Z,8Z,11Z,14Z)/0:0)</v>
          </cell>
        </row>
        <row r="39194">
          <cell r="C39194" t="str">
            <v>C41H70O5</v>
          </cell>
          <cell r="D39194" t="str">
            <v>DG(18:1(11Z)/20:4(8Z,11Z,14Z,17Z)/0:0)</v>
          </cell>
        </row>
        <row r="39195">
          <cell r="C39195" t="str">
            <v>C41H70O5</v>
          </cell>
          <cell r="D39195" t="str">
            <v>DG(18:1(9Z)/20:4(8Z,11Z,14Z,17Z)/0:0)</v>
          </cell>
        </row>
        <row r="39196">
          <cell r="C39196" t="str">
            <v>C41H70O5</v>
          </cell>
          <cell r="D39196" t="str">
            <v>DG(18:2(9Z,12Z)/20:3(5Z,8Z,11Z)/0:0)</v>
          </cell>
        </row>
        <row r="39197">
          <cell r="C39197" t="str">
            <v>C41H70O5</v>
          </cell>
          <cell r="D39197" t="str">
            <v>DG(18</v>
          </cell>
        </row>
        <row r="39198">
          <cell r="C39198" t="str">
            <v>C41H70O5</v>
          </cell>
          <cell r="D39198" t="str">
            <v>DG(18</v>
          </cell>
        </row>
        <row r="39199">
          <cell r="C39199" t="str">
            <v>C41H70O5</v>
          </cell>
          <cell r="D39199" t="str">
            <v>DG(20</v>
          </cell>
        </row>
        <row r="39200">
          <cell r="C39200" t="str">
            <v>C41H70O5</v>
          </cell>
          <cell r="D39200" t="str">
            <v>DG(20</v>
          </cell>
        </row>
        <row r="39201">
          <cell r="C39201" t="str">
            <v>C41H70O5</v>
          </cell>
          <cell r="D39201" t="str">
            <v>DG(20</v>
          </cell>
        </row>
        <row r="39202">
          <cell r="C39202" t="str">
            <v>C41H70O5</v>
          </cell>
          <cell r="D39202" t="str">
            <v>DG(20</v>
          </cell>
        </row>
        <row r="39203">
          <cell r="C39203" t="str">
            <v>C41H70O5</v>
          </cell>
          <cell r="D39203" t="str">
            <v>DG(20:3(8Z,11Z,14Z)/18:2(9Z,12Z)/0:0)</v>
          </cell>
        </row>
        <row r="39204">
          <cell r="C39204" t="str">
            <v>C41H70O5</v>
          </cell>
          <cell r="D39204" t="str">
            <v>DG(20:4(5Z,8Z,11Z,14Z)/18:1(11Z)/0:0)</v>
          </cell>
        </row>
        <row r="39205">
          <cell r="C39205" t="str">
            <v>C41H70O5</v>
          </cell>
          <cell r="D39205" t="str">
            <v>DG(20:4(5Z,8Z,11Z,14Z)/18:1(9Z)/0:0)</v>
          </cell>
        </row>
        <row r="39206">
          <cell r="C39206" t="str">
            <v>C41H70O5</v>
          </cell>
          <cell r="D39206" t="str">
            <v>DG(20:4(8Z,11Z,14Z,17Z)/18:1(11Z)/0:0)</v>
          </cell>
        </row>
        <row r="39207">
          <cell r="C39207" t="str">
            <v>C41H70O5</v>
          </cell>
          <cell r="D39207" t="str">
            <v>DG(20:4(8Z,11Z,14Z,17Z)/18:1(9Z)/0:0)</v>
          </cell>
        </row>
        <row r="39208">
          <cell r="C39208" t="str">
            <v>C41H70O5</v>
          </cell>
          <cell r="D39208" t="str">
            <v>DG(20:5(5Z,8Z,11Z,14Z,17Z)/18:0/0:0)</v>
          </cell>
        </row>
        <row r="39209">
          <cell r="C39209" t="str">
            <v>C41H70O5</v>
          </cell>
          <cell r="D39209" t="str">
            <v>DG(22:4(7Z,10Z,13Z,16Z)/16:1(9Z)/0:0)</v>
          </cell>
        </row>
        <row r="39210">
          <cell r="C39210" t="str">
            <v>C41H70O5</v>
          </cell>
          <cell r="D39210" t="str">
            <v>DG(22:5(4Z,7Z,10Z,13Z,16Z)/16:0/0:0)</v>
          </cell>
        </row>
        <row r="39211">
          <cell r="C39211" t="str">
            <v>C41H70O5</v>
          </cell>
          <cell r="D39211" t="str">
            <v>DG(22:5(7Z,10Z,13Z,16Z,19Z)/16:0/0:0)</v>
          </cell>
        </row>
        <row r="39212">
          <cell r="C39212" t="str">
            <v>C34H37N5O8</v>
          </cell>
          <cell r="D39212" t="str">
            <v>Glu-Phe-Trp-Tyr</v>
          </cell>
        </row>
        <row r="39213">
          <cell r="C39213" t="str">
            <v>C35H41N5O7</v>
          </cell>
          <cell r="D39213" t="str">
            <v>Ile-Trp-Tyr-Tyr</v>
          </cell>
        </row>
        <row r="39214">
          <cell r="C39214" t="str">
            <v>C35H41N5O7</v>
          </cell>
          <cell r="D39214" t="str">
            <v>Leu-Trp-Tyr-Tyr</v>
          </cell>
        </row>
        <row r="39215">
          <cell r="C39215" t="str">
            <v>C30H49N3O10S</v>
          </cell>
          <cell r="D39215" t="str">
            <v>S-(PGA1)-glutathione</v>
          </cell>
        </row>
        <row r="39216">
          <cell r="C39216" t="str">
            <v>C30H49N3O10S</v>
          </cell>
          <cell r="D39216" t="str">
            <v>S-(9-hydroxy-PGA1)-glutathione</v>
          </cell>
        </row>
        <row r="39217">
          <cell r="C39217" t="str">
            <v>C30H49N3O10S</v>
          </cell>
          <cell r="D39217" t="str">
            <v>S-(11-hydroxy-9-deoxy-delta12-PGD2)-glutathione</v>
          </cell>
        </row>
        <row r="39218">
          <cell r="C39218" t="str">
            <v>C30H49N3O10S</v>
          </cell>
          <cell r="D39218" t="str">
            <v>14,15-HxA3-C(11S)</v>
          </cell>
        </row>
        <row r="39219">
          <cell r="C39219" t="str">
            <v>C33H41N9O5</v>
          </cell>
          <cell r="D39219" t="str">
            <v>Arg-Trp-Trp-Pro</v>
          </cell>
        </row>
        <row r="39220">
          <cell r="C39220" t="str">
            <v>C32H53NO12</v>
          </cell>
          <cell r="D39220" t="str">
            <v>Glycocholic acid 3-glucuronide</v>
          </cell>
        </row>
        <row r="39221">
          <cell r="C39221" t="str">
            <v>C36H69NO8</v>
          </cell>
          <cell r="D39221" t="str">
            <v>Glucosylceramide (d18:1/12:0)</v>
          </cell>
        </row>
        <row r="39222">
          <cell r="C39222" t="str">
            <v>C36H69NO8</v>
          </cell>
          <cell r="D39222" t="str">
            <v>Galactosylceramide (d18:1/12:0)</v>
          </cell>
        </row>
        <row r="39223">
          <cell r="C39223" t="str">
            <v>C36H69NO8</v>
          </cell>
          <cell r="D39223" t="str">
            <v>[SP (12:0)] N-(dodecanoyl)-1-beta-glucosyl-sphing-4-enine</v>
          </cell>
        </row>
        <row r="39224">
          <cell r="C39224" t="str">
            <v>C24H29N4O15P</v>
          </cell>
          <cell r="D39224" t="str">
            <v>factor &amp;gamma;-F420-1</v>
          </cell>
        </row>
        <row r="39225">
          <cell r="C39225" t="str">
            <v>C36H36O11</v>
          </cell>
          <cell r="D39225" t="str">
            <v>4'-O-Methylneobavaisoflavone 7-O-(2''-p-coumaroylglucoside)</v>
          </cell>
        </row>
        <row r="39226">
          <cell r="C39226" t="str">
            <v>C33H36N6O8</v>
          </cell>
          <cell r="D39226" t="str">
            <v>Asn-Trp-Tyr-Tyr</v>
          </cell>
        </row>
        <row r="39227">
          <cell r="C39227" t="str">
            <v>C33H36N6O8</v>
          </cell>
          <cell r="D39227" t="str">
            <v>His-Tyr-Tyr-Tyr</v>
          </cell>
        </row>
        <row r="39228">
          <cell r="C39228" t="str">
            <v>C31H49O12P</v>
          </cell>
          <cell r="D39228" t="str">
            <v>PI(22:6(4Z,7Z,10Z,13Z,16Z,19Z)/0:0)</v>
          </cell>
        </row>
        <row r="39229">
          <cell r="C39229" t="str">
            <v>C32H40N10O5</v>
          </cell>
          <cell r="D39229" t="str">
            <v>Arg-Phe-Trp-His</v>
          </cell>
        </row>
        <row r="39230">
          <cell r="C39230" t="str">
            <v>C28H44N12O6</v>
          </cell>
          <cell r="D39230" t="str">
            <v>Arg-Trp-Gln-Arg</v>
          </cell>
        </row>
        <row r="39231">
          <cell r="C39231" t="str">
            <v>C29H48N12O5</v>
          </cell>
          <cell r="D39231" t="str">
            <v>Arg-Lys-Trp-Arg</v>
          </cell>
        </row>
        <row r="39232">
          <cell r="C39232" t="str">
            <v>C35H65O8P</v>
          </cell>
          <cell r="D39232" t="str">
            <v>PA(32:2)</v>
          </cell>
        </row>
        <row r="39233">
          <cell r="C39233" t="str">
            <v>C35H65O8P</v>
          </cell>
          <cell r="D39233" t="str">
            <v>PA(12:0/20:2(11Z,14Z))</v>
          </cell>
        </row>
        <row r="39234">
          <cell r="C39234" t="str">
            <v>C35H65O8P</v>
          </cell>
          <cell r="D39234" t="str">
            <v>PA(14:1(9Z)/18:1(9Z))</v>
          </cell>
        </row>
        <row r="39235">
          <cell r="C39235" t="str">
            <v>C35H65O8P</v>
          </cell>
          <cell r="D39235" t="str">
            <v>PA(15:0/17:2(9Z,12Z))</v>
          </cell>
        </row>
        <row r="39236">
          <cell r="C39236" t="str">
            <v>C35H65O8P</v>
          </cell>
          <cell r="D39236" t="str">
            <v>PA(15:1(9Z)/17:1(9Z))</v>
          </cell>
        </row>
        <row r="39237">
          <cell r="C39237" t="str">
            <v>C35H65O8P</v>
          </cell>
          <cell r="D39237" t="str">
            <v>PA(17:1(9Z)/15:1(9Z))</v>
          </cell>
        </row>
        <row r="39238">
          <cell r="C39238" t="str">
            <v>C35H65O8P</v>
          </cell>
          <cell r="D39238" t="str">
            <v>PA(17:2(9Z,12Z)/15:0)</v>
          </cell>
        </row>
        <row r="39239">
          <cell r="C39239" t="str">
            <v>C35H65O8P</v>
          </cell>
          <cell r="D39239" t="str">
            <v>PA(18:1(9Z)/14:1(9Z))</v>
          </cell>
        </row>
        <row r="39240">
          <cell r="C39240" t="str">
            <v>C35H65O8P</v>
          </cell>
          <cell r="D39240" t="str">
            <v>PA(18:2(9Z,12Z)/14:0)</v>
          </cell>
        </row>
        <row r="39241">
          <cell r="C39241" t="str">
            <v>C35H65O8P</v>
          </cell>
          <cell r="D39241" t="str">
            <v>PA(20:2(11Z,14Z)/12:0)</v>
          </cell>
        </row>
        <row r="39242">
          <cell r="C39242" t="str">
            <v>C35H65O8P</v>
          </cell>
          <cell r="D39242" t="str">
            <v>PA(14:0/18:2(9Z,12Z))</v>
          </cell>
        </row>
        <row r="39243">
          <cell r="C39243" t="str">
            <v>C35H65O8P</v>
          </cell>
          <cell r="D39243" t="str">
            <v>PA(16:1(9Z)/16:1(9Z))</v>
          </cell>
        </row>
        <row r="39244">
          <cell r="C39244" t="str">
            <v>C36H69O7P</v>
          </cell>
          <cell r="D39244" t="str">
            <v>PA(O-16:0/17:2(9Z,12Z))</v>
          </cell>
        </row>
        <row r="39245">
          <cell r="C39245" t="str">
            <v>C36H69O7P</v>
          </cell>
          <cell r="D39245" t="str">
            <v>PA(P-16:0/17:1(9Z))</v>
          </cell>
        </row>
        <row r="39246">
          <cell r="C39246" t="str">
            <v>C36H69O7P</v>
          </cell>
          <cell r="D39246" t="str">
            <v>PA(P-18:0/15:1(9Z))</v>
          </cell>
        </row>
        <row r="39247">
          <cell r="C39247" t="str">
            <v>C43H64O4</v>
          </cell>
          <cell r="D39247" t="str">
            <v>3-heptaprenyl-4-hydroxy-5-methoxybenzoate</v>
          </cell>
        </row>
        <row r="39248">
          <cell r="C39248" t="str">
            <v>C36H73N2O5P</v>
          </cell>
          <cell r="D39248" t="str">
            <v>N-palmitoyl-D-sphingosyl-1-(2-aminoethyl)phosphonate</v>
          </cell>
        </row>
        <row r="39249">
          <cell r="C39249" t="str">
            <v>C41H72O5</v>
          </cell>
          <cell r="D39249" t="str">
            <v>DG(38:4)</v>
          </cell>
        </row>
        <row r="39250">
          <cell r="C39250" t="str">
            <v>C41H72O5</v>
          </cell>
          <cell r="D39250" t="str">
            <v>[GL (18:0/20:4)] 1-octadecanoyl-2-(5Z,8Z,11Z,14Z-eicosatetraenoyl)-sn-glycerol</v>
          </cell>
        </row>
        <row r="39251">
          <cell r="C39251" t="str">
            <v>C41H72O5</v>
          </cell>
          <cell r="D39251" t="str">
            <v>[GL (16:0/22:4)] 1-hexadecanoyl-2-(7Z,10Z,13Z,16Z-docosatetraenoyl)-sn-glycerol</v>
          </cell>
        </row>
        <row r="39252">
          <cell r="C39252" t="str">
            <v>C41H72O5</v>
          </cell>
          <cell r="D39252" t="str">
            <v>[GL (18:1/20:3)] 1-(9Z-octadecenoyl)-2-(8Z,11Z,14Z-eicosatrienoyl)-sn-glycerol</v>
          </cell>
        </row>
        <row r="39253">
          <cell r="C39253" t="str">
            <v>C41H72O5</v>
          </cell>
          <cell r="D39253" t="str">
            <v>[GL (18:2/20:2)] 1-(9Z,12Z-octadecadienoyl)-2-(11Z,14Z-eicosadienoyl)-sn-glycerol</v>
          </cell>
        </row>
        <row r="39254">
          <cell r="C39254" t="str">
            <v>C41H72O5</v>
          </cell>
          <cell r="D39254" t="str">
            <v>[GL (18:3/20:1)] 1-(9Z,12Z,15Z-octadecatrienoyl)-2-(11Z-eicosenoyl)-sn-glycerol</v>
          </cell>
        </row>
        <row r="39255">
          <cell r="C39255" t="str">
            <v>C41H72O5</v>
          </cell>
          <cell r="D39255" t="str">
            <v>[GL (16:1/22:3)] 1-(9Z-hexadecenoyl)-2-(10Z,13Z,16Z-docosatrienoyl)-sn-glycerol</v>
          </cell>
        </row>
        <row r="39256">
          <cell r="C39256" t="str">
            <v>C41H72O5</v>
          </cell>
          <cell r="D39256" t="str">
            <v>DG(18:0/20:4(8Z,11Z,14Z,17Z)/0:0)</v>
          </cell>
        </row>
        <row r="39257">
          <cell r="C39257" t="str">
            <v>C41H72O5</v>
          </cell>
          <cell r="D39257" t="str">
            <v>DG(18:1(11Z)/20:3(8Z,11Z,14Z)/0:0)</v>
          </cell>
        </row>
        <row r="39258">
          <cell r="C39258" t="str">
            <v>C41H72O5</v>
          </cell>
          <cell r="D39258" t="str">
            <v>DG(18:1(9Z)/20:3(5Z,8Z,11Z)/0:0)</v>
          </cell>
        </row>
        <row r="39259">
          <cell r="C39259" t="str">
            <v>C41H72O5</v>
          </cell>
          <cell r="D39259" t="str">
            <v>DG(18</v>
          </cell>
        </row>
        <row r="39260">
          <cell r="C39260" t="str">
            <v>C41H72O5</v>
          </cell>
          <cell r="D39260" t="str">
            <v>DG(18</v>
          </cell>
        </row>
        <row r="39261">
          <cell r="C39261" t="str">
            <v>C41H72O5</v>
          </cell>
          <cell r="D39261" t="str">
            <v>DG(20</v>
          </cell>
        </row>
        <row r="39262">
          <cell r="C39262" t="str">
            <v>C41H72O5</v>
          </cell>
          <cell r="D39262" t="str">
            <v>DG(20</v>
          </cell>
        </row>
        <row r="39263">
          <cell r="C39263" t="str">
            <v>C41H72O5</v>
          </cell>
          <cell r="D39263" t="str">
            <v>DG(20</v>
          </cell>
        </row>
        <row r="39264">
          <cell r="C39264" t="str">
            <v>C41H72O5</v>
          </cell>
          <cell r="D39264" t="str">
            <v>DG(20</v>
          </cell>
        </row>
        <row r="39265">
          <cell r="C39265" t="str">
            <v>C41H72O5</v>
          </cell>
          <cell r="D39265" t="str">
            <v>DG(20</v>
          </cell>
        </row>
        <row r="39266">
          <cell r="C39266" t="str">
            <v>C41H72O5</v>
          </cell>
          <cell r="D39266" t="str">
            <v>DG(20</v>
          </cell>
        </row>
        <row r="39267">
          <cell r="C39267" t="str">
            <v>C41H72O5</v>
          </cell>
          <cell r="D39267" t="str">
            <v>DG(20:3(8Z,11Z,14Z)/18:1(11Z)/0:0)</v>
          </cell>
        </row>
        <row r="39268">
          <cell r="C39268" t="str">
            <v>C41H72O5</v>
          </cell>
          <cell r="D39268" t="str">
            <v>DG(20:3(8Z,11Z,14Z)/18:1(9Z)/0:0)</v>
          </cell>
        </row>
        <row r="39269">
          <cell r="C39269" t="str">
            <v>C41H72O5</v>
          </cell>
          <cell r="D39269" t="str">
            <v>DG(20:4(5Z,8Z,11Z,14Z)/18:0/0:0)</v>
          </cell>
        </row>
        <row r="39270">
          <cell r="C39270" t="str">
            <v>C41H72O5</v>
          </cell>
          <cell r="D39270" t="str">
            <v>DG(20:4(8Z,11Z,14Z,17Z)/18:0/0:0)</v>
          </cell>
        </row>
        <row r="39271">
          <cell r="C39271" t="str">
            <v>C41H72O5</v>
          </cell>
          <cell r="D39271" t="str">
            <v>DG(22:4(7Z,10Z,13Z,16Z)/16:0/0:0)</v>
          </cell>
        </row>
        <row r="39272">
          <cell r="C39272" t="str">
            <v>C25H27N9O8S2</v>
          </cell>
          <cell r="D39272" t="str">
            <v>Cefoperazone</v>
          </cell>
        </row>
        <row r="39273">
          <cell r="C39273" t="str">
            <v>C33H35N5O9</v>
          </cell>
          <cell r="D39273" t="str">
            <v>Asp-Trp-Tyr-Tyr</v>
          </cell>
        </row>
        <row r="39274">
          <cell r="C39274" t="str">
            <v>C25H43NO18</v>
          </cell>
          <cell r="D39274" t="str">
            <v>Acarbose</v>
          </cell>
        </row>
        <row r="39275">
          <cell r="C39275" t="str">
            <v>C34H39N5O6S</v>
          </cell>
          <cell r="D39275" t="str">
            <v>Met-Phe-Trp-Tyr</v>
          </cell>
        </row>
        <row r="39276">
          <cell r="C39276" t="str">
            <v>C38H39N5O5</v>
          </cell>
          <cell r="D39276" t="str">
            <v>Phe-Phe-Phe-Trp</v>
          </cell>
        </row>
        <row r="39277">
          <cell r="C39277" t="str">
            <v>C34H47NO11</v>
          </cell>
          <cell r="D39277" t="str">
            <v>Aconitine</v>
          </cell>
        </row>
        <row r="39278">
          <cell r="C39278" t="str">
            <v>C28H43N11O7</v>
          </cell>
          <cell r="D39278" t="str">
            <v>Glu-Trp-Arg-Arg</v>
          </cell>
        </row>
        <row r="39279">
          <cell r="C39279" t="str">
            <v>C33H43N9O5</v>
          </cell>
          <cell r="D39279" t="str">
            <v>Arg-Trp-Trp-Val</v>
          </cell>
        </row>
        <row r="39280">
          <cell r="C39280" t="str">
            <v>C34H64NO8P</v>
          </cell>
          <cell r="D39280" t="str">
            <v>PE(12:0/17:2(9Z,12Z))</v>
          </cell>
        </row>
        <row r="39281">
          <cell r="C39281" t="str">
            <v>C34H64NO8P</v>
          </cell>
          <cell r="D39281" t="str">
            <v>PE(14:1(9Z)/15:1(9Z))</v>
          </cell>
        </row>
        <row r="39282">
          <cell r="C39282" t="str">
            <v>C34H64NO8P</v>
          </cell>
          <cell r="D39282" t="str">
            <v>PE(15:1(9Z)/14:1(9Z))</v>
          </cell>
        </row>
        <row r="39283">
          <cell r="C39283" t="str">
            <v>C34H64NO8P</v>
          </cell>
          <cell r="D39283" t="str">
            <v>PE(17:2(9Z,12Z)/12:0)</v>
          </cell>
        </row>
        <row r="39284">
          <cell r="C39284" t="str">
            <v>C35H68NO7P</v>
          </cell>
          <cell r="D39284" t="str">
            <v>PE(14:1(9Z)/P-16:0)</v>
          </cell>
        </row>
        <row r="39285">
          <cell r="C39285" t="str">
            <v>C35H68NO7P</v>
          </cell>
          <cell r="D39285" t="str">
            <v>PE(P-16:0/14:1(9Z))</v>
          </cell>
        </row>
        <row r="39286">
          <cell r="C39286" t="str">
            <v>C36H72NO6P</v>
          </cell>
          <cell r="D39286" t="str">
            <v>[SP (18:0)] N-(octadecanoyl)-sphing-4-enine-1-phosphate</v>
          </cell>
        </row>
        <row r="39287">
          <cell r="C39287" t="str">
            <v>C20H34N6O12S3</v>
          </cell>
          <cell r="D39287" t="str">
            <v>bisorganyltrisulfane</v>
          </cell>
        </row>
        <row r="39288">
          <cell r="C39288" t="str">
            <v>C32H38O14</v>
          </cell>
          <cell r="D39288" t="str">
            <v>Noranhydroicaritin 3-rhamnosyl-(1-&gt;2)-rhamnoside</v>
          </cell>
        </row>
        <row r="39289">
          <cell r="C39289" t="str">
            <v>C32H38O14</v>
          </cell>
          <cell r="D39289" t="str">
            <v>Sagittatoside B</v>
          </cell>
        </row>
        <row r="39290">
          <cell r="C39290" t="str">
            <v>C37H42O10</v>
          </cell>
          <cell r="D39290" t="str">
            <v>Gniditrin</v>
          </cell>
        </row>
        <row r="39291">
          <cell r="C39291" t="str">
            <v>C32H38N8O7</v>
          </cell>
          <cell r="D39291" t="str">
            <v>Gln-Trp-Trp-Gln</v>
          </cell>
        </row>
        <row r="39292">
          <cell r="C39292" t="str">
            <v>C33H42N8O6</v>
          </cell>
          <cell r="D39292" t="str">
            <v>Gln-Lys-Trp-Trp</v>
          </cell>
        </row>
        <row r="39293">
          <cell r="C39293" t="str">
            <v>C34H46N8O5</v>
          </cell>
          <cell r="D39293" t="str">
            <v>Lys-Lys-Trp-Trp</v>
          </cell>
        </row>
        <row r="39294">
          <cell r="C39294" t="str">
            <v>C36H54O10</v>
          </cell>
          <cell r="D39294" t="str">
            <v>Abrusoside A</v>
          </cell>
        </row>
        <row r="39295">
          <cell r="C39295" t="str">
            <v>C35H67O8P</v>
          </cell>
          <cell r="D39295" t="str">
            <v>PA(32:1)</v>
          </cell>
        </row>
        <row r="39296">
          <cell r="C39296" t="str">
            <v>C35H67O8P</v>
          </cell>
          <cell r="D39296" t="str">
            <v>[GP (14:0/18:1)] 1-tetradecanoyl-2-(9Z-octadecenoyl)-sn-glycero-3-phosphate</v>
          </cell>
        </row>
        <row r="39297">
          <cell r="C39297" t="str">
            <v>C35H67O8P</v>
          </cell>
          <cell r="D39297" t="str">
            <v>PA(12:0/20:1(11Z))</v>
          </cell>
        </row>
        <row r="39298">
          <cell r="C39298" t="str">
            <v>C35H67O8P</v>
          </cell>
          <cell r="D39298" t="str">
            <v>PA(13:0/19:1(9Z))</v>
          </cell>
        </row>
        <row r="39299">
          <cell r="C39299" t="str">
            <v>C35H67O8P</v>
          </cell>
          <cell r="D39299" t="str">
            <v>PA(14:1(9Z)/18:0)</v>
          </cell>
        </row>
        <row r="39300">
          <cell r="C39300" t="str">
            <v>C35H67O8P</v>
          </cell>
          <cell r="D39300" t="str">
            <v>PA(15:0/17:1(9Z))</v>
          </cell>
        </row>
        <row r="39301">
          <cell r="C39301" t="str">
            <v>C35H67O8P</v>
          </cell>
          <cell r="D39301" t="str">
            <v>PA(15:1(9Z)/17:0)</v>
          </cell>
        </row>
        <row r="39302">
          <cell r="C39302" t="str">
            <v>C35H67O8P</v>
          </cell>
          <cell r="D39302" t="str">
            <v>PA(16:1(9Z)/16:0)</v>
          </cell>
        </row>
        <row r="39303">
          <cell r="C39303" t="str">
            <v>C35H67O8P</v>
          </cell>
          <cell r="D39303" t="str">
            <v>PA(17:0/15:1(9Z))</v>
          </cell>
        </row>
        <row r="39304">
          <cell r="C39304" t="str">
            <v>C35H67O8P</v>
          </cell>
          <cell r="D39304" t="str">
            <v>PA(17:1(9Z)/15:0)</v>
          </cell>
        </row>
        <row r="39305">
          <cell r="C39305" t="str">
            <v>C35H67O8P</v>
          </cell>
          <cell r="D39305" t="str">
            <v>PA(18:0/14:1(9Z))</v>
          </cell>
        </row>
        <row r="39306">
          <cell r="C39306" t="str">
            <v>C35H67O8P</v>
          </cell>
          <cell r="D39306" t="str">
            <v>PA(19:1(9Z)/13:0)</v>
          </cell>
        </row>
        <row r="39307">
          <cell r="C39307" t="str">
            <v>C35H67O8P</v>
          </cell>
          <cell r="D39307" t="str">
            <v>PA(20:1(11Z)/12:0)</v>
          </cell>
        </row>
        <row r="39308">
          <cell r="C39308" t="str">
            <v>C35H67O8P</v>
          </cell>
          <cell r="D39308" t="str">
            <v>PA(18:1(9Z)/14:0)</v>
          </cell>
        </row>
        <row r="39309">
          <cell r="C39309" t="str">
            <v>C35H67O8P</v>
          </cell>
          <cell r="D39309" t="str">
            <v>PA(16:0/16:1(9Z))</v>
          </cell>
        </row>
        <row r="39310">
          <cell r="C39310" t="str">
            <v>C36H71O7P</v>
          </cell>
          <cell r="D39310" t="str">
            <v>PA(O-16:0/17:1(9Z))</v>
          </cell>
        </row>
        <row r="39311">
          <cell r="C39311" t="str">
            <v>C36H71O7P</v>
          </cell>
          <cell r="D39311" t="str">
            <v>PA(O-18:0/15:1(9Z))</v>
          </cell>
        </row>
        <row r="39312">
          <cell r="C39312" t="str">
            <v>C36H71O7P</v>
          </cell>
          <cell r="D39312" t="str">
            <v>PA(P-16:0/17:0)</v>
          </cell>
        </row>
        <row r="39313">
          <cell r="C39313" t="str">
            <v>C36H71O7P</v>
          </cell>
          <cell r="D39313" t="str">
            <v>PA(P-18:0/15:0)</v>
          </cell>
        </row>
        <row r="39314">
          <cell r="C39314" t="str">
            <v>C36H71O7P</v>
          </cell>
          <cell r="D39314" t="str">
            <v>PA(P-20:0/13:0)</v>
          </cell>
        </row>
        <row r="39315">
          <cell r="C39315" t="str">
            <v>C36H70O9</v>
          </cell>
          <cell r="D39315" t="str">
            <v>[FA (2:0/2:0/2:0)] 1-(O-alpha-D-glucopyranosyl)-3-keto-(27R,29R)-triacontanediol</v>
          </cell>
        </row>
        <row r="39316">
          <cell r="C39316" t="str">
            <v>C36H70O9</v>
          </cell>
          <cell r="D39316" t="str">
            <v>[FA (2:0/2:0/2:0)] 1-(O-alpha-D-galactopyranosyl)-3-keto-(27R,29R)-triacontanediol</v>
          </cell>
        </row>
        <row r="39317">
          <cell r="C39317" t="str">
            <v>C36H70O9</v>
          </cell>
          <cell r="D39317" t="str">
            <v>[FA (2:0/2:0/2:0)] 1-(O-alpha-D-glucopyranosyl)-27-keto-(3R,29R)-triacontanediol</v>
          </cell>
        </row>
        <row r="39318">
          <cell r="C39318" t="str">
            <v>C35H71N2O6P</v>
          </cell>
          <cell r="D39318" t="str">
            <v>SM(d18:1/12:0)</v>
          </cell>
        </row>
        <row r="39319">
          <cell r="C39319" t="str">
            <v>C35H70N2O8</v>
          </cell>
          <cell r="D39319" t="str">
            <v>[SP] Rhizochalinin D</v>
          </cell>
        </row>
        <row r="39320">
          <cell r="C39320" t="str">
            <v>C41H74O5</v>
          </cell>
          <cell r="D39320" t="str">
            <v>DG(38:3)</v>
          </cell>
        </row>
        <row r="39321">
          <cell r="C39321" t="str">
            <v>C41H74O5</v>
          </cell>
          <cell r="D39321" t="str">
            <v>[GL (18:2/20:1)] 1-(9Z,12Z-octadecadienoyl)-2-(11Z-eicosenoyl)-sn-glycerol</v>
          </cell>
        </row>
        <row r="39322">
          <cell r="C39322" t="str">
            <v>C41H74O5</v>
          </cell>
          <cell r="D39322" t="str">
            <v>[GL (16:1/22:2)] 1-(9Z-hexadecenoyl)-2-(13Z,16Z-docosadienoyl)-sn-glycerol</v>
          </cell>
        </row>
        <row r="39323">
          <cell r="C39323" t="str">
            <v>C41H74O5</v>
          </cell>
          <cell r="D39323" t="str">
            <v>[GL (18:0/20:3)] 1-octadecanoyl-2-(8Z,11Z,14Z-eicosatrienoyl)-sn-glycerol</v>
          </cell>
        </row>
        <row r="39324">
          <cell r="C39324" t="str">
            <v>C41H74O5</v>
          </cell>
          <cell r="D39324" t="str">
            <v>[GL (18:1/20:2)] 1-(9Z-octadecenoyl)-2-(11Z,14Z-eicosadienoyl)-sn-glycerol</v>
          </cell>
        </row>
        <row r="39325">
          <cell r="C39325" t="str">
            <v>C41H74O5</v>
          </cell>
          <cell r="D39325" t="str">
            <v>[GL (18:3/20:0)] 1-(9Z,12Z,15Z-octadecatrienoyl)-2-eicosanoyl-sn-glycerol</v>
          </cell>
        </row>
        <row r="39326">
          <cell r="C39326" t="str">
            <v>C41H74O5</v>
          </cell>
          <cell r="D39326" t="str">
            <v>[GL (16:0/22:3)] 1-hexadecanoyl-2-(10Z,13Z,16Z-docosatrienoyl)-sn-glycerol</v>
          </cell>
        </row>
        <row r="39327">
          <cell r="C39327" t="str">
            <v>C41H74O5</v>
          </cell>
          <cell r="D39327" t="str">
            <v>DG(18:0/20:3(5Z,8Z,11Z)/0:0)</v>
          </cell>
        </row>
        <row r="39328">
          <cell r="C39328" t="str">
            <v>C41H74O5</v>
          </cell>
          <cell r="D39328" t="str">
            <v>DG(18:1(11Z)/20:2(11Z,14Z)/0:0)</v>
          </cell>
        </row>
        <row r="39329">
          <cell r="C39329" t="str">
            <v>C41H74O5</v>
          </cell>
          <cell r="D39329" t="str">
            <v>DG(18</v>
          </cell>
        </row>
        <row r="39330">
          <cell r="C39330" t="str">
            <v>C41H74O5</v>
          </cell>
          <cell r="D39330" t="str">
            <v>DG(20</v>
          </cell>
        </row>
        <row r="39331">
          <cell r="C39331" t="str">
            <v>C41H74O5</v>
          </cell>
          <cell r="D39331" t="str">
            <v>DG(20</v>
          </cell>
        </row>
        <row r="39332">
          <cell r="C39332" t="str">
            <v>C41H74O5</v>
          </cell>
          <cell r="D39332" t="str">
            <v>DG(20</v>
          </cell>
        </row>
        <row r="39333">
          <cell r="C39333" t="str">
            <v>C41H74O5</v>
          </cell>
          <cell r="D39333" t="str">
            <v>DG(20</v>
          </cell>
        </row>
        <row r="39334">
          <cell r="C39334" t="str">
            <v>C41H74O5</v>
          </cell>
          <cell r="D39334" t="str">
            <v>DG(20</v>
          </cell>
        </row>
        <row r="39335">
          <cell r="C39335" t="str">
            <v>C41H74O5</v>
          </cell>
          <cell r="D39335" t="str">
            <v>DG(20</v>
          </cell>
        </row>
        <row r="39336">
          <cell r="C39336" t="str">
            <v>C41H74O5</v>
          </cell>
          <cell r="D39336" t="str">
            <v>DG(20:3(8Z,11Z,14Z)/18:0/0:0)</v>
          </cell>
        </row>
        <row r="39337">
          <cell r="C39337" t="str">
            <v>C41H74O5</v>
          </cell>
          <cell r="D39337" t="str">
            <v>DG(22:2(13Z,16Z)/16:1(9Z)/0:0)</v>
          </cell>
        </row>
        <row r="39338">
          <cell r="C39338" t="str">
            <v>C45H74O2</v>
          </cell>
          <cell r="D39338" t="str">
            <v>[ST (18:3)] cholest-5-en-3beta-yl (9Z,12Z,15Z-octadecatrienoate)</v>
          </cell>
        </row>
        <row r="39339">
          <cell r="C39339" t="str">
            <v>C45H74O2</v>
          </cell>
          <cell r="D39339" t="str">
            <v>CE(18:3(6Z,9Z,12Z))</v>
          </cell>
        </row>
        <row r="39340">
          <cell r="C39340" t="str">
            <v>C43H82O3</v>
          </cell>
          <cell r="D39340" t="str">
            <v>[GL] Cyclic archaeol with two cyclopentane rings</v>
          </cell>
        </row>
        <row r="39341">
          <cell r="C39341" t="str">
            <v>C21H42N7O14P</v>
          </cell>
          <cell r="D39341" t="str">
            <v>3'-Deoxydihydrostreptomycin 6-phosphate</v>
          </cell>
        </row>
        <row r="39342">
          <cell r="C39342" t="str">
            <v>C21H42N7O14P</v>
          </cell>
          <cell r="D39342" t="str">
            <v>3'-Deoxydihydrostreptomycin 3''-phosphate</v>
          </cell>
        </row>
        <row r="39343">
          <cell r="C39343" t="str">
            <v>C32H37N7O8</v>
          </cell>
          <cell r="D39343" t="str">
            <v>Glu-Trp-Trp-Gln</v>
          </cell>
        </row>
        <row r="39344">
          <cell r="C39344" t="str">
            <v>C36H37N7O5</v>
          </cell>
          <cell r="D39344" t="str">
            <v>Ala-Trp-Trp-Trp</v>
          </cell>
        </row>
        <row r="39345">
          <cell r="C39345" t="str">
            <v>C33H41N7O7</v>
          </cell>
          <cell r="D39345" t="str">
            <v>Arg-Phe-Tyr-Tyr</v>
          </cell>
        </row>
        <row r="39346">
          <cell r="C39346" t="str">
            <v>C33H41N7O7</v>
          </cell>
          <cell r="D39346" t="str">
            <v>Glu-Lys-Trp-Trp</v>
          </cell>
        </row>
        <row r="39347">
          <cell r="C39347" t="str">
            <v>C32H41N9O6</v>
          </cell>
          <cell r="D39347" t="str">
            <v>Arg-Thr-Trp-Trp</v>
          </cell>
        </row>
        <row r="39348">
          <cell r="C39348" t="str">
            <v>C28H45N11O5S</v>
          </cell>
          <cell r="D39348" t="str">
            <v>Arg-Met-Trp-Arg</v>
          </cell>
        </row>
        <row r="39349">
          <cell r="C39349" t="str">
            <v>C32H58NO10P</v>
          </cell>
          <cell r="D39349" t="str">
            <v>1-Palmitoyl-2-(5-keto-8-oxo-6-octenoyl)-sn-glycero-3- phosphatidylcholine</v>
          </cell>
        </row>
        <row r="39350">
          <cell r="C39350" t="str">
            <v>C34H66NO8P</v>
          </cell>
          <cell r="D39350" t="str">
            <v>PE(14:1(9Z)/15:0)</v>
          </cell>
        </row>
        <row r="39351">
          <cell r="C39351" t="str">
            <v>C34H66NO8P</v>
          </cell>
          <cell r="D39351" t="str">
            <v>PE(15:0/14:1(9Z))</v>
          </cell>
        </row>
        <row r="39352">
          <cell r="C39352" t="str">
            <v>C34H66NO8P</v>
          </cell>
          <cell r="D39352" t="str">
            <v>PC(12:0/14:1(9Z))</v>
          </cell>
        </row>
        <row r="39353">
          <cell r="C39353" t="str">
            <v>C34H66NO8P</v>
          </cell>
          <cell r="D39353" t="str">
            <v>PC(14:1(9Z)/12:0)</v>
          </cell>
        </row>
        <row r="39354">
          <cell r="C39354" t="str">
            <v>C34H66NO8P</v>
          </cell>
          <cell r="D39354" t="str">
            <v>PE(12:0/17:1(9Z))</v>
          </cell>
        </row>
        <row r="39355">
          <cell r="C39355" t="str">
            <v>C34H66NO8P</v>
          </cell>
          <cell r="D39355" t="str">
            <v>PE(13:0/16:1(9Z))</v>
          </cell>
        </row>
        <row r="39356">
          <cell r="C39356" t="str">
            <v>C34H66NO8P</v>
          </cell>
          <cell r="D39356" t="str">
            <v>PE(14:0/15:1(9Z))</v>
          </cell>
        </row>
        <row r="39357">
          <cell r="C39357" t="str">
            <v>C34H66NO8P</v>
          </cell>
          <cell r="D39357" t="str">
            <v>PE(15:1(9Z)/14:0)</v>
          </cell>
        </row>
        <row r="39358">
          <cell r="C39358" t="str">
            <v>C34H66NO8P</v>
          </cell>
          <cell r="D39358" t="str">
            <v>PE(16:1(9Z)/13:0)</v>
          </cell>
        </row>
        <row r="39359">
          <cell r="C39359" t="str">
            <v>C34H66NO8P</v>
          </cell>
          <cell r="D39359" t="str">
            <v>PE(17:1(9Z)/12:0)</v>
          </cell>
        </row>
        <row r="39360">
          <cell r="C39360" t="str">
            <v>C35H70NO7P</v>
          </cell>
          <cell r="D39360" t="str">
            <v>PE(14:0/P-16:0)</v>
          </cell>
        </row>
        <row r="39361">
          <cell r="C39361" t="str">
            <v>C35H70NO7P</v>
          </cell>
          <cell r="D39361" t="str">
            <v>PE(P-16:0/14:0)</v>
          </cell>
        </row>
        <row r="39362">
          <cell r="C39362" t="str">
            <v>C35H70NO7P</v>
          </cell>
          <cell r="D39362" t="str">
            <v>PE(O-16:0/14:1(9Z))</v>
          </cell>
        </row>
        <row r="39363">
          <cell r="C39363" t="str">
            <v>C35H70NO7P</v>
          </cell>
          <cell r="D39363" t="str">
            <v>PE(P-18:0/12:0)</v>
          </cell>
        </row>
        <row r="39364">
          <cell r="C39364" t="str">
            <v>C42H81NO3</v>
          </cell>
          <cell r="D39364" t="str">
            <v>[SP (24:0)] N-(15Z-tetracosenoyl)-sphing-4-enine</v>
          </cell>
        </row>
        <row r="39365">
          <cell r="C39365" t="str">
            <v>C21H26N6O14P2</v>
          </cell>
          <cell r="D39365" t="str">
            <v>3-pyridinecarboxaldehyde adenine dinucleotide</v>
          </cell>
        </row>
        <row r="39366">
          <cell r="C39366" t="str">
            <v>C31H36O15</v>
          </cell>
          <cell r="D39366" t="str">
            <v>Embigenin 2''-(2'''-acetylrhamnoside)</v>
          </cell>
        </row>
        <row r="39367">
          <cell r="C39367" t="str">
            <v>C32H36N6O9</v>
          </cell>
          <cell r="D39367" t="str">
            <v>Glu-Glu-Trp-Trp</v>
          </cell>
        </row>
        <row r="39368">
          <cell r="C39368" t="str">
            <v>C37H44O10</v>
          </cell>
          <cell r="D39368" t="str">
            <v>Gnididin</v>
          </cell>
        </row>
        <row r="39369">
          <cell r="C39369" t="str">
            <v>C31H53O12P</v>
          </cell>
          <cell r="D39369" t="str">
            <v>PI(22:4(7Z,10Z,13Z,16Z)/0:0)</v>
          </cell>
        </row>
        <row r="39370">
          <cell r="C39370" t="str">
            <v>C36H56O10</v>
          </cell>
          <cell r="D39370" t="str">
            <v>gypsogenate-28-beta-D-glucoside</v>
          </cell>
        </row>
        <row r="39371">
          <cell r="C39371" t="str">
            <v>C35H69O8P</v>
          </cell>
          <cell r="D39371" t="str">
            <v>PA(32:0)</v>
          </cell>
        </row>
        <row r="39372">
          <cell r="C39372" t="str">
            <v>C35H69O8P</v>
          </cell>
          <cell r="D39372" t="str">
            <v>[GP (16:0/16:0)] 1,2-dihexadecanoyl-sn-glycero-3-phosphate</v>
          </cell>
        </row>
        <row r="39373">
          <cell r="C39373" t="str">
            <v>C35H69O8P</v>
          </cell>
          <cell r="D39373" t="str">
            <v>dipalmitoyl phosphatidate</v>
          </cell>
        </row>
        <row r="39374">
          <cell r="C39374" t="str">
            <v>C35H69O8P</v>
          </cell>
          <cell r="D39374" t="str">
            <v>PA(20:0/12:0)</v>
          </cell>
        </row>
        <row r="39375">
          <cell r="C39375" t="str">
            <v>C35H69O8P</v>
          </cell>
          <cell r="D39375" t="str">
            <v>PA(19:0/13:0)</v>
          </cell>
        </row>
        <row r="39376">
          <cell r="C39376" t="str">
            <v>C35H69O8P</v>
          </cell>
          <cell r="D39376" t="str">
            <v>PA(18:0/14:0)</v>
          </cell>
        </row>
        <row r="39377">
          <cell r="C39377" t="str">
            <v>C35H69O8P</v>
          </cell>
          <cell r="D39377" t="str">
            <v>PA(17:0/15:0)</v>
          </cell>
        </row>
        <row r="39378">
          <cell r="C39378" t="str">
            <v>C35H69O8P</v>
          </cell>
          <cell r="D39378" t="str">
            <v>PA(15:0/17:0)</v>
          </cell>
        </row>
        <row r="39379">
          <cell r="C39379" t="str">
            <v>C35H69O8P</v>
          </cell>
          <cell r="D39379" t="str">
            <v>PA(14:0/18:0)</v>
          </cell>
        </row>
        <row r="39380">
          <cell r="C39380" t="str">
            <v>C35H69O8P</v>
          </cell>
          <cell r="D39380" t="str">
            <v>PA(13:0/19:0)</v>
          </cell>
        </row>
        <row r="39381">
          <cell r="C39381" t="str">
            <v>C35H69O8P</v>
          </cell>
          <cell r="D39381" t="str">
            <v>PA(12:0/20:0)</v>
          </cell>
        </row>
        <row r="39382">
          <cell r="C39382" t="str">
            <v>C35H68O10</v>
          </cell>
          <cell r="D39382" t="str">
            <v>tween 60</v>
          </cell>
        </row>
        <row r="39383">
          <cell r="C39383" t="str">
            <v>C46H64O2</v>
          </cell>
          <cell r="D39383" t="str">
            <v>menaquinone-7</v>
          </cell>
        </row>
        <row r="39384">
          <cell r="C39384" t="str">
            <v>C39H68O7</v>
          </cell>
          <cell r="D39384" t="str">
            <v>Uvaricin</v>
          </cell>
        </row>
        <row r="39385">
          <cell r="C39385" t="str">
            <v>C36H73O7P</v>
          </cell>
          <cell r="D39385" t="str">
            <v>PA(O-18:0/15:0)</v>
          </cell>
        </row>
        <row r="39386">
          <cell r="C39386" t="str">
            <v>C36H73O7P</v>
          </cell>
          <cell r="D39386" t="str">
            <v>PA(O-20:0/13:0)</v>
          </cell>
        </row>
        <row r="39387">
          <cell r="C39387" t="str">
            <v>C36H73O7P</v>
          </cell>
          <cell r="D39387" t="str">
            <v>PA(O-16:0/17:0)</v>
          </cell>
        </row>
        <row r="39388">
          <cell r="C39388" t="str">
            <v>C43H68O4</v>
          </cell>
          <cell r="D39388" t="str">
            <v>[GL (8:0/8:0)] 1-(8-[5]-ladderane-octanoyl)-2-(8-[3]-ladderane-octanyl)-sn-glycerol</v>
          </cell>
        </row>
        <row r="39389">
          <cell r="C39389" t="str">
            <v>C43H68O4</v>
          </cell>
          <cell r="D39389" t="str">
            <v>3-demethylubiquinol-7</v>
          </cell>
        </row>
        <row r="39390">
          <cell r="C39390" t="str">
            <v>C36H72O9</v>
          </cell>
          <cell r="D39390" t="str">
            <v>[FA (3:0/3:0/3:0)] 1-(O-alpha-D-glucopyranosyl)-(3R,27S,29R)-triacontanetriol</v>
          </cell>
        </row>
        <row r="39391">
          <cell r="C39391" t="str">
            <v>C36H72O9</v>
          </cell>
          <cell r="D39391" t="str">
            <v>[FA (3:0/3:0/3:0)] 1-(O-alpha-D-galactopyranosyl)-(3R,27S,29R)-triacontanetriol</v>
          </cell>
        </row>
        <row r="39392">
          <cell r="C39392" t="str">
            <v>C41H76O5</v>
          </cell>
          <cell r="D39392" t="str">
            <v>DG(38:2)</v>
          </cell>
        </row>
        <row r="39393">
          <cell r="C39393" t="str">
            <v>C41H76O5</v>
          </cell>
          <cell r="D39393" t="str">
            <v>[GL (18:1/20:1)] 1-(9Z-octadecenoyl)-2-(11Z-eicosenoyl)-sn-glycerol</v>
          </cell>
        </row>
        <row r="39394">
          <cell r="C39394" t="str">
            <v>C41H76O5</v>
          </cell>
          <cell r="D39394" t="str">
            <v>[GL (18:2/20:0)] 1-(9Z,12Z-octadecadienoyl)-2-eicosanoyl-sn-glycerol</v>
          </cell>
        </row>
        <row r="39395">
          <cell r="C39395" t="str">
            <v>C41H76O5</v>
          </cell>
          <cell r="D39395" t="str">
            <v>[GL (16:0/22:2)] 1-hexadecanoyl-2-(13Z,16Z-docosadienoyl)-sn-glycerol</v>
          </cell>
        </row>
        <row r="39396">
          <cell r="C39396" t="str">
            <v>C41H76O5</v>
          </cell>
          <cell r="D39396" t="str">
            <v>[GL (16:1/22:1)] 1-(9Z-hexadecenoyl)-2-(13Z-docosenoyl)-sn-glycerol</v>
          </cell>
        </row>
        <row r="39397">
          <cell r="C39397" t="str">
            <v>C41H76O5</v>
          </cell>
          <cell r="D39397" t="str">
            <v>[GL (18:0/20:2)] 1-octadecanoyl-2-(11Z,14Z-eicosadienoyl)-sn-glycerol</v>
          </cell>
        </row>
        <row r="39398">
          <cell r="C39398" t="str">
            <v>C41H76O5</v>
          </cell>
          <cell r="D39398" t="str">
            <v>[GL (17:2/21:0)] 1-(9Z,12Z-heptadecadienoyl)-2-heneicosanoyl-sn-glycerol</v>
          </cell>
        </row>
        <row r="39399">
          <cell r="C39399" t="str">
            <v>C41H76O5</v>
          </cell>
          <cell r="D39399" t="str">
            <v>DG(14:1(9Z)/24:1(15Z)/0:0)</v>
          </cell>
        </row>
        <row r="39400">
          <cell r="C39400" t="str">
            <v>C41H76O5</v>
          </cell>
          <cell r="D39400" t="str">
            <v>DG(18:1(11Z)/20:1(11Z)/0:0)</v>
          </cell>
        </row>
        <row r="39401">
          <cell r="C39401" t="str">
            <v>C41H76O5</v>
          </cell>
          <cell r="D39401" t="str">
            <v>DG(20</v>
          </cell>
        </row>
        <row r="39402">
          <cell r="C39402" t="str">
            <v>C41H76O5</v>
          </cell>
          <cell r="D39402" t="str">
            <v>DG(20</v>
          </cell>
        </row>
        <row r="39403">
          <cell r="C39403" t="str">
            <v>C41H76O5</v>
          </cell>
          <cell r="D39403" t="str">
            <v>DG(20</v>
          </cell>
        </row>
        <row r="39404">
          <cell r="C39404" t="str">
            <v>C41H76O5</v>
          </cell>
          <cell r="D39404" t="str">
            <v>DG(20</v>
          </cell>
        </row>
        <row r="39405">
          <cell r="C39405" t="str">
            <v>C41H76O5</v>
          </cell>
          <cell r="D39405" t="str">
            <v>DG(22:1(13Z)/16:1(9Z)/0:0)</v>
          </cell>
        </row>
        <row r="39406">
          <cell r="C39406" t="str">
            <v>C41H76O5</v>
          </cell>
          <cell r="D39406" t="str">
            <v>DG(22:2(13Z,16Z)/16:0/0:0)</v>
          </cell>
        </row>
        <row r="39407">
          <cell r="C39407" t="str">
            <v>C41H76O5</v>
          </cell>
          <cell r="D39407" t="str">
            <v>DG(24:1(15Z)/14:1(9Z)/0:0)</v>
          </cell>
        </row>
        <row r="39408">
          <cell r="C39408" t="str">
            <v>C41H76O5</v>
          </cell>
          <cell r="D39408" t="str">
            <v>DG(19:1(9Z)/19:1(9Z)/0:0)</v>
          </cell>
        </row>
        <row r="39409">
          <cell r="C39409" t="str">
            <v>C45H76O2</v>
          </cell>
          <cell r="D39409" t="str">
            <v>[ST (18:2)] cholest-5-en-3beta-yl (9Z,12Z-octadecadienoate)</v>
          </cell>
        </row>
        <row r="39410">
          <cell r="C39410" t="str">
            <v>C45H76O2</v>
          </cell>
          <cell r="D39410" t="str">
            <v>zymosteryl oleate</v>
          </cell>
        </row>
        <row r="39411">
          <cell r="C39411" t="str">
            <v>C44H88O2</v>
          </cell>
          <cell r="D39411" t="str">
            <v>octadecyl hexacosanoate</v>
          </cell>
        </row>
        <row r="39412">
          <cell r="C39412" t="str">
            <v>C44H88O2</v>
          </cell>
          <cell r="D39412" t="str">
            <v>tetracosanyl icosanoate</v>
          </cell>
        </row>
        <row r="39413">
          <cell r="C39413" t="str">
            <v>C44H88O2</v>
          </cell>
          <cell r="D39413" t="str">
            <v>octacosanyl hexadecanoate</v>
          </cell>
        </row>
        <row r="39414">
          <cell r="C39414" t="str">
            <v>C44H88O2</v>
          </cell>
          <cell r="D39414" t="str">
            <v>hexadecyl octacosanoate</v>
          </cell>
        </row>
        <row r="39415">
          <cell r="C39415" t="str">
            <v>C44H88O2</v>
          </cell>
          <cell r="D39415" t="str">
            <v>hexacosanyl octadecanoate</v>
          </cell>
        </row>
        <row r="39416">
          <cell r="C39416" t="str">
            <v>C44H88O2</v>
          </cell>
          <cell r="D39416" t="str">
            <v>eicosanyl tetracosanoate</v>
          </cell>
        </row>
        <row r="39417">
          <cell r="C39417" t="str">
            <v>C44H88O2</v>
          </cell>
          <cell r="D39417" t="str">
            <v>docosanyl docosanoate</v>
          </cell>
        </row>
        <row r="39418">
          <cell r="C39418" t="str">
            <v>C34H34FeN4O6</v>
          </cell>
          <cell r="D39418" t="str">
            <v>heme d</v>
          </cell>
        </row>
        <row r="39419">
          <cell r="C39419" t="str">
            <v>C32H39N7O6S</v>
          </cell>
          <cell r="D39419" t="str">
            <v>Gln-Met-Trp-Trp</v>
          </cell>
        </row>
        <row r="39420">
          <cell r="C39420" t="str">
            <v>C31H39N9O5S</v>
          </cell>
          <cell r="D39420" t="str">
            <v>Arg-Trp-Trp-Cys</v>
          </cell>
        </row>
        <row r="39421">
          <cell r="C39421" t="str">
            <v>C26H43N5O14</v>
          </cell>
          <cell r="D39421" t="str">
            <v>1,6-anhydrous-N-Acetylmuramyl-tripeptide</v>
          </cell>
        </row>
        <row r="39422">
          <cell r="C39422" t="str">
            <v>C33H43N7O5S</v>
          </cell>
          <cell r="D39422" t="str">
            <v>Lys-Met-Trp-Trp</v>
          </cell>
        </row>
        <row r="39423">
          <cell r="C39423" t="str">
            <v>C27H47N13O6</v>
          </cell>
          <cell r="D39423" t="str">
            <v>Arg-Tyr-Arg-Arg</v>
          </cell>
        </row>
        <row r="39424">
          <cell r="C39424" t="str">
            <v>C32H60NO10P</v>
          </cell>
          <cell r="D39424" t="str">
            <v>1-Palmitoyl-2-(5-hydroxy-8-oxo-6-octenoyl)-sn-glycero-3- phosphatidylcholine</v>
          </cell>
        </row>
        <row r="39425">
          <cell r="C39425" t="str">
            <v>C32H60NO10P</v>
          </cell>
          <cell r="D39425" t="str">
            <v>PS(12:0/14:1(9Z))</v>
          </cell>
        </row>
        <row r="39426">
          <cell r="C39426" t="str">
            <v>C32H60NO10P</v>
          </cell>
          <cell r="D39426" t="str">
            <v>PS(14:1(9Z)/12:0)</v>
          </cell>
        </row>
        <row r="39427">
          <cell r="C39427" t="str">
            <v>C33H64NO9P</v>
          </cell>
          <cell r="D39427" t="str">
            <v xml:space="preserve"> PC(16:0/9:0(CHO))</v>
          </cell>
        </row>
        <row r="39428">
          <cell r="C39428" t="str">
            <v>C34H68NO8P</v>
          </cell>
          <cell r="D39428" t="str">
            <v>[PE (14:0/15:0)] 1-tetradecanoyl-2-pentadecanoyl-sn-glycero-3-phosphoethanolamine</v>
          </cell>
        </row>
        <row r="39429">
          <cell r="C39429" t="str">
            <v>C34H68NO8P</v>
          </cell>
          <cell r="D39429" t="str">
            <v>PE(15:0/14:0)</v>
          </cell>
        </row>
        <row r="39430">
          <cell r="C39430" t="str">
            <v>C34H68NO8P</v>
          </cell>
          <cell r="D39430" t="str">
            <v>[PC (10:0/16:0)] 1-decanoyl-2-hexadecanoyl-sn-glycero-3-phosphocholine</v>
          </cell>
        </row>
        <row r="39431">
          <cell r="C39431" t="str">
            <v>C34H68NO8P</v>
          </cell>
          <cell r="D39431" t="str">
            <v>[PC (11:0/15:0)] 1-undecanoyl-2-pentadecanoyl-sn-glycero-3-phosphocholine</v>
          </cell>
        </row>
        <row r="39432">
          <cell r="C39432" t="str">
            <v>C34H68NO8P</v>
          </cell>
          <cell r="D39432" t="str">
            <v>[PC (12:0/14:0)] 1-dodecanoyl-2-tetradecanoyl-sn-glycero-3-phosphocholine</v>
          </cell>
        </row>
        <row r="39433">
          <cell r="C39433" t="str">
            <v>C34H68NO8P</v>
          </cell>
          <cell r="D39433" t="str">
            <v>[PC (13:0/13:0)] 1,2-ditridecanoyl-sn-glycero-3-phosphocholine</v>
          </cell>
        </row>
        <row r="39434">
          <cell r="C39434" t="str">
            <v>C34H68NO8P</v>
          </cell>
          <cell r="D39434" t="str">
            <v>[PC (13:0/13:0)] 1-tridecanoyl-2-tridecanoyl-sn-glycero-3-phosphocholine</v>
          </cell>
        </row>
        <row r="39435">
          <cell r="C39435" t="str">
            <v>C34H68NO8P</v>
          </cell>
          <cell r="D39435" t="str">
            <v>[PC (14:0/12:0)] 1-tetradecanoyl-2-dodecanoyl-sn-glycero-3-phosphocholine</v>
          </cell>
        </row>
        <row r="39436">
          <cell r="C39436" t="str">
            <v>C34H68NO8P</v>
          </cell>
          <cell r="D39436" t="str">
            <v>[PC (15:0/11:0)] 1-pentadecanoyl-2-undecanoyl-sn-glycero-3-phosphocholine</v>
          </cell>
        </row>
        <row r="39437">
          <cell r="C39437" t="str">
            <v>C34H68NO8P</v>
          </cell>
          <cell r="D39437" t="str">
            <v>[PC (16:0/10:0)] 1-hexadecanoyl-2-decanoyl-sn-glycero-3-phosphocholine</v>
          </cell>
        </row>
        <row r="39438">
          <cell r="C39438" t="str">
            <v>C34H68NO8P</v>
          </cell>
          <cell r="D39438" t="str">
            <v>[PC (17:0/9:0)] 1-heptadecanoyl-2-nonanoyl-sn-glycero-3-phosphocholine</v>
          </cell>
        </row>
        <row r="39439">
          <cell r="C39439" t="str">
            <v>C34H68NO8P</v>
          </cell>
          <cell r="D39439" t="str">
            <v>[PC (18:0/8:0)] 1-octadecanoyl-2-octanoyl-sn-glycero-3-phosphocholine</v>
          </cell>
        </row>
        <row r="39440">
          <cell r="C39440" t="str">
            <v>C34H68NO8P</v>
          </cell>
          <cell r="D39440" t="str">
            <v>[PC (8:0/18:0)] 1-octanoyl-2-octadecanoyl-sn-glycero-3-phosphocholine</v>
          </cell>
        </row>
        <row r="39441">
          <cell r="C39441" t="str">
            <v>C34H68NO8P</v>
          </cell>
          <cell r="D39441" t="str">
            <v>[PC (9:0/17:0)] 1-nonanoyl-2-heptadecanoyl-sn-glycero-3-phosphocholine</v>
          </cell>
        </row>
        <row r="39442">
          <cell r="C39442" t="str">
            <v>C34H68NO8P</v>
          </cell>
          <cell r="D39442" t="str">
            <v>[PE (11:0/18:0)] 1-undecanoyl-2-octadecanoyl-sn-glycero-3-phosphoethanolamine</v>
          </cell>
        </row>
        <row r="39443">
          <cell r="C39443" t="str">
            <v>C34H68NO8P</v>
          </cell>
          <cell r="D39443" t="str">
            <v>[PE (12:0/17:0)] 1-dodecanoyl-2-heptadecanoyl-sn-glycero-3-phosphoethanolamine</v>
          </cell>
        </row>
        <row r="39444">
          <cell r="C39444" t="str">
            <v>C34H68NO8P</v>
          </cell>
          <cell r="D39444" t="str">
            <v>[PE (13:0/16:0)] 1-tridecanoyl-2-hexadecanoyl-sn-glycero-3-phosphoethanolamine</v>
          </cell>
        </row>
        <row r="39445">
          <cell r="C39445" t="str">
            <v>C34H68NO8P</v>
          </cell>
          <cell r="D39445" t="str">
            <v>[PE (16:0/13:0)] 1-hexadecanoyl-2-tridecanoyl-sn-glycero-3-phosphoethanolamine</v>
          </cell>
        </row>
        <row r="39446">
          <cell r="C39446" t="str">
            <v>C34H68NO8P</v>
          </cell>
          <cell r="D39446" t="str">
            <v>[PE methyl(14:0/14:0)] 1,2-ditetradecanoyl-sn-glycero-3-phospho-N-methylethanolamine</v>
          </cell>
        </row>
        <row r="39447">
          <cell r="C39447" t="str">
            <v>C34H68NO8P</v>
          </cell>
          <cell r="D39447" t="str">
            <v>[GP (17:0/14:0)] 1-heptadecanoyl-2-(9Z-tetradecenoyl)-sn-glycero-3-phosphate (Ammmonium salt)</v>
          </cell>
        </row>
        <row r="39448">
          <cell r="C39448" t="str">
            <v>C34H68NO8P</v>
          </cell>
          <cell r="D39448" t="str">
            <v>dimyristoylphosphatidylcholine</v>
          </cell>
        </row>
        <row r="39449">
          <cell r="C39449" t="str">
            <v>C34H68NO8P</v>
          </cell>
          <cell r="D39449" t="str">
            <v>PE-NMe(14:0/14:0)</v>
          </cell>
        </row>
        <row r="39450">
          <cell r="C39450" t="str">
            <v>C34H68NO8P</v>
          </cell>
          <cell r="D39450" t="str">
            <v>PE(12:0/17:0)</v>
          </cell>
        </row>
        <row r="39451">
          <cell r="C39451" t="str">
            <v>C34H68NO8P</v>
          </cell>
          <cell r="D39451" t="str">
            <v>PE(13:0/16:0)</v>
          </cell>
        </row>
        <row r="39452">
          <cell r="C39452" t="str">
            <v>C34H68NO8P</v>
          </cell>
          <cell r="D39452" t="str">
            <v>PE(16:0/13:0)</v>
          </cell>
        </row>
        <row r="39453">
          <cell r="C39453" t="str">
            <v>C34H68NO8P</v>
          </cell>
          <cell r="D39453" t="str">
            <v>PE(17:0/12:0)</v>
          </cell>
        </row>
        <row r="39454">
          <cell r="C39454" t="str">
            <v>C35H72NO7P</v>
          </cell>
          <cell r="D39454" t="str">
            <v>PE(O-16:0/14:0)</v>
          </cell>
        </row>
        <row r="39455">
          <cell r="C39455" t="str">
            <v>C35H72NO7P</v>
          </cell>
          <cell r="D39455" t="str">
            <v>PE(O-18:0/12:0)</v>
          </cell>
        </row>
        <row r="39456">
          <cell r="C39456" t="str">
            <v>C36H76NO6P</v>
          </cell>
          <cell r="D39456" t="str">
            <v>[PC (14:2/14:2)] 1-tetradecyl-2-tetradecyl-sn-glycero-3-phosphocholine</v>
          </cell>
        </row>
        <row r="39457">
          <cell r="C39457" t="str">
            <v>C36H76NO6P</v>
          </cell>
          <cell r="D39457" t="str">
            <v>PC(O-14:0/O-14:0)</v>
          </cell>
        </row>
        <row r="39458">
          <cell r="C39458" t="str">
            <v>C41H79NO4</v>
          </cell>
          <cell r="D39458" t="str">
            <v>N-(2-hydroxytricosanoyl)-4,8-sphingadienine</v>
          </cell>
        </row>
        <row r="39459">
          <cell r="C39459" t="str">
            <v>C42H83NO3</v>
          </cell>
          <cell r="D39459" t="str">
            <v>[SP (24:0)] N-(tetracosanoyl)-sphing-4-enine</v>
          </cell>
        </row>
        <row r="39460">
          <cell r="C39460" t="str">
            <v>C42H83NO3</v>
          </cell>
          <cell r="D39460" t="str">
            <v>[SP (24:0)] N-(15Z-tetracosenoyl)-sphinganine</v>
          </cell>
        </row>
        <row r="39461">
          <cell r="C39461" t="str">
            <v>C42H83NO3</v>
          </cell>
          <cell r="D39461" t="str">
            <v>N-Lignoceroylsphingosine</v>
          </cell>
        </row>
        <row r="39462">
          <cell r="C39462" t="str">
            <v>C15H9I3O5</v>
          </cell>
          <cell r="D39462" t="str">
            <v>3,5,3'-triiodothyropyruvate</v>
          </cell>
        </row>
        <row r="39463">
          <cell r="C39463" t="str">
            <v>C16H24IN6O10PS</v>
          </cell>
          <cell r="D39463" t="str">
            <v>2-iodo-L-isoleucine-NHSO2-AMP</v>
          </cell>
        </row>
        <row r="39464">
          <cell r="C39464" t="str">
            <v>C29H30O17</v>
          </cell>
          <cell r="D39464" t="str">
            <v>Malonylapiin</v>
          </cell>
        </row>
        <row r="39465">
          <cell r="C39465" t="str">
            <v>C29H30O17</v>
          </cell>
          <cell r="D39465" t="str">
            <v>Vitexin 6''-O-malonyl 2''-O-xyloside</v>
          </cell>
        </row>
        <row r="39466">
          <cell r="C39466" t="str">
            <v>C30H34O16</v>
          </cell>
          <cell r="D39466" t="str">
            <v>6-Methoxykaempferol 3-rhamnoside-7-(4'''-acetylrhamnoside)</v>
          </cell>
        </row>
        <row r="39467">
          <cell r="C39467" t="str">
            <v>C31H38O15</v>
          </cell>
          <cell r="D39467" t="str">
            <v>5-Hydroxy-7,3',4'-trimethoxy-8-methylisoflavone 5-O-neohesperidoside</v>
          </cell>
        </row>
        <row r="39468">
          <cell r="C39468" t="str">
            <v>C32H38N6O7S</v>
          </cell>
          <cell r="D39468" t="str">
            <v>Glu-Met-Trp-Trp</v>
          </cell>
        </row>
        <row r="39469">
          <cell r="C39469" t="str">
            <v>C32H38N6O7S</v>
          </cell>
          <cell r="D39469" t="str">
            <v>BQ 518</v>
          </cell>
        </row>
        <row r="39470">
          <cell r="C39470" t="str">
            <v>C32H42O14</v>
          </cell>
          <cell r="D39470" t="str">
            <v>glucosyl-limonin</v>
          </cell>
        </row>
        <row r="39471">
          <cell r="C39471" t="str">
            <v>C36H38N6O6</v>
          </cell>
          <cell r="D39471" t="str">
            <v>Pro-Trp-Trp-Tyr</v>
          </cell>
        </row>
        <row r="39472">
          <cell r="C39472" t="str">
            <v>C37H42N6O5</v>
          </cell>
          <cell r="D39472" t="str">
            <v>Ile-Phe-Trp-Trp</v>
          </cell>
        </row>
        <row r="39473">
          <cell r="C39473" t="str">
            <v>C37H42N6O5</v>
          </cell>
          <cell r="D39473" t="str">
            <v>Leu-Phe-Trp-Trp</v>
          </cell>
        </row>
        <row r="39474">
          <cell r="C39474" t="str">
            <v>C34H50O12</v>
          </cell>
          <cell r="D39474" t="str">
            <v>Thapsigargin</v>
          </cell>
        </row>
        <row r="39475">
          <cell r="C39475" t="str">
            <v>C32H58O13</v>
          </cell>
          <cell r="D39475" t="str">
            <v>[FA hydroxy(20:0)] 25-O-(2''-beta-D-glucopyranosyl-beta-D-glucopyranosyl)-25-hydroxy-11E-eicosenoic acid</v>
          </cell>
        </row>
        <row r="39476">
          <cell r="C39476" t="str">
            <v>C32H58O13</v>
          </cell>
          <cell r="D39476" t="str">
            <v>3-O-(alpha-L-rhamnopyranosyl-(1-2)-alpha-L-rhamnopyranosyl)-3-hydroxydecanoyl-3-hydroxydecanoic acid</v>
          </cell>
        </row>
        <row r="39477">
          <cell r="C39477" t="str">
            <v>C33H63O10P</v>
          </cell>
          <cell r="D39477" t="str">
            <v>PG(12:0/15:1(9Z))</v>
          </cell>
        </row>
        <row r="39478">
          <cell r="C39478" t="str">
            <v>C33H63O10P</v>
          </cell>
          <cell r="D39478" t="str">
            <v>PG(13:0/14:1(9Z))</v>
          </cell>
        </row>
        <row r="39479">
          <cell r="C39479" t="str">
            <v>C33H63O10P</v>
          </cell>
          <cell r="D39479" t="str">
            <v>PG(14:1(9Z)/13:0)</v>
          </cell>
        </row>
        <row r="39480">
          <cell r="C39480" t="str">
            <v>C33H63O10P</v>
          </cell>
          <cell r="D39480" t="str">
            <v>PG(15:1(9Z)/12:0)</v>
          </cell>
        </row>
        <row r="39481">
          <cell r="C39481" t="str">
            <v>C34H67O9P</v>
          </cell>
          <cell r="D39481" t="str">
            <v>PG(P-16:0/12:0)</v>
          </cell>
        </row>
        <row r="39482">
          <cell r="C39482" t="str">
            <v>C42H66O5</v>
          </cell>
          <cell r="D39482" t="str">
            <v>[GL (17:2/22:6)] 1-(9Z,12Z-heptadecadienoyl)-2-(4Z,7Z,10Z,13Z,16Z,19Z-docosahexaenoyl)-sn-glycerol</v>
          </cell>
        </row>
        <row r="39483">
          <cell r="C39483" t="str">
            <v>C46H66O2</v>
          </cell>
          <cell r="D39483" t="str">
            <v>menaquinol-7</v>
          </cell>
        </row>
        <row r="39484">
          <cell r="C39484" t="str">
            <v>C43H70O4</v>
          </cell>
          <cell r="D39484" t="str">
            <v>[GL (8:0/8:0)] 1-(8-[3]-ladderane-octanoyl-2-(8-[3]-ladderane-octanyl)-sn-glycerol</v>
          </cell>
        </row>
        <row r="39485">
          <cell r="C39485" t="str">
            <v>C35H75N2O6P</v>
          </cell>
          <cell r="D39485" t="str">
            <v>SM(d18:0/12:0)</v>
          </cell>
        </row>
        <row r="39486">
          <cell r="C39486" t="str">
            <v>C41H78O5</v>
          </cell>
          <cell r="D39486" t="str">
            <v>DG(38:1)</v>
          </cell>
        </row>
        <row r="39487">
          <cell r="C39487" t="str">
            <v>C41H78O5</v>
          </cell>
          <cell r="D39487" t="str">
            <v>[GL (18:0/20:1)] 1-octadecanoyl-2-(11Z-eicosenoyl)-sn-glycerol</v>
          </cell>
        </row>
        <row r="39488">
          <cell r="C39488" t="str">
            <v>C41H78O5</v>
          </cell>
          <cell r="D39488" t="str">
            <v>[GL (18:1/20:0)] 1-(9Z-octadecenoyl)-2-eicosanoyl-sn-glycerol</v>
          </cell>
        </row>
        <row r="39489">
          <cell r="C39489" t="str">
            <v>C41H78O5</v>
          </cell>
          <cell r="D39489" t="str">
            <v>[GL (16:0/22:1)] 1-hexadecanoyl-2-(13Z-docosenoyl)-sn-glycerol</v>
          </cell>
        </row>
        <row r="39490">
          <cell r="C39490" t="str">
            <v>C41H78O5</v>
          </cell>
          <cell r="D39490" t="str">
            <v>[GL (16:1/22:0)] 1-(9Z-hexadecenoyl)-2-docosanoyl-sn-glycerol</v>
          </cell>
        </row>
        <row r="39491">
          <cell r="C39491" t="str">
            <v>C41H78O5</v>
          </cell>
          <cell r="D39491" t="str">
            <v>[GL (17:1/21:0)] 1-(9Z-heptadecenoyl)-2-heneicosanoyl-sn-glycerol</v>
          </cell>
        </row>
        <row r="39492">
          <cell r="C39492" t="str">
            <v>C41H78O5</v>
          </cell>
          <cell r="D39492" t="str">
            <v>DG(14:0/24:1(15Z)/0:0)</v>
          </cell>
        </row>
        <row r="39493">
          <cell r="C39493" t="str">
            <v>C41H78O5</v>
          </cell>
          <cell r="D39493" t="str">
            <v>DG(14:1(9Z)/24:0/0:0)</v>
          </cell>
        </row>
        <row r="39494">
          <cell r="C39494" t="str">
            <v>C41H78O5</v>
          </cell>
          <cell r="D39494" t="str">
            <v>DG(18:1(11Z)/20:0/0:0)</v>
          </cell>
        </row>
        <row r="39495">
          <cell r="C39495" t="str">
            <v>C41H78O5</v>
          </cell>
          <cell r="D39495" t="str">
            <v>DG(20</v>
          </cell>
        </row>
        <row r="39496">
          <cell r="C39496" t="str">
            <v>C41H78O5</v>
          </cell>
          <cell r="D39496" t="str">
            <v>DG(20</v>
          </cell>
        </row>
        <row r="39497">
          <cell r="C39497" t="str">
            <v>C41H78O5</v>
          </cell>
          <cell r="D39497" t="str">
            <v>DG(20</v>
          </cell>
        </row>
        <row r="39498">
          <cell r="C39498" t="str">
            <v>C41H78O5</v>
          </cell>
          <cell r="D39498" t="str">
            <v>DG(22:0/16:1(9Z)/0:0)</v>
          </cell>
        </row>
        <row r="39499">
          <cell r="C39499" t="str">
            <v>C41H78O5</v>
          </cell>
          <cell r="D39499" t="str">
            <v>DG(22:1(13Z)/16:0/0:0)</v>
          </cell>
        </row>
        <row r="39500">
          <cell r="C39500" t="str">
            <v>C41H78O5</v>
          </cell>
          <cell r="D39500" t="str">
            <v>DG(24:0/14:1(9Z)/0:0)</v>
          </cell>
        </row>
        <row r="39501">
          <cell r="C39501" t="str">
            <v>C41H78O5</v>
          </cell>
          <cell r="D39501" t="str">
            <v>DG(24:1(15Z)/14:0/0:0)</v>
          </cell>
        </row>
        <row r="39502">
          <cell r="C39502" t="str">
            <v>C41H78O5</v>
          </cell>
          <cell r="D39502" t="str">
            <v>DG(19:1(9Z)/19:0/0:0)[iso2]</v>
          </cell>
        </row>
        <row r="39503">
          <cell r="C39503" t="str">
            <v>C45H78O2</v>
          </cell>
          <cell r="D39503" t="str">
            <v>[ST (18:0)] cholest-5-en-3b-yl (9Z-octadecenoate)</v>
          </cell>
        </row>
        <row r="39504">
          <cell r="C39504" t="str">
            <v>C45H78O2</v>
          </cell>
          <cell r="D39504" t="str">
            <v>CE(18:1(11Z))</v>
          </cell>
        </row>
        <row r="39505">
          <cell r="C39505" t="str">
            <v>C42H82O4</v>
          </cell>
          <cell r="D39505" t="str">
            <v>2S,3R-Didecanoyl-docosane-2,3-diol</v>
          </cell>
        </row>
        <row r="39506">
          <cell r="C39506" t="str">
            <v>C43H86O3</v>
          </cell>
          <cell r="D39506" t="str">
            <v>Hydroxyphthioceranic acid (C43)</v>
          </cell>
        </row>
        <row r="39507">
          <cell r="C39507" t="str">
            <v>C15H12I3NO4</v>
          </cell>
          <cell r="D39507" t="str">
            <v>Liothyronine</v>
          </cell>
        </row>
        <row r="39508">
          <cell r="C39508" t="str">
            <v>C15H12I3NO4</v>
          </cell>
          <cell r="D39508" t="str">
            <v>3,3',5'-triiodo-L-thyronine</v>
          </cell>
        </row>
        <row r="39509">
          <cell r="C39509" t="str">
            <v>C34H32ClFeN4O4</v>
          </cell>
          <cell r="D39509" t="str">
            <v>Hemin</v>
          </cell>
        </row>
        <row r="39510">
          <cell r="C39510" t="str">
            <v>C29H31O17</v>
          </cell>
          <cell r="D39510" t="str">
            <v>Pelargonidin 3-O-[2-O-(beta-D-xylopyranosyl)-6-O-(malonyl)-bata-D-galactopyranoside]</v>
          </cell>
        </row>
        <row r="39511">
          <cell r="C39511" t="str">
            <v>C35H41NO11</v>
          </cell>
          <cell r="D39511" t="str">
            <v>Rifamycin Z</v>
          </cell>
        </row>
        <row r="39512">
          <cell r="C39512" t="str">
            <v>C35H37N7O6</v>
          </cell>
          <cell r="D39512" t="str">
            <v>Asn-Phe-Trp-Trp</v>
          </cell>
        </row>
        <row r="39513">
          <cell r="C39513" t="str">
            <v>C35H37N7O6</v>
          </cell>
          <cell r="D39513" t="str">
            <v>His-Phe-Trp-Tyr</v>
          </cell>
        </row>
        <row r="39514">
          <cell r="C39514" t="str">
            <v>C32H45NO13</v>
          </cell>
          <cell r="D39514" t="str">
            <v>[ST Acetyl(2:0)] 17-(N-Acetyl-D-glucosaminyl)-estra-1,3,5(10)-triene-3,17alpha-diol 3-D-glucuronide</v>
          </cell>
        </row>
        <row r="39515">
          <cell r="C39515" t="str">
            <v>C31H41N9O7</v>
          </cell>
          <cell r="D39515" t="str">
            <v>Arg-Trp-Gln-Tyr</v>
          </cell>
        </row>
        <row r="39516">
          <cell r="C39516" t="str">
            <v>C38H45N5O5</v>
          </cell>
          <cell r="D39516" t="str">
            <v>Scutianine F</v>
          </cell>
        </row>
        <row r="39517">
          <cell r="C39517" t="str">
            <v>C40H47N2O6</v>
          </cell>
          <cell r="D39517" t="str">
            <v>Metocurine</v>
          </cell>
        </row>
        <row r="39518">
          <cell r="C39518" t="str">
            <v>C25H43N14O7</v>
          </cell>
          <cell r="D39518" t="str">
            <v>[PK] Capreomycin</v>
          </cell>
        </row>
        <row r="39519">
          <cell r="C39519" t="str">
            <v>C32H45N9O6</v>
          </cell>
          <cell r="D39519" t="str">
            <v>Arg-Lys-Trp-Tyr</v>
          </cell>
        </row>
        <row r="39520">
          <cell r="C39520" t="str">
            <v>C32H62NO10P</v>
          </cell>
          <cell r="D39520" t="str">
            <v>PS(14:0/12:0)</v>
          </cell>
        </row>
        <row r="39521">
          <cell r="C39521" t="str">
            <v>C32H62NO10P</v>
          </cell>
          <cell r="D39521" t="str">
            <v>PS(13:0/13:0)</v>
          </cell>
        </row>
        <row r="39522">
          <cell r="C39522" t="str">
            <v>C32H62NO10P</v>
          </cell>
          <cell r="D39522" t="str">
            <v>PS(12:0/14:0)</v>
          </cell>
        </row>
        <row r="39523">
          <cell r="C39523" t="str">
            <v>C42H85NO3</v>
          </cell>
          <cell r="D39523" t="str">
            <v>[SP (24:0)] N-(tetracosanoyl)-sphinganine</v>
          </cell>
        </row>
        <row r="39524">
          <cell r="C39524" t="str">
            <v>C28H28O18</v>
          </cell>
          <cell r="D39524" t="str">
            <v>Luteolin 3'-methyl ether 7-glucuronosyl-(1-&gt;2)-glucuronide</v>
          </cell>
        </row>
        <row r="39525">
          <cell r="C39525" t="str">
            <v>C28H28O18</v>
          </cell>
          <cell r="D39525" t="str">
            <v>Chrysoeriol 7,4'-diglucuronide</v>
          </cell>
        </row>
        <row r="39526">
          <cell r="C39526" t="str">
            <v>C29H32O17</v>
          </cell>
          <cell r="D39526" t="str">
            <v>Luteolin 7-(6'''-acetylallosyl-(1-&gt;2)-glucoside)</v>
          </cell>
        </row>
        <row r="39527">
          <cell r="C39527" t="str">
            <v>C29H32O17</v>
          </cell>
          <cell r="D39527" t="str">
            <v>Luteolin 7-(6'''-acetylsophoroside)</v>
          </cell>
        </row>
        <row r="39528">
          <cell r="C39528" t="str">
            <v>C29H32O17</v>
          </cell>
          <cell r="D39528" t="str">
            <v>Tricin 7-rhamnosyl-(1-&gt;2)-galacturonide</v>
          </cell>
        </row>
        <row r="39529">
          <cell r="C39529" t="str">
            <v>C29H32O17</v>
          </cell>
          <cell r="D39529" t="str">
            <v>Tricetin 4'-methyl ether 7-apiosyl-(1-&gt;2)-(6''-acetylglucoside)</v>
          </cell>
        </row>
        <row r="39530">
          <cell r="C39530" t="str">
            <v>C29H32O17</v>
          </cell>
          <cell r="D39530" t="str">
            <v>Scutellarein 7,4'-dimethyl ether 6-sophoroside</v>
          </cell>
        </row>
        <row r="39531">
          <cell r="C39531" t="str">
            <v>C29H32O17</v>
          </cell>
          <cell r="D39531" t="str">
            <v>Isoscutellarein 7-(6'''-acetylallosyl-(1-&gt;2)-glucoside)</v>
          </cell>
        </row>
        <row r="39532">
          <cell r="C39532" t="str">
            <v>C29H32O17</v>
          </cell>
          <cell r="D39532" t="str">
            <v>Kaempferol 3-(6''-acetylglucoside)-7-glucoside</v>
          </cell>
        </row>
        <row r="39533">
          <cell r="C39533" t="str">
            <v>C29H32O17</v>
          </cell>
          <cell r="D39533" t="str">
            <v>Kaempferol 3-(6''-acetylglucosyl)-(1-&gt;3)-galactoside</v>
          </cell>
        </row>
        <row r="39534">
          <cell r="C39534" t="str">
            <v>C29H32O17</v>
          </cell>
          <cell r="D39534" t="str">
            <v>Quercetin 3-(6''-acetylgalactoside)-7-rhamnoside</v>
          </cell>
        </row>
        <row r="39535">
          <cell r="C39535" t="str">
            <v>C29H32O17</v>
          </cell>
          <cell r="D39535" t="str">
            <v>Quercetin 3-(6'''-acetylglucosyl)(1-&gt;4)-rhamnoside</v>
          </cell>
        </row>
        <row r="39536">
          <cell r="C39536" t="str">
            <v>C29H32O17</v>
          </cell>
          <cell r="D39536" t="str">
            <v>Quercetin 3-rhamnosyl-(1-&gt;6)-(2''-acetylglucoside)</v>
          </cell>
        </row>
        <row r="39537">
          <cell r="C39537" t="str">
            <v>C29H32O17</v>
          </cell>
          <cell r="D39537" t="str">
            <v>Isorhamnetin 3-(2'''-acetyl-alpha-arabinopyranosyl)-(1-&gt;6)-galactoside</v>
          </cell>
        </row>
        <row r="39538">
          <cell r="C39538" t="str">
            <v>C38H28N4O7</v>
          </cell>
          <cell r="D39538" t="str">
            <v>Esmeraldin B</v>
          </cell>
        </row>
        <row r="39539">
          <cell r="C39539" t="str">
            <v>C30H36O16</v>
          </cell>
          <cell r="D39539" t="str">
            <v>Cladrastin 7-O-laminaribioside</v>
          </cell>
        </row>
        <row r="39540">
          <cell r="C39540" t="str">
            <v>C30H36O16</v>
          </cell>
          <cell r="D39540" t="str">
            <v>5-Methoxyafrormosin 7-O-laminaribioside</v>
          </cell>
        </row>
        <row r="39541">
          <cell r="C39541" t="str">
            <v>C30H36O16</v>
          </cell>
          <cell r="D39541" t="str">
            <v>Lethedioside B</v>
          </cell>
        </row>
        <row r="39542">
          <cell r="C39542" t="str">
            <v>C30H36O16</v>
          </cell>
          <cell r="D39542" t="str">
            <v>Nevadensin 7-rutinoside</v>
          </cell>
        </row>
        <row r="39543">
          <cell r="C39543" t="str">
            <v>C32H40N6O5S2</v>
          </cell>
          <cell r="D39543" t="str">
            <v>Met-Met-Trp-Trp</v>
          </cell>
        </row>
        <row r="39544">
          <cell r="C39544" t="str">
            <v>C36H36N4O8</v>
          </cell>
          <cell r="D39544" t="str">
            <v>Dehydroisocoproporphyrinogen</v>
          </cell>
        </row>
        <row r="39545">
          <cell r="C39545" t="str">
            <v>C35H36N6O7</v>
          </cell>
          <cell r="D39545" t="str">
            <v>Asp-Phe-Trp-Trp</v>
          </cell>
        </row>
        <row r="39546">
          <cell r="C39546" t="str">
            <v>C32H44O14</v>
          </cell>
          <cell r="D39546" t="str">
            <v>crocetin monogentiobiosyl ester</v>
          </cell>
        </row>
        <row r="39547">
          <cell r="C39547" t="str">
            <v>C32H44O14</v>
          </cell>
          <cell r="D39547" t="str">
            <v>crocetin diglucosyl ester</v>
          </cell>
        </row>
        <row r="39548">
          <cell r="C39548" t="str">
            <v>C32H44O14</v>
          </cell>
          <cell r="D39548" t="str">
            <v>Dicrocin</v>
          </cell>
        </row>
        <row r="39549">
          <cell r="C39549" t="str">
            <v>C37H40N4O7</v>
          </cell>
          <cell r="D39549" t="str">
            <v>Haplophytine</v>
          </cell>
        </row>
        <row r="39550">
          <cell r="C39550" t="str">
            <v>C31H40N8O8</v>
          </cell>
          <cell r="D39550" t="str">
            <v>Glu-Trp-Tyr-Arg</v>
          </cell>
        </row>
        <row r="39551">
          <cell r="C39551" t="str">
            <v>C35H44N2O10</v>
          </cell>
          <cell r="D39551" t="str">
            <v>Anhwiedelphinine</v>
          </cell>
        </row>
        <row r="39552">
          <cell r="C39552" t="str">
            <v>C36H40N6O6</v>
          </cell>
          <cell r="D39552" t="str">
            <v>Trp-Trp-Val-Tyr</v>
          </cell>
        </row>
        <row r="39553">
          <cell r="C39553" t="str">
            <v>C39H44N2O7</v>
          </cell>
          <cell r="D39553" t="str">
            <v>Hernandezine</v>
          </cell>
        </row>
        <row r="39554">
          <cell r="C39554" t="str">
            <v>C39H44N2O7</v>
          </cell>
          <cell r="D39554" t="str">
            <v>Thalidasine</v>
          </cell>
        </row>
        <row r="39555">
          <cell r="C39555" t="str">
            <v>C37H48O10</v>
          </cell>
          <cell r="D39555" t="str">
            <v>Gnididilatin</v>
          </cell>
        </row>
        <row r="39556">
          <cell r="C39556" t="str">
            <v>C31H57O12P</v>
          </cell>
          <cell r="D39556" t="str">
            <v>PI(22:2(13Z,16Z)/0:0)</v>
          </cell>
        </row>
        <row r="39557">
          <cell r="C39557" t="str">
            <v>C36H61O8P</v>
          </cell>
          <cell r="D39557" t="str">
            <v>PA(13:0/20:5(5Z,8Z,11Z,14Z,17Z))</v>
          </cell>
        </row>
        <row r="39558">
          <cell r="C39558" t="str">
            <v>C36H61O8P</v>
          </cell>
          <cell r="D39558" t="str">
            <v>PA(15:1(9Z)/18:4(6Z,9Z,12Z,15Z))</v>
          </cell>
        </row>
        <row r="39559">
          <cell r="C39559" t="str">
            <v>C36H61O8P</v>
          </cell>
          <cell r="D39559" t="str">
            <v>PA(18:4(6Z,9Z,12Z,15Z)/15:1(9Z))</v>
          </cell>
        </row>
        <row r="39560">
          <cell r="C39560" t="str">
            <v>C36H61O8P</v>
          </cell>
          <cell r="D39560" t="str">
            <v>PA(20:5(5Z,8Z,11Z,14Z,17Z)/13:0)</v>
          </cell>
        </row>
        <row r="39561">
          <cell r="C39561" t="str">
            <v>C33H65O10P</v>
          </cell>
          <cell r="D39561" t="str">
            <v>PG(12:0/15:0)</v>
          </cell>
        </row>
        <row r="39562">
          <cell r="C39562" t="str">
            <v>C33H65O10P</v>
          </cell>
          <cell r="D39562" t="str">
            <v>PG(13:0/14:0)</v>
          </cell>
        </row>
        <row r="39563">
          <cell r="C39563" t="str">
            <v>C33H65O10P</v>
          </cell>
          <cell r="D39563" t="str">
            <v>PG(14:0/13:0)</v>
          </cell>
        </row>
        <row r="39564">
          <cell r="C39564" t="str">
            <v>C33H65O10P</v>
          </cell>
          <cell r="D39564" t="str">
            <v>PG(15:0/12:0)</v>
          </cell>
        </row>
        <row r="39565">
          <cell r="C39565" t="str">
            <v>C37H65O7P</v>
          </cell>
          <cell r="D39565" t="str">
            <v>PA(P-16:0/18:4(6Z,9Z,12Z,15Z))</v>
          </cell>
        </row>
        <row r="39566">
          <cell r="C39566" t="str">
            <v>C34H69O9P</v>
          </cell>
          <cell r="D39566" t="str">
            <v>PG(O-16:0/12:0)</v>
          </cell>
        </row>
        <row r="39567">
          <cell r="C39567" t="str">
            <v>C42H68O5</v>
          </cell>
          <cell r="D39567" t="str">
            <v>[GL (17:2/22:5)] 1-(9Z,12Z-heptadecadienoyl)-2-(7Z,10Z,13Z,16Z,19Z-docosapentaenoyl)-sn-glycerol</v>
          </cell>
        </row>
        <row r="39568">
          <cell r="C39568" t="str">
            <v>C42H68O5</v>
          </cell>
          <cell r="D39568" t="str">
            <v>[GL (17:1/22:6)] 1-(9Z-heptadecenoyl)-2-(4Z,7Z,10Z,13Z,16Z,19Z-docosahexaenoyl)-sn-glycerol</v>
          </cell>
        </row>
        <row r="39569">
          <cell r="C39569" t="str">
            <v>C40H76O6</v>
          </cell>
          <cell r="D39569" t="str">
            <v>TG(12:0/12:0/13:0)[iso3]</v>
          </cell>
        </row>
        <row r="39570">
          <cell r="C39570" t="str">
            <v>C41H80O5</v>
          </cell>
          <cell r="D39570" t="str">
            <v>DG(38:0)</v>
          </cell>
        </row>
        <row r="39571">
          <cell r="C39571" t="str">
            <v>C41H80O5</v>
          </cell>
          <cell r="D39571" t="str">
            <v>[GL (18:0/20:0)] 1-octadecanoyl-2-eicosanoyl-sn-glycerol</v>
          </cell>
        </row>
        <row r="39572">
          <cell r="C39572" t="str">
            <v>C41H80O5</v>
          </cell>
          <cell r="D39572" t="str">
            <v>[GL (16:0/22:0)] 1-hexadecanoyl-2-docosanoyl-sn-glycerol</v>
          </cell>
        </row>
        <row r="39573">
          <cell r="C39573" t="str">
            <v>C41H80O5</v>
          </cell>
          <cell r="D39573" t="str">
            <v>[GL (20:0/18:0)] 1-eicosanoyl-2-octadecanoyl-sn-glycerol</v>
          </cell>
        </row>
        <row r="39574">
          <cell r="C39574" t="str">
            <v>C41H80O5</v>
          </cell>
          <cell r="D39574" t="str">
            <v>[GL (19:0/19:0)] 1,2-dinonadecanoyl-sn-glycerol</v>
          </cell>
        </row>
        <row r="39575">
          <cell r="C39575" t="str">
            <v>C41H80O5</v>
          </cell>
          <cell r="D39575" t="str">
            <v>[GL (17:0/21:0)] 1-heptadecanoyl-2-heneicosanoyl-sn-glycerol</v>
          </cell>
        </row>
        <row r="39576">
          <cell r="C39576" t="str">
            <v>C41H80O5</v>
          </cell>
          <cell r="D39576" t="str">
            <v>DG(14:0/24:0/0:0)</v>
          </cell>
        </row>
        <row r="39577">
          <cell r="C39577" t="str">
            <v>C41H80O5</v>
          </cell>
          <cell r="D39577" t="str">
            <v>DG(22:0/16:0/0:0)</v>
          </cell>
        </row>
        <row r="39578">
          <cell r="C39578" t="str">
            <v>C41H80O5</v>
          </cell>
          <cell r="D39578" t="str">
            <v>DG(24:0/14:0/0:0)</v>
          </cell>
        </row>
        <row r="39579">
          <cell r="C39579" t="str">
            <v>C45H80O2</v>
          </cell>
          <cell r="D39579" t="str">
            <v>[ST (18:0)] cholest-5-en-3beta-yl octadecanoate</v>
          </cell>
        </row>
        <row r="39580">
          <cell r="C39580" t="str">
            <v>C43H88O3</v>
          </cell>
          <cell r="D39580" t="str">
            <v>[GL (2:0)] 2,3-diphytanyl-sn-glycerol</v>
          </cell>
        </row>
        <row r="39581">
          <cell r="C39581" t="str">
            <v>C29H33O17</v>
          </cell>
          <cell r="D39581" t="str">
            <v>Cyanidin 3-(6''-acetylglucoside)-5-glucoside</v>
          </cell>
        </row>
        <row r="39582">
          <cell r="C39582" t="str">
            <v>C29H33O17</v>
          </cell>
          <cell r="D39582" t="str">
            <v>Cyanidin 3-glucoside-5-(6-acetylglucoside)</v>
          </cell>
        </row>
        <row r="39583">
          <cell r="C39583" t="str">
            <v>C29H33O17</v>
          </cell>
          <cell r="D39583" t="str">
            <v>Delphinidin 3-[6-(2-acetylrhamnosyl)glucoside]</v>
          </cell>
        </row>
        <row r="39584">
          <cell r="C39584" t="str">
            <v>C29H33O17</v>
          </cell>
          <cell r="D39584" t="str">
            <v>Delphinidin 3-[6-(3-acetylrhamnosyl)glucoside]</v>
          </cell>
        </row>
        <row r="39585">
          <cell r="C39585" t="str">
            <v>C33H33O14</v>
          </cell>
          <cell r="D39585" t="str">
            <v>Hirsutidin 3-O-(6-O-p-coumaroyl)glucoside</v>
          </cell>
        </row>
        <row r="39586">
          <cell r="C39586" t="str">
            <v>C35H43NO11</v>
          </cell>
          <cell r="D39586" t="str">
            <v>Rifamycin W-hemiacetal</v>
          </cell>
        </row>
        <row r="39587">
          <cell r="C39587" t="str">
            <v>C37H43N5O6</v>
          </cell>
          <cell r="D39587" t="str">
            <v>A 80987</v>
          </cell>
        </row>
        <row r="39588">
          <cell r="C39588" t="str">
            <v>C29H43N13O5</v>
          </cell>
          <cell r="D39588" t="str">
            <v>Arg-Trp-Arg-His</v>
          </cell>
        </row>
        <row r="39589">
          <cell r="C39589" t="str">
            <v>C34H59N3O9</v>
          </cell>
          <cell r="D39589" t="str">
            <v>Enniatin B4</v>
          </cell>
        </row>
        <row r="39590">
          <cell r="C39590" t="str">
            <v>C27H26O19</v>
          </cell>
          <cell r="D39590" t="str">
            <v>Tricetin 7,3'-diglucuronide</v>
          </cell>
        </row>
        <row r="39591">
          <cell r="C39591" t="str">
            <v>C27H26O19</v>
          </cell>
          <cell r="D39591" t="str">
            <v>8-Hydroxyluteolin 8,4'-diglucuronide</v>
          </cell>
        </row>
        <row r="39592">
          <cell r="C39592" t="str">
            <v>C27H26O19</v>
          </cell>
          <cell r="D39592" t="str">
            <v>Quercetin 3,7-diglucuronide</v>
          </cell>
        </row>
        <row r="39593">
          <cell r="C39593" t="str">
            <v>C28H30O18</v>
          </cell>
          <cell r="D39593" t="str">
            <v>Tamarixetin 5-glucoside-7-glucuronide</v>
          </cell>
        </row>
        <row r="39594">
          <cell r="C39594" t="str">
            <v>C32H30O15</v>
          </cell>
          <cell r="D39594" t="str">
            <v>[Fv hydroxy,acetyl(5:0)] 3,4,2',3',4'-Pentahydroxychalcone 4'-O-(2''-O-caffeoyl-6''-O-acetylglucoside)</v>
          </cell>
        </row>
        <row r="39595">
          <cell r="C39595" t="str">
            <v>C32H30O15</v>
          </cell>
          <cell r="D39595" t="str">
            <v>Herbacetin 7-methyl ether 3-(2''-(E)-feruloylglucoside)</v>
          </cell>
        </row>
        <row r="39596">
          <cell r="C39596" t="str">
            <v>C22H34N6O13S2</v>
          </cell>
          <cell r="D39596" t="str">
            <v>2-(S-Glutathionyl)acetyl glutathione</v>
          </cell>
        </row>
        <row r="39597">
          <cell r="C39597" t="str">
            <v>C29H34O17</v>
          </cell>
          <cell r="D39597" t="str">
            <v>Malvin</v>
          </cell>
        </row>
        <row r="39598">
          <cell r="C39598" t="str">
            <v>C29H34O17</v>
          </cell>
          <cell r="D39598" t="str">
            <v>Iristectorigenin A 7-O-gentiobioside</v>
          </cell>
        </row>
        <row r="39599">
          <cell r="C39599" t="str">
            <v>C29H34O17</v>
          </cell>
          <cell r="D39599" t="str">
            <v>Dillenetin 3,7-diglucoside</v>
          </cell>
        </row>
        <row r="39600">
          <cell r="C39600" t="str">
            <v>C29H34O17</v>
          </cell>
          <cell r="D39600" t="str">
            <v>6,8-Di-C-glucopyranosyltricin</v>
          </cell>
        </row>
        <row r="39601">
          <cell r="C39601" t="str">
            <v>C29H34O17</v>
          </cell>
          <cell r="D39601" t="str">
            <v>Isopyrenin 7-O-glucoside</v>
          </cell>
        </row>
        <row r="39602">
          <cell r="C39602" t="str">
            <v>C29H34O17</v>
          </cell>
          <cell r="D39602" t="str">
            <v>Tricin 5,7-diglucoside</v>
          </cell>
        </row>
        <row r="39603">
          <cell r="C39603" t="str">
            <v>C29H34O17</v>
          </cell>
          <cell r="D39603" t="str">
            <v>6-Hydroxytricetin 6,3',5'-trimethyl eter 7-alpha-L-arabinosyl-(1-&gt;6)-glucoside</v>
          </cell>
        </row>
        <row r="39604">
          <cell r="C39604" t="str">
            <v>C29H34O17</v>
          </cell>
          <cell r="D39604" t="str">
            <v>Syringetin 3-rutinoside</v>
          </cell>
        </row>
        <row r="39605">
          <cell r="C39605" t="str">
            <v>C29H34O17</v>
          </cell>
          <cell r="D39605" t="str">
            <v>Syringetin 3-robinobioside</v>
          </cell>
        </row>
        <row r="39606">
          <cell r="C39606" t="str">
            <v>C29H34O17</v>
          </cell>
          <cell r="D39606" t="str">
            <v>Rhamnazin 3-galactoside-4'-glucoside</v>
          </cell>
        </row>
        <row r="39607">
          <cell r="C39607" t="str">
            <v>C29H34O17</v>
          </cell>
          <cell r="D39607" t="str">
            <v>Limocitrin 3-rutinoside</v>
          </cell>
        </row>
        <row r="39608">
          <cell r="C39608" t="str">
            <v>C29H34O17</v>
          </cell>
          <cell r="D39608" t="str">
            <v>Limocitrin 7-neohesperidoside</v>
          </cell>
        </row>
        <row r="39609">
          <cell r="C39609" t="str">
            <v>C30H38O16</v>
          </cell>
          <cell r="D39609" t="str">
            <v>dalnigrein 7-O-&amp;beta;-D-apiofuranosyl-(1-6)-&amp;beta;-D-glucopyranoside</v>
          </cell>
        </row>
        <row r="39610">
          <cell r="C39610" t="str">
            <v>C38H38O10</v>
          </cell>
          <cell r="D39610" t="str">
            <v>Mezerein</v>
          </cell>
        </row>
        <row r="39611">
          <cell r="C39611" t="str">
            <v>C31H42O15</v>
          </cell>
          <cell r="D39611" t="str">
            <v>Eruberin C</v>
          </cell>
        </row>
        <row r="39612">
          <cell r="C39612" t="str">
            <v>C36H38N4O8</v>
          </cell>
          <cell r="D39612" t="str">
            <v>Coproporphyrin I</v>
          </cell>
        </row>
        <row r="39613">
          <cell r="C39613" t="str">
            <v>C36H38N4O8</v>
          </cell>
          <cell r="D39613" t="str">
            <v>Coproporphyrin III</v>
          </cell>
        </row>
        <row r="39614">
          <cell r="C39614" t="str">
            <v>C36H38N4O8</v>
          </cell>
          <cell r="D39614" t="str">
            <v>Phe-Tyr-Tyr-Tyr</v>
          </cell>
        </row>
        <row r="39615">
          <cell r="C39615" t="str">
            <v>C36H38N4O8</v>
          </cell>
          <cell r="D39615" t="str">
            <v>CoproporphyrinII</v>
          </cell>
        </row>
        <row r="39616">
          <cell r="C39616" t="str">
            <v>C36H38N4O8</v>
          </cell>
          <cell r="D39616" t="str">
            <v>CoproporphyrinIV</v>
          </cell>
        </row>
        <row r="39617">
          <cell r="C39617" t="str">
            <v>C36H38N4O8</v>
          </cell>
          <cell r="D39617" t="str">
            <v>Isocoproporphyrin</v>
          </cell>
        </row>
        <row r="39618">
          <cell r="C39618" t="str">
            <v>C35H38N6O7</v>
          </cell>
          <cell r="D39618" t="str">
            <v>Thr-Trp-Trp-Tyr</v>
          </cell>
        </row>
        <row r="39619">
          <cell r="C39619" t="str">
            <v>C31H42N8O6S</v>
          </cell>
          <cell r="D39619" t="str">
            <v>Arg-Met-Trp-Tyr</v>
          </cell>
        </row>
        <row r="39620">
          <cell r="C39620" t="str">
            <v>C29H46N6O9S</v>
          </cell>
          <cell r="D39620" t="str">
            <v>aeruginosin 98-b</v>
          </cell>
        </row>
        <row r="39621">
          <cell r="C39621" t="str">
            <v>C35H42N8O5</v>
          </cell>
          <cell r="D39621" t="str">
            <v>Arg-Phe-Phe-Trp</v>
          </cell>
        </row>
        <row r="39622">
          <cell r="C39622" t="str">
            <v>C31H59O12P</v>
          </cell>
          <cell r="D39622" t="str">
            <v>PI(22:1(11Z)/0:0)</v>
          </cell>
        </row>
        <row r="39623">
          <cell r="C39623" t="str">
            <v>C35H60O7P2</v>
          </cell>
          <cell r="D39623" t="str">
            <v>all-trans-Heptaprenyl diphosphate</v>
          </cell>
        </row>
        <row r="39624">
          <cell r="C39624" t="str">
            <v>C35H60O7P2</v>
          </cell>
          <cell r="D39624" t="str">
            <v>di-trans,poly-cis-heptaprenyl diphosphate</v>
          </cell>
        </row>
        <row r="39625">
          <cell r="C39625" t="str">
            <v>C35H60O7P2</v>
          </cell>
          <cell r="D39625" t="str">
            <v>mono-trans, poly-cis-heptaprenyl diphosphate</v>
          </cell>
        </row>
        <row r="39626">
          <cell r="C39626" t="str">
            <v>C31H63N2O10P</v>
          </cell>
          <cell r="D39626" t="str">
            <v>[PS (12:0/13:0)] 1-dodecanoyl-2-tridecanoyl-sn-glycero-3-phosphoserine (ammonium salt)</v>
          </cell>
        </row>
        <row r="39627">
          <cell r="C39627" t="str">
            <v>C36H63O8P</v>
          </cell>
          <cell r="D39627" t="str">
            <v>PA(13:0/20:4(5Z,8Z,11Z,14Z))</v>
          </cell>
        </row>
        <row r="39628">
          <cell r="C39628" t="str">
            <v>C36H63O8P</v>
          </cell>
          <cell r="D39628" t="str">
            <v>PA(15:0/18:4(6Z,9Z,12Z,15Z))</v>
          </cell>
        </row>
        <row r="39629">
          <cell r="C39629" t="str">
            <v>C36H63O8P</v>
          </cell>
          <cell r="D39629" t="str">
            <v>PA(15:1(9Z)/18:3(6Z,9Z,12Z))</v>
          </cell>
        </row>
        <row r="39630">
          <cell r="C39630" t="str">
            <v>C36H63O8P</v>
          </cell>
          <cell r="D39630" t="str">
            <v>PA(15:1(9Z)/18:3(9Z,12Z,15Z))</v>
          </cell>
        </row>
        <row r="39631">
          <cell r="C39631" t="str">
            <v>C36H63O8P</v>
          </cell>
          <cell r="D39631" t="str">
            <v>PA(18:3(6Z,9Z,12Z)/15:1(9Z))</v>
          </cell>
        </row>
        <row r="39632">
          <cell r="C39632" t="str">
            <v>C36H63O8P</v>
          </cell>
          <cell r="D39632" t="str">
            <v>PA(18:3(9Z,12Z,15Z)/15:1(9Z))</v>
          </cell>
        </row>
        <row r="39633">
          <cell r="C39633" t="str">
            <v>C36H63O8P</v>
          </cell>
          <cell r="D39633" t="str">
            <v>PA(18:4(6Z,9Z,12Z,15Z)/15:0)</v>
          </cell>
        </row>
        <row r="39634">
          <cell r="C39634" t="str">
            <v>C36H63O8P</v>
          </cell>
          <cell r="D39634" t="str">
            <v>PA(20:4(5Z,8Z,11Z,14Z)/13:0)</v>
          </cell>
        </row>
        <row r="39635">
          <cell r="C39635" t="str">
            <v>C37H67O7P</v>
          </cell>
          <cell r="D39635" t="str">
            <v>PA(O-16:0/18:4(6Z,9Z,12Z,15Z))</v>
          </cell>
        </row>
        <row r="39636">
          <cell r="C39636" t="str">
            <v>C37H67O7P</v>
          </cell>
          <cell r="D39636" t="str">
            <v>PA(P-16:0/18:3(6Z,9Z,12Z))</v>
          </cell>
        </row>
        <row r="39637">
          <cell r="C39637" t="str">
            <v>C37H67O7P</v>
          </cell>
          <cell r="D39637" t="str">
            <v>PA(P-16:0/18:3(9Z,12Z,15Z))</v>
          </cell>
        </row>
        <row r="39638">
          <cell r="C39638" t="str">
            <v>C42H70O5</v>
          </cell>
          <cell r="D39638" t="str">
            <v>[GL (17:2/22:4)] 1-(9Z,12Z-heptadecadienoyl)-2-(7Z,10Z,13Z,16Z-docosatetraenoyl)-sn-glycerol</v>
          </cell>
        </row>
        <row r="39639">
          <cell r="C39639" t="str">
            <v>C42H70O5</v>
          </cell>
          <cell r="D39639" t="str">
            <v>[GL (17:1/22:5)] 1-(9Z-heptadecenoyl)-2-(7Z,10Z,13Z,16Z,19Z-docosapentaenoyl)-sn-glycerol</v>
          </cell>
        </row>
        <row r="39640">
          <cell r="C39640" t="str">
            <v>C42H70O5</v>
          </cell>
          <cell r="D39640" t="str">
            <v>[GL (17:0/22:6)] 1-heptadecanoyl-2-(4Z,7Z,10Z,13Z,16Z,19Z-docosahexaenoyl)-sn-glycerol</v>
          </cell>
        </row>
        <row r="39641">
          <cell r="C39641" t="str">
            <v>C42H70O5</v>
          </cell>
          <cell r="D39641" t="str">
            <v>DG(19:1(9Z)/20:5(5Z,8Z,11Z,14Z,17Z)/0:0)[iso2]</v>
          </cell>
        </row>
        <row r="39642">
          <cell r="C39642" t="str">
            <v>C46H70O2</v>
          </cell>
          <cell r="D39642" t="str">
            <v>2-Octaprenyl-6-hydroxyphenol</v>
          </cell>
        </row>
        <row r="39643">
          <cell r="C39643" t="str">
            <v>C32H31O15</v>
          </cell>
          <cell r="D39643" t="str">
            <v>Malvidin 3-(6''-p-caffeyglucoside)</v>
          </cell>
        </row>
        <row r="39644">
          <cell r="C39644" t="str">
            <v>C29H35O17</v>
          </cell>
          <cell r="D39644" t="str">
            <v>Malvidin 3-diglucoside</v>
          </cell>
        </row>
        <row r="39645">
          <cell r="C39645" t="str">
            <v>C29H35O17</v>
          </cell>
          <cell r="D39645" t="str">
            <v>Malvidin 3-laminaribioside</v>
          </cell>
        </row>
        <row r="39646">
          <cell r="C39646" t="str">
            <v>C29H35O17</v>
          </cell>
          <cell r="D39646" t="str">
            <v>Malvidin 3-gentiobiside</v>
          </cell>
        </row>
        <row r="39647">
          <cell r="C39647" t="str">
            <v>C29H35O17</v>
          </cell>
          <cell r="D39647" t="str">
            <v>Malvidin 3,7-diglucoside</v>
          </cell>
        </row>
        <row r="39648">
          <cell r="C39648" t="str">
            <v>C33H37N9O6</v>
          </cell>
          <cell r="D39648" t="str">
            <v>Gln-Trp-Trp-His</v>
          </cell>
        </row>
        <row r="39649">
          <cell r="C39649" t="str">
            <v>C35H45NO11</v>
          </cell>
          <cell r="D39649" t="str">
            <v>Rifamycin W</v>
          </cell>
        </row>
        <row r="39650">
          <cell r="C39650" t="str">
            <v>C34H41N9O5</v>
          </cell>
          <cell r="D39650" t="str">
            <v>His-Lys-Trp-Trp</v>
          </cell>
        </row>
        <row r="39651">
          <cell r="C39651" t="str">
            <v>C32H57N5O9</v>
          </cell>
          <cell r="D39651" t="str">
            <v>Globomycin</v>
          </cell>
        </row>
        <row r="39652">
          <cell r="C39652" t="str">
            <v>C35H62NO8P</v>
          </cell>
          <cell r="D39652" t="str">
            <v>PE(12:0/18:4(6Z,9Z,12Z,15Z))</v>
          </cell>
        </row>
        <row r="39653">
          <cell r="C39653" t="str">
            <v>C35H62NO8P</v>
          </cell>
          <cell r="D39653" t="str">
            <v>PE(18:4(6Z,9Z,12Z,15Z)/12:0)</v>
          </cell>
        </row>
        <row r="39654">
          <cell r="C39654" t="str">
            <v>C40H81NO5</v>
          </cell>
          <cell r="D39654" t="str">
            <v>N-(2-hydroxydocosanoyl)-phytosphingosine</v>
          </cell>
        </row>
        <row r="39655">
          <cell r="C39655" t="str">
            <v>C27H28O19</v>
          </cell>
          <cell r="D39655" t="str">
            <v>Gossypetin 3-glucuronide-8-glucoside</v>
          </cell>
        </row>
        <row r="39656">
          <cell r="C39656" t="str">
            <v>C31H28O16</v>
          </cell>
          <cell r="D39656" t="str">
            <v>Quercetagetin 4'-methyl ether 7-(6-(E)-caffeylglucoside)</v>
          </cell>
        </row>
        <row r="39657">
          <cell r="C39657" t="str">
            <v>C32H32O13S</v>
          </cell>
          <cell r="D39657" t="str">
            <v>VM-26</v>
          </cell>
        </row>
        <row r="39658">
          <cell r="C39658" t="str">
            <v>C28H32O18</v>
          </cell>
          <cell r="D39658" t="str">
            <v>3,6,7,8,3',4'-Hexahydroxy-5'-methoxyflavone 7-neohesperidoside</v>
          </cell>
        </row>
        <row r="39659">
          <cell r="C39659" t="str">
            <v>C28H32O18</v>
          </cell>
          <cell r="D39659" t="str">
            <v>Laricitrin 3,5'-diglucoside</v>
          </cell>
        </row>
        <row r="39660">
          <cell r="C39660" t="str">
            <v>C28H32O18</v>
          </cell>
          <cell r="D39660" t="str">
            <v>Mearnsetin 3-galactosyl-(1-&gt;4)-galactoside</v>
          </cell>
        </row>
        <row r="39661">
          <cell r="C39661" t="str">
            <v>C28H32O18</v>
          </cell>
          <cell r="D39661" t="str">
            <v>Patuletin 3-gentiobioside</v>
          </cell>
        </row>
        <row r="39662">
          <cell r="C39662" t="str">
            <v>C28H32O18</v>
          </cell>
          <cell r="D39662" t="str">
            <v>Patuletin 3,7-diglucoside</v>
          </cell>
        </row>
        <row r="39663">
          <cell r="C39663" t="str">
            <v>C28H32O18</v>
          </cell>
          <cell r="D39663" t="str">
            <v>Quercetagetin 7-methyl ether 3-cellobioside</v>
          </cell>
        </row>
        <row r="39664">
          <cell r="C39664" t="str">
            <v>C28H32O18</v>
          </cell>
          <cell r="D39664" t="str">
            <v>Ranupenin 3-galactoside-8-glucoside</v>
          </cell>
        </row>
        <row r="39665">
          <cell r="C39665" t="str">
            <v>C28H32O18</v>
          </cell>
          <cell r="D39665" t="str">
            <v>Corniculatusin 3,7-diglucoside</v>
          </cell>
        </row>
        <row r="39666">
          <cell r="C39666" t="str">
            <v>C29H36O17</v>
          </cell>
          <cell r="D39666" t="str">
            <v>Hellicoside</v>
          </cell>
        </row>
        <row r="39667">
          <cell r="C39667" t="str">
            <v>C27H44O14S2</v>
          </cell>
          <cell r="D39667" t="str">
            <v>Ptilosaponoside A</v>
          </cell>
        </row>
        <row r="39668">
          <cell r="C39668" t="str">
            <v>C30H40O16</v>
          </cell>
          <cell r="D39668" t="str">
            <v>Triphyllin A</v>
          </cell>
        </row>
        <row r="39669">
          <cell r="C39669" t="str">
            <v>C34H36N6O6S</v>
          </cell>
          <cell r="D39669" t="str">
            <v>Cys-Trp-Trp-Tyr</v>
          </cell>
        </row>
        <row r="39670">
          <cell r="C39670" t="str">
            <v>C33H36N8O7</v>
          </cell>
          <cell r="D39670" t="str">
            <v>Glu-Trp-Trp-His</v>
          </cell>
        </row>
        <row r="39671">
          <cell r="C39671" t="str">
            <v>C25H48N6O14</v>
          </cell>
          <cell r="D39671" t="str">
            <v>N3'-Acetylneomycin</v>
          </cell>
        </row>
        <row r="39672">
          <cell r="C39672" t="str">
            <v>C30H44N10O7</v>
          </cell>
          <cell r="D39672" t="str">
            <v>Arg-Tyr-Tyr-Arg</v>
          </cell>
        </row>
        <row r="39673">
          <cell r="C39673" t="str">
            <v>C31H61O12P</v>
          </cell>
          <cell r="D39673" t="str">
            <v>PI(22:0/0:0)</v>
          </cell>
        </row>
        <row r="39674">
          <cell r="C39674" t="str">
            <v>C35H56N6O6</v>
          </cell>
          <cell r="D39674" t="str">
            <v>Enalkiren</v>
          </cell>
        </row>
        <row r="39675">
          <cell r="C39675" t="str">
            <v>C36H65O8P</v>
          </cell>
          <cell r="D39675" t="str">
            <v>PA(13:0/20:3(8Z,11Z,14Z))</v>
          </cell>
        </row>
        <row r="39676">
          <cell r="C39676" t="str">
            <v>C36H65O8P</v>
          </cell>
          <cell r="D39676" t="str">
            <v>PA(15:0/18:3(6Z,9Z,12Z))</v>
          </cell>
        </row>
        <row r="39677">
          <cell r="C39677" t="str">
            <v>C36H65O8P</v>
          </cell>
          <cell r="D39677" t="str">
            <v>PA(15:0/18:3(9Z,12Z,15Z))</v>
          </cell>
        </row>
        <row r="39678">
          <cell r="C39678" t="str">
            <v>C36H65O8P</v>
          </cell>
          <cell r="D39678" t="str">
            <v>PA(15:1(9Z)/18:2(9Z,12Z))</v>
          </cell>
        </row>
        <row r="39679">
          <cell r="C39679" t="str">
            <v>C36H65O8P</v>
          </cell>
          <cell r="D39679" t="str">
            <v>PA(16:1(9Z)/17:2(9Z,12Z))</v>
          </cell>
        </row>
        <row r="39680">
          <cell r="C39680" t="str">
            <v>C36H65O8P</v>
          </cell>
          <cell r="D39680" t="str">
            <v>PA(17:2(9Z,12Z)/16:1(9Z))</v>
          </cell>
        </row>
        <row r="39681">
          <cell r="C39681" t="str">
            <v>C36H65O8P</v>
          </cell>
          <cell r="D39681" t="str">
            <v>PA(18:2(9Z,12Z)/15:1(9Z))</v>
          </cell>
        </row>
        <row r="39682">
          <cell r="C39682" t="str">
            <v>C36H65O8P</v>
          </cell>
          <cell r="D39682" t="str">
            <v>PA(18:3(6Z,9Z,12Z)/15:0)</v>
          </cell>
        </row>
        <row r="39683">
          <cell r="C39683" t="str">
            <v>C36H65O8P</v>
          </cell>
          <cell r="D39683" t="str">
            <v>PA(18:3(9Z,12Z,15Z)/15:0)</v>
          </cell>
        </row>
        <row r="39684">
          <cell r="C39684" t="str">
            <v>C36H65O8P</v>
          </cell>
          <cell r="D39684" t="str">
            <v>PA(20:3(8Z,11Z,14Z)/13:0)</v>
          </cell>
        </row>
        <row r="39685">
          <cell r="C39685" t="str">
            <v>C36H64O10</v>
          </cell>
          <cell r="D39685" t="str">
            <v>3-O-(2-O-(2E-decenoyl)-alpha-L-rhamnopyranosyl)-3-hydroxydecanoic acid</v>
          </cell>
        </row>
        <row r="39686">
          <cell r="C39686" t="str">
            <v>C37H69O7P</v>
          </cell>
          <cell r="D39686" t="str">
            <v>PA(P-16:0e/18:2(9Z,12Z))</v>
          </cell>
        </row>
        <row r="39687">
          <cell r="C39687" t="str">
            <v>C37H69O7P</v>
          </cell>
          <cell r="D39687" t="str">
            <v>PA(O-16:0/18:3(9Z,12Z,15Z))</v>
          </cell>
        </row>
        <row r="39688">
          <cell r="C39688" t="str">
            <v>C37H69O7P</v>
          </cell>
          <cell r="D39688" t="str">
            <v>PA(O-16:0/18:3(6Z,9Z,12Z))</v>
          </cell>
        </row>
        <row r="39689">
          <cell r="C39689" t="str">
            <v>C42H72O5</v>
          </cell>
          <cell r="D39689" t="str">
            <v>[GL (17:2/22:3)] 1-(9Z,12Z-heptadecadienoyl)-2-(10Z,13Z,16Z-docosatrienoyl)-sn-glycerol</v>
          </cell>
        </row>
        <row r="39690">
          <cell r="C39690" t="str">
            <v>C42H72O5</v>
          </cell>
          <cell r="D39690" t="str">
            <v>[GL (19:0/20:5)] 1-nonadecanoyl-2-(5Z,8Z,11Z,14Z,17Z-eicosapentaenoyl)-sn-glycerol</v>
          </cell>
        </row>
        <row r="39691">
          <cell r="C39691" t="str">
            <v>C42H72O5</v>
          </cell>
          <cell r="D39691" t="str">
            <v>[GL (17:1/22:4)] 1-(9Z-heptadecenoyl)-2-(7Z,10Z,13Z,16Z-docosatetraenoyl)-sn-glycerol</v>
          </cell>
        </row>
        <row r="39692">
          <cell r="C39692" t="str">
            <v>C42H72O5</v>
          </cell>
          <cell r="D39692" t="str">
            <v>[GL (17:0/22:5)] 1-heptadecanoyl-2-(7Z,10Z,13Z,16Z,19Z-docosapentaenoyl)-sn-glycerol</v>
          </cell>
        </row>
        <row r="39693">
          <cell r="C39693" t="str">
            <v>C42H72O5</v>
          </cell>
          <cell r="D39693" t="str">
            <v>DG(19:1(9Z)/20:4(5Z,8Z,11Z,14Z)/0:0)[iso2]</v>
          </cell>
        </row>
        <row r="39694">
          <cell r="C39694" t="str">
            <v>C35H64NO8P</v>
          </cell>
          <cell r="D39694" t="str">
            <v>PE(12:0/18:3(6Z,9Z,12Z))</v>
          </cell>
        </row>
        <row r="39695">
          <cell r="C39695" t="str">
            <v>C35H64NO8P</v>
          </cell>
          <cell r="D39695" t="str">
            <v>PE(12:0/18:3(9Z,12Z,15Z))</v>
          </cell>
        </row>
        <row r="39696">
          <cell r="C39696" t="str">
            <v>C35H64NO8P</v>
          </cell>
          <cell r="D39696" t="str">
            <v>PE(18:3(6Z,9Z,12Z)/12:0)</v>
          </cell>
        </row>
        <row r="39697">
          <cell r="C39697" t="str">
            <v>C35H64NO8P</v>
          </cell>
          <cell r="D39697" t="str">
            <v>PE(18:3(9Z,12Z,15Z)/12:0)</v>
          </cell>
        </row>
        <row r="39698">
          <cell r="C39698" t="str">
            <v>C30H26O17</v>
          </cell>
          <cell r="D39698" t="str">
            <v>Myricetin 3-O-(4''-O-acetyl-2''-O-galloyl)-alpha-L-rhamnopyranoside</v>
          </cell>
        </row>
        <row r="39699">
          <cell r="C39699" t="str">
            <v>C33H38N8O5S</v>
          </cell>
          <cell r="D39699" t="str">
            <v>His-Met-Trp-Trp</v>
          </cell>
        </row>
        <row r="39700">
          <cell r="C39700" t="str">
            <v>C34H38N6O8</v>
          </cell>
          <cell r="D39700" t="str">
            <v>Gln-Trp-Tyr-Tyr</v>
          </cell>
        </row>
        <row r="39701">
          <cell r="C39701" t="str">
            <v>C35H42N6O7</v>
          </cell>
          <cell r="D39701" t="str">
            <v>Lys-Trp-Tyr-Tyr</v>
          </cell>
        </row>
        <row r="39702">
          <cell r="C39702" t="str">
            <v>C42H58O6</v>
          </cell>
          <cell r="D39702" t="str">
            <v>Fucoxanthin</v>
          </cell>
        </row>
        <row r="39703">
          <cell r="C39703" t="str">
            <v>C36H67O8P</v>
          </cell>
          <cell r="D39703" t="str">
            <v>PA(13:0/20:2(11Z,14Z))</v>
          </cell>
        </row>
        <row r="39704">
          <cell r="C39704" t="str">
            <v>C36H67O8P</v>
          </cell>
          <cell r="D39704" t="str">
            <v>PA(14:1(9Z)/19:1(9Z))</v>
          </cell>
        </row>
        <row r="39705">
          <cell r="C39705" t="str">
            <v>C36H67O8P</v>
          </cell>
          <cell r="D39705" t="str">
            <v>PA(15:1(9Z)/18:1(9Z))</v>
          </cell>
        </row>
        <row r="39706">
          <cell r="C39706" t="str">
            <v>C36H67O8P</v>
          </cell>
          <cell r="D39706" t="str">
            <v>PA(16:0/17:2(9Z,12Z))</v>
          </cell>
        </row>
        <row r="39707">
          <cell r="C39707" t="str">
            <v>C36H67O8P</v>
          </cell>
          <cell r="D39707" t="str">
            <v>PA(16:1(9Z)/17:1(9Z))</v>
          </cell>
        </row>
        <row r="39708">
          <cell r="C39708" t="str">
            <v>C36H67O8P</v>
          </cell>
          <cell r="D39708" t="str">
            <v>PA(17:1(9Z)/16:1(9Z))</v>
          </cell>
        </row>
        <row r="39709">
          <cell r="C39709" t="str">
            <v>C36H67O8P</v>
          </cell>
          <cell r="D39709" t="str">
            <v>PA(17:2(9Z,12Z)/16:0)</v>
          </cell>
        </row>
        <row r="39710">
          <cell r="C39710" t="str">
            <v>C36H67O8P</v>
          </cell>
          <cell r="D39710" t="str">
            <v>PA(18:1(9Z)/15:1(9Z))</v>
          </cell>
        </row>
        <row r="39711">
          <cell r="C39711" t="str">
            <v>C36H67O8P</v>
          </cell>
          <cell r="D39711" t="str">
            <v>PA(18:2(9Z,12Z)/15:0)</v>
          </cell>
        </row>
        <row r="39712">
          <cell r="C39712" t="str">
            <v>C36H67O8P</v>
          </cell>
          <cell r="D39712" t="str">
            <v>PA(19:1(9Z)/14:1(9Z))</v>
          </cell>
        </row>
        <row r="39713">
          <cell r="C39713" t="str">
            <v>C36H67O8P</v>
          </cell>
          <cell r="D39713" t="str">
            <v>PA(20:2(11Z,14Z)/13:0)</v>
          </cell>
        </row>
        <row r="39714">
          <cell r="C39714" t="str">
            <v>C36H67O8P</v>
          </cell>
          <cell r="D39714" t="str">
            <v>PA(15:0/18:2(9Z,12Z))</v>
          </cell>
        </row>
        <row r="39715">
          <cell r="C39715" t="str">
            <v>C37H71O7P</v>
          </cell>
          <cell r="D39715" t="str">
            <v>PA(O-16:0/18:2(9Z,12Z))</v>
          </cell>
        </row>
        <row r="39716">
          <cell r="C39716" t="str">
            <v>C37H71O7P</v>
          </cell>
          <cell r="D39716" t="str">
            <v>PA(P-18:0/16:1(9Z))</v>
          </cell>
        </row>
        <row r="39717">
          <cell r="C39717" t="str">
            <v>C37H71O7P</v>
          </cell>
          <cell r="D39717" t="str">
            <v>PA(P-20:0/14:1(9Z))</v>
          </cell>
        </row>
        <row r="39718">
          <cell r="C39718" t="str">
            <v>C37H71O7P</v>
          </cell>
          <cell r="D39718" t="str">
            <v>PA(P-16:0/18:1(9Z))</v>
          </cell>
        </row>
        <row r="39719">
          <cell r="C39719" t="str">
            <v>C44H66O4</v>
          </cell>
          <cell r="D39719" t="str">
            <v>ubiquinone-7</v>
          </cell>
        </row>
        <row r="39720">
          <cell r="C39720" t="str">
            <v>C42H74O5</v>
          </cell>
          <cell r="D39720" t="str">
            <v>[GL (17:1/22:3)] 1-(9Z-heptadecenoyl)-2-(10Z,13Z,16Z-docosatrienoyl)-sn-glycerol</v>
          </cell>
        </row>
        <row r="39721">
          <cell r="C39721" t="str">
            <v>C42H74O5</v>
          </cell>
          <cell r="D39721" t="str">
            <v>[GL (19:0/20:4)] 1-nonadecanoyl-2-(5Z,8Z,11Z,14Z-eicosatetraenoyl)-sn-glycerol</v>
          </cell>
        </row>
        <row r="39722">
          <cell r="C39722" t="str">
            <v>C42H74O5</v>
          </cell>
          <cell r="D39722" t="str">
            <v>[GL (17:0/22:4)] 1-heptadecanoyl-2-(7Z,10Z,13Z,16Z-docosatetraenoyl)-sn-glycerol</v>
          </cell>
        </row>
        <row r="39723">
          <cell r="C39723" t="str">
            <v>C42H74O5</v>
          </cell>
          <cell r="D39723" t="str">
            <v>[GL (17:2/22:2)] 1-(9Z,12Z-heptadecadienoyl)-2-(13Z,16Z-docosadienoyl)-sn-glycerol</v>
          </cell>
        </row>
        <row r="39724">
          <cell r="C39724" t="str">
            <v>C42H74O5</v>
          </cell>
          <cell r="D39724" t="str">
            <v>DG(18:4(6Z,9Z,12Z,15Z)/21:0/0:0)[iso2]</v>
          </cell>
        </row>
        <row r="39725">
          <cell r="C39725" t="str">
            <v>C42H74O5</v>
          </cell>
          <cell r="D39725" t="str">
            <v>DG(19:1(9Z)/20:3(8Z,11Z,14Z)/0:0)[iso2]</v>
          </cell>
        </row>
        <row r="39726">
          <cell r="C39726" t="str">
            <v>C30H27O17</v>
          </cell>
          <cell r="D39726" t="str">
            <v>Delphinidin 3-O-(2''-O-galloyl-6''-O-acetyl-beta-galactopyranoside)</v>
          </cell>
        </row>
        <row r="39727">
          <cell r="C39727" t="str">
            <v>C35H33NO12</v>
          </cell>
          <cell r="D39727" t="str">
            <v>Neocarzinostatin chromophore</v>
          </cell>
        </row>
        <row r="39728">
          <cell r="C39728" t="str">
            <v>C34H37N5O9</v>
          </cell>
          <cell r="D39728" t="str">
            <v>Glu-Trp-Tyr-Tyr</v>
          </cell>
        </row>
        <row r="39729">
          <cell r="C39729" t="str">
            <v>C32H53NO11S</v>
          </cell>
          <cell r="D39729" t="str">
            <v>(3a-5b)-24-oxo-24-[(2-sulfoethyl)amino]cholan-3-yl-b-D-Glucopyranosiduronicacid</v>
          </cell>
        </row>
        <row r="39730">
          <cell r="C39730" t="str">
            <v>C34H45N9O5</v>
          </cell>
          <cell r="D39730" t="str">
            <v>Arg-Leu-Trp-Trp</v>
          </cell>
        </row>
        <row r="39731">
          <cell r="C39731" t="str">
            <v>C34H45N9O5</v>
          </cell>
          <cell r="D39731" t="str">
            <v>Ile-Trp-Trp-Arg</v>
          </cell>
        </row>
        <row r="39732">
          <cell r="C39732" t="str">
            <v>C31H53N11O5</v>
          </cell>
          <cell r="D39732" t="str">
            <v>Argiotoxin 659</v>
          </cell>
        </row>
        <row r="39733">
          <cell r="C39733" t="str">
            <v>C38H61NO8</v>
          </cell>
          <cell r="D39733" t="str">
            <v>Aridanin</v>
          </cell>
        </row>
        <row r="39734">
          <cell r="C39734" t="str">
            <v>C35H66NO8P</v>
          </cell>
          <cell r="D39734" t="str">
            <v>PE(30:2)</v>
          </cell>
        </row>
        <row r="39735">
          <cell r="C39735" t="str">
            <v>C35H66NO8P</v>
          </cell>
          <cell r="D39735" t="str">
            <v>PE(14:1(9Z)/16:1(9Z))</v>
          </cell>
        </row>
        <row r="39736">
          <cell r="C39736" t="str">
            <v>C35H66NO8P</v>
          </cell>
          <cell r="D39736" t="str">
            <v>PE(16:1(9Z)/14:1(9Z))</v>
          </cell>
        </row>
        <row r="39737">
          <cell r="C39737" t="str">
            <v>C35H66NO8P</v>
          </cell>
          <cell r="D39737" t="str">
            <v>PE(12:0/18:2(9Z,12Z))</v>
          </cell>
        </row>
        <row r="39738">
          <cell r="C39738" t="str">
            <v>C35H66NO8P</v>
          </cell>
          <cell r="D39738" t="str">
            <v>PE(13:0/17:2(9Z,12Z))</v>
          </cell>
        </row>
        <row r="39739">
          <cell r="C39739" t="str">
            <v>C35H66NO8P</v>
          </cell>
          <cell r="D39739" t="str">
            <v>PE(15:1(9Z)/15:1(9Z))</v>
          </cell>
        </row>
        <row r="39740">
          <cell r="C39740" t="str">
            <v>C35H66NO8P</v>
          </cell>
          <cell r="D39740" t="str">
            <v>PE(17:2(9Z,12Z)/13:0)</v>
          </cell>
        </row>
        <row r="39741">
          <cell r="C39741" t="str">
            <v>C35H66NO8P</v>
          </cell>
          <cell r="D39741" t="str">
            <v>PE(18:2(9Z,12Z)/12:0)</v>
          </cell>
        </row>
        <row r="39742">
          <cell r="C39742" t="str">
            <v>C36H70NO7P</v>
          </cell>
          <cell r="D39742" t="str">
            <v>PE(P-16:0/15:1(9Z))</v>
          </cell>
        </row>
        <row r="39743">
          <cell r="C39743" t="str">
            <v>C40H73N3O4</v>
          </cell>
          <cell r="D39743" t="str">
            <v>[PR] N-ornithinyl-35-aminobacteriohopane-32,33,34-triol</v>
          </cell>
        </row>
        <row r="39744">
          <cell r="C39744" t="str">
            <v>C6H18O24P6</v>
          </cell>
          <cell r="D39744" t="str">
            <v>myo-Inositol hexakisphosphate</v>
          </cell>
        </row>
        <row r="39745">
          <cell r="C39745" t="str">
            <v>C6H18O24P6</v>
          </cell>
          <cell r="D39745" t="str">
            <v>1D-myo-inositol 6-diphospho-(1,2,4,5)-tetrakisphosphate</v>
          </cell>
        </row>
        <row r="39746">
          <cell r="C39746" t="str">
            <v>C35H32O13</v>
          </cell>
          <cell r="D39746" t="str">
            <v>Isophylloflavanine</v>
          </cell>
        </row>
        <row r="39747">
          <cell r="C39747" t="str">
            <v>C35H32O13</v>
          </cell>
          <cell r="D39747" t="str">
            <v>Phylloflavanine</v>
          </cell>
        </row>
        <row r="39748">
          <cell r="C39748" t="str">
            <v>C32H36O15</v>
          </cell>
          <cell r="D39748" t="str">
            <v>Elloramycin A</v>
          </cell>
        </row>
        <row r="39749">
          <cell r="C39749" t="str">
            <v>C33H40O14</v>
          </cell>
          <cell r="D39749" t="str">
            <v>Anhydroicaritin 3-rhamnosyl-(1-&gt;2)-rhamnoside</v>
          </cell>
        </row>
        <row r="39750">
          <cell r="C39750" t="str">
            <v>C32H40N10O6</v>
          </cell>
          <cell r="D39750" t="str">
            <v>Arg-Trp-Trp-Asn</v>
          </cell>
        </row>
        <row r="39751">
          <cell r="C39751" t="str">
            <v>C32H40N10O6</v>
          </cell>
          <cell r="D39751" t="str">
            <v>Arg-Trp-Tyr-His</v>
          </cell>
        </row>
        <row r="39752">
          <cell r="C39752" t="str">
            <v>C36H44N4O8</v>
          </cell>
          <cell r="D39752" t="str">
            <v>Coproporphyrinogen III</v>
          </cell>
        </row>
        <row r="39753">
          <cell r="C39753" t="str">
            <v>C36H44N4O8</v>
          </cell>
          <cell r="D39753" t="str">
            <v>Coproporphyrinogen I</v>
          </cell>
        </row>
        <row r="39754">
          <cell r="C39754" t="str">
            <v>C32H52O14</v>
          </cell>
          <cell r="D39754" t="str">
            <v>CapsianosideI</v>
          </cell>
        </row>
        <row r="39755">
          <cell r="C39755" t="str">
            <v>C38H60O9</v>
          </cell>
          <cell r="D39755" t="str">
            <v>12-O-Palmitoyl-16-hydroxyphorbol 13-acetate</v>
          </cell>
        </row>
        <row r="39756">
          <cell r="C39756" t="str">
            <v>C36H69O8P</v>
          </cell>
          <cell r="D39756" t="str">
            <v>PA(13:0/20:1(11Z))</v>
          </cell>
        </row>
        <row r="39757">
          <cell r="C39757" t="str">
            <v>C36H69O8P</v>
          </cell>
          <cell r="D39757" t="str">
            <v>PA(14:0/19:1(9Z))</v>
          </cell>
        </row>
        <row r="39758">
          <cell r="C39758" t="str">
            <v>C36H69O8P</v>
          </cell>
          <cell r="D39758" t="str">
            <v>PA(14:1(9Z)/19:0)</v>
          </cell>
        </row>
        <row r="39759">
          <cell r="C39759" t="str">
            <v>C36H69O8P</v>
          </cell>
          <cell r="D39759" t="str">
            <v>PA(15:0/18:1(9Z))</v>
          </cell>
        </row>
        <row r="39760">
          <cell r="C39760" t="str">
            <v>C36H69O8P</v>
          </cell>
          <cell r="D39760" t="str">
            <v>PA(15:1(9Z)/18:0)</v>
          </cell>
        </row>
        <row r="39761">
          <cell r="C39761" t="str">
            <v>C36H69O8P</v>
          </cell>
          <cell r="D39761" t="str">
            <v>PA(16:1(9Z)/17:0)</v>
          </cell>
        </row>
        <row r="39762">
          <cell r="C39762" t="str">
            <v>C36H69O8P</v>
          </cell>
          <cell r="D39762" t="str">
            <v>PA(17:0/16:1(9Z))</v>
          </cell>
        </row>
        <row r="39763">
          <cell r="C39763" t="str">
            <v>C36H69O8P</v>
          </cell>
          <cell r="D39763" t="str">
            <v>PA(17:1(9Z)/16:0)</v>
          </cell>
        </row>
        <row r="39764">
          <cell r="C39764" t="str">
            <v>C36H69O8P</v>
          </cell>
          <cell r="D39764" t="str">
            <v>PA(18:0/15:1(9Z))</v>
          </cell>
        </row>
        <row r="39765">
          <cell r="C39765" t="str">
            <v>C36H69O8P</v>
          </cell>
          <cell r="D39765" t="str">
            <v>PA(18:1(9Z)/15:0)</v>
          </cell>
        </row>
        <row r="39766">
          <cell r="C39766" t="str">
            <v>C36H69O8P</v>
          </cell>
          <cell r="D39766" t="str">
            <v>PA(19:0/14:1(9Z))</v>
          </cell>
        </row>
        <row r="39767">
          <cell r="C39767" t="str">
            <v>C36H69O8P</v>
          </cell>
          <cell r="D39767" t="str">
            <v>PA(19:1(9Z)/14:0)</v>
          </cell>
        </row>
        <row r="39768">
          <cell r="C39768" t="str">
            <v>C36H69O8P</v>
          </cell>
          <cell r="D39768" t="str">
            <v>PA(20:1(11Z)/13:0)</v>
          </cell>
        </row>
        <row r="39769">
          <cell r="C39769" t="str">
            <v>C36H69O8P</v>
          </cell>
          <cell r="D39769" t="str">
            <v>PA(16:0/17:1(9Z))</v>
          </cell>
        </row>
        <row r="39770">
          <cell r="C39770" t="str">
            <v>C43H64O5</v>
          </cell>
          <cell r="D39770" t="str">
            <v>[GL (20:5/20:5)] 1,2-di-(5Z,8Z,11Z,14Z,17Z-eicosapentaenoyl)-sn-glycerol</v>
          </cell>
        </row>
        <row r="39771">
          <cell r="C39771" t="str">
            <v>C43H64O5</v>
          </cell>
          <cell r="D39771" t="str">
            <v>DG(18</v>
          </cell>
        </row>
        <row r="39772">
          <cell r="C39772" t="str">
            <v>C43H64O5</v>
          </cell>
          <cell r="D39772" t="str">
            <v>DG(22:6(4Z,7Z,10Z,13Z,16Z,19Z)/18:4(6Z,9Z,12Z,15Z)/0:0)</v>
          </cell>
        </row>
        <row r="39773">
          <cell r="C39773" t="str">
            <v>C37H73O7P</v>
          </cell>
          <cell r="D39773" t="str">
            <v>PA(O-20:0/14:1(9Z))</v>
          </cell>
        </row>
        <row r="39774">
          <cell r="C39774" t="str">
            <v>C37H73O7P</v>
          </cell>
          <cell r="D39774" t="str">
            <v>PA(O-18:0/16:1(9Z))</v>
          </cell>
        </row>
        <row r="39775">
          <cell r="C39775" t="str">
            <v>C37H73O7P</v>
          </cell>
          <cell r="D39775" t="str">
            <v>PA(O-16:0/18:1(9Z))</v>
          </cell>
        </row>
        <row r="39776">
          <cell r="C39776" t="str">
            <v>C37H73O7P</v>
          </cell>
          <cell r="D39776" t="str">
            <v>PA(P-16:0/18:0)</v>
          </cell>
        </row>
        <row r="39777">
          <cell r="C39777" t="str">
            <v>C37H73O7P</v>
          </cell>
          <cell r="D39777" t="str">
            <v>PA(P-18:0/16:0)</v>
          </cell>
        </row>
        <row r="39778">
          <cell r="C39778" t="str">
            <v>C37H73O7P</v>
          </cell>
          <cell r="D39778" t="str">
            <v>PA(P-20:0/14:0)</v>
          </cell>
        </row>
        <row r="39779">
          <cell r="C39779" t="str">
            <v>C44H68O4</v>
          </cell>
          <cell r="D39779" t="str">
            <v>ubiquinol-7</v>
          </cell>
        </row>
        <row r="39780">
          <cell r="C39780" t="str">
            <v>C42H76O5</v>
          </cell>
          <cell r="D39780" t="str">
            <v>[GL (17:0/22:3)] 1-heptadecanoyl-2-(10Z,13Z,16Z-docosatrienoyl)-sn-glycerol</v>
          </cell>
        </row>
        <row r="39781">
          <cell r="C39781" t="str">
            <v>C42H76O5</v>
          </cell>
          <cell r="D39781" t="str">
            <v>[GL (19:0/20:3)] 1-nonadecanoyl-2-(8Z,11Z,14Z-eicosatrienoyl)-sn-glycerol</v>
          </cell>
        </row>
        <row r="39782">
          <cell r="C39782" t="str">
            <v>C42H76O5</v>
          </cell>
          <cell r="D39782" t="str">
            <v>[GL (17:2/22:1)] 1-(9Z,12Z-heptadecadienoyl)-2-(13Z-docosenoyl)-sn-glycerol</v>
          </cell>
        </row>
        <row r="39783">
          <cell r="C39783" t="str">
            <v>C42H76O5</v>
          </cell>
          <cell r="D39783" t="str">
            <v>[GL (17:1/22:2)] 1-(9Z-heptadecenoyl)-2-(13Z,16Z-docosadienoyl)-sn-glycerol</v>
          </cell>
        </row>
        <row r="39784">
          <cell r="C39784" t="str">
            <v>C42H76O5</v>
          </cell>
          <cell r="D39784" t="str">
            <v>[GL (18:3/21:0)] 1-(9Z,12Z,15Z-octadecatrienoyl)-2-heneicosanoyl-sn-glycerol</v>
          </cell>
        </row>
        <row r="39785">
          <cell r="C39785" t="str">
            <v>C42H76O5</v>
          </cell>
          <cell r="D39785" t="str">
            <v>DG(18:3(6Z,9Z,12Z)/21:0/0:0)[iso2]</v>
          </cell>
        </row>
        <row r="39786">
          <cell r="C39786" t="str">
            <v>C42H76O5</v>
          </cell>
          <cell r="D39786" t="str">
            <v>DG(19:1(9Z)/20:2(11Z,14Z)/0:0)[iso2]</v>
          </cell>
        </row>
        <row r="39787">
          <cell r="C39787" t="str">
            <v>C46H76O2</v>
          </cell>
          <cell r="D39787" t="str">
            <v>ergosteryl oleate</v>
          </cell>
        </row>
        <row r="39788">
          <cell r="C39788" t="str">
            <v>C47H96</v>
          </cell>
          <cell r="D39788" t="str">
            <v>13,17-Dimethylpentatetracontane</v>
          </cell>
        </row>
        <row r="39789">
          <cell r="C39789" t="str">
            <v>C24H36N7O13P</v>
          </cell>
          <cell r="D39789" t="str">
            <v>3''-Adenylylspectinomycin</v>
          </cell>
        </row>
        <row r="39790">
          <cell r="C39790" t="str">
            <v>C21H40N7O15P</v>
          </cell>
          <cell r="D39790" t="str">
            <v>Streptomycin 6-phosphate</v>
          </cell>
        </row>
        <row r="39791">
          <cell r="C39791" t="str">
            <v>C21H40N7O15P</v>
          </cell>
          <cell r="D39791" t="str">
            <v>Streptomycin 3''-phosphate</v>
          </cell>
        </row>
        <row r="39792">
          <cell r="C39792" t="str">
            <v>C34H39N5O7S</v>
          </cell>
          <cell r="D39792" t="str">
            <v>Met-Trp-Tyr-Tyr</v>
          </cell>
        </row>
        <row r="39793">
          <cell r="C39793" t="str">
            <v>C38H39N5O6</v>
          </cell>
          <cell r="D39793" t="str">
            <v>Phe-Phe-Trp-Tyr</v>
          </cell>
        </row>
        <row r="39794">
          <cell r="C39794" t="str">
            <v>C32H39N9O7</v>
          </cell>
          <cell r="D39794" t="str">
            <v>Arg-Trp-Trp-Asp</v>
          </cell>
        </row>
        <row r="39795">
          <cell r="C39795" t="str">
            <v>C34H47NO12</v>
          </cell>
          <cell r="D39795" t="str">
            <v>Aconifine</v>
          </cell>
        </row>
        <row r="39796">
          <cell r="C39796" t="str">
            <v>C31H51NaO12S</v>
          </cell>
          <cell r="D39796" t="str">
            <v>Evasterioside C</v>
          </cell>
        </row>
        <row r="39797">
          <cell r="C39797" t="str">
            <v>C35H67NO8S</v>
          </cell>
          <cell r="D39797" t="str">
            <v>[SP amino,methyl,hydroxy,methyl(14:0/18:0)] 2-carboxy-2-amino-3-O-(13'-methyltetradecanoyl)-4-hydroxy-17-methyloctadec-5-ene-1-sulfonic acid</v>
          </cell>
        </row>
        <row r="39798">
          <cell r="C39798" t="str">
            <v>C35H68NO8P</v>
          </cell>
          <cell r="D39798" t="str">
            <v>PE(30:1)</v>
          </cell>
        </row>
        <row r="39799">
          <cell r="C39799" t="str">
            <v>C35H68NO8P</v>
          </cell>
          <cell r="D39799" t="str">
            <v>PE(14:0/16:1(9Z))</v>
          </cell>
        </row>
        <row r="39800">
          <cell r="C39800" t="str">
            <v>C35H68NO8P</v>
          </cell>
          <cell r="D39800" t="str">
            <v>PE(14:1(9Z)/16:0)</v>
          </cell>
        </row>
        <row r="39801">
          <cell r="C39801" t="str">
            <v>C35H68NO8P</v>
          </cell>
          <cell r="D39801" t="str">
            <v>PE(16:0/14:1(9Z))</v>
          </cell>
        </row>
        <row r="39802">
          <cell r="C39802" t="str">
            <v>C35H68NO8P</v>
          </cell>
          <cell r="D39802" t="str">
            <v>PE(16:1(9Z)/14:0)</v>
          </cell>
        </row>
        <row r="39803">
          <cell r="C39803" t="str">
            <v>C35H68NO8P</v>
          </cell>
          <cell r="D39803" t="str">
            <v>[PC (11:1/16:0)] 1-(10E-undecenoyl)-2-hexadecanoyl-sn-glycero-3-phosphocholine</v>
          </cell>
        </row>
        <row r="39804">
          <cell r="C39804" t="str">
            <v>C35H68NO8P</v>
          </cell>
          <cell r="D39804" t="str">
            <v>PC(12:0/15:1(9Z))</v>
          </cell>
        </row>
        <row r="39805">
          <cell r="C39805" t="str">
            <v>C35H68NO8P</v>
          </cell>
          <cell r="D39805" t="str">
            <v>PC(13:0/14:1(9Z))</v>
          </cell>
        </row>
        <row r="39806">
          <cell r="C39806" t="str">
            <v>C35H68NO8P</v>
          </cell>
          <cell r="D39806" t="str">
            <v>PC(14:1(9Z)/13:0)</v>
          </cell>
        </row>
        <row r="39807">
          <cell r="C39807" t="str">
            <v>C35H68NO8P</v>
          </cell>
          <cell r="D39807" t="str">
            <v>PC(15:1(9Z)/12:0)</v>
          </cell>
        </row>
        <row r="39808">
          <cell r="C39808" t="str">
            <v>C35H68NO8P</v>
          </cell>
          <cell r="D39808" t="str">
            <v>PE(13:0/17:1(9Z))</v>
          </cell>
        </row>
        <row r="39809">
          <cell r="C39809" t="str">
            <v>C35H68NO8P</v>
          </cell>
          <cell r="D39809" t="str">
            <v>PE(15:0/15:1(9Z))</v>
          </cell>
        </row>
        <row r="39810">
          <cell r="C39810" t="str">
            <v>C35H68NO8P</v>
          </cell>
          <cell r="D39810" t="str">
            <v>PE(15:1(9Z)/15:0)</v>
          </cell>
        </row>
        <row r="39811">
          <cell r="C39811" t="str">
            <v>C35H68NO8P</v>
          </cell>
          <cell r="D39811" t="str">
            <v>PE(17:1(9Z)/13:0)</v>
          </cell>
        </row>
        <row r="39812">
          <cell r="C39812" t="str">
            <v>C35H68NO8P</v>
          </cell>
          <cell r="D39812" t="str">
            <v>PE(18:1(9Z)/12:0)</v>
          </cell>
        </row>
        <row r="39813">
          <cell r="C39813" t="str">
            <v>C35H68NO8P</v>
          </cell>
          <cell r="D39813" t="str">
            <v>PE(12:0/18:1(9Z))</v>
          </cell>
        </row>
        <row r="39814">
          <cell r="C39814" t="str">
            <v>C40H63N5O3</v>
          </cell>
          <cell r="D39814" t="str">
            <v>[PR] adenosylhopane</v>
          </cell>
        </row>
        <row r="39815">
          <cell r="C39815" t="str">
            <v>C36H72NO7P</v>
          </cell>
          <cell r="D39815" t="str">
            <v>PE(15:0/P-16:0)</v>
          </cell>
        </row>
        <row r="39816">
          <cell r="C39816" t="str">
            <v>C36H72NO7P</v>
          </cell>
          <cell r="D39816" t="str">
            <v>PE(P-16:0/15:0)</v>
          </cell>
        </row>
        <row r="39817">
          <cell r="C39817" t="str">
            <v>C36H72NO7P</v>
          </cell>
          <cell r="D39817" t="str">
            <v>PC(P-16:0/12:0)</v>
          </cell>
        </row>
        <row r="39818">
          <cell r="C39818" t="str">
            <v>C36H72NO7P</v>
          </cell>
          <cell r="D39818" t="str">
            <v>PE(O-16:0/15:1(9Z))</v>
          </cell>
        </row>
        <row r="39819">
          <cell r="C39819" t="str">
            <v>C36H72NO7P</v>
          </cell>
          <cell r="D39819" t="str">
            <v>PE(P-18:0/13:0)</v>
          </cell>
        </row>
        <row r="39820">
          <cell r="C39820" t="str">
            <v>C19H28N4O18P2</v>
          </cell>
          <cell r="D39820" t="str">
            <v>UDP-2,3-diacetamido-2,3-dideoxy-&amp;alpha;-D-glucuronate</v>
          </cell>
        </row>
        <row r="39821">
          <cell r="C39821" t="str">
            <v>C19H28N4O18P2</v>
          </cell>
          <cell r="D39821" t="str">
            <v>UDP-2,3-diacetamido-2,3-dideoxy-&amp;alpha;-D-mannuronic acid</v>
          </cell>
        </row>
        <row r="39822">
          <cell r="C39822" t="str">
            <v>C22H28N6O14P2</v>
          </cell>
          <cell r="D39822" t="str">
            <v>3-acetyl pyridine adenine dinucleotide</v>
          </cell>
        </row>
        <row r="39823">
          <cell r="C39823" t="str">
            <v>C34H30O14</v>
          </cell>
          <cell r="D39823" t="str">
            <v>Kaempferol 3-(2'',3''-diacetyl-4''-p-coumarylrhamnoside</v>
          </cell>
        </row>
        <row r="39824">
          <cell r="C39824" t="str">
            <v>C31H34O16</v>
          </cell>
          <cell r="D39824" t="str">
            <v>Vitexin 3''',4'''-Di-O-acetyl 2''-O-rhamnoside</v>
          </cell>
        </row>
        <row r="39825">
          <cell r="C39825" t="str">
            <v>C31H34O16</v>
          </cell>
          <cell r="D39825" t="str">
            <v>Kaempferol 3-(2'',3''-diacetylrhamnoside)-7-rhamnoside</v>
          </cell>
        </row>
        <row r="39826">
          <cell r="C39826" t="str">
            <v>C32H38O15</v>
          </cell>
          <cell r="D39826" t="str">
            <v>Ikarisoside B</v>
          </cell>
        </row>
        <row r="39827">
          <cell r="C39827" t="str">
            <v>C32H38O15</v>
          </cell>
          <cell r="D39827" t="str">
            <v>Epimedoside A</v>
          </cell>
        </row>
        <row r="39828">
          <cell r="C39828" t="str">
            <v>C32H54O14</v>
          </cell>
          <cell r="D39828" t="str">
            <v>Butyl 3'-O-butanoyl-4,6,4'-tri-O-(2-methylpropanoyl)-neohesperidoside</v>
          </cell>
        </row>
        <row r="39829">
          <cell r="C39829" t="str">
            <v>C37H58O10</v>
          </cell>
          <cell r="D39829" t="str">
            <v>cimicifoetiside A</v>
          </cell>
        </row>
        <row r="39830">
          <cell r="C39830" t="str">
            <v>C34H63O10P</v>
          </cell>
          <cell r="D39830" t="str">
            <v>PG(14:1(9Z)/14:1(9Z))</v>
          </cell>
        </row>
        <row r="39831">
          <cell r="C39831" t="str">
            <v>C36H71O8P</v>
          </cell>
          <cell r="D39831" t="str">
            <v>PA(12:0/21:0)</v>
          </cell>
        </row>
        <row r="39832">
          <cell r="C39832" t="str">
            <v>C36H71O8P</v>
          </cell>
          <cell r="D39832" t="str">
            <v>PA(14:0/19:0)</v>
          </cell>
        </row>
        <row r="39833">
          <cell r="C39833" t="str">
            <v>C36H71O8P</v>
          </cell>
          <cell r="D39833" t="str">
            <v>PA(17:0/16:0)</v>
          </cell>
        </row>
        <row r="39834">
          <cell r="C39834" t="str">
            <v>C36H71O8P</v>
          </cell>
          <cell r="D39834" t="str">
            <v>PA(18:0/15:0)</v>
          </cell>
        </row>
        <row r="39835">
          <cell r="C39835" t="str">
            <v>C36H71O8P</v>
          </cell>
          <cell r="D39835" t="str">
            <v>PA(21:0/12:0)</v>
          </cell>
        </row>
        <row r="39836">
          <cell r="C39836" t="str">
            <v>C36H71O8P</v>
          </cell>
          <cell r="D39836" t="str">
            <v>PA(20:0/13:0)</v>
          </cell>
        </row>
        <row r="39837">
          <cell r="C39837" t="str">
            <v>C36H71O8P</v>
          </cell>
          <cell r="D39837" t="str">
            <v>PA(19:0/14:0)</v>
          </cell>
        </row>
        <row r="39838">
          <cell r="C39838" t="str">
            <v>C36H71O8P</v>
          </cell>
          <cell r="D39838" t="str">
            <v>PA(16:0/17:0)</v>
          </cell>
        </row>
        <row r="39839">
          <cell r="C39839" t="str">
            <v>C36H71O8P</v>
          </cell>
          <cell r="D39839" t="str">
            <v>PA(15:0/18:0)</v>
          </cell>
        </row>
        <row r="39840">
          <cell r="C39840" t="str">
            <v>C36H71O8P</v>
          </cell>
          <cell r="D39840" t="str">
            <v>PA(13:0/20:0)</v>
          </cell>
        </row>
        <row r="39841">
          <cell r="C39841" t="str">
            <v>C43H66O5</v>
          </cell>
          <cell r="D39841" t="str">
            <v>DG(40:9)</v>
          </cell>
        </row>
        <row r="39842">
          <cell r="C39842" t="str">
            <v>C43H66O5</v>
          </cell>
          <cell r="D39842" t="str">
            <v>[GL (18:3/22:6)] 1-(9Z,12Z,15Z-octadecatrienoyl)-2-(4Z,7Z,10Z,13Z,16Z,19Z-docosahexaenoyl)-sn-glycerol</v>
          </cell>
        </row>
        <row r="39843">
          <cell r="C39843" t="str">
            <v>C43H66O5</v>
          </cell>
          <cell r="D39843" t="str">
            <v>[GL (20:4/20:5)] 1-(5Z,8Z,11Z,14Z-eicosatetraenoyl)-2-(5Z,8Z,11Z,14Z,17Z-eicosapentaenoyl)-sn-glycerol</v>
          </cell>
        </row>
        <row r="39844">
          <cell r="C39844" t="str">
            <v>C43H66O5</v>
          </cell>
          <cell r="D39844" t="str">
            <v>DG(18</v>
          </cell>
        </row>
        <row r="39845">
          <cell r="C39845" t="str">
            <v>C43H66O5</v>
          </cell>
          <cell r="D39845" t="str">
            <v>DG(18</v>
          </cell>
        </row>
        <row r="39846">
          <cell r="C39846" t="str">
            <v>C43H66O5</v>
          </cell>
          <cell r="D39846" t="str">
            <v>DG(18</v>
          </cell>
        </row>
        <row r="39847">
          <cell r="C39847" t="str">
            <v>C43H66O5</v>
          </cell>
          <cell r="D39847" t="str">
            <v>DG(20:4(8Z,11Z,14Z,17Z)/20:5(5Z,8Z,11Z,14Z,17Z)/0:0)</v>
          </cell>
        </row>
        <row r="39848">
          <cell r="C39848" t="str">
            <v>C43H66O5</v>
          </cell>
          <cell r="D39848" t="str">
            <v>DG(20:5(5Z,8Z,11Z,14Z,17Z)/20:4(5Z,8Z,11Z,14Z)/0:0)</v>
          </cell>
        </row>
        <row r="39849">
          <cell r="C39849" t="str">
            <v>C43H66O5</v>
          </cell>
          <cell r="D39849" t="str">
            <v>DG(20:5(5Z,8Z,11Z,14Z,17Z)/20:4(8Z,11Z,14Z,17Z)/0:0)</v>
          </cell>
        </row>
        <row r="39850">
          <cell r="C39850" t="str">
            <v>C43H66O5</v>
          </cell>
          <cell r="D39850" t="str">
            <v>DG(22:5(4Z,7Z,10Z,13Z,16Z)/18:4(6Z,9Z,12Z,15Z)/0:0)</v>
          </cell>
        </row>
        <row r="39851">
          <cell r="C39851" t="str">
            <v>C43H66O5</v>
          </cell>
          <cell r="D39851" t="str">
            <v>DG(22:5(7Z,10Z,13Z,16Z,19Z)/18:4(6Z,9Z,12Z,15Z)/0:0)</v>
          </cell>
        </row>
        <row r="39852">
          <cell r="C39852" t="str">
            <v>C43H66O5</v>
          </cell>
          <cell r="D39852" t="str">
            <v>DG(22:6(4Z,7Z,10Z,13Z,16Z,19Z)/18:3(6Z,9Z,12Z)/0:0)</v>
          </cell>
        </row>
        <row r="39853">
          <cell r="C39853" t="str">
            <v>C43H66O5</v>
          </cell>
          <cell r="D39853" t="str">
            <v>DG(22:6(4Z,7Z,10Z,13Z,16Z,19Z)/18:3(9Z,12Z,15Z)/0:0)</v>
          </cell>
        </row>
        <row r="39854">
          <cell r="C39854" t="str">
            <v>C37H75O7P</v>
          </cell>
          <cell r="D39854" t="str">
            <v>PA(16:0e/18:0)</v>
          </cell>
        </row>
        <row r="39855">
          <cell r="C39855" t="str">
            <v>C37H75O7P</v>
          </cell>
          <cell r="D39855" t="str">
            <v>PA(O-20:0/14:0)</v>
          </cell>
        </row>
        <row r="39856">
          <cell r="C39856" t="str">
            <v>C37H75O7P</v>
          </cell>
          <cell r="D39856" t="str">
            <v>PA(O-18:0/16:0)</v>
          </cell>
        </row>
        <row r="39857">
          <cell r="C39857" t="str">
            <v>C36H75N2O6P</v>
          </cell>
          <cell r="D39857" t="str">
            <v>SM(d18:0/13:0)</v>
          </cell>
        </row>
        <row r="39858">
          <cell r="C39858" t="str">
            <v>C42H78O5</v>
          </cell>
          <cell r="D39858" t="str">
            <v>[GL (19:0/20:2)] 1-nonadecanoyl-2-(11Z,14Z-eicosadienoyl)-sn-glycerol</v>
          </cell>
        </row>
        <row r="39859">
          <cell r="C39859" t="str">
            <v>C42H78O5</v>
          </cell>
          <cell r="D39859" t="str">
            <v>[GL (17:2/22:0)] 1-(9Z,12Z-heptadecadienoyl)-2-docosanoyl-sn-glycerol</v>
          </cell>
        </row>
        <row r="39860">
          <cell r="C39860" t="str">
            <v>C42H78O5</v>
          </cell>
          <cell r="D39860" t="str">
            <v>[GL (17:1/22:1)] 1-(9Z-heptadecenoyl)-2-(13Z-docosenoyl)-sn-glycerol</v>
          </cell>
        </row>
        <row r="39861">
          <cell r="C39861" t="str">
            <v>C42H78O5</v>
          </cell>
          <cell r="D39861" t="str">
            <v>[GL (17:0/22:2)] 1-heptadecanoyl-2-(13Z,16Z-docosadienoyl)-sn-glycerol</v>
          </cell>
        </row>
        <row r="39862">
          <cell r="C39862" t="str">
            <v>C42H78O5</v>
          </cell>
          <cell r="D39862" t="str">
            <v>[GL (18:2/21:0)] 1-(9Z,12Z-octadecadienoyl)-2-heneicosanoyl-sn-glycerol</v>
          </cell>
        </row>
        <row r="39863">
          <cell r="C39863" t="str">
            <v>C42H78O5</v>
          </cell>
          <cell r="D39863" t="str">
            <v>DG(19:1(9Z)/20:1(11Z)/0:0)[iso2]</v>
          </cell>
        </row>
        <row r="39864">
          <cell r="C39864" t="str">
            <v>C46H78O2</v>
          </cell>
          <cell r="D39864" t="str">
            <v>lanosteryl palmitoleate</v>
          </cell>
        </row>
        <row r="39865">
          <cell r="C39865" t="str">
            <v>C46H78O2</v>
          </cell>
          <cell r="D39865" t="str">
            <v>episteryl oleate</v>
          </cell>
        </row>
        <row r="39866">
          <cell r="C39866" t="str">
            <v>C46H78O2</v>
          </cell>
          <cell r="D39866" t="str">
            <v>fecosteryl oleate</v>
          </cell>
        </row>
        <row r="39867">
          <cell r="C39867" t="str">
            <v>C45H90O2</v>
          </cell>
          <cell r="D39867" t="str">
            <v>Phthioceranic acid (C45)</v>
          </cell>
        </row>
        <row r="39868">
          <cell r="C39868" t="str">
            <v>C21H27N7O14P2</v>
          </cell>
          <cell r="D39868" t="str">
            <v>NAD+</v>
          </cell>
        </row>
        <row r="39869">
          <cell r="C39869" t="str">
            <v>C21H42N7O15P</v>
          </cell>
          <cell r="D39869" t="str">
            <v>Dihydrostreptomycin 6-phosphate</v>
          </cell>
        </row>
        <row r="39870">
          <cell r="C39870" t="str">
            <v>C21H42N7O15P</v>
          </cell>
          <cell r="D39870" t="str">
            <v>Dihydrostreptomycin 3''-phosphate</v>
          </cell>
        </row>
        <row r="39871">
          <cell r="C39871" t="str">
            <v>C21H42N7O15P</v>
          </cell>
          <cell r="D39871" t="str">
            <v>Dihydrostreptomycin 3'alpha-phosphate</v>
          </cell>
        </row>
        <row r="39872">
          <cell r="C39872" t="str">
            <v>C36H37N7O6</v>
          </cell>
          <cell r="D39872" t="str">
            <v>Ser-Trp-Trp-Trp</v>
          </cell>
        </row>
        <row r="39873">
          <cell r="C39873" t="str">
            <v>C33H41N7O8</v>
          </cell>
          <cell r="D39873" t="str">
            <v>Arg-Tyr-Tyr-Tyr</v>
          </cell>
        </row>
        <row r="39874">
          <cell r="C39874" t="str">
            <v>C32H45N11O5</v>
          </cell>
          <cell r="D39874" t="str">
            <v>Arg-Phe-Trp-Arg</v>
          </cell>
        </row>
        <row r="39875">
          <cell r="C39875" t="str">
            <v>C32H58NO11P</v>
          </cell>
          <cell r="D39875" t="str">
            <v>1-Palmitoyl-2-(5-keto-6-octendioyl)-sn-glycero-3-phosphatidylcholine</v>
          </cell>
        </row>
        <row r="39876">
          <cell r="C39876" t="str">
            <v>C33H62NO10P</v>
          </cell>
          <cell r="D39876" t="str">
            <v>PS(12:0/15:1(9Z))</v>
          </cell>
        </row>
        <row r="39877">
          <cell r="C39877" t="str">
            <v>C33H62NO10P</v>
          </cell>
          <cell r="D39877" t="str">
            <v>PS(13:0/14:1(9Z))</v>
          </cell>
        </row>
        <row r="39878">
          <cell r="C39878" t="str">
            <v>C33H62NO10P</v>
          </cell>
          <cell r="D39878" t="str">
            <v>PS(14:1(9Z)/13:0)</v>
          </cell>
        </row>
        <row r="39879">
          <cell r="C39879" t="str">
            <v>C33H62NO10P</v>
          </cell>
          <cell r="D39879" t="str">
            <v>PS(15:1(9Z)/12:0)</v>
          </cell>
        </row>
        <row r="39880">
          <cell r="C39880" t="str">
            <v>C34H66NO9P</v>
          </cell>
          <cell r="D39880" t="str">
            <v>PS(P-16:0/12:0)</v>
          </cell>
        </row>
        <row r="39881">
          <cell r="C39881" t="str">
            <v>C35H70NO8P</v>
          </cell>
          <cell r="D39881" t="str">
            <v>PE(30:0)</v>
          </cell>
        </row>
        <row r="39882">
          <cell r="C39882" t="str">
            <v>C35H70NO8P</v>
          </cell>
          <cell r="D39882" t="str">
            <v>[PE (14:0/16:0)] 1-tetradecanoyl-2-hexadecanoyl-sn-glycero-3-phosphoethanolamine</v>
          </cell>
        </row>
        <row r="39883">
          <cell r="C39883" t="str">
            <v>C35H70NO8P</v>
          </cell>
          <cell r="D39883" t="str">
            <v>[PE (15:0/15:0)] 1,2-dipentadecanoyl-sn-glycero-3-phosphoethanolamine</v>
          </cell>
        </row>
        <row r="39884">
          <cell r="C39884" t="str">
            <v>C35H70NO8P</v>
          </cell>
          <cell r="D39884" t="str">
            <v>[PE (16:0/14:0)] 1-hexadecanoyl-2-tetradecanoyl-sn-glycero-3-phosphoethanolamine</v>
          </cell>
        </row>
        <row r="39885">
          <cell r="C39885" t="str">
            <v>C35H70NO8P</v>
          </cell>
          <cell r="D39885" t="str">
            <v>[PC (10:0/17:0)] 1-decanoyl-2-heptadecanoyl-sn-glycero-3-phosphocholine</v>
          </cell>
        </row>
        <row r="39886">
          <cell r="C39886" t="str">
            <v>C35H70NO8P</v>
          </cell>
          <cell r="D39886" t="str">
            <v>[PC (11:0/16:0)] 1-undecanoyl-2-hexadecanoyl-sn-glycero-3-phosphocholine</v>
          </cell>
        </row>
        <row r="39887">
          <cell r="C39887" t="str">
            <v>C35H70NO8P</v>
          </cell>
          <cell r="D39887" t="str">
            <v>[PC (12:0/15:0)] 1-dodecanoyl-2-pentadecanoyl-sn-glycero-3-phosphocholine</v>
          </cell>
        </row>
        <row r="39888">
          <cell r="C39888" t="str">
            <v>C35H70NO8P</v>
          </cell>
          <cell r="D39888" t="str">
            <v>[PC (13:0/14:0)] 1-tridecanoyl-2-tetradecanoyl-sn-glycero-3-phosphocholine</v>
          </cell>
        </row>
        <row r="39889">
          <cell r="C39889" t="str">
            <v>C35H70NO8P</v>
          </cell>
          <cell r="D39889" t="str">
            <v>[PC (14:0/13:0)] 1-tetradecanoyl-2-tridecanoyl-sn-glycero-3-phosphocholine</v>
          </cell>
        </row>
        <row r="39890">
          <cell r="C39890" t="str">
            <v>C35H70NO8P</v>
          </cell>
          <cell r="D39890" t="str">
            <v>[PC (15:0/12:0)] 1-pentadecanoyl-2-dodecanoyl-sn-glycero-3-phosphocholine</v>
          </cell>
        </row>
        <row r="39891">
          <cell r="C39891" t="str">
            <v>C35H70NO8P</v>
          </cell>
          <cell r="D39891" t="str">
            <v>[PC (16:0/11:0)] 1-hexadecanoyl-2-undecanoyl-sn-glycero-3-phosphocholine</v>
          </cell>
        </row>
        <row r="39892">
          <cell r="C39892" t="str">
            <v>C35H70NO8P</v>
          </cell>
          <cell r="D39892" t="str">
            <v>[PC (17:0/10:0)] 1-heptadecanoyl-2-decanoyl-sn-glycero-3-phosphocholine</v>
          </cell>
        </row>
        <row r="39893">
          <cell r="C39893" t="str">
            <v>C35H70NO8P</v>
          </cell>
          <cell r="D39893" t="str">
            <v>[PC (18:0/9:0)] 1-octadecanoyl-2-nonanoyl-sn-glycero-3-phosphocholine</v>
          </cell>
        </row>
        <row r="39894">
          <cell r="C39894" t="str">
            <v>C35H70NO8P</v>
          </cell>
          <cell r="D39894" t="str">
            <v>[PC (8:0/19:0)] 1-octanoyl-2-nonadecanoyl-sn-glycero-3-phosphocholine</v>
          </cell>
        </row>
        <row r="39895">
          <cell r="C39895" t="str">
            <v>C35H70NO8P</v>
          </cell>
          <cell r="D39895" t="str">
            <v>[PC (9:0/18:0)] 1-nonanoyl-2-octadecanoyl-sn-glycero-3-phosphocholine</v>
          </cell>
        </row>
        <row r="39896">
          <cell r="C39896" t="str">
            <v>C35H70NO8P</v>
          </cell>
          <cell r="D39896" t="str">
            <v>[PE (18:0/12:0)] 1-octadecanoyl-2-dodecanoyl-sn-glycero-3-phosphoethanolamine</v>
          </cell>
        </row>
        <row r="39897">
          <cell r="C39897" t="str">
            <v>C35H70NO8P</v>
          </cell>
          <cell r="D39897" t="str">
            <v>[PE (12:0/18:0)] 1-dodecanoyl-2-octadecanoyl-sn-glycero-3-phosphoethanolamine</v>
          </cell>
        </row>
        <row r="39898">
          <cell r="C39898" t="str">
            <v>C35H70NO8P</v>
          </cell>
          <cell r="D39898" t="str">
            <v>[PE (11:0/19:0)] 1-undecanoyl-2-nonadecanoyl-sn-glycero-3-phosphoethanolamine</v>
          </cell>
        </row>
        <row r="39899">
          <cell r="C39899" t="str">
            <v>C35H70NO8P</v>
          </cell>
          <cell r="D39899" t="str">
            <v>[PE (13:0/17:0)] 1-tridecanoyl-2-heptadecanoyl-sn-glycero-3-phosphoethanolamine</v>
          </cell>
        </row>
        <row r="39900">
          <cell r="C39900" t="str">
            <v>C35H70NO8P</v>
          </cell>
          <cell r="D39900" t="str">
            <v>[PE (17:0/13:0)] 1-heptadecanoyl-2-tridecanoyl-sn-glycero-3-phosphoethanolamine</v>
          </cell>
        </row>
        <row r="39901">
          <cell r="C39901" t="str">
            <v>C35H70NO8P</v>
          </cell>
          <cell r="D39901" t="str">
            <v>[PE dimethyl(14:0/14:0)] 1,2-ditetradecanoyl-sn-glycero-3-phospho-N,N-dimethylethanolamine</v>
          </cell>
        </row>
        <row r="39902">
          <cell r="C39902" t="str">
            <v>C35H70NO8P</v>
          </cell>
          <cell r="D39902" t="str">
            <v>PC(12:0/15:0)</v>
          </cell>
        </row>
        <row r="39903">
          <cell r="C39903" t="str">
            <v>C35H70NO8P</v>
          </cell>
          <cell r="D39903" t="str">
            <v>PC(13:0/14:0)</v>
          </cell>
        </row>
        <row r="39904">
          <cell r="C39904" t="str">
            <v>C35H70NO8P</v>
          </cell>
          <cell r="D39904" t="str">
            <v>PC(14:0/13:0)</v>
          </cell>
        </row>
        <row r="39905">
          <cell r="C39905" t="str">
            <v>C35H70NO8P</v>
          </cell>
          <cell r="D39905" t="str">
            <v>PC(15:0/12:0)</v>
          </cell>
        </row>
        <row r="39906">
          <cell r="C39906" t="str">
            <v>C35H70NO8P</v>
          </cell>
          <cell r="D39906" t="str">
            <v>PE-NMe2(14:0/14:0)</v>
          </cell>
        </row>
        <row r="39907">
          <cell r="C39907" t="str">
            <v>C35H70NO8P</v>
          </cell>
          <cell r="D39907" t="str">
            <v>PE(18:0/12:0)</v>
          </cell>
        </row>
        <row r="39908">
          <cell r="C39908" t="str">
            <v>C35H70NO8P</v>
          </cell>
          <cell r="D39908" t="str">
            <v>PE(17:0/13:0)</v>
          </cell>
        </row>
        <row r="39909">
          <cell r="C39909" t="str">
            <v>C35H70NO8P</v>
          </cell>
          <cell r="D39909" t="str">
            <v>PE(13:0/17:0)</v>
          </cell>
        </row>
        <row r="39910">
          <cell r="C39910" t="str">
            <v>C35H70NO8P</v>
          </cell>
          <cell r="D39910" t="str">
            <v>PE(12:0/18:0)</v>
          </cell>
        </row>
        <row r="39911">
          <cell r="C39911" t="str">
            <v>C36H74NO7P</v>
          </cell>
          <cell r="D39911" t="str">
            <v>PC(O-16:0/12:0)</v>
          </cell>
        </row>
        <row r="39912">
          <cell r="C39912" t="str">
            <v>C36H74NO7P</v>
          </cell>
          <cell r="D39912" t="str">
            <v>PE(O-16:0/15:0)</v>
          </cell>
        </row>
        <row r="39913">
          <cell r="C39913" t="str">
            <v>C36H74NO7P</v>
          </cell>
          <cell r="D39913" t="str">
            <v>PE(O-18:0/13:0)</v>
          </cell>
        </row>
        <row r="39914">
          <cell r="C39914" t="str">
            <v>C37H78NO6P</v>
          </cell>
          <cell r="D39914" t="str">
            <v>[PE (16:2/16:2)] 1,2-dihexadecyl-sn-glycero-3-phosphoethanolamine</v>
          </cell>
        </row>
        <row r="39915">
          <cell r="C39915" t="str">
            <v>C37H78NO6P</v>
          </cell>
          <cell r="D39915" t="str">
            <v>PE(O-16:0/O-16:0)</v>
          </cell>
        </row>
        <row r="39916">
          <cell r="C39916" t="str">
            <v>C42H81NO4</v>
          </cell>
          <cell r="D39916" t="str">
            <v>N-(2-hydroxytetracosanoyl)-4,8-sphingadienine</v>
          </cell>
        </row>
        <row r="39917">
          <cell r="C39917" t="str">
            <v>C43H85NO3</v>
          </cell>
          <cell r="D39917" t="str">
            <v>[SP (25:0)] N-(pentacosanoyl)-sphing-4-enine</v>
          </cell>
        </row>
        <row r="39918">
          <cell r="C39918" t="str">
            <v>C21H26N6O15P2</v>
          </cell>
          <cell r="D39918" t="str">
            <v>Deamino-NAD+</v>
          </cell>
        </row>
        <row r="39919">
          <cell r="C39919" t="str">
            <v>C21H26N6O15P2</v>
          </cell>
          <cell r="D39919" t="str">
            <v>Nicotinamide hypoxanthine dinucleotide</v>
          </cell>
        </row>
        <row r="39920">
          <cell r="C39920" t="str">
            <v>C18H31N6O15P3</v>
          </cell>
          <cell r="D39920" t="str">
            <v>desulfo-CoA</v>
          </cell>
        </row>
        <row r="39921">
          <cell r="C39921" t="str">
            <v>C22H30N6O14P2</v>
          </cell>
          <cell r="D39921" t="str">
            <v>reduced 3-acetylpyridine adenine dinucleotide</v>
          </cell>
        </row>
        <row r="39922">
          <cell r="C39922" t="str">
            <v>C30H32O17</v>
          </cell>
          <cell r="D39922" t="str">
            <v>Apigenin 7-(6''-malonylneohesperidoside)</v>
          </cell>
        </row>
        <row r="39923">
          <cell r="C39923" t="str">
            <v>C31H36O16</v>
          </cell>
          <cell r="D39923" t="str">
            <v>Pectolinarigenin 7-(4'''-acetylrutinoside)</v>
          </cell>
        </row>
        <row r="39924">
          <cell r="C39924" t="str">
            <v>C31H36O16</v>
          </cell>
          <cell r="D39924" t="str">
            <v>Scutellarein 6,4'-dimethyl ether 7-(2'''-acetylrutinoside)</v>
          </cell>
        </row>
        <row r="39925">
          <cell r="C39925" t="str">
            <v>C31H36O16</v>
          </cell>
          <cell r="D39925" t="str">
            <v>Scutellarein 6,4'-dimethyl ether 7-(3'''-acetylrutinoside)</v>
          </cell>
        </row>
        <row r="39926">
          <cell r="C39926" t="str">
            <v>C32H40O15</v>
          </cell>
          <cell r="D39926" t="str">
            <v>[Fv (2:0)] Flavaprenin 7,4'-diglucoside</v>
          </cell>
        </row>
        <row r="39927">
          <cell r="C39927" t="str">
            <v>C32H40O15</v>
          </cell>
          <cell r="D39927" t="str">
            <v>[Fv] Nirurin</v>
          </cell>
        </row>
        <row r="39928">
          <cell r="C39928" t="str">
            <v>C34H36N10O5</v>
          </cell>
          <cell r="D39928" t="str">
            <v>His-Trp-Trp-His</v>
          </cell>
        </row>
        <row r="39929">
          <cell r="C39929" t="str">
            <v>C40H56O6S</v>
          </cell>
          <cell r="D39929" t="str">
            <v>[PR] Caloxanthin sulfate</v>
          </cell>
        </row>
        <row r="39930">
          <cell r="C39930" t="str">
            <v>C36H56O11</v>
          </cell>
          <cell r="D39930" t="str">
            <v>Phytolaccoside B</v>
          </cell>
        </row>
        <row r="39931">
          <cell r="C39931" t="str">
            <v>C36H56O11</v>
          </cell>
          <cell r="D39931" t="str">
            <v>16-alpha-hydroxygypsogenate-28-beta-D-glucoside</v>
          </cell>
        </row>
        <row r="39932">
          <cell r="C39932" t="str">
            <v>C36H56O11</v>
          </cell>
          <cell r="D39932" t="str">
            <v>medicagenate-23-O-beta-glucoside</v>
          </cell>
        </row>
        <row r="39933">
          <cell r="C39933" t="str">
            <v>C36H56O11</v>
          </cell>
          <cell r="D39933" t="str">
            <v>medicagenate-28-O-beta-glucoside</v>
          </cell>
        </row>
        <row r="39934">
          <cell r="C39934" t="str">
            <v>C37H61O8P</v>
          </cell>
          <cell r="D39934" t="str">
            <v>1-18:3-2-16:3-phosphatidate</v>
          </cell>
        </row>
        <row r="39935">
          <cell r="C39935" t="str">
            <v>C37H61O8P</v>
          </cell>
          <cell r="D39935" t="str">
            <v>PA(14:1(9Z)/20:5(5Z,8Z,11Z,14Z,17Z))</v>
          </cell>
        </row>
        <row r="39936">
          <cell r="C39936" t="str">
            <v>C37H61O8P</v>
          </cell>
          <cell r="D39936" t="str">
            <v>PA(20:5(5Z,8Z,11Z,14Z,17Z)/14:1(9Z))</v>
          </cell>
        </row>
        <row r="39937">
          <cell r="C39937" t="str">
            <v>C37H61O8P</v>
          </cell>
          <cell r="D39937" t="str">
            <v>PA(22:6(4Z,7Z,10Z,13Z,16Z,19Z)/12:0)</v>
          </cell>
        </row>
        <row r="39938">
          <cell r="C39938" t="str">
            <v>C37H61O8P</v>
          </cell>
          <cell r="D39938" t="str">
            <v>PA(12:0/22:6(4Z,7Z,10Z,13Z,16Z,19Z))</v>
          </cell>
        </row>
        <row r="39939">
          <cell r="C39939" t="str">
            <v>C34H65O10P</v>
          </cell>
          <cell r="D39939" t="str">
            <v>PG(28:1)</v>
          </cell>
        </row>
        <row r="39940">
          <cell r="C39940" t="str">
            <v>C34H65O10P</v>
          </cell>
          <cell r="D39940" t="str">
            <v>PG(12:0/16:1(9Z))</v>
          </cell>
        </row>
        <row r="39941">
          <cell r="C39941" t="str">
            <v>C34H65O10P</v>
          </cell>
          <cell r="D39941" t="str">
            <v>PG(13:0/15:1(9Z))</v>
          </cell>
        </row>
        <row r="39942">
          <cell r="C39942" t="str">
            <v>C34H65O10P</v>
          </cell>
          <cell r="D39942" t="str">
            <v>PG(14:0/14:1(9Z))</v>
          </cell>
        </row>
        <row r="39943">
          <cell r="C39943" t="str">
            <v>C34H65O10P</v>
          </cell>
          <cell r="D39943" t="str">
            <v>PG(14:1(9Z)/14:0)</v>
          </cell>
        </row>
        <row r="39944">
          <cell r="C39944" t="str">
            <v>C34H65O10P</v>
          </cell>
          <cell r="D39944" t="str">
            <v>PG(15:1(9Z)/13:0)</v>
          </cell>
        </row>
        <row r="39945">
          <cell r="C39945" t="str">
            <v>C34H65O10P</v>
          </cell>
          <cell r="D39945" t="str">
            <v>PG(16:1(9Z)/12:0)</v>
          </cell>
        </row>
        <row r="39946">
          <cell r="C39946" t="str">
            <v>C35H69O9P</v>
          </cell>
          <cell r="D39946" t="str">
            <v>PG(P-16:0/13:0)</v>
          </cell>
        </row>
        <row r="39947">
          <cell r="C39947" t="str">
            <v>C43H68O5</v>
          </cell>
          <cell r="D39947" t="str">
            <v>DG(40:8)</v>
          </cell>
        </row>
        <row r="39948">
          <cell r="C39948" t="str">
            <v>C43H68O5</v>
          </cell>
          <cell r="D39948" t="str">
            <v>[GL (20:4/20:4)] 1,2-di-(5Z,8Z,11Z,14Z-eicosatetraenoyl)-sn-glycerol</v>
          </cell>
        </row>
        <row r="39949">
          <cell r="C39949" t="str">
            <v>C43H68O5</v>
          </cell>
          <cell r="D39949" t="str">
            <v>[GL (18:2/22:6)] 1-(9Z,12Z-octadecadienoyl)-2-(4Z,7Z,10Z,13Z,16Z,19Z-docosahexaenoyl)-sn-glycerol</v>
          </cell>
        </row>
        <row r="39950">
          <cell r="C39950" t="str">
            <v>C43H68O5</v>
          </cell>
          <cell r="D39950" t="str">
            <v>[GL (18:3/22:5)] 1-(9Z,12Z,15Z-octadecatrienoyl)-2-(7Z,10Z,13Z,16Z,19Z-docosapentaenoyl)-sn-glycerol</v>
          </cell>
        </row>
        <row r="39951">
          <cell r="C39951" t="str">
            <v>C43H68O5</v>
          </cell>
          <cell r="D39951" t="str">
            <v>[GL (20:3/20:5)] 1-(8Z,11Z,14Z-eicosatrienoyl)-2-(5Z,8Z,11Z,14Z,17Z-eicosapentaenoyl)-sn-glycerol</v>
          </cell>
        </row>
        <row r="39952">
          <cell r="C39952" t="str">
            <v>C43H68O5</v>
          </cell>
          <cell r="D39952" t="str">
            <v>DG(18</v>
          </cell>
        </row>
        <row r="39953">
          <cell r="C39953" t="str">
            <v>C43H68O5</v>
          </cell>
          <cell r="D39953" t="str">
            <v>DG(18</v>
          </cell>
        </row>
        <row r="39954">
          <cell r="C39954" t="str">
            <v>C43H68O5</v>
          </cell>
          <cell r="D39954" t="str">
            <v>DG(18</v>
          </cell>
        </row>
        <row r="39955">
          <cell r="C39955" t="str">
            <v>C43H68O5</v>
          </cell>
          <cell r="D39955" t="str">
            <v>DG(18</v>
          </cell>
        </row>
        <row r="39956">
          <cell r="C39956" t="str">
            <v>C43H68O5</v>
          </cell>
          <cell r="D39956" t="str">
            <v>DG(20</v>
          </cell>
        </row>
        <row r="39957">
          <cell r="C39957" t="str">
            <v>C43H68O5</v>
          </cell>
          <cell r="D39957" t="str">
            <v>DG(20:4(5Z,8Z,11Z,14Z)/20:4(8Z,11Z,14Z,17Z)/0:0)</v>
          </cell>
        </row>
        <row r="39958">
          <cell r="C39958" t="str">
            <v>C43H68O5</v>
          </cell>
          <cell r="D39958" t="str">
            <v>DG(20:4(8Z,11Z,14Z,17Z)/20:4(5Z,8Z,11Z,14Z)/0:0)</v>
          </cell>
        </row>
        <row r="39959">
          <cell r="C39959" t="str">
            <v>C43H68O5</v>
          </cell>
          <cell r="D39959" t="str">
            <v>DG(20:4(8Z,11Z,14Z,17Z)/20:4(8Z,11Z,14Z,17Z)/0:0)</v>
          </cell>
        </row>
        <row r="39960">
          <cell r="C39960" t="str">
            <v>C43H68O5</v>
          </cell>
          <cell r="D39960" t="str">
            <v>DG(20:5(5Z,8Z,11Z,14Z,17Z)/20:3(5Z,8Z,11Z)/0:0)</v>
          </cell>
        </row>
        <row r="39961">
          <cell r="C39961" t="str">
            <v>C43H68O5</v>
          </cell>
          <cell r="D39961" t="str">
            <v>DG(20:5(5Z,8Z,11Z,14Z,17Z)/20:3(8Z,11Z,14Z)/0:0)</v>
          </cell>
        </row>
        <row r="39962">
          <cell r="C39962" t="str">
            <v>C43H68O5</v>
          </cell>
          <cell r="D39962" t="str">
            <v>DG(22:4(7Z,10Z,13Z,16Z)/18:4(6Z,9Z,12Z,15Z)/0:0)</v>
          </cell>
        </row>
        <row r="39963">
          <cell r="C39963" t="str">
            <v>C43H68O5</v>
          </cell>
          <cell r="D39963" t="str">
            <v>DG(22:5(4Z,7Z,10Z,13Z,16Z)/18:3(6Z,9Z,12Z)/0:0)</v>
          </cell>
        </row>
        <row r="39964">
          <cell r="C39964" t="str">
            <v>C43H68O5</v>
          </cell>
          <cell r="D39964" t="str">
            <v>DG(22:5(4Z,7Z,10Z,13Z,16Z)/18:3(9Z,12Z,15Z)/0:0)</v>
          </cell>
        </row>
        <row r="39965">
          <cell r="C39965" t="str">
            <v>C43H68O5</v>
          </cell>
          <cell r="D39965" t="str">
            <v>DG(22:5(7Z,10Z,13Z,16Z,19Z)/18:3(6Z,9Z,12Z)/0:0)</v>
          </cell>
        </row>
        <row r="39966">
          <cell r="C39966" t="str">
            <v>C43H68O5</v>
          </cell>
          <cell r="D39966" t="str">
            <v>DG(22:5(7Z,10Z,13Z,16Z,19Z)/18:3(9Z,12Z,15Z)/0:0)</v>
          </cell>
        </row>
        <row r="39967">
          <cell r="C39967" t="str">
            <v>C43H68O5</v>
          </cell>
          <cell r="D39967" t="str">
            <v>DG(22:6(4Z,7Z,10Z,13Z,16Z,19Z)/18:2(9Z,12Z)/0:0)</v>
          </cell>
        </row>
        <row r="39968">
          <cell r="C39968" t="str">
            <v>C41H76O6</v>
          </cell>
          <cell r="D39968" t="str">
            <v>TG(12:0/12:0/14:1(9Z))[iso3]</v>
          </cell>
        </row>
        <row r="39969">
          <cell r="C39969" t="str">
            <v>C42H80O5</v>
          </cell>
          <cell r="D39969" t="str">
            <v>[GL (19:0/20:1)] 1-nonadecanoyl-2-(11Z-eicosenoyl)-sn-glycerol</v>
          </cell>
        </row>
        <row r="39970">
          <cell r="C39970" t="str">
            <v>C42H80O5</v>
          </cell>
          <cell r="D39970" t="str">
            <v>[GL (17:1/22:0)] 1-(9Z-heptadecenoyl)-2-docosanoyl-sn-glycerol</v>
          </cell>
        </row>
        <row r="39971">
          <cell r="C39971" t="str">
            <v>C42H80O5</v>
          </cell>
          <cell r="D39971" t="str">
            <v>[GL (17:0/22:1)] 1-heptadecanoyl-2-(13Z-docosenoyl)-sn-glycerol</v>
          </cell>
        </row>
        <row r="39972">
          <cell r="C39972" t="str">
            <v>C42H80O5</v>
          </cell>
          <cell r="D39972" t="str">
            <v>[GL (18:1/21:0)] 1-(9Z-octadecenoyl)-2-heneicosanoyl-sn-glycerol</v>
          </cell>
        </row>
        <row r="39973">
          <cell r="C39973" t="str">
            <v>C42H80O5</v>
          </cell>
          <cell r="D39973" t="str">
            <v>DG(15:0/24:1(15Z)/0:0)</v>
          </cell>
        </row>
        <row r="39974">
          <cell r="C39974" t="str">
            <v>C42H80O5</v>
          </cell>
          <cell r="D39974" t="str">
            <v>DG(24:1(15Z)/15:0/0:0)</v>
          </cell>
        </row>
        <row r="39975">
          <cell r="C39975" t="str">
            <v>C42H80O5</v>
          </cell>
          <cell r="D39975" t="str">
            <v>DG(19:1(9Z)/20:0/0:0)[iso2]</v>
          </cell>
        </row>
        <row r="39976">
          <cell r="C39976" t="str">
            <v>C21H29N7O14P2</v>
          </cell>
          <cell r="D39976" t="str">
            <v>NADH</v>
          </cell>
        </row>
        <row r="39977">
          <cell r="C39977" t="str">
            <v>C30H33O17</v>
          </cell>
          <cell r="D39977" t="str">
            <v>Pelargonidin 3-O-[2-O-(beta-D-xylopyranosyl)-6-O-(methyl-malonyl)-bata-D-galactopyranoside]</v>
          </cell>
        </row>
        <row r="39978">
          <cell r="C39978" t="str">
            <v>C36H39N7O6</v>
          </cell>
          <cell r="D39978" t="str">
            <v>Gln-Phe-Trp-Trp</v>
          </cell>
        </row>
        <row r="39979">
          <cell r="C39979" t="str">
            <v>C33H47NO13</v>
          </cell>
          <cell r="D39979" t="str">
            <v>Natamycin</v>
          </cell>
        </row>
        <row r="39980">
          <cell r="C39980" t="str">
            <v>C37H43N7O5</v>
          </cell>
          <cell r="D39980" t="str">
            <v>Lys-Phe-Trp-Trp</v>
          </cell>
        </row>
        <row r="39981">
          <cell r="C39981" t="str">
            <v>C39H47N5O5</v>
          </cell>
          <cell r="D39981" t="str">
            <v>Amphibine B</v>
          </cell>
        </row>
        <row r="39982">
          <cell r="C39982" t="str">
            <v>C32H60NO11P</v>
          </cell>
          <cell r="D39982" t="str">
            <v>1-Palmitoyl-2-(5-hydroxy-8-oxo-6-octenedioyl)-sn-glycero-3- phosphatidylcholine</v>
          </cell>
        </row>
        <row r="39983">
          <cell r="C39983" t="str">
            <v>C33H64NO10P</v>
          </cell>
          <cell r="D39983" t="str">
            <v>PS(12:0/15:0)</v>
          </cell>
        </row>
        <row r="39984">
          <cell r="C39984" t="str">
            <v>C33H64NO10P</v>
          </cell>
          <cell r="D39984" t="str">
            <v>PS(13:0/14:0)</v>
          </cell>
        </row>
        <row r="39985">
          <cell r="C39985" t="str">
            <v>C33H64NO10P</v>
          </cell>
          <cell r="D39985" t="str">
            <v>PS(14:0/13:0)</v>
          </cell>
        </row>
        <row r="39986">
          <cell r="C39986" t="str">
            <v>C33H64NO10P</v>
          </cell>
          <cell r="D39986" t="str">
            <v>PS(15:0/12:0)</v>
          </cell>
        </row>
        <row r="39987">
          <cell r="C39987" t="str">
            <v>C33H64NO10P</v>
          </cell>
          <cell r="D39987" t="str">
            <v xml:space="preserve"> PC(16:0/9:0(COOH))</v>
          </cell>
        </row>
        <row r="39988">
          <cell r="C39988" t="str">
            <v>C34H68NO9P</v>
          </cell>
          <cell r="D39988" t="str">
            <v>PS(O-16:0/12:0)</v>
          </cell>
        </row>
        <row r="39989">
          <cell r="C39989" t="str">
            <v>C43H87NO3</v>
          </cell>
          <cell r="D39989" t="str">
            <v>Cer(d18:0/25:0)</v>
          </cell>
        </row>
        <row r="39990">
          <cell r="C39990" t="str">
            <v>C21H28N6O15P2</v>
          </cell>
          <cell r="D39990" t="str">
            <v>d-NADH</v>
          </cell>
        </row>
        <row r="39991">
          <cell r="C39991" t="str">
            <v>C30H34O17</v>
          </cell>
          <cell r="D39991" t="str">
            <v>[Fv] Naringin 6''-malonate</v>
          </cell>
        </row>
        <row r="39992">
          <cell r="C39992" t="str">
            <v>C30H34O17</v>
          </cell>
          <cell r="D39992" t="str">
            <v>Platycarpanetin 7-O-laminaribioside</v>
          </cell>
        </row>
        <row r="39993">
          <cell r="C39993" t="str">
            <v>C30H34O17</v>
          </cell>
          <cell r="D39993" t="str">
            <v>3,6,8-Tri-C-xylosylapigenin</v>
          </cell>
        </row>
        <row r="39994">
          <cell r="C39994" t="str">
            <v>C30H34O17</v>
          </cell>
          <cell r="D39994" t="str">
            <v>6-Hydroxyluteolin 4'-methyl eter 7-rhamnosyl-(1-&gt;2)-(6''-acetylglucoside)</v>
          </cell>
        </row>
        <row r="39995">
          <cell r="C39995" t="str">
            <v>C30H34O17</v>
          </cell>
          <cell r="D39995" t="str">
            <v>Isoscutellarein 4'-methyl ether 7-(6'''-acetylallosyl)(1-&gt;2)-glucoside</v>
          </cell>
        </row>
        <row r="39996">
          <cell r="C39996" t="str">
            <v>C30H34O17</v>
          </cell>
          <cell r="D39996" t="str">
            <v>5,7,4'-Trihydroxy-6,8,3'-trimethoxyflavone 7-(3-hydroxy-3-methylglutarate)-4'-glucoside</v>
          </cell>
        </row>
        <row r="39997">
          <cell r="C39997" t="str">
            <v>C30H34O17</v>
          </cell>
          <cell r="D39997" t="str">
            <v>5,7,4'-Trihydroxy-6,8,3'-trimethoxyflavone 7-[6''-(3-hydroxy-3-methylglutaryl)glucoside]</v>
          </cell>
        </row>
        <row r="39998">
          <cell r="C39998" t="str">
            <v>C30H34O17</v>
          </cell>
          <cell r="D39998" t="str">
            <v>5,7,4'-Trihydroxy-6,8,3'-trimethoxyflavone 4'-[6''-(3-hydroxy-3-methylglutaryl)glucoside]</v>
          </cell>
        </row>
        <row r="39999">
          <cell r="C39999" t="str">
            <v>C30H34O17</v>
          </cell>
          <cell r="D39999" t="str">
            <v>Isorhamnetin 3-rhamnosyl-(1-&gt;6)-(2''-acetylglucoside)</v>
          </cell>
        </row>
        <row r="40000">
          <cell r="C40000" t="str">
            <v>C30H34O17</v>
          </cell>
          <cell r="D40000" t="str">
            <v>Patuletin 3-(4''-acetylrhamnoside)-7-rhamnoside</v>
          </cell>
        </row>
        <row r="40001">
          <cell r="C40001" t="str">
            <v>C30H34O17</v>
          </cell>
          <cell r="D40001" t="str">
            <v>Patuletin 3-rhamnoside-7-(2'''-acetylrhamnoside)</v>
          </cell>
        </row>
        <row r="40002">
          <cell r="C40002" t="str">
            <v>C30H34O17</v>
          </cell>
          <cell r="D40002" t="str">
            <v>Patuletin 3-rhamnoside-7-(3'''-acetylrhamnoside)</v>
          </cell>
        </row>
        <row r="40003">
          <cell r="C40003" t="str">
            <v>C30H34O17</v>
          </cell>
          <cell r="D40003" t="str">
            <v>Patuletin 3-rhamnoside-7-(4'''-acetylrhamnoside)</v>
          </cell>
        </row>
        <row r="40004">
          <cell r="C40004" t="str">
            <v>C31H38O16</v>
          </cell>
          <cell r="D40004" t="str">
            <v>Quercetin 5,7,3',4'-tetramethyl ether 3-rutinoside</v>
          </cell>
        </row>
        <row r="40005">
          <cell r="C40005" t="str">
            <v>C24H42O21</v>
          </cell>
          <cell r="D40005" t="str">
            <v>Glycogen</v>
          </cell>
        </row>
        <row r="40006">
          <cell r="C40006" t="str">
            <v>C24H42O21</v>
          </cell>
          <cell r="D40006" t="str">
            <v>Maltotetraose</v>
          </cell>
        </row>
        <row r="40007">
          <cell r="C40007" t="str">
            <v>C24H42O21</v>
          </cell>
          <cell r="D40007" t="str">
            <v>Stachyose</v>
          </cell>
        </row>
        <row r="40008">
          <cell r="C40008" t="str">
            <v>C24H42O21</v>
          </cell>
          <cell r="D40008" t="str">
            <v>Cellotetraose</v>
          </cell>
        </row>
        <row r="40009">
          <cell r="C40009" t="str">
            <v>C24H42O21</v>
          </cell>
          <cell r="D40009" t="str">
            <v>1F-alpha-D-Galactosylraffinose</v>
          </cell>
        </row>
        <row r="40010">
          <cell r="C40010" t="str">
            <v>C24H42O21</v>
          </cell>
          <cell r="D40010" t="str">
            <v>1,3-alpha-D-Mannosyl-1,2-alpha-D-mannosyl-1,2-alpha-D-mannosyl-D- mannose</v>
          </cell>
        </row>
        <row r="40011">
          <cell r="C40011" t="str">
            <v>C24H42O21</v>
          </cell>
          <cell r="D40011" t="str">
            <v>3F-alpha-D-Galactosylraffinose</v>
          </cell>
        </row>
        <row r="40012">
          <cell r="C40012" t="str">
            <v>C24H42O21</v>
          </cell>
          <cell r="D40012" t="str">
            <v>alpha-D-Galactosyl-(1-6)-alpha-D-galactosyl-(1-6)-beta-D-fructosyl- (2-1)-alpha-D-glucoside</v>
          </cell>
        </row>
        <row r="40013">
          <cell r="C40013" t="str">
            <v>C24H42O21</v>
          </cell>
          <cell r="D40013" t="str">
            <v>1,6-kestotetraose</v>
          </cell>
        </row>
        <row r="40014">
          <cell r="C40014" t="str">
            <v>C24H42O21</v>
          </cell>
          <cell r="D40014" t="str">
            <v>6G,6-kestotetraose</v>
          </cell>
        </row>
        <row r="40015">
          <cell r="C40015" t="str">
            <v>C24H42O21</v>
          </cell>
          <cell r="D40015" t="str">
            <v>fagopyritol B3</v>
          </cell>
        </row>
        <row r="40016">
          <cell r="C40016" t="str">
            <v>C24H42O21</v>
          </cell>
          <cell r="D40016" t="str">
            <v>fagopyritol A3</v>
          </cell>
        </row>
        <row r="40017">
          <cell r="C40017" t="str">
            <v>C24H42O21</v>
          </cell>
          <cell r="D40017" t="str">
            <v>6,6-kestotetraose</v>
          </cell>
        </row>
        <row r="40018">
          <cell r="C40018" t="str">
            <v>C24H42O21</v>
          </cell>
          <cell r="D40018" t="str">
            <v>1,1-kestotetraose</v>
          </cell>
        </row>
        <row r="40019">
          <cell r="C40019" t="str">
            <v>C32H42O15</v>
          </cell>
          <cell r="D40019" t="str">
            <v>3,4,7-Trihydroxy-5-methoxy-8-prenylflavan 4-O-(beta-D-xylopyranosyl-(1-&gt;6)-beta-D-glucopyranoside)</v>
          </cell>
        </row>
        <row r="40020">
          <cell r="C40020" t="str">
            <v>C36H38N6O7</v>
          </cell>
          <cell r="D40020" t="str">
            <v>Glu-Phe-Trp-Trp</v>
          </cell>
        </row>
        <row r="40021">
          <cell r="C40021" t="str">
            <v>C36H46N2O10</v>
          </cell>
          <cell r="D40021" t="str">
            <v>Barbinine</v>
          </cell>
        </row>
        <row r="40022">
          <cell r="C40022" t="str">
            <v>C37H42N6O6</v>
          </cell>
          <cell r="D40022" t="str">
            <v>Ile-Trp-Trp-Tyr</v>
          </cell>
        </row>
        <row r="40023">
          <cell r="C40023" t="str">
            <v>C37H42N6O6</v>
          </cell>
          <cell r="D40023" t="str">
            <v>Leu-Trp-Trp-Tyr</v>
          </cell>
        </row>
        <row r="40024">
          <cell r="C40024" t="str">
            <v>C37H63O8P</v>
          </cell>
          <cell r="D40024" t="str">
            <v>PA(34:5)</v>
          </cell>
        </row>
        <row r="40025">
          <cell r="C40025" t="str">
            <v>C37H63O8P</v>
          </cell>
          <cell r="D40025" t="str">
            <v>PA(14:1(9Z)/20:4(5Z,8Z,11Z,14Z))</v>
          </cell>
        </row>
        <row r="40026">
          <cell r="C40026" t="str">
            <v>C37H63O8P</v>
          </cell>
          <cell r="D40026" t="str">
            <v>PA(18:4(6Z,9Z,12Z,15Z)/16:1(9Z))</v>
          </cell>
        </row>
        <row r="40027">
          <cell r="C40027" t="str">
            <v>C37H63O8P</v>
          </cell>
          <cell r="D40027" t="str">
            <v>PA(20:4(5Z,8Z,11Z,14Z)/14:1(9Z))</v>
          </cell>
        </row>
        <row r="40028">
          <cell r="C40028" t="str">
            <v>C37H63O8P</v>
          </cell>
          <cell r="D40028" t="str">
            <v>PA(20:5(5Z,8Z,11Z,14Z,17Z)/14:0)</v>
          </cell>
        </row>
        <row r="40029">
          <cell r="C40029" t="str">
            <v>C37H63O8P</v>
          </cell>
          <cell r="D40029" t="str">
            <v>PA(16:1(9Z)/18:4(6Z,9Z,12Z,15Z))</v>
          </cell>
        </row>
        <row r="40030">
          <cell r="C40030" t="str">
            <v>C37H63O8P</v>
          </cell>
          <cell r="D40030" t="str">
            <v>PA(14:0/20:5(5Z,8Z,11Z,14Z,17Z))</v>
          </cell>
        </row>
        <row r="40031">
          <cell r="C40031" t="str">
            <v>C34H67O10P</v>
          </cell>
          <cell r="D40031" t="str">
            <v>PG(28:0)</v>
          </cell>
        </row>
        <row r="40032">
          <cell r="C40032" t="str">
            <v>C34H67O10P</v>
          </cell>
          <cell r="D40032" t="str">
            <v>[PG (14:0/14:0)] 1,2-ditetradecanoyl-sn-glycero-3-phospho-(1'-sn-glycerol) (ammonium salt)</v>
          </cell>
        </row>
        <row r="40033">
          <cell r="C40033" t="str">
            <v>C34H67O10P</v>
          </cell>
          <cell r="D40033" t="str">
            <v>[PG (14:0/14:0)] 1,2-ditetradecanoyl-sn-glycero-3-phospho-(1'-sn-glycerol)</v>
          </cell>
        </row>
        <row r="40034">
          <cell r="C40034" t="str">
            <v>C34H67O10P</v>
          </cell>
          <cell r="D40034" t="str">
            <v>[PG (16:0/12:0)] 1-hexadecanoyl-2-dodecanoyl-sn-glycero-3-phospho-(1'-sn-glycerol)</v>
          </cell>
        </row>
        <row r="40035">
          <cell r="C40035" t="str">
            <v>C34H67O10P</v>
          </cell>
          <cell r="D40035" t="str">
            <v>PG(15:0/13:0)</v>
          </cell>
        </row>
        <row r="40036">
          <cell r="C40036" t="str">
            <v>C34H67O10P</v>
          </cell>
          <cell r="D40036" t="str">
            <v>PG(13:0/15:0)</v>
          </cell>
        </row>
        <row r="40037">
          <cell r="C40037" t="str">
            <v>C34H67O10P</v>
          </cell>
          <cell r="D40037" t="str">
            <v>PG(12:0/16:0)</v>
          </cell>
        </row>
        <row r="40038">
          <cell r="C40038" t="str">
            <v>C35H71O9P</v>
          </cell>
          <cell r="D40038" t="str">
            <v>PG(O-16:0/13:0)</v>
          </cell>
        </row>
        <row r="40039">
          <cell r="C40039" t="str">
            <v>C43H70O5</v>
          </cell>
          <cell r="D40039" t="str">
            <v>DG(40:7)</v>
          </cell>
        </row>
        <row r="40040">
          <cell r="C40040" t="str">
            <v>C43H70O5</v>
          </cell>
          <cell r="D40040" t="str">
            <v>[GL (18:1/22:6)] 1-(9Z-octadecenoyl)-2-(4Z,7Z,10Z,13Z,16Z,19Z-docosahexaenoyl)-sn-glycerol</v>
          </cell>
        </row>
        <row r="40041">
          <cell r="C40041" t="str">
            <v>C43H70O5</v>
          </cell>
          <cell r="D40041" t="str">
            <v>[GL (18:2/22:5)] 1-(9Z,12Z-octadecadienoyl)-2-(7Z,10Z,13Z,16Z,19Z-docosapentaenoyl)-sn-glycerol</v>
          </cell>
        </row>
        <row r="40042">
          <cell r="C40042" t="str">
            <v>C43H70O5</v>
          </cell>
          <cell r="D40042" t="str">
            <v>[GL (18:3/22:4)] 1-(9Z,12Z,15Z-octadecatrienoyl)-2-(7Z,10Z,13Z,16Z-docosatetraenoyl)-sn-glycerol</v>
          </cell>
        </row>
        <row r="40043">
          <cell r="C40043" t="str">
            <v>C43H70O5</v>
          </cell>
          <cell r="D40043" t="str">
            <v>[GL (20:2/20:5)] 1-(11Z,14Z-eicosadienoyl)-2-(5Z,8Z,11Z,14Z,17Z-eicosapentaenoyl)-sn-glycerol</v>
          </cell>
        </row>
        <row r="40044">
          <cell r="C40044" t="str">
            <v>C43H70O5</v>
          </cell>
          <cell r="D40044" t="str">
            <v>[GL (20:3/20:4)] 1-(8Z,11Z,14Z-eicosatrienoyl)-2-(5Z,8Z,11Z,14Z-eicosatetraenoyl)-sn-glycerol</v>
          </cell>
        </row>
        <row r="40045">
          <cell r="C40045" t="str">
            <v>C43H70O5</v>
          </cell>
          <cell r="D40045" t="str">
            <v>DG(18:1(11Z)/22:6(4Z,7Z,10Z,13Z,16Z,19Z)/0:0)</v>
          </cell>
        </row>
        <row r="40046">
          <cell r="C40046" t="str">
            <v>C43H70O5</v>
          </cell>
          <cell r="D40046" t="str">
            <v>DG(18:2(9Z,12Z)/22:5(4Z,7Z,10Z,13Z,16Z)/0:0)</v>
          </cell>
        </row>
        <row r="40047">
          <cell r="C40047" t="str">
            <v>C43H70O5</v>
          </cell>
          <cell r="D40047" t="str">
            <v>DG(18</v>
          </cell>
        </row>
        <row r="40048">
          <cell r="C40048" t="str">
            <v>C43H70O5</v>
          </cell>
          <cell r="D40048" t="str">
            <v>DG(20</v>
          </cell>
        </row>
        <row r="40049">
          <cell r="C40049" t="str">
            <v>C43H70O5</v>
          </cell>
          <cell r="D40049" t="str">
            <v>DG(20</v>
          </cell>
        </row>
        <row r="40050">
          <cell r="C40050" t="str">
            <v>C43H70O5</v>
          </cell>
          <cell r="D40050" t="str">
            <v>DG(20:3(8Z,11Z,14Z)/20:4(8Z,11Z,14Z,17Z)/0:0)</v>
          </cell>
        </row>
        <row r="40051">
          <cell r="C40051" t="str">
            <v>C43H70O5</v>
          </cell>
          <cell r="D40051" t="str">
            <v>DG(20:4(5Z,8Z,11Z,14Z)/20:3(5Z,8Z,11Z)/0:0)</v>
          </cell>
        </row>
        <row r="40052">
          <cell r="C40052" t="str">
            <v>C43H70O5</v>
          </cell>
          <cell r="D40052" t="str">
            <v>DG(20:4(5Z,8Z,11Z,14Z)/20:3(8Z,11Z,14Z)/0:0)</v>
          </cell>
        </row>
        <row r="40053">
          <cell r="C40053" t="str">
            <v>C43H70O5</v>
          </cell>
          <cell r="D40053" t="str">
            <v>DG(20:4(8Z,11Z,14Z,17Z)/20:3(5Z,8Z,11Z)/0:0)</v>
          </cell>
        </row>
        <row r="40054">
          <cell r="C40054" t="str">
            <v>C43H70O5</v>
          </cell>
          <cell r="D40054" t="str">
            <v>DG(20:4(8Z,11Z,14Z,17Z)/20:3(8Z,11Z,14Z)/0:0)</v>
          </cell>
        </row>
        <row r="40055">
          <cell r="C40055" t="str">
            <v>C43H70O5</v>
          </cell>
          <cell r="D40055" t="str">
            <v>DG(20:5(5Z,8Z,11Z,14Z,17Z)/20:2(11Z,14Z)/0:0)</v>
          </cell>
        </row>
        <row r="40056">
          <cell r="C40056" t="str">
            <v>C43H70O5</v>
          </cell>
          <cell r="D40056" t="str">
            <v>DG(22:4(7Z,10Z,13Z,16Z)/18:3(6Z,9Z,12Z)/0:0)</v>
          </cell>
        </row>
        <row r="40057">
          <cell r="C40057" t="str">
            <v>C43H70O5</v>
          </cell>
          <cell r="D40057" t="str">
            <v>DG(22:4(7Z,10Z,13Z,16Z)/18:3(9Z,12Z,15Z)/0:0)</v>
          </cell>
        </row>
        <row r="40058">
          <cell r="C40058" t="str">
            <v>C43H70O5</v>
          </cell>
          <cell r="D40058" t="str">
            <v>DG(22:5(4Z,7Z,10Z,13Z,16Z)/18:2(9Z,12Z)/0:0)</v>
          </cell>
        </row>
        <row r="40059">
          <cell r="C40059" t="str">
            <v>C43H70O5</v>
          </cell>
          <cell r="D40059" t="str">
            <v>DG(22:5(7Z,10Z,13Z,16Z,19Z)/18:2(9Z,12Z)/0:0)</v>
          </cell>
        </row>
        <row r="40060">
          <cell r="C40060" t="str">
            <v>C43H70O5</v>
          </cell>
          <cell r="D40060" t="str">
            <v>DG(22:6(4Z,7Z,10Z,13Z,16Z,19Z)/18:1(11Z)/0:0)</v>
          </cell>
        </row>
        <row r="40061">
          <cell r="C40061" t="str">
            <v>C43H70O5</v>
          </cell>
          <cell r="D40061" t="str">
            <v>DG(22:6(4Z,7Z,10Z,13Z,16Z,19Z)/18:1(9Z)/0:0)</v>
          </cell>
        </row>
        <row r="40062">
          <cell r="C40062" t="str">
            <v>C43H70O5</v>
          </cell>
          <cell r="D40062" t="str">
            <v>DG(18:4(6Z,9Z,12Z,15Z)/22:3(10Z,13Z,16Z)/0:0)[iso2]</v>
          </cell>
        </row>
        <row r="40063">
          <cell r="C40063" t="str">
            <v>C41H78O6</v>
          </cell>
          <cell r="D40063" t="str">
            <v>TG(12:0/12:0/14:0)[iso3]</v>
          </cell>
        </row>
        <row r="40064">
          <cell r="C40064" t="str">
            <v>C41H78O6</v>
          </cell>
          <cell r="D40064" t="str">
            <v>TG(12:0/13:0/13:0)[iso3]</v>
          </cell>
        </row>
        <row r="40065">
          <cell r="C40065" t="str">
            <v>C42H82O5</v>
          </cell>
          <cell r="D40065" t="str">
            <v>[GL (19:0/20:0)] 1-nonadecanoyl-2-eicosanoyl-sn-glycerol</v>
          </cell>
        </row>
        <row r="40066">
          <cell r="C40066" t="str">
            <v>C42H82O5</v>
          </cell>
          <cell r="D40066" t="str">
            <v>[GL (17:0/22:0)] 1-heptadecanoyl-2-docosanoyl-sn-glycerol</v>
          </cell>
        </row>
        <row r="40067">
          <cell r="C40067" t="str">
            <v>C42H82O5</v>
          </cell>
          <cell r="D40067" t="str">
            <v>[GL (18:0/21:0)] 1-octadecanoyl-2-heneicosanoyl-sn-glycerol</v>
          </cell>
        </row>
        <row r="40068">
          <cell r="C40068" t="str">
            <v>C42H82O5</v>
          </cell>
          <cell r="D40068" t="str">
            <v>DG(15:0/24:0/0:0)</v>
          </cell>
        </row>
        <row r="40069">
          <cell r="C40069" t="str">
            <v>C42H82O5</v>
          </cell>
          <cell r="D40069" t="str">
            <v>DG(24:0/15:0/0:0)</v>
          </cell>
        </row>
        <row r="40070">
          <cell r="C40070" t="str">
            <v>C46H82O2</v>
          </cell>
          <cell r="D40070" t="str">
            <v>[ST (19:0)] cholest-5-en-3beta-yl nonadecanoate</v>
          </cell>
        </row>
        <row r="40071">
          <cell r="C40071" t="str">
            <v>C10H18N5O19P5</v>
          </cell>
          <cell r="D40071" t="str">
            <v>pppApp</v>
          </cell>
        </row>
        <row r="40072">
          <cell r="C40072" t="str">
            <v>C10H18N5O19P5</v>
          </cell>
          <cell r="D40072" t="str">
            <v>adenosine pentaphosphate</v>
          </cell>
        </row>
        <row r="40073">
          <cell r="C40073" t="str">
            <v>C29H31O18</v>
          </cell>
          <cell r="D40073" t="str">
            <v>Cyanidin 3-(6''-malonylsambubioside)</v>
          </cell>
        </row>
        <row r="40074">
          <cell r="C40074" t="str">
            <v>C30H35O17</v>
          </cell>
          <cell r="D40074" t="str">
            <v>Peonidin acetyl 3,5-diglucoside</v>
          </cell>
        </row>
        <row r="40075">
          <cell r="C40075" t="str">
            <v>C30H35O17</v>
          </cell>
          <cell r="D40075" t="str">
            <v>Peonidin 3-glucoside-5-(6''-acetylglucoside)</v>
          </cell>
        </row>
        <row r="40076">
          <cell r="C40076" t="str">
            <v>C33H41N5O6S2</v>
          </cell>
          <cell r="D40076" t="str">
            <v>Kynostatin 272</v>
          </cell>
        </row>
        <row r="40077">
          <cell r="C40077" t="str">
            <v>C35H37N7O7</v>
          </cell>
          <cell r="D40077" t="str">
            <v>Asn-Trp-Trp-Tyr</v>
          </cell>
        </row>
        <row r="40078">
          <cell r="C40078" t="str">
            <v>C35H37N7O7</v>
          </cell>
          <cell r="D40078" t="str">
            <v>His-Trp-Tyr-Tyr</v>
          </cell>
        </row>
        <row r="40079">
          <cell r="C40079" t="str">
            <v>C35H57NO11</v>
          </cell>
          <cell r="D40079" t="str">
            <v>Mycinamicin VI</v>
          </cell>
        </row>
        <row r="40080">
          <cell r="C40080" t="str">
            <v>C42H85NO4</v>
          </cell>
          <cell r="D40080" t="str">
            <v>Cer(d18:0/h24:0)</v>
          </cell>
        </row>
        <row r="40081">
          <cell r="C40081" t="str">
            <v>C42H85NO4</v>
          </cell>
          <cell r="D40081" t="str">
            <v>Cer(t18:0/24:0)</v>
          </cell>
        </row>
        <row r="40082">
          <cell r="C40082" t="str">
            <v>C29H32O18</v>
          </cell>
          <cell r="D40082" t="str">
            <v>8-Hydroxyluteolin 7-[6'''-acetylallosyl-(1-&gt;2)-glucoside]</v>
          </cell>
        </row>
        <row r="40083">
          <cell r="C40083" t="str">
            <v>C29H32O18</v>
          </cell>
          <cell r="D40083" t="str">
            <v>Euphorbianin</v>
          </cell>
        </row>
        <row r="40084">
          <cell r="C40084" t="str">
            <v>C29H32O18</v>
          </cell>
          <cell r="D40084" t="str">
            <v>Dillenetin 5-glucoside-7-glucuronide</v>
          </cell>
        </row>
        <row r="40085">
          <cell r="C40085" t="str">
            <v>C33H32O15</v>
          </cell>
          <cell r="D40085" t="str">
            <v>[Fv hydroxy,methoxy,methyl,acetyl(5:0)] 3,4,2',3',4'-Pentahydroxy-4-methoxychalcone 4-methyl ether 4'-O-(2''-O-caffeoyl-6''-O-acetylglucoside)</v>
          </cell>
        </row>
        <row r="40086">
          <cell r="C40086" t="str">
            <v>C30H36O17</v>
          </cell>
          <cell r="D40086" t="str">
            <v>Nevadensin 5-gentiobioside</v>
          </cell>
        </row>
        <row r="40087">
          <cell r="C40087" t="str">
            <v>C30H36O17</v>
          </cell>
          <cell r="D40087" t="str">
            <v>Jaceidin 7-neohesperidoside</v>
          </cell>
        </row>
        <row r="40088">
          <cell r="C40088" t="str">
            <v>C35H36N6O8</v>
          </cell>
          <cell r="D40088" t="str">
            <v>Asp-Trp-Trp-Tyr</v>
          </cell>
        </row>
        <row r="40089">
          <cell r="C40089" t="str">
            <v>C36H40N6O5S</v>
          </cell>
          <cell r="D40089" t="str">
            <v>Met-Phe-Trp-Trp</v>
          </cell>
        </row>
        <row r="40090">
          <cell r="C40090" t="str">
            <v>C36H44O12</v>
          </cell>
          <cell r="D40090" t="str">
            <v>Agrimol C</v>
          </cell>
        </row>
        <row r="40091">
          <cell r="C40091" t="str">
            <v>C36H44O12</v>
          </cell>
          <cell r="D40091" t="str">
            <v>Filixic acid BBB</v>
          </cell>
        </row>
        <row r="40092">
          <cell r="C40092" t="str">
            <v>C36H48N2O10</v>
          </cell>
          <cell r="D40092" t="str">
            <v>14-Deacetylnudicauline</v>
          </cell>
        </row>
        <row r="40093">
          <cell r="C40093" t="str">
            <v>C36H48N2O10</v>
          </cell>
          <cell r="D40093" t="str">
            <v>Lycaconitine</v>
          </cell>
        </row>
        <row r="40094">
          <cell r="C40094" t="str">
            <v>C38H52O10</v>
          </cell>
          <cell r="D40094" t="str">
            <v>Myrtucommulone A</v>
          </cell>
        </row>
        <row r="40095">
          <cell r="C40095" t="str">
            <v>C37H65O8P</v>
          </cell>
          <cell r="D40095" t="str">
            <v>PA(34:4)</v>
          </cell>
        </row>
        <row r="40096">
          <cell r="C40096" t="str">
            <v>C37H65O8P</v>
          </cell>
          <cell r="D40096" t="str">
            <v>1-18:3-2-16:1-phosphatidate</v>
          </cell>
        </row>
        <row r="40097">
          <cell r="C40097" t="str">
            <v>C37H65O8P</v>
          </cell>
          <cell r="D40097" t="str">
            <v>PA(12:0/22:4(7Z,10Z,13Z,16Z))</v>
          </cell>
        </row>
        <row r="40098">
          <cell r="C40098" t="str">
            <v>C37H65O8P</v>
          </cell>
          <cell r="D40098" t="str">
            <v>PA(14:1(9Z)/20:3(8Z,11Z,14Z))</v>
          </cell>
        </row>
        <row r="40099">
          <cell r="C40099" t="str">
            <v>C37H65O8P</v>
          </cell>
          <cell r="D40099" t="str">
            <v>PA(16:1(9Z)/18:3(6Z,9Z,12Z))</v>
          </cell>
        </row>
        <row r="40100">
          <cell r="C40100" t="str">
            <v>C37H65O8P</v>
          </cell>
          <cell r="D40100" t="str">
            <v>PA(16:1(9Z)/18:3(9Z,12Z,15Z))</v>
          </cell>
        </row>
        <row r="40101">
          <cell r="C40101" t="str">
            <v>C37H65O8P</v>
          </cell>
          <cell r="D40101" t="str">
            <v>PA(18:3(6Z,9Z,12Z)/16:1(9Z))</v>
          </cell>
        </row>
        <row r="40102">
          <cell r="C40102" t="str">
            <v>C37H65O8P</v>
          </cell>
          <cell r="D40102" t="str">
            <v>PA(18:3(9Z,12Z,15Z)/16:1(9Z))</v>
          </cell>
        </row>
        <row r="40103">
          <cell r="C40103" t="str">
            <v>C37H65O8P</v>
          </cell>
          <cell r="D40103" t="str">
            <v>PA(18:4(6Z,9Z,12Z,15Z)/16:0)</v>
          </cell>
        </row>
        <row r="40104">
          <cell r="C40104" t="str">
            <v>C37H65O8P</v>
          </cell>
          <cell r="D40104" t="str">
            <v>PA(20:3(8Z,11Z,14Z)/14:1(9Z))</v>
          </cell>
        </row>
        <row r="40105">
          <cell r="C40105" t="str">
            <v>C37H65O8P</v>
          </cell>
          <cell r="D40105" t="str">
            <v>PA(20:4(5Z,8Z,11Z,14Z)/14:0)</v>
          </cell>
        </row>
        <row r="40106">
          <cell r="C40106" t="str">
            <v>C37H65O8P</v>
          </cell>
          <cell r="D40106" t="str">
            <v>PA(22:4(7Z,10Z,13Z,16Z)/12:0)</v>
          </cell>
        </row>
        <row r="40107">
          <cell r="C40107" t="str">
            <v>C37H65O8P</v>
          </cell>
          <cell r="D40107" t="str">
            <v>PA(17:2(9Z,12Z)/17:2(9Z,12Z))</v>
          </cell>
        </row>
        <row r="40108">
          <cell r="C40108" t="str">
            <v>C37H65O8P</v>
          </cell>
          <cell r="D40108" t="str">
            <v>PA(16:0/18:4(6Z,9Z,12Z,15Z))</v>
          </cell>
        </row>
        <row r="40109">
          <cell r="C40109" t="str">
            <v>C37H65O8P</v>
          </cell>
          <cell r="D40109" t="str">
            <v>PA(14:0/20:4(5Z,8Z,11Z,14Z))</v>
          </cell>
        </row>
        <row r="40110">
          <cell r="C40110" t="str">
            <v>C43H72O5</v>
          </cell>
          <cell r="D40110" t="str">
            <v>DG(40:6)</v>
          </cell>
        </row>
        <row r="40111">
          <cell r="C40111" t="str">
            <v>C43H72O5</v>
          </cell>
          <cell r="D40111" t="str">
            <v>[GL (18:0/22:6)] 1-octadecanoyl-2-(4Z,7Z,10Z,13Z,16Z,19Z-docosahexaenoyl)-sn-glycerol</v>
          </cell>
        </row>
        <row r="40112">
          <cell r="C40112" t="str">
            <v>C43H72O5</v>
          </cell>
          <cell r="D40112" t="str">
            <v>[GL (18:1/22:5)] 1-(9Z-octadecenoyl)-2-(7Z,10Z,13Z,16Z,19Z-docosapentaenoyl)-sn-glycerol</v>
          </cell>
        </row>
        <row r="40113">
          <cell r="C40113" t="str">
            <v>C43H72O5</v>
          </cell>
          <cell r="D40113" t="str">
            <v>[GL (18:2/22:4)] 1-(9Z,12Z-octadecadienoyl)-2-(7Z,10Z,13Z,16Z-docosatetraenoyl)-sn-glycerol</v>
          </cell>
        </row>
        <row r="40114">
          <cell r="C40114" t="str">
            <v>C43H72O5</v>
          </cell>
          <cell r="D40114" t="str">
            <v>[GL (20:1/20:5)] 1-(11Z-eicosenoyl)-2-(5Z,8Z,11Z,14Z,17Z-eicosapentaenoyl)-sn-glycerol</v>
          </cell>
        </row>
        <row r="40115">
          <cell r="C40115" t="str">
            <v>C43H72O5</v>
          </cell>
          <cell r="D40115" t="str">
            <v>[GL (20:2/20:4)] 1-(11Z,14Z-eicosadienoyl)-2-(5Z,8Z,11Z,14Z-eicosatetraenoyl)-sn-glycerol</v>
          </cell>
        </row>
        <row r="40116">
          <cell r="C40116" t="str">
            <v>C43H72O5</v>
          </cell>
          <cell r="D40116" t="str">
            <v>[GL (20:3/20:3)] 1,2-di-(8Z,11Z,14Z-eicosatrienoyl)-sn-glycerol</v>
          </cell>
        </row>
        <row r="40117">
          <cell r="C40117" t="str">
            <v>C43H72O5</v>
          </cell>
          <cell r="D40117" t="str">
            <v>[GL (18:3/22:3)] 1-(9Z,12Z,15Z-octadecatrienoyl)-2-(10Z,13Z,16Z-docosatrienoyl)-sn-glycerol</v>
          </cell>
        </row>
        <row r="40118">
          <cell r="C40118" t="str">
            <v>C43H72O5</v>
          </cell>
          <cell r="D40118" t="str">
            <v>DG(18:1(11Z)/22:5(4Z,7Z,10Z,13Z,16Z)/0:0)</v>
          </cell>
        </row>
        <row r="40119">
          <cell r="C40119" t="str">
            <v>C43H72O5</v>
          </cell>
          <cell r="D40119" t="str">
            <v>DG(18:1(11Z)/22:5(7Z,10Z,13Z,16Z,19Z)/0:0)</v>
          </cell>
        </row>
        <row r="40120">
          <cell r="C40120" t="str">
            <v>C43H72O5</v>
          </cell>
          <cell r="D40120" t="str">
            <v>DG(18:1(9Z)/22:5(4Z,7Z,10Z,13Z,16Z)/0:0)</v>
          </cell>
        </row>
        <row r="40121">
          <cell r="C40121" t="str">
            <v>C43H72O5</v>
          </cell>
          <cell r="D40121" t="str">
            <v>DG(18</v>
          </cell>
        </row>
        <row r="40122">
          <cell r="C40122" t="str">
            <v>C43H72O5</v>
          </cell>
          <cell r="D40122" t="str">
            <v>DG(20</v>
          </cell>
        </row>
        <row r="40123">
          <cell r="C40123" t="str">
            <v>C43H72O5</v>
          </cell>
          <cell r="D40123" t="str">
            <v>DG(20</v>
          </cell>
        </row>
        <row r="40124">
          <cell r="C40124" t="str">
            <v>C43H72O5</v>
          </cell>
          <cell r="D40124" t="str">
            <v>DG(20</v>
          </cell>
        </row>
        <row r="40125">
          <cell r="C40125" t="str">
            <v>C43H72O5</v>
          </cell>
          <cell r="D40125" t="str">
            <v>DG(20:3(8Z,11Z,14Z)/20:3(5Z,8Z,11Z)/0:0)</v>
          </cell>
        </row>
        <row r="40126">
          <cell r="C40126" t="str">
            <v>C43H72O5</v>
          </cell>
          <cell r="D40126" t="str">
            <v>DG(20:4(5Z,8Z,11Z,14Z)/20:2(11Z,14Z)/0:0)</v>
          </cell>
        </row>
        <row r="40127">
          <cell r="C40127" t="str">
            <v>C43H72O5</v>
          </cell>
          <cell r="D40127" t="str">
            <v>DG(20:4(8Z,11Z,14Z,17Z)/20:2(11Z,14Z)/0:0)</v>
          </cell>
        </row>
        <row r="40128">
          <cell r="C40128" t="str">
            <v>C43H72O5</v>
          </cell>
          <cell r="D40128" t="str">
            <v>DG(20:5(5Z,8Z,11Z,14Z,17Z)/20:1(11Z)/0:0)</v>
          </cell>
        </row>
        <row r="40129">
          <cell r="C40129" t="str">
            <v>C43H72O5</v>
          </cell>
          <cell r="D40129" t="str">
            <v>DG(22:2(13Z,16Z)/18:4(6Z,9Z,12Z,15Z)/0:0)</v>
          </cell>
        </row>
        <row r="40130">
          <cell r="C40130" t="str">
            <v>C43H72O5</v>
          </cell>
          <cell r="D40130" t="str">
            <v>DG(22:4(7Z,10Z,13Z,16Z)/18:2(9Z,12Z)/0:0)</v>
          </cell>
        </row>
        <row r="40131">
          <cell r="C40131" t="str">
            <v>C43H72O5</v>
          </cell>
          <cell r="D40131" t="str">
            <v>DG(22:5(4Z,7Z,10Z,13Z,16Z)/18:1(11Z)/0:0)</v>
          </cell>
        </row>
        <row r="40132">
          <cell r="C40132" t="str">
            <v>C43H72O5</v>
          </cell>
          <cell r="D40132" t="str">
            <v>DG(22:5(4Z,7Z,10Z,13Z,16Z)/18:1(9Z)/0:0)</v>
          </cell>
        </row>
        <row r="40133">
          <cell r="C40133" t="str">
            <v>C43H72O5</v>
          </cell>
          <cell r="D40133" t="str">
            <v>DG(22:5(7Z,10Z,13Z,16Z,19Z)/18:1(11Z)/0:0)</v>
          </cell>
        </row>
        <row r="40134">
          <cell r="C40134" t="str">
            <v>C43H72O5</v>
          </cell>
          <cell r="D40134" t="str">
            <v>DG(22:5(7Z,10Z,13Z,16Z,19Z)/18:1(9Z)/0:0)</v>
          </cell>
        </row>
        <row r="40135">
          <cell r="C40135" t="str">
            <v>C43H72O5</v>
          </cell>
          <cell r="D40135" t="str">
            <v>DG(22:6(4Z,7Z,10Z,13Z,16Z,19Z)/18:0/0:0)</v>
          </cell>
        </row>
        <row r="40136">
          <cell r="C40136" t="str">
            <v>C43H72O5</v>
          </cell>
          <cell r="D40136" t="str">
            <v>DG(18:3(6Z,9Z,12Z)/22:3(10Z,13Z,16Z)/0:0)[iso2]</v>
          </cell>
        </row>
        <row r="40137">
          <cell r="C40137" t="str">
            <v>C47H72O2</v>
          </cell>
          <cell r="D40137" t="str">
            <v>2-Octaprenyl-6-methoxyphenol</v>
          </cell>
        </row>
        <row r="40138">
          <cell r="C40138" t="str">
            <v>C43H88O4</v>
          </cell>
          <cell r="D40138" t="str">
            <v>[GL hydrox] 2-(3-hydroxyphytanyl)-3-phytanyl-sn-glycerol</v>
          </cell>
        </row>
        <row r="40139">
          <cell r="C40139" t="str">
            <v>C16H26N5O18P3</v>
          </cell>
          <cell r="D40139" t="str">
            <v>Adenophostin A</v>
          </cell>
        </row>
        <row r="40140">
          <cell r="C40140" t="str">
            <v>C30H27N3O15</v>
          </cell>
          <cell r="D40140" t="str">
            <v>Enterochelin</v>
          </cell>
        </row>
        <row r="40141">
          <cell r="C40141" t="str">
            <v>C29H33O18</v>
          </cell>
          <cell r="D40141" t="str">
            <v>Delphinidin 3-glucoside-5-(6-acetylglucoside)</v>
          </cell>
        </row>
        <row r="40142">
          <cell r="C40142" t="str">
            <v>C30H37O17</v>
          </cell>
          <cell r="D40142" t="str">
            <v>Hirsutin</v>
          </cell>
        </row>
        <row r="40143">
          <cell r="C40143" t="str">
            <v>C25H43N13O9</v>
          </cell>
          <cell r="D40143" t="str">
            <v>tuberactinomycin O</v>
          </cell>
        </row>
        <row r="40144">
          <cell r="C40144" t="str">
            <v>C36H64NO8P</v>
          </cell>
          <cell r="D40144" t="str">
            <v>PE(13:0/18:4(6Z,9Z,12Z,15Z))</v>
          </cell>
        </row>
        <row r="40145">
          <cell r="C40145" t="str">
            <v>C36H64NO8P</v>
          </cell>
          <cell r="D40145" t="str">
            <v>PE(18:4(6Z,9Z,12Z,15Z)/13:0)</v>
          </cell>
        </row>
        <row r="40146">
          <cell r="C40146" t="str">
            <v>C41H83NO5</v>
          </cell>
          <cell r="D40146" t="str">
            <v>N-(2-hydroxytricosanoyl)-phytosphingosine</v>
          </cell>
        </row>
        <row r="40147">
          <cell r="C40147" t="str">
            <v>C27H26O20</v>
          </cell>
          <cell r="D40147" t="str">
            <v>Myricetin 3,7-diglucuronide</v>
          </cell>
        </row>
        <row r="40148">
          <cell r="C40148" t="str">
            <v>C32H30O16</v>
          </cell>
          <cell r="D40148" t="str">
            <v>Patuletin 3-(6''-(E)-feruloylglucoside)</v>
          </cell>
        </row>
        <row r="40149">
          <cell r="C40149" t="str">
            <v>C29H34O18</v>
          </cell>
          <cell r="D40149" t="str">
            <v>Spinacetin 3-gentiobioside</v>
          </cell>
        </row>
        <row r="40150">
          <cell r="C40150" t="str">
            <v>C29H34O18</v>
          </cell>
          <cell r="D40150" t="str">
            <v>Tomentin 6,4'-diglucoside</v>
          </cell>
        </row>
        <row r="40151">
          <cell r="C40151" t="str">
            <v>C29H34O18</v>
          </cell>
          <cell r="D40151" t="str">
            <v>Limocitrin 3-sophoroside</v>
          </cell>
        </row>
        <row r="40152">
          <cell r="C40152" t="str">
            <v>C29H34O18</v>
          </cell>
          <cell r="D40152" t="str">
            <v>Limocitrin 3,7-diglucoside</v>
          </cell>
        </row>
        <row r="40153">
          <cell r="C40153" t="str">
            <v>C29H34O18</v>
          </cell>
          <cell r="D40153" t="str">
            <v>Limocitrol 3-alpha-L-arabinopyranosyl-(1-&gt;3)-galactoside</v>
          </cell>
        </row>
        <row r="40154">
          <cell r="C40154" t="str">
            <v>C36H38N4O9</v>
          </cell>
          <cell r="D40154" t="str">
            <v>Tyr-Tyr-Tyr-Tyr</v>
          </cell>
        </row>
        <row r="40155">
          <cell r="C40155" t="str">
            <v>C35H42N8O6</v>
          </cell>
          <cell r="D40155" t="str">
            <v>Arg-Phe-Trp-Tyr</v>
          </cell>
        </row>
        <row r="40156">
          <cell r="C40156" t="str">
            <v>C35H58O12</v>
          </cell>
          <cell r="D40156" t="str">
            <v>Fungichromin</v>
          </cell>
        </row>
        <row r="40157">
          <cell r="C40157" t="str">
            <v>C36H62O11</v>
          </cell>
          <cell r="D40157" t="str">
            <v>Monensin</v>
          </cell>
        </row>
        <row r="40158">
          <cell r="C40158" t="str">
            <v>C36H62O11</v>
          </cell>
          <cell r="D40158" t="str">
            <v>Monensin A</v>
          </cell>
        </row>
        <row r="40159">
          <cell r="C40159" t="str">
            <v>C37H67O8P</v>
          </cell>
          <cell r="D40159" t="str">
            <v>PA(34:3)</v>
          </cell>
        </row>
        <row r="40160">
          <cell r="C40160" t="str">
            <v>C37H67O8P</v>
          </cell>
          <cell r="D40160" t="str">
            <v>1-18:3-2-16:0-phosphatidate</v>
          </cell>
        </row>
        <row r="40161">
          <cell r="C40161" t="str">
            <v>C37H67O8P</v>
          </cell>
          <cell r="D40161" t="str">
            <v>1-18:2-2-16:1-phosphatidate</v>
          </cell>
        </row>
        <row r="40162">
          <cell r="C40162" t="str">
            <v>C37H67O8P</v>
          </cell>
          <cell r="D40162" t="str">
            <v>PA(14:0/20:3(8Z,11Z,14Z))</v>
          </cell>
        </row>
        <row r="40163">
          <cell r="C40163" t="str">
            <v>C37H67O8P</v>
          </cell>
          <cell r="D40163" t="str">
            <v>PA(14:1(9Z)/20:2(11Z,14Z))</v>
          </cell>
        </row>
        <row r="40164">
          <cell r="C40164" t="str">
            <v>C37H67O8P</v>
          </cell>
          <cell r="D40164" t="str">
            <v>PA(17:1(9Z)/17:2(9Z,12Z))</v>
          </cell>
        </row>
        <row r="40165">
          <cell r="C40165" t="str">
            <v>C37H67O8P</v>
          </cell>
          <cell r="D40165" t="str">
            <v>PA(17:2(9Z,12Z)/17:1(9Z))</v>
          </cell>
        </row>
        <row r="40166">
          <cell r="C40166" t="str">
            <v>C37H67O8P</v>
          </cell>
          <cell r="D40166" t="str">
            <v>PA(18:2(9Z,12Z)/16:1(9Z))</v>
          </cell>
        </row>
        <row r="40167">
          <cell r="C40167" t="str">
            <v>C37H67O8P</v>
          </cell>
          <cell r="D40167" t="str">
            <v>PA(18:3(6Z,9Z,12Z)/16:0)</v>
          </cell>
        </row>
        <row r="40168">
          <cell r="C40168" t="str">
            <v>C37H67O8P</v>
          </cell>
          <cell r="D40168" t="str">
            <v>PA(20:2(11Z,14Z)/14:1(9Z))</v>
          </cell>
        </row>
        <row r="40169">
          <cell r="C40169" t="str">
            <v>C37H67O8P</v>
          </cell>
          <cell r="D40169" t="str">
            <v>PA(20:3(8Z,11Z,14Z)/14:0)</v>
          </cell>
        </row>
        <row r="40170">
          <cell r="C40170" t="str">
            <v>C37H67O8P</v>
          </cell>
          <cell r="D40170" t="str">
            <v>PA(16:1(9Z)/18:2(9Z,12Z))</v>
          </cell>
        </row>
        <row r="40171">
          <cell r="C40171" t="str">
            <v>C37H67O8P</v>
          </cell>
          <cell r="D40171" t="str">
            <v>PA(16:0/18:3(6Z,9Z,12Z))</v>
          </cell>
        </row>
        <row r="40172">
          <cell r="C40172" t="str">
            <v>C37H67O8P</v>
          </cell>
          <cell r="D40172" t="str">
            <v>PA(18:3(9Z,12Z,15Z)/16:0)</v>
          </cell>
        </row>
        <row r="40173">
          <cell r="C40173" t="str">
            <v>C37H67O8P</v>
          </cell>
          <cell r="D40173" t="str">
            <v>PA(16:0/18:3(9Z,12Z,15Z))</v>
          </cell>
        </row>
        <row r="40174">
          <cell r="C40174" t="str">
            <v>C38H71O7P</v>
          </cell>
          <cell r="D40174" t="str">
            <v>PA(P-18:0/17:2(9Z,12Z))</v>
          </cell>
        </row>
        <row r="40175">
          <cell r="C40175" t="str">
            <v>C43H74O5</v>
          </cell>
          <cell r="D40175" t="str">
            <v>DG(40:5)</v>
          </cell>
        </row>
        <row r="40176">
          <cell r="C40176" t="str">
            <v>C43H74O5</v>
          </cell>
          <cell r="D40176" t="str">
            <v>[GL (20:1/20:4)] 1-(11Z-eicosenoyl)-2-(5Z,8Z,11Z,14Z-eicosatetraenoyl)-sn-glycerol</v>
          </cell>
        </row>
        <row r="40177">
          <cell r="C40177" t="str">
            <v>C43H74O5</v>
          </cell>
          <cell r="D40177" t="str">
            <v>[GL (18:0/22:5)] 1-octadecanoyl-2-(7Z,10Z,13Z,16Z,19Z-docosapentaenoyl)-sn-glycerol</v>
          </cell>
        </row>
        <row r="40178">
          <cell r="C40178" t="str">
            <v>C43H74O5</v>
          </cell>
          <cell r="D40178" t="str">
            <v>[GL (18:1/22:4)] 1-(9Z-octadecenoyl)-2-(7Z,10Z,13Z,16Z-docosatetraenoyl)-sn-glycerol</v>
          </cell>
        </row>
        <row r="40179">
          <cell r="C40179" t="str">
            <v>C43H74O5</v>
          </cell>
          <cell r="D40179" t="str">
            <v>[GL (18:3/22:2)] 1-(9Z,12Z,15Z-octadecatrienoyl)-2-(13Z,16Z-docosadienoyl)-sn-glycerol</v>
          </cell>
        </row>
        <row r="40180">
          <cell r="C40180" t="str">
            <v>C43H74O5</v>
          </cell>
          <cell r="D40180" t="str">
            <v>[GL (20:0/20:5)] 1-eicosanoyl-2-(5Z,8Z,11Z,14Z,17Z-eicosapentaenoyl)-sn-glycerol</v>
          </cell>
        </row>
        <row r="40181">
          <cell r="C40181" t="str">
            <v>C43H74O5</v>
          </cell>
          <cell r="D40181" t="str">
            <v>[GL (20:2/20:3)] 1-(11Z,14Z-eicosadienoyl)-2-(8Z,11Z,14Z-eicosatrienoyl)-sn-glycerol</v>
          </cell>
        </row>
        <row r="40182">
          <cell r="C40182" t="str">
            <v>C43H74O5</v>
          </cell>
          <cell r="D40182" t="str">
            <v>[GL (18:2/22:3)] 1-(9Z,12Z-octadecadienoyl)-2-(10Z,13Z,16Z-docosatrienoyl)-sn-glycerol</v>
          </cell>
        </row>
        <row r="40183">
          <cell r="C40183" t="str">
            <v>C43H74O5</v>
          </cell>
          <cell r="D40183" t="str">
            <v>DG(18:0/22:5(4Z,7Z,10Z,13Z,16Z)/0:0)</v>
          </cell>
        </row>
        <row r="40184">
          <cell r="C40184" t="str">
            <v>C43H74O5</v>
          </cell>
          <cell r="D40184" t="str">
            <v>DG(18:1(11Z)/22:4(7Z,10Z,13Z,16Z)/0:0)</v>
          </cell>
        </row>
        <row r="40185">
          <cell r="C40185" t="str">
            <v>C43H74O5</v>
          </cell>
          <cell r="D40185" t="str">
            <v>DG(18</v>
          </cell>
        </row>
        <row r="40186">
          <cell r="C40186" t="str">
            <v>C43H74O5</v>
          </cell>
          <cell r="D40186" t="str">
            <v>DG(18</v>
          </cell>
        </row>
        <row r="40187">
          <cell r="C40187" t="str">
            <v>C43H74O5</v>
          </cell>
          <cell r="D40187" t="str">
            <v>DG(20</v>
          </cell>
        </row>
        <row r="40188">
          <cell r="C40188" t="str">
            <v>C43H74O5</v>
          </cell>
          <cell r="D40188" t="str">
            <v>DG(20</v>
          </cell>
        </row>
        <row r="40189">
          <cell r="C40189" t="str">
            <v>C43H74O5</v>
          </cell>
          <cell r="D40189" t="str">
            <v>DG(20</v>
          </cell>
        </row>
        <row r="40190">
          <cell r="C40190" t="str">
            <v>C43H74O5</v>
          </cell>
          <cell r="D40190" t="str">
            <v>DG(20:3(8Z,11Z,14Z)/20:2(11Z,14Z)/0:0)</v>
          </cell>
        </row>
        <row r="40191">
          <cell r="C40191" t="str">
            <v>C43H74O5</v>
          </cell>
          <cell r="D40191" t="str">
            <v>DG(20:4(5Z,8Z,11Z,14Z)/20:1(11Z)/0:0)</v>
          </cell>
        </row>
        <row r="40192">
          <cell r="C40192" t="str">
            <v>C43H74O5</v>
          </cell>
          <cell r="D40192" t="str">
            <v>DG(20:4(8Z,11Z,14Z,17Z)/20:1(11Z)/0:0)</v>
          </cell>
        </row>
        <row r="40193">
          <cell r="C40193" t="str">
            <v>C43H74O5</v>
          </cell>
          <cell r="D40193" t="str">
            <v>DG(20:5(5Z,8Z,11Z,14Z,17Z)/20:0/0:0)</v>
          </cell>
        </row>
        <row r="40194">
          <cell r="C40194" t="str">
            <v>C43H74O5</v>
          </cell>
          <cell r="D40194" t="str">
            <v>DG(22:1(13Z)/18:4(6Z,9Z,12Z,15Z)/0:0)</v>
          </cell>
        </row>
        <row r="40195">
          <cell r="C40195" t="str">
            <v>C43H74O5</v>
          </cell>
          <cell r="D40195" t="str">
            <v>DG(22:2(13Z,16Z)/18:3(6Z,9Z,12Z)/0:0)</v>
          </cell>
        </row>
        <row r="40196">
          <cell r="C40196" t="str">
            <v>C43H74O5</v>
          </cell>
          <cell r="D40196" t="str">
            <v>DG(22:2(13Z,16Z)/18:3(9Z,12Z,15Z)/0:0)</v>
          </cell>
        </row>
        <row r="40197">
          <cell r="C40197" t="str">
            <v>C43H74O5</v>
          </cell>
          <cell r="D40197" t="str">
            <v>DG(22:4(7Z,10Z,13Z,16Z)/18:1(11Z)/0:0)</v>
          </cell>
        </row>
        <row r="40198">
          <cell r="C40198" t="str">
            <v>C43H74O5</v>
          </cell>
          <cell r="D40198" t="str">
            <v>DG(22:4(7Z,10Z,13Z,16Z)/18:1(9Z)/0:0)</v>
          </cell>
        </row>
        <row r="40199">
          <cell r="C40199" t="str">
            <v>C43H74O5</v>
          </cell>
          <cell r="D40199" t="str">
            <v>DG(22:5(4Z,7Z,10Z,13Z,16Z)/18:0/0:0)</v>
          </cell>
        </row>
        <row r="40200">
          <cell r="C40200" t="str">
            <v>C43H74O5</v>
          </cell>
          <cell r="D40200" t="str">
            <v>DG(22:5(7Z,10Z,13Z,16Z,19Z)/18:0/0:0)</v>
          </cell>
        </row>
        <row r="40201">
          <cell r="C40201" t="str">
            <v>C43H74O5</v>
          </cell>
          <cell r="D40201" t="str">
            <v>DG(18:4(6Z,9Z,12Z,15Z)/22:1(11Z)/0:0)[iso2]</v>
          </cell>
        </row>
        <row r="40202">
          <cell r="C40202" t="str">
            <v>C47H74O2</v>
          </cell>
          <cell r="D40202" t="str">
            <v>[ST (20:5)] cholest-5-en-3beta-yl (5Z,8Z,11Z,14Z,17Z-eicosapentaenoate)</v>
          </cell>
        </row>
        <row r="40203">
          <cell r="C40203" t="str">
            <v>C33H61N5O9</v>
          </cell>
          <cell r="D40203" t="str">
            <v>Pepsinostreptin</v>
          </cell>
        </row>
        <row r="40204">
          <cell r="C40204" t="str">
            <v>C36H66NO8P</v>
          </cell>
          <cell r="D40204" t="str">
            <v>PE(13:0/18:3(6Z,9Z,12Z))</v>
          </cell>
        </row>
        <row r="40205">
          <cell r="C40205" t="str">
            <v>C36H66NO8P</v>
          </cell>
          <cell r="D40205" t="str">
            <v>PE(13:0/18:3(9Z,12Z,15Z))</v>
          </cell>
        </row>
        <row r="40206">
          <cell r="C40206" t="str">
            <v>C36H66NO8P</v>
          </cell>
          <cell r="D40206" t="str">
            <v>PE(14:1(9Z)/17:2(9Z,12Z))</v>
          </cell>
        </row>
        <row r="40207">
          <cell r="C40207" t="str">
            <v>C36H66NO8P</v>
          </cell>
          <cell r="D40207" t="str">
            <v>PE(17:2(9Z,12Z)/14:1(9Z))</v>
          </cell>
        </row>
        <row r="40208">
          <cell r="C40208" t="str">
            <v>C36H66NO8P</v>
          </cell>
          <cell r="D40208" t="str">
            <v>PE(18:3(6Z,9Z,12Z)/13:0)</v>
          </cell>
        </row>
        <row r="40209">
          <cell r="C40209" t="str">
            <v>C36H66NO8P</v>
          </cell>
          <cell r="D40209" t="str">
            <v>PE(18:3(9Z,12Z,15Z)/13:0)</v>
          </cell>
        </row>
        <row r="40210">
          <cell r="C40210" t="str">
            <v>C37H70NO7P</v>
          </cell>
          <cell r="D40210" t="str">
            <v>PE(14:1(9Z)/P-18:1(11Z))</v>
          </cell>
        </row>
        <row r="40211">
          <cell r="C40211" t="str">
            <v>C37H70NO7P</v>
          </cell>
          <cell r="D40211" t="str">
            <v>PE(14:1(9Z)/P-18:1(9Z))</v>
          </cell>
        </row>
        <row r="40212">
          <cell r="C40212" t="str">
            <v>C37H70NO7P</v>
          </cell>
          <cell r="D40212" t="str">
            <v>PE(P-18:1(11Z)/14:1(9Z))</v>
          </cell>
        </row>
        <row r="40213">
          <cell r="C40213" t="str">
            <v>C37H70NO7P</v>
          </cell>
          <cell r="D40213" t="str">
            <v>PE(P-18:1(9Z)/14:1(9Z))</v>
          </cell>
        </row>
        <row r="40214">
          <cell r="C40214" t="str">
            <v>C38H73NO8</v>
          </cell>
          <cell r="D40214" t="str">
            <v>Galactosylceramide (d18:1/14:0)</v>
          </cell>
        </row>
        <row r="40215">
          <cell r="C40215" t="str">
            <v>C38H73NO8</v>
          </cell>
          <cell r="D40215" t="str">
            <v>[SP (14:0)] N-(tetradecanoyl)-1-beta-glucosyl-sphing-4-enine</v>
          </cell>
        </row>
        <row r="40216">
          <cell r="C40216" t="str">
            <v>C22H41Cl5O8S2</v>
          </cell>
          <cell r="D40216" t="str">
            <v>2,2,11,13,15-pentachloro-docosane-1,14-disulfate</v>
          </cell>
        </row>
        <row r="40217">
          <cell r="C40217" t="str">
            <v>C22H41Cl5O8S2</v>
          </cell>
          <cell r="D40217" t="str">
            <v>2,2,11,13,16-pentachloro-docosane-1,14-disulfate</v>
          </cell>
        </row>
        <row r="40218">
          <cell r="C40218" t="str">
            <v>C29H48N14O5</v>
          </cell>
          <cell r="D40218" t="str">
            <v>Arg-Trp-Arg-Arg</v>
          </cell>
        </row>
        <row r="40219">
          <cell r="C40219" t="str">
            <v>C37H69O8P</v>
          </cell>
          <cell r="D40219" t="str">
            <v>PA(34:2)</v>
          </cell>
        </row>
        <row r="40220">
          <cell r="C40220" t="str">
            <v>C37H69O8P</v>
          </cell>
          <cell r="D40220" t="str">
            <v>[GP (16:0/18:2)] 1-hexadecanoyl-2-(9Z,12Z-octadecadienoyl)-sn-glycero-3-phosphate</v>
          </cell>
        </row>
        <row r="40221">
          <cell r="C40221" t="str">
            <v>C37H69O8P</v>
          </cell>
          <cell r="D40221" t="str">
            <v>1-16:0-2-18:2-phosphatidate</v>
          </cell>
        </row>
        <row r="40222">
          <cell r="C40222" t="str">
            <v>C37H69O8P</v>
          </cell>
          <cell r="D40222" t="str">
            <v>PA(12:0/22:2(13Z,16Z))</v>
          </cell>
        </row>
        <row r="40223">
          <cell r="C40223" t="str">
            <v>C37H69O8P</v>
          </cell>
          <cell r="D40223" t="str">
            <v>PA(14:0/20:2(11Z,14Z))</v>
          </cell>
        </row>
        <row r="40224">
          <cell r="C40224" t="str">
            <v>C37H69O8P</v>
          </cell>
          <cell r="D40224" t="str">
            <v>PA(14:1(9Z)/20:1(11Z))</v>
          </cell>
        </row>
        <row r="40225">
          <cell r="C40225" t="str">
            <v>C37H69O8P</v>
          </cell>
          <cell r="D40225" t="str">
            <v>PA(15:1(9Z)/19:1(9Z))</v>
          </cell>
        </row>
        <row r="40226">
          <cell r="C40226" t="str">
            <v>C37H69O8P</v>
          </cell>
          <cell r="D40226" t="str">
            <v>PA(17:0/17:2(9Z,12Z))</v>
          </cell>
        </row>
        <row r="40227">
          <cell r="C40227" t="str">
            <v>C37H69O8P</v>
          </cell>
          <cell r="D40227" t="str">
            <v>PA(17:2(9Z,12Z)/17:0)</v>
          </cell>
        </row>
        <row r="40228">
          <cell r="C40228" t="str">
            <v>C37H69O8P</v>
          </cell>
          <cell r="D40228" t="str">
            <v>PA(19:1(9Z)/15:1(9Z))</v>
          </cell>
        </row>
        <row r="40229">
          <cell r="C40229" t="str">
            <v>C37H69O8P</v>
          </cell>
          <cell r="D40229" t="str">
            <v>PA(20:1(11Z)/14:1(9Z))</v>
          </cell>
        </row>
        <row r="40230">
          <cell r="C40230" t="str">
            <v>C37H69O8P</v>
          </cell>
          <cell r="D40230" t="str">
            <v>PA(20:2(11Z,14Z)/14:0)</v>
          </cell>
        </row>
        <row r="40231">
          <cell r="C40231" t="str">
            <v>C37H69O8P</v>
          </cell>
          <cell r="D40231" t="str">
            <v>PA(22:2(13Z,16Z)/12:0)</v>
          </cell>
        </row>
        <row r="40232">
          <cell r="C40232" t="str">
            <v>C37H69O8P</v>
          </cell>
          <cell r="D40232" t="str">
            <v>PA(18:2(9Z,12Z)/16:0)</v>
          </cell>
        </row>
        <row r="40233">
          <cell r="C40233" t="str">
            <v>C37H69O8P</v>
          </cell>
          <cell r="D40233" t="str">
            <v>PA(18:1(9Z)/16:1(9Z))</v>
          </cell>
        </row>
        <row r="40234">
          <cell r="C40234" t="str">
            <v>C37H69O8P</v>
          </cell>
          <cell r="D40234" t="str">
            <v>PA(17:1(9Z)/17:1(9Z))</v>
          </cell>
        </row>
        <row r="40235">
          <cell r="C40235" t="str">
            <v>C37H69O8P</v>
          </cell>
          <cell r="D40235" t="str">
            <v>PA(16:1(9Z)/18:1(9Z))</v>
          </cell>
        </row>
        <row r="40236">
          <cell r="C40236" t="str">
            <v>C38H73O7P</v>
          </cell>
          <cell r="D40236" t="str">
            <v>PA(O-18:0/17:2(9Z,12Z))</v>
          </cell>
        </row>
        <row r="40237">
          <cell r="C40237" t="str">
            <v>C38H73O7P</v>
          </cell>
          <cell r="D40237" t="str">
            <v>PA(P-16:0/19:1(9Z))</v>
          </cell>
        </row>
        <row r="40238">
          <cell r="C40238" t="str">
            <v>C38H73O7P</v>
          </cell>
          <cell r="D40238" t="str">
            <v>PA(P-18:0/17:1(9Z))</v>
          </cell>
        </row>
        <row r="40239">
          <cell r="C40239" t="str">
            <v>C38H73O7P</v>
          </cell>
          <cell r="D40239" t="str">
            <v>PA(P-20:0/15:1(9Z))</v>
          </cell>
        </row>
        <row r="40240">
          <cell r="C40240" t="str">
            <v>C37H73N2O6P</v>
          </cell>
          <cell r="D40240" t="str">
            <v>SM(d18:2/14:0)</v>
          </cell>
        </row>
        <row r="40241">
          <cell r="C40241" t="str">
            <v>C50H72</v>
          </cell>
          <cell r="D40241" t="str">
            <v>[PR hydroxy,methyl(4:1)] (2R,6R,2'R,6'R)-2,2-bis(4-hydroxy-3-methyl- 2-butenyl)-epsilon,epsilon-carotene</v>
          </cell>
        </row>
        <row r="40242">
          <cell r="C40242" t="str">
            <v>C43H76O5</v>
          </cell>
          <cell r="D40242" t="str">
            <v>DG(40:4)</v>
          </cell>
        </row>
        <row r="40243">
          <cell r="C40243" t="str">
            <v>C43H76O5</v>
          </cell>
          <cell r="D40243" t="str">
            <v>[GL (20:0/20:4)] 1-eicosanoyl-2-(5Z,8Z,11Z,14Z-eicosatetraenoyl)-sn-glycerol</v>
          </cell>
        </row>
        <row r="40244">
          <cell r="C40244" t="str">
            <v>C43H76O5</v>
          </cell>
          <cell r="D40244" t="str">
            <v>[GL (18:0/22:4)] 1-octadecanoyl-2-(7Z,10Z,13Z,16Z-docosatetraenoyl)-sn-glycerol</v>
          </cell>
        </row>
        <row r="40245">
          <cell r="C40245" t="str">
            <v>C43H76O5</v>
          </cell>
          <cell r="D40245" t="str">
            <v>[GL (18:2/22:2)] 1-(9Z,12Z-octadecadienoyl)-2-(13Z,16Z-docosadienoyl)-sn-glycerol</v>
          </cell>
        </row>
        <row r="40246">
          <cell r="C40246" t="str">
            <v>C43H76O5</v>
          </cell>
          <cell r="D40246" t="str">
            <v>[GL (18:3/22:1)] 1-(9Z,12Z,15Z-octadecatrienoyl)-2-(13Z-docosenoyl)-sn-glycerol</v>
          </cell>
        </row>
        <row r="40247">
          <cell r="C40247" t="str">
            <v>C43H76O5</v>
          </cell>
          <cell r="D40247" t="str">
            <v>[GL (20:1/20:3)] 1-(11Z-eicosenoyl)-2-(8Z,11Z,14Z-eicosatrienoyl)-sn-glycerol</v>
          </cell>
        </row>
        <row r="40248">
          <cell r="C40248" t="str">
            <v>C43H76O5</v>
          </cell>
          <cell r="D40248" t="str">
            <v>[GL (20:2/20:2)] 1,2-di-(11Z,14Z-eicosadienoyl)-sn-glycerol</v>
          </cell>
        </row>
        <row r="40249">
          <cell r="C40249" t="str">
            <v>C43H76O5</v>
          </cell>
          <cell r="D40249" t="str">
            <v>[GL (18:1/22:3)] 1-(9Z-octadecenoyl)-2-(10Z,13Z,16Z-docosatrienoyl)-sn-glycerol</v>
          </cell>
        </row>
        <row r="40250">
          <cell r="C40250" t="str">
            <v>C43H76O5</v>
          </cell>
          <cell r="D40250" t="str">
            <v>DG(18:1(11Z)/20:3(5Z,8Z,11Z)/0:0)</v>
          </cell>
        </row>
        <row r="40251">
          <cell r="C40251" t="str">
            <v>C43H76O5</v>
          </cell>
          <cell r="D40251" t="str">
            <v>DG(18</v>
          </cell>
        </row>
        <row r="40252">
          <cell r="C40252" t="str">
            <v>C43H76O5</v>
          </cell>
          <cell r="D40252" t="str">
            <v>DG(18</v>
          </cell>
        </row>
        <row r="40253">
          <cell r="C40253" t="str">
            <v>C43H76O5</v>
          </cell>
          <cell r="D40253" t="str">
            <v>DG(20</v>
          </cell>
        </row>
        <row r="40254">
          <cell r="C40254" t="str">
            <v>C43H76O5</v>
          </cell>
          <cell r="D40254" t="str">
            <v>DG(20</v>
          </cell>
        </row>
        <row r="40255">
          <cell r="C40255" t="str">
            <v>C43H76O5</v>
          </cell>
          <cell r="D40255" t="str">
            <v>DG(20</v>
          </cell>
        </row>
        <row r="40256">
          <cell r="C40256" t="str">
            <v>C43H76O5</v>
          </cell>
          <cell r="D40256" t="str">
            <v>DG(20:3(8Z,11Z,14Z)/20:1(11Z)/0:0)</v>
          </cell>
        </row>
        <row r="40257">
          <cell r="C40257" t="str">
            <v>C43H76O5</v>
          </cell>
          <cell r="D40257" t="str">
            <v>DG(20:4(5Z,8Z,11Z,14Z)/20:0/0:0)</v>
          </cell>
        </row>
        <row r="40258">
          <cell r="C40258" t="str">
            <v>C43H76O5</v>
          </cell>
          <cell r="D40258" t="str">
            <v>DG(20:4(8Z,11Z,14Z,17Z)/20:0/0:0)</v>
          </cell>
        </row>
        <row r="40259">
          <cell r="C40259" t="str">
            <v>C43H76O5</v>
          </cell>
          <cell r="D40259" t="str">
            <v>DG(22:0/18:4(6Z,9Z,12Z,15Z)/0:0)</v>
          </cell>
        </row>
        <row r="40260">
          <cell r="C40260" t="str">
            <v>C43H76O5</v>
          </cell>
          <cell r="D40260" t="str">
            <v>DG(22:1(13Z)/18:3(6Z,9Z,12Z)/0:0)</v>
          </cell>
        </row>
        <row r="40261">
          <cell r="C40261" t="str">
            <v>C43H76O5</v>
          </cell>
          <cell r="D40261" t="str">
            <v>DG(22:1(13Z)/18:3(9Z,12Z,15Z)/0:0)</v>
          </cell>
        </row>
        <row r="40262">
          <cell r="C40262" t="str">
            <v>C43H76O5</v>
          </cell>
          <cell r="D40262" t="str">
            <v>DG(22:2(13Z,16Z)/18:2(9Z,12Z)/0:0)</v>
          </cell>
        </row>
        <row r="40263">
          <cell r="C40263" t="str">
            <v>C43H76O5</v>
          </cell>
          <cell r="D40263" t="str">
            <v>DG(22:4(7Z,10Z,13Z,16Z)/18:0/0:0)</v>
          </cell>
        </row>
        <row r="40264">
          <cell r="C40264" t="str">
            <v>C43H76O5</v>
          </cell>
          <cell r="D40264" t="str">
            <v>DG(18:3(6Z,9Z,12Z)/22:1(11Z)/0:0)[iso2]</v>
          </cell>
        </row>
        <row r="40265">
          <cell r="C40265" t="str">
            <v>C47H76O2</v>
          </cell>
          <cell r="D40265" t="str">
            <v>[ST (20:4)] cholest-5-en-3beta-yl (5Z,8Z,11Z,14Z-eicosatetraenoate)</v>
          </cell>
        </row>
        <row r="40266">
          <cell r="C40266" t="str">
            <v>C47H76O2</v>
          </cell>
          <cell r="D40266" t="str">
            <v>CE(20</v>
          </cell>
        </row>
        <row r="40267">
          <cell r="C40267" t="str">
            <v>C47H76O2</v>
          </cell>
          <cell r="D40267" t="str">
            <v>CE(20:4(8Z,11Z,14Z,17Z))</v>
          </cell>
        </row>
        <row r="40268">
          <cell r="C40268" t="str">
            <v>C22H29N9O10P2S</v>
          </cell>
          <cell r="D40268" t="str">
            <v>Adenosinethiaminediphosphate</v>
          </cell>
        </row>
        <row r="40269">
          <cell r="C40269" t="str">
            <v>C28H43N5O12S</v>
          </cell>
          <cell r="D40269" t="str">
            <v>Ustiloxin</v>
          </cell>
        </row>
        <row r="40270">
          <cell r="C40270" t="str">
            <v>C37H43N3O9</v>
          </cell>
          <cell r="D40270" t="str">
            <v>triferuloyl spermidine</v>
          </cell>
        </row>
        <row r="40271">
          <cell r="C40271" t="str">
            <v>C38H39N7O5</v>
          </cell>
          <cell r="D40271" t="str">
            <v>Pro-Trp-Trp-Trp</v>
          </cell>
        </row>
        <row r="40272">
          <cell r="C40272" t="str">
            <v>C36H51NO11</v>
          </cell>
          <cell r="D40272" t="str">
            <v>Veratridine</v>
          </cell>
        </row>
        <row r="40273">
          <cell r="C40273" t="str">
            <v>C36H51NO11</v>
          </cell>
          <cell r="D40273" t="str">
            <v>Bikhaconitine</v>
          </cell>
        </row>
        <row r="40274">
          <cell r="C40274" t="str">
            <v>C36H68NO8P</v>
          </cell>
          <cell r="D40274" t="str">
            <v>[PC (14:1/14:1)] 1,2-di-(9Z-tetradecenoyl)-sn-glycero-3-phosphocholine</v>
          </cell>
        </row>
        <row r="40275">
          <cell r="C40275" t="str">
            <v>C36H68NO8P</v>
          </cell>
          <cell r="D40275" t="str">
            <v>[PC (10:0/18:2)] 1-decanoyl-2-(9Z,12Z-octadecadienoyl)-sn-glycero-3-phosphocholine</v>
          </cell>
        </row>
        <row r="40276">
          <cell r="C40276" t="str">
            <v>C36H68NO8P</v>
          </cell>
          <cell r="D40276" t="str">
            <v>[PC (14:1/14:1)] 1,2-di-(9E-tetradecenoyl)-sn-glycero-3-phosphocholine</v>
          </cell>
        </row>
        <row r="40277">
          <cell r="C40277" t="str">
            <v>C36H68NO8P</v>
          </cell>
          <cell r="D40277" t="str">
            <v>[PC (14:1/14:1)] 1-(9E-tetradecenoyl)-2-(9E-tetradecenoyl)-sn-glycero-3-phosphocholine</v>
          </cell>
        </row>
        <row r="40278">
          <cell r="C40278" t="str">
            <v>C36H68NO8P</v>
          </cell>
          <cell r="D40278" t="str">
            <v>[PC (14:1/14:1)] 1-(9Z-tetradecenoyl)-2-(9Z-tetradecenoyl)-sn-glycero-3-phosphocholine</v>
          </cell>
        </row>
        <row r="40279">
          <cell r="C40279" t="str">
            <v>C36H68NO8P</v>
          </cell>
          <cell r="D40279" t="str">
            <v>PE(13:0/18:2(9Z,12Z))</v>
          </cell>
        </row>
        <row r="40280">
          <cell r="C40280" t="str">
            <v>C36H68NO8P</v>
          </cell>
          <cell r="D40280" t="str">
            <v>PE(14:0/17:2(9Z,12Z))</v>
          </cell>
        </row>
        <row r="40281">
          <cell r="C40281" t="str">
            <v>C36H68NO8P</v>
          </cell>
          <cell r="D40281" t="str">
            <v>PE(14:1(9Z)/17:1(9Z))</v>
          </cell>
        </row>
        <row r="40282">
          <cell r="C40282" t="str">
            <v>C36H68NO8P</v>
          </cell>
          <cell r="D40282" t="str">
            <v>PE(15:1(9Z)/16:1(9Z))</v>
          </cell>
        </row>
        <row r="40283">
          <cell r="C40283" t="str">
            <v>C36H68NO8P</v>
          </cell>
          <cell r="D40283" t="str">
            <v>PE(16:1(9Z)/15:1(9Z))</v>
          </cell>
        </row>
        <row r="40284">
          <cell r="C40284" t="str">
            <v>C36H68NO8P</v>
          </cell>
          <cell r="D40284" t="str">
            <v>PE(17:1(9Z)/14:1(9Z))</v>
          </cell>
        </row>
        <row r="40285">
          <cell r="C40285" t="str">
            <v>C36H68NO8P</v>
          </cell>
          <cell r="D40285" t="str">
            <v>PE(17:2(9Z,12Z)/14:0)</v>
          </cell>
        </row>
        <row r="40286">
          <cell r="C40286" t="str">
            <v>C36H68NO8P</v>
          </cell>
          <cell r="D40286" t="str">
            <v>PE(18:2(9Z,12Z)/13:0)</v>
          </cell>
        </row>
        <row r="40287">
          <cell r="C40287" t="str">
            <v>C37H72NO7P</v>
          </cell>
          <cell r="D40287" t="str">
            <v>PE(14:0/P-18:1(11Z))</v>
          </cell>
        </row>
        <row r="40288">
          <cell r="C40288" t="str">
            <v>C37H72NO7P</v>
          </cell>
          <cell r="D40288" t="str">
            <v>PE(14:0/P-18:1(9Z))</v>
          </cell>
        </row>
        <row r="40289">
          <cell r="C40289" t="str">
            <v>C37H72NO7P</v>
          </cell>
          <cell r="D40289" t="str">
            <v>PE(14:1(9Z)/P-18:0)</v>
          </cell>
        </row>
        <row r="40290">
          <cell r="C40290" t="str">
            <v>C37H72NO7P</v>
          </cell>
          <cell r="D40290" t="str">
            <v>PE(16:1(9Z)/P-16:0)</v>
          </cell>
        </row>
        <row r="40291">
          <cell r="C40291" t="str">
            <v>C37H72NO7P</v>
          </cell>
          <cell r="D40291" t="str">
            <v>PE(P-16:0/16:1(9Z))</v>
          </cell>
        </row>
        <row r="40292">
          <cell r="C40292" t="str">
            <v>C37H72NO7P</v>
          </cell>
          <cell r="D40292" t="str">
            <v>PE(P-18:0/14:1(9Z))</v>
          </cell>
        </row>
        <row r="40293">
          <cell r="C40293" t="str">
            <v>C37H72NO7P</v>
          </cell>
          <cell r="D40293" t="str">
            <v>PE(P-18:1(11Z)/14:0)</v>
          </cell>
        </row>
        <row r="40294">
          <cell r="C40294" t="str">
            <v>C37H72NO7P</v>
          </cell>
          <cell r="D40294" t="str">
            <v>PE(P-18:1(9Z)/14:0)</v>
          </cell>
        </row>
        <row r="40295">
          <cell r="C40295" t="str">
            <v>C38H76NO6P</v>
          </cell>
          <cell r="D40295" t="str">
            <v>[SP (20:0)] N-(eicosanoyl)-sphing-4-enine-1-phosphate</v>
          </cell>
        </row>
        <row r="40296">
          <cell r="C40296" t="str">
            <v>C38H75NO8</v>
          </cell>
          <cell r="D40296" t="str">
            <v>[SP (14:0)] N-(tetradecanoyl)-1-beta-glucosyl-sphinganine</v>
          </cell>
        </row>
        <row r="40297">
          <cell r="C40297" t="str">
            <v>C27H30O18S</v>
          </cell>
          <cell r="D40297" t="str">
            <v>Luteolin 7-sulfate-3'-rutinoside</v>
          </cell>
        </row>
        <row r="40298">
          <cell r="C40298" t="str">
            <v>C33H38O15</v>
          </cell>
          <cell r="D40298" t="str">
            <v>Premithramycin A2'</v>
          </cell>
        </row>
        <row r="40299">
          <cell r="C40299" t="str">
            <v>C25H42N2O19</v>
          </cell>
          <cell r="D40299" t="str">
            <v>alpha-N-Acetylneuraminyl-2,6-beta-D-galactosyl-1,4-N-acetyl-beta-D- glucosamine</v>
          </cell>
        </row>
        <row r="40300">
          <cell r="C40300" t="str">
            <v>C25H42N2O19</v>
          </cell>
          <cell r="D40300" t="str">
            <v>3-Sialyl-N-acetyllactosamine</v>
          </cell>
        </row>
        <row r="40301">
          <cell r="C40301" t="str">
            <v>C25H42N2O19</v>
          </cell>
          <cell r="D40301" t="str">
            <v>6-Sialyl-N-acetyllactosamine</v>
          </cell>
        </row>
        <row r="40302">
          <cell r="C40302" t="str">
            <v>C35H46O13</v>
          </cell>
          <cell r="D40302" t="str">
            <v>Trichilin A</v>
          </cell>
        </row>
        <row r="40303">
          <cell r="C40303" t="str">
            <v>C37H38N8O5</v>
          </cell>
          <cell r="D40303" t="str">
            <v>His-Phe-Trp-Trp</v>
          </cell>
        </row>
        <row r="40304">
          <cell r="C40304" t="str">
            <v>C33H42N10O6</v>
          </cell>
          <cell r="D40304" t="str">
            <v>Arg-Trp-Trp-Gln</v>
          </cell>
        </row>
        <row r="40305">
          <cell r="C40305" t="str">
            <v>C34H46N10O5</v>
          </cell>
          <cell r="D40305" t="str">
            <v>Arg-Lys-Trp-Trp</v>
          </cell>
        </row>
        <row r="40306">
          <cell r="C40306" t="str">
            <v>C37H54O11</v>
          </cell>
          <cell r="D40306" t="str">
            <v>Cimicifugoside</v>
          </cell>
        </row>
        <row r="40307">
          <cell r="C40307" t="str">
            <v>C37H50N6O6</v>
          </cell>
          <cell r="D40307" t="str">
            <v>Hymenocardine</v>
          </cell>
        </row>
        <row r="40308">
          <cell r="C40308" t="str">
            <v>C35H58N6O7</v>
          </cell>
          <cell r="D40308" t="str">
            <v>N-Acetyl-leu-leu-leu-leu-tyr-amide</v>
          </cell>
        </row>
        <row r="40309">
          <cell r="C40309" t="str">
            <v>C37H71O8P</v>
          </cell>
          <cell r="D40309" t="str">
            <v>PA(34:1)</v>
          </cell>
        </row>
        <row r="40310">
          <cell r="C40310" t="str">
            <v>C37H71O8P</v>
          </cell>
          <cell r="D40310" t="str">
            <v>[GP (16:0/18:1)] 1-hexadecanoyl-2-(11Z-octadecenoyl)-sn-glycero-3-phosphate</v>
          </cell>
        </row>
        <row r="40311">
          <cell r="C40311" t="str">
            <v>C37H71O8P</v>
          </cell>
          <cell r="D40311" t="str">
            <v>[GP (16:0/18:1)] 1-Hexadecanoyl-2-(9Z-octadecenoyl)-sn-glycero-3-phosphate</v>
          </cell>
        </row>
        <row r="40312">
          <cell r="C40312" t="str">
            <v>C37H71O8P</v>
          </cell>
          <cell r="D40312" t="str">
            <v>[GP (18:1/16:0)] 1-(9Z-octadecenoyl)-2-hexadecanoyl-sn-glycero-3-phosphate</v>
          </cell>
        </row>
        <row r="40313">
          <cell r="C40313" t="str">
            <v>C37H71O8P</v>
          </cell>
          <cell r="D40313" t="str">
            <v>PA(12:0/22:1(11Z))</v>
          </cell>
        </row>
        <row r="40314">
          <cell r="C40314" t="str">
            <v>C37H71O8P</v>
          </cell>
          <cell r="D40314" t="str">
            <v>PA(14:0/20:1(11Z))</v>
          </cell>
        </row>
        <row r="40315">
          <cell r="C40315" t="str">
            <v>C37H71O8P</v>
          </cell>
          <cell r="D40315" t="str">
            <v>PA(14:1(9Z)/20:0)</v>
          </cell>
        </row>
        <row r="40316">
          <cell r="C40316" t="str">
            <v>C37H71O8P</v>
          </cell>
          <cell r="D40316" t="str">
            <v>PA(15:0/19:1(9Z))</v>
          </cell>
        </row>
        <row r="40317">
          <cell r="C40317" t="str">
            <v>C37H71O8P</v>
          </cell>
          <cell r="D40317" t="str">
            <v>PA(15:1(9Z)/19:0)</v>
          </cell>
        </row>
        <row r="40318">
          <cell r="C40318" t="str">
            <v>C37H71O8P</v>
          </cell>
          <cell r="D40318" t="str">
            <v>PA(16:1(9Z)/18:0)</v>
          </cell>
        </row>
        <row r="40319">
          <cell r="C40319" t="str">
            <v>C37H71O8P</v>
          </cell>
          <cell r="D40319" t="str">
            <v>PA(17:0/17:1(9Z))</v>
          </cell>
        </row>
        <row r="40320">
          <cell r="C40320" t="str">
            <v>C37H71O8P</v>
          </cell>
          <cell r="D40320" t="str">
            <v>PA(17:1(9Z)/17:0)</v>
          </cell>
        </row>
        <row r="40321">
          <cell r="C40321" t="str">
            <v>C37H71O8P</v>
          </cell>
          <cell r="D40321" t="str">
            <v>PA(19:0/15:1(9Z))</v>
          </cell>
        </row>
        <row r="40322">
          <cell r="C40322" t="str">
            <v>C37H71O8P</v>
          </cell>
          <cell r="D40322" t="str">
            <v>PA(19:1(9Z)/15:0)</v>
          </cell>
        </row>
        <row r="40323">
          <cell r="C40323" t="str">
            <v>C37H71O8P</v>
          </cell>
          <cell r="D40323" t="str">
            <v>PA(20:0/14:1(9Z))</v>
          </cell>
        </row>
        <row r="40324">
          <cell r="C40324" t="str">
            <v>C37H71O8P</v>
          </cell>
          <cell r="D40324" t="str">
            <v>PA(20:1(11Z)/14:0)</v>
          </cell>
        </row>
        <row r="40325">
          <cell r="C40325" t="str">
            <v>C37H71O8P</v>
          </cell>
          <cell r="D40325" t="str">
            <v>PA(22:1(11Z)/12:0)</v>
          </cell>
        </row>
        <row r="40326">
          <cell r="C40326" t="str">
            <v>C37H71O8P</v>
          </cell>
          <cell r="D40326" t="str">
            <v>PA(18:0/16:1(9Z))</v>
          </cell>
        </row>
        <row r="40327">
          <cell r="C40327" t="str">
            <v>C37H71O8P</v>
          </cell>
          <cell r="D40327" t="str">
            <v>PA(18:1(9Z)/16:0)</v>
          </cell>
        </row>
        <row r="40328">
          <cell r="C40328" t="str">
            <v>C38H75O7P</v>
          </cell>
          <cell r="D40328" t="str">
            <v>PA(O-16:0/19:1(9Z))</v>
          </cell>
        </row>
        <row r="40329">
          <cell r="C40329" t="str">
            <v>C38H75O7P</v>
          </cell>
          <cell r="D40329" t="str">
            <v>PA(O-18:0/17:1(9Z))</v>
          </cell>
        </row>
        <row r="40330">
          <cell r="C40330" t="str">
            <v>C38H75O7P</v>
          </cell>
          <cell r="D40330" t="str">
            <v>PA(O-20:0/15:1(9Z))</v>
          </cell>
        </row>
        <row r="40331">
          <cell r="C40331" t="str">
            <v>C38H75O7P</v>
          </cell>
          <cell r="D40331" t="str">
            <v>PA(P-16:0/19:0)</v>
          </cell>
        </row>
        <row r="40332">
          <cell r="C40332" t="str">
            <v>C38H75O7P</v>
          </cell>
          <cell r="D40332" t="str">
            <v>PA(P-18:0/17:0)</v>
          </cell>
        </row>
        <row r="40333">
          <cell r="C40333" t="str">
            <v>C38H75O7P</v>
          </cell>
          <cell r="D40333" t="str">
            <v>PA(P-20:0/15:0)</v>
          </cell>
        </row>
        <row r="40334">
          <cell r="C40334" t="str">
            <v>C38H74O9</v>
          </cell>
          <cell r="D40334" t="str">
            <v>[FA (32:0/2:0)] 1-(O-alpha-D-glucopyranosyl)-29-keto-(3R,31R)-dotriacontanediol</v>
          </cell>
        </row>
        <row r="40335">
          <cell r="C40335" t="str">
            <v>C38H74O9</v>
          </cell>
          <cell r="D40335" t="str">
            <v>[FA (32:0/2:0)] 1-(O-alpha-D-mannopyranosyl)-29-keto-(3R,31R)-dotriacontanediol</v>
          </cell>
        </row>
        <row r="40336">
          <cell r="C40336" t="str">
            <v>C37H75N2O6P</v>
          </cell>
          <cell r="D40336" t="str">
            <v>SM(d18:1/14:0)</v>
          </cell>
        </row>
        <row r="40337">
          <cell r="C40337" t="str">
            <v>C37H75N2O6P</v>
          </cell>
          <cell r="D40337" t="str">
            <v>SM(d16:1/16:0)</v>
          </cell>
        </row>
        <row r="40338">
          <cell r="C40338" t="str">
            <v>C43H78O5</v>
          </cell>
          <cell r="D40338" t="str">
            <v>DG(40:3)</v>
          </cell>
        </row>
        <row r="40339">
          <cell r="C40339" t="str">
            <v>C43H78O5</v>
          </cell>
          <cell r="D40339" t="str">
            <v>[GL (18:1/22:2)] 1-(9Z-octadecenoyl)-2-(13Z,16Z-docosadienoyl)-sn-glycerol</v>
          </cell>
        </row>
        <row r="40340">
          <cell r="C40340" t="str">
            <v>C43H78O5</v>
          </cell>
          <cell r="D40340" t="str">
            <v>[GL (18:2/22:1)] 1-(9Z,12Z-octadecadienoyl)-2-(13Z-docosenoyl)-sn-glycerol</v>
          </cell>
        </row>
        <row r="40341">
          <cell r="C40341" t="str">
            <v>C43H78O5</v>
          </cell>
          <cell r="D40341" t="str">
            <v>[GL (18:3/22:0)] 1-(9Z,12Z,15Z-octadecatrienoyl)-2-docosanoyl-sn-glycerol</v>
          </cell>
        </row>
        <row r="40342">
          <cell r="C40342" t="str">
            <v>C43H78O5</v>
          </cell>
          <cell r="D40342" t="str">
            <v>[GL (20:0/20:3)] 1-eicosanoyl-2-(8Z,11Z,14Z-eicosatrienoyl)-sn-glycerol</v>
          </cell>
        </row>
        <row r="40343">
          <cell r="C40343" t="str">
            <v>C43H78O5</v>
          </cell>
          <cell r="D40343" t="str">
            <v>[GL (20:1/20:2)] 1-(11Z-eicosenoyl)-2-(11Z,14Z-eicosadienoyl)-sn-glycerol</v>
          </cell>
        </row>
        <row r="40344">
          <cell r="C40344" t="str">
            <v>C43H78O5</v>
          </cell>
          <cell r="D40344" t="str">
            <v>[GL (18:0/22:3)] 1-octadecanoyl-2-(10Z,13Z,16Z-docosatrienoyl)-sn-glycerol</v>
          </cell>
        </row>
        <row r="40345">
          <cell r="C40345" t="str">
            <v>C43H78O5</v>
          </cell>
          <cell r="D40345" t="str">
            <v>DG(18:1(11Z)/22:2(13Z,16Z)/0:0)</v>
          </cell>
        </row>
        <row r="40346">
          <cell r="C40346" t="str">
            <v>C43H78O5</v>
          </cell>
          <cell r="D40346" t="str">
            <v>DG(18</v>
          </cell>
        </row>
        <row r="40347">
          <cell r="C40347" t="str">
            <v>C43H78O5</v>
          </cell>
          <cell r="D40347" t="str">
            <v>DG(20</v>
          </cell>
        </row>
        <row r="40348">
          <cell r="C40348" t="str">
            <v>C43H78O5</v>
          </cell>
          <cell r="D40348" t="str">
            <v>DG(20</v>
          </cell>
        </row>
        <row r="40349">
          <cell r="C40349" t="str">
            <v>C43H78O5</v>
          </cell>
          <cell r="D40349" t="str">
            <v>DG(20</v>
          </cell>
        </row>
        <row r="40350">
          <cell r="C40350" t="str">
            <v>C43H78O5</v>
          </cell>
          <cell r="D40350" t="str">
            <v>DG(20:3(8Z,11Z,14Z)/20:0/0:0)</v>
          </cell>
        </row>
        <row r="40351">
          <cell r="C40351" t="str">
            <v>C43H78O5</v>
          </cell>
          <cell r="D40351" t="str">
            <v>DG(22:0/18:3(6Z,9Z,12Z)/0:0)</v>
          </cell>
        </row>
        <row r="40352">
          <cell r="C40352" t="str">
            <v>C43H78O5</v>
          </cell>
          <cell r="D40352" t="str">
            <v>DG(22:0/18:3(9Z,12Z,15Z)/0:0)</v>
          </cell>
        </row>
        <row r="40353">
          <cell r="C40353" t="str">
            <v>C43H78O5</v>
          </cell>
          <cell r="D40353" t="str">
            <v>DG(22:1(13Z)/18:2(9Z,12Z)/0:0)</v>
          </cell>
        </row>
        <row r="40354">
          <cell r="C40354" t="str">
            <v>C43H78O5</v>
          </cell>
          <cell r="D40354" t="str">
            <v>DG(22:2(13Z,16Z)/18:1(11Z)/0:0)</v>
          </cell>
        </row>
        <row r="40355">
          <cell r="C40355" t="str">
            <v>C43H78O5</v>
          </cell>
          <cell r="D40355" t="str">
            <v>DG(22:2(13Z,16Z)/18:1(9Z)/0:0)</v>
          </cell>
        </row>
        <row r="40356">
          <cell r="C40356" t="str">
            <v>C47H78O2</v>
          </cell>
          <cell r="D40356" t="str">
            <v>[ST (20:3)] cholest-5-en-3beta-yl (8Z,11Z,14Z-eicosatrienoate)</v>
          </cell>
        </row>
        <row r="40357">
          <cell r="C40357" t="str">
            <v>C47H78O2</v>
          </cell>
          <cell r="D40357" t="str">
            <v>CE(20:3(5Z,8Z,11Z))</v>
          </cell>
        </row>
        <row r="40358">
          <cell r="C40358" t="str">
            <v>C33H41N9O7</v>
          </cell>
          <cell r="D40358" t="str">
            <v>Glu-Trp-Trp-Arg</v>
          </cell>
        </row>
        <row r="40359">
          <cell r="C40359" t="str">
            <v>C38H41N7O5</v>
          </cell>
          <cell r="D40359" t="str">
            <v>Trp-Trp-Trp-Val</v>
          </cell>
        </row>
        <row r="40360">
          <cell r="C40360" t="str">
            <v>C35H49NO12</v>
          </cell>
          <cell r="D40360" t="str">
            <v>Jesaconitine</v>
          </cell>
        </row>
        <row r="40361">
          <cell r="C40361" t="str">
            <v>C32H53NaO12S</v>
          </cell>
          <cell r="D40361" t="str">
            <v>Evasterioside B</v>
          </cell>
        </row>
        <row r="40362">
          <cell r="C40362" t="str">
            <v>C33H57NO13</v>
          </cell>
          <cell r="D40362" t="str">
            <v>[SP] Fumonisin C4</v>
          </cell>
        </row>
        <row r="40363">
          <cell r="C40363" t="str">
            <v>C34H62NO10P</v>
          </cell>
          <cell r="D40363" t="str">
            <v>PS(14:1(9Z)/14:1(9Z))</v>
          </cell>
        </row>
        <row r="40364">
          <cell r="C40364" t="str">
            <v>C36H70NO8P</v>
          </cell>
          <cell r="D40364" t="str">
            <v>PC(28:1)</v>
          </cell>
        </row>
        <row r="40365">
          <cell r="C40365" t="str">
            <v>C36H70NO8P</v>
          </cell>
          <cell r="D40365" t="str">
            <v>PC(14:0/14:1(9Z))</v>
          </cell>
        </row>
        <row r="40366">
          <cell r="C40366" t="str">
            <v>C36H70NO8P</v>
          </cell>
          <cell r="D40366" t="str">
            <v>PC(14:1(9Z)/14:0)</v>
          </cell>
        </row>
        <row r="40367">
          <cell r="C40367" t="str">
            <v>C36H70NO8P</v>
          </cell>
          <cell r="D40367" t="str">
            <v>PE(15:0/16:1(9Z))</v>
          </cell>
        </row>
        <row r="40368">
          <cell r="C40368" t="str">
            <v>C36H70NO8P</v>
          </cell>
          <cell r="D40368" t="str">
            <v>PE(16:1(9Z)/15:0)</v>
          </cell>
        </row>
        <row r="40369">
          <cell r="C40369" t="str">
            <v>C36H70NO8P</v>
          </cell>
          <cell r="D40369" t="str">
            <v>[PC (10:0/18:1)] 1-decanoyl-2-(9Z-octadecenoyl)-sn-glycero-3-phosphocholine</v>
          </cell>
        </row>
        <row r="40370">
          <cell r="C40370" t="str">
            <v>C36H70NO8P</v>
          </cell>
          <cell r="D40370" t="str">
            <v>[PE (17:0/14:1)] 1-heptadecanoyl-2-(9Z-tetradecenoyl)-sn-glycero-3-phosphoethanolamine</v>
          </cell>
        </row>
        <row r="40371">
          <cell r="C40371" t="str">
            <v>C36H70NO8P</v>
          </cell>
          <cell r="D40371" t="str">
            <v>[PE (16:1/15:0)] 1-(11Z-hexadecenoyl)-2-pentadecanoyl-sn-glycero-3-phosphoethanolamine</v>
          </cell>
        </row>
        <row r="40372">
          <cell r="C40372" t="str">
            <v>C36H70NO8P</v>
          </cell>
          <cell r="D40372" t="str">
            <v>[PE (16:1/15:0)] 1-(5Z-hexadecenoyl)-2-pentadecanoyl-sn-glycero-3-phosphoethanolamine</v>
          </cell>
        </row>
        <row r="40373">
          <cell r="C40373" t="str">
            <v>C36H70NO8P</v>
          </cell>
          <cell r="D40373" t="str">
            <v>PC(12:0/16:1(9Z))</v>
          </cell>
        </row>
        <row r="40374">
          <cell r="C40374" t="str">
            <v>C36H70NO8P</v>
          </cell>
          <cell r="D40374" t="str">
            <v>PC(13:0/15:1(9Z))</v>
          </cell>
        </row>
        <row r="40375">
          <cell r="C40375" t="str">
            <v>C36H70NO8P</v>
          </cell>
          <cell r="D40375" t="str">
            <v>PC(15:1(9Z)/13:0)</v>
          </cell>
        </row>
        <row r="40376">
          <cell r="C40376" t="str">
            <v>C36H70NO8P</v>
          </cell>
          <cell r="D40376" t="str">
            <v>PC(16:1(9Z)/12:0)</v>
          </cell>
        </row>
        <row r="40377">
          <cell r="C40377" t="str">
            <v>C36H70NO8P</v>
          </cell>
          <cell r="D40377" t="str">
            <v>PE(12:0/19:1(9Z))</v>
          </cell>
        </row>
        <row r="40378">
          <cell r="C40378" t="str">
            <v>C36H70NO8P</v>
          </cell>
          <cell r="D40378" t="str">
            <v>PE(13:0/18:1(9Z))</v>
          </cell>
        </row>
        <row r="40379">
          <cell r="C40379" t="str">
            <v>C36H70NO8P</v>
          </cell>
          <cell r="D40379" t="str">
            <v>PE(14:0/17:1(9Z))</v>
          </cell>
        </row>
        <row r="40380">
          <cell r="C40380" t="str">
            <v>C36H70NO8P</v>
          </cell>
          <cell r="D40380" t="str">
            <v>PE(14:1(9Z)/17:0)</v>
          </cell>
        </row>
        <row r="40381">
          <cell r="C40381" t="str">
            <v>C36H70NO8P</v>
          </cell>
          <cell r="D40381" t="str">
            <v>PE(15:1(9Z)/16:0)</v>
          </cell>
        </row>
        <row r="40382">
          <cell r="C40382" t="str">
            <v>C36H70NO8P</v>
          </cell>
          <cell r="D40382" t="str">
            <v>PE(16:0/15:1(9Z))</v>
          </cell>
        </row>
        <row r="40383">
          <cell r="C40383" t="str">
            <v>C36H70NO8P</v>
          </cell>
          <cell r="D40383" t="str">
            <v>PE(17:1(9Z)/14:0)</v>
          </cell>
        </row>
        <row r="40384">
          <cell r="C40384" t="str">
            <v>C36H70NO8P</v>
          </cell>
          <cell r="D40384" t="str">
            <v>PE(18:1(9Z)/13:0)</v>
          </cell>
        </row>
        <row r="40385">
          <cell r="C40385" t="str">
            <v>C36H70NO8P</v>
          </cell>
          <cell r="D40385" t="str">
            <v>PE(19:1(9Z)/12:0)</v>
          </cell>
        </row>
        <row r="40386">
          <cell r="C40386" t="str">
            <v>C37H74NO7P</v>
          </cell>
          <cell r="D40386" t="str">
            <v>PE(14:0/P-18:0)</v>
          </cell>
        </row>
        <row r="40387">
          <cell r="C40387" t="str">
            <v>C37H74NO7P</v>
          </cell>
          <cell r="D40387" t="str">
            <v>PE(16:0/P-16:0)</v>
          </cell>
        </row>
        <row r="40388">
          <cell r="C40388" t="str">
            <v>C37H74NO7P</v>
          </cell>
          <cell r="D40388" t="str">
            <v>PE(P-16:0e/16:0)</v>
          </cell>
        </row>
        <row r="40389">
          <cell r="C40389" t="str">
            <v>C37H74NO7P</v>
          </cell>
          <cell r="D40389" t="str">
            <v>PE(P-18:0/14:0)</v>
          </cell>
        </row>
        <row r="40390">
          <cell r="C40390" t="str">
            <v>C37H74NO7P</v>
          </cell>
          <cell r="D40390" t="str">
            <v>PC(P-16:0/13:0)</v>
          </cell>
        </row>
        <row r="40391">
          <cell r="C40391" t="str">
            <v>C37H74NO7P</v>
          </cell>
          <cell r="D40391" t="str">
            <v>PE(O-16:0/16:1(9Z))</v>
          </cell>
        </row>
        <row r="40392">
          <cell r="C40392" t="str">
            <v>C37H74NO7P</v>
          </cell>
          <cell r="D40392" t="str">
            <v>PE(O-18:0/14:1(9Z))</v>
          </cell>
        </row>
        <row r="40393">
          <cell r="C40393" t="str">
            <v>C37H74NO7P</v>
          </cell>
          <cell r="D40393" t="str">
            <v>PE(P-20:0/12:0)</v>
          </cell>
        </row>
        <row r="40394">
          <cell r="C40394" t="str">
            <v>C44H85NO3</v>
          </cell>
          <cell r="D40394" t="str">
            <v>[SP (26:0)] N-(17Z-hexacosenoyl)-sphing-4-enine</v>
          </cell>
        </row>
        <row r="40395">
          <cell r="C40395" t="str">
            <v>C22H26N6O15P2</v>
          </cell>
          <cell r="D40395" t="str">
            <v>pyridine 3-aldehyde adenine dinucleotide</v>
          </cell>
        </row>
        <row r="40396">
          <cell r="C40396" t="str">
            <v>C20H26N10O13P2</v>
          </cell>
          <cell r="D40396" t="str">
            <v>Diadenosinediphosphate</v>
          </cell>
        </row>
        <row r="40397">
          <cell r="C40397" t="str">
            <v>C33H40O15</v>
          </cell>
          <cell r="D40397" t="str">
            <v>Acacetin 7-[2'''-(2-methylbutyryl)rutinoside]</v>
          </cell>
        </row>
        <row r="40398">
          <cell r="C40398" t="str">
            <v>C33H40O15</v>
          </cell>
          <cell r="D40398" t="str">
            <v>Acacetin 7-[3'''-(2-methylbutyryl)rutinoside]</v>
          </cell>
        </row>
        <row r="40399">
          <cell r="C40399" t="str">
            <v>C33H40O15</v>
          </cell>
          <cell r="D40399" t="str">
            <v>Sagittatoside A</v>
          </cell>
        </row>
        <row r="40400">
          <cell r="C40400" t="str">
            <v>C33H40O15</v>
          </cell>
          <cell r="D40400" t="str">
            <v>Icariin</v>
          </cell>
        </row>
        <row r="40401">
          <cell r="C40401" t="str">
            <v>C35H65O10P</v>
          </cell>
          <cell r="D40401" t="str">
            <v>PG(12:0/17:2(9Z,12Z))</v>
          </cell>
        </row>
        <row r="40402">
          <cell r="C40402" t="str">
            <v>C35H65O10P</v>
          </cell>
          <cell r="D40402" t="str">
            <v>PG(14:1(9Z)/15:1(9Z))</v>
          </cell>
        </row>
        <row r="40403">
          <cell r="C40403" t="str">
            <v>C35H65O10P</v>
          </cell>
          <cell r="D40403" t="str">
            <v>PG(15:1(9Z)/14:1(9Z))</v>
          </cell>
        </row>
        <row r="40404">
          <cell r="C40404" t="str">
            <v>C35H65O10P</v>
          </cell>
          <cell r="D40404" t="str">
            <v>PG(17:2(9Z,12Z)/12:0)</v>
          </cell>
        </row>
        <row r="40405">
          <cell r="C40405" t="str">
            <v>C42H60O7</v>
          </cell>
          <cell r="D40405" t="str">
            <v>[PR] Neurosporaxanthin beta-D-glucopyranoside</v>
          </cell>
        </row>
        <row r="40406">
          <cell r="C40406" t="str">
            <v>C36H69O9P</v>
          </cell>
          <cell r="D40406" t="str">
            <v>PG(P-16:0/14:1(9Z))</v>
          </cell>
        </row>
        <row r="40407">
          <cell r="C40407" t="str">
            <v>C47H64O3</v>
          </cell>
          <cell r="D40407" t="str">
            <v>chlorobiumquinone</v>
          </cell>
        </row>
        <row r="40408">
          <cell r="C40408" t="str">
            <v>C37H73O8P</v>
          </cell>
          <cell r="D40408" t="str">
            <v>PA(34:0)</v>
          </cell>
        </row>
        <row r="40409">
          <cell r="C40409" t="str">
            <v>C37H73O8P</v>
          </cell>
          <cell r="D40409" t="str">
            <v>PA(22:0/12:0)</v>
          </cell>
        </row>
        <row r="40410">
          <cell r="C40410" t="str">
            <v>C37H73O8P</v>
          </cell>
          <cell r="D40410" t="str">
            <v>PA(21:0/13:0)</v>
          </cell>
        </row>
        <row r="40411">
          <cell r="C40411" t="str">
            <v>C37H73O8P</v>
          </cell>
          <cell r="D40411" t="str">
            <v>PA(20:0/14:0)</v>
          </cell>
        </row>
        <row r="40412">
          <cell r="C40412" t="str">
            <v>C37H73O8P</v>
          </cell>
          <cell r="D40412" t="str">
            <v>PA(19:0/15:0)</v>
          </cell>
        </row>
        <row r="40413">
          <cell r="C40413" t="str">
            <v>C37H73O8P</v>
          </cell>
          <cell r="D40413" t="str">
            <v>PA(18:0/16:0)</v>
          </cell>
        </row>
        <row r="40414">
          <cell r="C40414" t="str">
            <v>C37H73O8P</v>
          </cell>
          <cell r="D40414" t="str">
            <v>PA(17:0/17:0)</v>
          </cell>
        </row>
        <row r="40415">
          <cell r="C40415" t="str">
            <v>C37H73O8P</v>
          </cell>
          <cell r="D40415" t="str">
            <v>PA(16:0/18:0)</v>
          </cell>
        </row>
        <row r="40416">
          <cell r="C40416" t="str">
            <v>C37H73O8P</v>
          </cell>
          <cell r="D40416" t="str">
            <v>PA(15:0/19:0)</v>
          </cell>
        </row>
        <row r="40417">
          <cell r="C40417" t="str">
            <v>C37H73O8P</v>
          </cell>
          <cell r="D40417" t="str">
            <v>PA(14:0/20:0)</v>
          </cell>
        </row>
        <row r="40418">
          <cell r="C40418" t="str">
            <v>C37H73O8P</v>
          </cell>
          <cell r="D40418" t="str">
            <v>PA(13:0/21:0)</v>
          </cell>
        </row>
        <row r="40419">
          <cell r="C40419" t="str">
            <v>C37H73O8P</v>
          </cell>
          <cell r="D40419" t="str">
            <v>PA(12:0/22:0)</v>
          </cell>
        </row>
        <row r="40420">
          <cell r="C40420" t="str">
            <v>C38H77O7P</v>
          </cell>
          <cell r="D40420" t="str">
            <v>PA(O-18:0/17:0)</v>
          </cell>
        </row>
        <row r="40421">
          <cell r="C40421" t="str">
            <v>C38H77O7P</v>
          </cell>
          <cell r="D40421" t="str">
            <v>PA(O-20:0/15:0)</v>
          </cell>
        </row>
        <row r="40422">
          <cell r="C40422" t="str">
            <v>C38H77O7P</v>
          </cell>
          <cell r="D40422" t="str">
            <v>PA(O-16:0/19:0)</v>
          </cell>
        </row>
        <row r="40423">
          <cell r="C40423" t="str">
            <v>C38H76O9</v>
          </cell>
          <cell r="D40423" t="str">
            <v>[FA (32:0/3:0)] 1-(O-alpha-D-glucopyranosyl)-(3R,29S,31R)-dotriacontanetriol</v>
          </cell>
        </row>
        <row r="40424">
          <cell r="C40424" t="str">
            <v>C38H76O9</v>
          </cell>
          <cell r="D40424" t="str">
            <v>[FA (32:0/3:0)] 1-(O-alpha-D-mannopyranosyl)-(3R,29S,31R)-dotriacontanetriol</v>
          </cell>
        </row>
        <row r="40425">
          <cell r="C40425" t="str">
            <v>C37H77N2O6P</v>
          </cell>
          <cell r="D40425" t="str">
            <v>SM(d18:0/14:0)</v>
          </cell>
        </row>
        <row r="40426">
          <cell r="C40426" t="str">
            <v>C43H80O5</v>
          </cell>
          <cell r="D40426" t="str">
            <v>DG(40:2)</v>
          </cell>
        </row>
        <row r="40427">
          <cell r="C40427" t="str">
            <v>C43H80O5</v>
          </cell>
          <cell r="D40427" t="str">
            <v>[GL (20:1/20:1)] 1,2-di-(11Z-eicosenoyl)-sn-glycerol</v>
          </cell>
        </row>
        <row r="40428">
          <cell r="C40428" t="str">
            <v>C43H80O5</v>
          </cell>
          <cell r="D40428" t="str">
            <v>[GL (18:0/22:2)] 1-octadecanoyl-2-(13Z,16Z-docosadienoyl)-sn-glycerol</v>
          </cell>
        </row>
        <row r="40429">
          <cell r="C40429" t="str">
            <v>C43H80O5</v>
          </cell>
          <cell r="D40429" t="str">
            <v>[GL (18:1/22:1)] 1-(9Z-octadecenoyl)-2-(13Z-docosenoyl)-sn-glycerol</v>
          </cell>
        </row>
        <row r="40430">
          <cell r="C40430" t="str">
            <v>C43H80O5</v>
          </cell>
          <cell r="D40430" t="str">
            <v>[GL (18:2/22:0)] 1-(9Z,12Z-octadecadienoyl)-2-docosanoyl-sn-glycerol</v>
          </cell>
        </row>
        <row r="40431">
          <cell r="C40431" t="str">
            <v>C43H80O5</v>
          </cell>
          <cell r="D40431" t="str">
            <v>[GL (20:0/20:2)] 1-eicosanoyl-2-(11Z,14Z-eicosadienoyl)-sn-glycerol</v>
          </cell>
        </row>
        <row r="40432">
          <cell r="C40432" t="str">
            <v>C43H80O5</v>
          </cell>
          <cell r="D40432" t="str">
            <v>DG(16:1(9Z)/24:1(15Z)/0:0)</v>
          </cell>
        </row>
        <row r="40433">
          <cell r="C40433" t="str">
            <v>C43H80O5</v>
          </cell>
          <cell r="D40433" t="str">
            <v>DG(18:1(11Z)/22:1(13Z)/0:0)</v>
          </cell>
        </row>
        <row r="40434">
          <cell r="C40434" t="str">
            <v>C43H80O5</v>
          </cell>
          <cell r="D40434" t="str">
            <v>DG(20</v>
          </cell>
        </row>
        <row r="40435">
          <cell r="C40435" t="str">
            <v>C43H80O5</v>
          </cell>
          <cell r="D40435" t="str">
            <v>DG(22:0/18:2(9Z,12Z)/0:0)</v>
          </cell>
        </row>
        <row r="40436">
          <cell r="C40436" t="str">
            <v>C43H80O5</v>
          </cell>
          <cell r="D40436" t="str">
            <v>DG(22:1(13Z)/18:1(11Z)/0:0)</v>
          </cell>
        </row>
        <row r="40437">
          <cell r="C40437" t="str">
            <v>C43H80O5</v>
          </cell>
          <cell r="D40437" t="str">
            <v>DG(22:1(13Z)/18:1(9Z)/0:0)</v>
          </cell>
        </row>
        <row r="40438">
          <cell r="C40438" t="str">
            <v>C43H80O5</v>
          </cell>
          <cell r="D40438" t="str">
            <v>DG(22:2(13Z,16Z)/18:0/0:0)</v>
          </cell>
        </row>
        <row r="40439">
          <cell r="C40439" t="str">
            <v>C43H80O5</v>
          </cell>
          <cell r="D40439" t="str">
            <v>DG(24:1(15Z)/16:1(9Z)/0:0)</v>
          </cell>
        </row>
        <row r="40440">
          <cell r="C40440" t="str">
            <v>C47H80O2</v>
          </cell>
          <cell r="D40440" t="str">
            <v>[ST (20:2)] cholest-5-en-3beta-yl (11Z,14Z-eicosadienoate)</v>
          </cell>
        </row>
        <row r="40441">
          <cell r="C40441" t="str">
            <v>C46H92O2</v>
          </cell>
          <cell r="D40441" t="str">
            <v>[FA (46:0)] hexatetracontanoic acid</v>
          </cell>
        </row>
        <row r="40442">
          <cell r="C40442" t="str">
            <v>C46H92O2</v>
          </cell>
          <cell r="D40442" t="str">
            <v>octadecyl octacosanoate</v>
          </cell>
        </row>
        <row r="40443">
          <cell r="C40443" t="str">
            <v>C46H92O2</v>
          </cell>
          <cell r="D40443" t="str">
            <v>tetracosanyl docosanoate</v>
          </cell>
        </row>
        <row r="40444">
          <cell r="C40444" t="str">
            <v>C46H92O2</v>
          </cell>
          <cell r="D40444" t="str">
            <v>triacontanyl hexadecanoate</v>
          </cell>
        </row>
        <row r="40445">
          <cell r="C40445" t="str">
            <v>C46H92O2</v>
          </cell>
          <cell r="D40445" t="str">
            <v>octacosanyl octadecanoate</v>
          </cell>
        </row>
        <row r="40446">
          <cell r="C40446" t="str">
            <v>C46H92O2</v>
          </cell>
          <cell r="D40446" t="str">
            <v>hexacosanyl icosanoate</v>
          </cell>
        </row>
        <row r="40447">
          <cell r="C40447" t="str">
            <v>C46H92O2</v>
          </cell>
          <cell r="D40447" t="str">
            <v>eicosanyl hexacosanoate</v>
          </cell>
        </row>
        <row r="40448">
          <cell r="C40448" t="str">
            <v>C46H92O2</v>
          </cell>
          <cell r="D40448" t="str">
            <v>docosanyl tetracosanoate</v>
          </cell>
        </row>
        <row r="40449">
          <cell r="C40449" t="str">
            <v>C46H92O2</v>
          </cell>
          <cell r="D40449" t="str">
            <v>Phthioceranic acid (C46)</v>
          </cell>
        </row>
        <row r="40450">
          <cell r="C40450" t="str">
            <v>C20H29N3O19P2</v>
          </cell>
          <cell r="D40450" t="str">
            <v>UDP-N-acetyl-3-(1-carboxyvinyl)-D-glucosamine</v>
          </cell>
        </row>
        <row r="40451">
          <cell r="C40451" t="str">
            <v>C38H39N5O7</v>
          </cell>
          <cell r="D40451" t="str">
            <v>Phe-Trp-Tyr-Tyr</v>
          </cell>
        </row>
        <row r="40452">
          <cell r="C40452" t="str">
            <v>C37H39N7O6</v>
          </cell>
          <cell r="D40452" t="str">
            <v>Thr-Trp-Trp-Trp</v>
          </cell>
        </row>
        <row r="40453">
          <cell r="C40453" t="str">
            <v>C33H43N9O5S</v>
          </cell>
          <cell r="D40453" t="str">
            <v>Arg-Met-Trp-Trp</v>
          </cell>
        </row>
        <row r="40454">
          <cell r="C40454" t="str">
            <v>C34H64NO10P</v>
          </cell>
          <cell r="D40454" t="str">
            <v>PS(28:1)</v>
          </cell>
        </row>
        <row r="40455">
          <cell r="C40455" t="str">
            <v>C34H64NO10P</v>
          </cell>
          <cell r="D40455" t="str">
            <v>PS(14:0/14:1(9Z))</v>
          </cell>
        </row>
        <row r="40456">
          <cell r="C40456" t="str">
            <v>C34H64NO10P</v>
          </cell>
          <cell r="D40456" t="str">
            <v>PS(14:1(9Z)/14:0)</v>
          </cell>
        </row>
        <row r="40457">
          <cell r="C40457" t="str">
            <v>C34H64NO10P</v>
          </cell>
          <cell r="D40457" t="str">
            <v>PS(12:0/16:1(9Z))</v>
          </cell>
        </row>
        <row r="40458">
          <cell r="C40458" t="str">
            <v>C34H64NO10P</v>
          </cell>
          <cell r="D40458" t="str">
            <v>PS(13:0/15:1(9Z))</v>
          </cell>
        </row>
        <row r="40459">
          <cell r="C40459" t="str">
            <v>C34H64NO10P</v>
          </cell>
          <cell r="D40459" t="str">
            <v>PS(15:1(9Z)/13:0)</v>
          </cell>
        </row>
        <row r="40460">
          <cell r="C40460" t="str">
            <v>C34H64NO10P</v>
          </cell>
          <cell r="D40460" t="str">
            <v>PS(16:1(9Z)/12:0)</v>
          </cell>
        </row>
        <row r="40461">
          <cell r="C40461" t="str">
            <v>C35H68NO9P</v>
          </cell>
          <cell r="D40461" t="str">
            <v>PS(P-16:0/13:0)</v>
          </cell>
        </row>
        <row r="40462">
          <cell r="C40462" t="str">
            <v>C36H72NO8P</v>
          </cell>
          <cell r="D40462" t="str">
            <v>PC(28:0)</v>
          </cell>
        </row>
        <row r="40463">
          <cell r="C40463" t="str">
            <v>C36H72NO8P</v>
          </cell>
          <cell r="D40463" t="str">
            <v>[PC (14:0/14:0)] 1,2-ditetradecanoyl-sn-glycero-3-phosphocholine</v>
          </cell>
        </row>
        <row r="40464">
          <cell r="C40464" t="str">
            <v>C36H72NO8P</v>
          </cell>
          <cell r="D40464" t="str">
            <v>[PE (15:0/16:0)] 1-pentadecanoyl-2-hexadecanoyl-sn-glycero-3-phosphoethanolamine</v>
          </cell>
        </row>
        <row r="40465">
          <cell r="C40465" t="str">
            <v>C36H72NO8P</v>
          </cell>
          <cell r="D40465" t="str">
            <v>[PE (16:0/15:0)] 1-hexadecanoyl-2-pentadecanoyl-sn-glycero-3-phosphoethanolamine</v>
          </cell>
        </row>
        <row r="40466">
          <cell r="C40466" t="str">
            <v>C36H72NO8P</v>
          </cell>
          <cell r="D40466" t="str">
            <v>[PC (10:0/18:0)] 1-decanoyl-2-octadecanoyl-sn-glycero-3-phosphocholine</v>
          </cell>
        </row>
        <row r="40467">
          <cell r="C40467" t="str">
            <v>C36H72NO8P</v>
          </cell>
          <cell r="D40467" t="str">
            <v>[PC (11:0/17:0)] 1-undecanoyl-2-heptadecanoyl-sn-glycero-3-phosphocholine</v>
          </cell>
        </row>
        <row r="40468">
          <cell r="C40468" t="str">
            <v>C36H72NO8P</v>
          </cell>
          <cell r="D40468" t="str">
            <v>[PC (12:0/16:0)] 1-dodecanoyl-2-hexadecanoyl-sn-glycero-3-phosphocholine</v>
          </cell>
        </row>
        <row r="40469">
          <cell r="C40469" t="str">
            <v>C36H72NO8P</v>
          </cell>
          <cell r="D40469" t="str">
            <v>[PC (13:0/15:0)] 1-tridecanoyl-2-pentadecanoyl-sn-glycero-3-phosphocholine</v>
          </cell>
        </row>
        <row r="40470">
          <cell r="C40470" t="str">
            <v>C36H72NO8P</v>
          </cell>
          <cell r="D40470" t="str">
            <v>[PC (14:0/14:0)] 1-tetradecanoyl-2-tetradecanoyl-sn-glycero-3-phosphocholine</v>
          </cell>
        </row>
        <row r="40471">
          <cell r="C40471" t="str">
            <v>C36H72NO8P</v>
          </cell>
          <cell r="D40471" t="str">
            <v>[PC (15:0/13:0)] 1-pentadecanoyl-2-tridecanoyl-sn-glycero-3-phosphocholine</v>
          </cell>
        </row>
        <row r="40472">
          <cell r="C40472" t="str">
            <v>C36H72NO8P</v>
          </cell>
          <cell r="D40472" t="str">
            <v>[PC (16:0/12:0)] 1-hexadecanoyl-2-dodecanoyl-sn-glycero-3-phosphocholine</v>
          </cell>
        </row>
        <row r="40473">
          <cell r="C40473" t="str">
            <v>C36H72NO8P</v>
          </cell>
          <cell r="D40473" t="str">
            <v>[PC (17:0/11:0)] 1-heptadecanoyl-2-undecanoyl-sn-glycero-3-phosphocholine</v>
          </cell>
        </row>
        <row r="40474">
          <cell r="C40474" t="str">
            <v>C36H72NO8P</v>
          </cell>
          <cell r="D40474" t="str">
            <v>[PC (18:0/10:0)] 1-octadecanoyl-2-decanoyl-sn-glycero-3-phosphocholine</v>
          </cell>
        </row>
        <row r="40475">
          <cell r="C40475" t="str">
            <v>C36H72NO8P</v>
          </cell>
          <cell r="D40475" t="str">
            <v>[PC (19:0/9:0)] 1-nonadecanoyl-2-nonanoyl-sn-glycero-3-phosphocholine</v>
          </cell>
        </row>
        <row r="40476">
          <cell r="C40476" t="str">
            <v>C36H72NO8P</v>
          </cell>
          <cell r="D40476" t="str">
            <v>[PC (7:0/21:0)] 1-heptanoyl-2-heneicosanoyl-sn-glycero-3-phosphocholine</v>
          </cell>
        </row>
        <row r="40477">
          <cell r="C40477" t="str">
            <v>C36H72NO8P</v>
          </cell>
          <cell r="D40477" t="str">
            <v>[PC (8:0/20:0)] 1-octanoyl-2-eicosanoyl-sn-glycero-3-phosphocholine</v>
          </cell>
        </row>
        <row r="40478">
          <cell r="C40478" t="str">
            <v>C36H72NO8P</v>
          </cell>
          <cell r="D40478" t="str">
            <v>[PC (9:0/19:0)] 1-nonanoyl-2-nonadecanoyl-sn-glycero-3-phosphocholine</v>
          </cell>
        </row>
        <row r="40479">
          <cell r="C40479" t="str">
            <v>C36H72NO8P</v>
          </cell>
          <cell r="D40479" t="str">
            <v>[PE (12:0/19:0)] 1-dodecanoyl-2-nonadecanoyl-sn-glycero-3-phosphoethanolamine</v>
          </cell>
        </row>
        <row r="40480">
          <cell r="C40480" t="str">
            <v>C36H72NO8P</v>
          </cell>
          <cell r="D40480" t="str">
            <v>[PE (13:0/18:0)] 1-tridecanoyl-2-octadecanoyl-sn-glycero-3-phosphoethanolamine</v>
          </cell>
        </row>
        <row r="40481">
          <cell r="C40481" t="str">
            <v>C36H72NO8P</v>
          </cell>
          <cell r="D40481" t="str">
            <v>[PE (17:0/14:0)] 1-heptadecanoyl-2-tetradecanoyl-sn-glycero-3-phosphoethanolamine</v>
          </cell>
        </row>
        <row r="40482">
          <cell r="C40482" t="str">
            <v>C36H72NO8P</v>
          </cell>
          <cell r="D40482" t="str">
            <v>[PE (14:0/17:0)] 1-tetradecanoyl-2-heptadecanoyl-sn-glycero-3-phosphoethanolamine</v>
          </cell>
        </row>
        <row r="40483">
          <cell r="C40483" t="str">
            <v>C36H72NO8P</v>
          </cell>
          <cell r="D40483" t="str">
            <v>PC(10:0/18:0)</v>
          </cell>
        </row>
        <row r="40484">
          <cell r="C40484" t="str">
            <v>C36H72NO8P</v>
          </cell>
          <cell r="D40484" t="str">
            <v>PC(12:0/16:0)</v>
          </cell>
        </row>
        <row r="40485">
          <cell r="C40485" t="str">
            <v>C36H72NO8P</v>
          </cell>
          <cell r="D40485" t="str">
            <v>PC(16:0/12:0)</v>
          </cell>
        </row>
        <row r="40486">
          <cell r="C40486" t="str">
            <v>C36H72NO8P</v>
          </cell>
          <cell r="D40486" t="str">
            <v>PC(18:0/10:0)</v>
          </cell>
        </row>
        <row r="40487">
          <cell r="C40487" t="str">
            <v>C36H72NO8P</v>
          </cell>
          <cell r="D40487" t="str">
            <v>PE(12:0/19:0)</v>
          </cell>
        </row>
        <row r="40488">
          <cell r="C40488" t="str">
            <v>C36H72NO8P</v>
          </cell>
          <cell r="D40488" t="str">
            <v>PE(13:0/18:0)</v>
          </cell>
        </row>
        <row r="40489">
          <cell r="C40489" t="str">
            <v>C36H72NO8P</v>
          </cell>
          <cell r="D40489" t="str">
            <v>PE(14:0/17:0)</v>
          </cell>
        </row>
        <row r="40490">
          <cell r="C40490" t="str">
            <v>C36H72NO8P</v>
          </cell>
          <cell r="D40490" t="str">
            <v>PE(17:0/14:0)</v>
          </cell>
        </row>
        <row r="40491">
          <cell r="C40491" t="str">
            <v>C36H72NO8P</v>
          </cell>
          <cell r="D40491" t="str">
            <v>PE(18:0/13:0)</v>
          </cell>
        </row>
        <row r="40492">
          <cell r="C40492" t="str">
            <v>C36H72NO8P</v>
          </cell>
          <cell r="D40492" t="str">
            <v>PE(19:0/12:0)</v>
          </cell>
        </row>
        <row r="40493">
          <cell r="C40493" t="str">
            <v>C37H76NO7P</v>
          </cell>
          <cell r="D40493" t="str">
            <v>[PC (14:2/15:0)] 1-tetradecyl-2-pentadecanoyl-sn-glycero-3-phosphocholine</v>
          </cell>
        </row>
        <row r="40494">
          <cell r="C40494" t="str">
            <v>C37H76NO7P</v>
          </cell>
          <cell r="D40494" t="str">
            <v>[PE (16:2/16:0)] 1-hexadecyl-2-hexadecanoyl-sn-glycero-3-phosphoethanolamine</v>
          </cell>
        </row>
        <row r="40495">
          <cell r="C40495" t="str">
            <v>C37H76NO7P</v>
          </cell>
          <cell r="D40495" t="str">
            <v>PC(O-16:0/13:0)</v>
          </cell>
        </row>
        <row r="40496">
          <cell r="C40496" t="str">
            <v>C37H76NO7P</v>
          </cell>
          <cell r="D40496" t="str">
            <v>PE(O-18:0/14:0)</v>
          </cell>
        </row>
        <row r="40497">
          <cell r="C40497" t="str">
            <v>C37H76NO7P</v>
          </cell>
          <cell r="D40497" t="str">
            <v>PE(O-20:0/12:0)</v>
          </cell>
        </row>
        <row r="40498">
          <cell r="C40498" t="str">
            <v>C37H76NO7P</v>
          </cell>
          <cell r="D40498" t="str">
            <v>PE(O-16:0/16:0)</v>
          </cell>
        </row>
        <row r="40499">
          <cell r="C40499" t="str">
            <v>C38H80NO6P</v>
          </cell>
          <cell r="D40499" t="str">
            <v>[PC (14:2/16:2)] 1-tetradecyl-2-hexadecyl-sn-glycero-3-phosphocholine</v>
          </cell>
        </row>
        <row r="40500">
          <cell r="C40500" t="str">
            <v>C38H80NO6P</v>
          </cell>
          <cell r="D40500" t="str">
            <v>[PC (16:2/14:2)] 1-hexadecyl-2-tetradecyl-sn-glycero-3-phosphocholine</v>
          </cell>
        </row>
        <row r="40501">
          <cell r="C40501" t="str">
            <v>C38H80NO6P</v>
          </cell>
          <cell r="D40501" t="str">
            <v>[PE methyl(16:2/16:2)] 1,2-dihexadecyl-sn-glycero-3-phospho-N-methylethanolamine</v>
          </cell>
        </row>
        <row r="40502">
          <cell r="C40502" t="str">
            <v>C38H80NO6P</v>
          </cell>
          <cell r="D40502" t="str">
            <v>PE-NMe(O-16:0/O-16:0)</v>
          </cell>
        </row>
        <row r="40503">
          <cell r="C40503" t="str">
            <v>C43H83NO4</v>
          </cell>
          <cell r="D40503" t="str">
            <v>N-(2-hydroxypentacosanoyl)-4,8-sphingadienine</v>
          </cell>
        </row>
        <row r="40504">
          <cell r="C40504" t="str">
            <v>C44H87NO3</v>
          </cell>
          <cell r="D40504" t="str">
            <v>[SP (26:0)] N-(hexacosanoyl)-sphing-4-enine</v>
          </cell>
        </row>
        <row r="40505">
          <cell r="C40505" t="str">
            <v>C44H87NO3</v>
          </cell>
          <cell r="D40505" t="str">
            <v>[SP (26:0)] N-(17Z-hexacosenoyl)-sphinganine</v>
          </cell>
        </row>
        <row r="40506">
          <cell r="C40506" t="str">
            <v>C31H34O17</v>
          </cell>
          <cell r="D40506" t="str">
            <v>Apigenin 7-(4'',6''-diacetylalloside)-4'-alloside</v>
          </cell>
        </row>
        <row r="40507">
          <cell r="C40507" t="str">
            <v>C31H34O17</v>
          </cell>
          <cell r="D40507" t="str">
            <v>Kaempferol 3-(4'',6''-diacetylglucoside)-7-rhamnoside</v>
          </cell>
        </row>
        <row r="40508">
          <cell r="C40508" t="str">
            <v>C42H30O9</v>
          </cell>
          <cell r="D40508" t="str">
            <v>&amp;alpha;-viniferin</v>
          </cell>
        </row>
        <row r="40509">
          <cell r="C40509" t="str">
            <v>C32H38O16</v>
          </cell>
          <cell r="D40509" t="str">
            <v>Linoside A</v>
          </cell>
        </row>
        <row r="40510">
          <cell r="C40510" t="str">
            <v>C32H38O16</v>
          </cell>
          <cell r="D40510" t="str">
            <v>Hexandraside E</v>
          </cell>
        </row>
        <row r="40511">
          <cell r="C40511" t="str">
            <v>C33H42O15</v>
          </cell>
          <cell r="D40511" t="str">
            <v>Wanepimedoside A</v>
          </cell>
        </row>
        <row r="40512">
          <cell r="C40512" t="str">
            <v>C40H54O7S</v>
          </cell>
          <cell r="D40512" t="str">
            <v>[PR] Erythroxanthin sulfate</v>
          </cell>
        </row>
        <row r="40513">
          <cell r="C40513" t="str">
            <v>C38H63O8P</v>
          </cell>
          <cell r="D40513" t="str">
            <v>PA(13:0/22:6(4Z,7Z,10Z,13Z,16Z,19Z))</v>
          </cell>
        </row>
        <row r="40514">
          <cell r="C40514" t="str">
            <v>C38H63O8P</v>
          </cell>
          <cell r="D40514" t="str">
            <v>PA(15:1(9Z)/20:5(5Z,8Z,11Z,14Z,17Z))</v>
          </cell>
        </row>
        <row r="40515">
          <cell r="C40515" t="str">
            <v>C38H63O8P</v>
          </cell>
          <cell r="D40515" t="str">
            <v>PA(17:2(9Z,12Z)/18:4(6Z,9Z,12Z,15Z))</v>
          </cell>
        </row>
        <row r="40516">
          <cell r="C40516" t="str">
            <v>C38H63O8P</v>
          </cell>
          <cell r="D40516" t="str">
            <v>PA(18:4(6Z,9Z,12Z,15Z)/17:2(9Z,12Z))</v>
          </cell>
        </row>
        <row r="40517">
          <cell r="C40517" t="str">
            <v>C38H63O8P</v>
          </cell>
          <cell r="D40517" t="str">
            <v>PA(20:5(5Z,8Z,11Z,14Z,17Z)/15:1(9Z))</v>
          </cell>
        </row>
        <row r="40518">
          <cell r="C40518" t="str">
            <v>C38H63O8P</v>
          </cell>
          <cell r="D40518" t="str">
            <v>PA(22:6(4Z,7Z,10Z,13Z,16Z,19Z)/13:0)</v>
          </cell>
        </row>
        <row r="40519">
          <cell r="C40519" t="str">
            <v>C35H67O10P</v>
          </cell>
          <cell r="D40519" t="str">
            <v>PG(12:0/17:1(9Z))</v>
          </cell>
        </row>
        <row r="40520">
          <cell r="C40520" t="str">
            <v>C35H67O10P</v>
          </cell>
          <cell r="D40520" t="str">
            <v>PG(13:0/16:1(9Z))</v>
          </cell>
        </row>
        <row r="40521">
          <cell r="C40521" t="str">
            <v>C35H67O10P</v>
          </cell>
          <cell r="D40521" t="str">
            <v>PG(14:0/15:1(9Z))</v>
          </cell>
        </row>
        <row r="40522">
          <cell r="C40522" t="str">
            <v>C35H67O10P</v>
          </cell>
          <cell r="D40522" t="str">
            <v>PG(14:1(9Z)/15:0)</v>
          </cell>
        </row>
        <row r="40523">
          <cell r="C40523" t="str">
            <v>C35H67O10P</v>
          </cell>
          <cell r="D40523" t="str">
            <v>PG(15:0/14:1(9Z))</v>
          </cell>
        </row>
        <row r="40524">
          <cell r="C40524" t="str">
            <v>C35H67O10P</v>
          </cell>
          <cell r="D40524" t="str">
            <v>PG(15:1(9Z)/14:0)</v>
          </cell>
        </row>
        <row r="40525">
          <cell r="C40525" t="str">
            <v>C35H67O10P</v>
          </cell>
          <cell r="D40525" t="str">
            <v>PG(16:1(9Z)/13:0)</v>
          </cell>
        </row>
        <row r="40526">
          <cell r="C40526" t="str">
            <v>C35H67O10P</v>
          </cell>
          <cell r="D40526" t="str">
            <v>PG(17:1(9Z)/12:0)</v>
          </cell>
        </row>
        <row r="40527">
          <cell r="C40527" t="str">
            <v>C39H67O7P</v>
          </cell>
          <cell r="D40527" t="str">
            <v>PA(P-16:0/20:5(5Z,8Z,11Z,14Z,17Z))</v>
          </cell>
        </row>
        <row r="40528">
          <cell r="C40528" t="str">
            <v>C36H71O9P</v>
          </cell>
          <cell r="D40528" t="str">
            <v>PG(O-16:0/14:1(9Z))</v>
          </cell>
        </row>
        <row r="40529">
          <cell r="C40529" t="str">
            <v>C36H71O9P</v>
          </cell>
          <cell r="D40529" t="str">
            <v>PG(P-16:0/14:0)</v>
          </cell>
        </row>
        <row r="40530">
          <cell r="C40530" t="str">
            <v>C36H71O9P</v>
          </cell>
          <cell r="D40530" t="str">
            <v>PG(P-18:0/12:0)</v>
          </cell>
        </row>
        <row r="40531">
          <cell r="C40531" t="str">
            <v>C42H78O6</v>
          </cell>
          <cell r="D40531" t="str">
            <v>TG(12:0/12:0/15:1(9Z))[iso3]</v>
          </cell>
        </row>
        <row r="40532">
          <cell r="C40532" t="str">
            <v>C42H78O6</v>
          </cell>
          <cell r="D40532" t="str">
            <v>TG(12:0/13:0/14:1(9Z))[iso6]</v>
          </cell>
        </row>
        <row r="40533">
          <cell r="C40533" t="str">
            <v>C43H82O5</v>
          </cell>
          <cell r="D40533" t="str">
            <v>DG(40:1)</v>
          </cell>
        </row>
        <row r="40534">
          <cell r="C40534" t="str">
            <v>C43H82O5</v>
          </cell>
          <cell r="D40534" t="str">
            <v>[GL (20:0/20:1)] 1-eicosanoyl-2-(11Z-eicosenoyl)-sn-glycerol</v>
          </cell>
        </row>
        <row r="40535">
          <cell r="C40535" t="str">
            <v>C43H82O5</v>
          </cell>
          <cell r="D40535" t="str">
            <v>[GL (18:0/22:1)] 1-octadecanoyl-2-(13Z-docosenoyl)-sn-glycerol</v>
          </cell>
        </row>
        <row r="40536">
          <cell r="C40536" t="str">
            <v>C43H82O5</v>
          </cell>
          <cell r="D40536" t="str">
            <v>[GL (18:1/22:0)] 1-(9Z-octadecenoyl)-2-docosanoyl-sn-glycerol</v>
          </cell>
        </row>
        <row r="40537">
          <cell r="C40537" t="str">
            <v>C43H82O5</v>
          </cell>
          <cell r="D40537" t="str">
            <v>DG(16:0/24:1(15Z)/0:0)</v>
          </cell>
        </row>
        <row r="40538">
          <cell r="C40538" t="str">
            <v>C43H82O5</v>
          </cell>
          <cell r="D40538" t="str">
            <v>DG(16:1(9Z)/24:0/0:0)</v>
          </cell>
        </row>
        <row r="40539">
          <cell r="C40539" t="str">
            <v>C43H82O5</v>
          </cell>
          <cell r="D40539" t="str">
            <v>DG(18:1(11Z)/22:0/0:0)</v>
          </cell>
        </row>
        <row r="40540">
          <cell r="C40540" t="str">
            <v>C43H82O5</v>
          </cell>
          <cell r="D40540" t="str">
            <v>DG(20</v>
          </cell>
        </row>
        <row r="40541">
          <cell r="C40541" t="str">
            <v>C43H82O5</v>
          </cell>
          <cell r="D40541" t="str">
            <v>DG(22:0/18:1(11Z)/0:0)</v>
          </cell>
        </row>
        <row r="40542">
          <cell r="C40542" t="str">
            <v>C43H82O5</v>
          </cell>
          <cell r="D40542" t="str">
            <v>DG(22:0/18:1(9Z)/0:0)</v>
          </cell>
        </row>
        <row r="40543">
          <cell r="C40543" t="str">
            <v>C43H82O5</v>
          </cell>
          <cell r="D40543" t="str">
            <v>DG(22:1(13Z)/18:0/0:0)</v>
          </cell>
        </row>
        <row r="40544">
          <cell r="C40544" t="str">
            <v>C43H82O5</v>
          </cell>
          <cell r="D40544" t="str">
            <v>DG(24:0/16:1(9Z)/0:0)</v>
          </cell>
        </row>
        <row r="40545">
          <cell r="C40545" t="str">
            <v>C43H82O5</v>
          </cell>
          <cell r="D40545" t="str">
            <v>DG(24:1(15Z)/16:0/0:0)</v>
          </cell>
        </row>
        <row r="40546">
          <cell r="C40546" t="str">
            <v>C43H82O5</v>
          </cell>
          <cell r="D40546" t="str">
            <v>DG(19:1(9Z)/21:0/0:0)[iso2]</v>
          </cell>
        </row>
        <row r="40547">
          <cell r="C40547" t="str">
            <v>C47H82O2</v>
          </cell>
          <cell r="D40547" t="str">
            <v>[ST (20:0)] cholest-5-en-3beta-yl (11Z-eicosenoate)</v>
          </cell>
        </row>
        <row r="40548">
          <cell r="C40548" t="str">
            <v>C47H82O2</v>
          </cell>
          <cell r="D40548" t="str">
            <v>CE(20:1(11Z))</v>
          </cell>
        </row>
        <row r="40549">
          <cell r="C40549" t="str">
            <v>C45H90O3</v>
          </cell>
          <cell r="D40549" t="str">
            <v>Hydroxyphthioceranic acid (C45)</v>
          </cell>
        </row>
        <row r="40550">
          <cell r="C40550" t="str">
            <v>C20H31N3O19P2</v>
          </cell>
          <cell r="D40550" t="str">
            <v>UDP-N-acetylmuramate</v>
          </cell>
        </row>
        <row r="40551">
          <cell r="C40551" t="str">
            <v>C20H31N3O19P2</v>
          </cell>
          <cell r="D40551" t="str">
            <v>beta-anomer of UDP-N-acetylmuramate</v>
          </cell>
        </row>
        <row r="40552">
          <cell r="C40552" t="str">
            <v>C21H27N7O15P2</v>
          </cell>
          <cell r="D40552" t="str">
            <v>nicotinamide guanine dinucleotide</v>
          </cell>
        </row>
        <row r="40553">
          <cell r="C40553" t="str">
            <v>C31H35O17</v>
          </cell>
          <cell r="D40553" t="str">
            <v>Pelargonidin 3,5-di-(6-acetylglucoside)</v>
          </cell>
        </row>
        <row r="40554">
          <cell r="C40554" t="str">
            <v>C36H37N7O5S</v>
          </cell>
          <cell r="D40554" t="str">
            <v>Cys-Trp-Trp-Trp</v>
          </cell>
        </row>
        <row r="40555">
          <cell r="C40555" t="str">
            <v>C32H45N11O6</v>
          </cell>
          <cell r="D40555" t="str">
            <v>Arg-Trp-Tyr-Arg</v>
          </cell>
        </row>
        <row r="40556">
          <cell r="C40556" t="str">
            <v>C34H66NO10P</v>
          </cell>
          <cell r="D40556" t="str">
            <v>PS(28:0)</v>
          </cell>
        </row>
        <row r="40557">
          <cell r="C40557" t="str">
            <v>C34H66NO10P</v>
          </cell>
          <cell r="D40557" t="str">
            <v>[PS (14:0/14:0)] 1,2-ditetradecanoyl-sn-glycero-3-phosphoserine</v>
          </cell>
        </row>
        <row r="40558">
          <cell r="C40558" t="str">
            <v>C34H66NO10P</v>
          </cell>
          <cell r="D40558" t="str">
            <v>PS(15:0/13:0)</v>
          </cell>
        </row>
        <row r="40559">
          <cell r="C40559" t="str">
            <v>C34H66NO10P</v>
          </cell>
          <cell r="D40559" t="str">
            <v>PS(13:0/15:0)</v>
          </cell>
        </row>
        <row r="40560">
          <cell r="C40560" t="str">
            <v>C34H66NO10P</v>
          </cell>
          <cell r="D40560" t="str">
            <v>PS(12:0/16:0)</v>
          </cell>
        </row>
        <row r="40561">
          <cell r="C40561" t="str">
            <v>C34H66NO10P</v>
          </cell>
          <cell r="D40561" t="str">
            <v>PS(16:0/12:0)</v>
          </cell>
        </row>
        <row r="40562">
          <cell r="C40562" t="str">
            <v>C38H65NO9</v>
          </cell>
          <cell r="D40562" t="str">
            <v>Anthenoside A</v>
          </cell>
        </row>
        <row r="40563">
          <cell r="C40563" t="str">
            <v>C35H70NO9P</v>
          </cell>
          <cell r="D40563" t="str">
            <v>PS(O-16:0/13:0)</v>
          </cell>
        </row>
        <row r="40564">
          <cell r="C40564" t="str">
            <v>C44H89NO3</v>
          </cell>
          <cell r="D40564" t="str">
            <v>[SP (26:0)] N-(hexacosanoyl)-sphinganine</v>
          </cell>
        </row>
        <row r="40565">
          <cell r="C40565" t="str">
            <v>C30H32O18</v>
          </cell>
          <cell r="D40565" t="str">
            <v>Luteolin 7-(6''-malonylneohesperidoside)</v>
          </cell>
        </row>
        <row r="40566">
          <cell r="C40566" t="str">
            <v>C30H32O18</v>
          </cell>
          <cell r="D40566" t="str">
            <v>Kaempferol 3-(6G-malonylneohesperidoside)</v>
          </cell>
        </row>
        <row r="40567">
          <cell r="C40567" t="str">
            <v>C34H32O15</v>
          </cell>
          <cell r="D40567" t="str">
            <v>[Fv] Okanin 4'-(2'',4''-diacetyl-6''-p-coumarylglucoside)</v>
          </cell>
        </row>
        <row r="40568">
          <cell r="C40568" t="str">
            <v>C34H32O15</v>
          </cell>
          <cell r="D40568" t="str">
            <v>[Fv] Okanin 4'-(3'',4''-diacetyl-6''-p-coumarylglucoside)</v>
          </cell>
        </row>
        <row r="40569">
          <cell r="C40569" t="str">
            <v>C42H32O9</v>
          </cell>
          <cell r="D40569" t="str">
            <v>Canaliculatol</v>
          </cell>
        </row>
        <row r="40570">
          <cell r="C40570" t="str">
            <v>C42H32O9</v>
          </cell>
          <cell r="D40570" t="str">
            <v>Copalliferol B</v>
          </cell>
        </row>
        <row r="40571">
          <cell r="C40571" t="str">
            <v>C32H40O16</v>
          </cell>
          <cell r="D40571" t="str">
            <v>3-(3-Methylbutyl)tricetin 5-neohesperidoside</v>
          </cell>
        </row>
        <row r="40572">
          <cell r="C40572" t="str">
            <v>C44H32N4O4</v>
          </cell>
          <cell r="D40572" t="str">
            <v>Temoporfin</v>
          </cell>
        </row>
        <row r="40573">
          <cell r="C40573" t="str">
            <v>C34H64O13</v>
          </cell>
          <cell r="D40573" t="str">
            <v>13-[O(2')-&amp;beta;-D-glucopyranosyl-&amp;beta;-D-glucopyranosyloxy]docosanoate</v>
          </cell>
        </row>
        <row r="40574">
          <cell r="C40574" t="str">
            <v>C34H64O13</v>
          </cell>
          <cell r="D40574" t="str">
            <v>13-sophorosyloxydocosanoic acid</v>
          </cell>
        </row>
        <row r="40575">
          <cell r="C40575" t="str">
            <v>C38H65O8P</v>
          </cell>
          <cell r="D40575" t="str">
            <v>PA(15:0/20:5(5Z,8Z,11Z,14Z,17Z))</v>
          </cell>
        </row>
        <row r="40576">
          <cell r="C40576" t="str">
            <v>C38H65O8P</v>
          </cell>
          <cell r="D40576" t="str">
            <v>PA(15:1(9Z)/20:4(5Z,8Z,11Z,14Z))</v>
          </cell>
        </row>
        <row r="40577">
          <cell r="C40577" t="str">
            <v>C38H65O8P</v>
          </cell>
          <cell r="D40577" t="str">
            <v>PA(17:1(9Z)/18:4(6Z,9Z,12Z,15Z))</v>
          </cell>
        </row>
        <row r="40578">
          <cell r="C40578" t="str">
            <v>C38H65O8P</v>
          </cell>
          <cell r="D40578" t="str">
            <v>PA(17:2(9Z,12Z)/18:3(6Z,9Z,12Z))</v>
          </cell>
        </row>
        <row r="40579">
          <cell r="C40579" t="str">
            <v>C38H65O8P</v>
          </cell>
          <cell r="D40579" t="str">
            <v>PA(17:2(9Z,12Z)/18:3(9Z,12Z,15Z))</v>
          </cell>
        </row>
        <row r="40580">
          <cell r="C40580" t="str">
            <v>C38H65O8P</v>
          </cell>
          <cell r="D40580" t="str">
            <v>PA(18:3(6Z,9Z,12Z)/17:2(9Z,12Z))</v>
          </cell>
        </row>
        <row r="40581">
          <cell r="C40581" t="str">
            <v>C38H65O8P</v>
          </cell>
          <cell r="D40581" t="str">
            <v>PA(18:3(9Z,12Z,15Z)/17:2(9Z,12Z))</v>
          </cell>
        </row>
        <row r="40582">
          <cell r="C40582" t="str">
            <v>C38H65O8P</v>
          </cell>
          <cell r="D40582" t="str">
            <v>PA(18:4(6Z,9Z,12Z,15Z)/17:1(9Z))</v>
          </cell>
        </row>
        <row r="40583">
          <cell r="C40583" t="str">
            <v>C38H65O8P</v>
          </cell>
          <cell r="D40583" t="str">
            <v>PA(20:4(5Z,8Z,11Z,14Z)/15:1(9Z))</v>
          </cell>
        </row>
        <row r="40584">
          <cell r="C40584" t="str">
            <v>C38H65O8P</v>
          </cell>
          <cell r="D40584" t="str">
            <v>PA(20:5(5Z,8Z,11Z,14Z,17Z)/15:0)</v>
          </cell>
        </row>
        <row r="40585">
          <cell r="C40585" t="str">
            <v>C35H69O8PS</v>
          </cell>
          <cell r="D40585" t="str">
            <v>[GP (14:0/14:0)] 1,2-ditetradecanoyl-sn-glycero-3-phosphosulfocholine</v>
          </cell>
        </row>
        <row r="40586">
          <cell r="C40586" t="str">
            <v>C35H69O10P</v>
          </cell>
          <cell r="D40586" t="str">
            <v>PG(12:0/17:0)</v>
          </cell>
        </row>
        <row r="40587">
          <cell r="C40587" t="str">
            <v>C35H69O10P</v>
          </cell>
          <cell r="D40587" t="str">
            <v>PG(13:0/16:0)</v>
          </cell>
        </row>
        <row r="40588">
          <cell r="C40588" t="str">
            <v>C35H69O10P</v>
          </cell>
          <cell r="D40588" t="str">
            <v>PG(15:0/14:0)</v>
          </cell>
        </row>
        <row r="40589">
          <cell r="C40589" t="str">
            <v>C35H69O10P</v>
          </cell>
          <cell r="D40589" t="str">
            <v>PG(16:0/13:0)</v>
          </cell>
        </row>
        <row r="40590">
          <cell r="C40590" t="str">
            <v>C35H69O10P</v>
          </cell>
          <cell r="D40590" t="str">
            <v>PG(17:0/12:0)</v>
          </cell>
        </row>
        <row r="40591">
          <cell r="C40591" t="str">
            <v>C35H69O10P</v>
          </cell>
          <cell r="D40591" t="str">
            <v>PG(14:0/15:0)</v>
          </cell>
        </row>
        <row r="40592">
          <cell r="C40592" t="str">
            <v>C39H69O7P</v>
          </cell>
          <cell r="D40592" t="str">
            <v>PA(O-16:0/20:5(5Z,8Z,11Z,14Z,17Z))</v>
          </cell>
        </row>
        <row r="40593">
          <cell r="C40593" t="str">
            <v>C39H69O7P</v>
          </cell>
          <cell r="D40593" t="str">
            <v>PA(P-18:0/18:4(6Z,9Z,12Z,15Z))</v>
          </cell>
        </row>
        <row r="40594">
          <cell r="C40594" t="str">
            <v>C39H69O7P</v>
          </cell>
          <cell r="D40594" t="str">
            <v>PA(P-16:0/20:4(5Z,8Z,11Z,14Z))</v>
          </cell>
        </row>
        <row r="40595">
          <cell r="C40595" t="str">
            <v>C36H73O9P</v>
          </cell>
          <cell r="D40595" t="str">
            <v>PG(O-16:0/14:0)</v>
          </cell>
        </row>
        <row r="40596">
          <cell r="C40596" t="str">
            <v>C36H73O9P</v>
          </cell>
          <cell r="D40596" t="str">
            <v>PG(O-18:0/12:0)</v>
          </cell>
        </row>
        <row r="40597">
          <cell r="C40597" t="str">
            <v>C36H73O9P</v>
          </cell>
          <cell r="D40597" t="str">
            <v>Mannosyl-1beta-phosphomycoketide C30</v>
          </cell>
        </row>
        <row r="40598">
          <cell r="C40598" t="str">
            <v>C44H72O5</v>
          </cell>
          <cell r="D40598" t="str">
            <v>DG(19:1(9Z)/22:6(4Z,7Z,10Z,13Z,16Z,19Z)/0:0)[iso2]</v>
          </cell>
        </row>
        <row r="40599">
          <cell r="C40599" t="str">
            <v>C42H80O6</v>
          </cell>
          <cell r="D40599" t="str">
            <v>TG(13:0/13:0/13:0)</v>
          </cell>
        </row>
        <row r="40600">
          <cell r="C40600" t="str">
            <v>C42H80O6</v>
          </cell>
          <cell r="D40600" t="str">
            <v>TG(12:0/12:0/15:0)[iso3]</v>
          </cell>
        </row>
        <row r="40601">
          <cell r="C40601" t="str">
            <v>C42H80O6</v>
          </cell>
          <cell r="D40601" t="str">
            <v>TG(12:0/13:0/14:0)[iso6]</v>
          </cell>
        </row>
        <row r="40602">
          <cell r="C40602" t="str">
            <v>C41H80N2O5</v>
          </cell>
          <cell r="D40602" t="str">
            <v>ornithine lipid</v>
          </cell>
        </row>
        <row r="40603">
          <cell r="C40603" t="str">
            <v>C43H84O5</v>
          </cell>
          <cell r="D40603" t="str">
            <v>DG(40:0)</v>
          </cell>
        </row>
        <row r="40604">
          <cell r="C40604" t="str">
            <v>C43H84O5</v>
          </cell>
          <cell r="D40604" t="str">
            <v>[GL (20:0/20:0)] 1,2-dieicosanoyl-sn-glycerol</v>
          </cell>
        </row>
        <row r="40605">
          <cell r="C40605" t="str">
            <v>C43H84O5</v>
          </cell>
          <cell r="D40605" t="str">
            <v>[GL (18:0/22:0)] 1-octadecanoyl-2-docosanoyl-sn-glycerol</v>
          </cell>
        </row>
        <row r="40606">
          <cell r="C40606" t="str">
            <v>C43H84O5</v>
          </cell>
          <cell r="D40606" t="str">
            <v>[GL (19:0/21:0)] 1-nonadecanoyl-2-heneicosanoyl-sn-glycerol</v>
          </cell>
        </row>
        <row r="40607">
          <cell r="C40607" t="str">
            <v>C43H84O5</v>
          </cell>
          <cell r="D40607" t="str">
            <v>DG(16:0/24:0/0:0)</v>
          </cell>
        </row>
        <row r="40608">
          <cell r="C40608" t="str">
            <v>C43H84O5</v>
          </cell>
          <cell r="D40608" t="str">
            <v>DG(22:0/18:0/0:0)</v>
          </cell>
        </row>
        <row r="40609">
          <cell r="C40609" t="str">
            <v>C43H84O5</v>
          </cell>
          <cell r="D40609" t="str">
            <v>DG(24:0/16:0/0:0)</v>
          </cell>
        </row>
        <row r="40610">
          <cell r="C40610" t="str">
            <v>C47H84O2</v>
          </cell>
          <cell r="D40610" t="str">
            <v>[ST (20:0)] cholest-5-en-3beta-yl eicosanoate</v>
          </cell>
        </row>
        <row r="40611">
          <cell r="C40611" t="str">
            <v>C20H33N3O19P2</v>
          </cell>
          <cell r="D40611" t="str">
            <v>dihydro-UDP-N-acetylmuramate</v>
          </cell>
        </row>
        <row r="40612">
          <cell r="C40612" t="str">
            <v>C30H33O18</v>
          </cell>
          <cell r="D40612" t="str">
            <v>Palargonidin 3-(6''-malonylsophoroside)</v>
          </cell>
        </row>
        <row r="40613">
          <cell r="C40613" t="str">
            <v>C30H33O18</v>
          </cell>
          <cell r="D40613" t="str">
            <v>Pelargonidin 3-(6''-malonylglucoside)-5-glucoside</v>
          </cell>
        </row>
        <row r="40614">
          <cell r="C40614" t="str">
            <v>C30H33O18</v>
          </cell>
          <cell r="D40614" t="str">
            <v>Pelargonidin 3-glucoside-5-(6'''-malonylglucoside)</v>
          </cell>
        </row>
        <row r="40615">
          <cell r="C40615" t="str">
            <v>C30H33O18</v>
          </cell>
          <cell r="D40615" t="str">
            <v>Pelargonidin 3-(6-malonylglucoside)-7-glucoside</v>
          </cell>
        </row>
        <row r="40616">
          <cell r="C40616" t="str">
            <v>C36H39N7O7</v>
          </cell>
          <cell r="D40616" t="str">
            <v>Gln-Trp-Trp-Tyr</v>
          </cell>
        </row>
        <row r="40617">
          <cell r="C40617" t="str">
            <v>C37H43N7O6</v>
          </cell>
          <cell r="D40617" t="str">
            <v>Lys-Trp-Trp-Tyr</v>
          </cell>
        </row>
        <row r="40618">
          <cell r="C40618" t="str">
            <v>C36H59NO11</v>
          </cell>
          <cell r="D40618" t="str">
            <v>Mycinamicin III</v>
          </cell>
        </row>
        <row r="40619">
          <cell r="C40619" t="str">
            <v>C37H64NO8P</v>
          </cell>
          <cell r="D40619" t="str">
            <v>PE(14:1(9Z)/18:4(6Z,9Z,12Z,15Z))</v>
          </cell>
        </row>
        <row r="40620">
          <cell r="C40620" t="str">
            <v>C37H64NO8P</v>
          </cell>
          <cell r="D40620" t="str">
            <v>PE(18:4(6Z,9Z,12Z,15Z)/14:1(9Z))</v>
          </cell>
        </row>
        <row r="40621">
          <cell r="C40621" t="str">
            <v>C37H64NO8P</v>
          </cell>
          <cell r="D40621" t="str">
            <v>PE(12:0/20:5(5Z,8Z,11Z,14Z,17Z))</v>
          </cell>
        </row>
        <row r="40622">
          <cell r="C40622" t="str">
            <v>C37H64NO8P</v>
          </cell>
          <cell r="D40622" t="str">
            <v>PE(20:5(5Z,8Z,11Z,14Z,17Z)/12:0)</v>
          </cell>
        </row>
        <row r="40623">
          <cell r="C40623" t="str">
            <v>C30H34O18</v>
          </cell>
          <cell r="D40623" t="str">
            <v>8-Hydroxyluteolin 4'-methyl ether 7-(6'''-acetylallosyl-(1-&gt;2)-glucoside</v>
          </cell>
        </row>
        <row r="40624">
          <cell r="C40624" t="str">
            <v>C30H34O18</v>
          </cell>
          <cell r="D40624" t="str">
            <v>Kaempferol 3-(2''-hydroxypropionylglucoside)-4'-glucoside</v>
          </cell>
        </row>
        <row r="40625">
          <cell r="C40625" t="str">
            <v>C30H34O18</v>
          </cell>
          <cell r="D40625" t="str">
            <v>Isorhamnetin 3-(6'''-acetylglucosyl)(1-&gt;3)-galactoside</v>
          </cell>
        </row>
        <row r="40626">
          <cell r="C40626" t="str">
            <v>C30H34O18</v>
          </cell>
          <cell r="D40626" t="str">
            <v>Isorhamnetin 3-(6'''-acetylglucosyl)(1-&gt;6)-galactoside</v>
          </cell>
        </row>
        <row r="40627">
          <cell r="C40627" t="str">
            <v>C30H34O18</v>
          </cell>
          <cell r="D40627" t="str">
            <v>Haploside D</v>
          </cell>
        </row>
        <row r="40628">
          <cell r="C40628" t="str">
            <v>C31H38O17</v>
          </cell>
          <cell r="D40628" t="str">
            <v>[Fv hydroxy(9:1)] 5,7-Dihydroxyflavanone 7-apiosyl-(1-&gt;5)-apiosyl-(1-&gt;2)-glucoside</v>
          </cell>
        </row>
        <row r="40629">
          <cell r="C40629" t="str">
            <v>C31H38O17</v>
          </cell>
          <cell r="D40629" t="str">
            <v>6-Hydroxyluteolin 5,6,3',4'-tetramethyl eter 7-cellobioside</v>
          </cell>
        </row>
        <row r="40630">
          <cell r="C40630" t="str">
            <v>C31H38O17</v>
          </cell>
          <cell r="D40630" t="str">
            <v>6-Hydroxytricetin 6,7,3',5'-tetramethyl eter 5-robinobioside</v>
          </cell>
        </row>
        <row r="40631">
          <cell r="C40631" t="str">
            <v>C31H38O17</v>
          </cell>
          <cell r="D40631" t="str">
            <v>5,7-Dihydroxy-8-3',4',5'-tetramethoxyflavone 5-O-rhamnoside-6-C-glucoside</v>
          </cell>
        </row>
        <row r="40632">
          <cell r="C40632" t="str">
            <v>C31H38O17</v>
          </cell>
          <cell r="D40632" t="str">
            <v>6,8-Dihydroxykaempferol 3,6,7,4'-tetramethyl ether 8-neohesperidoside</v>
          </cell>
        </row>
        <row r="40633">
          <cell r="C40633" t="str">
            <v>C32H42O16</v>
          </cell>
          <cell r="D40633" t="str">
            <v>Bruceoside A</v>
          </cell>
        </row>
        <row r="40634">
          <cell r="C40634" t="str">
            <v>C36H38N6O8</v>
          </cell>
          <cell r="D40634" t="str">
            <v>Glu-Trp-Trp-Tyr</v>
          </cell>
        </row>
        <row r="40635">
          <cell r="C40635" t="str">
            <v>C40H46N2O8</v>
          </cell>
          <cell r="D40635" t="str">
            <v>Fetidine</v>
          </cell>
        </row>
        <row r="40636">
          <cell r="C40636" t="str">
            <v>C37H50N2O10</v>
          </cell>
          <cell r="D40636" t="str">
            <v>Methyllycaconitine</v>
          </cell>
        </row>
        <row r="40637">
          <cell r="C40637" t="str">
            <v>C35H54O13</v>
          </cell>
          <cell r="D40637" t="str">
            <v>glucodigifucoside</v>
          </cell>
        </row>
        <row r="40638">
          <cell r="C40638" t="str">
            <v>C36H58O12</v>
          </cell>
          <cell r="D40638" t="str">
            <v>Fusicoccin A</v>
          </cell>
        </row>
        <row r="40639">
          <cell r="C40639" t="str">
            <v>C38H67O8P</v>
          </cell>
          <cell r="D40639" t="str">
            <v>PA(13:0/22:4(7Z,10Z,13Z,16Z))</v>
          </cell>
        </row>
        <row r="40640">
          <cell r="C40640" t="str">
            <v>C38H67O8P</v>
          </cell>
          <cell r="D40640" t="str">
            <v>PA(15:0/20:4(5Z,8Z,11Z,14Z))</v>
          </cell>
        </row>
        <row r="40641">
          <cell r="C40641" t="str">
            <v>C38H67O8P</v>
          </cell>
          <cell r="D40641" t="str">
            <v>PA(15:1(9Z)/20:3(8Z,11Z,14Z))</v>
          </cell>
        </row>
        <row r="40642">
          <cell r="C40642" t="str">
            <v>C38H67O8P</v>
          </cell>
          <cell r="D40642" t="str">
            <v>PA(17:0/18:4(6Z,9Z,12Z,15Z))</v>
          </cell>
        </row>
        <row r="40643">
          <cell r="C40643" t="str">
            <v>C38H67O8P</v>
          </cell>
          <cell r="D40643" t="str">
            <v>PA(17:1(9Z)/18:3(6Z,9Z,12Z))</v>
          </cell>
        </row>
        <row r="40644">
          <cell r="C40644" t="str">
            <v>C38H67O8P</v>
          </cell>
          <cell r="D40644" t="str">
            <v>PA(17:1(9Z)/18:3(9Z,12Z,15Z))</v>
          </cell>
        </row>
        <row r="40645">
          <cell r="C40645" t="str">
            <v>C38H67O8P</v>
          </cell>
          <cell r="D40645" t="str">
            <v>PA(17:2(9Z,12Z)/18:2(9Z,12Z))</v>
          </cell>
        </row>
        <row r="40646">
          <cell r="C40646" t="str">
            <v>C38H67O8P</v>
          </cell>
          <cell r="D40646" t="str">
            <v>PA(18:2(9Z,12Z)/17:2(9Z,12Z))</v>
          </cell>
        </row>
        <row r="40647">
          <cell r="C40647" t="str">
            <v>C38H67O8P</v>
          </cell>
          <cell r="D40647" t="str">
            <v>PA(18:3(6Z,9Z,12Z)/17:1(9Z))</v>
          </cell>
        </row>
        <row r="40648">
          <cell r="C40648" t="str">
            <v>C38H67O8P</v>
          </cell>
          <cell r="D40648" t="str">
            <v>PA(18:3(9Z,12Z,15Z)/17:1(9Z))</v>
          </cell>
        </row>
        <row r="40649">
          <cell r="C40649" t="str">
            <v>C38H67O8P</v>
          </cell>
          <cell r="D40649" t="str">
            <v>PA(18:4(6Z,9Z,12Z,15Z)/17:0)</v>
          </cell>
        </row>
        <row r="40650">
          <cell r="C40650" t="str">
            <v>C38H67O8P</v>
          </cell>
          <cell r="D40650" t="str">
            <v>PA(20:3(8Z,11Z,14Z)/15:1(9Z))</v>
          </cell>
        </row>
        <row r="40651">
          <cell r="C40651" t="str">
            <v>C38H67O8P</v>
          </cell>
          <cell r="D40651" t="str">
            <v>PA(20:4(5Z,8Z,11Z,14Z)/15:0)</v>
          </cell>
        </row>
        <row r="40652">
          <cell r="C40652" t="str">
            <v>C38H67O8P</v>
          </cell>
          <cell r="D40652" t="str">
            <v>PA(22:4(7Z,10Z,13Z,16Z)/13:0)</v>
          </cell>
        </row>
        <row r="40653">
          <cell r="C40653" t="str">
            <v>C39H71O7P</v>
          </cell>
          <cell r="D40653" t="str">
            <v>PA(O-18:0/18:4(6Z,9Z,12Z,15Z))</v>
          </cell>
        </row>
        <row r="40654">
          <cell r="C40654" t="str">
            <v>C39H71O7P</v>
          </cell>
          <cell r="D40654" t="str">
            <v>PA(O-16:0/20:4(5Z,8Z,11Z,14Z))</v>
          </cell>
        </row>
        <row r="40655">
          <cell r="C40655" t="str">
            <v>C39H71O7P</v>
          </cell>
          <cell r="D40655" t="str">
            <v>PA(P-16:0/20:3(8Z,11Z,14Z))</v>
          </cell>
        </row>
        <row r="40656">
          <cell r="C40656" t="str">
            <v>C39H71O7P</v>
          </cell>
          <cell r="D40656" t="str">
            <v>PA(P-18:0/18:3(6Z,9Z,12Z))</v>
          </cell>
        </row>
        <row r="40657">
          <cell r="C40657" t="str">
            <v>C39H71O7P</v>
          </cell>
          <cell r="D40657" t="str">
            <v>PA(P-18:0/18:3(9Z,12Z,15Z))</v>
          </cell>
        </row>
        <row r="40658">
          <cell r="C40658" t="str">
            <v>C47H70O3</v>
          </cell>
          <cell r="D40658" t="str">
            <v>3-Octaprenyl-4-hydroxybenzoate</v>
          </cell>
        </row>
        <row r="40659">
          <cell r="C40659" t="str">
            <v>C47H70O3</v>
          </cell>
          <cell r="D40659" t="str">
            <v>2-Octaprenyl-6-methoxy-1,4-benzoquinone</v>
          </cell>
        </row>
        <row r="40660">
          <cell r="C40660" t="str">
            <v>C44H74O5</v>
          </cell>
          <cell r="D40660" t="str">
            <v>[GL (19:0/22:6)] 1-nonadecanoyl-2-(4Z,7Z,10Z,13Z,16Z,19Z-docosahexaenoyl)-sn-glycerol</v>
          </cell>
        </row>
        <row r="40661">
          <cell r="C40661" t="str">
            <v>C44H74O5</v>
          </cell>
          <cell r="D40661" t="str">
            <v>DG(19:1(9Z)/22:5(7Z,10Z,13Z,16Z,19Z)/0:0)[iso2]</v>
          </cell>
        </row>
        <row r="40662">
          <cell r="C40662" t="str">
            <v>C50H82</v>
          </cell>
          <cell r="D40662" t="str">
            <v>mono-trans, poly-cis-decaprenyl group</v>
          </cell>
        </row>
        <row r="40663">
          <cell r="C40663" t="str">
            <v>C10H18N5O20P5</v>
          </cell>
          <cell r="D40663" t="str">
            <v>Guanosine 3'-diphosphate 5'-triphosphate</v>
          </cell>
        </row>
        <row r="40664">
          <cell r="C40664" t="str">
            <v>C10H18N5O20P5</v>
          </cell>
          <cell r="D40664" t="str">
            <v>guanosine pentaphosphate</v>
          </cell>
        </row>
        <row r="40665">
          <cell r="C40665" t="str">
            <v>C21H31N7O15P2</v>
          </cell>
          <cell r="D40665" t="str">
            <v>(6S)-6-beta-Hydroxy-1,4,5,6-tetrahydronicotinamide-adenine dinucleotide</v>
          </cell>
        </row>
        <row r="40666">
          <cell r="C40666" t="str">
            <v>C29H31O19</v>
          </cell>
          <cell r="D40666" t="str">
            <v>Delphinidin 3-(6''-malonylsambubioside)</v>
          </cell>
        </row>
        <row r="40667">
          <cell r="C40667" t="str">
            <v>C30H35O18</v>
          </cell>
          <cell r="D40667" t="str">
            <v>Petunidin 3-glucoside-5-(6''-acetylglucoside)</v>
          </cell>
        </row>
        <row r="40668">
          <cell r="C40668" t="str">
            <v>C36H45NO12</v>
          </cell>
          <cell r="D40668" t="str">
            <v>27-O-Demethyl-rifamycin SV</v>
          </cell>
        </row>
        <row r="40669">
          <cell r="C40669" t="str">
            <v>C28H49N3O16</v>
          </cell>
          <cell r="D40669" t="str">
            <v>Chitin</v>
          </cell>
        </row>
        <row r="40670">
          <cell r="C40670" t="str">
            <v>C34H41N11O5</v>
          </cell>
          <cell r="D40670" t="str">
            <v>Arg-Trp-Trp-His</v>
          </cell>
        </row>
        <row r="40671">
          <cell r="C40671" t="str">
            <v>C37H66NO8P</v>
          </cell>
          <cell r="D40671" t="str">
            <v>PE(32:4)</v>
          </cell>
        </row>
        <row r="40672">
          <cell r="C40672" t="str">
            <v>C37H66NO8P</v>
          </cell>
          <cell r="D40672" t="str">
            <v>PE(14:0/18:4(6Z,9Z,12Z,15Z))</v>
          </cell>
        </row>
        <row r="40673">
          <cell r="C40673" t="str">
            <v>C37H66NO8P</v>
          </cell>
          <cell r="D40673" t="str">
            <v>PE(14:1(9Z)/18:3(6Z,9Z,12Z))</v>
          </cell>
        </row>
        <row r="40674">
          <cell r="C40674" t="str">
            <v>C37H66NO8P</v>
          </cell>
          <cell r="D40674" t="str">
            <v>PE(14:1(9Z)/18:3(9Z,12Z,15Z))</v>
          </cell>
        </row>
        <row r="40675">
          <cell r="C40675" t="str">
            <v>C37H66NO8P</v>
          </cell>
          <cell r="D40675" t="str">
            <v>PE(18:3(6Z,9Z,12Z)/14:1(9Z))</v>
          </cell>
        </row>
        <row r="40676">
          <cell r="C40676" t="str">
            <v>C37H66NO8P</v>
          </cell>
          <cell r="D40676" t="str">
            <v>PE(18:3(9Z,12Z,15Z)/14:1(9Z))</v>
          </cell>
        </row>
        <row r="40677">
          <cell r="C40677" t="str">
            <v>C37H66NO8P</v>
          </cell>
          <cell r="D40677" t="str">
            <v>PE(18:4(6Z,9Z,12Z,15Z)/14:0)</v>
          </cell>
        </row>
        <row r="40678">
          <cell r="C40678" t="str">
            <v>C37H66NO8P</v>
          </cell>
          <cell r="D40678" t="str">
            <v>PE(12:0/20:4(5Z,8Z,11Z,14Z))</v>
          </cell>
        </row>
        <row r="40679">
          <cell r="C40679" t="str">
            <v>C37H66NO8P</v>
          </cell>
          <cell r="D40679" t="str">
            <v>PE(20:4(5Z,8Z,11Z,14Z)/12:0)</v>
          </cell>
        </row>
        <row r="40680">
          <cell r="C40680" t="str">
            <v>C39H74NO6P</v>
          </cell>
          <cell r="D40680" t="str">
            <v>[PE (14:0/8:0)] 1-tetradecanyl-2-(8-[3]-ladderane-octanyl)-sn-glycerophosphoethanolamine</v>
          </cell>
        </row>
        <row r="40681">
          <cell r="C40681" t="str">
            <v>C42H85NO5</v>
          </cell>
          <cell r="D40681" t="str">
            <v>N-(2-hydroxytetracosanoyl)-phytosphingosine</v>
          </cell>
        </row>
        <row r="40682">
          <cell r="C40682" t="str">
            <v>C42H85NO5</v>
          </cell>
          <cell r="D40682" t="str">
            <v>Cer(t18:0/h24:0)</v>
          </cell>
        </row>
        <row r="40683">
          <cell r="C40683" t="str">
            <v>C30H36O18</v>
          </cell>
          <cell r="D40683" t="str">
            <v>5,2',4'-Trihydroxy-3,7,5'-trimethoxyflavone 2'-galactosyl-(1-&gt;4)-glucoside</v>
          </cell>
        </row>
        <row r="40684">
          <cell r="C40684" t="str">
            <v>C30H36O18</v>
          </cell>
          <cell r="D40684" t="str">
            <v>Chrysosplenol C 6,4'-diglucoside</v>
          </cell>
        </row>
        <row r="40685">
          <cell r="C40685" t="str">
            <v>C30H36O18</v>
          </cell>
          <cell r="D40685" t="str">
            <v>Veronicafolin 3-glucosyl-(1-&gt;3)-galactoside</v>
          </cell>
        </row>
        <row r="40686">
          <cell r="C40686" t="str">
            <v>C30H36O18</v>
          </cell>
          <cell r="D40686" t="str">
            <v>3,5,2'-Trihydroxy-7,8,4'-trimethoxyflavone 5-glucosyl-(1-&gt;2)-galactoside</v>
          </cell>
        </row>
        <row r="40687">
          <cell r="C40687" t="str">
            <v>C30H36O18</v>
          </cell>
          <cell r="D40687" t="str">
            <v>7,4'-Dihydroxy-3,5,6,8-tetramethoxyflavone 4'-glucosyl-(1-&gt;3)-galactoside</v>
          </cell>
        </row>
        <row r="40688">
          <cell r="C40688" t="str">
            <v>C30H36O18</v>
          </cell>
          <cell r="D40688" t="str">
            <v>Limocitrol 3-neohesperidoside</v>
          </cell>
        </row>
        <row r="40689">
          <cell r="C40689" t="str">
            <v>C36H40N6O6S</v>
          </cell>
          <cell r="D40689" t="str">
            <v>Met-Trp-Trp-Tyr</v>
          </cell>
        </row>
        <row r="40690">
          <cell r="C40690" t="str">
            <v>C40H40N6O5</v>
          </cell>
          <cell r="D40690" t="str">
            <v>Phe-Phe-Trp-Trp</v>
          </cell>
        </row>
        <row r="40691">
          <cell r="C40691" t="str">
            <v>C38H69O8P</v>
          </cell>
          <cell r="D40691" t="str">
            <v>PA(15:0/20:3(8Z,11Z,14Z))</v>
          </cell>
        </row>
        <row r="40692">
          <cell r="C40692" t="str">
            <v>C38H69O8P</v>
          </cell>
          <cell r="D40692" t="str">
            <v>PA(15:1(9Z)/20:2(11Z,14Z))</v>
          </cell>
        </row>
        <row r="40693">
          <cell r="C40693" t="str">
            <v>C38H69O8P</v>
          </cell>
          <cell r="D40693" t="str">
            <v>PA(17:0/18:3(6Z,9Z,12Z))</v>
          </cell>
        </row>
        <row r="40694">
          <cell r="C40694" t="str">
            <v>C38H69O8P</v>
          </cell>
          <cell r="D40694" t="str">
            <v>PA(17:0/18:3(9Z,12Z,15Z))</v>
          </cell>
        </row>
        <row r="40695">
          <cell r="C40695" t="str">
            <v>C38H69O8P</v>
          </cell>
          <cell r="D40695" t="str">
            <v>PA(17:1(9Z)/18:2(9Z,12Z))</v>
          </cell>
        </row>
        <row r="40696">
          <cell r="C40696" t="str">
            <v>C38H69O8P</v>
          </cell>
          <cell r="D40696" t="str">
            <v>PA(17:2(9Z,12Z)/18:1(9Z))</v>
          </cell>
        </row>
        <row r="40697">
          <cell r="C40697" t="str">
            <v>C38H69O8P</v>
          </cell>
          <cell r="D40697" t="str">
            <v>PA(18:1(9Z)/17:2(9Z,12Z))</v>
          </cell>
        </row>
        <row r="40698">
          <cell r="C40698" t="str">
            <v>C38H69O8P</v>
          </cell>
          <cell r="D40698" t="str">
            <v>PA(18:2(9Z,12Z)/17:1(9Z))</v>
          </cell>
        </row>
        <row r="40699">
          <cell r="C40699" t="str">
            <v>C38H69O8P</v>
          </cell>
          <cell r="D40699" t="str">
            <v>PA(18:3(6Z,9Z,12Z)/17:0)</v>
          </cell>
        </row>
        <row r="40700">
          <cell r="C40700" t="str">
            <v>C38H69O8P</v>
          </cell>
          <cell r="D40700" t="str">
            <v>PA(18:3(9Z,12Z,15Z)/17:0)</v>
          </cell>
        </row>
        <row r="40701">
          <cell r="C40701" t="str">
            <v>C38H69O8P</v>
          </cell>
          <cell r="D40701" t="str">
            <v>PA(20:2(11Z,14Z)/15:1(9Z))</v>
          </cell>
        </row>
        <row r="40702">
          <cell r="C40702" t="str">
            <v>C38H69O8P</v>
          </cell>
          <cell r="D40702" t="str">
            <v>PA(20:3(8Z,11Z,14Z)/15:0)</v>
          </cell>
        </row>
        <row r="40703">
          <cell r="C40703" t="str">
            <v>C39H73O7P</v>
          </cell>
          <cell r="D40703" t="str">
            <v>PA(O-18:0/18:3(6Z,9Z,12Z))</v>
          </cell>
        </row>
        <row r="40704">
          <cell r="C40704" t="str">
            <v>C39H73O7P</v>
          </cell>
          <cell r="D40704" t="str">
            <v>PA(O-18:0/18:3(9Z,12Z,15Z))</v>
          </cell>
        </row>
        <row r="40705">
          <cell r="C40705" t="str">
            <v>C39H73O7P</v>
          </cell>
          <cell r="D40705" t="str">
            <v>PA(O-16:0/20:3(8Z,11Z,14Z))</v>
          </cell>
        </row>
        <row r="40706">
          <cell r="C40706" t="str">
            <v>C39H73O7P</v>
          </cell>
          <cell r="D40706" t="str">
            <v>PA(P-16:0/20:2(11Z,14Z))</v>
          </cell>
        </row>
        <row r="40707">
          <cell r="C40707" t="str">
            <v>C39H73O7P</v>
          </cell>
          <cell r="D40707" t="str">
            <v>PA(P-18:0/18:2(9Z,12Z))</v>
          </cell>
        </row>
        <row r="40708">
          <cell r="C40708" t="str">
            <v>C39H76N2O7</v>
          </cell>
          <cell r="D40708" t="str">
            <v>[FA amino,hydroxy,methyl,ethyl,hydroxy,methyl(15:0/6:0/14:0)] 2-((2S)-6-amino-2-(3-hydroxy-14-methylpentadecanamido)hexanoyloxy)ethyl 2-hydroxy-13-methyltetradecanoate</v>
          </cell>
        </row>
        <row r="40709">
          <cell r="C40709" t="str">
            <v>C44H76O5</v>
          </cell>
          <cell r="D40709" t="str">
            <v>[GL (20:5/21:0)] 1-(5Z,8Z,11Z,14Z,17Z-eicosapentaenoyl)-2-heneicosanoyl-sn-glycerol</v>
          </cell>
        </row>
        <row r="40710">
          <cell r="C40710" t="str">
            <v>C44H76O5</v>
          </cell>
          <cell r="D40710" t="str">
            <v>[GL (19:0/22:5)] 1-nonadecanoyl-2-(7Z,10Z,13Z,16Z,19Z-docosapentaenoyl)-sn-glycerol</v>
          </cell>
        </row>
        <row r="40711">
          <cell r="C40711" t="str">
            <v>C44H76O5</v>
          </cell>
          <cell r="D40711" t="str">
            <v>DG(19:1(9Z)/22:4(7Z,10Z,13Z,16Z)/0:0)[iso2]</v>
          </cell>
        </row>
        <row r="40712">
          <cell r="C40712" t="str">
            <v>C25H43N13O10</v>
          </cell>
          <cell r="D40712" t="str">
            <v>Viomycin</v>
          </cell>
        </row>
        <row r="40713">
          <cell r="C40713" t="str">
            <v>C25H43N13O10</v>
          </cell>
          <cell r="D40713" t="str">
            <v>enviomycin</v>
          </cell>
        </row>
        <row r="40714">
          <cell r="C40714" t="str">
            <v>C36H51N3O10</v>
          </cell>
          <cell r="D40714" t="str">
            <v>Avadharidine</v>
          </cell>
        </row>
        <row r="40715">
          <cell r="C40715" t="str">
            <v>C34H63N5O9</v>
          </cell>
          <cell r="D40715" t="str">
            <v>Pepstatin</v>
          </cell>
        </row>
        <row r="40716">
          <cell r="C40716" t="str">
            <v>C34H63N5O9</v>
          </cell>
          <cell r="D40716" t="str">
            <v>pepstatin A</v>
          </cell>
        </row>
        <row r="40717">
          <cell r="C40717" t="str">
            <v>C37H68NO8P</v>
          </cell>
          <cell r="D40717" t="str">
            <v>PE(32:3)</v>
          </cell>
        </row>
        <row r="40718">
          <cell r="C40718" t="str">
            <v>C37H68NO8P</v>
          </cell>
          <cell r="D40718" t="str">
            <v>PE(14:0/18:3(6Z,9Z,12Z))</v>
          </cell>
        </row>
        <row r="40719">
          <cell r="C40719" t="str">
            <v>C37H68NO8P</v>
          </cell>
          <cell r="D40719" t="str">
            <v>PE(14:0/18:3(9Z,12Z,15Z))</v>
          </cell>
        </row>
        <row r="40720">
          <cell r="C40720" t="str">
            <v>C37H68NO8P</v>
          </cell>
          <cell r="D40720" t="str">
            <v>PE(14:1(9Z)/18:2(9Z,12Z))</v>
          </cell>
        </row>
        <row r="40721">
          <cell r="C40721" t="str">
            <v>C37H68NO8P</v>
          </cell>
          <cell r="D40721" t="str">
            <v>PE(18:2(9Z,12Z)/14:1(9Z))</v>
          </cell>
        </row>
        <row r="40722">
          <cell r="C40722" t="str">
            <v>C37H68NO8P</v>
          </cell>
          <cell r="D40722" t="str">
            <v>PE(18:3(6Z,9Z,12Z)/14:0)</v>
          </cell>
        </row>
        <row r="40723">
          <cell r="C40723" t="str">
            <v>C37H68NO8P</v>
          </cell>
          <cell r="D40723" t="str">
            <v>PE(18:3(9Z,12Z,15Z)/14:0)</v>
          </cell>
        </row>
        <row r="40724">
          <cell r="C40724" t="str">
            <v>C37H68NO8P</v>
          </cell>
          <cell r="D40724" t="str">
            <v>PE(12:0/20:3(8Z,11Z,14Z))</v>
          </cell>
        </row>
        <row r="40725">
          <cell r="C40725" t="str">
            <v>C37H68NO8P</v>
          </cell>
          <cell r="D40725" t="str">
            <v>PE(15:1(9Z)/17:2(9Z,12Z))</v>
          </cell>
        </row>
        <row r="40726">
          <cell r="C40726" t="str">
            <v>C37H68NO8P</v>
          </cell>
          <cell r="D40726" t="str">
            <v>PE(17:2(9Z,12Z)/15:1(9Z))</v>
          </cell>
        </row>
        <row r="40727">
          <cell r="C40727" t="str">
            <v>C37H68NO8P</v>
          </cell>
          <cell r="D40727" t="str">
            <v>PE(20:3(8Z,11Z,14Z)/12:0)</v>
          </cell>
        </row>
        <row r="40728">
          <cell r="C40728" t="str">
            <v>C38H72NO7P</v>
          </cell>
          <cell r="D40728" t="str">
            <v>PE(P-16:0/17:2(9Z,12Z))</v>
          </cell>
        </row>
        <row r="40729">
          <cell r="C40729" t="str">
            <v>C42H38O9</v>
          </cell>
          <cell r="D40729" t="str">
            <v>[Fv] Calyxin J</v>
          </cell>
        </row>
        <row r="40730">
          <cell r="C40730" t="str">
            <v>C42H38O9</v>
          </cell>
          <cell r="D40730" t="str">
            <v>[Fv] Epicalyxin J</v>
          </cell>
        </row>
        <row r="40731">
          <cell r="C40731" t="str">
            <v>C35H42N8O7</v>
          </cell>
          <cell r="D40731" t="str">
            <v>Arg-Trp-Tyr-Tyr</v>
          </cell>
        </row>
        <row r="40732">
          <cell r="C40732" t="str">
            <v>C36H63O10P</v>
          </cell>
          <cell r="D40732" t="str">
            <v>PG(12:0/18:4(6Z,9Z,12Z,15Z))</v>
          </cell>
        </row>
        <row r="40733">
          <cell r="C40733" t="str">
            <v>C36H63O10P</v>
          </cell>
          <cell r="D40733" t="str">
            <v>PG(18:4(6Z,9Z,12Z,15Z)/12:0)</v>
          </cell>
        </row>
        <row r="40734">
          <cell r="C40734" t="str">
            <v>C38H71O8P</v>
          </cell>
          <cell r="D40734" t="str">
            <v>PA(13:0/22:2(13Z,16Z))</v>
          </cell>
        </row>
        <row r="40735">
          <cell r="C40735" t="str">
            <v>C38H71O8P</v>
          </cell>
          <cell r="D40735" t="str">
            <v>PA(15:0/20:2(11Z,14Z))</v>
          </cell>
        </row>
        <row r="40736">
          <cell r="C40736" t="str">
            <v>C38H71O8P</v>
          </cell>
          <cell r="D40736" t="str">
            <v>PA(15:1(9Z)/20:1(11Z))</v>
          </cell>
        </row>
        <row r="40737">
          <cell r="C40737" t="str">
            <v>C38H71O8P</v>
          </cell>
          <cell r="D40737" t="str">
            <v>PA(16:1(9Z)/19:1(9Z))</v>
          </cell>
        </row>
        <row r="40738">
          <cell r="C40738" t="str">
            <v>C38H71O8P</v>
          </cell>
          <cell r="D40738" t="str">
            <v>PA(17:0/18:2(9Z,12Z))</v>
          </cell>
        </row>
        <row r="40739">
          <cell r="C40739" t="str">
            <v>C38H71O8P</v>
          </cell>
          <cell r="D40739" t="str">
            <v>PA(17:1(9Z)/18:1(9Z))</v>
          </cell>
        </row>
        <row r="40740">
          <cell r="C40740" t="str">
            <v>C38H71O8P</v>
          </cell>
          <cell r="D40740" t="str">
            <v>PA(17:2(9Z,12Z)/18:0)</v>
          </cell>
        </row>
        <row r="40741">
          <cell r="C40741" t="str">
            <v>C38H71O8P</v>
          </cell>
          <cell r="D40741" t="str">
            <v>PA(18:0/17:2(9Z,12Z))</v>
          </cell>
        </row>
        <row r="40742">
          <cell r="C40742" t="str">
            <v>C38H71O8P</v>
          </cell>
          <cell r="D40742" t="str">
            <v>PA(18:1(9Z)/17:1(9Z))</v>
          </cell>
        </row>
        <row r="40743">
          <cell r="C40743" t="str">
            <v>C38H71O8P</v>
          </cell>
          <cell r="D40743" t="str">
            <v>PA(18:2(9Z,12Z)/17:0)</v>
          </cell>
        </row>
        <row r="40744">
          <cell r="C40744" t="str">
            <v>C38H71O8P</v>
          </cell>
          <cell r="D40744" t="str">
            <v>PA(19:1(9Z)/16:1(9Z))</v>
          </cell>
        </row>
        <row r="40745">
          <cell r="C40745" t="str">
            <v>C38H71O8P</v>
          </cell>
          <cell r="D40745" t="str">
            <v>PA(20:1(11Z)/15:1(9Z))</v>
          </cell>
        </row>
        <row r="40746">
          <cell r="C40746" t="str">
            <v>C38H71O8P</v>
          </cell>
          <cell r="D40746" t="str">
            <v>PA(20:2(11Z,14Z)/15:0)</v>
          </cell>
        </row>
        <row r="40747">
          <cell r="C40747" t="str">
            <v>C38H71O8P</v>
          </cell>
          <cell r="D40747" t="str">
            <v>PA(22:2(13Z,16Z)/13:0)</v>
          </cell>
        </row>
        <row r="40748">
          <cell r="C40748" t="str">
            <v>C45H66O5</v>
          </cell>
          <cell r="D40748" t="str">
            <v>[GL (20:5/22:6)] 1-(5Z,8Z,11Z,14Z,17Z-eicosapentaenoyl)-2-(4Z,7Z,10Z,13Z,16Z,19Z-docosahexaenoyl)-sn-glycerol</v>
          </cell>
        </row>
        <row r="40749">
          <cell r="C40749" t="str">
            <v>C45H66O5</v>
          </cell>
          <cell r="D40749" t="str">
            <v>DG(22:6(4Z,7Z,10Z,13Z,16Z,19Z)/20:5(5Z,8Z,11Z,14Z,17Z)/0:0)</v>
          </cell>
        </row>
        <row r="40750">
          <cell r="C40750" t="str">
            <v>C39H75O7P</v>
          </cell>
          <cell r="D40750" t="str">
            <v>PA(O-16:0/20:2(11Z,14Z))</v>
          </cell>
        </row>
        <row r="40751">
          <cell r="C40751" t="str">
            <v>C39H75O7P</v>
          </cell>
          <cell r="D40751" t="str">
            <v>PA(O-18:0/18:2(9Z,12Z))</v>
          </cell>
        </row>
        <row r="40752">
          <cell r="C40752" t="str">
            <v>C39H75O7P</v>
          </cell>
          <cell r="D40752" t="str">
            <v>PA(P-16:0/20:1(11Z))</v>
          </cell>
        </row>
        <row r="40753">
          <cell r="C40753" t="str">
            <v>C39H75O7P</v>
          </cell>
          <cell r="D40753" t="str">
            <v>PA(P-20:0/16:1(9Z))</v>
          </cell>
        </row>
        <row r="40754">
          <cell r="C40754" t="str">
            <v>C39H75O7P</v>
          </cell>
          <cell r="D40754" t="str">
            <v>PA(P-18:0/18:1(9Z))</v>
          </cell>
        </row>
        <row r="40755">
          <cell r="C40755" t="str">
            <v>C38H75N2O6P</v>
          </cell>
          <cell r="D40755" t="str">
            <v>SM(d18:2/15:0)</v>
          </cell>
        </row>
        <row r="40756">
          <cell r="C40756" t="str">
            <v>C40H78O8</v>
          </cell>
          <cell r="D40756" t="str">
            <v>[FA (14:0/20:0)] 1-O-alpha-D-glucopyranosyl-(2-tetradecanoyloxy)-eicosane</v>
          </cell>
        </row>
        <row r="40757">
          <cell r="C40757" t="str">
            <v>C44H78O5</v>
          </cell>
          <cell r="D40757" t="str">
            <v>[GL (20:4/21:0)] 1-(5Z,8Z,11Z,14Z-eicosatetraenoyl)-2-heneicosanoyl-sn-glycerol</v>
          </cell>
        </row>
        <row r="40758">
          <cell r="C40758" t="str">
            <v>C44H78O5</v>
          </cell>
          <cell r="D40758" t="str">
            <v>[GL (19:0/22:4)] 1-nonadecanoyl-2-(7Z,10Z,13Z,16Z-docosatetraenoyl)-sn-glycerol</v>
          </cell>
        </row>
        <row r="40759">
          <cell r="C40759" t="str">
            <v>C44H78O5</v>
          </cell>
          <cell r="D40759" t="str">
            <v>DG(19:1(9Z)/22:3(10Z,13Z,16Z)/0:0)[iso2]</v>
          </cell>
        </row>
        <row r="40760">
          <cell r="C40760" t="str">
            <v>C17H27N3O20P2S</v>
          </cell>
          <cell r="D40760" t="str">
            <v>UDP-N-acetyl-D-galactosamine 4-sulfate</v>
          </cell>
        </row>
        <row r="40761">
          <cell r="C40761" t="str">
            <v>C21H35N7O13P2S</v>
          </cell>
          <cell r="D40761" t="str">
            <v>Dephospho-CoA</v>
          </cell>
        </row>
        <row r="40762">
          <cell r="C40762" t="str">
            <v>C27H45N9O12</v>
          </cell>
          <cell r="D40762" t="str">
            <v>Ferrichrome minus Fe(III)</v>
          </cell>
        </row>
        <row r="40763">
          <cell r="C40763" t="str">
            <v>C35H61NO12</v>
          </cell>
          <cell r="D40763" t="str">
            <v>Oleandomycin</v>
          </cell>
        </row>
        <row r="40764">
          <cell r="C40764" t="str">
            <v>C37H70NO8P</v>
          </cell>
          <cell r="D40764" t="str">
            <v>PE(32:2)</v>
          </cell>
        </row>
        <row r="40765">
          <cell r="C40765" t="str">
            <v>C37H70NO8P</v>
          </cell>
          <cell r="D40765" t="str">
            <v>[PE (16:1/16:1)] 1,2-di-(9Z-hexadecenoyl)-sn-glycero-3-phosphoethanolamine</v>
          </cell>
        </row>
        <row r="40766">
          <cell r="C40766" t="str">
            <v>C37H70NO8P</v>
          </cell>
          <cell r="D40766" t="str">
            <v>PE(14:0/18:2(9Z,12Z))</v>
          </cell>
        </row>
        <row r="40767">
          <cell r="C40767" t="str">
            <v>C37H70NO8P</v>
          </cell>
          <cell r="D40767" t="str">
            <v>PE(14:1(9Z)/18:1(11Z))</v>
          </cell>
        </row>
        <row r="40768">
          <cell r="C40768" t="str">
            <v>C37H70NO8P</v>
          </cell>
          <cell r="D40768" t="str">
            <v>PE(14:1(9Z)/18:1(9Z))</v>
          </cell>
        </row>
        <row r="40769">
          <cell r="C40769" t="str">
            <v>C37H70NO8P</v>
          </cell>
          <cell r="D40769" t="str">
            <v>PE(18:1(11Z)/14:1(9Z))</v>
          </cell>
        </row>
        <row r="40770">
          <cell r="C40770" t="str">
            <v>C37H70NO8P</v>
          </cell>
          <cell r="D40770" t="str">
            <v>PE(18:1(9Z)/14:1(9Z))</v>
          </cell>
        </row>
        <row r="40771">
          <cell r="C40771" t="str">
            <v>C37H70NO8P</v>
          </cell>
          <cell r="D40771" t="str">
            <v>PE(18:2(9Z,12Z)/14:0)</v>
          </cell>
        </row>
        <row r="40772">
          <cell r="C40772" t="str">
            <v>C37H70NO8P</v>
          </cell>
          <cell r="D40772" t="str">
            <v>[PE (16:1/16:1)] 1,2-di-(11Z-hexadecenoyl)-sn-glycero-3-phosphoethanolamine</v>
          </cell>
        </row>
        <row r="40773">
          <cell r="C40773" t="str">
            <v>C37H70NO8P</v>
          </cell>
          <cell r="D40773" t="str">
            <v>[PE (16:1/16:1)] 1,2-di-(5Z-hexadecenoyl)-sn-glycero-3-phosphoethanolamine</v>
          </cell>
        </row>
        <row r="40774">
          <cell r="C40774" t="str">
            <v>C37H70NO8P</v>
          </cell>
          <cell r="D40774" t="str">
            <v>PC(12:0/17:2(9Z,12Z))</v>
          </cell>
        </row>
        <row r="40775">
          <cell r="C40775" t="str">
            <v>C37H70NO8P</v>
          </cell>
          <cell r="D40775" t="str">
            <v>PC(14:1(9Z)/15:1(9Z))</v>
          </cell>
        </row>
        <row r="40776">
          <cell r="C40776" t="str">
            <v>C37H70NO8P</v>
          </cell>
          <cell r="D40776" t="str">
            <v>PC(15:1(9Z)/14:1(9Z))</v>
          </cell>
        </row>
        <row r="40777">
          <cell r="C40777" t="str">
            <v>C37H70NO8P</v>
          </cell>
          <cell r="D40777" t="str">
            <v>PC(17:2(9Z,12Z)/12:0)</v>
          </cell>
        </row>
        <row r="40778">
          <cell r="C40778" t="str">
            <v>C37H70NO8P</v>
          </cell>
          <cell r="D40778" t="str">
            <v>PE(12:0/20:2(11Z,14Z))</v>
          </cell>
        </row>
        <row r="40779">
          <cell r="C40779" t="str">
            <v>C37H70NO8P</v>
          </cell>
          <cell r="D40779" t="str">
            <v>PE(15:0/17:2(9Z,12Z))</v>
          </cell>
        </row>
        <row r="40780">
          <cell r="C40780" t="str">
            <v>C37H70NO8P</v>
          </cell>
          <cell r="D40780" t="str">
            <v>PE(15:1(9Z)/17:1(9Z))</v>
          </cell>
        </row>
        <row r="40781">
          <cell r="C40781" t="str">
            <v>C37H70NO8P</v>
          </cell>
          <cell r="D40781" t="str">
            <v>PE(17:1(9Z)/15:1(9Z))</v>
          </cell>
        </row>
        <row r="40782">
          <cell r="C40782" t="str">
            <v>C37H70NO8P</v>
          </cell>
          <cell r="D40782" t="str">
            <v>PE(17:2(9Z,12Z)/15:0)</v>
          </cell>
        </row>
        <row r="40783">
          <cell r="C40783" t="str">
            <v>C37H70NO8P</v>
          </cell>
          <cell r="D40783" t="str">
            <v>PE(20:2(11Z,14Z)/12:0)</v>
          </cell>
        </row>
        <row r="40784">
          <cell r="C40784" t="str">
            <v>C38H74NO7P</v>
          </cell>
          <cell r="D40784" t="str">
            <v>PC(14:1(9Z)/P-16:0)</v>
          </cell>
        </row>
        <row r="40785">
          <cell r="C40785" t="str">
            <v>C38H74NO7P</v>
          </cell>
          <cell r="D40785" t="str">
            <v>PE(15:0/P-18:1(11Z))</v>
          </cell>
        </row>
        <row r="40786">
          <cell r="C40786" t="str">
            <v>C38H74NO7P</v>
          </cell>
          <cell r="D40786" t="str">
            <v>PE(15:0/P-18:1(9Z))</v>
          </cell>
        </row>
        <row r="40787">
          <cell r="C40787" t="str">
            <v>C38H74NO7P</v>
          </cell>
          <cell r="D40787" t="str">
            <v>PC(P-16:0/14:1(9Z))</v>
          </cell>
        </row>
        <row r="40788">
          <cell r="C40788" t="str">
            <v>C38H74NO7P</v>
          </cell>
          <cell r="D40788" t="str">
            <v>PE(P-18:1(11Z)/15:0)</v>
          </cell>
        </row>
        <row r="40789">
          <cell r="C40789" t="str">
            <v>C38H74NO7P</v>
          </cell>
          <cell r="D40789" t="str">
            <v>PE(P-18:1(9Z)/15:0)</v>
          </cell>
        </row>
        <row r="40790">
          <cell r="C40790" t="str">
            <v>C38H74NO7P</v>
          </cell>
          <cell r="D40790" t="str">
            <v>PC(o-16:1(9Z)/14:1(9Z))</v>
          </cell>
        </row>
        <row r="40791">
          <cell r="C40791" t="str">
            <v>C38H74NO7P</v>
          </cell>
          <cell r="D40791" t="str">
            <v>PE(O-16:0/17:2(9Z,12Z))</v>
          </cell>
        </row>
        <row r="40792">
          <cell r="C40792" t="str">
            <v>C38H74NO7P</v>
          </cell>
          <cell r="D40792" t="str">
            <v>PE(P-16:0/17:1(9Z))</v>
          </cell>
        </row>
        <row r="40793">
          <cell r="C40793" t="str">
            <v>C38H74NO7P</v>
          </cell>
          <cell r="D40793" t="str">
            <v>PE(P-18:0/15:1(9Z))</v>
          </cell>
        </row>
        <row r="40794">
          <cell r="C40794" t="str">
            <v>C42H48N4O5</v>
          </cell>
          <cell r="D40794" t="str">
            <v>Callichiline</v>
          </cell>
        </row>
        <row r="40795">
          <cell r="C40795" t="str">
            <v>C39H61O8P</v>
          </cell>
          <cell r="D40795" t="str">
            <v>PA(18:4(6Z,9Z,12Z,15Z)/18:4(6Z,9Z,12Z,15Z))</v>
          </cell>
        </row>
        <row r="40796">
          <cell r="C40796" t="str">
            <v>C36H65O10P</v>
          </cell>
          <cell r="D40796" t="str">
            <v>PG(12:0/18:3(6Z,9Z,12Z))</v>
          </cell>
        </row>
        <row r="40797">
          <cell r="C40797" t="str">
            <v>C36H65O10P</v>
          </cell>
          <cell r="D40797" t="str">
            <v>PG(12:0/18:3(9Z,12Z,15Z))</v>
          </cell>
        </row>
        <row r="40798">
          <cell r="C40798" t="str">
            <v>C36H65O10P</v>
          </cell>
          <cell r="D40798" t="str">
            <v>PG(18:3(6Z,9Z,12Z)/12:0)</v>
          </cell>
        </row>
        <row r="40799">
          <cell r="C40799" t="str">
            <v>C36H65O10P</v>
          </cell>
          <cell r="D40799" t="str">
            <v>PG(18:3(9Z,12Z,15Z)/12:0)</v>
          </cell>
        </row>
        <row r="40800">
          <cell r="C40800" t="str">
            <v>C38H73O8P</v>
          </cell>
          <cell r="D40800" t="str">
            <v>PA(13:0/22:1(11Z))</v>
          </cell>
        </row>
        <row r="40801">
          <cell r="C40801" t="str">
            <v>C38H73O8P</v>
          </cell>
          <cell r="D40801" t="str">
            <v>PA(14:1(9Z)/21:0)</v>
          </cell>
        </row>
        <row r="40802">
          <cell r="C40802" t="str">
            <v>C38H73O8P</v>
          </cell>
          <cell r="D40802" t="str">
            <v>PA(15:0/20:1(11Z))</v>
          </cell>
        </row>
        <row r="40803">
          <cell r="C40803" t="str">
            <v>C38H73O8P</v>
          </cell>
          <cell r="D40803" t="str">
            <v>PA(15:1(9Z)/20:0)</v>
          </cell>
        </row>
        <row r="40804">
          <cell r="C40804" t="str">
            <v>C38H73O8P</v>
          </cell>
          <cell r="D40804" t="str">
            <v>PA(16:0/19:1(9Z))</v>
          </cell>
        </row>
        <row r="40805">
          <cell r="C40805" t="str">
            <v>C38H73O8P</v>
          </cell>
          <cell r="D40805" t="str">
            <v>PA(16:1(9Z)/19:0)</v>
          </cell>
        </row>
        <row r="40806">
          <cell r="C40806" t="str">
            <v>C38H73O8P</v>
          </cell>
          <cell r="D40806" t="str">
            <v>PA(17:1(9Z)/18:0)</v>
          </cell>
        </row>
        <row r="40807">
          <cell r="C40807" t="str">
            <v>C38H73O8P</v>
          </cell>
          <cell r="D40807" t="str">
            <v>PA(18:0/17:1(9Z))</v>
          </cell>
        </row>
        <row r="40808">
          <cell r="C40808" t="str">
            <v>C38H73O8P</v>
          </cell>
          <cell r="D40808" t="str">
            <v>PA(18:1(9Z)/17:0)</v>
          </cell>
        </row>
        <row r="40809">
          <cell r="C40809" t="str">
            <v>C38H73O8P</v>
          </cell>
          <cell r="D40809" t="str">
            <v>PA(19:0/16:1(9Z))</v>
          </cell>
        </row>
        <row r="40810">
          <cell r="C40810" t="str">
            <v>C38H73O8P</v>
          </cell>
          <cell r="D40810" t="str">
            <v>PA(19:1(9Z)/16:0)</v>
          </cell>
        </row>
        <row r="40811">
          <cell r="C40811" t="str">
            <v>C38H73O8P</v>
          </cell>
          <cell r="D40811" t="str">
            <v>PA(20:0/15:1(9Z))</v>
          </cell>
        </row>
        <row r="40812">
          <cell r="C40812" t="str">
            <v>C38H73O8P</v>
          </cell>
          <cell r="D40812" t="str">
            <v>PA(20:1(11Z)/15:0)</v>
          </cell>
        </row>
        <row r="40813">
          <cell r="C40813" t="str">
            <v>C38H73O8P</v>
          </cell>
          <cell r="D40813" t="str">
            <v>PA(21:0/14:1(9Z))</v>
          </cell>
        </row>
        <row r="40814">
          <cell r="C40814" t="str">
            <v>C38H73O8P</v>
          </cell>
          <cell r="D40814" t="str">
            <v>PA(22:1(11Z)/13:0)</v>
          </cell>
        </row>
        <row r="40815">
          <cell r="C40815" t="str">
            <v>C38H73O8P</v>
          </cell>
          <cell r="D40815" t="str">
            <v>PA(17:0/18:1(9Z))</v>
          </cell>
        </row>
        <row r="40816">
          <cell r="C40816" t="str">
            <v>C45H68O5</v>
          </cell>
          <cell r="D40816" t="str">
            <v>DG(42:10)</v>
          </cell>
        </row>
        <row r="40817">
          <cell r="C40817" t="str">
            <v>C45H68O5</v>
          </cell>
          <cell r="D40817" t="str">
            <v>[GL (20:4/22:6)] 1-(5Z,8Z,11Z,14Z-eicosatetraenoyl)-2-(4Z,7Z,10Z,13Z,16Z,19Z-docosahexaenoyl)-sn-glycerol</v>
          </cell>
        </row>
        <row r="40818">
          <cell r="C40818" t="str">
            <v>C45H68O5</v>
          </cell>
          <cell r="D40818" t="str">
            <v>[GL (20:5/22:5)] 1-(5Z,8Z,11Z,14Z,17Z-eicosapentaenoyl)-2-(7Z,10Z,13Z,16Z,19Z-docosapentaenoyl)-sn-glycerol</v>
          </cell>
        </row>
        <row r="40819">
          <cell r="C40819" t="str">
            <v>C45H68O5</v>
          </cell>
          <cell r="D40819" t="str">
            <v>DG(20:4(8Z,11Z,14Z,17Z)/22:6(4Z,7Z,10Z,13Z,16Z,19Z)/0:0)</v>
          </cell>
        </row>
        <row r="40820">
          <cell r="C40820" t="str">
            <v>C45H68O5</v>
          </cell>
          <cell r="D40820" t="str">
            <v>DG(20:5(5Z,8Z,11Z,14Z,17Z)/22:5(4Z,7Z,10Z,13Z,16Z)/0:0)</v>
          </cell>
        </row>
        <row r="40821">
          <cell r="C40821" t="str">
            <v>C45H68O5</v>
          </cell>
          <cell r="D40821" t="str">
            <v>DG(22:5(4Z,7Z,10Z,13Z,16Z)/20:5(5Z,8Z,11Z,14Z,17Z)/0:0)</v>
          </cell>
        </row>
        <row r="40822">
          <cell r="C40822" t="str">
            <v>C45H68O5</v>
          </cell>
          <cell r="D40822" t="str">
            <v>DG(22:5(7Z,10Z,13Z,16Z,19Z)/20:5(5Z,8Z,11Z,14Z,17Z)/0:0)</v>
          </cell>
        </row>
        <row r="40823">
          <cell r="C40823" t="str">
            <v>C45H68O5</v>
          </cell>
          <cell r="D40823" t="str">
            <v>DG(22:6(4Z,7Z,10Z,13Z,16Z,19Z)/20:4(5Z,8Z,11Z,14Z)/0:0)</v>
          </cell>
        </row>
        <row r="40824">
          <cell r="C40824" t="str">
            <v>C45H68O5</v>
          </cell>
          <cell r="D40824" t="str">
            <v>DG(22:6(4Z,7Z,10Z,13Z,16Z,19Z)/20:4(8Z,11Z,14Z,17Z)/0:0)</v>
          </cell>
        </row>
        <row r="40825">
          <cell r="C40825" t="str">
            <v>C37H73N2O7P</v>
          </cell>
          <cell r="D40825" t="str">
            <v>SM(d18:0/14:1(9Z)(OH))</v>
          </cell>
        </row>
        <row r="40826">
          <cell r="C40826" t="str">
            <v>C39H77O7P</v>
          </cell>
          <cell r="D40826" t="str">
            <v>PA(O-16:0/20:1(11Z))</v>
          </cell>
        </row>
        <row r="40827">
          <cell r="C40827" t="str">
            <v>C39H77O7P</v>
          </cell>
          <cell r="D40827" t="str">
            <v>PA(O-18:0/18:1(9Z))</v>
          </cell>
        </row>
        <row r="40828">
          <cell r="C40828" t="str">
            <v>C39H77O7P</v>
          </cell>
          <cell r="D40828" t="str">
            <v>PA(O-20:0/16:1(9Z))</v>
          </cell>
        </row>
        <row r="40829">
          <cell r="C40829" t="str">
            <v>C39H77O7P</v>
          </cell>
          <cell r="D40829" t="str">
            <v>PA(P-16:0/20:0)</v>
          </cell>
        </row>
        <row r="40830">
          <cell r="C40830" t="str">
            <v>C39H77O7P</v>
          </cell>
          <cell r="D40830" t="str">
            <v>PA(P-18:0/18:0)</v>
          </cell>
        </row>
        <row r="40831">
          <cell r="C40831" t="str">
            <v>C39H77O7P</v>
          </cell>
          <cell r="D40831" t="str">
            <v>PA(P-20:0/16:0)</v>
          </cell>
        </row>
        <row r="40832">
          <cell r="C40832" t="str">
            <v>C38H77N2O6P</v>
          </cell>
          <cell r="D40832" t="str">
            <v>[SP (18:0/14:0)] N-(octadecanoyl)-tetradecasphing-4-enine-1-phosphoethanolamine</v>
          </cell>
        </row>
        <row r="40833">
          <cell r="C40833" t="str">
            <v>C38H77N2O6P</v>
          </cell>
          <cell r="D40833" t="str">
            <v>SM(d16:1/17:0)</v>
          </cell>
        </row>
        <row r="40834">
          <cell r="C40834" t="str">
            <v>C38H77N2O6P</v>
          </cell>
          <cell r="D40834" t="str">
            <v>SM(d18:1/15:0)</v>
          </cell>
        </row>
        <row r="40835">
          <cell r="C40835" t="str">
            <v>C44H80O5</v>
          </cell>
          <cell r="D40835" t="str">
            <v>[GL (19:0/22:3)] 1-nonadecanoyl-2-(10Z,13Z,16Z-docosatrienoyl)-sn-glycerol</v>
          </cell>
        </row>
        <row r="40836">
          <cell r="C40836" t="str">
            <v>C44H80O5</v>
          </cell>
          <cell r="D40836" t="str">
            <v>[GL (20:3/21:0)] 1-(8Z,11Z,14Z-eicosatrienoyl)-2-heneicosanoyl-sn-glycerol</v>
          </cell>
        </row>
        <row r="40837">
          <cell r="C40837" t="str">
            <v>C44H80O5</v>
          </cell>
          <cell r="D40837" t="str">
            <v>DG(19:1(9Z)/22:2(13Z,16Z)/0:0)[iso2]</v>
          </cell>
        </row>
        <row r="40838">
          <cell r="C40838" t="str">
            <v>C39H43N7O5</v>
          </cell>
          <cell r="D40838" t="str">
            <v>Ile-Trp-Trp-Trp</v>
          </cell>
        </row>
        <row r="40839">
          <cell r="C40839" t="str">
            <v>C39H43N7O5</v>
          </cell>
          <cell r="D40839" t="str">
            <v>Leu-Trp-Trp-Trp</v>
          </cell>
        </row>
        <row r="40840">
          <cell r="C40840" t="str">
            <v>C36H51NO12</v>
          </cell>
          <cell r="D40840" t="str">
            <v>Pseudoaconitine</v>
          </cell>
        </row>
        <row r="40841">
          <cell r="C40841" t="str">
            <v>C33H55NaO12S</v>
          </cell>
          <cell r="D40841" t="str">
            <v>Asteriidoside L</v>
          </cell>
        </row>
        <row r="40842">
          <cell r="C40842" t="str">
            <v>C33H55NaO12S</v>
          </cell>
          <cell r="D40842" t="str">
            <v>Evasterioside A</v>
          </cell>
        </row>
        <row r="40843">
          <cell r="C40843" t="str">
            <v>C34H59NO13</v>
          </cell>
          <cell r="D40843" t="str">
            <v>[SP] Fumonisin B4</v>
          </cell>
        </row>
        <row r="40844">
          <cell r="C40844" t="str">
            <v>C35H64NO10P</v>
          </cell>
          <cell r="D40844" t="str">
            <v>PS(12:0/17:2(9Z,12Z))</v>
          </cell>
        </row>
        <row r="40845">
          <cell r="C40845" t="str">
            <v>C35H64NO10P</v>
          </cell>
          <cell r="D40845" t="str">
            <v>PS(14:1(9Z)/15:1(9Z))</v>
          </cell>
        </row>
        <row r="40846">
          <cell r="C40846" t="str">
            <v>C35H64NO10P</v>
          </cell>
          <cell r="D40846" t="str">
            <v>PS(15:1(9Z)/14:1(9Z))</v>
          </cell>
        </row>
        <row r="40847">
          <cell r="C40847" t="str">
            <v>C35H64NO10P</v>
          </cell>
          <cell r="D40847" t="str">
            <v>PS(17:2(9Z,12Z)/12:0)</v>
          </cell>
        </row>
        <row r="40848">
          <cell r="C40848" t="str">
            <v>C36H68NO9P</v>
          </cell>
          <cell r="D40848" t="str">
            <v>PS(P-16:0/14:1(9Z))</v>
          </cell>
        </row>
        <row r="40849">
          <cell r="C40849" t="str">
            <v>C37H72NO8P</v>
          </cell>
          <cell r="D40849" t="str">
            <v>PE(32:1)</v>
          </cell>
        </row>
        <row r="40850">
          <cell r="C40850" t="str">
            <v>C37H72NO8P</v>
          </cell>
          <cell r="D40850" t="str">
            <v>PC(14:1(9Z)/15:0)</v>
          </cell>
        </row>
        <row r="40851">
          <cell r="C40851" t="str">
            <v>C37H72NO8P</v>
          </cell>
          <cell r="D40851" t="str">
            <v>PC(15:0/14:1(9Z))</v>
          </cell>
        </row>
        <row r="40852">
          <cell r="C40852" t="str">
            <v>C37H72NO8P</v>
          </cell>
          <cell r="D40852" t="str">
            <v>PE(14:0/18:1(11Z))</v>
          </cell>
        </row>
        <row r="40853">
          <cell r="C40853" t="str">
            <v>C37H72NO8P</v>
          </cell>
          <cell r="D40853" t="str">
            <v>PE(14:0/18:1(9Z))</v>
          </cell>
        </row>
        <row r="40854">
          <cell r="C40854" t="str">
            <v>C37H72NO8P</v>
          </cell>
          <cell r="D40854" t="str">
            <v>PE(14:1(9Z)/18:0)</v>
          </cell>
        </row>
        <row r="40855">
          <cell r="C40855" t="str">
            <v>C37H72NO8P</v>
          </cell>
          <cell r="D40855" t="str">
            <v>PE(16:0/16:1(9Z))</v>
          </cell>
        </row>
        <row r="40856">
          <cell r="C40856" t="str">
            <v>C37H72NO8P</v>
          </cell>
          <cell r="D40856" t="str">
            <v>PE(16:1(9Z)/16:0)</v>
          </cell>
        </row>
        <row r="40857">
          <cell r="C40857" t="str">
            <v>C37H72NO8P</v>
          </cell>
          <cell r="D40857" t="str">
            <v>PE(18:0/14:1(9Z))</v>
          </cell>
        </row>
        <row r="40858">
          <cell r="C40858" t="str">
            <v>C37H72NO8P</v>
          </cell>
          <cell r="D40858" t="str">
            <v>PE(18:1(11Z)/14:0)</v>
          </cell>
        </row>
        <row r="40859">
          <cell r="C40859" t="str">
            <v>C37H72NO8P</v>
          </cell>
          <cell r="D40859" t="str">
            <v>PE(18:1(9Z)/14:0)</v>
          </cell>
        </row>
        <row r="40860">
          <cell r="C40860" t="str">
            <v>C37H72NO8P</v>
          </cell>
          <cell r="D40860" t="str">
            <v>[PC (18:0/11:1)] 1-octadecanoyl-2-(10E-undecenoyl)-sn-glycero-3-phosphocholine</v>
          </cell>
        </row>
        <row r="40861">
          <cell r="C40861" t="str">
            <v>C37H72NO8P</v>
          </cell>
          <cell r="D40861" t="str">
            <v>PC(12:0/17:1(9Z))</v>
          </cell>
        </row>
        <row r="40862">
          <cell r="C40862" t="str">
            <v>C37H72NO8P</v>
          </cell>
          <cell r="D40862" t="str">
            <v>PC(13:0/16:1(9Z))</v>
          </cell>
        </row>
        <row r="40863">
          <cell r="C40863" t="str">
            <v>C37H72NO8P</v>
          </cell>
          <cell r="D40863" t="str">
            <v>PC(14:0/15:1(9Z))</v>
          </cell>
        </row>
        <row r="40864">
          <cell r="C40864" t="str">
            <v>C37H72NO8P</v>
          </cell>
          <cell r="D40864" t="str">
            <v>PC(15:1(9Z)/14:0)</v>
          </cell>
        </row>
        <row r="40865">
          <cell r="C40865" t="str">
            <v>C37H72NO8P</v>
          </cell>
          <cell r="D40865" t="str">
            <v>PC(16:1(9Z)/13:0)</v>
          </cell>
        </row>
        <row r="40866">
          <cell r="C40866" t="str">
            <v>C37H72NO8P</v>
          </cell>
          <cell r="D40866" t="str">
            <v>PC(17:1(9Z)/12:0)</v>
          </cell>
        </row>
        <row r="40867">
          <cell r="C40867" t="str">
            <v>C37H72NO8P</v>
          </cell>
          <cell r="D40867" t="str">
            <v>PE(12:0/20:1(11Z))</v>
          </cell>
        </row>
        <row r="40868">
          <cell r="C40868" t="str">
            <v>C37H72NO8P</v>
          </cell>
          <cell r="D40868" t="str">
            <v>PE(13:0/19:1(9Z))</v>
          </cell>
        </row>
        <row r="40869">
          <cell r="C40869" t="str">
            <v>C37H72NO8P</v>
          </cell>
          <cell r="D40869" t="str">
            <v>PE(15:0/17:1(9Z))</v>
          </cell>
        </row>
        <row r="40870">
          <cell r="C40870" t="str">
            <v>C37H72NO8P</v>
          </cell>
          <cell r="D40870" t="str">
            <v>PE(15:1(9Z)/17:0)</v>
          </cell>
        </row>
        <row r="40871">
          <cell r="C40871" t="str">
            <v>C37H72NO8P</v>
          </cell>
          <cell r="D40871" t="str">
            <v>PE(17:0/15:1(9Z))</v>
          </cell>
        </row>
        <row r="40872">
          <cell r="C40872" t="str">
            <v>C37H72NO8P</v>
          </cell>
          <cell r="D40872" t="str">
            <v>PE(17:1(9Z)/15:0)</v>
          </cell>
        </row>
        <row r="40873">
          <cell r="C40873" t="str">
            <v>C37H72NO8P</v>
          </cell>
          <cell r="D40873" t="str">
            <v>PE(19:1(9Z)/13:0)</v>
          </cell>
        </row>
        <row r="40874">
          <cell r="C40874" t="str">
            <v>C37H72NO8P</v>
          </cell>
          <cell r="D40874" t="str">
            <v>PE(20:1(11Z)/12:0)</v>
          </cell>
        </row>
        <row r="40875">
          <cell r="C40875" t="str">
            <v>C38H76NO7P</v>
          </cell>
          <cell r="D40875" t="str">
            <v>PC(14:0/P-16:0)</v>
          </cell>
        </row>
        <row r="40876">
          <cell r="C40876" t="str">
            <v>C38H76NO7P</v>
          </cell>
          <cell r="D40876" t="str">
            <v>PE(15:0/P-18:0)</v>
          </cell>
        </row>
        <row r="40877">
          <cell r="C40877" t="str">
            <v>C38H76NO7P</v>
          </cell>
          <cell r="D40877" t="str">
            <v>[PC (14:2/16:0)] 1-tetradecyl-2-(9Z-hexadecenoyl)-sn-glycero-3-phosphocholine</v>
          </cell>
        </row>
        <row r="40878">
          <cell r="C40878" t="str">
            <v>C38H76NO7P</v>
          </cell>
          <cell r="D40878" t="str">
            <v>PC(P-16:0/14:0)</v>
          </cell>
        </row>
        <row r="40879">
          <cell r="C40879" t="str">
            <v>C38H76NO7P</v>
          </cell>
          <cell r="D40879" t="str">
            <v>PE(P-18:0/15:0)</v>
          </cell>
        </row>
        <row r="40880">
          <cell r="C40880" t="str">
            <v>C38H76NO7P</v>
          </cell>
          <cell r="D40880" t="str">
            <v>PC(o-16:0/14:1(9Z))</v>
          </cell>
        </row>
        <row r="40881">
          <cell r="C40881" t="str">
            <v>C38H76NO7P</v>
          </cell>
          <cell r="D40881" t="str">
            <v>PC(o-14:0/16:1(9Z))</v>
          </cell>
        </row>
        <row r="40882">
          <cell r="C40882" t="str">
            <v>C38H76NO7P</v>
          </cell>
          <cell r="D40882" t="str">
            <v>PC(P-18:0/12:0)</v>
          </cell>
        </row>
        <row r="40883">
          <cell r="C40883" t="str">
            <v>C38H76NO7P</v>
          </cell>
          <cell r="D40883" t="str">
            <v>PE(O-16:0/17:1(9Z))</v>
          </cell>
        </row>
        <row r="40884">
          <cell r="C40884" t="str">
            <v>C38H76NO7P</v>
          </cell>
          <cell r="D40884" t="str">
            <v>PE(O-18:0/15:1(9Z))</v>
          </cell>
        </row>
        <row r="40885">
          <cell r="C40885" t="str">
            <v>C38H76NO7P</v>
          </cell>
          <cell r="D40885" t="str">
            <v>PE(P-16:0/17:0)</v>
          </cell>
        </row>
        <row r="40886">
          <cell r="C40886" t="str">
            <v>C38H76NO7P</v>
          </cell>
          <cell r="D40886" t="str">
            <v>PE(P-20:0/13:0)</v>
          </cell>
        </row>
        <row r="40887">
          <cell r="C40887" t="str">
            <v>C20H24N10O14P2</v>
          </cell>
          <cell r="D40887" t="str">
            <v>3',5'-Cyclic diGMP</v>
          </cell>
        </row>
        <row r="40888">
          <cell r="C40888" t="str">
            <v>C27H30O19S</v>
          </cell>
          <cell r="D40888" t="str">
            <v>Kaempferol 3-(6''-sulfatogetiobioside)</v>
          </cell>
        </row>
        <row r="40889">
          <cell r="C40889" t="str">
            <v>C34H42O15</v>
          </cell>
          <cell r="D40889" t="str">
            <v>8-Prenylquercetin 7,4'-dimethyl ether 3-rhamnosyl-(1-&gt;4)-rhamnoside</v>
          </cell>
        </row>
        <row r="40890">
          <cell r="C40890" t="str">
            <v>C35H46O14</v>
          </cell>
          <cell r="D40890" t="str">
            <v>Zaragozic acid A</v>
          </cell>
        </row>
        <row r="40891">
          <cell r="C40891" t="str">
            <v>C37H38N8O6</v>
          </cell>
          <cell r="D40891" t="str">
            <v>Asn-Trp-Trp-Trp</v>
          </cell>
        </row>
        <row r="40892">
          <cell r="C40892" t="str">
            <v>C37H38N8O6</v>
          </cell>
          <cell r="D40892" t="str">
            <v>His-Trp-Trp-Tyr</v>
          </cell>
        </row>
        <row r="40893">
          <cell r="C40893" t="str">
            <v>C34H50N4O9S</v>
          </cell>
          <cell r="D40893" t="str">
            <v>Dalfopristin</v>
          </cell>
        </row>
        <row r="40894">
          <cell r="C40894" t="str">
            <v>C34H50N4O9S</v>
          </cell>
          <cell r="D40894" t="str">
            <v>microginin 690</v>
          </cell>
        </row>
        <row r="40895">
          <cell r="C40895" t="str">
            <v>C42H50N4O5</v>
          </cell>
          <cell r="D40895" t="str">
            <v>Gabunamine</v>
          </cell>
        </row>
        <row r="40896">
          <cell r="C40896" t="str">
            <v>C42H50N4O5</v>
          </cell>
          <cell r="D40896" t="str">
            <v>Gabunine</v>
          </cell>
        </row>
        <row r="40897">
          <cell r="C40897" t="str">
            <v>C44H50N8</v>
          </cell>
          <cell r="D40897" t="str">
            <v>Quadrigemine A</v>
          </cell>
        </row>
        <row r="40898">
          <cell r="C40898" t="str">
            <v>C39H63O8P</v>
          </cell>
          <cell r="D40898" t="str">
            <v>PA(14:1(9Z)/22:6(4Z,7Z,10Z,13Z,16Z,19Z))</v>
          </cell>
        </row>
        <row r="40899">
          <cell r="C40899" t="str">
            <v>C39H63O8P</v>
          </cell>
          <cell r="D40899" t="str">
            <v>PA(18:3(6Z,9Z,12Z)/18:4(6Z,9Z,12Z,15Z))</v>
          </cell>
        </row>
        <row r="40900">
          <cell r="C40900" t="str">
            <v>C39H63O8P</v>
          </cell>
          <cell r="D40900" t="str">
            <v>PA(18:3(9Z,12Z,15Z)/18:4(6Z,9Z,12Z,15Z))</v>
          </cell>
        </row>
        <row r="40901">
          <cell r="C40901" t="str">
            <v>C39H63O8P</v>
          </cell>
          <cell r="D40901" t="str">
            <v>PA(18:4(6Z,9Z,12Z,15Z)/18:3(6Z,9Z,12Z))</v>
          </cell>
        </row>
        <row r="40902">
          <cell r="C40902" t="str">
            <v>C39H63O8P</v>
          </cell>
          <cell r="D40902" t="str">
            <v>PA(18:4(6Z,9Z,12Z,15Z)/18:3(9Z,12Z,15Z))</v>
          </cell>
        </row>
        <row r="40903">
          <cell r="C40903" t="str">
            <v>C39H63O8P</v>
          </cell>
          <cell r="D40903" t="str">
            <v>PA(22:6(4Z,7Z,10Z,13Z,16Z,19Z)/14:1(9Z))</v>
          </cell>
        </row>
        <row r="40904">
          <cell r="C40904" t="str">
            <v>C36H67O10P</v>
          </cell>
          <cell r="D40904" t="str">
            <v>PG(30:2)</v>
          </cell>
        </row>
        <row r="40905">
          <cell r="C40905" t="str">
            <v>C36H67O10P</v>
          </cell>
          <cell r="D40905" t="str">
            <v>PG(12:0/18:2(9Z,12Z))</v>
          </cell>
        </row>
        <row r="40906">
          <cell r="C40906" t="str">
            <v>C36H67O10P</v>
          </cell>
          <cell r="D40906" t="str">
            <v>PG(13:0/17:2(9Z,12Z))</v>
          </cell>
        </row>
        <row r="40907">
          <cell r="C40907" t="str">
            <v>C36H67O10P</v>
          </cell>
          <cell r="D40907" t="str">
            <v>PG(14:1(9Z)/16:1(9Z))</v>
          </cell>
        </row>
        <row r="40908">
          <cell r="C40908" t="str">
            <v>C36H67O10P</v>
          </cell>
          <cell r="D40908" t="str">
            <v>PG(15:1(9Z)/15:1(9Z))</v>
          </cell>
        </row>
        <row r="40909">
          <cell r="C40909" t="str">
            <v>C36H67O10P</v>
          </cell>
          <cell r="D40909" t="str">
            <v>PG(16:1(9Z)/14:1(9Z))</v>
          </cell>
        </row>
        <row r="40910">
          <cell r="C40910" t="str">
            <v>C36H67O10P</v>
          </cell>
          <cell r="D40910" t="str">
            <v>PG(17:2(9Z,12Z)/13:0)</v>
          </cell>
        </row>
        <row r="40911">
          <cell r="C40911" t="str">
            <v>C36H67O10P</v>
          </cell>
          <cell r="D40911" t="str">
            <v>PG(18:2(9Z,12Z)/12:0)</v>
          </cell>
        </row>
        <row r="40912">
          <cell r="C40912" t="str">
            <v>C36H66O12</v>
          </cell>
          <cell r="D40912" t="str">
            <v>Butyl 4'-O-butanoyl-6-O-hexadecanoyl-neohesperidoside</v>
          </cell>
        </row>
        <row r="40913">
          <cell r="C40913" t="str">
            <v>C37H71O9P</v>
          </cell>
          <cell r="D40913" t="str">
            <v>PG(P-16:0/15:1(9Z))</v>
          </cell>
        </row>
        <row r="40914">
          <cell r="C40914" t="str">
            <v>C38H75O8P</v>
          </cell>
          <cell r="D40914" t="str">
            <v>PA(13:0/22:0)</v>
          </cell>
        </row>
        <row r="40915">
          <cell r="C40915" t="str">
            <v>C38H75O8P</v>
          </cell>
          <cell r="D40915" t="str">
            <v>PA(14:0/21:0)</v>
          </cell>
        </row>
        <row r="40916">
          <cell r="C40916" t="str">
            <v>C38H75O8P</v>
          </cell>
          <cell r="D40916" t="str">
            <v>PA(15:0/20:0)</v>
          </cell>
        </row>
        <row r="40917">
          <cell r="C40917" t="str">
            <v>C38H75O8P</v>
          </cell>
          <cell r="D40917" t="str">
            <v>PA(18:0/17:0)</v>
          </cell>
        </row>
        <row r="40918">
          <cell r="C40918" t="str">
            <v>C38H75O8P</v>
          </cell>
          <cell r="D40918" t="str">
            <v>PA(20:0/15:0)</v>
          </cell>
        </row>
        <row r="40919">
          <cell r="C40919" t="str">
            <v>C38H75O8P</v>
          </cell>
          <cell r="D40919" t="str">
            <v>PA(22:0/13:0)</v>
          </cell>
        </row>
        <row r="40920">
          <cell r="C40920" t="str">
            <v>C38H75O8P</v>
          </cell>
          <cell r="D40920" t="str">
            <v>PA(21:0/14:0)</v>
          </cell>
        </row>
        <row r="40921">
          <cell r="C40921" t="str">
            <v>C38H75O8P</v>
          </cell>
          <cell r="D40921" t="str">
            <v>PA(17:0/18:0)</v>
          </cell>
        </row>
        <row r="40922">
          <cell r="C40922" t="str">
            <v>C38H75O8P</v>
          </cell>
          <cell r="D40922" t="str">
            <v>PA(19:0/16:0)</v>
          </cell>
        </row>
        <row r="40923">
          <cell r="C40923" t="str">
            <v>C38H75O8P</v>
          </cell>
          <cell r="D40923" t="str">
            <v>PA(16:0/19:0)</v>
          </cell>
        </row>
        <row r="40924">
          <cell r="C40924" t="str">
            <v>C45H70O5</v>
          </cell>
          <cell r="D40924" t="str">
            <v>DG(42:9)</v>
          </cell>
        </row>
        <row r="40925">
          <cell r="C40925" t="str">
            <v>C45H70O5</v>
          </cell>
          <cell r="D40925" t="str">
            <v>[GL (20:3/22:6)] 1-(8Z,11Z,14Z-eicosatrienoyl)-2-(4Z,7Z,10Z,13Z,16Z,19Z-docosahexaenoyl)-sn-glycerol</v>
          </cell>
        </row>
        <row r="40926">
          <cell r="C40926" t="str">
            <v>C45H70O5</v>
          </cell>
          <cell r="D40926" t="str">
            <v>[GL (20:4/22:5)] 1-(5Z,8Z,11Z,14Z-eicosatetraenoyl)-2-(7Z,10Z,13Z,16Z,19Z-docosapentaenoyl)-sn-glycerol</v>
          </cell>
        </row>
        <row r="40927">
          <cell r="C40927" t="str">
            <v>C45H70O5</v>
          </cell>
          <cell r="D40927" t="str">
            <v>[GL (20:5/22:4)] 1-(5Z,8Z,11Z,14Z,17Z-eicosapentaenoyl)-2-(7Z,10Z,13Z,16Z-docosatetraenoyl)-sn-glycerol</v>
          </cell>
        </row>
        <row r="40928">
          <cell r="C40928" t="str">
            <v>C45H70O5</v>
          </cell>
          <cell r="D40928" t="str">
            <v>DG(20</v>
          </cell>
        </row>
        <row r="40929">
          <cell r="C40929" t="str">
            <v>C45H70O5</v>
          </cell>
          <cell r="D40929" t="str">
            <v>DG(20:4(5Z,8Z,11Z,14Z)/22:5(4Z,7Z,10Z,13Z,16Z)/0:0)</v>
          </cell>
        </row>
        <row r="40930">
          <cell r="C40930" t="str">
            <v>C45H70O5</v>
          </cell>
          <cell r="D40930" t="str">
            <v>DG(20:4(8Z,11Z,14Z,17Z)/22:5(4Z,7Z,10Z,13Z,16Z)/0:0)</v>
          </cell>
        </row>
        <row r="40931">
          <cell r="C40931" t="str">
            <v>C45H70O5</v>
          </cell>
          <cell r="D40931" t="str">
            <v>DG(20:4(8Z,11Z,14Z,17Z)/22:5(7Z,10Z,13Z,16Z,19Z)/0:0)</v>
          </cell>
        </row>
        <row r="40932">
          <cell r="C40932" t="str">
            <v>C45H70O5</v>
          </cell>
          <cell r="D40932" t="str">
            <v>DG(22:4(7Z,10Z,13Z,16Z)/20:5(5Z,8Z,11Z,14Z,17Z)/0:0)</v>
          </cell>
        </row>
        <row r="40933">
          <cell r="C40933" t="str">
            <v>C45H70O5</v>
          </cell>
          <cell r="D40933" t="str">
            <v>DG(22:5(4Z,7Z,10Z,13Z,16Z)/20:4(5Z,8Z,11Z,14Z)/0:0)</v>
          </cell>
        </row>
        <row r="40934">
          <cell r="C40934" t="str">
            <v>C45H70O5</v>
          </cell>
          <cell r="D40934" t="str">
            <v>DG(22:5(4Z,7Z,10Z,13Z,16Z)/20:4(8Z,11Z,14Z,17Z)/0:0)</v>
          </cell>
        </row>
        <row r="40935">
          <cell r="C40935" t="str">
            <v>C45H70O5</v>
          </cell>
          <cell r="D40935" t="str">
            <v>DG(22:5(7Z,10Z,13Z,16Z,19Z)/20:4(5Z,8Z,11Z,14Z)/0:0)</v>
          </cell>
        </row>
        <row r="40936">
          <cell r="C40936" t="str">
            <v>C45H70O5</v>
          </cell>
          <cell r="D40936" t="str">
            <v>DG(22:5(7Z,10Z,13Z,16Z,19Z)/20:4(8Z,11Z,14Z,17Z)/0:0)</v>
          </cell>
        </row>
        <row r="40937">
          <cell r="C40937" t="str">
            <v>C45H70O5</v>
          </cell>
          <cell r="D40937" t="str">
            <v>DG(22:6(4Z,7Z,10Z,13Z,16Z,19Z)/20:3(5Z,8Z,11Z)/0:0)</v>
          </cell>
        </row>
        <row r="40938">
          <cell r="C40938" t="str">
            <v>C45H70O5</v>
          </cell>
          <cell r="D40938" t="str">
            <v>DG(22:6(4Z,7Z,10Z,13Z,16Z,19Z)/20:3(8Z,11Z,14Z)/0:0)</v>
          </cell>
        </row>
        <row r="40939">
          <cell r="C40939" t="str">
            <v>C39H79O7P</v>
          </cell>
          <cell r="D40939" t="str">
            <v>PA(O-20:0/16:0)</v>
          </cell>
        </row>
        <row r="40940">
          <cell r="C40940" t="str">
            <v>C39H79O7P</v>
          </cell>
          <cell r="D40940" t="str">
            <v>PA(O-18:0/18:0)</v>
          </cell>
        </row>
        <row r="40941">
          <cell r="C40941" t="str">
            <v>C39H79O7P</v>
          </cell>
          <cell r="D40941" t="str">
            <v>PA(O-16:0/20:0)</v>
          </cell>
        </row>
        <row r="40942">
          <cell r="C40942" t="str">
            <v>C38H79N2O6P</v>
          </cell>
          <cell r="D40942" t="str">
            <v>SM(d18:0/15:0)</v>
          </cell>
        </row>
        <row r="40943">
          <cell r="C40943" t="str">
            <v>C43H78O6</v>
          </cell>
          <cell r="D40943" t="str">
            <v>TG(12:0/14:1(9Z)/14:1(9Z))[iso3]</v>
          </cell>
        </row>
        <row r="40944">
          <cell r="C40944" t="str">
            <v>C44H82O5</v>
          </cell>
          <cell r="D40944" t="str">
            <v>[GL (20:2/21:0)] 1-(11Z,14Z-eicosadienoyl)-2-heneicosanoyl-sn-glycerol</v>
          </cell>
        </row>
        <row r="40945">
          <cell r="C40945" t="str">
            <v>C44H82O5</v>
          </cell>
          <cell r="D40945" t="str">
            <v>[GL (19:0/22:2)] 1-nonadecanoyl-2-(13Z,16Z-docosadienoyl)-sn-glycerol</v>
          </cell>
        </row>
        <row r="40946">
          <cell r="C40946" t="str">
            <v>C44H82O5</v>
          </cell>
          <cell r="D40946" t="str">
            <v>DG(19:1(9Z)/22:1(11Z)/0:0)[iso2]</v>
          </cell>
        </row>
        <row r="40947">
          <cell r="C40947" t="str">
            <v>C48H82O2</v>
          </cell>
          <cell r="D40947" t="str">
            <v>lanosteryl oleate</v>
          </cell>
        </row>
        <row r="40948">
          <cell r="C40948" t="str">
            <v>C26H45NO20</v>
          </cell>
          <cell r="D40948" t="str">
            <v>Alpha-Tetrasaccharide</v>
          </cell>
        </row>
        <row r="40949">
          <cell r="C40949" t="str">
            <v>C37H37N7O7</v>
          </cell>
          <cell r="D40949" t="str">
            <v>Asp-Trp-Trp-Trp</v>
          </cell>
        </row>
        <row r="40950">
          <cell r="C40950" t="str">
            <v>C34H46N3O10Cl</v>
          </cell>
          <cell r="D40950" t="str">
            <v>Maytansine</v>
          </cell>
        </row>
        <row r="40951">
          <cell r="C40951" t="str">
            <v>C33H57NO14</v>
          </cell>
          <cell r="D40951" t="str">
            <v>[SP] Fumonisin C2</v>
          </cell>
        </row>
        <row r="40952">
          <cell r="C40952" t="str">
            <v>C33H57NO14</v>
          </cell>
          <cell r="D40952" t="str">
            <v>[SP] Fumonisin C3</v>
          </cell>
        </row>
        <row r="40953">
          <cell r="C40953" t="str">
            <v>C41H57NO8</v>
          </cell>
          <cell r="D40953" t="str">
            <v>Chivosazole F</v>
          </cell>
        </row>
        <row r="40954">
          <cell r="C40954" t="str">
            <v>C35H66NO10P</v>
          </cell>
          <cell r="D40954" t="str">
            <v>PS(12:0/17:1(9Z))</v>
          </cell>
        </row>
        <row r="40955">
          <cell r="C40955" t="str">
            <v>C35H66NO10P</v>
          </cell>
          <cell r="D40955" t="str">
            <v>PS(13:0/16:1(9Z))</v>
          </cell>
        </row>
        <row r="40956">
          <cell r="C40956" t="str">
            <v>C35H66NO10P</v>
          </cell>
          <cell r="D40956" t="str">
            <v>PS(14:0/15:1(9Z))</v>
          </cell>
        </row>
        <row r="40957">
          <cell r="C40957" t="str">
            <v>C35H66NO10P</v>
          </cell>
          <cell r="D40957" t="str">
            <v>PS(14:1(9Z)/15:0)</v>
          </cell>
        </row>
        <row r="40958">
          <cell r="C40958" t="str">
            <v>C35H66NO10P</v>
          </cell>
          <cell r="D40958" t="str">
            <v>PS(15:0/14:1(9Z))</v>
          </cell>
        </row>
        <row r="40959">
          <cell r="C40959" t="str">
            <v>C35H66NO10P</v>
          </cell>
          <cell r="D40959" t="str">
            <v>PS(15:1(9Z)/14:0)</v>
          </cell>
        </row>
        <row r="40960">
          <cell r="C40960" t="str">
            <v>C35H66NO10P</v>
          </cell>
          <cell r="D40960" t="str">
            <v>PS(16:1(9Z)/13:0)</v>
          </cell>
        </row>
        <row r="40961">
          <cell r="C40961" t="str">
            <v>C35H66NO10P</v>
          </cell>
          <cell r="D40961" t="str">
            <v>PS(17:1(9Z)/12:0)</v>
          </cell>
        </row>
        <row r="40962">
          <cell r="C40962" t="str">
            <v>C36H70NO9P</v>
          </cell>
          <cell r="D40962" t="str">
            <v>PS(O-16:0/14:1(9Z))</v>
          </cell>
        </row>
        <row r="40963">
          <cell r="C40963" t="str">
            <v>C36H70NO9P</v>
          </cell>
          <cell r="D40963" t="str">
            <v>PS(P-16:0/14:0)</v>
          </cell>
        </row>
        <row r="40964">
          <cell r="C40964" t="str">
            <v>C36H70NO9P</v>
          </cell>
          <cell r="D40964" t="str">
            <v>PS(P-18:0/12:0)</v>
          </cell>
        </row>
        <row r="40965">
          <cell r="C40965" t="str">
            <v>C37H74NO8P</v>
          </cell>
          <cell r="D40965" t="str">
            <v>PE(32:0)</v>
          </cell>
        </row>
        <row r="40966">
          <cell r="C40966" t="str">
            <v>C37H74NO8P</v>
          </cell>
          <cell r="D40966" t="str">
            <v>[PE (16:0/16:0)] 1,2-dihexadecanoyl-sn-glycero-3-phosphoethanolamine</v>
          </cell>
        </row>
        <row r="40967">
          <cell r="C40967" t="str">
            <v>C37H74NO8P</v>
          </cell>
          <cell r="D40967" t="str">
            <v>[PC (14:0/15:0)] 1-tetradecanoyl-2-pentadecanoyl-sn-glycero-3-phosphocholine</v>
          </cell>
        </row>
        <row r="40968">
          <cell r="C40968" t="str">
            <v>C37H74NO8P</v>
          </cell>
          <cell r="D40968" t="str">
            <v>[PC (15:0/14:0)] 1-pentadecanoyl-2-tetradecanoyl-sn-glycero-3-phosphocholine</v>
          </cell>
        </row>
        <row r="40969">
          <cell r="C40969" t="str">
            <v>C37H74NO8P</v>
          </cell>
          <cell r="D40969" t="str">
            <v>PE(14:0/18:0)</v>
          </cell>
        </row>
        <row r="40970">
          <cell r="C40970" t="str">
            <v>C37H74NO8P</v>
          </cell>
          <cell r="D40970" t="str">
            <v>[PE (18:0/14:0)] 1-octadecanoyl-2-tetradecanoyl-sn-glycero-3-phosphoethanolamine</v>
          </cell>
        </row>
        <row r="40971">
          <cell r="C40971" t="str">
            <v>C37H74NO8P</v>
          </cell>
          <cell r="D40971" t="str">
            <v>[PC (10:0/19:0)] 1-decanoyl-2-nonadecanoyl-sn-glycero-3-phosphocholine</v>
          </cell>
        </row>
        <row r="40972">
          <cell r="C40972" t="str">
            <v>C37H74NO8P</v>
          </cell>
          <cell r="D40972" t="str">
            <v>[PC (11:0/18:0)] 1-undecanoyl-2-octadecanoyl-sn-glycero-3-phosphocholine</v>
          </cell>
        </row>
        <row r="40973">
          <cell r="C40973" t="str">
            <v>C37H74NO8P</v>
          </cell>
          <cell r="D40973" t="str">
            <v>[PC (12:0/17:0)] 1-dodecanoyl-2-heptadecanoyl-sn-glycero-3-phosphocholine</v>
          </cell>
        </row>
        <row r="40974">
          <cell r="C40974" t="str">
            <v>C37H74NO8P</v>
          </cell>
          <cell r="D40974" t="str">
            <v>[PC (13:0/16:0)] 1-tridecanoyl-2-hexadecanoyl-sn-glycero-3-phosphocholine</v>
          </cell>
        </row>
        <row r="40975">
          <cell r="C40975" t="str">
            <v>C37H74NO8P</v>
          </cell>
          <cell r="D40975" t="str">
            <v>[PC (16:0/13:0)] 1-hexadecanoyl-2-tridecanoyl-sn-glycero-3-phosphocholine</v>
          </cell>
        </row>
        <row r="40976">
          <cell r="C40976" t="str">
            <v>C37H74NO8P</v>
          </cell>
          <cell r="D40976" t="str">
            <v>[PC (18:0/11:0)] 1-octadecanoyl-2-undecanoyl-sn-glycero-3-phosphocholine</v>
          </cell>
        </row>
        <row r="40977">
          <cell r="C40977" t="str">
            <v>C37H74NO8P</v>
          </cell>
          <cell r="D40977" t="str">
            <v>[PC (19:0/10:0)] 1-nonadecanoyl-2-decanoyl-sn-glycero-3-phosphocholine</v>
          </cell>
        </row>
        <row r="40978">
          <cell r="C40978" t="str">
            <v>C37H74NO8P</v>
          </cell>
          <cell r="D40978" t="str">
            <v>[PC (20:0/9:0)] 1-eicosanoyl-2-nonanoyl-sn-glycero-3-phosphocholine</v>
          </cell>
        </row>
        <row r="40979">
          <cell r="C40979" t="str">
            <v>C37H74NO8P</v>
          </cell>
          <cell r="D40979" t="str">
            <v>[PC (8:0/21:0)] 1-octanoyl-2-heneicosanoyl-sn-glycero-3-phosphocholine</v>
          </cell>
        </row>
        <row r="40980">
          <cell r="C40980" t="str">
            <v>C37H74NO8P</v>
          </cell>
          <cell r="D40980" t="str">
            <v>[PC (9:0/20:0)] 1-nonanoyl-2-eicosanoyl-sn-glycero-3-phosphocholine</v>
          </cell>
        </row>
        <row r="40981">
          <cell r="C40981" t="str">
            <v>C37H74NO8P</v>
          </cell>
          <cell r="D40981" t="str">
            <v>[PE (12:0/20:0)] 1-dodecanoyl-2-eicosanoyl-sn-glycero-3-phosphoethanolamine</v>
          </cell>
        </row>
        <row r="40982">
          <cell r="C40982" t="str">
            <v>C37H74NO8P</v>
          </cell>
          <cell r="D40982" t="str">
            <v>[PE (13:0/19:0)] 1-tridecanoyl-2-nonadecanoyl-sn-glycero-3-phosphoethanolamine</v>
          </cell>
        </row>
        <row r="40983">
          <cell r="C40983" t="str">
            <v>C37H74NO8P</v>
          </cell>
          <cell r="D40983" t="str">
            <v>[PE (17:0/15:0)] 1-heptadecanoyl-2-pentadecanoyl-sn-glycero-3-phosphoethanolamine</v>
          </cell>
        </row>
        <row r="40984">
          <cell r="C40984" t="str">
            <v>C37H74NO8P</v>
          </cell>
          <cell r="D40984" t="str">
            <v>PC(12:0/17:0)</v>
          </cell>
        </row>
        <row r="40985">
          <cell r="C40985" t="str">
            <v>C37H74NO8P</v>
          </cell>
          <cell r="D40985" t="str">
            <v>PC(13:0/16:0)</v>
          </cell>
        </row>
        <row r="40986">
          <cell r="C40986" t="str">
            <v>C37H74NO8P</v>
          </cell>
          <cell r="D40986" t="str">
            <v>PC(16:0/13:0)</v>
          </cell>
        </row>
        <row r="40987">
          <cell r="C40987" t="str">
            <v>C37H74NO8P</v>
          </cell>
          <cell r="D40987" t="str">
            <v>PC(17:0/12:0)</v>
          </cell>
        </row>
        <row r="40988">
          <cell r="C40988" t="str">
            <v>C37H74NO8P</v>
          </cell>
          <cell r="D40988" t="str">
            <v>PE(20:0/12:0)</v>
          </cell>
        </row>
        <row r="40989">
          <cell r="C40989" t="str">
            <v>C37H74NO8P</v>
          </cell>
          <cell r="D40989" t="str">
            <v>PE(19:0/13:0)</v>
          </cell>
        </row>
        <row r="40990">
          <cell r="C40990" t="str">
            <v>C37H74NO8P</v>
          </cell>
          <cell r="D40990" t="str">
            <v>PE(17:0/15:0)</v>
          </cell>
        </row>
        <row r="40991">
          <cell r="C40991" t="str">
            <v>C37H74NO8P</v>
          </cell>
          <cell r="D40991" t="str">
            <v>PE(15:0/17:0)</v>
          </cell>
        </row>
        <row r="40992">
          <cell r="C40992" t="str">
            <v>C37H74NO8P</v>
          </cell>
          <cell r="D40992" t="str">
            <v>PE(13:0/19:0)</v>
          </cell>
        </row>
        <row r="40993">
          <cell r="C40993" t="str">
            <v>C37H74NO8P</v>
          </cell>
          <cell r="D40993" t="str">
            <v>PE(12:0/20:0)</v>
          </cell>
        </row>
        <row r="40994">
          <cell r="C40994" t="str">
            <v>C38H78NO7P</v>
          </cell>
          <cell r="D40994" t="str">
            <v>[PC (14:2/16:0)] 1-tetradecyl-2-hexadecanoyl-sn-glycero-3-phosphocholine</v>
          </cell>
        </row>
        <row r="40995">
          <cell r="C40995" t="str">
            <v>C38H78NO7P</v>
          </cell>
          <cell r="D40995" t="str">
            <v>PC(o-14:0/16:0)</v>
          </cell>
        </row>
        <row r="40996">
          <cell r="C40996" t="str">
            <v>C38H78NO7P</v>
          </cell>
          <cell r="D40996" t="str">
            <v>PC(O-16:0/14:0)</v>
          </cell>
        </row>
        <row r="40997">
          <cell r="C40997" t="str">
            <v>C38H78NO7P</v>
          </cell>
          <cell r="D40997" t="str">
            <v>PC(O-18:0/12:0)</v>
          </cell>
        </row>
        <row r="40998">
          <cell r="C40998" t="str">
            <v>C38H78NO7P</v>
          </cell>
          <cell r="D40998" t="str">
            <v>PE(O-18:0/15:0)</v>
          </cell>
        </row>
        <row r="40999">
          <cell r="C40999" t="str">
            <v>C38H78NO7P</v>
          </cell>
          <cell r="D40999" t="str">
            <v>PE(O-20:0/13:0)</v>
          </cell>
        </row>
        <row r="41000">
          <cell r="C41000" t="str">
            <v>C38H78NO7P</v>
          </cell>
          <cell r="D41000" t="str">
            <v>PE(O-16:0/17:0)</v>
          </cell>
        </row>
        <row r="41001">
          <cell r="C41001" t="str">
            <v>C39H82NO6P</v>
          </cell>
          <cell r="D41001" t="str">
            <v>[PE dimethyl(16:2/16:2)] 1,2-dihexadecyl-sn-glycero-3-phospho-N,N-dimethylethanolamine</v>
          </cell>
        </row>
        <row r="41002">
          <cell r="C41002" t="str">
            <v>C44H85NO4</v>
          </cell>
          <cell r="D41002" t="str">
            <v>N-(2-hydroxyhexacosanoyl)-4,8-sphingadienine</v>
          </cell>
        </row>
        <row r="41003">
          <cell r="C41003" t="str">
            <v>C20H26N10O14P2</v>
          </cell>
          <cell r="D41003" t="str">
            <v>Guanosinediphosphateadenosine</v>
          </cell>
        </row>
        <row r="41004">
          <cell r="C41004" t="str">
            <v>C32H36O17</v>
          </cell>
          <cell r="D41004" t="str">
            <v>6-Methoxykaempferol 3,7-bis(3-acetylrhamnoside)</v>
          </cell>
        </row>
        <row r="41005">
          <cell r="C41005" t="str">
            <v>C40H36O11</v>
          </cell>
          <cell r="D41005" t="str">
            <v>Kuwanone G</v>
          </cell>
        </row>
        <row r="41006">
          <cell r="C41006" t="str">
            <v>C33H40O16</v>
          </cell>
          <cell r="D41006" t="str">
            <v>Scutellarein 6,7,4'-trimethyl ether 5-(6'''-acetylglucosyl)(1-&gt;3)-galactoside</v>
          </cell>
        </row>
        <row r="41007">
          <cell r="C41007" t="str">
            <v>C33H40O16</v>
          </cell>
          <cell r="D41007" t="str">
            <v>Anhydroicaritin 3,7-diglucoside</v>
          </cell>
        </row>
        <row r="41008">
          <cell r="C41008" t="str">
            <v>C33H40O16</v>
          </cell>
          <cell r="D41008" t="str">
            <v>Cuhuoside</v>
          </cell>
        </row>
        <row r="41009">
          <cell r="C41009" t="str">
            <v>C36H52O13</v>
          </cell>
          <cell r="D41009" t="str">
            <v>Scillaren A</v>
          </cell>
        </row>
        <row r="41010">
          <cell r="C41010" t="str">
            <v>C39H65O8P</v>
          </cell>
          <cell r="D41010" t="str">
            <v>PA(36:6)</v>
          </cell>
        </row>
        <row r="41011">
          <cell r="C41011" t="str">
            <v>C39H65O8P</v>
          </cell>
          <cell r="D41011" t="str">
            <v>[GP (18:3/18:3)] 1,2-di-(9Z,12Z,15Z-octadecatrienoyl)-sn-glycero-3-phosphate</v>
          </cell>
        </row>
        <row r="41012">
          <cell r="C41012" t="str">
            <v>C39H65O8P</v>
          </cell>
          <cell r="D41012" t="str">
            <v>[GP (18:3/18:3)] 2,3-di-(9Z,12Z,15Z-octadecatrienoyl)-sn-glycero-1-phosphate</v>
          </cell>
        </row>
        <row r="41013">
          <cell r="C41013" t="str">
            <v>C39H65O8P</v>
          </cell>
          <cell r="D41013" t="str">
            <v>1-18:3-2-18:3-phosphatidate</v>
          </cell>
        </row>
        <row r="41014">
          <cell r="C41014" t="str">
            <v>C39H65O8P</v>
          </cell>
          <cell r="D41014" t="str">
            <v>PA(16:1(9Z)/20:5(5Z,8Z,11Z,14Z,17Z))</v>
          </cell>
        </row>
        <row r="41015">
          <cell r="C41015" t="str">
            <v>C39H65O8P</v>
          </cell>
          <cell r="D41015" t="str">
            <v>PA(18:2(9Z,12Z)/18:4(6Z,9Z,12Z,15Z))</v>
          </cell>
        </row>
        <row r="41016">
          <cell r="C41016" t="str">
            <v>C39H65O8P</v>
          </cell>
          <cell r="D41016" t="str">
            <v>PA(18:3(6Z,9Z,12Z)/18:3(6Z,9Z,12Z))</v>
          </cell>
        </row>
        <row r="41017">
          <cell r="C41017" t="str">
            <v>C39H65O8P</v>
          </cell>
          <cell r="D41017" t="str">
            <v>PA(18:3(6Z,9Z,12Z)/18:3(9Z,12Z,15Z))</v>
          </cell>
        </row>
        <row r="41018">
          <cell r="C41018" t="str">
            <v>C39H65O8P</v>
          </cell>
          <cell r="D41018" t="str">
            <v>PA(18:3(9Z,12Z,15Z)/18:3(6Z,9Z,12Z))</v>
          </cell>
        </row>
        <row r="41019">
          <cell r="C41019" t="str">
            <v>C39H65O8P</v>
          </cell>
          <cell r="D41019" t="str">
            <v>PA(18:4(6Z,9Z,12Z,15Z)/18:2(9Z,12Z))</v>
          </cell>
        </row>
        <row r="41020">
          <cell r="C41020" t="str">
            <v>C39H65O8P</v>
          </cell>
          <cell r="D41020" t="str">
            <v>PA(20:5(5Z,8Z,11Z,14Z,17Z)/16:1(9Z))</v>
          </cell>
        </row>
        <row r="41021">
          <cell r="C41021" t="str">
            <v>C39H65O8P</v>
          </cell>
          <cell r="D41021" t="str">
            <v>PA(22:6(4Z,7Z,10Z,13Z,16Z,19Z)/14:0)</v>
          </cell>
        </row>
        <row r="41022">
          <cell r="C41022" t="str">
            <v>C39H65O8P</v>
          </cell>
          <cell r="D41022" t="str">
            <v>PA(14:0/22:6(4Z,7Z,10Z,13Z,16Z,19Z))</v>
          </cell>
        </row>
        <row r="41023">
          <cell r="C41023" t="str">
            <v>C36H69O10P</v>
          </cell>
          <cell r="D41023" t="str">
            <v>PG(30:1)</v>
          </cell>
        </row>
        <row r="41024">
          <cell r="C41024" t="str">
            <v>C36H69O10P</v>
          </cell>
          <cell r="D41024" t="str">
            <v>PG(13:0/17:1(9Z))</v>
          </cell>
        </row>
        <row r="41025">
          <cell r="C41025" t="str">
            <v>C36H69O10P</v>
          </cell>
          <cell r="D41025" t="str">
            <v>PG(14:1(9Z)/16:0)</v>
          </cell>
        </row>
        <row r="41026">
          <cell r="C41026" t="str">
            <v>C36H69O10P</v>
          </cell>
          <cell r="D41026" t="str">
            <v>PG(15:0/15:1(9Z))</v>
          </cell>
        </row>
        <row r="41027">
          <cell r="C41027" t="str">
            <v>C36H69O10P</v>
          </cell>
          <cell r="D41027" t="str">
            <v>PG(15:1(9Z)/15:0)</v>
          </cell>
        </row>
        <row r="41028">
          <cell r="C41028" t="str">
            <v>C36H69O10P</v>
          </cell>
          <cell r="D41028" t="str">
            <v>PG(16:0/14:1(9Z))</v>
          </cell>
        </row>
        <row r="41029">
          <cell r="C41029" t="str">
            <v>C36H69O10P</v>
          </cell>
          <cell r="D41029" t="str">
            <v>PG(16:1(9Z)/14:0)</v>
          </cell>
        </row>
        <row r="41030">
          <cell r="C41030" t="str">
            <v>C36H69O10P</v>
          </cell>
          <cell r="D41030" t="str">
            <v>PG(17:1(9Z)/13:0)</v>
          </cell>
        </row>
        <row r="41031">
          <cell r="C41031" t="str">
            <v>C36H69O10P</v>
          </cell>
          <cell r="D41031" t="str">
            <v>PG(18:1(9Z)/12:0)</v>
          </cell>
        </row>
        <row r="41032">
          <cell r="C41032" t="str">
            <v>C36H69O10P</v>
          </cell>
          <cell r="D41032" t="str">
            <v>PG(14:0/16:1(9Z))</v>
          </cell>
        </row>
        <row r="41033">
          <cell r="C41033" t="str">
            <v>C36H69O10P</v>
          </cell>
          <cell r="D41033" t="str">
            <v>PG(12:0/18:1(9Z))</v>
          </cell>
        </row>
        <row r="41034">
          <cell r="C41034" t="str">
            <v>C37H73O9P</v>
          </cell>
          <cell r="D41034" t="str">
            <v>PG(O-16:0/15:1(9Z))</v>
          </cell>
        </row>
        <row r="41035">
          <cell r="C41035" t="str">
            <v>C37H73O9P</v>
          </cell>
          <cell r="D41035" t="str">
            <v>PG(P-16:0/15:0)</v>
          </cell>
        </row>
        <row r="41036">
          <cell r="C41036" t="str">
            <v>C37H73O9P</v>
          </cell>
          <cell r="D41036" t="str">
            <v>PG(P-18:0/13:0)</v>
          </cell>
        </row>
        <row r="41037">
          <cell r="C41037" t="str">
            <v>C45H72O5</v>
          </cell>
          <cell r="D41037" t="str">
            <v>DG(42:8)</v>
          </cell>
        </row>
        <row r="41038">
          <cell r="C41038" t="str">
            <v>C45H72O5</v>
          </cell>
          <cell r="D41038" t="str">
            <v>[GL (20:2/22:6)] 1-(11Z,14Z-eicosadienoyl)-2-(4Z,7Z,10Z,13Z,16Z,19Z-docosahexaenoyl)-sn-glycerol</v>
          </cell>
        </row>
        <row r="41039">
          <cell r="C41039" t="str">
            <v>C45H72O5</v>
          </cell>
          <cell r="D41039" t="str">
            <v>[GL (20:3/22:5)] 1-(8Z,11Z,14Z-eicosatrienoyl)-2-(7Z,10Z,13Z,16Z,19Z-docosapentaenoyl)-sn-glycerol</v>
          </cell>
        </row>
        <row r="41040">
          <cell r="C41040" t="str">
            <v>C45H72O5</v>
          </cell>
          <cell r="D41040" t="str">
            <v>[GL (20:4/22:4)] 1-(5Z,8Z,11Z,14Z-eicosatetraenoyl)-2-(7Z,10Z,13Z,16Z-docosatetraenoyl)-sn-glycerol</v>
          </cell>
        </row>
        <row r="41041">
          <cell r="C41041" t="str">
            <v>C45H72O5</v>
          </cell>
          <cell r="D41041" t="str">
            <v>[GL (20:5/22:3)] 1-(5Z,8Z,11Z,14Z,17Z-eicosapentaenoyl)-2-(10Z,13Z,16Z-docosatrienoyl)-sn-glycerol</v>
          </cell>
        </row>
        <row r="41042">
          <cell r="C41042" t="str">
            <v>C45H72O5</v>
          </cell>
          <cell r="D41042" t="str">
            <v>DG(20</v>
          </cell>
        </row>
        <row r="41043">
          <cell r="C41043" t="str">
            <v>C45H72O5</v>
          </cell>
          <cell r="D41043" t="str">
            <v>DG(20</v>
          </cell>
        </row>
        <row r="41044">
          <cell r="C41044" t="str">
            <v>C45H72O5</v>
          </cell>
          <cell r="D41044" t="str">
            <v>DG(20:3(8Z,11Z,14Z)/22:5(4Z,7Z,10Z,13Z,16Z)/0:0)</v>
          </cell>
        </row>
        <row r="41045">
          <cell r="C41045" t="str">
            <v>C45H72O5</v>
          </cell>
          <cell r="D41045" t="str">
            <v>DG(20:4(8Z,11Z,14Z,17Z)/22:4(7Z,10Z,13Z,16Z)/0:0)</v>
          </cell>
        </row>
        <row r="41046">
          <cell r="C41046" t="str">
            <v>C45H72O5</v>
          </cell>
          <cell r="D41046" t="str">
            <v>DG(22:4(7Z,10Z,13Z,16Z)/20:4(5Z,8Z,11Z,14Z)/0:0)</v>
          </cell>
        </row>
        <row r="41047">
          <cell r="C41047" t="str">
            <v>C45H72O5</v>
          </cell>
          <cell r="D41047" t="str">
            <v>DG(22:4(7Z,10Z,13Z,16Z)/20:4(8Z,11Z,14Z,17Z)/0:0)</v>
          </cell>
        </row>
        <row r="41048">
          <cell r="C41048" t="str">
            <v>C45H72O5</v>
          </cell>
          <cell r="D41048" t="str">
            <v>DG(22:5(4Z,7Z,10Z,13Z,16Z)/20:3(5Z,8Z,11Z)/0:0)</v>
          </cell>
        </row>
        <row r="41049">
          <cell r="C41049" t="str">
            <v>C45H72O5</v>
          </cell>
          <cell r="D41049" t="str">
            <v>DG(22:5(4Z,7Z,10Z,13Z,16Z)/20:3(8Z,11Z,14Z)/0:0)</v>
          </cell>
        </row>
        <row r="41050">
          <cell r="C41050" t="str">
            <v>C45H72O5</v>
          </cell>
          <cell r="D41050" t="str">
            <v>DG(22:5(7Z,10Z,13Z,16Z,19Z)/20:3(5Z,8Z,11Z)/0:0)</v>
          </cell>
        </row>
        <row r="41051">
          <cell r="C41051" t="str">
            <v>C45H72O5</v>
          </cell>
          <cell r="D41051" t="str">
            <v>DG(22:5(7Z,10Z,13Z,16Z,19Z)/20:3(8Z,11Z,14Z)/0:0)</v>
          </cell>
        </row>
        <row r="41052">
          <cell r="C41052" t="str">
            <v>C45H72O5</v>
          </cell>
          <cell r="D41052" t="str">
            <v>DG(22:6(4Z,7Z,10Z,13Z,16Z,19Z)/20:2(11Z,14Z)/0:0)</v>
          </cell>
        </row>
        <row r="41053">
          <cell r="C41053" t="str">
            <v>C43H80O6</v>
          </cell>
          <cell r="D41053" t="str">
            <v>TG(12:0/12:0/16:1(9Z))[iso3]</v>
          </cell>
        </row>
        <row r="41054">
          <cell r="C41054" t="str">
            <v>C43H80O6</v>
          </cell>
          <cell r="D41054" t="str">
            <v>TG(13:0/13:0/14:1(9Z))[iso3]</v>
          </cell>
        </row>
        <row r="41055">
          <cell r="C41055" t="str">
            <v>C43H80O6</v>
          </cell>
          <cell r="D41055" t="str">
            <v>TG(12:0/13:0/15:1(9Z))[iso6]</v>
          </cell>
        </row>
        <row r="41056">
          <cell r="C41056" t="str">
            <v>C43H80O6</v>
          </cell>
          <cell r="D41056" t="str">
            <v>TG(12:0/14:0/14:1(9Z))[iso6]</v>
          </cell>
        </row>
        <row r="41057">
          <cell r="C41057" t="str">
            <v>C44H84O5</v>
          </cell>
          <cell r="D41057" t="str">
            <v>[GL (20:0/21:0)] 1-(11Z-eicosenoyl)-2-heneicosanoyl-sn-glycerol</v>
          </cell>
        </row>
        <row r="41058">
          <cell r="C41058" t="str">
            <v>C44H84O5</v>
          </cell>
          <cell r="D41058" t="str">
            <v>[GL (19:0/22:0)] 1-nonadecanoyl-2-(13Z-docosenoyl)-sn-glycerol</v>
          </cell>
        </row>
        <row r="41059">
          <cell r="C41059" t="str">
            <v>C44H84O5</v>
          </cell>
          <cell r="D41059" t="str">
            <v>DG(19:1(9Z)/22:0/0:0)[iso2]</v>
          </cell>
        </row>
        <row r="41060">
          <cell r="C41060" t="str">
            <v>C46H92O3</v>
          </cell>
          <cell r="D41060" t="str">
            <v>Hydroxyphthioceranic acid (C46)</v>
          </cell>
        </row>
        <row r="41061">
          <cell r="C41061" t="str">
            <v>C31H33O18</v>
          </cell>
          <cell r="D41061" t="str">
            <v>3,5-di-O-(beta-Glucopyranosyl) pelargonidin 6''-O-4, 6'''-O-1-cyclic malate</v>
          </cell>
        </row>
        <row r="41062">
          <cell r="C41062" t="str">
            <v>C35H35NO14</v>
          </cell>
          <cell r="D41062" t="str">
            <v>[Fv] Licorice glycoside E</v>
          </cell>
        </row>
        <row r="41063">
          <cell r="C41063" t="str">
            <v>C33H41O16</v>
          </cell>
          <cell r="D41063" t="str">
            <v>curcumin diglucoside</v>
          </cell>
        </row>
        <row r="41064">
          <cell r="C41064" t="str">
            <v>C33H41O16</v>
          </cell>
          <cell r="D41064" t="str">
            <v>curcumin 4'-O-&amp;beta;-D-gentiobioside</v>
          </cell>
        </row>
        <row r="41065">
          <cell r="C41065" t="str">
            <v>C38H39N5O8</v>
          </cell>
          <cell r="D41065" t="str">
            <v>Trp-Tyr-Tyr-Tyr</v>
          </cell>
        </row>
        <row r="41066">
          <cell r="C41066" t="str">
            <v>C37H43N9O5</v>
          </cell>
          <cell r="D41066" t="str">
            <v>Arg-Phe-Trp-Trp</v>
          </cell>
        </row>
        <row r="41067">
          <cell r="C41067" t="str">
            <v>C27H51N9O12</v>
          </cell>
          <cell r="D41067" t="str">
            <v>ferrichrome</v>
          </cell>
        </row>
        <row r="41068">
          <cell r="C41068" t="str">
            <v>C35H68NO10P</v>
          </cell>
          <cell r="D41068" t="str">
            <v>PS(12:0/17:0)</v>
          </cell>
        </row>
        <row r="41069">
          <cell r="C41069" t="str">
            <v>C35H68NO10P</v>
          </cell>
          <cell r="D41069" t="str">
            <v>PS(13:0/16:0)</v>
          </cell>
        </row>
        <row r="41070">
          <cell r="C41070" t="str">
            <v>C35H68NO10P</v>
          </cell>
          <cell r="D41070" t="str">
            <v>PS(15:0/14:0)</v>
          </cell>
        </row>
        <row r="41071">
          <cell r="C41071" t="str">
            <v>C35H68NO10P</v>
          </cell>
          <cell r="D41071" t="str">
            <v>PS(16:0/13:0)</v>
          </cell>
        </row>
        <row r="41072">
          <cell r="C41072" t="str">
            <v>C35H68NO10P</v>
          </cell>
          <cell r="D41072" t="str">
            <v>PS(17:0/12:0)</v>
          </cell>
        </row>
        <row r="41073">
          <cell r="C41073" t="str">
            <v>C35H68NO10P</v>
          </cell>
          <cell r="D41073" t="str">
            <v>PS(14:0/15:0)</v>
          </cell>
        </row>
        <row r="41074">
          <cell r="C41074" t="str">
            <v>C36H72NO9P</v>
          </cell>
          <cell r="D41074" t="str">
            <v>PS(O-16:0/14:0)</v>
          </cell>
        </row>
        <row r="41075">
          <cell r="C41075" t="str">
            <v>C36H72NO9P</v>
          </cell>
          <cell r="D41075" t="str">
            <v>PS(O-18:0/12:0)</v>
          </cell>
        </row>
        <row r="41076">
          <cell r="C41076" t="str">
            <v>C45H75NO4</v>
          </cell>
          <cell r="D41076" t="str">
            <v>[ST (18:2)] cholest-5-en-3beta-yl (13-nitro-9Z,12Z-octadecadienoate)</v>
          </cell>
        </row>
        <row r="41077">
          <cell r="C41077" t="str">
            <v>C44H87NO4</v>
          </cell>
          <cell r="D41077" t="str">
            <v>4-hydroxysphing-8(Z)-enine-26:0, ceramide</v>
          </cell>
        </row>
        <row r="41078">
          <cell r="C41078" t="str">
            <v>C44H87NO4</v>
          </cell>
          <cell r="D41078" t="str">
            <v>4-hydroxysphing-8(E)-enine-26:0, ceramide</v>
          </cell>
        </row>
        <row r="41079">
          <cell r="C41079" t="str">
            <v>C30H30O19</v>
          </cell>
          <cell r="D41079" t="str">
            <v>Apigenin 7-glucuronide-4'-(6''-malonylglucoside)</v>
          </cell>
        </row>
        <row r="41080">
          <cell r="C41080" t="str">
            <v>C31H34O18</v>
          </cell>
          <cell r="D41080" t="str">
            <v>Isoscutellarein 7-(6'''-acetylallosyl-(1-&gt;2)-6''-acetylglucoside)</v>
          </cell>
        </row>
        <row r="41081">
          <cell r="C41081" t="str">
            <v>C31H34O18</v>
          </cell>
          <cell r="D41081" t="str">
            <v>Quercetin 3-(3'',4''-diacetylrhamnosyl)-(1-&gt;6)-glucoside</v>
          </cell>
        </row>
        <row r="41082">
          <cell r="C41082" t="str">
            <v>C34H34N2O14</v>
          </cell>
          <cell r="D41082" t="str">
            <v>Dexylosylpradimicin C</v>
          </cell>
        </row>
        <row r="41083">
          <cell r="C41083" t="str">
            <v>C40H38O11</v>
          </cell>
          <cell r="D41083" t="str">
            <v>[Fv] Sanggenon G</v>
          </cell>
        </row>
        <row r="41084">
          <cell r="C41084" t="str">
            <v>C38H50N2O10</v>
          </cell>
          <cell r="D41084" t="str">
            <v>Elatine</v>
          </cell>
        </row>
        <row r="41085">
          <cell r="C41085" t="str">
            <v>C35H66O13</v>
          </cell>
          <cell r="D41085" t="str">
            <v>methyl 13-sophorosyloxydocosanoate</v>
          </cell>
        </row>
        <row r="41086">
          <cell r="C41086" t="str">
            <v>C39H67O8P</v>
          </cell>
          <cell r="D41086" t="str">
            <v>PA(36:5)</v>
          </cell>
        </row>
        <row r="41087">
          <cell r="C41087" t="str">
            <v>C39H67O8P</v>
          </cell>
          <cell r="D41087" t="str">
            <v>1-18:2-2-18:3-phosphatidate</v>
          </cell>
        </row>
        <row r="41088">
          <cell r="C41088" t="str">
            <v>C39H67O8P</v>
          </cell>
          <cell r="D41088" t="str">
            <v>PA(14:1(9Z)/22:4(7Z,10Z,13Z,16Z))</v>
          </cell>
        </row>
        <row r="41089">
          <cell r="C41089" t="str">
            <v>C39H67O8P</v>
          </cell>
          <cell r="D41089" t="str">
            <v>PA(18:1(9Z)/18:4(6Z,9Z,12Z,15Z))</v>
          </cell>
        </row>
        <row r="41090">
          <cell r="C41090" t="str">
            <v>C39H67O8P</v>
          </cell>
          <cell r="D41090" t="str">
            <v>PA(18:2(9Z,12Z)/18:3(6Z,9Z,12Z))</v>
          </cell>
        </row>
        <row r="41091">
          <cell r="C41091" t="str">
            <v>C39H67O8P</v>
          </cell>
          <cell r="D41091" t="str">
            <v>PA(18:2(9Z,12Z)/18:3(9Z,12Z,15Z))</v>
          </cell>
        </row>
        <row r="41092">
          <cell r="C41092" t="str">
            <v>C39H67O8P</v>
          </cell>
          <cell r="D41092" t="str">
            <v>PA(18:3(6Z,9Z,12Z)/18:2(9Z,12Z))</v>
          </cell>
        </row>
        <row r="41093">
          <cell r="C41093" t="str">
            <v>C39H67O8P</v>
          </cell>
          <cell r="D41093" t="str">
            <v>PA(18:3(9Z,12Z,15Z)/18:2(9Z,12Z))</v>
          </cell>
        </row>
        <row r="41094">
          <cell r="C41094" t="str">
            <v>C39H67O8P</v>
          </cell>
          <cell r="D41094" t="str">
            <v>PA(18:4(6Z,9Z,12Z,15Z)/18:1(9Z))</v>
          </cell>
        </row>
        <row r="41095">
          <cell r="C41095" t="str">
            <v>C39H67O8P</v>
          </cell>
          <cell r="D41095" t="str">
            <v>PA(20:4(5Z,8Z,11Z,14Z)/16:1(9Z))</v>
          </cell>
        </row>
        <row r="41096">
          <cell r="C41096" t="str">
            <v>C39H67O8P</v>
          </cell>
          <cell r="D41096" t="str">
            <v>PA(20:5(5Z,8Z,11Z,14Z,17Z)/16:0)</v>
          </cell>
        </row>
        <row r="41097">
          <cell r="C41097" t="str">
            <v>C39H67O8P</v>
          </cell>
          <cell r="D41097" t="str">
            <v>PA(22:4(7Z,10Z,13Z,16Z)/14:1(9Z))</v>
          </cell>
        </row>
        <row r="41098">
          <cell r="C41098" t="str">
            <v>C39H67O8P</v>
          </cell>
          <cell r="D41098" t="str">
            <v>PA(16:1(9Z)/20:4(5Z,8Z,11Z,14Z))</v>
          </cell>
        </row>
        <row r="41099">
          <cell r="C41099" t="str">
            <v>C39H67O8P</v>
          </cell>
          <cell r="D41099" t="str">
            <v>PA(16:0/20:5(5Z,8Z,11Z,14Z,17Z))</v>
          </cell>
        </row>
        <row r="41100">
          <cell r="C41100" t="str">
            <v>C36H71O10P</v>
          </cell>
          <cell r="D41100" t="str">
            <v>PG(30:0)</v>
          </cell>
        </row>
        <row r="41101">
          <cell r="C41101" t="str">
            <v>C36H71O10P</v>
          </cell>
          <cell r="D41101" t="str">
            <v>[PG (15:0/15:0)] 1,2-dipentadecanoyl-sn-glycero-3-phospho-(1'-sn-glycerol)</v>
          </cell>
        </row>
        <row r="41102">
          <cell r="C41102" t="str">
            <v>C36H71O10P</v>
          </cell>
          <cell r="D41102" t="str">
            <v>[PG (14:0/16:0)] 1-tetradecanoyl-2-hexadecanoyl-sn-glycero-3-phospho-(1'-sn-glycerol)</v>
          </cell>
        </row>
        <row r="41103">
          <cell r="C41103" t="str">
            <v>C36H71O10P</v>
          </cell>
          <cell r="D41103" t="str">
            <v>PG(15:0/15:0)</v>
          </cell>
        </row>
        <row r="41104">
          <cell r="C41104" t="str">
            <v>C36H71O10P</v>
          </cell>
          <cell r="D41104" t="str">
            <v>PG(18:0/12:0)</v>
          </cell>
        </row>
        <row r="41105">
          <cell r="C41105" t="str">
            <v>C36H71O10P</v>
          </cell>
          <cell r="D41105" t="str">
            <v>PG(17:0/13:0)</v>
          </cell>
        </row>
        <row r="41106">
          <cell r="C41106" t="str">
            <v>C36H71O10P</v>
          </cell>
          <cell r="D41106" t="str">
            <v>PG(13:0/17:0)</v>
          </cell>
        </row>
        <row r="41107">
          <cell r="C41107" t="str">
            <v>C36H71O10P</v>
          </cell>
          <cell r="D41107" t="str">
            <v>PG(12:0/18:0)</v>
          </cell>
        </row>
        <row r="41108">
          <cell r="C41108" t="str">
            <v>C36H71O10P</v>
          </cell>
          <cell r="D41108" t="str">
            <v>PG(16:0/14:0)</v>
          </cell>
        </row>
        <row r="41109">
          <cell r="C41109" t="str">
            <v>C37H75O9P</v>
          </cell>
          <cell r="D41109" t="str">
            <v>PG(O-16:0/15:0)</v>
          </cell>
        </row>
        <row r="41110">
          <cell r="C41110" t="str">
            <v>C37H75O9P</v>
          </cell>
          <cell r="D41110" t="str">
            <v>PG(O-18:0/13:0)</v>
          </cell>
        </row>
        <row r="41111">
          <cell r="C41111" t="str">
            <v>C37H75O9P</v>
          </cell>
          <cell r="D41111" t="str">
            <v>Mannosyl-1beta-phosphomycoketide C31</v>
          </cell>
        </row>
        <row r="41112">
          <cell r="C41112" t="str">
            <v>C38H79O8P</v>
          </cell>
          <cell r="D41112" t="str">
            <v>[PG (16:2/16:2)] 1,2-dihexadecyl-sn-glycero-3-phospho-(1'-sn-glycerol)</v>
          </cell>
        </row>
        <row r="41113">
          <cell r="C41113" t="str">
            <v>C45H74O5</v>
          </cell>
          <cell r="D41113" t="str">
            <v>DG(42:7)</v>
          </cell>
        </row>
        <row r="41114">
          <cell r="C41114" t="str">
            <v>C45H74O5</v>
          </cell>
          <cell r="D41114" t="str">
            <v>[GL (20:1/22:6)] 1-(11Z-eicosenoyl)-2-(4Z,7Z,10Z,13Z,16Z,19Z-docosahexaenoyl)-sn-glycerol</v>
          </cell>
        </row>
        <row r="41115">
          <cell r="C41115" t="str">
            <v>C45H74O5</v>
          </cell>
          <cell r="D41115" t="str">
            <v>[GL (20:2/22:5)] 1-(11Z,14Z-eicosadienoyl)-2-(7Z,10Z,13Z,16Z,19Z-docosapentaenoyl)-sn-glycerol</v>
          </cell>
        </row>
        <row r="41116">
          <cell r="C41116" t="str">
            <v>C45H74O5</v>
          </cell>
          <cell r="D41116" t="str">
            <v>[GL (20:3/22:4)] 1-(8Z,11Z,14Z-eicosatrienoyl)-2-(7Z,10Z,13Z,16Z-docosatetraenoyl)-sn-glycerol</v>
          </cell>
        </row>
        <row r="41117">
          <cell r="C41117" t="str">
            <v>C45H74O5</v>
          </cell>
          <cell r="D41117" t="str">
            <v>[GL (20:5/22:2)] 1-(5Z,8Z,11Z,14Z,17Z-eicosapentaenoyl)-2-(13Z,16Z-docosadienoyl)-sn-glycerol</v>
          </cell>
        </row>
        <row r="41118">
          <cell r="C41118" t="str">
            <v>C45H74O5</v>
          </cell>
          <cell r="D41118" t="str">
            <v>[GL (20:4/22:3)] 1-(5Z,8Z,11Z,14Z-eicosatetraenoyl)-2-(10Z,13Z,16Z-docosatrienoyl)-sn-glycerol</v>
          </cell>
        </row>
        <row r="41119">
          <cell r="C41119" t="str">
            <v>C45H74O5</v>
          </cell>
          <cell r="D41119" t="str">
            <v>DG(20</v>
          </cell>
        </row>
        <row r="41120">
          <cell r="C41120" t="str">
            <v>C45H74O5</v>
          </cell>
          <cell r="D41120" t="str">
            <v>DG(20</v>
          </cell>
        </row>
        <row r="41121">
          <cell r="C41121" t="str">
            <v>C45H74O5</v>
          </cell>
          <cell r="D41121" t="str">
            <v>DG(22:2(13Z,16Z)/20:5(5Z,8Z,11Z,14Z,17Z)/0:0)</v>
          </cell>
        </row>
        <row r="41122">
          <cell r="C41122" t="str">
            <v>C45H74O5</v>
          </cell>
          <cell r="D41122" t="str">
            <v>DG(22:4(7Z,10Z,13Z,16Z)/20:3(5Z,8Z,11Z)/0:0)</v>
          </cell>
        </row>
        <row r="41123">
          <cell r="C41123" t="str">
            <v>C45H74O5</v>
          </cell>
          <cell r="D41123" t="str">
            <v>DG(22:4(7Z,10Z,13Z,16Z)/20:3(8Z,11Z,14Z)/0:0)</v>
          </cell>
        </row>
        <row r="41124">
          <cell r="C41124" t="str">
            <v>C45H74O5</v>
          </cell>
          <cell r="D41124" t="str">
            <v>DG(22:5(4Z,7Z,10Z,13Z,16Z)/20:2(11Z,14Z)/0:0)</v>
          </cell>
        </row>
        <row r="41125">
          <cell r="C41125" t="str">
            <v>C45H74O5</v>
          </cell>
          <cell r="D41125" t="str">
            <v>DG(22:5(7Z,10Z,13Z,16Z,19Z)/20:2(11Z,14Z)/0:0)</v>
          </cell>
        </row>
        <row r="41126">
          <cell r="C41126" t="str">
            <v>C45H74O5</v>
          </cell>
          <cell r="D41126" t="str">
            <v>DG(22:6(4Z,7Z,10Z,13Z,16Z,19Z)/20:1(11Z)/0:0)</v>
          </cell>
        </row>
        <row r="41127">
          <cell r="C41127" t="str">
            <v>C43H82O6</v>
          </cell>
          <cell r="D41127" t="str">
            <v>TG(12:0/12:0/16:0)[iso3]</v>
          </cell>
        </row>
        <row r="41128">
          <cell r="C41128" t="str">
            <v>C43H82O6</v>
          </cell>
          <cell r="D41128" t="str">
            <v>TG(12:0/14:0/14:0)[iso3]</v>
          </cell>
        </row>
        <row r="41129">
          <cell r="C41129" t="str">
            <v>C43H82O6</v>
          </cell>
          <cell r="D41129" t="str">
            <v>TG(13:0/13:0/14:0)[iso3]</v>
          </cell>
        </row>
        <row r="41130">
          <cell r="C41130" t="str">
            <v>C43H82O6</v>
          </cell>
          <cell r="D41130" t="str">
            <v>TG(12:0/13:0/15:0)[iso6]</v>
          </cell>
        </row>
        <row r="41131">
          <cell r="C41131" t="str">
            <v>C44H86O5</v>
          </cell>
          <cell r="D41131" t="str">
            <v>[GL (20:0/21:0)] 1-eicosanoyl-2-heneicosanoyl-sn-glycerol</v>
          </cell>
        </row>
        <row r="41132">
          <cell r="C41132" t="str">
            <v>C44H86O5</v>
          </cell>
          <cell r="D41132" t="str">
            <v>[GL (19:0/22:0)] 1-nonadecanoyl-2-docosanoyl-sn-glycerol</v>
          </cell>
        </row>
        <row r="41133">
          <cell r="C41133" t="str">
            <v>C31H35O18</v>
          </cell>
          <cell r="D41133" t="str">
            <v>Pelargonidin 3-(6''-succinylglucoside)-5-glucoside</v>
          </cell>
        </row>
        <row r="41134">
          <cell r="C41134" t="str">
            <v>C31H35O18</v>
          </cell>
          <cell r="D41134" t="str">
            <v>Cyanidin 3,5-di-(6-acetylglucoside)</v>
          </cell>
        </row>
        <row r="41135">
          <cell r="C41135" t="str">
            <v>C34H33NO15</v>
          </cell>
          <cell r="D41135" t="str">
            <v>Dexylosylbenanomicin A</v>
          </cell>
        </row>
        <row r="41136">
          <cell r="C41136" t="str">
            <v>C37H45NO12</v>
          </cell>
          <cell r="D41136" t="str">
            <v>Rifamycin S</v>
          </cell>
        </row>
        <row r="41137">
          <cell r="C41137" t="str">
            <v>C38H66NO8P</v>
          </cell>
          <cell r="D41137" t="str">
            <v>PE(13:0/20:5(5Z,8Z,11Z,14Z,17Z))</v>
          </cell>
        </row>
        <row r="41138">
          <cell r="C41138" t="str">
            <v>C38H66NO8P</v>
          </cell>
          <cell r="D41138" t="str">
            <v>PE(15:1(9Z)/18:4(6Z,9Z,12Z,15Z))</v>
          </cell>
        </row>
        <row r="41139">
          <cell r="C41139" t="str">
            <v>C38H66NO8P</v>
          </cell>
          <cell r="D41139" t="str">
            <v>PE(18:4(6Z,9Z,12Z,15Z)/15:1(9Z))</v>
          </cell>
        </row>
        <row r="41140">
          <cell r="C41140" t="str">
            <v>C38H66NO8P</v>
          </cell>
          <cell r="D41140" t="str">
            <v>PE(20:5(5Z,8Z,11Z,14Z,17Z)/13:0)</v>
          </cell>
        </row>
        <row r="41141">
          <cell r="C41141" t="str">
            <v>C39H70NO7P</v>
          </cell>
          <cell r="D41141" t="str">
            <v>PE(18:4(6Z,9Z,12Z,15Z)/P-16:0)</v>
          </cell>
        </row>
        <row r="41142">
          <cell r="C41142" t="str">
            <v>C39H70NO7P</v>
          </cell>
          <cell r="D41142" t="str">
            <v>PE(P-16:0/18:4(6Z,9Z,12Z,15Z))</v>
          </cell>
        </row>
        <row r="41143">
          <cell r="C41143" t="str">
            <v>C44H89NO4</v>
          </cell>
          <cell r="D41143" t="str">
            <v>Cer(d18:0/h26:0)</v>
          </cell>
        </row>
        <row r="41144">
          <cell r="C41144" t="str">
            <v>C44H89NO4</v>
          </cell>
          <cell r="D41144" t="str">
            <v>Cer(t18:0/26:0)</v>
          </cell>
        </row>
        <row r="41145">
          <cell r="C41145" t="str">
            <v>C30H32O19</v>
          </cell>
          <cell r="D41145" t="str">
            <v>Quercetin 3-(6''-malonylneohesperidoside)</v>
          </cell>
        </row>
        <row r="41146">
          <cell r="C41146" t="str">
            <v>C30H32O19</v>
          </cell>
          <cell r="D41146" t="str">
            <v>Kaempferol 3-(6''-malonylglucoside)-7-glucoside</v>
          </cell>
        </row>
        <row r="41147">
          <cell r="C41147" t="str">
            <v>C30H32O19</v>
          </cell>
          <cell r="D41147" t="str">
            <v>Quercetin 3-(6''-malonylglucoside)-7-rhamnoside</v>
          </cell>
        </row>
        <row r="41148">
          <cell r="C41148" t="str">
            <v>C31H36O18</v>
          </cell>
          <cell r="D41148" t="str">
            <v>Isomollupentin 7-O-glucoside-2''-O-xyloside</v>
          </cell>
        </row>
        <row r="41149">
          <cell r="C41149" t="str">
            <v>C31H36O18</v>
          </cell>
          <cell r="D41149" t="str">
            <v>Isomollupentin 7-O-glucoside-2''-O-arabinoside</v>
          </cell>
        </row>
        <row r="41150">
          <cell r="C41150" t="str">
            <v>C31H36O18</v>
          </cell>
          <cell r="D41150" t="str">
            <v>Isovitexin 7-O-xyloside 2''-O-arabinoside</v>
          </cell>
        </row>
        <row r="41151">
          <cell r="C41151" t="str">
            <v>C31H36O18</v>
          </cell>
          <cell r="D41151" t="str">
            <v>Kaempferol 3-apiosyl-(1-&gt;2)-alpha-L-arabinofuranoside-7-rhamnoside</v>
          </cell>
        </row>
        <row r="41152">
          <cell r="C41152" t="str">
            <v>C31H36O18</v>
          </cell>
          <cell r="D41152" t="str">
            <v>Haploside C</v>
          </cell>
        </row>
        <row r="41153">
          <cell r="C41153" t="str">
            <v>C35H36O15</v>
          </cell>
          <cell r="D41153" t="str">
            <v>[Fv Trihydrox] 4,2',4'-Trihydroxychalcone 4-O-(5'''-O-p-coumaroyl)-apiofuranosyl-(1'''-&gt;2''')-glucoside</v>
          </cell>
        </row>
        <row r="41154">
          <cell r="C41154" t="str">
            <v>C35H36O15</v>
          </cell>
          <cell r="D41154" t="str">
            <v>[Fv hydroxy(9:1)] (2R)-7,4'-Dihydroxyflavanone 4'-[4-p-coumaroylapiosyl-(1-&gt;2)-glucoside]</v>
          </cell>
        </row>
        <row r="41155">
          <cell r="C41155" t="str">
            <v>C35H36O15</v>
          </cell>
          <cell r="D41155" t="str">
            <v>[Fv hydroxy(9:1)] (2S)-7,4'-Dihydroxyflavanone 4'-[4-p-coumaroylapiosyl-(1-&gt;2)-glucoside]</v>
          </cell>
        </row>
        <row r="41156">
          <cell r="C41156" t="str">
            <v>C35H37N2O11Cl</v>
          </cell>
          <cell r="D41156" t="str">
            <v>Clorobiocin</v>
          </cell>
        </row>
        <row r="41157">
          <cell r="C41157" t="str">
            <v>C32H40O17</v>
          </cell>
          <cell r="D41157" t="str">
            <v>Artemetin 5-glucosyl-(1-&gt;4)-rhamnoside</v>
          </cell>
        </row>
        <row r="41158">
          <cell r="C41158" t="str">
            <v>C44H40O8</v>
          </cell>
          <cell r="D41158" t="str">
            <v>[Fv hydroxy,methoxy,hydroxy,hydrox] 2',4'-Dihydroxy-6'-methoxy-3'-(2-hydroxybenzyl)-5'-(3 x 2-hydroxybenzyl)dihydrochalcone</v>
          </cell>
        </row>
        <row r="41159">
          <cell r="C41159" t="str">
            <v>C37H44O13</v>
          </cell>
          <cell r="D41159" t="str">
            <v>Urdamycin B</v>
          </cell>
        </row>
        <row r="41160">
          <cell r="C41160" t="str">
            <v>C41H48N2O8</v>
          </cell>
          <cell r="D41160" t="str">
            <v>Thalicarpine</v>
          </cell>
        </row>
        <row r="41161">
          <cell r="C41161" t="str">
            <v>C39H69O8P</v>
          </cell>
          <cell r="D41161" t="str">
            <v>PA(36:4)</v>
          </cell>
        </row>
        <row r="41162">
          <cell r="C41162" t="str">
            <v>C39H69O8P</v>
          </cell>
          <cell r="D41162" t="str">
            <v>[GP (18:2/18:2)] 1,2-di-(9Z,12Z-octadecadienoyl)-sn-glycero-3-phosphate</v>
          </cell>
        </row>
        <row r="41163">
          <cell r="C41163" t="str">
            <v>C39H69O8P</v>
          </cell>
          <cell r="D41163" t="str">
            <v>[GP (16:0/20:4)] 1-hexadecanoyl-2-(5Z,8Z,11Z,14Z-eicosatetraenoyl)-sn-glycero-3-phosphate</v>
          </cell>
        </row>
        <row r="41164">
          <cell r="C41164" t="str">
            <v>C39H69O8P</v>
          </cell>
          <cell r="D41164" t="str">
            <v>1-18:2-2-18:2-phosphatidate</v>
          </cell>
        </row>
        <row r="41165">
          <cell r="C41165" t="str">
            <v>C39H69O8P</v>
          </cell>
          <cell r="D41165" t="str">
            <v>1-18:1-2-18:3-phosphatidate</v>
          </cell>
        </row>
        <row r="41166">
          <cell r="C41166" t="str">
            <v>C39H69O8P</v>
          </cell>
          <cell r="D41166" t="str">
            <v>PA(14:0/22:4(7Z,10Z,13Z,16Z))</v>
          </cell>
        </row>
        <row r="41167">
          <cell r="C41167" t="str">
            <v>C39H69O8P</v>
          </cell>
          <cell r="D41167" t="str">
            <v>PA(16:1(9Z)/20:3(8Z,11Z,14Z))</v>
          </cell>
        </row>
        <row r="41168">
          <cell r="C41168" t="str">
            <v>C39H69O8P</v>
          </cell>
          <cell r="D41168" t="str">
            <v>PA(18:1(9Z)/18:3(6Z,9Z,12Z))</v>
          </cell>
        </row>
        <row r="41169">
          <cell r="C41169" t="str">
            <v>C39H69O8P</v>
          </cell>
          <cell r="D41169" t="str">
            <v>PA(18:3(6Z,9Z,12Z)/18:1(9Z))</v>
          </cell>
        </row>
        <row r="41170">
          <cell r="C41170" t="str">
            <v>C39H69O8P</v>
          </cell>
          <cell r="D41170" t="str">
            <v>PA(18:4(6Z,9Z,12Z,15Z)/18:0)</v>
          </cell>
        </row>
        <row r="41171">
          <cell r="C41171" t="str">
            <v>C39H69O8P</v>
          </cell>
          <cell r="D41171" t="str">
            <v>PA(20:3(8Z,11Z,14Z)/16:1(9Z))</v>
          </cell>
        </row>
        <row r="41172">
          <cell r="C41172" t="str">
            <v>C39H69O8P</v>
          </cell>
          <cell r="D41172" t="str">
            <v>PA(22:4(7Z,10Z,13Z,16Z)/14:0)</v>
          </cell>
        </row>
        <row r="41173">
          <cell r="C41173" t="str">
            <v>C39H69O8P</v>
          </cell>
          <cell r="D41173" t="str">
            <v>PA(20:4(5Z,8Z,11Z,14Z)/16:0)</v>
          </cell>
        </row>
        <row r="41174">
          <cell r="C41174" t="str">
            <v>C39H69O8P</v>
          </cell>
          <cell r="D41174" t="str">
            <v>PA(18:3(9Z,12Z,15Z)/18:1(9Z))</v>
          </cell>
        </row>
        <row r="41175">
          <cell r="C41175" t="str">
            <v>C39H69O8P</v>
          </cell>
          <cell r="D41175" t="str">
            <v>PA(18:1(9Z)/18:3(9Z,12Z,15Z))</v>
          </cell>
        </row>
        <row r="41176">
          <cell r="C41176" t="str">
            <v>C39H69O8P</v>
          </cell>
          <cell r="D41176" t="str">
            <v>PA(18:0/18:4(6Z,9Z,12Z,15Z))</v>
          </cell>
        </row>
        <row r="41177">
          <cell r="C41177" t="str">
            <v>C39H69O8P</v>
          </cell>
          <cell r="D41177" t="str">
            <v>PA(18:2(9Z,12Z)/18:2(9Z,12Z))</v>
          </cell>
        </row>
        <row r="41178">
          <cell r="C41178" t="str">
            <v>C48H72O3</v>
          </cell>
          <cell r="D41178" t="str">
            <v>2-Octaprenyl-3-methyl-6-methoxy-1,4-benzoquinone</v>
          </cell>
        </row>
        <row r="41179">
          <cell r="C41179" t="str">
            <v>C45H76O5</v>
          </cell>
          <cell r="D41179" t="str">
            <v>DG(42:6)</v>
          </cell>
        </row>
        <row r="41180">
          <cell r="C41180" t="str">
            <v>C45H76O5</v>
          </cell>
          <cell r="D41180" t="str">
            <v>[GL (20:0/22:6)] 1-eicosanoyl-2-(4Z,7Z,10Z,13Z,16Z,19Z-docosahexaenoyl)-sn-glycerol</v>
          </cell>
        </row>
        <row r="41181">
          <cell r="C41181" t="str">
            <v>C45H76O5</v>
          </cell>
          <cell r="D41181" t="str">
            <v>[GL (20:1/22:5)] 1-(11Z-eicosenoyl)-2-(7Z,10Z,13Z,16Z,19Z-docosapentaenoyl)-sn-glycerol</v>
          </cell>
        </row>
        <row r="41182">
          <cell r="C41182" t="str">
            <v>C45H76O5</v>
          </cell>
          <cell r="D41182" t="str">
            <v>[GL (20:2/22:4)] 1-(11Z,14Z-eicosadienoyl)-2-(7Z,10Z,13Z,16Z-docosatetraenoyl)-sn-glycerol</v>
          </cell>
        </row>
        <row r="41183">
          <cell r="C41183" t="str">
            <v>C45H76O5</v>
          </cell>
          <cell r="D41183" t="str">
            <v>[GL (20:4/22:2)] 1-(5Z,8Z,11Z,14Z-eicosatetraenoyl)-2-(13Z,16Z-docosadienoyl)-sn-glycerol</v>
          </cell>
        </row>
        <row r="41184">
          <cell r="C41184" t="str">
            <v>C45H76O5</v>
          </cell>
          <cell r="D41184" t="str">
            <v>[GL (20:5/22:1)] 1-(5Z,8Z,11Z,14Z,17Z-eicosapentaenoyl)-2-(13Z-docosenoyl)-sn-glycerol</v>
          </cell>
        </row>
        <row r="41185">
          <cell r="C41185" t="str">
            <v>C45H76O5</v>
          </cell>
          <cell r="D41185" t="str">
            <v>[GL (20:3/22:3)] 1-(8Z,11Z,14Z-eicosatrienoyl)-2-(10Z,13Z,16Z-docosatrienoyl)-sn-glycerol</v>
          </cell>
        </row>
        <row r="41186">
          <cell r="C41186" t="str">
            <v>C45H76O5</v>
          </cell>
          <cell r="D41186" t="str">
            <v>DG(20</v>
          </cell>
        </row>
        <row r="41187">
          <cell r="C41187" t="str">
            <v>C45H76O5</v>
          </cell>
          <cell r="D41187" t="str">
            <v>DG(20:4(8Z,11Z,14Z,17Z)/22:2(13Z,16Z)/0:0)</v>
          </cell>
        </row>
        <row r="41188">
          <cell r="C41188" t="str">
            <v>C45H76O5</v>
          </cell>
          <cell r="D41188" t="str">
            <v>DG(22:1(13Z)/20:5(5Z,8Z,11Z,14Z,17Z)/0:0)</v>
          </cell>
        </row>
        <row r="41189">
          <cell r="C41189" t="str">
            <v>C45H76O5</v>
          </cell>
          <cell r="D41189" t="str">
            <v>DG(22:2(13Z,16Z)/20:4(5Z,8Z,11Z,14Z)/0:0)</v>
          </cell>
        </row>
        <row r="41190">
          <cell r="C41190" t="str">
            <v>C45H76O5</v>
          </cell>
          <cell r="D41190" t="str">
            <v>DG(22:2(13Z,16Z)/20:4(8Z,11Z,14Z,17Z)/0:0)</v>
          </cell>
        </row>
        <row r="41191">
          <cell r="C41191" t="str">
            <v>C45H76O5</v>
          </cell>
          <cell r="D41191" t="str">
            <v>DG(22:4(7Z,10Z,13Z,16Z)/20:2(11Z,14Z)/0:0)</v>
          </cell>
        </row>
        <row r="41192">
          <cell r="C41192" t="str">
            <v>C45H76O5</v>
          </cell>
          <cell r="D41192" t="str">
            <v>DG(22:5(4Z,7Z,10Z,13Z,16Z)/20:1(11Z)/0:0)</v>
          </cell>
        </row>
        <row r="41193">
          <cell r="C41193" t="str">
            <v>C45H76O5</v>
          </cell>
          <cell r="D41193" t="str">
            <v>DG(22:5(7Z,10Z,13Z,16Z,19Z)/20:1(11Z)/0:0)</v>
          </cell>
        </row>
        <row r="41194">
          <cell r="C41194" t="str">
            <v>C45H76O5</v>
          </cell>
          <cell r="D41194" t="str">
            <v>DG(22:6(4Z,7Z,10Z,13Z,16Z,19Z)/20:0/0:0)</v>
          </cell>
        </row>
        <row r="41195">
          <cell r="C41195" t="str">
            <v>C49H76O2</v>
          </cell>
          <cell r="D41195" t="str">
            <v>[ST (22:6)] cholest-5-en-3beta-yl (4Z,7Z,10Z,13Z,16Z,19Z-docosahexaenoate)</v>
          </cell>
        </row>
        <row r="41196">
          <cell r="C41196" t="str">
            <v>C30H33O19</v>
          </cell>
          <cell r="D41196" t="str">
            <v>Cyanidin 3-(6''-malonyllaminaribioside)</v>
          </cell>
        </row>
        <row r="41197">
          <cell r="C41197" t="str">
            <v>C30H33O19</v>
          </cell>
          <cell r="D41197" t="str">
            <v>Cyanidin 3-(6''-malonylglucoside)-5-glucoside</v>
          </cell>
        </row>
        <row r="41198">
          <cell r="C41198" t="str">
            <v>C30H33O19</v>
          </cell>
          <cell r="D41198" t="str">
            <v>Delphinidin 3-(2-rhamnosyl-6-malonylglucoside)</v>
          </cell>
        </row>
        <row r="41199">
          <cell r="C41199" t="str">
            <v>C31H37O18</v>
          </cell>
          <cell r="D41199" t="str">
            <v>Malvidin 3-(6''-acetylglucoside)-5-glucoside</v>
          </cell>
        </row>
        <row r="41200">
          <cell r="C41200" t="str">
            <v>C37H47NO12</v>
          </cell>
          <cell r="D41200" t="str">
            <v>Rifamycin</v>
          </cell>
        </row>
        <row r="41201">
          <cell r="C41201" t="str">
            <v>C38H68NO8P</v>
          </cell>
          <cell r="D41201" t="str">
            <v>PE(15:0/18:4(6Z,9Z,12Z,15Z))</v>
          </cell>
        </row>
        <row r="41202">
          <cell r="C41202" t="str">
            <v>C38H68NO8P</v>
          </cell>
          <cell r="D41202" t="str">
            <v>PE(18:4(6Z,9Z,12Z,15Z)/15:0)</v>
          </cell>
        </row>
        <row r="41203">
          <cell r="C41203" t="str">
            <v>C38H68NO8P</v>
          </cell>
          <cell r="D41203" t="str">
            <v>PC(12:0/18:4(6Z,9Z,12Z,15Z))</v>
          </cell>
        </row>
        <row r="41204">
          <cell r="C41204" t="str">
            <v>C38H68NO8P</v>
          </cell>
          <cell r="D41204" t="str">
            <v>PC(18:4(6Z,9Z,12Z,15Z)/12:0)</v>
          </cell>
        </row>
        <row r="41205">
          <cell r="C41205" t="str">
            <v>C38H68NO8P</v>
          </cell>
          <cell r="D41205" t="str">
            <v>PE(13:0/20:4(5Z,8Z,11Z,14Z))</v>
          </cell>
        </row>
        <row r="41206">
          <cell r="C41206" t="str">
            <v>C38H68NO8P</v>
          </cell>
          <cell r="D41206" t="str">
            <v>PE(15:1(9Z)/18:3(6Z,9Z,12Z))</v>
          </cell>
        </row>
        <row r="41207">
          <cell r="C41207" t="str">
            <v>C38H68NO8P</v>
          </cell>
          <cell r="D41207" t="str">
            <v>PE(15:1(9Z)/18:3(9Z,12Z,15Z))</v>
          </cell>
        </row>
        <row r="41208">
          <cell r="C41208" t="str">
            <v>C38H68NO8P</v>
          </cell>
          <cell r="D41208" t="str">
            <v>PE(18:3(6Z,9Z,12Z)/15:1(9Z))</v>
          </cell>
        </row>
        <row r="41209">
          <cell r="C41209" t="str">
            <v>C38H68NO8P</v>
          </cell>
          <cell r="D41209" t="str">
            <v>PE(18:3(9Z,12Z,15Z)/15:1(9Z))</v>
          </cell>
        </row>
        <row r="41210">
          <cell r="C41210" t="str">
            <v>C38H68NO8P</v>
          </cell>
          <cell r="D41210" t="str">
            <v>PE(20:4(5Z,8Z,11Z,14Z)/13:0)</v>
          </cell>
        </row>
        <row r="41211">
          <cell r="C41211" t="str">
            <v>C39H72NO7P</v>
          </cell>
          <cell r="D41211" t="str">
            <v>PE(18:3(6Z,9Z,12Z)/P-16:0)</v>
          </cell>
        </row>
        <row r="41212">
          <cell r="C41212" t="str">
            <v>C39H72NO7P</v>
          </cell>
          <cell r="D41212" t="str">
            <v>PE(18:3(9Z,12Z,15Z)/P-16:0)</v>
          </cell>
        </row>
        <row r="41213">
          <cell r="C41213" t="str">
            <v>C39H72NO7P</v>
          </cell>
          <cell r="D41213" t="str">
            <v>[PE (4:6/8:0)] 1-tetrahexanoyl-2-(8-[3]-ladderane-octanyl)-sn-glycerophosphoethanolamine</v>
          </cell>
        </row>
        <row r="41214">
          <cell r="C41214" t="str">
            <v>C39H72NO7P</v>
          </cell>
          <cell r="D41214" t="str">
            <v>PE(P-16:0/18:3(6Z,9Z,12Z))</v>
          </cell>
        </row>
        <row r="41215">
          <cell r="C41215" t="str">
            <v>C39H72NO7P</v>
          </cell>
          <cell r="D41215" t="str">
            <v>PE(P-16:0/18:3(9Z,12Z,15Z))</v>
          </cell>
        </row>
        <row r="41216">
          <cell r="C41216" t="str">
            <v>C39H72NO7P</v>
          </cell>
          <cell r="D41216" t="str">
            <v>PE(O-16:0/18:4(6Z,9Z,12Z,15Z))</v>
          </cell>
        </row>
        <row r="41217">
          <cell r="C41217" t="str">
            <v>C40H75NO8</v>
          </cell>
          <cell r="D41217" t="str">
            <v>GlcCer(d18:2/16:0)</v>
          </cell>
        </row>
        <row r="41218">
          <cell r="C41218" t="str">
            <v>C40H75NO8</v>
          </cell>
          <cell r="D41218" t="str">
            <v>GalCer(d18:2/16:0)</v>
          </cell>
        </row>
        <row r="41219">
          <cell r="C41219" t="str">
            <v>C43H87NO5</v>
          </cell>
          <cell r="D41219" t="str">
            <v>N-(2-hydroxypentacosanoyl)-phytosphingosine</v>
          </cell>
        </row>
        <row r="41220">
          <cell r="C41220" t="str">
            <v>C30H34O19</v>
          </cell>
          <cell r="D41220" t="str">
            <v>Tricetin 3'-methyl ether 7,5'-diglucuronide</v>
          </cell>
        </row>
        <row r="41221">
          <cell r="C41221" t="str">
            <v>C31H38O18</v>
          </cell>
          <cell r="D41221" t="str">
            <v>Isocaviunin 7-O-gentiobioside</v>
          </cell>
        </row>
        <row r="41222">
          <cell r="C41222" t="str">
            <v>C31H38O18</v>
          </cell>
          <cell r="D41222" t="str">
            <v>5,7-Dihydroxy-3,6,8,4'-tetramethoxyflavone 7-glucosyl-(1-&gt;3)-galactoside</v>
          </cell>
        </row>
        <row r="41223">
          <cell r="C41223" t="str">
            <v>C37H38N4O10</v>
          </cell>
          <cell r="D41223" t="str">
            <v>PentacarboxylporphyrinI</v>
          </cell>
        </row>
        <row r="41224">
          <cell r="C41224" t="str">
            <v>C35H54O14</v>
          </cell>
          <cell r="D41224" t="str">
            <v>glucodigitoxigenin 3-O-&amp;beta;-D-quinovoside</v>
          </cell>
        </row>
        <row r="41225">
          <cell r="C41225" t="str">
            <v>C33H63O13P</v>
          </cell>
          <cell r="D41225" t="str">
            <v>PI(12:0/12:0)</v>
          </cell>
        </row>
        <row r="41226">
          <cell r="C41226" t="str">
            <v>C39H71O8P</v>
          </cell>
          <cell r="D41226" t="str">
            <v>PA(36:3)</v>
          </cell>
        </row>
        <row r="41227">
          <cell r="C41227" t="str">
            <v>C39H71O8P</v>
          </cell>
          <cell r="D41227" t="str">
            <v>1-18:0-2-18:3-phosphatidate</v>
          </cell>
        </row>
        <row r="41228">
          <cell r="C41228" t="str">
            <v>C39H71O8P</v>
          </cell>
          <cell r="D41228" t="str">
            <v>1-18:1-2-18:2-phosphatidate</v>
          </cell>
        </row>
        <row r="41229">
          <cell r="C41229" t="str">
            <v>C39H71O8P</v>
          </cell>
          <cell r="D41229" t="str">
            <v>PA(14:1(9Z)/22:2(13Z,16Z))</v>
          </cell>
        </row>
        <row r="41230">
          <cell r="C41230" t="str">
            <v>C39H71O8P</v>
          </cell>
          <cell r="D41230" t="str">
            <v>PA(16:1(9Z)/20:2(11Z,14Z))</v>
          </cell>
        </row>
        <row r="41231">
          <cell r="C41231" t="str">
            <v>C39H71O8P</v>
          </cell>
          <cell r="D41231" t="str">
            <v>PA(17:2(9Z,12Z)/19:1(9Z))</v>
          </cell>
        </row>
        <row r="41232">
          <cell r="C41232" t="str">
            <v>C39H71O8P</v>
          </cell>
          <cell r="D41232" t="str">
            <v>PA(18:0/18:3(6Z,9Z,12Z))</v>
          </cell>
        </row>
        <row r="41233">
          <cell r="C41233" t="str">
            <v>C39H71O8P</v>
          </cell>
          <cell r="D41233" t="str">
            <v>PA(18:0/18:3(9Z,12Z,15Z))</v>
          </cell>
        </row>
        <row r="41234">
          <cell r="C41234" t="str">
            <v>C39H71O8P</v>
          </cell>
          <cell r="D41234" t="str">
            <v>PA(18:2(9Z,12Z)/18:1(9Z))</v>
          </cell>
        </row>
        <row r="41235">
          <cell r="C41235" t="str">
            <v>C39H71O8P</v>
          </cell>
          <cell r="D41235" t="str">
            <v>PA(18:3(6Z,9Z,12Z)/18:0)</v>
          </cell>
        </row>
        <row r="41236">
          <cell r="C41236" t="str">
            <v>C39H71O8P</v>
          </cell>
          <cell r="D41236" t="str">
            <v>PA(18:3(9Z,12Z,15Z)/18:0)</v>
          </cell>
        </row>
        <row r="41237">
          <cell r="C41237" t="str">
            <v>C39H71O8P</v>
          </cell>
          <cell r="D41237" t="str">
            <v>PA(19:1(9Z)/17:2(9Z,12Z))</v>
          </cell>
        </row>
        <row r="41238">
          <cell r="C41238" t="str">
            <v>C39H71O8P</v>
          </cell>
          <cell r="D41238" t="str">
            <v>PA(20:2(11Z,14Z)/16:1(9Z))</v>
          </cell>
        </row>
        <row r="41239">
          <cell r="C41239" t="str">
            <v>C39H71O8P</v>
          </cell>
          <cell r="D41239" t="str">
            <v>PA(20:3(8Z,11Z,14Z)/16:0)</v>
          </cell>
        </row>
        <row r="41240">
          <cell r="C41240" t="str">
            <v>C39H71O8P</v>
          </cell>
          <cell r="D41240" t="str">
            <v>PA(22:2(13Z,16Z)/14:1(9Z))</v>
          </cell>
        </row>
        <row r="41241">
          <cell r="C41241" t="str">
            <v>C39H71O8P</v>
          </cell>
          <cell r="D41241" t="str">
            <v>PA(16:0/20:3(8Z,11Z,14Z))</v>
          </cell>
        </row>
        <row r="41242">
          <cell r="C41242" t="str">
            <v>C39H71O8P</v>
          </cell>
          <cell r="D41242" t="str">
            <v>PA(18:1(9Z)/18:2(9Z,12Z))</v>
          </cell>
        </row>
        <row r="41243">
          <cell r="C41243" t="str">
            <v>C40H75O7P</v>
          </cell>
          <cell r="D41243" t="str">
            <v>PA(P-20:0/17:2(9Z,12Z))</v>
          </cell>
        </row>
        <row r="41244">
          <cell r="C41244" t="str">
            <v>C47H70O4</v>
          </cell>
          <cell r="D41244" t="str">
            <v>3-octaprenyl-4,5-dihydroxybenzoate</v>
          </cell>
        </row>
        <row r="41245">
          <cell r="C41245" t="str">
            <v>C45H78O5</v>
          </cell>
          <cell r="D41245" t="str">
            <v>DG(42:5)</v>
          </cell>
        </row>
        <row r="41246">
          <cell r="C41246" t="str">
            <v>C45H78O5</v>
          </cell>
          <cell r="D41246" t="str">
            <v>[GL (20:0/22:5)] 1-eicosanoyl-2-(7Z,10Z,13Z,16Z,19Z-docosapentaenoyl)-sn-glycerol</v>
          </cell>
        </row>
        <row r="41247">
          <cell r="C41247" t="str">
            <v>C45H78O5</v>
          </cell>
          <cell r="D41247" t="str">
            <v>[GL (20:1/22:4)] 1-(11Z-eicosenoyl)-2-(7Z,10Z,13Z,16Z-docosatetraenoyl)-sn-glycerol</v>
          </cell>
        </row>
        <row r="41248">
          <cell r="C41248" t="str">
            <v>C45H78O5</v>
          </cell>
          <cell r="D41248" t="str">
            <v>[GL (20:3/22:2)] 1-(8Z,11Z,14Z-eicosatrienoyl)-2-(13Z,16Z-docosadienoyl)-sn-glycerol</v>
          </cell>
        </row>
        <row r="41249">
          <cell r="C41249" t="str">
            <v>C45H78O5</v>
          </cell>
          <cell r="D41249" t="str">
            <v>[GL (20:4/22:1)] 1-(5Z,8Z,11Z,14Z-eicosatetraenoyl)-2-(13Z-docosenoyl)-sn-glycerol</v>
          </cell>
        </row>
        <row r="41250">
          <cell r="C41250" t="str">
            <v>C45H78O5</v>
          </cell>
          <cell r="D41250" t="str">
            <v>[GL (20:5/22:0)] 1-(5Z,8Z,11Z,14Z,17Z-eicosapentaenoyl)-2-docosanoyl-sn-glycerol</v>
          </cell>
        </row>
        <row r="41251">
          <cell r="C41251" t="str">
            <v>C45H78O5</v>
          </cell>
          <cell r="D41251" t="str">
            <v>[GL (20:2/22:3)] 1-(11Z,14Z-eicosadienoyl)-2-(10Z,13Z,16Z-docosatrienoyl)-sn-glycerol</v>
          </cell>
        </row>
        <row r="41252">
          <cell r="C41252" t="str">
            <v>C45H78O5</v>
          </cell>
          <cell r="D41252" t="str">
            <v>DG(18</v>
          </cell>
        </row>
        <row r="41253">
          <cell r="C41253" t="str">
            <v>C45H78O5</v>
          </cell>
          <cell r="D41253" t="str">
            <v>DG(20</v>
          </cell>
        </row>
        <row r="41254">
          <cell r="C41254" t="str">
            <v>C45H78O5</v>
          </cell>
          <cell r="D41254" t="str">
            <v>DG(20</v>
          </cell>
        </row>
        <row r="41255">
          <cell r="C41255" t="str">
            <v>C45H78O5</v>
          </cell>
          <cell r="D41255" t="str">
            <v>DG(20:4(8Z,11Z,14Z,17Z)/22:1(13Z)/0:0)</v>
          </cell>
        </row>
        <row r="41256">
          <cell r="C41256" t="str">
            <v>C45H78O5</v>
          </cell>
          <cell r="D41256" t="str">
            <v>DG(22:0/20:5(5Z,8Z,11Z,14Z,17Z)/0:0)</v>
          </cell>
        </row>
        <row r="41257">
          <cell r="C41257" t="str">
            <v>C45H78O5</v>
          </cell>
          <cell r="D41257" t="str">
            <v>DG(22:1(13Z)/20:4(5Z,8Z,11Z,14Z)/0:0)</v>
          </cell>
        </row>
        <row r="41258">
          <cell r="C41258" t="str">
            <v>C45H78O5</v>
          </cell>
          <cell r="D41258" t="str">
            <v>DG(22:1(13Z)/20:4(8Z,11Z,14Z,17Z)/0:0)</v>
          </cell>
        </row>
        <row r="41259">
          <cell r="C41259" t="str">
            <v>C45H78O5</v>
          </cell>
          <cell r="D41259" t="str">
            <v>DG(22:2(13Z,16Z)/20:3(5Z,8Z,11Z)/0:0)</v>
          </cell>
        </row>
        <row r="41260">
          <cell r="C41260" t="str">
            <v>C45H78O5</v>
          </cell>
          <cell r="D41260" t="str">
            <v>DG(22:2(13Z,16Z)/20:3(8Z,11Z,14Z)/0:0)</v>
          </cell>
        </row>
        <row r="41261">
          <cell r="C41261" t="str">
            <v>C45H78O5</v>
          </cell>
          <cell r="D41261" t="str">
            <v>DG(22:4(7Z,10Z,13Z,16Z)/20:1(11Z)/0:0)</v>
          </cell>
        </row>
        <row r="41262">
          <cell r="C41262" t="str">
            <v>C45H78O5</v>
          </cell>
          <cell r="D41262" t="str">
            <v>DG(22:5(4Z,7Z,10Z,13Z,16Z)/20:0/0:0)</v>
          </cell>
        </row>
        <row r="41263">
          <cell r="C41263" t="str">
            <v>C45H78O5</v>
          </cell>
          <cell r="D41263" t="str">
            <v>DG(22:5(7Z,10Z,13Z,16Z,19Z)/20:0/0:0)</v>
          </cell>
        </row>
        <row r="41264">
          <cell r="C41264" t="str">
            <v>C45H78O5</v>
          </cell>
          <cell r="D41264" t="str">
            <v>DG(24:1(15Z)/18:4(6Z,9Z,12Z,15Z)/0:0)</v>
          </cell>
        </row>
        <row r="41265">
          <cell r="C41265" t="str">
            <v>C49H78O2</v>
          </cell>
          <cell r="D41265" t="str">
            <v>CE(22:5(4Z,7Z,10Z,13Z,16Z))</v>
          </cell>
        </row>
        <row r="41266">
          <cell r="C41266" t="str">
            <v>C49H78O2</v>
          </cell>
          <cell r="D41266" t="str">
            <v>[ST (22:5)] cholest-5-en-3beta-yl (7Z,10Z,13Z,16Z,19Z-docosapentaenoate)</v>
          </cell>
        </row>
        <row r="41267">
          <cell r="C41267" t="str">
            <v>C50H82O</v>
          </cell>
          <cell r="D41267" t="str">
            <v>Decaprenol</v>
          </cell>
        </row>
        <row r="41268">
          <cell r="C41268" t="str">
            <v>C30H35O19</v>
          </cell>
          <cell r="D41268" t="str">
            <v>Malvidin 3-glucoside-5-(6-acetylglucoside)</v>
          </cell>
        </row>
        <row r="41269">
          <cell r="C41269" t="str">
            <v>C29H33N9O12</v>
          </cell>
          <cell r="D41269" t="str">
            <v>Pteroyltriglutamicacid</v>
          </cell>
        </row>
        <row r="41270">
          <cell r="C41270" t="str">
            <v>C42H45N5O5</v>
          </cell>
          <cell r="D41270" t="str">
            <v>Adouetine Z</v>
          </cell>
        </row>
        <row r="41271">
          <cell r="C41271" t="str">
            <v>C39H49N5O7</v>
          </cell>
          <cell r="D41271" t="str">
            <v>Lasiodine A</v>
          </cell>
        </row>
        <row r="41272">
          <cell r="C41272" t="str">
            <v>C36H62NO10P</v>
          </cell>
          <cell r="D41272" t="str">
            <v>PS(12:0/18:4(6Z,9Z,12Z,15Z))</v>
          </cell>
        </row>
        <row r="41273">
          <cell r="C41273" t="str">
            <v>C36H62NO10P</v>
          </cell>
          <cell r="D41273" t="str">
            <v>PS(18:4(6Z,9Z,12Z,15Z)/12:0)</v>
          </cell>
        </row>
        <row r="41274">
          <cell r="C41274" t="str">
            <v>C38H70NO8P</v>
          </cell>
          <cell r="D41274" t="str">
            <v>PE(15:0/18:3(6Z,9Z,12Z))</v>
          </cell>
        </row>
        <row r="41275">
          <cell r="C41275" t="str">
            <v>C38H70NO8P</v>
          </cell>
          <cell r="D41275" t="str">
            <v>PE(15:0/18:3(9Z,12Z,15Z))</v>
          </cell>
        </row>
        <row r="41276">
          <cell r="C41276" t="str">
            <v>C38H70NO8P</v>
          </cell>
          <cell r="D41276" t="str">
            <v>PE(18:3(6Z,9Z,12Z)/15:0)</v>
          </cell>
        </row>
        <row r="41277">
          <cell r="C41277" t="str">
            <v>C38H70NO8P</v>
          </cell>
          <cell r="D41277" t="str">
            <v>PE(18:3(9Z,12Z,15Z)/15:0)</v>
          </cell>
        </row>
        <row r="41278">
          <cell r="C41278" t="str">
            <v>C38H70NO8P</v>
          </cell>
          <cell r="D41278" t="str">
            <v>PC(12:0/18:3(6Z,9Z,12Z))</v>
          </cell>
        </row>
        <row r="41279">
          <cell r="C41279" t="str">
            <v>C38H70NO8P</v>
          </cell>
          <cell r="D41279" t="str">
            <v>PC(12:0/18:3(9Z,12Z,15Z))</v>
          </cell>
        </row>
        <row r="41280">
          <cell r="C41280" t="str">
            <v>C38H70NO8P</v>
          </cell>
          <cell r="D41280" t="str">
            <v>PC(18:3(6Z,9Z,12Z)/12:0)</v>
          </cell>
        </row>
        <row r="41281">
          <cell r="C41281" t="str">
            <v>C38H70NO8P</v>
          </cell>
          <cell r="D41281" t="str">
            <v>PC(18:3(9Z,12Z,15Z)/12:0)</v>
          </cell>
        </row>
        <row r="41282">
          <cell r="C41282" t="str">
            <v>C38H70NO8P</v>
          </cell>
          <cell r="D41282" t="str">
            <v>PE(13:0/20:3(8Z,11Z,14Z))</v>
          </cell>
        </row>
        <row r="41283">
          <cell r="C41283" t="str">
            <v>C38H70NO8P</v>
          </cell>
          <cell r="D41283" t="str">
            <v>PE(15:1(9Z)/18:2(9Z,12Z))</v>
          </cell>
        </row>
        <row r="41284">
          <cell r="C41284" t="str">
            <v>C38H70NO8P</v>
          </cell>
          <cell r="D41284" t="str">
            <v>PE(16:1(9Z)/17:2(9Z,12Z))</v>
          </cell>
        </row>
        <row r="41285">
          <cell r="C41285" t="str">
            <v>C38H70NO8P</v>
          </cell>
          <cell r="D41285" t="str">
            <v>PE(17:2(9Z,12Z)/16:1(9Z))</v>
          </cell>
        </row>
        <row r="41286">
          <cell r="C41286" t="str">
            <v>C38H70NO8P</v>
          </cell>
          <cell r="D41286" t="str">
            <v>PE(18:2(9Z,12Z)/15:1(9Z))</v>
          </cell>
        </row>
        <row r="41287">
          <cell r="C41287" t="str">
            <v>C38H70NO8P</v>
          </cell>
          <cell r="D41287" t="str">
            <v>PE(20:3(8Z,11Z,14Z)/13:0)</v>
          </cell>
        </row>
        <row r="41288">
          <cell r="C41288" t="str">
            <v>C39H74NO7P</v>
          </cell>
          <cell r="D41288" t="str">
            <v>PE(16:1(9Z)/P-18:1(11Z))</v>
          </cell>
        </row>
        <row r="41289">
          <cell r="C41289" t="str">
            <v>C39H74NO7P</v>
          </cell>
          <cell r="D41289" t="str">
            <v>PE(16:1(9Z)/P-18:1(9Z))</v>
          </cell>
        </row>
        <row r="41290">
          <cell r="C41290" t="str">
            <v>C39H74NO7P</v>
          </cell>
          <cell r="D41290" t="str">
            <v>PE(18:2(9Z,12Z)/P-16:0)</v>
          </cell>
        </row>
        <row r="41291">
          <cell r="C41291" t="str">
            <v>C39H74NO7P</v>
          </cell>
          <cell r="D41291" t="str">
            <v>PE(P-16:0/18:2(9Z,12Z))</v>
          </cell>
        </row>
        <row r="41292">
          <cell r="C41292" t="str">
            <v>C39H74NO7P</v>
          </cell>
          <cell r="D41292" t="str">
            <v>PE(P-18:1(11Z)/16:1(9Z))</v>
          </cell>
        </row>
        <row r="41293">
          <cell r="C41293" t="str">
            <v>C39H74NO7P</v>
          </cell>
          <cell r="D41293" t="str">
            <v>PE(P-18:1(9Z)/16:1(9Z))</v>
          </cell>
        </row>
        <row r="41294">
          <cell r="C41294" t="str">
            <v>C39H74NO7P</v>
          </cell>
          <cell r="D41294" t="str">
            <v>PE(O-16:0/18:3(9Z,12Z,15Z))</v>
          </cell>
        </row>
        <row r="41295">
          <cell r="C41295" t="str">
            <v>C39H74NO7P</v>
          </cell>
          <cell r="D41295" t="str">
            <v>PE(O-16:0/18:3(6Z,9Z,12Z))</v>
          </cell>
        </row>
        <row r="41296">
          <cell r="C41296" t="str">
            <v>C40H77NO8</v>
          </cell>
          <cell r="D41296" t="str">
            <v>Glucosylceramide (d18:1/16:0)</v>
          </cell>
        </row>
        <row r="41297">
          <cell r="C41297" t="str">
            <v>C40H77NO8</v>
          </cell>
          <cell r="D41297" t="str">
            <v>Galactosylceramide (d18:1/16:0)</v>
          </cell>
        </row>
        <row r="41298">
          <cell r="C41298" t="str">
            <v>C40H77NO8</v>
          </cell>
          <cell r="D41298" t="str">
            <v>[SP (16:0)] N-(hexadecanoyl)-1-beta-glucosyl-sphing-4-enine</v>
          </cell>
        </row>
        <row r="41299">
          <cell r="C41299" t="str">
            <v>C40H77NO8</v>
          </cell>
          <cell r="D41299" t="str">
            <v>GalCer(d18:1/16:0)</v>
          </cell>
        </row>
        <row r="41300">
          <cell r="C41300" t="str">
            <v>C24H45Cl5O8S2</v>
          </cell>
          <cell r="D41300" t="str">
            <v>2,12,14,16,17-pentachlorotetracosane-1,15-disulfate</v>
          </cell>
        </row>
        <row r="41301">
          <cell r="C41301" t="str">
            <v>C38H40N2O11</v>
          </cell>
          <cell r="D41301" t="str">
            <v>Catheduline E2</v>
          </cell>
        </row>
        <row r="41302">
          <cell r="C41302" t="str">
            <v>C37H40N4O10</v>
          </cell>
          <cell r="D41302" t="str">
            <v>PentacarboxylporphyrinogenIII</v>
          </cell>
        </row>
        <row r="41303">
          <cell r="C41303" t="str">
            <v>C40H40N6O6</v>
          </cell>
          <cell r="D41303" t="str">
            <v>Phe-Trp-Trp-Tyr</v>
          </cell>
        </row>
        <row r="41304">
          <cell r="C41304" t="str">
            <v>C37H52N2O11</v>
          </cell>
          <cell r="D41304" t="str">
            <v>Cashmiradelphine</v>
          </cell>
        </row>
        <row r="41305">
          <cell r="C41305" t="str">
            <v>C35H56O14</v>
          </cell>
          <cell r="D41305" t="str">
            <v>Chalcomycin</v>
          </cell>
        </row>
        <row r="41306">
          <cell r="C41306" t="str">
            <v>C37H65O10P</v>
          </cell>
          <cell r="D41306" t="str">
            <v>PG(13:0/18:4(6Z,9Z,12Z,15Z))</v>
          </cell>
        </row>
        <row r="41307">
          <cell r="C41307" t="str">
            <v>C37H65O10P</v>
          </cell>
          <cell r="D41307" t="str">
            <v>PG(18:4(6Z,9Z,12Z,15Z)/13:0)</v>
          </cell>
        </row>
        <row r="41308">
          <cell r="C41308" t="str">
            <v>C39H73O8P</v>
          </cell>
          <cell r="D41308" t="str">
            <v>PA(36:2)</v>
          </cell>
        </row>
        <row r="41309">
          <cell r="C41309" t="str">
            <v>C39H73O8P</v>
          </cell>
          <cell r="D41309" t="str">
            <v>[GP (18:0/18:2)] 1-octadecanoyl-2-(9Z,12Z-octadecadienoyl)-sn-glycero-3-phosphate</v>
          </cell>
        </row>
        <row r="41310">
          <cell r="C41310" t="str">
            <v>C39H73O8P</v>
          </cell>
          <cell r="D41310" t="str">
            <v>PA(18:1(11Z)/18:1(11Z))</v>
          </cell>
        </row>
        <row r="41311">
          <cell r="C41311" t="str">
            <v>C39H73O8P</v>
          </cell>
          <cell r="D41311" t="str">
            <v>PA(18:1(11Z)/18:1(9Z))</v>
          </cell>
        </row>
        <row r="41312">
          <cell r="C41312" t="str">
            <v>C39H73O8P</v>
          </cell>
          <cell r="D41312" t="str">
            <v>PA(18:1(9Z)/18:1(11Z))</v>
          </cell>
        </row>
        <row r="41313">
          <cell r="C41313" t="str">
            <v>C39H73O8P</v>
          </cell>
          <cell r="D41313" t="str">
            <v>PA(18:1(9Z)/18:1(9Z))</v>
          </cell>
        </row>
        <row r="41314">
          <cell r="C41314" t="str">
            <v>C39H73O8P</v>
          </cell>
          <cell r="D41314" t="str">
            <v>[GP (18:0/18:0)] 1,2-di-(9Z-octadecenoyl)-sn-glycero-3-phosphate</v>
          </cell>
        </row>
        <row r="41315">
          <cell r="C41315" t="str">
            <v>C39H73O8P</v>
          </cell>
          <cell r="D41315" t="str">
            <v>dioleoyl phosphatidate</v>
          </cell>
        </row>
        <row r="41316">
          <cell r="C41316" t="str">
            <v>C39H73O8P</v>
          </cell>
          <cell r="D41316" t="str">
            <v>1-18:0-2-18:2-phosphatidate</v>
          </cell>
        </row>
        <row r="41317">
          <cell r="C41317" t="str">
            <v>C39H73O8P</v>
          </cell>
          <cell r="D41317" t="str">
            <v>1-18:1-2-18:1-phosphatidate</v>
          </cell>
        </row>
        <row r="41318">
          <cell r="C41318" t="str">
            <v>C39H73O8P</v>
          </cell>
          <cell r="D41318" t="str">
            <v>PA(14:0/22:2(13Z,16Z))</v>
          </cell>
        </row>
        <row r="41319">
          <cell r="C41319" t="str">
            <v>C39H73O8P</v>
          </cell>
          <cell r="D41319" t="str">
            <v>PA(14:1(9Z)/22:1(11Z))</v>
          </cell>
        </row>
        <row r="41320">
          <cell r="C41320" t="str">
            <v>C39H73O8P</v>
          </cell>
          <cell r="D41320" t="str">
            <v>PA(16:0/20:2(11Z,14Z))</v>
          </cell>
        </row>
        <row r="41321">
          <cell r="C41321" t="str">
            <v>C39H73O8P</v>
          </cell>
          <cell r="D41321" t="str">
            <v>PA(16:1(9Z)/20:1(11Z))</v>
          </cell>
        </row>
        <row r="41322">
          <cell r="C41322" t="str">
            <v>C39H73O8P</v>
          </cell>
          <cell r="D41322" t="str">
            <v>PA(17:1(9Z)/19:1(9Z))</v>
          </cell>
        </row>
        <row r="41323">
          <cell r="C41323" t="str">
            <v>C39H73O8P</v>
          </cell>
          <cell r="D41323" t="str">
            <v>PA(17:2(9Z,12Z)/19:0)</v>
          </cell>
        </row>
        <row r="41324">
          <cell r="C41324" t="str">
            <v>C39H73O8P</v>
          </cell>
          <cell r="D41324" t="str">
            <v>PA(19:0/17:2(9Z,12Z))</v>
          </cell>
        </row>
        <row r="41325">
          <cell r="C41325" t="str">
            <v>C39H73O8P</v>
          </cell>
          <cell r="D41325" t="str">
            <v>PA(19:1(9Z)/17:1(9Z))</v>
          </cell>
        </row>
        <row r="41326">
          <cell r="C41326" t="str">
            <v>C39H73O8P</v>
          </cell>
          <cell r="D41326" t="str">
            <v>PA(20:1(11Z)/16:1(9Z))</v>
          </cell>
        </row>
        <row r="41327">
          <cell r="C41327" t="str">
            <v>C39H73O8P</v>
          </cell>
          <cell r="D41327" t="str">
            <v>PA(20:2(11Z,14Z)/16:0)</v>
          </cell>
        </row>
        <row r="41328">
          <cell r="C41328" t="str">
            <v>C39H73O8P</v>
          </cell>
          <cell r="D41328" t="str">
            <v>PA(22:1(11Z)/14:1(9Z))</v>
          </cell>
        </row>
        <row r="41329">
          <cell r="C41329" t="str">
            <v>C39H73O8P</v>
          </cell>
          <cell r="D41329" t="str">
            <v>PA(22:2(13Z,16Z)/14:0)</v>
          </cell>
        </row>
        <row r="41330">
          <cell r="C41330" t="str">
            <v>C39H73O8P</v>
          </cell>
          <cell r="D41330" t="str">
            <v>PA(18:2(9Z,12Z)/18:0)</v>
          </cell>
        </row>
        <row r="41331">
          <cell r="C41331" t="str">
            <v>C40H77O7P</v>
          </cell>
          <cell r="D41331" t="str">
            <v>PA(O-20:0/17:2(9Z,12Z))</v>
          </cell>
        </row>
        <row r="41332">
          <cell r="C41332" t="str">
            <v>C40H77O7P</v>
          </cell>
          <cell r="D41332" t="str">
            <v>PA(P-18:0/19:1(9Z))</v>
          </cell>
        </row>
        <row r="41333">
          <cell r="C41333" t="str">
            <v>C40H77O7P</v>
          </cell>
          <cell r="D41333" t="str">
            <v>PA(P-20:0/17:1(9Z))</v>
          </cell>
        </row>
        <row r="41334">
          <cell r="C41334" t="str">
            <v>C39H77N2O6P</v>
          </cell>
          <cell r="D41334" t="str">
            <v>SM(d16:1/18:1)</v>
          </cell>
        </row>
        <row r="41335">
          <cell r="C41335" t="str">
            <v>C39H77N2O6P</v>
          </cell>
          <cell r="D41335" t="str">
            <v>SM(d18:1/16:1)</v>
          </cell>
        </row>
        <row r="41336">
          <cell r="C41336" t="str">
            <v>C39H77N2O6P</v>
          </cell>
          <cell r="D41336" t="str">
            <v>SM(d18:2/16:0)</v>
          </cell>
        </row>
        <row r="41337">
          <cell r="C41337" t="str">
            <v>C41H80O8</v>
          </cell>
          <cell r="D41337" t="str">
            <v>[GL hydroxy,methyl,methyl(4:0/5:2/15:0/16:0)] 1-O-(1'S,2'S,3'R,4'R,5'S-tetrahydroxycyclopentyl)-2-(9-methylpentadecanoyl)-3-(10-methyl-hexadecanyl)-sn-glycerol</v>
          </cell>
        </row>
        <row r="41338">
          <cell r="C41338" t="str">
            <v>C45H80O5</v>
          </cell>
          <cell r="D41338" t="str">
            <v>DG(42:4)</v>
          </cell>
        </row>
        <row r="41339">
          <cell r="C41339" t="str">
            <v>C45H80O5</v>
          </cell>
          <cell r="D41339" t="str">
            <v>[GL (20:0/22:4)] 1-eicosanoyl-2-(7Z,10Z,13Z,16Z-docosatetraenoyl)-sn-glycerol</v>
          </cell>
        </row>
        <row r="41340">
          <cell r="C41340" t="str">
            <v>C45H80O5</v>
          </cell>
          <cell r="D41340" t="str">
            <v>[GL (20:2/22:2)] 1-(11Z,14Z-eicosadienoyl)-2-(13Z,16Z-docosadienoyl)-sn-glycerol</v>
          </cell>
        </row>
        <row r="41341">
          <cell r="C41341" t="str">
            <v>C45H80O5</v>
          </cell>
          <cell r="D41341" t="str">
            <v>[GL (20:3/22:1)] 1-(8Z,11Z,14Z-eicosatrienoyl)-2-(13Z-docosenoyl)-sn-glycerol</v>
          </cell>
        </row>
        <row r="41342">
          <cell r="C41342" t="str">
            <v>C45H80O5</v>
          </cell>
          <cell r="D41342" t="str">
            <v>[GL (20:4/22:0)] 1-(5Z,8Z,11Z,14Z-eicosatetraenoyl)-2-docosanoyl-sn-glycerol</v>
          </cell>
        </row>
        <row r="41343">
          <cell r="C41343" t="str">
            <v>C45H80O5</v>
          </cell>
          <cell r="D41343" t="str">
            <v>[GL (20:1/22:3)] 1-(11Z-eicosenoyl)-2-(10Z,13Z,16Z-docosatrienoyl)-sn-glycerol</v>
          </cell>
        </row>
        <row r="41344">
          <cell r="C41344" t="str">
            <v>C45H80O5</v>
          </cell>
          <cell r="D41344" t="str">
            <v>DG(18</v>
          </cell>
        </row>
        <row r="41345">
          <cell r="C41345" t="str">
            <v>C45H80O5</v>
          </cell>
          <cell r="D41345" t="str">
            <v>DG(18</v>
          </cell>
        </row>
        <row r="41346">
          <cell r="C41346" t="str">
            <v>C45H80O5</v>
          </cell>
          <cell r="D41346" t="str">
            <v>DG(18</v>
          </cell>
        </row>
        <row r="41347">
          <cell r="C41347" t="str">
            <v>C45H80O5</v>
          </cell>
          <cell r="D41347" t="str">
            <v>DG(20</v>
          </cell>
        </row>
        <row r="41348">
          <cell r="C41348" t="str">
            <v>C45H80O5</v>
          </cell>
          <cell r="D41348" t="str">
            <v>DG(20:4(8Z,11Z,14Z,17Z)/22:0/0:0)</v>
          </cell>
        </row>
        <row r="41349">
          <cell r="C41349" t="str">
            <v>C45H80O5</v>
          </cell>
          <cell r="D41349" t="str">
            <v>DG(22:0/20:4(5Z,8Z,11Z,14Z)/0:0)</v>
          </cell>
        </row>
        <row r="41350">
          <cell r="C41350" t="str">
            <v>C45H80O5</v>
          </cell>
          <cell r="D41350" t="str">
            <v>DG(22:0/20:4(8Z,11Z,14Z,17Z)/0:0)</v>
          </cell>
        </row>
        <row r="41351">
          <cell r="C41351" t="str">
            <v>C45H80O5</v>
          </cell>
          <cell r="D41351" t="str">
            <v>DG(22:1(13Z)/20:3(5Z,8Z,11Z)/0:0)</v>
          </cell>
        </row>
        <row r="41352">
          <cell r="C41352" t="str">
            <v>C45H80O5</v>
          </cell>
          <cell r="D41352" t="str">
            <v>DG(22:1(13Z)/20:3(8Z,11Z,14Z)/0:0)</v>
          </cell>
        </row>
        <row r="41353">
          <cell r="C41353" t="str">
            <v>C45H80O5</v>
          </cell>
          <cell r="D41353" t="str">
            <v>DG(22:2(13Z,16Z)/20:2(11Z,14Z)/0:0)</v>
          </cell>
        </row>
        <row r="41354">
          <cell r="C41354" t="str">
            <v>C45H80O5</v>
          </cell>
          <cell r="D41354" t="str">
            <v>DG(22:4(7Z,10Z,13Z,16Z)/20:0/0:0)</v>
          </cell>
        </row>
        <row r="41355">
          <cell r="C41355" t="str">
            <v>C45H80O5</v>
          </cell>
          <cell r="D41355" t="str">
            <v>DG(24:0/18:4(6Z,9Z,12Z,15Z)/0:0)</v>
          </cell>
        </row>
        <row r="41356">
          <cell r="C41356" t="str">
            <v>C45H80O5</v>
          </cell>
          <cell r="D41356" t="str">
            <v>DG(24:1(15Z)/18:3(6Z,9Z,12Z)/0:0)</v>
          </cell>
        </row>
        <row r="41357">
          <cell r="C41357" t="str">
            <v>C45H80O5</v>
          </cell>
          <cell r="D41357" t="str">
            <v>DG(24:1(15Z)/18:3(9Z,12Z,15Z)/0:0)</v>
          </cell>
        </row>
        <row r="41358">
          <cell r="C41358" t="str">
            <v>C49H80O2</v>
          </cell>
          <cell r="D41358" t="str">
            <v>[ST (22:4)] cholest-5-en-3beta-yl (7Z,10Z,13Z,16Z-docosatetraenoate)</v>
          </cell>
        </row>
        <row r="41359">
          <cell r="C41359" t="str">
            <v>C25H43N13O11</v>
          </cell>
          <cell r="D41359" t="str">
            <v>tuberactinomycin A</v>
          </cell>
        </row>
        <row r="41360">
          <cell r="C41360" t="str">
            <v>C35H59NO13</v>
          </cell>
          <cell r="D41360" t="str">
            <v>Leucomycin V</v>
          </cell>
        </row>
        <row r="41361">
          <cell r="C41361" t="str">
            <v>C36H64NO10P</v>
          </cell>
          <cell r="D41361" t="str">
            <v>PS(12:0/18:3(6Z,9Z,12Z))</v>
          </cell>
        </row>
        <row r="41362">
          <cell r="C41362" t="str">
            <v>C36H64NO10P</v>
          </cell>
          <cell r="D41362" t="str">
            <v>PS(12:0/18:3(9Z,12Z,15Z))</v>
          </cell>
        </row>
        <row r="41363">
          <cell r="C41363" t="str">
            <v>C36H64NO10P</v>
          </cell>
          <cell r="D41363" t="str">
            <v>PS(18:3(6Z,9Z,12Z)/12:0)</v>
          </cell>
        </row>
        <row r="41364">
          <cell r="C41364" t="str">
            <v>C36H64NO10P</v>
          </cell>
          <cell r="D41364" t="str">
            <v>PS(18:3(9Z,12Z,15Z)/12:0)</v>
          </cell>
        </row>
        <row r="41365">
          <cell r="C41365" t="str">
            <v>C38H72NO8P</v>
          </cell>
          <cell r="D41365" t="str">
            <v>PC(30:2)</v>
          </cell>
        </row>
        <row r="41366">
          <cell r="C41366" t="str">
            <v>C38H72NO8P</v>
          </cell>
          <cell r="D41366" t="str">
            <v>PC(14:1(9Z)/16:1(9Z))</v>
          </cell>
        </row>
        <row r="41367">
          <cell r="C41367" t="str">
            <v>C38H72NO8P</v>
          </cell>
          <cell r="D41367" t="str">
            <v>PC(16:1(9Z)/14:1(9Z))</v>
          </cell>
        </row>
        <row r="41368">
          <cell r="C41368" t="str">
            <v>C38H72NO8P</v>
          </cell>
          <cell r="D41368" t="str">
            <v>PE(15:0/18:2(9Z,12Z))</v>
          </cell>
        </row>
        <row r="41369">
          <cell r="C41369" t="str">
            <v>C38H72NO8P</v>
          </cell>
          <cell r="D41369" t="str">
            <v>PE(18:2(9Z,12Z)/15:0)</v>
          </cell>
        </row>
        <row r="41370">
          <cell r="C41370" t="str">
            <v>C38H72NO8P</v>
          </cell>
          <cell r="D41370" t="str">
            <v>PC(12:0/18:2(9Z,12Z))</v>
          </cell>
        </row>
        <row r="41371">
          <cell r="C41371" t="str">
            <v>C38H72NO8P</v>
          </cell>
          <cell r="D41371" t="str">
            <v>PC(13:0/17:2(9Z,12Z))</v>
          </cell>
        </row>
        <row r="41372">
          <cell r="C41372" t="str">
            <v>C38H72NO8P</v>
          </cell>
          <cell r="D41372" t="str">
            <v>PC(15:1(9Z)/15:1(9Z))</v>
          </cell>
        </row>
        <row r="41373">
          <cell r="C41373" t="str">
            <v>C38H72NO8P</v>
          </cell>
          <cell r="D41373" t="str">
            <v>PC(17:2(9Z,12Z)/13:0)</v>
          </cell>
        </row>
        <row r="41374">
          <cell r="C41374" t="str">
            <v>C38H72NO8P</v>
          </cell>
          <cell r="D41374" t="str">
            <v>PC(18:2(9Z,12Z)/12:0)</v>
          </cell>
        </row>
        <row r="41375">
          <cell r="C41375" t="str">
            <v>C38H72NO8P</v>
          </cell>
          <cell r="D41375" t="str">
            <v>PE(13:0/20:2(11Z,14Z))</v>
          </cell>
        </row>
        <row r="41376">
          <cell r="C41376" t="str">
            <v>C38H72NO8P</v>
          </cell>
          <cell r="D41376" t="str">
            <v>PE(14:1(9Z)/19:1(9Z))</v>
          </cell>
        </row>
        <row r="41377">
          <cell r="C41377" t="str">
            <v>C38H72NO8P</v>
          </cell>
          <cell r="D41377" t="str">
            <v>PE(15:1(9Z)/18:1(9Z))</v>
          </cell>
        </row>
        <row r="41378">
          <cell r="C41378" t="str">
            <v>C38H72NO8P</v>
          </cell>
          <cell r="D41378" t="str">
            <v>PE(16:0/17:2(9Z,12Z))</v>
          </cell>
        </row>
        <row r="41379">
          <cell r="C41379" t="str">
            <v>C38H72NO8P</v>
          </cell>
          <cell r="D41379" t="str">
            <v>PE(16:1(9Z)/17:1(9Z))</v>
          </cell>
        </row>
        <row r="41380">
          <cell r="C41380" t="str">
            <v>C38H72NO8P</v>
          </cell>
          <cell r="D41380" t="str">
            <v>PE(17:1(9Z)/16:1(9Z))</v>
          </cell>
        </row>
        <row r="41381">
          <cell r="C41381" t="str">
            <v>C38H72NO8P</v>
          </cell>
          <cell r="D41381" t="str">
            <v>PE(17:2(9Z,12Z)/16:0)</v>
          </cell>
        </row>
        <row r="41382">
          <cell r="C41382" t="str">
            <v>C38H72NO8P</v>
          </cell>
          <cell r="D41382" t="str">
            <v>PE(18:1(9Z)/15:1(9Z))</v>
          </cell>
        </row>
        <row r="41383">
          <cell r="C41383" t="str">
            <v>C38H72NO8P</v>
          </cell>
          <cell r="D41383" t="str">
            <v>PE(19:1(9Z)/14:1(9Z))</v>
          </cell>
        </row>
        <row r="41384">
          <cell r="C41384" t="str">
            <v>C38H72NO8P</v>
          </cell>
          <cell r="D41384" t="str">
            <v>PE(20:2(11Z,14Z)/13:0)</v>
          </cell>
        </row>
        <row r="41385">
          <cell r="C41385" t="str">
            <v>C39H76NO7P</v>
          </cell>
          <cell r="D41385" t="str">
            <v>PE(16:0/P-18:1(11Z))</v>
          </cell>
        </row>
        <row r="41386">
          <cell r="C41386" t="str">
            <v>C39H76NO7P</v>
          </cell>
          <cell r="D41386" t="str">
            <v>PE(16:0/P-18:1(9Z))</v>
          </cell>
        </row>
        <row r="41387">
          <cell r="C41387" t="str">
            <v>C39H76NO7P</v>
          </cell>
          <cell r="D41387" t="str">
            <v>PE(16:1(9Z)/P-18:0)</v>
          </cell>
        </row>
        <row r="41388">
          <cell r="C41388" t="str">
            <v>C39H76NO7P</v>
          </cell>
          <cell r="D41388" t="str">
            <v>PE(18:1(11Z)/P-16:0)</v>
          </cell>
        </row>
        <row r="41389">
          <cell r="C41389" t="str">
            <v>C39H76NO7P</v>
          </cell>
          <cell r="D41389" t="str">
            <v>PE(18:1(9Z)/P-16:0)</v>
          </cell>
        </row>
        <row r="41390">
          <cell r="C41390" t="str">
            <v>C39H76NO7P</v>
          </cell>
          <cell r="D41390" t="str">
            <v>[PEP (16:0/18:1)] 1-Hexadecanoyl-2-(9Z-octadecenoyl)-sn-glycero-3- phosphonoethanolamine</v>
          </cell>
        </row>
        <row r="41391">
          <cell r="C41391" t="str">
            <v>C39H76NO7P</v>
          </cell>
          <cell r="D41391" t="str">
            <v>PEP-16:0/18:1(11Z))</v>
          </cell>
        </row>
        <row r="41392">
          <cell r="C41392" t="str">
            <v>C39H76NO7P</v>
          </cell>
          <cell r="D41392" t="str">
            <v>PE(P-16:0/18:1(9Z))</v>
          </cell>
        </row>
        <row r="41393">
          <cell r="C41393" t="str">
            <v>C39H76NO7P</v>
          </cell>
          <cell r="D41393" t="str">
            <v>PE(P-18:0/16:1(9Z))</v>
          </cell>
        </row>
        <row r="41394">
          <cell r="C41394" t="str">
            <v>C39H76NO7P</v>
          </cell>
          <cell r="D41394" t="str">
            <v>PE(P-18:1(11Z)/16:0)</v>
          </cell>
        </row>
        <row r="41395">
          <cell r="C41395" t="str">
            <v>C39H76NO7P</v>
          </cell>
          <cell r="D41395" t="str">
            <v>PE(P-18:1(9Z)/16:0)</v>
          </cell>
        </row>
        <row r="41396">
          <cell r="C41396" t="str">
            <v>C39H76NO7P</v>
          </cell>
          <cell r="D41396" t="str">
            <v>PC(P-16:0/15:1(9Z))</v>
          </cell>
        </row>
        <row r="41397">
          <cell r="C41397" t="str">
            <v>C39H76NO7P</v>
          </cell>
          <cell r="D41397" t="str">
            <v>PE(O-16:0/18:2(9Z,12Z))</v>
          </cell>
        </row>
        <row r="41398">
          <cell r="C41398" t="str">
            <v>C39H76NO7P</v>
          </cell>
          <cell r="D41398" t="str">
            <v>PE(P-20:0/14:1(9Z))</v>
          </cell>
        </row>
        <row r="41399">
          <cell r="C41399" t="str">
            <v>C40H80NO6P</v>
          </cell>
          <cell r="D41399" t="str">
            <v>[SP (22:0)] N-(docosanoyl)-sphing-4-enine-1-phosphate</v>
          </cell>
        </row>
        <row r="41400">
          <cell r="C41400" t="str">
            <v>C40H79NO8</v>
          </cell>
          <cell r="D41400" t="str">
            <v>[SP (16:0)] N-(hexadecanoyl)-1-beta-glucosyl-sphinganine</v>
          </cell>
        </row>
        <row r="41401">
          <cell r="C41401" t="str">
            <v>C40H79NO8</v>
          </cell>
          <cell r="D41401" t="str">
            <v>GalCer(d18:0/16:0)</v>
          </cell>
        </row>
        <row r="41402">
          <cell r="C41402" t="str">
            <v>C33H34O17</v>
          </cell>
          <cell r="D41402" t="str">
            <v>[Fv] Hexaacetylpyracanthoside</v>
          </cell>
        </row>
        <row r="41403">
          <cell r="C41403" t="str">
            <v>C36H46O14</v>
          </cell>
          <cell r="D41403" t="str">
            <v>Taccalonolide A</v>
          </cell>
        </row>
        <row r="41404">
          <cell r="C41404" t="str">
            <v>C32H46N8O6S2</v>
          </cell>
          <cell r="D41404" t="str">
            <v>Bisibuthiamine</v>
          </cell>
        </row>
        <row r="41405">
          <cell r="C41405" t="str">
            <v>C40H55O7SNa</v>
          </cell>
          <cell r="D41405" t="str">
            <v>[PR] Nostoxanthin sulfate</v>
          </cell>
        </row>
        <row r="41406">
          <cell r="C41406" t="str">
            <v>C34H46N12O5</v>
          </cell>
          <cell r="D41406" t="str">
            <v>Arg-Trp-Trp-Arg</v>
          </cell>
        </row>
        <row r="41407">
          <cell r="C41407" t="str">
            <v>C37H67O10P</v>
          </cell>
          <cell r="D41407" t="str">
            <v>PG(13:0/18:3(6Z,9Z,12Z))</v>
          </cell>
        </row>
        <row r="41408">
          <cell r="C41408" t="str">
            <v>C37H67O10P</v>
          </cell>
          <cell r="D41408" t="str">
            <v>PG(13:0/18:3(9Z,12Z,15Z))</v>
          </cell>
        </row>
        <row r="41409">
          <cell r="C41409" t="str">
            <v>C37H67O10P</v>
          </cell>
          <cell r="D41409" t="str">
            <v>PG(14:1(9Z)/17:2(9Z,12Z))</v>
          </cell>
        </row>
        <row r="41410">
          <cell r="C41410" t="str">
            <v>C37H67O10P</v>
          </cell>
          <cell r="D41410" t="str">
            <v>PG(17:2(9Z,12Z)/14:1(9Z))</v>
          </cell>
        </row>
        <row r="41411">
          <cell r="C41411" t="str">
            <v>C37H67O10P</v>
          </cell>
          <cell r="D41411" t="str">
            <v>PG(18:3(6Z,9Z,12Z)/13:0)</v>
          </cell>
        </row>
        <row r="41412">
          <cell r="C41412" t="str">
            <v>C37H67O10P</v>
          </cell>
          <cell r="D41412" t="str">
            <v>PG(18:3(9Z,12Z,15Z)/13:0)</v>
          </cell>
        </row>
        <row r="41413">
          <cell r="C41413" t="str">
            <v>C39H75O8P</v>
          </cell>
          <cell r="D41413" t="str">
            <v>PA(36:1)</v>
          </cell>
        </row>
        <row r="41414">
          <cell r="C41414" t="str">
            <v>C39H75O8P</v>
          </cell>
          <cell r="D41414" t="str">
            <v>[GP (18:0/18:0)] 1-octadecanoyl-2-(9Z-octadecenoyl)-sn-glycero-3-phosphate</v>
          </cell>
        </row>
        <row r="41415">
          <cell r="C41415" t="str">
            <v>C39H75O8P</v>
          </cell>
          <cell r="D41415" t="str">
            <v>PA(14:0/22:1(11Z))</v>
          </cell>
        </row>
        <row r="41416">
          <cell r="C41416" t="str">
            <v>C39H75O8P</v>
          </cell>
          <cell r="D41416" t="str">
            <v>PA(14:1(9Z)/22:0)</v>
          </cell>
        </row>
        <row r="41417">
          <cell r="C41417" t="str">
            <v>C39H75O8P</v>
          </cell>
          <cell r="D41417" t="str">
            <v>PA(15:1(9Z)/21:0)</v>
          </cell>
        </row>
        <row r="41418">
          <cell r="C41418" t="str">
            <v>C39H75O8P</v>
          </cell>
          <cell r="D41418" t="str">
            <v>PA(16:1(9Z)/20:0)</v>
          </cell>
        </row>
        <row r="41419">
          <cell r="C41419" t="str">
            <v>C39H75O8P</v>
          </cell>
          <cell r="D41419" t="str">
            <v>PA(17:0/19:1(9Z))</v>
          </cell>
        </row>
        <row r="41420">
          <cell r="C41420" t="str">
            <v>C39H75O8P</v>
          </cell>
          <cell r="D41420" t="str">
            <v>PA(17:1(9Z)/19:0)</v>
          </cell>
        </row>
        <row r="41421">
          <cell r="C41421" t="str">
            <v>C39H75O8P</v>
          </cell>
          <cell r="D41421" t="str">
            <v>PA(19:0/17:1(9Z))</v>
          </cell>
        </row>
        <row r="41422">
          <cell r="C41422" t="str">
            <v>C39H75O8P</v>
          </cell>
          <cell r="D41422" t="str">
            <v>PA(19:1(9Z)/17:0)</v>
          </cell>
        </row>
        <row r="41423">
          <cell r="C41423" t="str">
            <v>C39H75O8P</v>
          </cell>
          <cell r="D41423" t="str">
            <v>PA(20:0/16:1(9Z))</v>
          </cell>
        </row>
        <row r="41424">
          <cell r="C41424" t="str">
            <v>C39H75O8P</v>
          </cell>
          <cell r="D41424" t="str">
            <v>PA(20:1(11Z)/16:0)</v>
          </cell>
        </row>
        <row r="41425">
          <cell r="C41425" t="str">
            <v>C39H75O8P</v>
          </cell>
          <cell r="D41425" t="str">
            <v>PA(21:0/15:1(9Z))</v>
          </cell>
        </row>
        <row r="41426">
          <cell r="C41426" t="str">
            <v>C39H75O8P</v>
          </cell>
          <cell r="D41426" t="str">
            <v>PA(22:0/14:1(9Z))</v>
          </cell>
        </row>
        <row r="41427">
          <cell r="C41427" t="str">
            <v>C39H75O8P</v>
          </cell>
          <cell r="D41427" t="str">
            <v>PA(22:1(11Z)/14:0)</v>
          </cell>
        </row>
        <row r="41428">
          <cell r="C41428" t="str">
            <v>C39H75O8P</v>
          </cell>
          <cell r="D41428" t="str">
            <v>PA(18:1(9Z)/18:0)</v>
          </cell>
        </row>
        <row r="41429">
          <cell r="C41429" t="str">
            <v>C39H75O8P</v>
          </cell>
          <cell r="D41429" t="str">
            <v>PA(16:0/20:1(11Z))</v>
          </cell>
        </row>
        <row r="41430">
          <cell r="C41430" t="str">
            <v>C50H70O2</v>
          </cell>
          <cell r="D41430" t="str">
            <v>demethylmenaquinone-8</v>
          </cell>
        </row>
        <row r="41431">
          <cell r="C41431" t="str">
            <v>C43H74O7</v>
          </cell>
          <cell r="D41431" t="str">
            <v>Ecdysone palmitate</v>
          </cell>
        </row>
        <row r="41432">
          <cell r="C41432" t="str">
            <v>C40H79O7P</v>
          </cell>
          <cell r="D41432" t="str">
            <v>PA(O-18:0/19:1(9Z))</v>
          </cell>
        </row>
        <row r="41433">
          <cell r="C41433" t="str">
            <v>C40H79O7P</v>
          </cell>
          <cell r="D41433" t="str">
            <v>PA(O-20:0/17:1(9Z))</v>
          </cell>
        </row>
        <row r="41434">
          <cell r="C41434" t="str">
            <v>C40H79O7P</v>
          </cell>
          <cell r="D41434" t="str">
            <v>PA(P-16:0/21:0)</v>
          </cell>
        </row>
        <row r="41435">
          <cell r="C41435" t="str">
            <v>C40H79O7P</v>
          </cell>
          <cell r="D41435" t="str">
            <v>PA(P-18:0/19:0)</v>
          </cell>
        </row>
        <row r="41436">
          <cell r="C41436" t="str">
            <v>C40H79O7P</v>
          </cell>
          <cell r="D41436" t="str">
            <v>PA(P-20:0/17:0)</v>
          </cell>
        </row>
        <row r="41437">
          <cell r="C41437" t="str">
            <v>C39H79N2O6P</v>
          </cell>
          <cell r="D41437" t="str">
            <v>[SP (16:0)] N-(hexadecanoyl)-sphing-4-enine-1-phosphocholine</v>
          </cell>
        </row>
        <row r="41438">
          <cell r="C41438" t="str">
            <v>C39H79N2O6P</v>
          </cell>
          <cell r="D41438" t="str">
            <v>SM(d16:1/18:0)</v>
          </cell>
        </row>
        <row r="41439">
          <cell r="C41439" t="str">
            <v>C39H79N2O6P</v>
          </cell>
          <cell r="D41439" t="str">
            <v>SM(d17:1/17:0)</v>
          </cell>
        </row>
        <row r="41440">
          <cell r="C41440" t="str">
            <v>C45H82O5</v>
          </cell>
          <cell r="D41440" t="str">
            <v>DG(42:3)</v>
          </cell>
        </row>
        <row r="41441">
          <cell r="C41441" t="str">
            <v>C45H82O5</v>
          </cell>
          <cell r="D41441" t="str">
            <v>[GL (20:1/22:2)] 1-(11Z-eicosenoyl)-2-(13Z,16Z-docosadienoyl)-sn-glycerol</v>
          </cell>
        </row>
        <row r="41442">
          <cell r="C41442" t="str">
            <v>C45H82O5</v>
          </cell>
          <cell r="D41442" t="str">
            <v>[GL (20:2/22:1)] 1-(11Z,14Z-eicosadienoyl)-2-(13Z-docosenoyl)-sn-glycerol</v>
          </cell>
        </row>
        <row r="41443">
          <cell r="C41443" t="str">
            <v>C45H82O5</v>
          </cell>
          <cell r="D41443" t="str">
            <v>[GL (20:3/22:0)] 1-(8Z,11Z,14Z-eicosatrienoyl)-2-docosanoyl-sn-glycerol</v>
          </cell>
        </row>
        <row r="41444">
          <cell r="C41444" t="str">
            <v>C45H82O5</v>
          </cell>
          <cell r="D41444" t="str">
            <v>[GL (20:0/22:3)] 1-eicosanoyl-2-(10Z,13Z,16Z-docosatrienoyl)-sn-glycerol</v>
          </cell>
        </row>
        <row r="41445">
          <cell r="C41445" t="str">
            <v>C45H82O5</v>
          </cell>
          <cell r="D41445" t="str">
            <v>DG(18:2(9Z,12Z)/24:1(15Z)/0:0)</v>
          </cell>
        </row>
        <row r="41446">
          <cell r="C41446" t="str">
            <v>C45H82O5</v>
          </cell>
          <cell r="D41446" t="str">
            <v>DG(18</v>
          </cell>
        </row>
        <row r="41447">
          <cell r="C41447" t="str">
            <v>C45H82O5</v>
          </cell>
          <cell r="D41447" t="str">
            <v>DG(18</v>
          </cell>
        </row>
        <row r="41448">
          <cell r="C41448" t="str">
            <v>C45H82O5</v>
          </cell>
          <cell r="D41448" t="str">
            <v>DG(20</v>
          </cell>
        </row>
        <row r="41449">
          <cell r="C41449" t="str">
            <v>C45H82O5</v>
          </cell>
          <cell r="D41449" t="str">
            <v>DG(22:0/20:3(5Z,8Z,11Z)/0:0)</v>
          </cell>
        </row>
        <row r="41450">
          <cell r="C41450" t="str">
            <v>C45H82O5</v>
          </cell>
          <cell r="D41450" t="str">
            <v>DG(22:0/20:3(8Z,11Z,14Z)/0:0)</v>
          </cell>
        </row>
        <row r="41451">
          <cell r="C41451" t="str">
            <v>C45H82O5</v>
          </cell>
          <cell r="D41451" t="str">
            <v>DG(22:1(13Z)/20:2(11Z,14Z)/0:0)</v>
          </cell>
        </row>
        <row r="41452">
          <cell r="C41452" t="str">
            <v>C45H82O5</v>
          </cell>
          <cell r="D41452" t="str">
            <v>DG(22:2(13Z,16Z)/20:1(11Z)/0:0)</v>
          </cell>
        </row>
        <row r="41453">
          <cell r="C41453" t="str">
            <v>C45H82O5</v>
          </cell>
          <cell r="D41453" t="str">
            <v>DG(24:0/18:3(6Z,9Z,12Z)/0:0)</v>
          </cell>
        </row>
        <row r="41454">
          <cell r="C41454" t="str">
            <v>C45H82O5</v>
          </cell>
          <cell r="D41454" t="str">
            <v>DG(24:0/18:3(9Z,12Z,15Z)/0:0)</v>
          </cell>
        </row>
        <row r="41455">
          <cell r="C41455" t="str">
            <v>C45H82O5</v>
          </cell>
          <cell r="D41455" t="str">
            <v>DG(24:1(15Z)/18:2(9Z,12Z)/0:0)</v>
          </cell>
        </row>
        <row r="41456">
          <cell r="C41456" t="str">
            <v>C29H37N9O12</v>
          </cell>
          <cell r="D41456" t="str">
            <v>Tetrahydropteroyltri-L-glutamate</v>
          </cell>
        </row>
        <row r="41457">
          <cell r="C41457" t="str">
            <v>C29H37N9O12</v>
          </cell>
          <cell r="D41457" t="str">
            <v>tetrahydropteroyltriglutamate</v>
          </cell>
        </row>
        <row r="41458">
          <cell r="C41458" t="str">
            <v>C39H61NO10</v>
          </cell>
          <cell r="D41458" t="str">
            <v>Spinosyn P</v>
          </cell>
        </row>
        <row r="41459">
          <cell r="C41459" t="str">
            <v>C36H66NO10P</v>
          </cell>
          <cell r="D41459" t="str">
            <v>PS(30:2)</v>
          </cell>
        </row>
        <row r="41460">
          <cell r="C41460" t="str">
            <v>C36H66NO10P</v>
          </cell>
          <cell r="D41460" t="str">
            <v>PS(14:1(9Z)/16:1(9Z))</v>
          </cell>
        </row>
        <row r="41461">
          <cell r="C41461" t="str">
            <v>C36H66NO10P</v>
          </cell>
          <cell r="D41461" t="str">
            <v>PS(16:1(9Z)/14:1(9Z))</v>
          </cell>
        </row>
        <row r="41462">
          <cell r="C41462" t="str">
            <v>C36H66NO10P</v>
          </cell>
          <cell r="D41462" t="str">
            <v>PS(12:0/18:2(9Z,12Z))</v>
          </cell>
        </row>
        <row r="41463">
          <cell r="C41463" t="str">
            <v>C36H66NO10P</v>
          </cell>
          <cell r="D41463" t="str">
            <v>PS(13:0/17:2(9Z,12Z))</v>
          </cell>
        </row>
        <row r="41464">
          <cell r="C41464" t="str">
            <v>C36H66NO10P</v>
          </cell>
          <cell r="D41464" t="str">
            <v>PS(15:1(9Z)/15:1(9Z))</v>
          </cell>
        </row>
        <row r="41465">
          <cell r="C41465" t="str">
            <v>C36H66NO10P</v>
          </cell>
          <cell r="D41465" t="str">
            <v>PS(17:2(9Z,12Z)/13:0)</v>
          </cell>
        </row>
        <row r="41466">
          <cell r="C41466" t="str">
            <v>C36H66NO10P</v>
          </cell>
          <cell r="D41466" t="str">
            <v>PS(18:2(9Z,12Z)/12:0)</v>
          </cell>
        </row>
        <row r="41467">
          <cell r="C41467" t="str">
            <v>C36H65NO12</v>
          </cell>
          <cell r="D41467" t="str">
            <v>Erythromycin D</v>
          </cell>
        </row>
        <row r="41468">
          <cell r="C41468" t="str">
            <v>C37H70NO9P</v>
          </cell>
          <cell r="D41468" t="str">
            <v>PS(P-16:0/15:1(9Z))</v>
          </cell>
        </row>
        <row r="41469">
          <cell r="C41469" t="str">
            <v>C38H74NO8P</v>
          </cell>
          <cell r="D41469" t="str">
            <v>PC(30:1)</v>
          </cell>
        </row>
        <row r="41470">
          <cell r="C41470" t="str">
            <v>C38H74NO8P</v>
          </cell>
          <cell r="D41470" t="str">
            <v>[PC (14:0/16:1)] 1-tetradecanoyl-2-(9Z-hexadecenoyl)-sn-glycero-3-phosphocholine</v>
          </cell>
        </row>
        <row r="41471">
          <cell r="C41471" t="str">
            <v>C38H74NO8P</v>
          </cell>
          <cell r="D41471" t="str">
            <v>PC(14:1(9Z)/16:0)</v>
          </cell>
        </row>
        <row r="41472">
          <cell r="C41472" t="str">
            <v>C38H74NO8P</v>
          </cell>
          <cell r="D41472" t="str">
            <v>PC(16:0/14:1(9Z))</v>
          </cell>
        </row>
        <row r="41473">
          <cell r="C41473" t="str">
            <v>C38H74NO8P</v>
          </cell>
          <cell r="D41473" t="str">
            <v>PC(16:1(9Z)/14:0)</v>
          </cell>
        </row>
        <row r="41474">
          <cell r="C41474" t="str">
            <v>C38H74NO8P</v>
          </cell>
          <cell r="D41474" t="str">
            <v>PE(15:0/18:1(11Z))</v>
          </cell>
        </row>
        <row r="41475">
          <cell r="C41475" t="str">
            <v>C38H74NO8P</v>
          </cell>
          <cell r="D41475" t="str">
            <v>PE(15:0/18:1(9Z))</v>
          </cell>
        </row>
        <row r="41476">
          <cell r="C41476" t="str">
            <v>C38H74NO8P</v>
          </cell>
          <cell r="D41476" t="str">
            <v>PE(18:1(11Z)/15:0)</v>
          </cell>
        </row>
        <row r="41477">
          <cell r="C41477" t="str">
            <v>C38H74NO8P</v>
          </cell>
          <cell r="D41477" t="str">
            <v>PE(18:1(9Z)/15:0)</v>
          </cell>
        </row>
        <row r="41478">
          <cell r="C41478" t="str">
            <v>C38H74NO8P</v>
          </cell>
          <cell r="D41478" t="str">
            <v>[PC (12:0/18:1)] 1-dodecanoyl-2-(9Z-octadecenoyl)-sn-glycero-3-phosphocholine</v>
          </cell>
        </row>
        <row r="41479">
          <cell r="C41479" t="str">
            <v>C38H74NO8P</v>
          </cell>
          <cell r="D41479" t="str">
            <v>[PC (14:0/16:1)] 1-tetradecanoyl-2-(7Z-hexadecenoyl)-sn-glycero-3-phosphocholine</v>
          </cell>
        </row>
        <row r="41480">
          <cell r="C41480" t="str">
            <v>C38H74NO8P</v>
          </cell>
          <cell r="D41480" t="str">
            <v>PC(12:0/18:1(9Z))</v>
          </cell>
        </row>
        <row r="41481">
          <cell r="C41481" t="str">
            <v>C38H74NO8P</v>
          </cell>
          <cell r="D41481" t="str">
            <v>PC(13:0/17:1(9Z))</v>
          </cell>
        </row>
        <row r="41482">
          <cell r="C41482" t="str">
            <v>C38H74NO8P</v>
          </cell>
          <cell r="D41482" t="str">
            <v>PC(15:0/15:1(9Z))</v>
          </cell>
        </row>
        <row r="41483">
          <cell r="C41483" t="str">
            <v>C38H74NO8P</v>
          </cell>
          <cell r="D41483" t="str">
            <v>PC(15:1(9Z)/15:0)</v>
          </cell>
        </row>
        <row r="41484">
          <cell r="C41484" t="str">
            <v>C38H74NO8P</v>
          </cell>
          <cell r="D41484" t="str">
            <v>PC(17:1(9Z)/13:0)</v>
          </cell>
        </row>
        <row r="41485">
          <cell r="C41485" t="str">
            <v>C38H74NO8P</v>
          </cell>
          <cell r="D41485" t="str">
            <v>PC(18:1(9Z)/12:0)</v>
          </cell>
        </row>
        <row r="41486">
          <cell r="C41486" t="str">
            <v>C38H74NO8P</v>
          </cell>
          <cell r="D41486" t="str">
            <v>PE(13:0/20:1(11Z))</v>
          </cell>
        </row>
        <row r="41487">
          <cell r="C41487" t="str">
            <v>C38H74NO8P</v>
          </cell>
          <cell r="D41487" t="str">
            <v>PE(14:0/19:1(9Z))</v>
          </cell>
        </row>
        <row r="41488">
          <cell r="C41488" t="str">
            <v>C38H74NO8P</v>
          </cell>
          <cell r="D41488" t="str">
            <v>PE(14:1(9Z)/19:0)</v>
          </cell>
        </row>
        <row r="41489">
          <cell r="C41489" t="str">
            <v>C38H74NO8P</v>
          </cell>
          <cell r="D41489" t="str">
            <v>PE(15:1(9Z)/18:0)</v>
          </cell>
        </row>
        <row r="41490">
          <cell r="C41490" t="str">
            <v>C38H74NO8P</v>
          </cell>
          <cell r="D41490" t="str">
            <v>PE(16:1(9Z)/17:0)</v>
          </cell>
        </row>
        <row r="41491">
          <cell r="C41491" t="str">
            <v>C38H74NO8P</v>
          </cell>
          <cell r="D41491" t="str">
            <v>PE(17:0/16:1(9Z))</v>
          </cell>
        </row>
        <row r="41492">
          <cell r="C41492" t="str">
            <v>C38H74NO8P</v>
          </cell>
          <cell r="D41492" t="str">
            <v>PE(17:1(9Z)/16:0)</v>
          </cell>
        </row>
        <row r="41493">
          <cell r="C41493" t="str">
            <v>C38H74NO8P</v>
          </cell>
          <cell r="D41493" t="str">
            <v>PE(18:0/15:1(9Z))</v>
          </cell>
        </row>
        <row r="41494">
          <cell r="C41494" t="str">
            <v>C38H74NO8P</v>
          </cell>
          <cell r="D41494" t="str">
            <v>PE(19:0/14:1(9Z))</v>
          </cell>
        </row>
        <row r="41495">
          <cell r="C41495" t="str">
            <v>C38H74NO8P</v>
          </cell>
          <cell r="D41495" t="str">
            <v>PE(19:1(9Z)/14:0)</v>
          </cell>
        </row>
        <row r="41496">
          <cell r="C41496" t="str">
            <v>C38H74NO8P</v>
          </cell>
          <cell r="D41496" t="str">
            <v>PE(20:1(11Z)/13:0)</v>
          </cell>
        </row>
        <row r="41497">
          <cell r="C41497" t="str">
            <v>C38H74NO8P</v>
          </cell>
          <cell r="D41497" t="str">
            <v>PE(16:0/17:1(9Z))</v>
          </cell>
        </row>
        <row r="41498">
          <cell r="C41498" t="str">
            <v>C39H78NO7P</v>
          </cell>
          <cell r="D41498" t="str">
            <v>[PE (16:2/18:1)] 1-hexadecyl-2-(9Z-octadecenoyl)-sn-glycero-3-phosphoethanolamine</v>
          </cell>
        </row>
        <row r="41499">
          <cell r="C41499" t="str">
            <v>C39H78NO7P</v>
          </cell>
          <cell r="D41499" t="str">
            <v>PC(15:0/P-16:0)</v>
          </cell>
        </row>
        <row r="41500">
          <cell r="C41500" t="str">
            <v>C39H78NO7P</v>
          </cell>
          <cell r="D41500" t="str">
            <v>PE(16:0/P-18:0)</v>
          </cell>
        </row>
        <row r="41501">
          <cell r="C41501" t="str">
            <v>C39H78NO7P</v>
          </cell>
          <cell r="D41501" t="str">
            <v>PE(18:0/P-16:0)</v>
          </cell>
        </row>
        <row r="41502">
          <cell r="C41502" t="str">
            <v>C39H78NO7P</v>
          </cell>
          <cell r="D41502" t="str">
            <v>PC(P-16:0/15:0)</v>
          </cell>
        </row>
        <row r="41503">
          <cell r="C41503" t="str">
            <v>C39H78NO7P</v>
          </cell>
          <cell r="D41503" t="str">
            <v>PE(P-16:0/18:0)</v>
          </cell>
        </row>
        <row r="41504">
          <cell r="C41504" t="str">
            <v>C39H78NO7P</v>
          </cell>
          <cell r="D41504" t="str">
            <v>PE(P-18:0/16:0)</v>
          </cell>
        </row>
        <row r="41505">
          <cell r="C41505" t="str">
            <v>C39H78NO7P</v>
          </cell>
          <cell r="D41505" t="str">
            <v>PC(O-16:0/15:1(9Z))</v>
          </cell>
        </row>
        <row r="41506">
          <cell r="C41506" t="str">
            <v>C39H78NO7P</v>
          </cell>
          <cell r="D41506" t="str">
            <v>PC(P-18:0/13:0)</v>
          </cell>
        </row>
        <row r="41507">
          <cell r="C41507" t="str">
            <v>C39H78NO7P</v>
          </cell>
          <cell r="D41507" t="str">
            <v>PE(O-20:0/14:1(9Z))</v>
          </cell>
        </row>
        <row r="41508">
          <cell r="C41508" t="str">
            <v>C39H78NO7P</v>
          </cell>
          <cell r="D41508" t="str">
            <v>PE(O-18:0/16:1(9Z))</v>
          </cell>
        </row>
        <row r="41509">
          <cell r="C41509" t="str">
            <v>C39H78NO7P</v>
          </cell>
          <cell r="D41509" t="str">
            <v>PE(P-20:0/14:0)</v>
          </cell>
        </row>
        <row r="41510">
          <cell r="C41510" t="str">
            <v>C39H80N2O6P</v>
          </cell>
          <cell r="D41510" t="str">
            <v>SM(d18:1/16:0)</v>
          </cell>
        </row>
        <row r="41511">
          <cell r="C41511" t="str">
            <v>C28H32O19S</v>
          </cell>
          <cell r="D41511" t="str">
            <v>Isorhamnetin 3-(4''-sulfatorutinoside)</v>
          </cell>
        </row>
        <row r="41512">
          <cell r="C41512" t="str">
            <v>C34H40O16</v>
          </cell>
          <cell r="D41512" t="str">
            <v>Amorphigenin O-vicianoside</v>
          </cell>
        </row>
        <row r="41513">
          <cell r="C41513" t="str">
            <v>C38H40N8O6</v>
          </cell>
          <cell r="D41513" t="str">
            <v>Gln-Trp-Trp-Trp</v>
          </cell>
        </row>
        <row r="41514">
          <cell r="C41514" t="str">
            <v>C39H44N8O5</v>
          </cell>
          <cell r="D41514" t="str">
            <v>Lys-Trp-Trp-Trp</v>
          </cell>
        </row>
        <row r="41515">
          <cell r="C41515" t="str">
            <v>C34H56O15</v>
          </cell>
          <cell r="D41515" t="str">
            <v>Butyl 3'-O-acetyl-2'-O-butanoyl-4,6,4'-tri-O-(2-methylpropanoyl)-neohesperidoside</v>
          </cell>
        </row>
        <row r="41516">
          <cell r="C41516" t="str">
            <v>C43H52N4O5</v>
          </cell>
          <cell r="D41516" t="str">
            <v>Voacamine</v>
          </cell>
        </row>
        <row r="41517">
          <cell r="C41517" t="str">
            <v>C39H60O11</v>
          </cell>
          <cell r="D41517" t="str">
            <v>cimicifoetiside B</v>
          </cell>
        </row>
        <row r="41518">
          <cell r="C41518" t="str">
            <v>C40H65O8P</v>
          </cell>
          <cell r="D41518" t="str">
            <v>PA(15:1(9Z)/22:6(4Z,7Z,10Z,13Z,16Z,19Z))</v>
          </cell>
        </row>
        <row r="41519">
          <cell r="C41519" t="str">
            <v>C40H65O8P</v>
          </cell>
          <cell r="D41519" t="str">
            <v>PA(17:2(9Z,12Z)/20:5(5Z,8Z,11Z,14Z,17Z))</v>
          </cell>
        </row>
        <row r="41520">
          <cell r="C41520" t="str">
            <v>C40H65O8P</v>
          </cell>
          <cell r="D41520" t="str">
            <v>PA(20:5(5Z,8Z,11Z,14Z,17Z)/17:2(9Z,12Z))</v>
          </cell>
        </row>
        <row r="41521">
          <cell r="C41521" t="str">
            <v>C40H65O8P</v>
          </cell>
          <cell r="D41521" t="str">
            <v>PA(22:6(4Z,7Z,10Z,13Z,16Z,19Z)/15:1(9Z))</v>
          </cell>
        </row>
        <row r="41522">
          <cell r="C41522" t="str">
            <v>C37H69O10P</v>
          </cell>
          <cell r="D41522" t="str">
            <v>PG(13:0/18:2(9Z,12Z))</v>
          </cell>
        </row>
        <row r="41523">
          <cell r="C41523" t="str">
            <v>C37H69O10P</v>
          </cell>
          <cell r="D41523" t="str">
            <v>PG(14:0/17:2(9Z,12Z))</v>
          </cell>
        </row>
        <row r="41524">
          <cell r="C41524" t="str">
            <v>C37H69O10P</v>
          </cell>
          <cell r="D41524" t="str">
            <v>PG(14:1(9Z)/17:1(9Z))</v>
          </cell>
        </row>
        <row r="41525">
          <cell r="C41525" t="str">
            <v>C37H69O10P</v>
          </cell>
          <cell r="D41525" t="str">
            <v>PG(15:1(9Z)/16:1(9Z))</v>
          </cell>
        </row>
        <row r="41526">
          <cell r="C41526" t="str">
            <v>C37H69O10P</v>
          </cell>
          <cell r="D41526" t="str">
            <v>PG(16:1(9Z)/15:1(9Z))</v>
          </cell>
        </row>
        <row r="41527">
          <cell r="C41527" t="str">
            <v>C37H69O10P</v>
          </cell>
          <cell r="D41527" t="str">
            <v>PG(17:1(9Z)/14:1(9Z))</v>
          </cell>
        </row>
        <row r="41528">
          <cell r="C41528" t="str">
            <v>C37H69O10P</v>
          </cell>
          <cell r="D41528" t="str">
            <v>PG(17:2(9Z,12Z)/14:0)</v>
          </cell>
        </row>
        <row r="41529">
          <cell r="C41529" t="str">
            <v>C37H69O10P</v>
          </cell>
          <cell r="D41529" t="str">
            <v>PG(18:2(9Z,12Z)/13:0)</v>
          </cell>
        </row>
        <row r="41530">
          <cell r="C41530" t="str">
            <v>C41H69O7P</v>
          </cell>
          <cell r="D41530" t="str">
            <v>PA(P-16:0/22:6(4Z,7Z,10Z,13Z,16Z,19Z))</v>
          </cell>
        </row>
        <row r="41531">
          <cell r="C41531" t="str">
            <v>C38H73O9P</v>
          </cell>
          <cell r="D41531" t="str">
            <v>PG(P-16:0/16:1(9Z))</v>
          </cell>
        </row>
        <row r="41532">
          <cell r="C41532" t="str">
            <v>C38H73O9P</v>
          </cell>
          <cell r="D41532" t="str">
            <v>PG(P-18:0/14:1(9Z))</v>
          </cell>
        </row>
        <row r="41533">
          <cell r="C41533" t="str">
            <v>C39H77O8P</v>
          </cell>
          <cell r="D41533" t="str">
            <v>PA(36:0)</v>
          </cell>
        </row>
        <row r="41534">
          <cell r="C41534" t="str">
            <v>C39H77O8P</v>
          </cell>
          <cell r="D41534" t="str">
            <v>[GP (18:0/18:0)] 1,2-dioctadecanoyl-sn-glycero-3-phosphate</v>
          </cell>
        </row>
        <row r="41535">
          <cell r="C41535" t="str">
            <v>C39H77O8P</v>
          </cell>
          <cell r="D41535" t="str">
            <v>distearoyl phosphatidate</v>
          </cell>
        </row>
        <row r="41536">
          <cell r="C41536" t="str">
            <v>C39H77O8P</v>
          </cell>
          <cell r="D41536" t="str">
            <v>PA(17:0/19:0)</v>
          </cell>
        </row>
        <row r="41537">
          <cell r="C41537" t="str">
            <v>C39H77O8P</v>
          </cell>
          <cell r="D41537" t="str">
            <v>PA(19:0/17:0)</v>
          </cell>
        </row>
        <row r="41538">
          <cell r="C41538" t="str">
            <v>C39H77O8P</v>
          </cell>
          <cell r="D41538" t="str">
            <v>PA(21:0/15:0)</v>
          </cell>
        </row>
        <row r="41539">
          <cell r="C41539" t="str">
            <v>C39H77O8P</v>
          </cell>
          <cell r="D41539" t="str">
            <v>PA(22:0/14:0)</v>
          </cell>
        </row>
        <row r="41540">
          <cell r="C41540" t="str">
            <v>C39H77O8P</v>
          </cell>
          <cell r="D41540" t="str">
            <v>PA(20:0/16:0)</v>
          </cell>
        </row>
        <row r="41541">
          <cell r="C41541" t="str">
            <v>C39H77O8P</v>
          </cell>
          <cell r="D41541" t="str">
            <v>PA(15:0/21:0)</v>
          </cell>
        </row>
        <row r="41542">
          <cell r="C41542" t="str">
            <v>C39H77O8P</v>
          </cell>
          <cell r="D41542" t="str">
            <v>PA(14:0/22:0)</v>
          </cell>
        </row>
        <row r="41543">
          <cell r="C41543" t="str">
            <v>C39H77O8P</v>
          </cell>
          <cell r="D41543" t="str">
            <v>PA(16:0/20:0)</v>
          </cell>
        </row>
        <row r="41544">
          <cell r="C41544" t="str">
            <v>C50H72O2</v>
          </cell>
          <cell r="D41544" t="str">
            <v>demethylmenaquinol-8</v>
          </cell>
        </row>
        <row r="41545">
          <cell r="C41545" t="str">
            <v>C40H81O7P</v>
          </cell>
          <cell r="D41545" t="str">
            <v>PA(O-16:0/21:0)</v>
          </cell>
        </row>
        <row r="41546">
          <cell r="C41546" t="str">
            <v>C40H81O7P</v>
          </cell>
          <cell r="D41546" t="str">
            <v>PA(O-18:0/19:0)</v>
          </cell>
        </row>
        <row r="41547">
          <cell r="C41547" t="str">
            <v>C40H81O7P</v>
          </cell>
          <cell r="D41547" t="str">
            <v>PA(O-20:0/17:0)</v>
          </cell>
        </row>
        <row r="41548">
          <cell r="C41548" t="str">
            <v>C47H76O4</v>
          </cell>
          <cell r="D41548" t="str">
            <v>[ST (20:4)] cholest-5-en-3beta-yl (15S-hydroperoxy-5Z,8Z,12E,14Z-eicosatetraenoate)</v>
          </cell>
        </row>
        <row r="41549">
          <cell r="C41549" t="str">
            <v>C39H81N2O6P</v>
          </cell>
          <cell r="D41549" t="str">
            <v>[SP (16:0)] N-(hexadecanoyl)-sphinganine-1-phosphocholine</v>
          </cell>
        </row>
        <row r="41550">
          <cell r="C41550" t="str">
            <v>C44H80O6</v>
          </cell>
          <cell r="D41550" t="str">
            <v>TG(12:0/12:0/17:2(9Z,12Z))[iso3]</v>
          </cell>
        </row>
        <row r="41551">
          <cell r="C41551" t="str">
            <v>C44H80O6</v>
          </cell>
          <cell r="D41551" t="str">
            <v>TG(13:0/14:1(9Z)/14:1(9Z))[iso3]</v>
          </cell>
        </row>
        <row r="41552">
          <cell r="C41552" t="str">
            <v>C44H80O6</v>
          </cell>
          <cell r="D41552" t="str">
            <v>TG(12:0/14:1(9Z)/15:1(9Z))[iso6]</v>
          </cell>
        </row>
        <row r="41553">
          <cell r="C41553" t="str">
            <v>C45H84O5</v>
          </cell>
          <cell r="D41553" t="str">
            <v>DG(42:2)</v>
          </cell>
        </row>
        <row r="41554">
          <cell r="C41554" t="str">
            <v>C45H84O5</v>
          </cell>
          <cell r="D41554" t="str">
            <v>[GL (20:0/22:2)] 1-eicosanoyl-2-(13Z,16Z-docosadienoyl)-sn-glycerol</v>
          </cell>
        </row>
        <row r="41555">
          <cell r="C41555" t="str">
            <v>C45H84O5</v>
          </cell>
          <cell r="D41555" t="str">
            <v>[GL (20:1/22:1)] 1-(11Z-eicosenoyl)-2-(13Z-docosenoyl)-sn-glycerol</v>
          </cell>
        </row>
        <row r="41556">
          <cell r="C41556" t="str">
            <v>C45H84O5</v>
          </cell>
          <cell r="D41556" t="str">
            <v>[GL (20:2/22:0)] 1-(11Z,14Z-eicosadienoyl)-2-docosanoyl-sn-glycerol</v>
          </cell>
        </row>
        <row r="41557">
          <cell r="C41557" t="str">
            <v>C45H84O5</v>
          </cell>
          <cell r="D41557" t="str">
            <v>DG(18:1(11Z)/24:1(15Z)/0:0)</v>
          </cell>
        </row>
        <row r="41558">
          <cell r="C41558" t="str">
            <v>C45H84O5</v>
          </cell>
          <cell r="D41558" t="str">
            <v>DG(18:1(9Z)/24:1(15Z)/0:0)</v>
          </cell>
        </row>
        <row r="41559">
          <cell r="C41559" t="str">
            <v>C45H84O5</v>
          </cell>
          <cell r="D41559" t="str">
            <v>DG(18:2(9Z,12Z)/24:0/0:0)</v>
          </cell>
        </row>
        <row r="41560">
          <cell r="C41560" t="str">
            <v>C45H84O5</v>
          </cell>
          <cell r="D41560" t="str">
            <v>DG(22:0/20:2(11Z,14Z)/0:0)</v>
          </cell>
        </row>
        <row r="41561">
          <cell r="C41561" t="str">
            <v>C45H84O5</v>
          </cell>
          <cell r="D41561" t="str">
            <v>DG(22:1(13Z)/20:1(11Z)/0:0)</v>
          </cell>
        </row>
        <row r="41562">
          <cell r="C41562" t="str">
            <v>C45H84O5</v>
          </cell>
          <cell r="D41562" t="str">
            <v>DG(22:2(13Z,16Z)/20:0/0:0)</v>
          </cell>
        </row>
        <row r="41563">
          <cell r="C41563" t="str">
            <v>C45H84O5</v>
          </cell>
          <cell r="D41563" t="str">
            <v>DG(24:0/18:2(9Z,12Z)/0:0)</v>
          </cell>
        </row>
        <row r="41564">
          <cell r="C41564" t="str">
            <v>C45H84O5</v>
          </cell>
          <cell r="D41564" t="str">
            <v>DG(24:1(15Z)/18:1(11Z)/0:0)</v>
          </cell>
        </row>
        <row r="41565">
          <cell r="C41565" t="str">
            <v>C45H84O5</v>
          </cell>
          <cell r="D41565" t="str">
            <v>DG(24:1(15Z)/18:1(9Z)/0:0)</v>
          </cell>
        </row>
        <row r="41566">
          <cell r="C41566" t="str">
            <v>C49H84O2</v>
          </cell>
          <cell r="D41566" t="str">
            <v>[ST (22:2)] cholest-5-en-3beta-yl (13Z,16Z-docosadienoate)</v>
          </cell>
        </row>
        <row r="41567">
          <cell r="C41567" t="str">
            <v>C48H96O2</v>
          </cell>
          <cell r="D41567" t="str">
            <v>tetracosanyl tetracosanoate</v>
          </cell>
        </row>
        <row r="41568">
          <cell r="C41568" t="str">
            <v>C48H96O2</v>
          </cell>
          <cell r="D41568" t="str">
            <v>triacontanyl octadecanoate</v>
          </cell>
        </row>
        <row r="41569">
          <cell r="C41569" t="str">
            <v>C48H96O2</v>
          </cell>
          <cell r="D41569" t="str">
            <v>octacosanyl icosanoate</v>
          </cell>
        </row>
        <row r="41570">
          <cell r="C41570" t="str">
            <v>C48H96O2</v>
          </cell>
          <cell r="D41570" t="str">
            <v>hexacosanyl docosanoate</v>
          </cell>
        </row>
        <row r="41571">
          <cell r="C41571" t="str">
            <v>C48H96O2</v>
          </cell>
          <cell r="D41571" t="str">
            <v>eicosanyl octacosanoate</v>
          </cell>
        </row>
        <row r="41572">
          <cell r="C41572" t="str">
            <v>C48H96O2</v>
          </cell>
          <cell r="D41572" t="str">
            <v>dotriacontanyl hexadecanoate</v>
          </cell>
        </row>
        <row r="41573">
          <cell r="C41573" t="str">
            <v>C48H96O2</v>
          </cell>
          <cell r="D41573" t="str">
            <v>docosanyl hexacosanoate</v>
          </cell>
        </row>
        <row r="41574">
          <cell r="C41574" t="str">
            <v>C48H96O2</v>
          </cell>
          <cell r="D41574" t="str">
            <v>Phthioceranic acid (C48)</v>
          </cell>
        </row>
        <row r="41575">
          <cell r="C41575" t="str">
            <v>C35H39N5O11</v>
          </cell>
          <cell r="D41575" t="str">
            <v>Vibriobactin</v>
          </cell>
        </row>
        <row r="41576">
          <cell r="C41576" t="str">
            <v>C38H39N7O7</v>
          </cell>
          <cell r="D41576" t="str">
            <v>Glu-Trp-Trp-Trp</v>
          </cell>
        </row>
        <row r="41577">
          <cell r="C41577" t="str">
            <v>C33H55NaO13S</v>
          </cell>
          <cell r="D41577" t="str">
            <v>Echinasteroside C 15-O-sulfate</v>
          </cell>
        </row>
        <row r="41578">
          <cell r="C41578" t="str">
            <v>C34H59NO14</v>
          </cell>
          <cell r="D41578" t="str">
            <v>[SP] Fumonisin B2</v>
          </cell>
        </row>
        <row r="41579">
          <cell r="C41579" t="str">
            <v>C34H59NO14</v>
          </cell>
          <cell r="D41579" t="str">
            <v>[SP] Fumonisin B3</v>
          </cell>
        </row>
        <row r="41580">
          <cell r="C41580" t="str">
            <v>C39H63NO10</v>
          </cell>
          <cell r="D41580" t="str">
            <v>&amp;beta;-chaconine</v>
          </cell>
        </row>
        <row r="41581">
          <cell r="C41581" t="str">
            <v>C36H68NO10P</v>
          </cell>
          <cell r="D41581" t="str">
            <v>PS(30:1)</v>
          </cell>
        </row>
        <row r="41582">
          <cell r="C41582" t="str">
            <v>C36H68NO10P</v>
          </cell>
          <cell r="D41582" t="str">
            <v>PS(14:0/16:1(9Z))</v>
          </cell>
        </row>
        <row r="41583">
          <cell r="C41583" t="str">
            <v>C36H68NO10P</v>
          </cell>
          <cell r="D41583" t="str">
            <v>PS(14:1(9Z)/16:0)</v>
          </cell>
        </row>
        <row r="41584">
          <cell r="C41584" t="str">
            <v>C36H68NO10P</v>
          </cell>
          <cell r="D41584" t="str">
            <v>PS(16:0/14:1(9Z))</v>
          </cell>
        </row>
        <row r="41585">
          <cell r="C41585" t="str">
            <v>C36H68NO10P</v>
          </cell>
          <cell r="D41585" t="str">
            <v>PS(16:1(9Z)/14:0)</v>
          </cell>
        </row>
        <row r="41586">
          <cell r="C41586" t="str">
            <v>C36H68NO10P</v>
          </cell>
          <cell r="D41586" t="str">
            <v>PS(13:0/17:1(9Z))</v>
          </cell>
        </row>
        <row r="41587">
          <cell r="C41587" t="str">
            <v>C36H68NO10P</v>
          </cell>
          <cell r="D41587" t="str">
            <v>PS(15:0/15:1(9Z))</v>
          </cell>
        </row>
        <row r="41588">
          <cell r="C41588" t="str">
            <v>C36H68NO10P</v>
          </cell>
          <cell r="D41588" t="str">
            <v>PS(15:1(9Z)/15:0)</v>
          </cell>
        </row>
        <row r="41589">
          <cell r="C41589" t="str">
            <v>C36H68NO10P</v>
          </cell>
          <cell r="D41589" t="str">
            <v>PS(17:1(9Z)/13:0)</v>
          </cell>
        </row>
        <row r="41590">
          <cell r="C41590" t="str">
            <v>C36H68NO10P</v>
          </cell>
          <cell r="D41590" t="str">
            <v>PS(18:1(9Z)/12:0)</v>
          </cell>
        </row>
        <row r="41591">
          <cell r="C41591" t="str">
            <v>C36H68NO10P</v>
          </cell>
          <cell r="D41591" t="str">
            <v>PS(12:0/18:1(9Z))</v>
          </cell>
        </row>
        <row r="41592">
          <cell r="C41592" t="str">
            <v>C37H72NO9P</v>
          </cell>
          <cell r="D41592" t="str">
            <v>PS(O-16:0/15:1(9Z))</v>
          </cell>
        </row>
        <row r="41593">
          <cell r="C41593" t="str">
            <v>C37H72NO9P</v>
          </cell>
          <cell r="D41593" t="str">
            <v>PS(P-16:0/15:0)</v>
          </cell>
        </row>
        <row r="41594">
          <cell r="C41594" t="str">
            <v>C37H72NO9P</v>
          </cell>
          <cell r="D41594" t="str">
            <v>PS(P-18:0/13:0)</v>
          </cell>
        </row>
        <row r="41595">
          <cell r="C41595" t="str">
            <v>C38H76NO8P</v>
          </cell>
          <cell r="D41595" t="str">
            <v>PC(30:0)</v>
          </cell>
        </row>
        <row r="41596">
          <cell r="C41596" t="str">
            <v>C38H76NO8P</v>
          </cell>
          <cell r="D41596" t="str">
            <v>[PC (15:0/15:0)] 1,2-dipentadecanoyl-sn-glycero-3-phosphocholine</v>
          </cell>
        </row>
        <row r="41597">
          <cell r="C41597" t="str">
            <v>C38H76NO8P</v>
          </cell>
          <cell r="D41597" t="str">
            <v>[PE methyl(16:0/16:0)] 1,2-dihexadecanoyl-sn-glycero-3-phospho-N-methylethanolamine</v>
          </cell>
        </row>
        <row r="41598">
          <cell r="C41598" t="str">
            <v>C38H76NO8P</v>
          </cell>
          <cell r="D41598" t="str">
            <v>[PC (14:0/16:0)] 1-tetradecanoyl-2-hexadecanoyl-sn-glycero-3-phosphocholine</v>
          </cell>
        </row>
        <row r="41599">
          <cell r="C41599" t="str">
            <v>C38H76NO8P</v>
          </cell>
          <cell r="D41599" t="str">
            <v>[PC (16:0/14:0)] 1-hexadecanoyl-2-tetradecanoyl-sn-glycero-3-phosphocholine</v>
          </cell>
        </row>
        <row r="41600">
          <cell r="C41600" t="str">
            <v>C38H76NO8P</v>
          </cell>
          <cell r="D41600" t="str">
            <v>PE(15:0/18:0)</v>
          </cell>
        </row>
        <row r="41601">
          <cell r="C41601" t="str">
            <v>C38H76NO8P</v>
          </cell>
          <cell r="D41601" t="str">
            <v>[PE (18:0/15:0)] 1-octadecanoyl-2-pentadecanoyl-sn-glycero-3-phosphoethanolamine</v>
          </cell>
        </row>
        <row r="41602">
          <cell r="C41602" t="str">
            <v>C38H76NO8P</v>
          </cell>
          <cell r="D41602" t="str">
            <v>[PC (10:0/20:0)] 1-decanoyl-2-eicosanoyl-sn-glycero-3-phosphocholine</v>
          </cell>
        </row>
        <row r="41603">
          <cell r="C41603" t="str">
            <v>C38H76NO8P</v>
          </cell>
          <cell r="D41603" t="str">
            <v>[PC (11:0/19:0)] 1-undecanoyl-2-nonadecanoyl-sn-glycero-3-phosphocholine</v>
          </cell>
        </row>
        <row r="41604">
          <cell r="C41604" t="str">
            <v>C38H76NO8P</v>
          </cell>
          <cell r="D41604" t="str">
            <v>[PC (12:0/18:0)] 1-dodecanoyl-2-octadecanoyl-sn-glycero-3-phosphocholine</v>
          </cell>
        </row>
        <row r="41605">
          <cell r="C41605" t="str">
            <v>C38H76NO8P</v>
          </cell>
          <cell r="D41605" t="str">
            <v>[PC (13:0/17:0)] 1-tridecanoyl-2-heptadecanoyl-sn-glycero-3-phosphocholine</v>
          </cell>
        </row>
        <row r="41606">
          <cell r="C41606" t="str">
            <v>C38H76NO8P</v>
          </cell>
          <cell r="D41606" t="str">
            <v>[PC (16:0/14:0)] 2-hexadecanoyl-3-tetradecanoyl-sn-glycero-1-phosphocholine</v>
          </cell>
        </row>
        <row r="41607">
          <cell r="C41607" t="str">
            <v>C38H76NO8P</v>
          </cell>
          <cell r="D41607" t="str">
            <v>[PC (15:0/15:0)] 1-pentadecanoyl-2-pentadecanoyl-sn-glycero-3-phosphocholine</v>
          </cell>
        </row>
        <row r="41608">
          <cell r="C41608" t="str">
            <v>C38H76NO8P</v>
          </cell>
          <cell r="D41608" t="str">
            <v>[PC (17:0/13:0)] 1-heptadecanoyl-2-tridecanoyl-sn-glycero-3-phosphocholine</v>
          </cell>
        </row>
        <row r="41609">
          <cell r="C41609" t="str">
            <v>C38H76NO8P</v>
          </cell>
          <cell r="D41609" t="str">
            <v>[PC (18:0/12:0)] 1-octadecanoyl-2-dodecanoyl-sn-glycero-3-phosphocholine</v>
          </cell>
        </row>
        <row r="41610">
          <cell r="C41610" t="str">
            <v>C38H76NO8P</v>
          </cell>
          <cell r="D41610" t="str">
            <v>[PC (19:0/11:0)] 1-nonadecanoyl-2-undecanoyl-sn-glycero-3-phosphocholine</v>
          </cell>
        </row>
        <row r="41611">
          <cell r="C41611" t="str">
            <v>C38H76NO8P</v>
          </cell>
          <cell r="D41611" t="str">
            <v>[PC (20:0/10:0)] 1-eicosanoyl-2-decanoyl-sn-glycero-3-phosphocholine</v>
          </cell>
        </row>
        <row r="41612">
          <cell r="C41612" t="str">
            <v>C38H76NO8P</v>
          </cell>
          <cell r="D41612" t="str">
            <v>[PC (9:0/21:0)] 1-nonanoyl-2-heneicosanoyl-sn-glycero-3-phosphocholine</v>
          </cell>
        </row>
        <row r="41613">
          <cell r="C41613" t="str">
            <v>C38H76NO8P</v>
          </cell>
          <cell r="D41613" t="str">
            <v>[PE (16:0/17:0)] 1-hexadecanoyl-2-heptadecanoyl-sn-glycero-3-phosphoethanolamine</v>
          </cell>
        </row>
        <row r="41614">
          <cell r="C41614" t="str">
            <v>C38H76NO8P</v>
          </cell>
          <cell r="D41614" t="str">
            <v>[PE (19:0/14:0)] 1-nonadecanoyl-2-tetradecanoyl-sn-glycero-3-phosphoethanolamine</v>
          </cell>
        </row>
        <row r="41615">
          <cell r="C41615" t="str">
            <v>C38H76NO8P</v>
          </cell>
          <cell r="D41615" t="str">
            <v>[PE (13:0/20:0)] 1-tridecanoyl-2-eicosanoyl-sn-glycero-3-phosphoethanolamine</v>
          </cell>
        </row>
        <row r="41616">
          <cell r="C41616" t="str">
            <v>C38H76NO8P</v>
          </cell>
          <cell r="D41616" t="str">
            <v>[PE (17:0/16:0)] 1-heptadecanoyl-2-hexadecanoyl-sn-glycero-3-phosphoethanolamine</v>
          </cell>
        </row>
        <row r="41617">
          <cell r="C41617" t="str">
            <v>C38H76NO8P</v>
          </cell>
          <cell r="D41617" t="str">
            <v>[PE (14:0/19:0)] 1-tetradecanoyl-2-nonadecanoyl-sn-glycero-3-phosphoethanolamine</v>
          </cell>
        </row>
        <row r="41618">
          <cell r="C41618" t="str">
            <v>C38H76NO8P</v>
          </cell>
          <cell r="D41618" t="str">
            <v>PC(18:0/12:0)</v>
          </cell>
        </row>
        <row r="41619">
          <cell r="C41619" t="str">
            <v>C38H76NO8P</v>
          </cell>
          <cell r="D41619" t="str">
            <v>PE(12:0/21:0)</v>
          </cell>
        </row>
        <row r="41620">
          <cell r="C41620" t="str">
            <v>C38H76NO8P</v>
          </cell>
          <cell r="D41620" t="str">
            <v>PE(14:0/19:0)</v>
          </cell>
        </row>
        <row r="41621">
          <cell r="C41621" t="str">
            <v>C38H76NO8P</v>
          </cell>
          <cell r="D41621" t="str">
            <v>PE(17:0/16:0)</v>
          </cell>
        </row>
        <row r="41622">
          <cell r="C41622" t="str">
            <v>C38H76NO8P</v>
          </cell>
          <cell r="D41622" t="str">
            <v>PE(21:0/12:0)</v>
          </cell>
        </row>
        <row r="41623">
          <cell r="C41623" t="str">
            <v>C38H76NO8P</v>
          </cell>
          <cell r="D41623" t="str">
            <v>PE(20:0/13:0)</v>
          </cell>
        </row>
        <row r="41624">
          <cell r="C41624" t="str">
            <v>C38H76NO8P</v>
          </cell>
          <cell r="D41624" t="str">
            <v>PE(19:0/14:0)</v>
          </cell>
        </row>
        <row r="41625">
          <cell r="C41625" t="str">
            <v>C38H76NO8P</v>
          </cell>
          <cell r="D41625" t="str">
            <v>PE(16:0/17:0)</v>
          </cell>
        </row>
        <row r="41626">
          <cell r="C41626" t="str">
            <v>C38H76NO8P</v>
          </cell>
          <cell r="D41626" t="str">
            <v>PE(13:0/20:0)</v>
          </cell>
        </row>
        <row r="41627">
          <cell r="C41627" t="str">
            <v>C39H80NO7P</v>
          </cell>
          <cell r="D41627" t="str">
            <v>[PE (18:2/16:0)] 1-octadecyl-2-hexadecanoyl-sn-glycero-3-phosphoethanolamine</v>
          </cell>
        </row>
        <row r="41628">
          <cell r="C41628" t="str">
            <v>C39H80NO7P</v>
          </cell>
          <cell r="D41628" t="str">
            <v>PC(O-16:0/15:0)</v>
          </cell>
        </row>
        <row r="41629">
          <cell r="C41629" t="str">
            <v>C39H80NO7P</v>
          </cell>
          <cell r="D41629" t="str">
            <v>PC(O-18:0/13:0)</v>
          </cell>
        </row>
        <row r="41630">
          <cell r="C41630" t="str">
            <v>C39H80NO7P</v>
          </cell>
          <cell r="D41630" t="str">
            <v>PE(O-20:0/14:0)</v>
          </cell>
        </row>
        <row r="41631">
          <cell r="C41631" t="str">
            <v>C39H80NO7P</v>
          </cell>
          <cell r="D41631" t="str">
            <v>PE(O-18:0/16:0)</v>
          </cell>
        </row>
        <row r="41632">
          <cell r="C41632" t="str">
            <v>C39H80NO7P</v>
          </cell>
          <cell r="D41632" t="str">
            <v>PE(O-16:0/18:0)</v>
          </cell>
        </row>
        <row r="41633">
          <cell r="C41633" t="str">
            <v>C39H82N2O6P</v>
          </cell>
          <cell r="D41633" t="str">
            <v>SM(d18:0/16:0)</v>
          </cell>
        </row>
        <row r="41634">
          <cell r="C41634" t="str">
            <v>C40H84NO6P</v>
          </cell>
          <cell r="D41634" t="str">
            <v>[PC (12:2/20:2)] 1-dodecyl-2-eicosyl-sn-glycero-3-phosphocholine</v>
          </cell>
        </row>
        <row r="41635">
          <cell r="C41635" t="str">
            <v>C40H84NO6P</v>
          </cell>
          <cell r="D41635" t="str">
            <v>[PC (14:2/18:2)] 1-tetradecyl-2-octadecyl-sn-glycero-3-phosphocholine</v>
          </cell>
        </row>
        <row r="41636">
          <cell r="C41636" t="str">
            <v>C40H84NO6P</v>
          </cell>
          <cell r="D41636" t="str">
            <v>[PC (16:2/16:2)] 1-hexadecyl-2-hexadecyl-sn-glycero-3-phosphocholine</v>
          </cell>
        </row>
        <row r="41637">
          <cell r="C41637" t="str">
            <v>C40H84NO6P</v>
          </cell>
          <cell r="D41637" t="str">
            <v>[PC (20:2/12:2)] 1-eicosyl-2-dodecyl-sn-glycero-3-phosphocholine</v>
          </cell>
        </row>
        <row r="41638">
          <cell r="C41638" t="str">
            <v>C22H40Cl6O8S2</v>
          </cell>
          <cell r="D41638" t="str">
            <v>2,2,11,13,15,16-hexachloro-docosane-1,14-disulfate</v>
          </cell>
        </row>
        <row r="41639">
          <cell r="C41639" t="str">
            <v>C32H34O18</v>
          </cell>
          <cell r="D41639" t="str">
            <v>Kaempferol 3-[2''',3''',5'''-triacetyl-alpha-L-arabinofuranosyl-(1-&gt;6)-glucoside</v>
          </cell>
        </row>
        <row r="41640">
          <cell r="C41640" t="str">
            <v>C32H34O18</v>
          </cell>
          <cell r="D41640" t="str">
            <v>Kaempferol 3-[2''',3''',4'''-triacetyl-alpha-L-arabinopyranosyl-(1-&gt;6)-glucoside]</v>
          </cell>
        </row>
        <row r="41641">
          <cell r="C41641" t="str">
            <v>C40H67O8P</v>
          </cell>
          <cell r="D41641" t="str">
            <v>PA(15:0/22:6(4Z,7Z,10Z,13Z,16Z,19Z))</v>
          </cell>
        </row>
        <row r="41642">
          <cell r="C41642" t="str">
            <v>C40H67O8P</v>
          </cell>
          <cell r="D41642" t="str">
            <v>PA(17:1(9Z)/20:5(5Z,8Z,11Z,14Z,17Z))</v>
          </cell>
        </row>
        <row r="41643">
          <cell r="C41643" t="str">
            <v>C40H67O8P</v>
          </cell>
          <cell r="D41643" t="str">
            <v>PA(17:2(9Z,12Z)/20:4(5Z,8Z,11Z,14Z))</v>
          </cell>
        </row>
        <row r="41644">
          <cell r="C41644" t="str">
            <v>C40H67O8P</v>
          </cell>
          <cell r="D41644" t="str">
            <v>PA(20:4(5Z,8Z,11Z,14Z)/17:2(9Z,12Z))</v>
          </cell>
        </row>
        <row r="41645">
          <cell r="C41645" t="str">
            <v>C40H67O8P</v>
          </cell>
          <cell r="D41645" t="str">
            <v>PA(20:5(5Z,8Z,11Z,14Z,17Z)/17:1(9Z))</v>
          </cell>
        </row>
        <row r="41646">
          <cell r="C41646" t="str">
            <v>C40H67O8P</v>
          </cell>
          <cell r="D41646" t="str">
            <v>PA(22:6(4Z,7Z,10Z,13Z,16Z,19Z)/15:0)</v>
          </cell>
        </row>
        <row r="41647">
          <cell r="C41647" t="str">
            <v>C37H71O10P</v>
          </cell>
          <cell r="D41647" t="str">
            <v>PG(12:0/19:1(9Z))</v>
          </cell>
        </row>
        <row r="41648">
          <cell r="C41648" t="str">
            <v>C37H71O10P</v>
          </cell>
          <cell r="D41648" t="str">
            <v>PG(13:0/18:1(9Z))</v>
          </cell>
        </row>
        <row r="41649">
          <cell r="C41649" t="str">
            <v>C37H71O10P</v>
          </cell>
          <cell r="D41649" t="str">
            <v>PG(14:0/17:1(9Z))</v>
          </cell>
        </row>
        <row r="41650">
          <cell r="C41650" t="str">
            <v>C37H71O10P</v>
          </cell>
          <cell r="D41650" t="str">
            <v>PG(14:1(9Z)/17:0)</v>
          </cell>
        </row>
        <row r="41651">
          <cell r="C41651" t="str">
            <v>C37H71O10P</v>
          </cell>
          <cell r="D41651" t="str">
            <v>PG(15:1(9Z)/16:0)</v>
          </cell>
        </row>
        <row r="41652">
          <cell r="C41652" t="str">
            <v>C37H71O10P</v>
          </cell>
          <cell r="D41652" t="str">
            <v>PG(16:0/15:1(9Z))</v>
          </cell>
        </row>
        <row r="41653">
          <cell r="C41653" t="str">
            <v>C37H71O10P</v>
          </cell>
          <cell r="D41653" t="str">
            <v>PG(16:1(9Z)/15:0)</v>
          </cell>
        </row>
        <row r="41654">
          <cell r="C41654" t="str">
            <v>C37H71O10P</v>
          </cell>
          <cell r="D41654" t="str">
            <v>PG(17:1(9Z)/14:0)</v>
          </cell>
        </row>
        <row r="41655">
          <cell r="C41655" t="str">
            <v>C37H71O10P</v>
          </cell>
          <cell r="D41655" t="str">
            <v>PG(18:1(9Z)/13:0)</v>
          </cell>
        </row>
        <row r="41656">
          <cell r="C41656" t="str">
            <v>C37H71O10P</v>
          </cell>
          <cell r="D41656" t="str">
            <v>PG(19:1(9Z)/12:0)</v>
          </cell>
        </row>
        <row r="41657">
          <cell r="C41657" t="str">
            <v>C37H71O10P</v>
          </cell>
          <cell r="D41657" t="str">
            <v>PG(15:0/16:1(9Z))</v>
          </cell>
        </row>
        <row r="41658">
          <cell r="C41658" t="str">
            <v>C41H71O7P</v>
          </cell>
          <cell r="D41658" t="str">
            <v>PA(O-16:0/22:6(4Z,7Z,10Z,13Z,16Z,19Z))</v>
          </cell>
        </row>
        <row r="41659">
          <cell r="C41659" t="str">
            <v>C41H71O7P</v>
          </cell>
          <cell r="D41659" t="str">
            <v>PA(P-18:0/20:5(5Z,8Z,11Z,14Z,17Z))</v>
          </cell>
        </row>
        <row r="41660">
          <cell r="C41660" t="str">
            <v>C38H75O9P</v>
          </cell>
          <cell r="D41660" t="str">
            <v>PG(O-16:0/16:1(9Z))</v>
          </cell>
        </row>
        <row r="41661">
          <cell r="C41661" t="str">
            <v>C38H75O9P</v>
          </cell>
          <cell r="D41661" t="str">
            <v>PG(O-18:0/14:1(9Z))</v>
          </cell>
        </row>
        <row r="41662">
          <cell r="C41662" t="str">
            <v>C38H75O9P</v>
          </cell>
          <cell r="D41662" t="str">
            <v>PG(P-16:0/16:0)</v>
          </cell>
        </row>
        <row r="41663">
          <cell r="C41663" t="str">
            <v>C38H75O9P</v>
          </cell>
          <cell r="D41663" t="str">
            <v>PG(P-18:0/14:0)</v>
          </cell>
        </row>
        <row r="41664">
          <cell r="C41664" t="str">
            <v>C38H75O9P</v>
          </cell>
          <cell r="D41664" t="str">
            <v>PG(P-20:0/12:0)</v>
          </cell>
        </row>
        <row r="41665">
          <cell r="C41665" t="str">
            <v>C50H74O2</v>
          </cell>
          <cell r="D41665" t="str">
            <v>2-demethylmenaquinol-8</v>
          </cell>
        </row>
        <row r="41666">
          <cell r="C41666" t="str">
            <v>C51H78O</v>
          </cell>
          <cell r="D41666" t="str">
            <v>2-nonaprenylphenol</v>
          </cell>
        </row>
        <row r="41667">
          <cell r="C41667" t="str">
            <v>C44H82O6</v>
          </cell>
          <cell r="D41667" t="str">
            <v>TG(12:0/12:0/17:1(9Z))[iso3]</v>
          </cell>
        </row>
        <row r="41668">
          <cell r="C41668" t="str">
            <v>C44H82O6</v>
          </cell>
          <cell r="D41668" t="str">
            <v>TG(13:0/13:0/15:1(9Z))[iso3]</v>
          </cell>
        </row>
        <row r="41669">
          <cell r="C41669" t="str">
            <v>C44H82O6</v>
          </cell>
          <cell r="D41669" t="str">
            <v>TG(12:0/13:0/16:1(9Z))[iso6]</v>
          </cell>
        </row>
        <row r="41670">
          <cell r="C41670" t="str">
            <v>C44H82O6</v>
          </cell>
          <cell r="D41670" t="str">
            <v>TG(12:0/14:0/15:1(9Z))[iso6]</v>
          </cell>
        </row>
        <row r="41671">
          <cell r="C41671" t="str">
            <v>C44H82O6</v>
          </cell>
          <cell r="D41671" t="str">
            <v>TG(12:0/14:1(9Z)/15:0)[iso6]</v>
          </cell>
        </row>
        <row r="41672">
          <cell r="C41672" t="str">
            <v>C44H82O6</v>
          </cell>
          <cell r="D41672" t="str">
            <v>TG(13:0/14:0/14:1(9Z))[iso6]</v>
          </cell>
        </row>
        <row r="41673">
          <cell r="C41673" t="str">
            <v>C45H86O5</v>
          </cell>
          <cell r="D41673" t="str">
            <v>DG(42:1)</v>
          </cell>
        </row>
        <row r="41674">
          <cell r="C41674" t="str">
            <v>C45H86O5</v>
          </cell>
          <cell r="D41674" t="str">
            <v>[GL (20:0/22:1)] 1-eicosanoyl-2-(13Z-docosenoyl)-sn-glycerol</v>
          </cell>
        </row>
        <row r="41675">
          <cell r="C41675" t="str">
            <v>C45H86O5</v>
          </cell>
          <cell r="D41675" t="str">
            <v>[GL (20:1/22:0)] 1-(11Z-eicosenoyl)-2-docosanoyl-sn-glycerol</v>
          </cell>
        </row>
        <row r="41676">
          <cell r="C41676" t="str">
            <v>C45H86O5</v>
          </cell>
          <cell r="D41676" t="str">
            <v>DG(18:0/24:1(15Z)/0:0)</v>
          </cell>
        </row>
        <row r="41677">
          <cell r="C41677" t="str">
            <v>C45H86O5</v>
          </cell>
          <cell r="D41677" t="str">
            <v>DG(18:1(11Z)/24:0/0:0)</v>
          </cell>
        </row>
        <row r="41678">
          <cell r="C41678" t="str">
            <v>C45H86O5</v>
          </cell>
          <cell r="D41678" t="str">
            <v>DG(18:1(9Z)/24:0/0:0)</v>
          </cell>
        </row>
        <row r="41679">
          <cell r="C41679" t="str">
            <v>C45H86O5</v>
          </cell>
          <cell r="D41679" t="str">
            <v>DG(22:0/20:1(11Z)/0:0)</v>
          </cell>
        </row>
        <row r="41680">
          <cell r="C41680" t="str">
            <v>C45H86O5</v>
          </cell>
          <cell r="D41680" t="str">
            <v>DG(22:1(13Z)/20:0/0:0)</v>
          </cell>
        </row>
        <row r="41681">
          <cell r="C41681" t="str">
            <v>C45H86O5</v>
          </cell>
          <cell r="D41681" t="str">
            <v>DG(24:0/18:1(11Z)/0:0)</v>
          </cell>
        </row>
        <row r="41682">
          <cell r="C41682" t="str">
            <v>C45H86O5</v>
          </cell>
          <cell r="D41682" t="str">
            <v>DG(24:0/18:1(9Z)/0:0)</v>
          </cell>
        </row>
        <row r="41683">
          <cell r="C41683" t="str">
            <v>C45H86O5</v>
          </cell>
          <cell r="D41683" t="str">
            <v>DG(24:1(15Z)/18:0/0:0)</v>
          </cell>
        </row>
        <row r="41684">
          <cell r="C41684" t="str">
            <v>C49H86O2</v>
          </cell>
          <cell r="D41684" t="str">
            <v>[ST (22:0)] cholest-5-en-3b-yl (13Z-docosenoate)</v>
          </cell>
        </row>
        <row r="41685">
          <cell r="C41685" t="str">
            <v>C26H45NO21</v>
          </cell>
          <cell r="D41685" t="str">
            <v>Lacto-N-tetraose</v>
          </cell>
        </row>
        <row r="41686">
          <cell r="C41686" t="str">
            <v>C26H45NO21</v>
          </cell>
          <cell r="D41686" t="str">
            <v>(a-D-mannosyl)2-b-D-mannosyl-N-acetylglucosamine</v>
          </cell>
        </row>
        <row r="41687">
          <cell r="C41687" t="str">
            <v>C26H45NO21</v>
          </cell>
          <cell r="D41687" t="str">
            <v>Neolactotetraose</v>
          </cell>
        </row>
        <row r="41688">
          <cell r="C41688" t="str">
            <v>C26H45NO21</v>
          </cell>
          <cell r="D41688" t="str">
            <v>Alpha-D-Manp-(1-&gt;2)-a-D-Manp-(1-&gt;2)-a-D-Manp-(1-&gt;3)-b-D-Manp-(1-&gt;4)-D-GlcNAcp</v>
          </cell>
        </row>
        <row r="41689">
          <cell r="C41689" t="str">
            <v>C38H41N7O5S</v>
          </cell>
          <cell r="D41689" t="str">
            <v>Met-Trp-Trp-Trp</v>
          </cell>
        </row>
        <row r="41690">
          <cell r="C41690" t="str">
            <v>C33H57NO15</v>
          </cell>
          <cell r="D41690" t="str">
            <v>[SP] Fumonisin C1</v>
          </cell>
        </row>
        <row r="41691">
          <cell r="C41691" t="str">
            <v>C39H66NO8P</v>
          </cell>
          <cell r="D41691" t="str">
            <v>PE(14:1(9Z)/20:5(5Z,8Z,11Z,14Z,17Z))</v>
          </cell>
        </row>
        <row r="41692">
          <cell r="C41692" t="str">
            <v>C39H66NO8P</v>
          </cell>
          <cell r="D41692" t="str">
            <v>PE(20:5(5Z,8Z,11Z,14Z,17Z)/14:1(9Z))</v>
          </cell>
        </row>
        <row r="41693">
          <cell r="C41693" t="str">
            <v>C39H66NO8P</v>
          </cell>
          <cell r="D41693" t="str">
            <v>PE(22:6(4Z,7Z,10Z,13Z,16Z,19Z)/12:0)</v>
          </cell>
        </row>
        <row r="41694">
          <cell r="C41694" t="str">
            <v>C39H66NO8P</v>
          </cell>
          <cell r="D41694" t="str">
            <v>PE(12:0/22:6(4Z,7Z,10Z,13Z,16Z,19Z))</v>
          </cell>
        </row>
        <row r="41695">
          <cell r="C41695" t="str">
            <v>C36H70NO10P</v>
          </cell>
          <cell r="D41695" t="str">
            <v>PS(30:0)</v>
          </cell>
        </row>
        <row r="41696">
          <cell r="C41696" t="str">
            <v>C36H70NO10P</v>
          </cell>
          <cell r="D41696" t="str">
            <v>PS(14:0/16:0)</v>
          </cell>
        </row>
        <row r="41697">
          <cell r="C41697" t="str">
            <v>C36H70NO10P</v>
          </cell>
          <cell r="D41697" t="str">
            <v>PS(16:0/14:0)</v>
          </cell>
        </row>
        <row r="41698">
          <cell r="C41698" t="str">
            <v>C36H70NO10P</v>
          </cell>
          <cell r="D41698" t="str">
            <v>PS(18:0/12:0)</v>
          </cell>
        </row>
        <row r="41699">
          <cell r="C41699" t="str">
            <v>C36H70NO10P</v>
          </cell>
          <cell r="D41699" t="str">
            <v>PS(17:0/13:0)</v>
          </cell>
        </row>
        <row r="41700">
          <cell r="C41700" t="str">
            <v>C36H70NO10P</v>
          </cell>
          <cell r="D41700" t="str">
            <v>PS(13:0/17:0)</v>
          </cell>
        </row>
        <row r="41701">
          <cell r="C41701" t="str">
            <v>C36H70NO10P</v>
          </cell>
          <cell r="D41701" t="str">
            <v>PS(12:0/18:0)</v>
          </cell>
        </row>
        <row r="41702">
          <cell r="C41702" t="str">
            <v>C36H70NO10P</v>
          </cell>
          <cell r="D41702" t="str">
            <v>PS(15:0/15:0)</v>
          </cell>
        </row>
        <row r="41703">
          <cell r="C41703" t="str">
            <v>C37H74NO9P</v>
          </cell>
          <cell r="D41703" t="str">
            <v>PS(O-16:0/15:0)</v>
          </cell>
        </row>
        <row r="41704">
          <cell r="C41704" t="str">
            <v>C37H74NO9P</v>
          </cell>
          <cell r="D41704" t="str">
            <v>PS(O-18:0/13:0)</v>
          </cell>
        </row>
        <row r="41705">
          <cell r="C41705" t="str">
            <v>C41H73NO8</v>
          </cell>
          <cell r="D41705" t="str">
            <v>[PR] bacteriohopane-,32,33,34-triol-35-cyclitol</v>
          </cell>
        </row>
        <row r="41706">
          <cell r="C41706" t="str">
            <v>C41H73NO8</v>
          </cell>
          <cell r="D41706" t="str">
            <v>[PR] bacteriohopanetetrol cyclitol</v>
          </cell>
        </row>
        <row r="41707">
          <cell r="C41707" t="str">
            <v>C38H78NO8P</v>
          </cell>
          <cell r="D41707" t="str">
            <v>[PS (16:2/16:2)] 1,2-dihexadecyl-sn-glycero-3-phosphoserine</v>
          </cell>
        </row>
        <row r="41708">
          <cell r="C41708" t="str">
            <v>C20H26N10O15P2</v>
          </cell>
          <cell r="D41708" t="str">
            <v>Diguanosinediphosphate</v>
          </cell>
        </row>
        <row r="41709">
          <cell r="C41709" t="str">
            <v>C32H36O18</v>
          </cell>
          <cell r="D41709" t="str">
            <v>Kaempferide 3-rhamnoside-7-(6''-succinylglucoside)</v>
          </cell>
        </row>
        <row r="41710">
          <cell r="C41710" t="str">
            <v>C32H36O18</v>
          </cell>
          <cell r="D41710" t="str">
            <v>Patuletin 3,7-bis(3-acetylrhamnoside)</v>
          </cell>
        </row>
        <row r="41711">
          <cell r="C41711" t="str">
            <v>C32H36O18</v>
          </cell>
          <cell r="D41711" t="str">
            <v>Patuletin 3-(4''-acetylrhamnoside)-7-(2'''-acetylrhamnoside)</v>
          </cell>
        </row>
        <row r="41712">
          <cell r="C41712" t="str">
            <v>C32H36O18</v>
          </cell>
          <cell r="D41712" t="str">
            <v>Patuletin 3-(4''-acetylrhamnoside)-7-(3'''-acetylrhamnoside)</v>
          </cell>
        </row>
        <row r="41713">
          <cell r="C41713" t="str">
            <v>C32H36O18</v>
          </cell>
          <cell r="D41713" t="str">
            <v>Patuletin 3-rhamnoside-7-(3''',4'''-diacetylrhamnoside)</v>
          </cell>
        </row>
        <row r="41714">
          <cell r="C41714" t="str">
            <v>C35H36N2O14</v>
          </cell>
          <cell r="D41714" t="str">
            <v>Pradimicin B</v>
          </cell>
        </row>
        <row r="41715">
          <cell r="C41715" t="str">
            <v>C40H36O12</v>
          </cell>
          <cell r="D41715" t="str">
            <v>Sanggenon C</v>
          </cell>
        </row>
        <row r="41716">
          <cell r="C41716" t="str">
            <v>C40H36O12</v>
          </cell>
          <cell r="D41716" t="str">
            <v>Sanggenon D</v>
          </cell>
        </row>
        <row r="41717">
          <cell r="C41717" t="str">
            <v>C34H44O16</v>
          </cell>
          <cell r="D41717" t="str">
            <v>4'-Cinnamoylmussatioside</v>
          </cell>
        </row>
        <row r="41718">
          <cell r="C41718" t="str">
            <v>C40H69O8P</v>
          </cell>
          <cell r="D41718" t="str">
            <v>PA(15:1(9Z)/22:4(7Z,10Z,13Z,16Z))</v>
          </cell>
        </row>
        <row r="41719">
          <cell r="C41719" t="str">
            <v>C40H69O8P</v>
          </cell>
          <cell r="D41719" t="str">
            <v>PA(17:0/20:5(5Z,8Z,11Z,14Z,17Z))</v>
          </cell>
        </row>
        <row r="41720">
          <cell r="C41720" t="str">
            <v>C40H69O8P</v>
          </cell>
          <cell r="D41720" t="str">
            <v>PA(17:1(9Z)/20:4(5Z,8Z,11Z,14Z))</v>
          </cell>
        </row>
        <row r="41721">
          <cell r="C41721" t="str">
            <v>C40H69O8P</v>
          </cell>
          <cell r="D41721" t="str">
            <v>PA(17:2(9Z,12Z)/20:3(8Z,11Z,14Z))</v>
          </cell>
        </row>
        <row r="41722">
          <cell r="C41722" t="str">
            <v>C40H69O8P</v>
          </cell>
          <cell r="D41722" t="str">
            <v>PA(18:4(6Z,9Z,12Z,15Z)/19:1(9Z))</v>
          </cell>
        </row>
        <row r="41723">
          <cell r="C41723" t="str">
            <v>C40H69O8P</v>
          </cell>
          <cell r="D41723" t="str">
            <v>PA(19:1(9Z)/18:4(6Z,9Z,12Z,15Z))</v>
          </cell>
        </row>
        <row r="41724">
          <cell r="C41724" t="str">
            <v>C40H69O8P</v>
          </cell>
          <cell r="D41724" t="str">
            <v>PA(20:3(8Z,11Z,14Z)/17:2(9Z,12Z))</v>
          </cell>
        </row>
        <row r="41725">
          <cell r="C41725" t="str">
            <v>C40H69O8P</v>
          </cell>
          <cell r="D41725" t="str">
            <v>PA(20:4(5Z,8Z,11Z,14Z)/17:1(9Z))</v>
          </cell>
        </row>
        <row r="41726">
          <cell r="C41726" t="str">
            <v>C40H69O8P</v>
          </cell>
          <cell r="D41726" t="str">
            <v>PA(20:5(5Z,8Z,11Z,14Z,17Z)/17:0)</v>
          </cell>
        </row>
        <row r="41727">
          <cell r="C41727" t="str">
            <v>C40H69O8P</v>
          </cell>
          <cell r="D41727" t="str">
            <v>PA(22:4(7Z,10Z,13Z,16Z)/15:1(9Z))</v>
          </cell>
        </row>
        <row r="41728">
          <cell r="C41728" t="str">
            <v>C37H73O8PS</v>
          </cell>
          <cell r="D41728" t="str">
            <v>[GP (14:0/16:0)] 1-tetradecanoyl-2-hexadecanoyl-sn-glycero-3-phosphosulfocholine</v>
          </cell>
        </row>
        <row r="41729">
          <cell r="C41729" t="str">
            <v>C37H73O10P</v>
          </cell>
          <cell r="D41729" t="str">
            <v>PG(12:0/19:0)</v>
          </cell>
        </row>
        <row r="41730">
          <cell r="C41730" t="str">
            <v>C37H73O10P</v>
          </cell>
          <cell r="D41730" t="str">
            <v>PG(13:0/18:0)</v>
          </cell>
        </row>
        <row r="41731">
          <cell r="C41731" t="str">
            <v>C37H73O10P</v>
          </cell>
          <cell r="D41731" t="str">
            <v>PG(14:0/17:0)</v>
          </cell>
        </row>
        <row r="41732">
          <cell r="C41732" t="str">
            <v>C37H73O10P</v>
          </cell>
          <cell r="D41732" t="str">
            <v>PG(17:0/14:0)</v>
          </cell>
        </row>
        <row r="41733">
          <cell r="C41733" t="str">
            <v>C37H73O10P</v>
          </cell>
          <cell r="D41733" t="str">
            <v>PG(18:0/13:0)</v>
          </cell>
        </row>
        <row r="41734">
          <cell r="C41734" t="str">
            <v>C37H73O10P</v>
          </cell>
          <cell r="D41734" t="str">
            <v>PG(19:0/12:0)</v>
          </cell>
        </row>
        <row r="41735">
          <cell r="C41735" t="str">
            <v>C37H73O10P</v>
          </cell>
          <cell r="D41735" t="str">
            <v>PG(16:0/15:0)</v>
          </cell>
        </row>
        <row r="41736">
          <cell r="C41736" t="str">
            <v>C37H73O10P</v>
          </cell>
          <cell r="D41736" t="str">
            <v>PG(15:0/16:0)</v>
          </cell>
        </row>
        <row r="41737">
          <cell r="C41737" t="str">
            <v>C41H73O7P</v>
          </cell>
          <cell r="D41737" t="str">
            <v>PA(O-18:0/20:5(5Z,8Z,11Z,14Z,17Z))</v>
          </cell>
        </row>
        <row r="41738">
          <cell r="C41738" t="str">
            <v>C41H73O7P</v>
          </cell>
          <cell r="D41738" t="str">
            <v>PA(P-16:0/22:4(7Z,10Z,13Z,16Z))</v>
          </cell>
        </row>
        <row r="41739">
          <cell r="C41739" t="str">
            <v>C41H73O7P</v>
          </cell>
          <cell r="D41739" t="str">
            <v>PA(P-20:0/18:4(6Z,9Z,12Z,15Z))</v>
          </cell>
        </row>
        <row r="41740">
          <cell r="C41740" t="str">
            <v>C41H73O7P</v>
          </cell>
          <cell r="D41740" t="str">
            <v>PA(P-18:0/20:4(5Z,8Z,11Z,14Z))</v>
          </cell>
        </row>
        <row r="41741">
          <cell r="C41741" t="str">
            <v>C38H77O9P</v>
          </cell>
          <cell r="D41741" t="str">
            <v>PG(O-18:0/14:0)</v>
          </cell>
        </row>
        <row r="41742">
          <cell r="C41742" t="str">
            <v>C38H77O9P</v>
          </cell>
          <cell r="D41742" t="str">
            <v>PG(O-20:0/12:0)</v>
          </cell>
        </row>
        <row r="41743">
          <cell r="C41743" t="str">
            <v>C38H77O9P</v>
          </cell>
          <cell r="D41743" t="str">
            <v>PG(O-16:0/16:0)</v>
          </cell>
        </row>
        <row r="41744">
          <cell r="C41744" t="str">
            <v>C38H77O9P</v>
          </cell>
          <cell r="D41744" t="str">
            <v>Mannosyl-1beta-phosphomycoketide C32</v>
          </cell>
        </row>
        <row r="41745">
          <cell r="C41745" t="str">
            <v>C44H84O6</v>
          </cell>
          <cell r="D41745" t="str">
            <v>TG(12:0/12:0/17:0)[iso3]</v>
          </cell>
        </row>
        <row r="41746">
          <cell r="C41746" t="str">
            <v>C44H84O6</v>
          </cell>
          <cell r="D41746" t="str">
            <v>TG(13:0/13:0/15:0)[iso3]</v>
          </cell>
        </row>
        <row r="41747">
          <cell r="C41747" t="str">
            <v>C44H84O6</v>
          </cell>
          <cell r="D41747" t="str">
            <v>TG(13:0/14:0/14:0)[iso3]</v>
          </cell>
        </row>
        <row r="41748">
          <cell r="C41748" t="str">
            <v>C44H84O6</v>
          </cell>
          <cell r="D41748" t="str">
            <v>TG(12:0/13:0/16:0)[iso6]</v>
          </cell>
        </row>
        <row r="41749">
          <cell r="C41749" t="str">
            <v>C44H84O6</v>
          </cell>
          <cell r="D41749" t="str">
            <v>TG(12:0/14:0/15:0)[iso6]</v>
          </cell>
        </row>
        <row r="41750">
          <cell r="C41750" t="str">
            <v>C45H88O5</v>
          </cell>
          <cell r="D41750" t="str">
            <v>DG(42:0)</v>
          </cell>
        </row>
        <row r="41751">
          <cell r="C41751" t="str">
            <v>C45H88O5</v>
          </cell>
          <cell r="D41751" t="str">
            <v>[GL (20:0/22:0)] 1-eicosanoyl-2-docosanoyl-sn-glycerol</v>
          </cell>
        </row>
        <row r="41752">
          <cell r="C41752" t="str">
            <v>C45H88O5</v>
          </cell>
          <cell r="D41752" t="str">
            <v>[GL (21:0/21:0)] 1,2-diheneicosanoyl-sn-glycerol</v>
          </cell>
        </row>
        <row r="41753">
          <cell r="C41753" t="str">
            <v>C45H88O5</v>
          </cell>
          <cell r="D41753" t="str">
            <v>DG(18:0/24:0/0:0)</v>
          </cell>
        </row>
        <row r="41754">
          <cell r="C41754" t="str">
            <v>C45H88O5</v>
          </cell>
          <cell r="D41754" t="str">
            <v>DG(22:0/20:0/0:0)</v>
          </cell>
        </row>
        <row r="41755">
          <cell r="C41755" t="str">
            <v>C45H88O5</v>
          </cell>
          <cell r="D41755" t="str">
            <v>DG(24:0/18:0/0:0)</v>
          </cell>
        </row>
        <row r="41756">
          <cell r="C41756" t="str">
            <v>C49H88O2</v>
          </cell>
          <cell r="D41756" t="str">
            <v>[ST (22:0)] cholest-5-en-3beta-yl docosanoate</v>
          </cell>
        </row>
        <row r="41757">
          <cell r="C41757" t="str">
            <v>C31H33O19</v>
          </cell>
          <cell r="D41757" t="str">
            <v>Cyanidin 3,5-diglucoside (6'',6'''-malyl diester)</v>
          </cell>
        </row>
        <row r="41758">
          <cell r="C41758" t="str">
            <v>C37H43N9O6</v>
          </cell>
          <cell r="D41758" t="str">
            <v>Arg-Trp-Trp-Tyr</v>
          </cell>
        </row>
        <row r="41759">
          <cell r="C41759" t="str">
            <v>C39H68NO8P</v>
          </cell>
          <cell r="D41759" t="str">
            <v>PE(34:5)</v>
          </cell>
        </row>
        <row r="41760">
          <cell r="C41760" t="str">
            <v>C39H68NO8P</v>
          </cell>
          <cell r="D41760" t="str">
            <v>PE(14:0/20:5(5Z,8Z,11Z,14Z,17Z))</v>
          </cell>
        </row>
        <row r="41761">
          <cell r="C41761" t="str">
            <v>C39H68NO8P</v>
          </cell>
          <cell r="D41761" t="str">
            <v>PE(14:1(9Z)/20:4(5Z,8Z,11Z,14Z))</v>
          </cell>
        </row>
        <row r="41762">
          <cell r="C41762" t="str">
            <v>C39H68NO8P</v>
          </cell>
          <cell r="D41762" t="str">
            <v>PE(14:1(9Z)/20:4(8Z,11Z,14Z,17Z))</v>
          </cell>
        </row>
        <row r="41763">
          <cell r="C41763" t="str">
            <v>C39H68NO8P</v>
          </cell>
          <cell r="D41763" t="str">
            <v>PE(16:1(9Z)/18:4(6Z,9Z,12Z,15Z))</v>
          </cell>
        </row>
        <row r="41764">
          <cell r="C41764" t="str">
            <v>C39H68NO8P</v>
          </cell>
          <cell r="D41764" t="str">
            <v>PE(18:4(6Z,9Z,12Z,15Z)/16:1(9Z))</v>
          </cell>
        </row>
        <row r="41765">
          <cell r="C41765" t="str">
            <v>C39H68NO8P</v>
          </cell>
          <cell r="D41765" t="str">
            <v>PE(20:4(5Z,8Z,11Z,14Z)/14:1(9Z))</v>
          </cell>
        </row>
        <row r="41766">
          <cell r="C41766" t="str">
            <v>C39H68NO8P</v>
          </cell>
          <cell r="D41766" t="str">
            <v>PE(20:4(8Z,11Z,14Z,17Z)/14:1(9Z))</v>
          </cell>
        </row>
        <row r="41767">
          <cell r="C41767" t="str">
            <v>C39H68NO8P</v>
          </cell>
          <cell r="D41767" t="str">
            <v>PE(20:5(5Z,8Z,11Z,14Z,17Z)/14:0)</v>
          </cell>
        </row>
        <row r="41768">
          <cell r="C41768" t="str">
            <v>C31H34O19</v>
          </cell>
          <cell r="D41768" t="str">
            <v>Apigenin 6-C-glucosyl-7-O-(6-malyl-glucoside)</v>
          </cell>
        </row>
        <row r="41769">
          <cell r="C41769" t="str">
            <v>C31H34O19</v>
          </cell>
          <cell r="D41769" t="str">
            <v>8-Hydroxyluteolin 7-[6'''-acetylallosyl-(1-&gt;2)-6''-acetylglucoside]</v>
          </cell>
        </row>
        <row r="41770">
          <cell r="C41770" t="str">
            <v>C31H34O19</v>
          </cell>
          <cell r="D41770" t="str">
            <v>8-Hydroxyluteolin 7-[6'''-acethylallosyl-(1-&gt;2)-3''-acetylglucoside]</v>
          </cell>
        </row>
        <row r="41771">
          <cell r="C41771" t="str">
            <v>C35H34O16</v>
          </cell>
          <cell r="D41771" t="str">
            <v>Kaempferol 3-(2''-(E)-p-coumaroyl-alpha-L-arabinofuranoside)-7-rhamnoside</v>
          </cell>
        </row>
        <row r="41772">
          <cell r="C41772" t="str">
            <v>C32H38O18</v>
          </cell>
          <cell r="D41772" t="str">
            <v>Isovitexin 7-O-xyloside-2''-O-rhamnoside</v>
          </cell>
        </row>
        <row r="41773">
          <cell r="C41773" t="str">
            <v>C32H38O18</v>
          </cell>
          <cell r="D41773" t="str">
            <v>Sagittatin A</v>
          </cell>
        </row>
        <row r="41774">
          <cell r="C41774" t="str">
            <v>C32H38O18</v>
          </cell>
          <cell r="D41774" t="str">
            <v>Kaempferol 3-xylosyl-(1-&gt;4)-rhamnoside-7-rhamnoside</v>
          </cell>
        </row>
        <row r="41775">
          <cell r="C41775" t="str">
            <v>C32H38O18</v>
          </cell>
          <cell r="D41775" t="str">
            <v>Kaempferol 3-rhamnoside-7-xylosyl-(1-&gt;2)-rhamnoside</v>
          </cell>
        </row>
        <row r="41776">
          <cell r="C41776" t="str">
            <v>C32H38O18</v>
          </cell>
          <cell r="D41776" t="str">
            <v>Kaempferol 3-apiosyl-(1-&gt;4)-rhamnoside-7-rhamnoside</v>
          </cell>
        </row>
        <row r="41777">
          <cell r="C41777" t="str">
            <v>C38H50N2O11</v>
          </cell>
          <cell r="D41777" t="str">
            <v>Nudicauline</v>
          </cell>
        </row>
        <row r="41778">
          <cell r="C41778" t="str">
            <v>C40H71O8P</v>
          </cell>
          <cell r="D41778" t="str">
            <v>PA(15:0/22:4(7Z,10Z,13Z,16Z))</v>
          </cell>
        </row>
        <row r="41779">
          <cell r="C41779" t="str">
            <v>C40H71O8P</v>
          </cell>
          <cell r="D41779" t="str">
            <v>PA(17:1(9Z)/20:3(8Z,11Z,14Z))</v>
          </cell>
        </row>
        <row r="41780">
          <cell r="C41780" t="str">
            <v>C40H71O8P</v>
          </cell>
          <cell r="D41780" t="str">
            <v>PA(17:2(9Z,12Z)/20:2(11Z,14Z))</v>
          </cell>
        </row>
        <row r="41781">
          <cell r="C41781" t="str">
            <v>C40H71O8P</v>
          </cell>
          <cell r="D41781" t="str">
            <v>PA(18:3(6Z,9Z,12Z)/19:1(9Z))</v>
          </cell>
        </row>
        <row r="41782">
          <cell r="C41782" t="str">
            <v>C40H71O8P</v>
          </cell>
          <cell r="D41782" t="str">
            <v>PA(18:3(9Z,12Z,15Z)/19:1(9Z))</v>
          </cell>
        </row>
        <row r="41783">
          <cell r="C41783" t="str">
            <v>C40H71O8P</v>
          </cell>
          <cell r="D41783" t="str">
            <v>PA(18:4(6Z,9Z,12Z,15Z)/19:0)</v>
          </cell>
        </row>
        <row r="41784">
          <cell r="C41784" t="str">
            <v>C40H71O8P</v>
          </cell>
          <cell r="D41784" t="str">
            <v>PA(19:0/18:4(6Z,9Z,12Z,15Z))</v>
          </cell>
        </row>
        <row r="41785">
          <cell r="C41785" t="str">
            <v>C40H71O8P</v>
          </cell>
          <cell r="D41785" t="str">
            <v>PA(19:1(9Z)/18:3(6Z,9Z,12Z))</v>
          </cell>
        </row>
        <row r="41786">
          <cell r="C41786" t="str">
            <v>C40H71O8P</v>
          </cell>
          <cell r="D41786" t="str">
            <v>PA(19:1(9Z)/18:3(9Z,12Z,15Z))</v>
          </cell>
        </row>
        <row r="41787">
          <cell r="C41787" t="str">
            <v>C40H71O8P</v>
          </cell>
          <cell r="D41787" t="str">
            <v>PA(20:2(11Z,14Z)/17:2(9Z,12Z))</v>
          </cell>
        </row>
        <row r="41788">
          <cell r="C41788" t="str">
            <v>C40H71O8P</v>
          </cell>
          <cell r="D41788" t="str">
            <v>PA(20:3(8Z,11Z,14Z)/17:1(9Z))</v>
          </cell>
        </row>
        <row r="41789">
          <cell r="C41789" t="str">
            <v>C40H71O8P</v>
          </cell>
          <cell r="D41789" t="str">
            <v>PA(20:4(5Z,8Z,11Z,14Z)/17:0)</v>
          </cell>
        </row>
        <row r="41790">
          <cell r="C41790" t="str">
            <v>C40H71O8P</v>
          </cell>
          <cell r="D41790" t="str">
            <v>PA(22:4(7Z,10Z,13Z,16Z)/15:0)</v>
          </cell>
        </row>
        <row r="41791">
          <cell r="C41791" t="str">
            <v>C41H75O7P</v>
          </cell>
          <cell r="D41791" t="str">
            <v>PA(O-16:0/22:4(7Z,10Z,13Z,16Z))</v>
          </cell>
        </row>
        <row r="41792">
          <cell r="C41792" t="str">
            <v>C41H75O7P</v>
          </cell>
          <cell r="D41792" t="str">
            <v>PA(O-20:0/18:4(6Z,9Z,12Z,15Z))</v>
          </cell>
        </row>
        <row r="41793">
          <cell r="C41793" t="str">
            <v>C41H75O7P</v>
          </cell>
          <cell r="D41793" t="str">
            <v>PA(O-18:0/20:4(5Z,8Z,11Z,14Z))</v>
          </cell>
        </row>
        <row r="41794">
          <cell r="C41794" t="str">
            <v>C41H75O7P</v>
          </cell>
          <cell r="D41794" t="str">
            <v>PA(P-18:0/20:3(8Z,11Z,14Z))</v>
          </cell>
        </row>
        <row r="41795">
          <cell r="C41795" t="str">
            <v>C41H75O7P</v>
          </cell>
          <cell r="D41795" t="str">
            <v>PA(P-20:0/18:3(6Z,9Z,12Z))</v>
          </cell>
        </row>
        <row r="41796">
          <cell r="C41796" t="str">
            <v>C41H75O7P</v>
          </cell>
          <cell r="D41796" t="str">
            <v>PA(P-20:0/18:3(9Z,12Z,15Z))</v>
          </cell>
        </row>
        <row r="41797">
          <cell r="C41797" t="str">
            <v>C46H78O5</v>
          </cell>
          <cell r="D41797" t="str">
            <v>[GL (21:0/22:6)] 1-heneicosanoyl-2-(4Z,7Z,10Z,13Z,16Z,19Z-docosahexaenoyl)-sn-glycerol</v>
          </cell>
        </row>
        <row r="41798">
          <cell r="C41798" t="str">
            <v>C18H28N5O19P3</v>
          </cell>
          <cell r="D41798" t="str">
            <v>Adenophostin B</v>
          </cell>
        </row>
        <row r="41799">
          <cell r="C41799" t="str">
            <v>C30H31O20</v>
          </cell>
          <cell r="D41799" t="str">
            <v>Cyanidin-3-O-(6''-O-malonyl-2''-O-glucuronyl)glucoside</v>
          </cell>
        </row>
        <row r="41800">
          <cell r="C41800" t="str">
            <v>C30H31O20</v>
          </cell>
          <cell r="D41800" t="str">
            <v>Cyanidin 3-(4''-malonyl-2''-glucuronosylglucoside)</v>
          </cell>
        </row>
        <row r="41801">
          <cell r="C41801" t="str">
            <v>C30H31O20</v>
          </cell>
          <cell r="D41801" t="str">
            <v>Cyanidin 3-(6''-malonyl-2''-glucuronosylglucoside)</v>
          </cell>
        </row>
        <row r="41802">
          <cell r="C41802" t="str">
            <v>C31H35O19</v>
          </cell>
          <cell r="D41802" t="str">
            <v>Succinylcyanin</v>
          </cell>
        </row>
        <row r="41803">
          <cell r="C41803" t="str">
            <v>C31H35O19</v>
          </cell>
          <cell r="D41803" t="str">
            <v>Peonidin 3-(6'-malonylglucoside)-5-glucoside</v>
          </cell>
        </row>
        <row r="41804">
          <cell r="C41804" t="str">
            <v>C31H35O19</v>
          </cell>
          <cell r="D41804" t="str">
            <v>Delphinidin 3,5-di(6-acetylglucoside)</v>
          </cell>
        </row>
        <row r="41805">
          <cell r="C41805" t="str">
            <v>C32H39O18</v>
          </cell>
          <cell r="D41805" t="str">
            <v>Pelargonidin 3-(2G-xylosylrutinoside)</v>
          </cell>
        </row>
        <row r="41806">
          <cell r="C41806" t="str">
            <v>C34H66NO12P</v>
          </cell>
          <cell r="D41806" t="str">
            <v>2,3-Bis(3-hydroxytetradecanoyl)-beta-D-glucosaminyl 1-phosphate</v>
          </cell>
        </row>
        <row r="41807">
          <cell r="C41807" t="str">
            <v>C34H66NO12P</v>
          </cell>
          <cell r="D41807" t="str">
            <v>3-hydroxyacyl group of bacterial toxin</v>
          </cell>
        </row>
        <row r="41808">
          <cell r="C41808" t="str">
            <v>C34H66NO12P</v>
          </cell>
          <cell r="D41808" t="str">
            <v>[SL hydroxy(14:0)] 2,3-bis-(3R-hydroxy-tetradecanoyl)-alphaD-glucosamine-1-phosphate</v>
          </cell>
        </row>
        <row r="41809">
          <cell r="C41809" t="str">
            <v>C39H70NO8P</v>
          </cell>
          <cell r="D41809" t="str">
            <v>PE(34:4)</v>
          </cell>
        </row>
        <row r="41810">
          <cell r="C41810" t="str">
            <v>C39H70NO8P</v>
          </cell>
          <cell r="D41810" t="str">
            <v>PE(14:0/20:4(5Z,8Z,11Z,14Z))</v>
          </cell>
        </row>
        <row r="41811">
          <cell r="C41811" t="str">
            <v>C39H70NO8P</v>
          </cell>
          <cell r="D41811" t="str">
            <v>PE(14:0/20:4(8Z,11Z,14Z,17Z))</v>
          </cell>
        </row>
        <row r="41812">
          <cell r="C41812" t="str">
            <v>C39H70NO8P</v>
          </cell>
          <cell r="D41812" t="str">
            <v>PE(14:1(9Z)/20:3(5Z,8Z,11Z))</v>
          </cell>
        </row>
        <row r="41813">
          <cell r="C41813" t="str">
            <v>C39H70NO8P</v>
          </cell>
          <cell r="D41813" t="str">
            <v>PE(14:1(9Z)/20:3(8Z,11Z,14Z))</v>
          </cell>
        </row>
        <row r="41814">
          <cell r="C41814" t="str">
            <v>C39H70NO8P</v>
          </cell>
          <cell r="D41814" t="str">
            <v>PE(16:0/18:4(6Z,9Z,12Z,15Z))</v>
          </cell>
        </row>
        <row r="41815">
          <cell r="C41815" t="str">
            <v>C39H70NO8P</v>
          </cell>
          <cell r="D41815" t="str">
            <v>PE(16:1(9Z)/18:3(6Z,9Z,12Z))</v>
          </cell>
        </row>
        <row r="41816">
          <cell r="C41816" t="str">
            <v>C39H70NO8P</v>
          </cell>
          <cell r="D41816" t="str">
            <v>PE(16:1(9Z)/18:3(9Z,12Z,15Z))</v>
          </cell>
        </row>
        <row r="41817">
          <cell r="C41817" t="str">
            <v>C39H70NO8P</v>
          </cell>
          <cell r="D41817" t="str">
            <v>PE(18:3(6Z,9Z,12Z)/16:1(9Z))</v>
          </cell>
        </row>
        <row r="41818">
          <cell r="C41818" t="str">
            <v>C39H70NO8P</v>
          </cell>
          <cell r="D41818" t="str">
            <v>PE(18:3(9Z,12Z,15Z)/16:1(9Z))</v>
          </cell>
        </row>
        <row r="41819">
          <cell r="C41819" t="str">
            <v>C39H70NO8P</v>
          </cell>
          <cell r="D41819" t="str">
            <v>PE(18:4(6Z,9Z,12Z,15Z)/16:0)</v>
          </cell>
        </row>
        <row r="41820">
          <cell r="C41820" t="str">
            <v>C39H70NO8P</v>
          </cell>
          <cell r="D41820" t="str">
            <v>PE(20:3(5Z,8Z,11Z)/14:1(9Z))</v>
          </cell>
        </row>
        <row r="41821">
          <cell r="C41821" t="str">
            <v>C39H70NO8P</v>
          </cell>
          <cell r="D41821" t="str">
            <v>PE(20:3(8Z,11Z,14Z)/14:1(9Z))</v>
          </cell>
        </row>
        <row r="41822">
          <cell r="C41822" t="str">
            <v>C39H70NO8P</v>
          </cell>
          <cell r="D41822" t="str">
            <v>PE(20:4(5Z,8Z,11Z,14Z)/14:0)</v>
          </cell>
        </row>
        <row r="41823">
          <cell r="C41823" t="str">
            <v>C39H70NO8P</v>
          </cell>
          <cell r="D41823" t="str">
            <v>PE(20:4(8Z,11Z,14Z,17Z)/14:0)</v>
          </cell>
        </row>
        <row r="41824">
          <cell r="C41824" t="str">
            <v>C39H70NO8P</v>
          </cell>
          <cell r="D41824" t="str">
            <v>PC(13:0/18:4(6Z,9Z,12Z,15Z))</v>
          </cell>
        </row>
        <row r="41825">
          <cell r="C41825" t="str">
            <v>C39H70NO8P</v>
          </cell>
          <cell r="D41825" t="str">
            <v>PC(18:4(6Z,9Z,12Z,15Z)/13:0)</v>
          </cell>
        </row>
        <row r="41826">
          <cell r="C41826" t="str">
            <v>C39H70NO8P</v>
          </cell>
          <cell r="D41826" t="str">
            <v>PE(12:0/22:4(7Z,10Z,13Z,16Z))</v>
          </cell>
        </row>
        <row r="41827">
          <cell r="C41827" t="str">
            <v>C39H70NO8P</v>
          </cell>
          <cell r="D41827" t="str">
            <v>PE(22:4(7Z,10Z,13Z,16Z)/12:0)</v>
          </cell>
        </row>
        <row r="41828">
          <cell r="C41828" t="str">
            <v>C39H70NO8P</v>
          </cell>
          <cell r="D41828" t="str">
            <v>PE(17:2(9Z,12Z)/17:2(9Z,12Z))</v>
          </cell>
        </row>
        <row r="41829">
          <cell r="C41829" t="str">
            <v>C42H81NO7</v>
          </cell>
          <cell r="D41829" t="str">
            <v>[GL trimethyl(16:0/16:0)] 1,2-dihexadecanoyl-sn-glycero-3-O-(N,N,N-trimethyl)-homoserine</v>
          </cell>
        </row>
        <row r="41830">
          <cell r="C41830" t="str">
            <v>C44H89NO5</v>
          </cell>
          <cell r="D41830" t="str">
            <v>N-(2-hydroxyhexacosanoyl)-phytosphingosine</v>
          </cell>
        </row>
        <row r="41831">
          <cell r="C41831" t="str">
            <v>C44H89NO5</v>
          </cell>
          <cell r="D41831" t="str">
            <v>Cer(t18:0/h26:0)</v>
          </cell>
        </row>
        <row r="41832">
          <cell r="C41832" t="str">
            <v>C30H32O20</v>
          </cell>
          <cell r="D41832" t="str">
            <v>delphinidin 3-O-(6''-O-malonyl)-&amp;beta;-glucoside-5'-O-&amp;beta;-glucoside</v>
          </cell>
        </row>
        <row r="41833">
          <cell r="C41833" t="str">
            <v>C30H32O20</v>
          </cell>
          <cell r="D41833" t="str">
            <v>Quercetin 3-(6''-malonylglucoside)-7-glucoside</v>
          </cell>
        </row>
        <row r="41834">
          <cell r="C41834" t="str">
            <v>C31H36O19</v>
          </cell>
          <cell r="D41834" t="str">
            <v>Primflasine</v>
          </cell>
        </row>
        <row r="41835">
          <cell r="C41835" t="str">
            <v>C31H36O19</v>
          </cell>
          <cell r="D41835" t="str">
            <v>Syringetin 3-(6'''-acetylglucosyl)(1-&gt;3)-galactoside</v>
          </cell>
        </row>
        <row r="41836">
          <cell r="C41836" t="str">
            <v>C31H36O19</v>
          </cell>
          <cell r="D41836" t="str">
            <v>Syringetin 3-(,6'''-acetylglucosyl)(1-&gt;6)-galactoside</v>
          </cell>
        </row>
        <row r="41837">
          <cell r="C41837" t="str">
            <v>C30H36N2O18</v>
          </cell>
          <cell r="D41837" t="str">
            <v>Bougainvillein-r-I</v>
          </cell>
        </row>
        <row r="41838">
          <cell r="C41838" t="str">
            <v>C32H40O18</v>
          </cell>
          <cell r="D41838" t="str">
            <v>[Fv Trihydrox] 4,2',4'-Trihydroxychalcone 4'-O-glucoside 4-O-apiofuranosyl-(1'''-&gt;2''')-glucoside</v>
          </cell>
        </row>
        <row r="41839">
          <cell r="C41839" t="str">
            <v>C32H40O18</v>
          </cell>
          <cell r="D41839" t="str">
            <v>[Fv hydroxy(9:1)] 7,4'-Dihydroxyflavanone 7-glucoside-4'-apiosyl-(1-&gt;2)-glucoside</v>
          </cell>
        </row>
        <row r="41840">
          <cell r="C41840" t="str">
            <v>C37H44O14</v>
          </cell>
          <cell r="D41840" t="str">
            <v>124-1</v>
          </cell>
        </row>
        <row r="41841">
          <cell r="C41841" t="str">
            <v>C36H56O14</v>
          </cell>
          <cell r="D41841" t="str">
            <v>Digitalin</v>
          </cell>
        </row>
        <row r="41842">
          <cell r="C41842" t="str">
            <v>C34H65O13P</v>
          </cell>
          <cell r="D41842" t="str">
            <v>PI(13:0/12:0)</v>
          </cell>
        </row>
        <row r="41843">
          <cell r="C41843" t="str">
            <v>C38H65O10P</v>
          </cell>
          <cell r="D41843" t="str">
            <v>PG(12:0/20:5(5Z,8Z,11Z,14Z,17Z))</v>
          </cell>
        </row>
        <row r="41844">
          <cell r="C41844" t="str">
            <v>C38H65O10P</v>
          </cell>
          <cell r="D41844" t="str">
            <v>PG(14:1(9Z)/18:4(6Z,9Z,12Z,15Z))</v>
          </cell>
        </row>
        <row r="41845">
          <cell r="C41845" t="str">
            <v>C38H65O10P</v>
          </cell>
          <cell r="D41845" t="str">
            <v>PG(18:4(6Z,9Z,12Z,15Z)/14:1(9Z))</v>
          </cell>
        </row>
        <row r="41846">
          <cell r="C41846" t="str">
            <v>C38H65O10P</v>
          </cell>
          <cell r="D41846" t="str">
            <v>PG(20:5(5Z,8Z,11Z,14Z,17Z)/12:0)</v>
          </cell>
        </row>
        <row r="41847">
          <cell r="C41847" t="str">
            <v>C46H64O6</v>
          </cell>
          <cell r="D41847" t="str">
            <v>[PR] 19'-Hexanoyloxyisomytiloxanthin</v>
          </cell>
        </row>
        <row r="41848">
          <cell r="C41848" t="str">
            <v>C46H64O6</v>
          </cell>
          <cell r="D41848" t="str">
            <v>[PR] OH-Chlorobactene glucoside</v>
          </cell>
        </row>
        <row r="41849">
          <cell r="C41849" t="str">
            <v>C46H64O6</v>
          </cell>
          <cell r="D41849" t="str">
            <v>Hydroxychlorobactene glucoside</v>
          </cell>
        </row>
        <row r="41850">
          <cell r="C41850" t="str">
            <v>C40H73O8P</v>
          </cell>
          <cell r="D41850" t="str">
            <v>PA(15:1(9Z)/22:2(13Z,16Z))</v>
          </cell>
        </row>
        <row r="41851">
          <cell r="C41851" t="str">
            <v>C40H73O8P</v>
          </cell>
          <cell r="D41851" t="str">
            <v>PA(17:0/20:3(8Z,11Z,14Z))</v>
          </cell>
        </row>
        <row r="41852">
          <cell r="C41852" t="str">
            <v>C40H73O8P</v>
          </cell>
          <cell r="D41852" t="str">
            <v>PA(17:1(9Z)/20:2(11Z,14Z))</v>
          </cell>
        </row>
        <row r="41853">
          <cell r="C41853" t="str">
            <v>C40H73O8P</v>
          </cell>
          <cell r="D41853" t="str">
            <v>PA(17:2(9Z,12Z)/20:1(11Z))</v>
          </cell>
        </row>
        <row r="41854">
          <cell r="C41854" t="str">
            <v>C40H73O8P</v>
          </cell>
          <cell r="D41854" t="str">
            <v>PA(18:2(9Z,12Z)/19:1(9Z))</v>
          </cell>
        </row>
        <row r="41855">
          <cell r="C41855" t="str">
            <v>C40H73O8P</v>
          </cell>
          <cell r="D41855" t="str">
            <v>PA(18:3(6Z,9Z,12Z)/19:0)</v>
          </cell>
        </row>
        <row r="41856">
          <cell r="C41856" t="str">
            <v>C40H73O8P</v>
          </cell>
          <cell r="D41856" t="str">
            <v>PA(18:3(9Z,12Z,15Z)/19:0)</v>
          </cell>
        </row>
        <row r="41857">
          <cell r="C41857" t="str">
            <v>C40H73O8P</v>
          </cell>
          <cell r="D41857" t="str">
            <v>PA(19:0/18:3(6Z,9Z,12Z))</v>
          </cell>
        </row>
        <row r="41858">
          <cell r="C41858" t="str">
            <v>C40H73O8P</v>
          </cell>
          <cell r="D41858" t="str">
            <v>PA(19:0/18:3(9Z,12Z,15Z))</v>
          </cell>
        </row>
        <row r="41859">
          <cell r="C41859" t="str">
            <v>C40H73O8P</v>
          </cell>
          <cell r="D41859" t="str">
            <v>PA(19:1(9Z)/18:2(9Z,12Z))</v>
          </cell>
        </row>
        <row r="41860">
          <cell r="C41860" t="str">
            <v>C40H73O8P</v>
          </cell>
          <cell r="D41860" t="str">
            <v>PA(20:1(11Z)/17:2(9Z,12Z))</v>
          </cell>
        </row>
        <row r="41861">
          <cell r="C41861" t="str">
            <v>C40H73O8P</v>
          </cell>
          <cell r="D41861" t="str">
            <v>PA(20:2(11Z,14Z)/17:1(9Z))</v>
          </cell>
        </row>
        <row r="41862">
          <cell r="C41862" t="str">
            <v>C40H73O8P</v>
          </cell>
          <cell r="D41862" t="str">
            <v>PA(20:3(8Z,11Z,14Z)/17:0)</v>
          </cell>
        </row>
        <row r="41863">
          <cell r="C41863" t="str">
            <v>C40H73O8P</v>
          </cell>
          <cell r="D41863" t="str">
            <v>PA(22:2(13Z,16Z)/15:1(9Z))</v>
          </cell>
        </row>
        <row r="41864">
          <cell r="C41864" t="str">
            <v>C47H68O5</v>
          </cell>
          <cell r="D41864" t="str">
            <v>[GL (22:6/22:6)] 1,2-di-(4Z,7Z,10Z,13Z,16Z,19Z-docosahexaenoyl)-sn-glycerol</v>
          </cell>
        </row>
        <row r="41865">
          <cell r="C41865" t="str">
            <v>C41H77O7P</v>
          </cell>
          <cell r="D41865" t="str">
            <v>PA(O-18:0/20:3(8Z,11Z,14Z))</v>
          </cell>
        </row>
        <row r="41866">
          <cell r="C41866" t="str">
            <v>C41H77O7P</v>
          </cell>
          <cell r="D41866" t="str">
            <v>PA(O-20:0/18:3(6Z,9Z,12Z))</v>
          </cell>
        </row>
        <row r="41867">
          <cell r="C41867" t="str">
            <v>C41H77O7P</v>
          </cell>
          <cell r="D41867" t="str">
            <v>PA(O-20:0/18:3(9Z,12Z,15Z))</v>
          </cell>
        </row>
        <row r="41868">
          <cell r="C41868" t="str">
            <v>C41H77O7P</v>
          </cell>
          <cell r="D41868" t="str">
            <v>PA(P-16:0/22:2(13Z,16Z))</v>
          </cell>
        </row>
        <row r="41869">
          <cell r="C41869" t="str">
            <v>C41H77O7P</v>
          </cell>
          <cell r="D41869" t="str">
            <v>PA(P-18:0/20:2(11Z,14Z))</v>
          </cell>
        </row>
        <row r="41870">
          <cell r="C41870" t="str">
            <v>C41H77O7P</v>
          </cell>
          <cell r="D41870" t="str">
            <v>PA(P-20:0/18:2(9Z,12Z))</v>
          </cell>
        </row>
        <row r="41871">
          <cell r="C41871" t="str">
            <v>C48H72O4</v>
          </cell>
          <cell r="D41871" t="str">
            <v>2-Octaprenyl-3-methyl-5-hydroxy-6-methoxy-1,4-benzoquinone</v>
          </cell>
        </row>
        <row r="41872">
          <cell r="C41872" t="str">
            <v>C48H72O4</v>
          </cell>
          <cell r="D41872" t="str">
            <v>3-octaprenyl-4-hydroxy-5-methoxybenzoate</v>
          </cell>
        </row>
        <row r="41873">
          <cell r="C41873" t="str">
            <v>C49H76O3</v>
          </cell>
          <cell r="D41873" t="str">
            <v>Tocoretinate</v>
          </cell>
        </row>
        <row r="41874">
          <cell r="C41874" t="str">
            <v>C46H80O5</v>
          </cell>
          <cell r="D41874" t="str">
            <v>[GL (21:0/22:5)] 1-heneicosanoyl-2-(7Z,10Z,13Z,16Z,19Z-docosapentaenoyl)-sn-glycerol</v>
          </cell>
        </row>
        <row r="41875">
          <cell r="C41875" t="str">
            <v>C30H33O20</v>
          </cell>
          <cell r="D41875" t="str">
            <v>Delphinidin 3-O-(6''-O-malonyl)-beta-glucoside-3'-O-beta-glucoside</v>
          </cell>
        </row>
        <row r="41876">
          <cell r="C41876" t="str">
            <v>C30H33O20</v>
          </cell>
          <cell r="D41876" t="str">
            <v>Delphinidin 3-(6-malonylglucoside)-5-glucoside</v>
          </cell>
        </row>
        <row r="41877">
          <cell r="C41877" t="str">
            <v>C30H33O20</v>
          </cell>
          <cell r="D41877" t="str">
            <v>Delphinidin 3-glucoside-5-(6-malonylglucoside)</v>
          </cell>
        </row>
        <row r="41878">
          <cell r="C41878" t="str">
            <v>C30H35N9O12</v>
          </cell>
          <cell r="D41878" t="str">
            <v>pteroyl-&amp;gamma;-glutamyl-&amp;gamma;-glutamylglutamate</v>
          </cell>
        </row>
        <row r="41879">
          <cell r="C41879" t="str">
            <v>C39H39N9O5</v>
          </cell>
          <cell r="D41879" t="str">
            <v>His-Trp-Trp-Trp</v>
          </cell>
        </row>
        <row r="41880">
          <cell r="C41880" t="str">
            <v>C37H64NO10P</v>
          </cell>
          <cell r="D41880" t="str">
            <v>PS(13:0/18:4(6Z,9Z,12Z,15Z))</v>
          </cell>
        </row>
        <row r="41881">
          <cell r="C41881" t="str">
            <v>C37H64NO10P</v>
          </cell>
          <cell r="D41881" t="str">
            <v>PS(18:4(6Z,9Z,12Z,15Z)/13:0)</v>
          </cell>
        </row>
        <row r="41882">
          <cell r="C41882" t="str">
            <v>C39H72NO8P</v>
          </cell>
          <cell r="D41882" t="str">
            <v>PE(34:3)</v>
          </cell>
        </row>
        <row r="41883">
          <cell r="C41883" t="str">
            <v>C39H72NO8P</v>
          </cell>
          <cell r="D41883" t="str">
            <v>[PE (16:0/18:3)] 1-hexadecanoyl-2-(9Z,12Z,15Z-octadecatrienoyl)-sn-glycero-3-phosphoethanolamine</v>
          </cell>
        </row>
        <row r="41884">
          <cell r="C41884" t="str">
            <v>C39H72NO8P</v>
          </cell>
          <cell r="D41884" t="str">
            <v>[PE (18:3/16:0)] 1-(9Z,12Z,15Z-octadecatrienoyl)-2-hexadecanoyl-sn-glycero-3-phosphoethanolamine</v>
          </cell>
        </row>
        <row r="41885">
          <cell r="C41885" t="str">
            <v>C39H72NO8P</v>
          </cell>
          <cell r="D41885" t="str">
            <v>PE(14:0/20:3(5Z,8Z,11Z))</v>
          </cell>
        </row>
        <row r="41886">
          <cell r="C41886" t="str">
            <v>C39H72NO8P</v>
          </cell>
          <cell r="D41886" t="str">
            <v>PE(14:0/20:3(8Z,11Z,14Z))</v>
          </cell>
        </row>
        <row r="41887">
          <cell r="C41887" t="str">
            <v>C39H72NO8P</v>
          </cell>
          <cell r="D41887" t="str">
            <v>PE(14:1(9Z)/20:2(11Z,14Z))</v>
          </cell>
        </row>
        <row r="41888">
          <cell r="C41888" t="str">
            <v>C39H72NO8P</v>
          </cell>
          <cell r="D41888" t="str">
            <v>PE(16:0/18:3(6Z,9Z,12Z))</v>
          </cell>
        </row>
        <row r="41889">
          <cell r="C41889" t="str">
            <v>C39H72NO8P</v>
          </cell>
          <cell r="D41889" t="str">
            <v>PE(16:1(9Z)/18:2(9Z,12Z))</v>
          </cell>
        </row>
        <row r="41890">
          <cell r="C41890" t="str">
            <v>C39H72NO8P</v>
          </cell>
          <cell r="D41890" t="str">
            <v>PE(18:2(9Z,12Z)/16:1(9Z))</v>
          </cell>
        </row>
        <row r="41891">
          <cell r="C41891" t="str">
            <v>C39H72NO8P</v>
          </cell>
          <cell r="D41891" t="str">
            <v>PE(18:3(6Z,9Z,12Z)/16:0)</v>
          </cell>
        </row>
        <row r="41892">
          <cell r="C41892" t="str">
            <v>C39H72NO8P</v>
          </cell>
          <cell r="D41892" t="str">
            <v>PE(20:2(11Z,14Z)/14:1(9Z))</v>
          </cell>
        </row>
        <row r="41893">
          <cell r="C41893" t="str">
            <v>C39H72NO8P</v>
          </cell>
          <cell r="D41893" t="str">
            <v>PE(20:3(5Z,8Z,11Z)/14:0)</v>
          </cell>
        </row>
        <row r="41894">
          <cell r="C41894" t="str">
            <v>C39H72NO8P</v>
          </cell>
          <cell r="D41894" t="str">
            <v>PE(20:3(8Z,11Z,14Z)/14:0)</v>
          </cell>
        </row>
        <row r="41895">
          <cell r="C41895" t="str">
            <v>C39H72NO8P</v>
          </cell>
          <cell r="D41895" t="str">
            <v>PC(13:0/18:3(6Z,9Z,12Z))</v>
          </cell>
        </row>
        <row r="41896">
          <cell r="C41896" t="str">
            <v>C39H72NO8P</v>
          </cell>
          <cell r="D41896" t="str">
            <v>PC(13:0/18:3(9Z,12Z,15Z))</v>
          </cell>
        </row>
        <row r="41897">
          <cell r="C41897" t="str">
            <v>C39H72NO8P</v>
          </cell>
          <cell r="D41897" t="str">
            <v>PC(14:1(9Z)/17:2(9Z,12Z))</v>
          </cell>
        </row>
        <row r="41898">
          <cell r="C41898" t="str">
            <v>C39H72NO8P</v>
          </cell>
          <cell r="D41898" t="str">
            <v>PC(17:2(9Z,12Z)/14:1(9Z))</v>
          </cell>
        </row>
        <row r="41899">
          <cell r="C41899" t="str">
            <v>C39H72NO8P</v>
          </cell>
          <cell r="D41899" t="str">
            <v>PC(18:3(6Z,9Z,12Z)/13:0)</v>
          </cell>
        </row>
        <row r="41900">
          <cell r="C41900" t="str">
            <v>C39H72NO8P</v>
          </cell>
          <cell r="D41900" t="str">
            <v>PC(18:3(9Z,12Z,15Z)/13:0)</v>
          </cell>
        </row>
        <row r="41901">
          <cell r="C41901" t="str">
            <v>C39H72NO8P</v>
          </cell>
          <cell r="D41901" t="str">
            <v>PE(17:1(9Z)/17:2(9Z,12Z))</v>
          </cell>
        </row>
        <row r="41902">
          <cell r="C41902" t="str">
            <v>C39H72NO8P</v>
          </cell>
          <cell r="D41902" t="str">
            <v>PE(17:2(9Z,12Z)/17:1(9Z))</v>
          </cell>
        </row>
        <row r="41903">
          <cell r="C41903" t="str">
            <v>C40H76NO7P</v>
          </cell>
          <cell r="D41903" t="str">
            <v>PC(14:1(9Z)/P-18:1(11Z))</v>
          </cell>
        </row>
        <row r="41904">
          <cell r="C41904" t="str">
            <v>C40H76NO7P</v>
          </cell>
          <cell r="D41904" t="str">
            <v>PC(14:1(9Z)/P-18:1(9Z))</v>
          </cell>
        </row>
        <row r="41905">
          <cell r="C41905" t="str">
            <v>C40H76NO7P</v>
          </cell>
          <cell r="D41905" t="str">
            <v>[PC (14:2/18:3)] 1-tetradecyl-2-(9Z,12Z,15Z-octadecatrienoyl)-sn-glycero-3-phosphocholine</v>
          </cell>
        </row>
        <row r="41906">
          <cell r="C41906" t="str">
            <v>C40H76NO7P</v>
          </cell>
          <cell r="D41906" t="str">
            <v>PC(P-18:1(11Z)/14:1(9Z))</v>
          </cell>
        </row>
        <row r="41907">
          <cell r="C41907" t="str">
            <v>C40H76NO7P</v>
          </cell>
          <cell r="D41907" t="str">
            <v>PC(P-18:1(9Z)/14:1(9Z))</v>
          </cell>
        </row>
        <row r="41908">
          <cell r="C41908" t="str">
            <v>C40H76NO7P</v>
          </cell>
          <cell r="D41908" t="str">
            <v>PE(P-18:0/17:2(9Z,12Z))</v>
          </cell>
        </row>
        <row r="41909">
          <cell r="C41909" t="str">
            <v>C37H30O15</v>
          </cell>
          <cell r="D41909" t="str">
            <v>Quercetin 3-(2''-p-hydroxybenzoyl-4''-p-coumarylrhamnoside)</v>
          </cell>
        </row>
        <row r="41910">
          <cell r="C41910" t="str">
            <v>C37H46O14</v>
          </cell>
          <cell r="D41910" t="str">
            <v>Urdamycin G</v>
          </cell>
        </row>
        <row r="41911">
          <cell r="C41911" t="str">
            <v>C38H54N2O11</v>
          </cell>
          <cell r="D41911" t="str">
            <v>Delavaine A</v>
          </cell>
        </row>
        <row r="41912">
          <cell r="C41912" t="str">
            <v>C38H54N2O11</v>
          </cell>
          <cell r="D41912" t="str">
            <v>Septentrionine</v>
          </cell>
        </row>
        <row r="41913">
          <cell r="C41913" t="str">
            <v>C40H58O11</v>
          </cell>
          <cell r="D41913" t="str">
            <v>Avermectin B1b monosaccharide</v>
          </cell>
        </row>
        <row r="41914">
          <cell r="C41914" t="str">
            <v>C41H63O8P</v>
          </cell>
          <cell r="D41914" t="str">
            <v>PA(18:4(6Z,9Z,12Z,15Z)/20:5(5Z,8Z,11Z,14Z,17Z))</v>
          </cell>
        </row>
        <row r="41915">
          <cell r="C41915" t="str">
            <v>C41H63O8P</v>
          </cell>
          <cell r="D41915" t="str">
            <v>PA(20:5(5Z,8Z,11Z,14Z,17Z)/18:4(6Z,9Z,12Z,15Z))</v>
          </cell>
        </row>
        <row r="41916">
          <cell r="C41916" t="str">
            <v>C38H67O10P</v>
          </cell>
          <cell r="D41916" t="str">
            <v>PG(32:4)</v>
          </cell>
        </row>
        <row r="41917">
          <cell r="C41917" t="str">
            <v>C38H67O10P</v>
          </cell>
          <cell r="D41917" t="str">
            <v>PG(12:0/20:4(5Z,8Z,11Z,14Z))</v>
          </cell>
        </row>
        <row r="41918">
          <cell r="C41918" t="str">
            <v>C38H67O10P</v>
          </cell>
          <cell r="D41918" t="str">
            <v>PG(14:1(9Z)/18:3(6Z,9Z,12Z))</v>
          </cell>
        </row>
        <row r="41919">
          <cell r="C41919" t="str">
            <v>C38H67O10P</v>
          </cell>
          <cell r="D41919" t="str">
            <v>PG(14:1(9Z)/18:3(9Z,12Z,15Z))</v>
          </cell>
        </row>
        <row r="41920">
          <cell r="C41920" t="str">
            <v>C38H67O10P</v>
          </cell>
          <cell r="D41920" t="str">
            <v>PG(18:3(6Z,9Z,12Z)/14:1(9Z))</v>
          </cell>
        </row>
        <row r="41921">
          <cell r="C41921" t="str">
            <v>C38H67O10P</v>
          </cell>
          <cell r="D41921" t="str">
            <v>PG(18:3(9Z,12Z,15Z)/14:1(9Z))</v>
          </cell>
        </row>
        <row r="41922">
          <cell r="C41922" t="str">
            <v>C38H67O10P</v>
          </cell>
          <cell r="D41922" t="str">
            <v>PG(18:4(6Z,9Z,12Z,15Z)/14:0)</v>
          </cell>
        </row>
        <row r="41923">
          <cell r="C41923" t="str">
            <v>C38H67O10P</v>
          </cell>
          <cell r="D41923" t="str">
            <v>PG(20:4(5Z,8Z,11Z,14Z)/12:0)</v>
          </cell>
        </row>
        <row r="41924">
          <cell r="C41924" t="str">
            <v>C38H67O10P</v>
          </cell>
          <cell r="D41924" t="str">
            <v>PG(14:0/18:4(6Z,9Z,12Z,15Z))</v>
          </cell>
        </row>
        <row r="41925">
          <cell r="C41925" t="str">
            <v>C46H66O6</v>
          </cell>
          <cell r="D41925" t="str">
            <v>(2'S)-Deoxymyxol 2'-alpha-L-fucoside</v>
          </cell>
        </row>
        <row r="41926">
          <cell r="C41926" t="str">
            <v>C46H66O6</v>
          </cell>
          <cell r="D41926" t="str">
            <v>&amp;beta;-cryptoxanthin glucoside</v>
          </cell>
        </row>
        <row r="41927">
          <cell r="C41927" t="str">
            <v>C40H75O8P</v>
          </cell>
          <cell r="D41927" t="str">
            <v>[PG (14:0/8:0)] 1-tetradecanyl-2-(8-[3]-ladderane-octanyl)-sn-glycero-3-phospho-(1'-sn-glycerol)</v>
          </cell>
        </row>
        <row r="41928">
          <cell r="C41928" t="str">
            <v>C40H75O8P</v>
          </cell>
          <cell r="D41928" t="str">
            <v>PA(15:0/22:2(13Z,16Z))</v>
          </cell>
        </row>
        <row r="41929">
          <cell r="C41929" t="str">
            <v>C40H75O8P</v>
          </cell>
          <cell r="D41929" t="str">
            <v>PA(15:1(9Z)/22:1(11Z))</v>
          </cell>
        </row>
        <row r="41930">
          <cell r="C41930" t="str">
            <v>C40H75O8P</v>
          </cell>
          <cell r="D41930" t="str">
            <v>PA(17:0/20:2(11Z,14Z))</v>
          </cell>
        </row>
        <row r="41931">
          <cell r="C41931" t="str">
            <v>C40H75O8P</v>
          </cell>
          <cell r="D41931" t="str">
            <v>PA(17:1(9Z)/20:1(11Z))</v>
          </cell>
        </row>
        <row r="41932">
          <cell r="C41932" t="str">
            <v>C40H75O8P</v>
          </cell>
          <cell r="D41932" t="str">
            <v>PA(17:2(9Z,12Z)/20:0)</v>
          </cell>
        </row>
        <row r="41933">
          <cell r="C41933" t="str">
            <v>C40H75O8P</v>
          </cell>
          <cell r="D41933" t="str">
            <v>PA(18:1(9Z)/19:1(9Z))</v>
          </cell>
        </row>
        <row r="41934">
          <cell r="C41934" t="str">
            <v>C40H75O8P</v>
          </cell>
          <cell r="D41934" t="str">
            <v>PA(18:2(9Z,12Z)/19:0)</v>
          </cell>
        </row>
        <row r="41935">
          <cell r="C41935" t="str">
            <v>C40H75O8P</v>
          </cell>
          <cell r="D41935" t="str">
            <v>PA(19:0/18:2(9Z,12Z))</v>
          </cell>
        </row>
        <row r="41936">
          <cell r="C41936" t="str">
            <v>C40H75O8P</v>
          </cell>
          <cell r="D41936" t="str">
            <v>PA(19:1(9Z)/18:1(9Z))</v>
          </cell>
        </row>
        <row r="41937">
          <cell r="C41937" t="str">
            <v>C40H75O8P</v>
          </cell>
          <cell r="D41937" t="str">
            <v>PA(20:0/17:2(9Z,12Z))</v>
          </cell>
        </row>
        <row r="41938">
          <cell r="C41938" t="str">
            <v>C40H75O8P</v>
          </cell>
          <cell r="D41938" t="str">
            <v>PA(20:1(11Z)/17:1(9Z))</v>
          </cell>
        </row>
        <row r="41939">
          <cell r="C41939" t="str">
            <v>C40H75O8P</v>
          </cell>
          <cell r="D41939" t="str">
            <v>PA(20:2(11Z,14Z)/17:0)</v>
          </cell>
        </row>
        <row r="41940">
          <cell r="C41940" t="str">
            <v>C40H75O8P</v>
          </cell>
          <cell r="D41940" t="str">
            <v>PA(22:1(11Z)/15:1(9Z))</v>
          </cell>
        </row>
        <row r="41941">
          <cell r="C41941" t="str">
            <v>C40H75O8P</v>
          </cell>
          <cell r="D41941" t="str">
            <v>PA(22:2(13Z,16Z)/15:0)</v>
          </cell>
        </row>
        <row r="41942">
          <cell r="C41942" t="str">
            <v>C47H70O5</v>
          </cell>
          <cell r="D41942" t="str">
            <v>DG(44:11)</v>
          </cell>
        </row>
        <row r="41943">
          <cell r="C41943" t="str">
            <v>C47H70O5</v>
          </cell>
          <cell r="D41943" t="str">
            <v>[GL (22:5/22:6)] 1-(7Z,10Z,13Z,16Z,19Z-docosapentaenoyl)-2-(4Z,7Z,10Z,13Z,16Z,19Z-docosahexaenoyl)-sn-glycerol</v>
          </cell>
        </row>
        <row r="41944">
          <cell r="C41944" t="str">
            <v>C47H70O5</v>
          </cell>
          <cell r="D41944" t="str">
            <v>DG(22:5(4Z,7Z,10Z,13Z,16Z)/22:6(4Z,7Z,10Z,13Z,16Z,19Z)/0:0)</v>
          </cell>
        </row>
        <row r="41945">
          <cell r="C41945" t="str">
            <v>C47H70O5</v>
          </cell>
          <cell r="D41945" t="str">
            <v>DG(22:6(4Z,7Z,10Z,13Z,16Z,19Z)/22:5(4Z,7Z,10Z,13Z,16Z)/0:0)</v>
          </cell>
        </row>
        <row r="41946">
          <cell r="C41946" t="str">
            <v>C47H70O5</v>
          </cell>
          <cell r="D41946" t="str">
            <v>DG(22:6(4Z,7Z,10Z,13Z,16Z,19Z)/22:5(7Z,10Z,13Z,16Z,19Z)/0:0)</v>
          </cell>
        </row>
        <row r="41947">
          <cell r="C41947" t="str">
            <v>C41H79O7P</v>
          </cell>
          <cell r="D41947" t="str">
            <v>PA(O-16:0/22:2(13Z,16Z))</v>
          </cell>
        </row>
        <row r="41948">
          <cell r="C41948" t="str">
            <v>C41H79O7P</v>
          </cell>
          <cell r="D41948" t="str">
            <v>PA(O-18:0/20:2(11Z,14Z))</v>
          </cell>
        </row>
        <row r="41949">
          <cell r="C41949" t="str">
            <v>C41H79O7P</v>
          </cell>
          <cell r="D41949" t="str">
            <v>PA(O-20:0/18:2(9Z,12Z))</v>
          </cell>
        </row>
        <row r="41950">
          <cell r="C41950" t="str">
            <v>C41H79O7P</v>
          </cell>
          <cell r="D41950" t="str">
            <v>PA(P-16:0/22:1(11Z))</v>
          </cell>
        </row>
        <row r="41951">
          <cell r="C41951" t="str">
            <v>C41H79O7P</v>
          </cell>
          <cell r="D41951" t="str">
            <v>PA(P-18:0/20:1(11Z))</v>
          </cell>
        </row>
        <row r="41952">
          <cell r="C41952" t="str">
            <v>C41H79O7P</v>
          </cell>
          <cell r="D41952" t="str">
            <v>PA(P-20:0/18:1(9Z))</v>
          </cell>
        </row>
        <row r="41953">
          <cell r="C41953" t="str">
            <v>C45H78O6</v>
          </cell>
          <cell r="D41953" t="str">
            <v>TG(12:0/12:0/18:4(6Z,9Z,12Z,15Z))[iso3]</v>
          </cell>
        </row>
        <row r="41954">
          <cell r="C41954" t="str">
            <v>C42H82O8</v>
          </cell>
          <cell r="D41954" t="str">
            <v>[FA (16:0/20:0)] 1-O-alpha-D-glucopyranosyl-(2-hexadecanoyloxy)-eicosane</v>
          </cell>
        </row>
        <row r="41955">
          <cell r="C41955" t="str">
            <v>C46H82O5</v>
          </cell>
          <cell r="D41955" t="str">
            <v>[GL (21:0/22:4)] 1-heneicosanoyl-2-(7Z,10Z,13Z,16Z-docosatetraenoyl)-sn-glycerol</v>
          </cell>
        </row>
        <row r="41956">
          <cell r="C41956" t="str">
            <v>C24H24N5O15P3</v>
          </cell>
          <cell r="D41956" t="str">
            <v>3'-O-(4-Benzoyl)benzoyl ATP</v>
          </cell>
        </row>
        <row r="41957">
          <cell r="C41957" t="str">
            <v>C21H35N9O15P2</v>
          </cell>
          <cell r="D41957" t="str">
            <v>N(omega)-(ADP-D-ribosyl)-L-arginine</v>
          </cell>
        </row>
        <row r="41958">
          <cell r="C41958" t="str">
            <v>C21H35N9O15P2</v>
          </cell>
          <cell r="D41958" t="str">
            <v>ADP-Ribosyl-L-arginine</v>
          </cell>
        </row>
        <row r="41959">
          <cell r="C41959" t="str">
            <v>C37H66NO10P</v>
          </cell>
          <cell r="D41959" t="str">
            <v>PS(13:0/18:3(6Z,9Z,12Z))</v>
          </cell>
        </row>
        <row r="41960">
          <cell r="C41960" t="str">
            <v>C37H66NO10P</v>
          </cell>
          <cell r="D41960" t="str">
            <v>PS(13:0/18:3(9Z,12Z,15Z))</v>
          </cell>
        </row>
        <row r="41961">
          <cell r="C41961" t="str">
            <v>C37H66NO10P</v>
          </cell>
          <cell r="D41961" t="str">
            <v>PS(14:1(9Z)/17:2(9Z,12Z))</v>
          </cell>
        </row>
        <row r="41962">
          <cell r="C41962" t="str">
            <v>C37H66NO10P</v>
          </cell>
          <cell r="D41962" t="str">
            <v>PS(17:2(9Z,12Z)/14:1(9Z))</v>
          </cell>
        </row>
        <row r="41963">
          <cell r="C41963" t="str">
            <v>C37H66NO10P</v>
          </cell>
          <cell r="D41963" t="str">
            <v>PS(18:3(6Z,9Z,12Z)/13:0)</v>
          </cell>
        </row>
        <row r="41964">
          <cell r="C41964" t="str">
            <v>C37H66NO10P</v>
          </cell>
          <cell r="D41964" t="str">
            <v>PS(18:3(9Z,12Z,15Z)/13:0)</v>
          </cell>
        </row>
        <row r="41965">
          <cell r="C41965" t="str">
            <v>C39H74NO8P</v>
          </cell>
          <cell r="D41965" t="str">
            <v>PE(34:2)</v>
          </cell>
        </row>
        <row r="41966">
          <cell r="C41966" t="str">
            <v>C39H74NO8P</v>
          </cell>
          <cell r="D41966" t="str">
            <v>[PE (16:0/18:2)] 1-hexadecanoyl-2-(9Z,12Z-octadecadienoyl)-sn-glycero-3-phosphoethanolamine</v>
          </cell>
        </row>
        <row r="41967">
          <cell r="C41967" t="str">
            <v>C39H74NO8P</v>
          </cell>
          <cell r="D41967" t="str">
            <v>PE(14:0/20:2(11Z,14Z))</v>
          </cell>
        </row>
        <row r="41968">
          <cell r="C41968" t="str">
            <v>C39H74NO8P</v>
          </cell>
          <cell r="D41968" t="str">
            <v>PE(14:1(9Z)/20:1(11Z))</v>
          </cell>
        </row>
        <row r="41969">
          <cell r="C41969" t="str">
            <v>C39H74NO8P</v>
          </cell>
          <cell r="D41969" t="str">
            <v>PE(16:1(9Z)/18:1(11Z))</v>
          </cell>
        </row>
        <row r="41970">
          <cell r="C41970" t="str">
            <v>C39H74NO8P</v>
          </cell>
          <cell r="D41970" t="str">
            <v>PE(16:1(9Z)/18:1(9Z))</v>
          </cell>
        </row>
        <row r="41971">
          <cell r="C41971" t="str">
            <v>C39H74NO8P</v>
          </cell>
          <cell r="D41971" t="str">
            <v>PE(18:1(11Z)/16:1(9Z))</v>
          </cell>
        </row>
        <row r="41972">
          <cell r="C41972" t="str">
            <v>C39H74NO8P</v>
          </cell>
          <cell r="D41972" t="str">
            <v>PE(18:1(9Z)/16:1(9Z))</v>
          </cell>
        </row>
        <row r="41973">
          <cell r="C41973" t="str">
            <v>C39H74NO8P</v>
          </cell>
          <cell r="D41973" t="str">
            <v>PE(18:2(9Z,12Z)/16:0)</v>
          </cell>
        </row>
        <row r="41974">
          <cell r="C41974" t="str">
            <v>C39H74NO8P</v>
          </cell>
          <cell r="D41974" t="str">
            <v>PE(20:1(11Z)/14:1(9Z))</v>
          </cell>
        </row>
        <row r="41975">
          <cell r="C41975" t="str">
            <v>C39H74NO8P</v>
          </cell>
          <cell r="D41975" t="str">
            <v>PE(20:2(11Z,14Z)/14:0)</v>
          </cell>
        </row>
        <row r="41976">
          <cell r="C41976" t="str">
            <v>C39H74NO8P</v>
          </cell>
          <cell r="D41976" t="str">
            <v>cyclopropane phosphatidylethanolamine (dihexadec-9,10-cyclo-anoyl, n-C16:0 cyclo)</v>
          </cell>
        </row>
        <row r="41977">
          <cell r="C41977" t="str">
            <v>C39H74NO8P</v>
          </cell>
          <cell r="D41977" t="str">
            <v>PC(13:0/18:2(9Z,12Z))</v>
          </cell>
        </row>
        <row r="41978">
          <cell r="C41978" t="str">
            <v>C39H74NO8P</v>
          </cell>
          <cell r="D41978" t="str">
            <v>PC(14:0/17:2(9Z,12Z))</v>
          </cell>
        </row>
        <row r="41979">
          <cell r="C41979" t="str">
            <v>C39H74NO8P</v>
          </cell>
          <cell r="D41979" t="str">
            <v>PC(14:1(9Z)/17:1(9Z))</v>
          </cell>
        </row>
        <row r="41980">
          <cell r="C41980" t="str">
            <v>C39H74NO8P</v>
          </cell>
          <cell r="D41980" t="str">
            <v>PC(15:1(9Z)/16:1(9Z))</v>
          </cell>
        </row>
        <row r="41981">
          <cell r="C41981" t="str">
            <v>C39H74NO8P</v>
          </cell>
          <cell r="D41981" t="str">
            <v>PC(16:1(9Z)/15:1(9Z))</v>
          </cell>
        </row>
        <row r="41982">
          <cell r="C41982" t="str">
            <v>C39H74NO8P</v>
          </cell>
          <cell r="D41982" t="str">
            <v>PC(17:1(9Z)/14:1(9Z))</v>
          </cell>
        </row>
        <row r="41983">
          <cell r="C41983" t="str">
            <v>C39H74NO8P</v>
          </cell>
          <cell r="D41983" t="str">
            <v>PC(17:2(9Z,12Z)/14:0)</v>
          </cell>
        </row>
        <row r="41984">
          <cell r="C41984" t="str">
            <v>C39H74NO8P</v>
          </cell>
          <cell r="D41984" t="str">
            <v>PC(18:2(9Z,12Z)/13:0)</v>
          </cell>
        </row>
        <row r="41985">
          <cell r="C41985" t="str">
            <v>C39H74NO8P</v>
          </cell>
          <cell r="D41985" t="str">
            <v>PE(12:0/22:2(13Z,16Z))</v>
          </cell>
        </row>
        <row r="41986">
          <cell r="C41986" t="str">
            <v>C39H74NO8P</v>
          </cell>
          <cell r="D41986" t="str">
            <v>PE(15:1(9Z)/19:1(9Z))</v>
          </cell>
        </row>
        <row r="41987">
          <cell r="C41987" t="str">
            <v>C39H74NO8P</v>
          </cell>
          <cell r="D41987" t="str">
            <v>PE(17:0/17:2(9Z,12Z))</v>
          </cell>
        </row>
        <row r="41988">
          <cell r="C41988" t="str">
            <v>C39H74NO8P</v>
          </cell>
          <cell r="D41988" t="str">
            <v>PE(17:2(9Z,12Z)/17:0)</v>
          </cell>
        </row>
        <row r="41989">
          <cell r="C41989" t="str">
            <v>C39H74NO8P</v>
          </cell>
          <cell r="D41989" t="str">
            <v>PE(19:1(9Z)/15:1(9Z))</v>
          </cell>
        </row>
        <row r="41990">
          <cell r="C41990" t="str">
            <v>C39H74NO8P</v>
          </cell>
          <cell r="D41990" t="str">
            <v>PE(22:2(13Z,16Z)/12:0)</v>
          </cell>
        </row>
        <row r="41991">
          <cell r="C41991" t="str">
            <v>C39H74NO8P</v>
          </cell>
          <cell r="D41991" t="str">
            <v>PE(17:1(9Z)/17:1(9Z))</v>
          </cell>
        </row>
        <row r="41992">
          <cell r="C41992" t="str">
            <v>C40H78NO7P</v>
          </cell>
          <cell r="D41992" t="str">
            <v>PC(14:0/P-18:1(11Z))</v>
          </cell>
        </row>
        <row r="41993">
          <cell r="C41993" t="str">
            <v>C40H78NO7P</v>
          </cell>
          <cell r="D41993" t="str">
            <v>PC(14:0/P-18:1(9Z))</v>
          </cell>
        </row>
        <row r="41994">
          <cell r="C41994" t="str">
            <v>C40H78NO7P</v>
          </cell>
          <cell r="D41994" t="str">
            <v>PC(14:1(9Z)/P-18:0)</v>
          </cell>
        </row>
        <row r="41995">
          <cell r="C41995" t="str">
            <v>C40H78NO7P</v>
          </cell>
          <cell r="D41995" t="str">
            <v>PC(16:1(9Z)/P-16:0)</v>
          </cell>
        </row>
        <row r="41996">
          <cell r="C41996" t="str">
            <v>C40H78NO7P</v>
          </cell>
          <cell r="D41996" t="str">
            <v>[PC (14:2/18:2)] 1-tetradecyl-2-(9Z,12Z-octadecadienoyl)-sn-glycero-3-phosphocholine</v>
          </cell>
        </row>
        <row r="41997">
          <cell r="C41997" t="str">
            <v>C40H78NO7P</v>
          </cell>
          <cell r="D41997" t="str">
            <v>[PC (14:1/18:0)] 1-O-(1Z-tetradecenyl)-2-(9Z-octadecenoyl)-sn-glycero-3-phosphocholine</v>
          </cell>
        </row>
        <row r="41998">
          <cell r="C41998" t="str">
            <v>C40H78NO7P</v>
          </cell>
          <cell r="D41998" t="str">
            <v>1-O-(1Z-Tetradecenyl)-2-(9Z-octadecenoyl)-sn-glycero-3- phosphocholine</v>
          </cell>
        </row>
        <row r="41999">
          <cell r="C41999" t="str">
            <v>C40H78NO7P</v>
          </cell>
          <cell r="D41999" t="str">
            <v>PC(P-16:0/16:1(9Z))</v>
          </cell>
        </row>
        <row r="42000">
          <cell r="C42000" t="str">
            <v>C40H78NO7P</v>
          </cell>
          <cell r="D42000" t="str">
            <v>PC(P-18:0/14:1(9Z))</v>
          </cell>
        </row>
        <row r="42001">
          <cell r="C42001" t="str">
            <v>C40H78NO7P</v>
          </cell>
          <cell r="D42001" t="str">
            <v>PC(P-18:1(11Z)/14:0)</v>
          </cell>
        </row>
        <row r="42002">
          <cell r="C42002" t="str">
            <v>C40H78NO7P</v>
          </cell>
          <cell r="D42002" t="str">
            <v>PC(P-18:1(9Z)/14:0)</v>
          </cell>
        </row>
        <row r="42003">
          <cell r="C42003" t="str">
            <v>C40H78NO7P</v>
          </cell>
          <cell r="D42003" t="str">
            <v>PC(o-16:1(9Z)/16:1(9Z))</v>
          </cell>
        </row>
        <row r="42004">
          <cell r="C42004" t="str">
            <v>C40H78NO7P</v>
          </cell>
          <cell r="D42004" t="str">
            <v>PE(O-18:0/17:2(9Z,12Z))</v>
          </cell>
        </row>
        <row r="42005">
          <cell r="C42005" t="str">
            <v>C40H78NO7P</v>
          </cell>
          <cell r="D42005" t="str">
            <v>PE(P-16:0/19:1(9Z))</v>
          </cell>
        </row>
        <row r="42006">
          <cell r="C42006" t="str">
            <v>C40H78NO7P</v>
          </cell>
          <cell r="D42006" t="str">
            <v>PE(P-18:0/17:1(9Z))</v>
          </cell>
        </row>
        <row r="42007">
          <cell r="C42007" t="str">
            <v>C40H78NO7P</v>
          </cell>
          <cell r="D42007" t="str">
            <v>PE(P-20:0/15:1(9Z))</v>
          </cell>
        </row>
        <row r="42008">
          <cell r="C42008" t="str">
            <v>C36H28O16</v>
          </cell>
          <cell r="D42008" t="str">
            <v>Theaflavin-3-gallate</v>
          </cell>
        </row>
        <row r="42009">
          <cell r="C42009" t="str">
            <v>C40H40N6O7</v>
          </cell>
          <cell r="D42009" t="str">
            <v>Trp-Trp-Tyr-Tyr</v>
          </cell>
        </row>
        <row r="42010">
          <cell r="C42010" t="str">
            <v>C40H53O8SNa</v>
          </cell>
          <cell r="D42010" t="str">
            <v>[PR] 4-Ketonostoxanthin 3-sulfate</v>
          </cell>
        </row>
        <row r="42011">
          <cell r="C42011" t="str">
            <v>C43H48N4O6</v>
          </cell>
          <cell r="D42011" t="str">
            <v>Amataine</v>
          </cell>
        </row>
        <row r="42012">
          <cell r="C42012" t="str">
            <v>C39H56O12</v>
          </cell>
          <cell r="D42012" t="str">
            <v>Spinoside A</v>
          </cell>
        </row>
        <row r="42013">
          <cell r="C42013" t="str">
            <v>C37H64O13</v>
          </cell>
          <cell r="D42013" t="str">
            <v>Evasterioside E</v>
          </cell>
        </row>
        <row r="42014">
          <cell r="C42014" t="str">
            <v>C41H65O8P</v>
          </cell>
          <cell r="D42014" t="str">
            <v>PA(38:8)</v>
          </cell>
        </row>
        <row r="42015">
          <cell r="C42015" t="str">
            <v>C41H65O8P</v>
          </cell>
          <cell r="D42015" t="str">
            <v>PA(18:3(6Z,9Z,12Z)/20:5(5Z,8Z,11Z,14Z,17Z))</v>
          </cell>
        </row>
        <row r="42016">
          <cell r="C42016" t="str">
            <v>C41H65O8P</v>
          </cell>
          <cell r="D42016" t="str">
            <v>PA(18:3(9Z,12Z,15Z)/20:5(5Z,8Z,11Z,14Z,17Z))</v>
          </cell>
        </row>
        <row r="42017">
          <cell r="C42017" t="str">
            <v>C41H65O8P</v>
          </cell>
          <cell r="D42017" t="str">
            <v>PA(18:4(6Z,9Z,12Z,15Z)/20:4(5Z,8Z,11Z,14Z))</v>
          </cell>
        </row>
        <row r="42018">
          <cell r="C42018" t="str">
            <v>C41H65O8P</v>
          </cell>
          <cell r="D42018" t="str">
            <v>PA(20:4(5Z,8Z,11Z,14Z)/18:4(6Z,9Z,12Z,15Z))</v>
          </cell>
        </row>
        <row r="42019">
          <cell r="C42019" t="str">
            <v>C41H65O8P</v>
          </cell>
          <cell r="D42019" t="str">
            <v>PA(20:5(5Z,8Z,11Z,14Z,17Z)/18:3(6Z,9Z,12Z))</v>
          </cell>
        </row>
        <row r="42020">
          <cell r="C42020" t="str">
            <v>C41H65O8P</v>
          </cell>
          <cell r="D42020" t="str">
            <v>PA(20:5(5Z,8Z,11Z,14Z,17Z)/18:3(9Z,12Z,15Z))</v>
          </cell>
        </row>
        <row r="42021">
          <cell r="C42021" t="str">
            <v>C38H69O10P</v>
          </cell>
          <cell r="D42021" t="str">
            <v>PG(32:3)</v>
          </cell>
        </row>
        <row r="42022">
          <cell r="C42022" t="str">
            <v>C38H69O10P</v>
          </cell>
          <cell r="D42022" t="str">
            <v>PG(12:0/20:3(8Z,11Z,14Z))</v>
          </cell>
        </row>
        <row r="42023">
          <cell r="C42023" t="str">
            <v>C38H69O10P</v>
          </cell>
          <cell r="D42023" t="str">
            <v>PG(14:0/18:3(6Z,9Z,12Z))</v>
          </cell>
        </row>
        <row r="42024">
          <cell r="C42024" t="str">
            <v>C38H69O10P</v>
          </cell>
          <cell r="D42024" t="str">
            <v>PG(14:1(9Z)/18:2(9Z,12Z))</v>
          </cell>
        </row>
        <row r="42025">
          <cell r="C42025" t="str">
            <v>C38H69O10P</v>
          </cell>
          <cell r="D42025" t="str">
            <v>PG(15:1(9Z)/17:2(9Z,12Z))</v>
          </cell>
        </row>
        <row r="42026">
          <cell r="C42026" t="str">
            <v>C38H69O10P</v>
          </cell>
          <cell r="D42026" t="str">
            <v>PG(17:2(9Z,12Z)/15:1(9Z))</v>
          </cell>
        </row>
        <row r="42027">
          <cell r="C42027" t="str">
            <v>C38H69O10P</v>
          </cell>
          <cell r="D42027" t="str">
            <v>PG(18:2(9Z,12Z)/14:1(9Z))</v>
          </cell>
        </row>
        <row r="42028">
          <cell r="C42028" t="str">
            <v>C38H69O10P</v>
          </cell>
          <cell r="D42028" t="str">
            <v>PG(18:3(6Z,9Z,12Z)/14:0)</v>
          </cell>
        </row>
        <row r="42029">
          <cell r="C42029" t="str">
            <v>C38H69O10P</v>
          </cell>
          <cell r="D42029" t="str">
            <v>PG(18:3(9Z,12Z,15Z)/14:0)</v>
          </cell>
        </row>
        <row r="42030">
          <cell r="C42030" t="str">
            <v>C38H69O10P</v>
          </cell>
          <cell r="D42030" t="str">
            <v>PG(20:3(8Z,11Z,14Z)/12:0)</v>
          </cell>
        </row>
        <row r="42031">
          <cell r="C42031" t="str">
            <v>C38H69O10P</v>
          </cell>
          <cell r="D42031" t="str">
            <v>PG(14:0/18:3(9Z,12Z,15Z))</v>
          </cell>
        </row>
        <row r="42032">
          <cell r="C42032" t="str">
            <v>C39H73O9P</v>
          </cell>
          <cell r="D42032" t="str">
            <v>PG(P-16:0/17:2(9Z,12Z))</v>
          </cell>
        </row>
        <row r="42033">
          <cell r="C42033" t="str">
            <v>C46H68O6</v>
          </cell>
          <cell r="D42033" t="str">
            <v>[PR] Rhodopin beta-D-glucoside/ Rhodopin glucoside</v>
          </cell>
        </row>
        <row r="42034">
          <cell r="C42034" t="str">
            <v>C46H68O6</v>
          </cell>
          <cell r="D42034" t="str">
            <v>[PR] 1'-OH-gamma-carotene glucoside/ (Carotenoids B-G)</v>
          </cell>
        </row>
        <row r="42035">
          <cell r="C42035" t="str">
            <v>C46H68O6</v>
          </cell>
          <cell r="D42035" t="str">
            <v>1'-Hydroxy-gamma-carotene glucoside</v>
          </cell>
        </row>
        <row r="42036">
          <cell r="C42036" t="str">
            <v>C43H73O6P</v>
          </cell>
          <cell r="D42036" t="str">
            <v>2,3-Bis-O-(geranylgeranyl)glycerol 1-phosphate</v>
          </cell>
        </row>
        <row r="42037">
          <cell r="C42037" t="str">
            <v>C40H77O8P</v>
          </cell>
          <cell r="D42037" t="str">
            <v>PA(15:0/22:1(11Z))</v>
          </cell>
        </row>
        <row r="42038">
          <cell r="C42038" t="str">
            <v>C40H77O8P</v>
          </cell>
          <cell r="D42038" t="str">
            <v>PA(15:1(9Z)/22:0)</v>
          </cell>
        </row>
        <row r="42039">
          <cell r="C42039" t="str">
            <v>C40H77O8P</v>
          </cell>
          <cell r="D42039" t="str">
            <v>PA(16:1(9Z)/21:0)</v>
          </cell>
        </row>
        <row r="42040">
          <cell r="C42040" t="str">
            <v>C40H77O8P</v>
          </cell>
          <cell r="D42040" t="str">
            <v>PA(17:0/20:1(11Z))</v>
          </cell>
        </row>
        <row r="42041">
          <cell r="C42041" t="str">
            <v>C40H77O8P</v>
          </cell>
          <cell r="D42041" t="str">
            <v>PA(17:1(9Z)/20:0)</v>
          </cell>
        </row>
        <row r="42042">
          <cell r="C42042" t="str">
            <v>C40H77O8P</v>
          </cell>
          <cell r="D42042" t="str">
            <v>PA(18:0/19:1(9Z))</v>
          </cell>
        </row>
        <row r="42043">
          <cell r="C42043" t="str">
            <v>C40H77O8P</v>
          </cell>
          <cell r="D42043" t="str">
            <v>PA(18:1(9Z)/19:0)</v>
          </cell>
        </row>
        <row r="42044">
          <cell r="C42044" t="str">
            <v>C40H77O8P</v>
          </cell>
          <cell r="D42044" t="str">
            <v>PA(19:0/18:1(9Z))</v>
          </cell>
        </row>
        <row r="42045">
          <cell r="C42045" t="str">
            <v>C40H77O8P</v>
          </cell>
          <cell r="D42045" t="str">
            <v>PA(19:1(9Z)/18:0)</v>
          </cell>
        </row>
        <row r="42046">
          <cell r="C42046" t="str">
            <v>C40H77O8P</v>
          </cell>
          <cell r="D42046" t="str">
            <v>PA(20:0/17:1(9Z))</v>
          </cell>
        </row>
        <row r="42047">
          <cell r="C42047" t="str">
            <v>C40H77O8P</v>
          </cell>
          <cell r="D42047" t="str">
            <v>PA(20:1(11Z)/17:0)</v>
          </cell>
        </row>
        <row r="42048">
          <cell r="C42048" t="str">
            <v>C40H77O8P</v>
          </cell>
          <cell r="D42048" t="str">
            <v>PA(21:0/16:1(9Z))</v>
          </cell>
        </row>
        <row r="42049">
          <cell r="C42049" t="str">
            <v>C40H77O8P</v>
          </cell>
          <cell r="D42049" t="str">
            <v>PA(22:0/15:1(9Z))</v>
          </cell>
        </row>
        <row r="42050">
          <cell r="C42050" t="str">
            <v>C40H77O8P</v>
          </cell>
          <cell r="D42050" t="str">
            <v>PA(22:1(11Z)/15:0)</v>
          </cell>
        </row>
        <row r="42051">
          <cell r="C42051" t="str">
            <v>C47H72O5</v>
          </cell>
          <cell r="D42051" t="str">
            <v>DG(44:10)</v>
          </cell>
        </row>
        <row r="42052">
          <cell r="C42052" t="str">
            <v>C47H72O5</v>
          </cell>
          <cell r="D42052" t="str">
            <v>[GL (22:4/22:6)] 1-(7Z,10Z,13Z,16Z-docosatetraenoyl)-2-(4Z,7Z,10Z,13Z,16Z,19Z-docosahexaenoyl)-sn-glycerol</v>
          </cell>
        </row>
        <row r="42053">
          <cell r="C42053" t="str">
            <v>C47H72O5</v>
          </cell>
          <cell r="D42053" t="str">
            <v>[GL (22:5/22:5)] 1,2-di-(7Z,10Z,13Z,16Z,19Z-docosapentaenoyl)-sn-glycerol</v>
          </cell>
        </row>
        <row r="42054">
          <cell r="C42054" t="str">
            <v>C47H72O5</v>
          </cell>
          <cell r="D42054" t="str">
            <v>DG(22:5(4Z,7Z,10Z,13Z,16Z)/22:5(4Z,7Z,10Z,13Z,16Z)/0:0)</v>
          </cell>
        </row>
        <row r="42055">
          <cell r="C42055" t="str">
            <v>C47H72O5</v>
          </cell>
          <cell r="D42055" t="str">
            <v>DG(22:5(4Z,7Z,10Z,13Z,16Z)/22:5(7Z,10Z,13Z,16Z,19Z)/0:0)</v>
          </cell>
        </row>
        <row r="42056">
          <cell r="C42056" t="str">
            <v>C47H72O5</v>
          </cell>
          <cell r="D42056" t="str">
            <v>DG(22:5(7Z,10Z,13Z,16Z,19Z)/22:5(4Z,7Z,10Z,13Z,16Z)/0:0)</v>
          </cell>
        </row>
        <row r="42057">
          <cell r="C42057" t="str">
            <v>C47H72O5</v>
          </cell>
          <cell r="D42057" t="str">
            <v>DG(22:6(4Z,7Z,10Z,13Z,16Z,19Z)/22:4(7Z,10Z,13Z,16Z)/0:0)</v>
          </cell>
        </row>
        <row r="42058">
          <cell r="C42058" t="str">
            <v>C39H77N2O7P</v>
          </cell>
          <cell r="D42058" t="str">
            <v>SM(d18:0/16:1(9Z)(OH))</v>
          </cell>
        </row>
        <row r="42059">
          <cell r="C42059" t="str">
            <v>C51H72O2</v>
          </cell>
          <cell r="D42059" t="str">
            <v>menaquinone-8</v>
          </cell>
        </row>
        <row r="42060">
          <cell r="C42060" t="str">
            <v>C41H81O7P</v>
          </cell>
          <cell r="D42060" t="str">
            <v>PA(O-16:0/22:1(11Z))</v>
          </cell>
        </row>
        <row r="42061">
          <cell r="C42061" t="str">
            <v>C41H81O7P</v>
          </cell>
          <cell r="D42061" t="str">
            <v>PA(O-18:0/20:1(11Z))</v>
          </cell>
        </row>
        <row r="42062">
          <cell r="C42062" t="str">
            <v>C41H81O7P</v>
          </cell>
          <cell r="D42062" t="str">
            <v>PA(O-20:0/18:1(9Z))</v>
          </cell>
        </row>
        <row r="42063">
          <cell r="C42063" t="str">
            <v>C41H81O7P</v>
          </cell>
          <cell r="D42063" t="str">
            <v>PA(P-16:0/22:0)</v>
          </cell>
        </row>
        <row r="42064">
          <cell r="C42064" t="str">
            <v>C41H81O7P</v>
          </cell>
          <cell r="D42064" t="str">
            <v>PA(P-18:0/20:0)</v>
          </cell>
        </row>
        <row r="42065">
          <cell r="C42065" t="str">
            <v>C41H81O7P</v>
          </cell>
          <cell r="D42065" t="str">
            <v>PA(P-20:0/18:0)</v>
          </cell>
        </row>
        <row r="42066">
          <cell r="C42066" t="str">
            <v>C40H81N2O6P</v>
          </cell>
          <cell r="D42066" t="str">
            <v>SM(d18:1/17:0)</v>
          </cell>
        </row>
        <row r="42067">
          <cell r="C42067" t="str">
            <v>C40H81N2O6P</v>
          </cell>
          <cell r="D42067" t="str">
            <v>SM(d19:1/16:0)</v>
          </cell>
        </row>
        <row r="42068">
          <cell r="C42068" t="str">
            <v>C45H80O6</v>
          </cell>
          <cell r="D42068" t="str">
            <v>TG(14:1(9Z)/14:1(9Z)/14:1(9Z))</v>
          </cell>
        </row>
        <row r="42069">
          <cell r="C42069" t="str">
            <v>C45H80O6</v>
          </cell>
          <cell r="D42069" t="str">
            <v>TG(12:0/12:0/18:3(6Z,9Z,12Z))[iso3]</v>
          </cell>
        </row>
        <row r="42070">
          <cell r="C42070" t="str">
            <v>C45H80O6</v>
          </cell>
          <cell r="D42070" t="str">
            <v>TG(12:0/12:0/18:3(9Z,12Z,15Z))[iso3]</v>
          </cell>
        </row>
        <row r="42071">
          <cell r="C42071" t="str">
            <v>C46H84O5</v>
          </cell>
          <cell r="D42071" t="str">
            <v>[GL (21:0/22:3)] 1-heneicosanoyl-2-(10Z,13Z,16Z-docosatrienoyl)-sn-glycerol</v>
          </cell>
        </row>
        <row r="42072">
          <cell r="C42072" t="str">
            <v>C30H39N9O12</v>
          </cell>
          <cell r="D42072" t="str">
            <v>5-Methyltetrahydropteroyltri-L-glutamate</v>
          </cell>
        </row>
        <row r="42073">
          <cell r="C42073" t="str">
            <v>C40H63NO10</v>
          </cell>
          <cell r="D42073" t="str">
            <v>Spinosyn B</v>
          </cell>
        </row>
        <row r="42074">
          <cell r="C42074" t="str">
            <v>C40H63NO10</v>
          </cell>
          <cell r="D42074" t="str">
            <v>Spinosyn H</v>
          </cell>
        </row>
        <row r="42075">
          <cell r="C42075" t="str">
            <v>C40H63NO10</v>
          </cell>
          <cell r="D42075" t="str">
            <v>Spinosyn J</v>
          </cell>
        </row>
        <row r="42076">
          <cell r="C42076" t="str">
            <v>C40H63NO10</v>
          </cell>
          <cell r="D42076" t="str">
            <v>Spinosyn K</v>
          </cell>
        </row>
        <row r="42077">
          <cell r="C42077" t="str">
            <v>C37H68NO10P</v>
          </cell>
          <cell r="D42077" t="str">
            <v>PS(13:0/18:2(9Z,12Z))</v>
          </cell>
        </row>
        <row r="42078">
          <cell r="C42078" t="str">
            <v>C37H68NO10P</v>
          </cell>
          <cell r="D42078" t="str">
            <v>PS(14:0/17:2(9Z,12Z))</v>
          </cell>
        </row>
        <row r="42079">
          <cell r="C42079" t="str">
            <v>C37H68NO10P</v>
          </cell>
          <cell r="D42079" t="str">
            <v>PS(14:1(9Z)/17:1(9Z))</v>
          </cell>
        </row>
        <row r="42080">
          <cell r="C42080" t="str">
            <v>C37H68NO10P</v>
          </cell>
          <cell r="D42080" t="str">
            <v>PS(15:1(9Z)/16:1(9Z))</v>
          </cell>
        </row>
        <row r="42081">
          <cell r="C42081" t="str">
            <v>C37H68NO10P</v>
          </cell>
          <cell r="D42081" t="str">
            <v>PS(16:1(9Z)/15:1(9Z))</v>
          </cell>
        </row>
        <row r="42082">
          <cell r="C42082" t="str">
            <v>C37H68NO10P</v>
          </cell>
          <cell r="D42082" t="str">
            <v>PS(17:1(9Z)/14:1(9Z))</v>
          </cell>
        </row>
        <row r="42083">
          <cell r="C42083" t="str">
            <v>C37H68NO10P</v>
          </cell>
          <cell r="D42083" t="str">
            <v>PS(17:2(9Z,12Z)/14:0)</v>
          </cell>
        </row>
        <row r="42084">
          <cell r="C42084" t="str">
            <v>C37H68NO10P</v>
          </cell>
          <cell r="D42084" t="str">
            <v>PS(18:2(9Z,12Z)/13:0)</v>
          </cell>
        </row>
        <row r="42085">
          <cell r="C42085" t="str">
            <v>C37H67NO12</v>
          </cell>
          <cell r="D42085" t="str">
            <v>Erythromycin B</v>
          </cell>
        </row>
        <row r="42086">
          <cell r="C42086" t="str">
            <v>C38H72NO9P</v>
          </cell>
          <cell r="D42086" t="str">
            <v>PS(P-16:0/16:1(9Z))</v>
          </cell>
        </row>
        <row r="42087">
          <cell r="C42087" t="str">
            <v>C38H72NO9P</v>
          </cell>
          <cell r="D42087" t="str">
            <v>PS(P-18:0/14:1(9Z))</v>
          </cell>
        </row>
        <row r="42088">
          <cell r="C42088" t="str">
            <v>C39H76NO8P</v>
          </cell>
          <cell r="D42088" t="str">
            <v>PE(34:1)</v>
          </cell>
        </row>
        <row r="42089">
          <cell r="C42089" t="str">
            <v>C39H76NO8P</v>
          </cell>
          <cell r="D42089" t="str">
            <v>[PE (16:0/18:1)] 1-Hexadecanoyl-2-(9Z-octadecenoyl)-sn-glycero-3-phosphoethanolamine</v>
          </cell>
        </row>
        <row r="42090">
          <cell r="C42090" t="str">
            <v>C39H76NO8P</v>
          </cell>
          <cell r="D42090" t="str">
            <v>[PE (16:0/18:1)] 1-hexadecanoyl-2-(11Z-octadecenoyl)-sn-glycero-3-phosphoethanolamine</v>
          </cell>
        </row>
        <row r="42091">
          <cell r="C42091" t="str">
            <v>C39H76NO8P</v>
          </cell>
          <cell r="D42091" t="str">
            <v>[PC (15:0/16:1)] 1-pentadecanoyl-2-(9Z-hexadecenoyl)-sn-glycero-3-phosphocholine</v>
          </cell>
        </row>
        <row r="42092">
          <cell r="C42092" t="str">
            <v>C39H76NO8P</v>
          </cell>
          <cell r="D42092" t="str">
            <v>PC(16:1(9Z)/15:0)</v>
          </cell>
        </row>
        <row r="42093">
          <cell r="C42093" t="str">
            <v>C39H76NO8P</v>
          </cell>
          <cell r="D42093" t="str">
            <v>PE(14:0/20:1(11Z))</v>
          </cell>
        </row>
        <row r="42094">
          <cell r="C42094" t="str">
            <v>C39H76NO8P</v>
          </cell>
          <cell r="D42094" t="str">
            <v>PE(14:1(9Z)/20:0)</v>
          </cell>
        </row>
        <row r="42095">
          <cell r="C42095" t="str">
            <v>C39H76NO8P</v>
          </cell>
          <cell r="D42095" t="str">
            <v>PE(16:1(9Z)/18:0)</v>
          </cell>
        </row>
        <row r="42096">
          <cell r="C42096" t="str">
            <v>C39H76NO8P</v>
          </cell>
          <cell r="D42096" t="str">
            <v>PE(18:0/16:1(9Z))</v>
          </cell>
        </row>
        <row r="42097">
          <cell r="C42097" t="str">
            <v>C39H76NO8P</v>
          </cell>
          <cell r="D42097" t="str">
            <v>PE(18:1(11Z)/16:0)</v>
          </cell>
        </row>
        <row r="42098">
          <cell r="C42098" t="str">
            <v>C39H76NO8P</v>
          </cell>
          <cell r="D42098" t="str">
            <v>[PE (18:1/16:0)] 1-(9Z-octadecenoyl)-2-hexadecanoyl-sn-glycero-3-phosphoethanolamine</v>
          </cell>
        </row>
        <row r="42099">
          <cell r="C42099" t="str">
            <v>C39H76NO8P</v>
          </cell>
          <cell r="D42099" t="str">
            <v>PE(20:0/14:1(9Z))</v>
          </cell>
        </row>
        <row r="42100">
          <cell r="C42100" t="str">
            <v>C39H76NO8P</v>
          </cell>
          <cell r="D42100" t="str">
            <v>PE(20:1(11Z)/14:0)</v>
          </cell>
        </row>
        <row r="42101">
          <cell r="C42101" t="str">
            <v>C39H76NO8P</v>
          </cell>
          <cell r="D42101" t="str">
            <v>[PC (16:0/15:1)] 1-hexadecanoyl-2-(14-pentadecenoyl)-sn-glycero-3-phosphocholine</v>
          </cell>
        </row>
        <row r="42102">
          <cell r="C42102" t="str">
            <v>C39H76NO8P</v>
          </cell>
          <cell r="D42102" t="str">
            <v>[PC (17:0/14:1)] 1-heptadecanoyl-2-(9Z-tetradecenoyl)-sn-glycero-3-phosphocholine</v>
          </cell>
        </row>
        <row r="42103">
          <cell r="C42103" t="str">
            <v>C39H76NO8P</v>
          </cell>
          <cell r="D42103" t="str">
            <v>[PC (15:0/16:1)] 1-pentadecanoyl-2-(7Z-hexadecenoyl)-sn-glycero-3-phosphocholine</v>
          </cell>
        </row>
        <row r="42104">
          <cell r="C42104" t="str">
            <v>C39H76NO8P</v>
          </cell>
          <cell r="D42104" t="str">
            <v>[PE (16:0/18:1)] 1-hexadecanoyl-2-(13Z-octadecenoyl)-sn-glycero-3-phosphoethanolamine</v>
          </cell>
        </row>
        <row r="42105">
          <cell r="C42105" t="str">
            <v>C39H76NO8P</v>
          </cell>
          <cell r="D42105" t="str">
            <v>[PE (16:0/18:1)] 1-hexadecanoyl-2-(7Z-octadecenoyl)-sn-glycero-3-phosphoethanolamine</v>
          </cell>
        </row>
        <row r="42106">
          <cell r="C42106" t="str">
            <v>C39H76NO8P</v>
          </cell>
          <cell r="D42106" t="str">
            <v>PC(12:0/19:1(9Z))</v>
          </cell>
        </row>
        <row r="42107">
          <cell r="C42107" t="str">
            <v>C39H76NO8P</v>
          </cell>
          <cell r="D42107" t="str">
            <v>PC(13:0/18:1(9Z))</v>
          </cell>
        </row>
        <row r="42108">
          <cell r="C42108" t="str">
            <v>C39H76NO8P</v>
          </cell>
          <cell r="D42108" t="str">
            <v>PC(14:0/17:1(9Z))</v>
          </cell>
        </row>
        <row r="42109">
          <cell r="C42109" t="str">
            <v>C39H76NO8P</v>
          </cell>
          <cell r="D42109" t="str">
            <v>PC(14:1(9Z)/17:0)</v>
          </cell>
        </row>
        <row r="42110">
          <cell r="C42110" t="str">
            <v>C39H76NO8P</v>
          </cell>
          <cell r="D42110" t="str">
            <v>PC(15:1(9Z)/16:0)</v>
          </cell>
        </row>
        <row r="42111">
          <cell r="C42111" t="str">
            <v>C39H76NO8P</v>
          </cell>
          <cell r="D42111" t="str">
            <v>PC(16:0/15:1(9Z))</v>
          </cell>
        </row>
        <row r="42112">
          <cell r="C42112" t="str">
            <v>C39H76NO8P</v>
          </cell>
          <cell r="D42112" t="str">
            <v>PC(17:1(9Z)/14:0)</v>
          </cell>
        </row>
        <row r="42113">
          <cell r="C42113" t="str">
            <v>C39H76NO8P</v>
          </cell>
          <cell r="D42113" t="str">
            <v>PC(18:1(9Z)/13:0)</v>
          </cell>
        </row>
        <row r="42114">
          <cell r="C42114" t="str">
            <v>C39H76NO8P</v>
          </cell>
          <cell r="D42114" t="str">
            <v>PC(19:1(9Z)/12:0)</v>
          </cell>
        </row>
        <row r="42115">
          <cell r="C42115" t="str">
            <v>C39H76NO8P</v>
          </cell>
          <cell r="D42115" t="str">
            <v>PE(12:0/22:1(11Z))</v>
          </cell>
        </row>
        <row r="42116">
          <cell r="C42116" t="str">
            <v>C39H76NO8P</v>
          </cell>
          <cell r="D42116" t="str">
            <v>PE(15:0/19:1(9Z))</v>
          </cell>
        </row>
        <row r="42117">
          <cell r="C42117" t="str">
            <v>C39H76NO8P</v>
          </cell>
          <cell r="D42117" t="str">
            <v>PE(15:1(9Z)/19:0)</v>
          </cell>
        </row>
        <row r="42118">
          <cell r="C42118" t="str">
            <v>C39H76NO8P</v>
          </cell>
          <cell r="D42118" t="str">
            <v>PE(17:0/17:1(9Z))</v>
          </cell>
        </row>
        <row r="42119">
          <cell r="C42119" t="str">
            <v>C39H76NO8P</v>
          </cell>
          <cell r="D42119" t="str">
            <v>PE(17:1(9Z)/17:0)</v>
          </cell>
        </row>
        <row r="42120">
          <cell r="C42120" t="str">
            <v>C39H76NO8P</v>
          </cell>
          <cell r="D42120" t="str">
            <v>PE(19:0/15:1(9Z))</v>
          </cell>
        </row>
        <row r="42121">
          <cell r="C42121" t="str">
            <v>C39H76NO8P</v>
          </cell>
          <cell r="D42121" t="str">
            <v>PE(19:1(9Z)/15:0)</v>
          </cell>
        </row>
        <row r="42122">
          <cell r="C42122" t="str">
            <v>C39H76NO8P</v>
          </cell>
          <cell r="D42122" t="str">
            <v>PE(22:1(11Z)/12:0)</v>
          </cell>
        </row>
        <row r="42123">
          <cell r="C42123" t="str">
            <v>C40H80NO7P</v>
          </cell>
          <cell r="D42123" t="str">
            <v>PC(14:0/P-18:0)</v>
          </cell>
        </row>
        <row r="42124">
          <cell r="C42124" t="str">
            <v>C40H80NO7P</v>
          </cell>
          <cell r="D42124" t="str">
            <v>PC(16:0/P-16:0)</v>
          </cell>
        </row>
        <row r="42125">
          <cell r="C42125" t="str">
            <v>C40H80NO7P</v>
          </cell>
          <cell r="D42125" t="str">
            <v>[PC (14:2/18:0)] 1-tetradecyl-2-(9Z-octadecenoyl)-sn-glycero-3-phosphocholine</v>
          </cell>
        </row>
        <row r="42126">
          <cell r="C42126" t="str">
            <v>C40H80NO7P</v>
          </cell>
          <cell r="D42126" t="str">
            <v>PC(P-16:0/16:0)</v>
          </cell>
        </row>
        <row r="42127">
          <cell r="C42127" t="str">
            <v>C40H80NO7P</v>
          </cell>
          <cell r="D42127" t="str">
            <v>PC(P-18:0/14:0)</v>
          </cell>
        </row>
        <row r="42128">
          <cell r="C42128" t="str">
            <v>C40H80NO7P</v>
          </cell>
          <cell r="D42128" t="str">
            <v>PC(o-16:0/16:1(9Z))</v>
          </cell>
        </row>
        <row r="42129">
          <cell r="C42129" t="str">
            <v>C40H80NO7P</v>
          </cell>
          <cell r="D42129" t="str">
            <v>PC(O-18:0/14:1(9Z))</v>
          </cell>
        </row>
        <row r="42130">
          <cell r="C42130" t="str">
            <v>C40H80NO7P</v>
          </cell>
          <cell r="D42130" t="str">
            <v>PC(P-20:0/12:0)</v>
          </cell>
        </row>
        <row r="42131">
          <cell r="C42131" t="str">
            <v>C40H80NO7P</v>
          </cell>
          <cell r="D42131" t="str">
            <v>PE(O-16:0/19:1(9Z))</v>
          </cell>
        </row>
        <row r="42132">
          <cell r="C42132" t="str">
            <v>C40H80NO7P</v>
          </cell>
          <cell r="D42132" t="str">
            <v>PE(O-18:0/17:1(9Z))</v>
          </cell>
        </row>
        <row r="42133">
          <cell r="C42133" t="str">
            <v>C40H80NO7P</v>
          </cell>
          <cell r="D42133" t="str">
            <v>PE(O-20:0/15:1(9Z))</v>
          </cell>
        </row>
        <row r="42134">
          <cell r="C42134" t="str">
            <v>C40H80NO7P</v>
          </cell>
          <cell r="D42134" t="str">
            <v>PE(P-16:0/19:0)</v>
          </cell>
        </row>
        <row r="42135">
          <cell r="C42135" t="str">
            <v>C40H80NO7P</v>
          </cell>
          <cell r="D42135" t="str">
            <v>PE(P-18:0/17:0)</v>
          </cell>
        </row>
        <row r="42136">
          <cell r="C42136" t="str">
            <v>C40H80NO7P</v>
          </cell>
          <cell r="D42136" t="str">
            <v>PE(P-20:0/15:0)</v>
          </cell>
        </row>
        <row r="42137">
          <cell r="C42137" t="str">
            <v>C35H42O16</v>
          </cell>
          <cell r="D42137" t="str">
            <v>Sagittatoside C</v>
          </cell>
        </row>
        <row r="42138">
          <cell r="C42138" t="str">
            <v>C35H42O16</v>
          </cell>
          <cell r="D42138" t="str">
            <v>Epimedokoreanoside II</v>
          </cell>
        </row>
        <row r="42139">
          <cell r="C42139" t="str">
            <v>C30H46N4O16</v>
          </cell>
          <cell r="D42139" t="str">
            <v>tunicamycin</v>
          </cell>
        </row>
        <row r="42140">
          <cell r="C42140" t="str">
            <v>C34H50N6O11</v>
          </cell>
          <cell r="D42140" t="str">
            <v>petrobactin</v>
          </cell>
        </row>
        <row r="42141">
          <cell r="C42141" t="str">
            <v>C43H50N4O6</v>
          </cell>
          <cell r="D42141" t="str">
            <v>Vobtusine</v>
          </cell>
        </row>
        <row r="42142">
          <cell r="C42142" t="str">
            <v>C41H67O8P</v>
          </cell>
          <cell r="D42142" t="str">
            <v>PA(38:7)</v>
          </cell>
        </row>
        <row r="42143">
          <cell r="C42143" t="str">
            <v>C41H67O8P</v>
          </cell>
          <cell r="D42143" t="str">
            <v>PA(18:2(9Z,12Z)/20:5(5Z,8Z,11Z,14Z,17Z))</v>
          </cell>
        </row>
        <row r="42144">
          <cell r="C42144" t="str">
            <v>C41H67O8P</v>
          </cell>
          <cell r="D42144" t="str">
            <v>PA(18:3(6Z,9Z,12Z)/20:4(5Z,8Z,11Z,14Z))</v>
          </cell>
        </row>
        <row r="42145">
          <cell r="C42145" t="str">
            <v>C41H67O8P</v>
          </cell>
          <cell r="D42145" t="str">
            <v>PA(18:3(9Z,12Z,15Z)/20:4(5Z,8Z,11Z,14Z))</v>
          </cell>
        </row>
        <row r="42146">
          <cell r="C42146" t="str">
            <v>C41H67O8P</v>
          </cell>
          <cell r="D42146" t="str">
            <v>PA(18:4(6Z,9Z,12Z,15Z)/20:3(8Z,11Z,14Z))</v>
          </cell>
        </row>
        <row r="42147">
          <cell r="C42147" t="str">
            <v>C41H67O8P</v>
          </cell>
          <cell r="D42147" t="str">
            <v>PA(20:3(8Z,11Z,14Z)/18:4(6Z,9Z,12Z,15Z))</v>
          </cell>
        </row>
        <row r="42148">
          <cell r="C42148" t="str">
            <v>C41H67O8P</v>
          </cell>
          <cell r="D42148" t="str">
            <v>PA(20:4(5Z,8Z,11Z,14Z)/18:3(6Z,9Z,12Z))</v>
          </cell>
        </row>
        <row r="42149">
          <cell r="C42149" t="str">
            <v>C41H67O8P</v>
          </cell>
          <cell r="D42149" t="str">
            <v>PA(20:4(5Z,8Z,11Z,14Z)/18:3(9Z,12Z,15Z))</v>
          </cell>
        </row>
        <row r="42150">
          <cell r="C42150" t="str">
            <v>C41H67O8P</v>
          </cell>
          <cell r="D42150" t="str">
            <v>PA(20:5(5Z,8Z,11Z,14Z,17Z)/18:2(9Z,12Z))</v>
          </cell>
        </row>
        <row r="42151">
          <cell r="C42151" t="str">
            <v>C41H67O8P</v>
          </cell>
          <cell r="D42151" t="str">
            <v>PA(22:6(4Z,7Z,10Z,13Z,16Z,19Z)/16:1(9Z))</v>
          </cell>
        </row>
        <row r="42152">
          <cell r="C42152" t="str">
            <v>C41H67O8P</v>
          </cell>
          <cell r="D42152" t="str">
            <v>PA(16:1(9Z)/22:6(4Z,7Z,10Z,13Z,16Z,19Z))</v>
          </cell>
        </row>
        <row r="42153">
          <cell r="C42153" t="str">
            <v>C38H71O10P</v>
          </cell>
          <cell r="D42153" t="str">
            <v>PG(32:2)</v>
          </cell>
        </row>
        <row r="42154">
          <cell r="C42154" t="str">
            <v>C38H71O10P</v>
          </cell>
          <cell r="D42154" t="str">
            <v>phosphatidylglycerol (dihexadec-9-enoyl, n-C16:1)</v>
          </cell>
        </row>
        <row r="42155">
          <cell r="C42155" t="str">
            <v>C38H71O10P</v>
          </cell>
          <cell r="D42155" t="str">
            <v>PG(16:1(9Z)/16:1(9Z))</v>
          </cell>
        </row>
        <row r="42156">
          <cell r="C42156" t="str">
            <v>C38H71O10P</v>
          </cell>
          <cell r="D42156" t="str">
            <v>PG(12:0/20:2(11Z,14Z))</v>
          </cell>
        </row>
        <row r="42157">
          <cell r="C42157" t="str">
            <v>C38H71O10P</v>
          </cell>
          <cell r="D42157" t="str">
            <v>PG(14:1(9Z)/18:1(9Z))</v>
          </cell>
        </row>
        <row r="42158">
          <cell r="C42158" t="str">
            <v>C38H71O10P</v>
          </cell>
          <cell r="D42158" t="str">
            <v>PG(15:0/17:2(9Z,12Z))</v>
          </cell>
        </row>
        <row r="42159">
          <cell r="C42159" t="str">
            <v>C38H71O10P</v>
          </cell>
          <cell r="D42159" t="str">
            <v>PG(15:1(9Z)/17:1(9Z))</v>
          </cell>
        </row>
        <row r="42160">
          <cell r="C42160" t="str">
            <v>C38H71O10P</v>
          </cell>
          <cell r="D42160" t="str">
            <v>PG(17:1(9Z)/15:1(9Z))</v>
          </cell>
        </row>
        <row r="42161">
          <cell r="C42161" t="str">
            <v>C38H71O10P</v>
          </cell>
          <cell r="D42161" t="str">
            <v>PG(17:2(9Z,12Z)/15:0)</v>
          </cell>
        </row>
        <row r="42162">
          <cell r="C42162" t="str">
            <v>C38H71O10P</v>
          </cell>
          <cell r="D42162" t="str">
            <v>PG(18:1(9Z)/14:1(9Z))</v>
          </cell>
        </row>
        <row r="42163">
          <cell r="C42163" t="str">
            <v>C38H71O10P</v>
          </cell>
          <cell r="D42163" t="str">
            <v>PG(18:2(9Z,12Z)/14:0)</v>
          </cell>
        </row>
        <row r="42164">
          <cell r="C42164" t="str">
            <v>C38H71O10P</v>
          </cell>
          <cell r="D42164" t="str">
            <v>PG(20:2(11Z,14Z)/12:0)</v>
          </cell>
        </row>
        <row r="42165">
          <cell r="C42165" t="str">
            <v>C38H71O10P</v>
          </cell>
          <cell r="D42165" t="str">
            <v>PG(14:0/18:2(9Z,12Z))</v>
          </cell>
        </row>
        <row r="42166">
          <cell r="C42166" t="str">
            <v>C39H75O9P</v>
          </cell>
          <cell r="D42166" t="str">
            <v>PG(O-16:0/17:2(9Z,12Z))</v>
          </cell>
        </row>
        <row r="42167">
          <cell r="C42167" t="str">
            <v>C39H75O9P</v>
          </cell>
          <cell r="D42167" t="str">
            <v>PG(P-16:0/17:1(9Z))</v>
          </cell>
        </row>
        <row r="42168">
          <cell r="C42168" t="str">
            <v>C39H75O9P</v>
          </cell>
          <cell r="D42168" t="str">
            <v>PG(P-18:0/15:1(9Z))</v>
          </cell>
        </row>
        <row r="42169">
          <cell r="C42169" t="str">
            <v>C40H79O8P</v>
          </cell>
          <cell r="D42169" t="str">
            <v>PA(15:0/22:0)</v>
          </cell>
        </row>
        <row r="42170">
          <cell r="C42170" t="str">
            <v>C40H79O8P</v>
          </cell>
          <cell r="D42170" t="str">
            <v>PA(16:0/21:0)</v>
          </cell>
        </row>
        <row r="42171">
          <cell r="C42171" t="str">
            <v>C40H79O8P</v>
          </cell>
          <cell r="D42171" t="str">
            <v>PA(18:0/19:0)</v>
          </cell>
        </row>
        <row r="42172">
          <cell r="C42172" t="str">
            <v>C40H79O8P</v>
          </cell>
          <cell r="D42172" t="str">
            <v>PA(20:0/17:0)</v>
          </cell>
        </row>
        <row r="42173">
          <cell r="C42173" t="str">
            <v>C40H79O8P</v>
          </cell>
          <cell r="D42173" t="str">
            <v>PA(21:0/16:0)</v>
          </cell>
        </row>
        <row r="42174">
          <cell r="C42174" t="str">
            <v>C40H79O8P</v>
          </cell>
          <cell r="D42174" t="str">
            <v>PA(22:0/15:0)</v>
          </cell>
        </row>
        <row r="42175">
          <cell r="C42175" t="str">
            <v>C40H79O8P</v>
          </cell>
          <cell r="D42175" t="str">
            <v>PA(19:0/18:0)</v>
          </cell>
        </row>
        <row r="42176">
          <cell r="C42176" t="str">
            <v>C40H79O8P</v>
          </cell>
          <cell r="D42176" t="str">
            <v>PA(17:0/20:0)</v>
          </cell>
        </row>
        <row r="42177">
          <cell r="C42177" t="str">
            <v>C47H74O5</v>
          </cell>
          <cell r="D42177" t="str">
            <v>DG(44:9)</v>
          </cell>
        </row>
        <row r="42178">
          <cell r="C42178" t="str">
            <v>C47H74O5</v>
          </cell>
          <cell r="D42178" t="str">
            <v>[GL (22:4/22:5)] 1-(7Z,10Z,13Z,16Z-docosatetraenoyl)-2-(7Z,10Z,13Z,16Z,19Z-docosapentaenoyl)-sn-glycerol</v>
          </cell>
        </row>
        <row r="42179">
          <cell r="C42179" t="str">
            <v>C47H74O5</v>
          </cell>
          <cell r="D42179" t="str">
            <v>[GL (22:3/22:6)] 1-(10Z,13Z,16Z-docosatrienoyl)-2-(4Z,7Z,10Z,13Z,16Z,19Z-docosahexaenoyl)-sn-glycerol</v>
          </cell>
        </row>
        <row r="42180">
          <cell r="C42180" t="str">
            <v>C47H74O5</v>
          </cell>
          <cell r="D42180" t="str">
            <v>DG(22:4(7Z,10Z,13Z,16Z)/22:5(4Z,7Z,10Z,13Z,16Z)/0:0)</v>
          </cell>
        </row>
        <row r="42181">
          <cell r="C42181" t="str">
            <v>C47H74O5</v>
          </cell>
          <cell r="D42181" t="str">
            <v>DG(22:5(4Z,7Z,10Z,13Z,16Z)/22:4(7Z,10Z,13Z,16Z)/0:0)</v>
          </cell>
        </row>
        <row r="42182">
          <cell r="C42182" t="str">
            <v>C47H74O5</v>
          </cell>
          <cell r="D42182" t="str">
            <v>DG(22:5(7Z,10Z,13Z,16Z,19Z)/22:4(7Z,10Z,13Z,16Z)/0:0)</v>
          </cell>
        </row>
        <row r="42183">
          <cell r="C42183" t="str">
            <v>C51H74O2</v>
          </cell>
          <cell r="D42183" t="str">
            <v>menaquinol-8</v>
          </cell>
        </row>
        <row r="42184">
          <cell r="C42184" t="str">
            <v>C41H83O7P</v>
          </cell>
          <cell r="D42184" t="str">
            <v>PA(O-20:0/18:0)</v>
          </cell>
        </row>
        <row r="42185">
          <cell r="C42185" t="str">
            <v>C41H83O7P</v>
          </cell>
          <cell r="D42185" t="str">
            <v>PA(O-18:0/20:0)</v>
          </cell>
        </row>
        <row r="42186">
          <cell r="C42186" t="str">
            <v>C41H83O7P</v>
          </cell>
          <cell r="D42186" t="str">
            <v>PA(O-16:0/22:0)</v>
          </cell>
        </row>
        <row r="42187">
          <cell r="C42187" t="str">
            <v>C40H83N2O6P</v>
          </cell>
          <cell r="D42187" t="str">
            <v>SM(d18:0/17:0)</v>
          </cell>
        </row>
        <row r="42188">
          <cell r="C42188" t="str">
            <v>C45H82O6</v>
          </cell>
          <cell r="D42188" t="str">
            <v>TG(42:2)</v>
          </cell>
        </row>
        <row r="42189">
          <cell r="C42189" t="str">
            <v>C45H82O6</v>
          </cell>
          <cell r="D42189" t="str">
            <v>TG(12:0/12:0/18:2(9Z,12Z))[iso3]</v>
          </cell>
        </row>
        <row r="42190">
          <cell r="C42190" t="str">
            <v>C45H82O6</v>
          </cell>
          <cell r="D42190" t="str">
            <v>TG(12:0/15:1(9Z)/15:1(9Z))[iso3]</v>
          </cell>
        </row>
        <row r="42191">
          <cell r="C42191" t="str">
            <v>C45H82O6</v>
          </cell>
          <cell r="D42191" t="str">
            <v>TG(14:0/14:1(9Z)/14:1(9Z))[iso3]</v>
          </cell>
        </row>
        <row r="42192">
          <cell r="C42192" t="str">
            <v>C45H82O6</v>
          </cell>
          <cell r="D42192" t="str">
            <v>TG(12:0/13:0/17:2(9Z,12Z))[iso6]</v>
          </cell>
        </row>
        <row r="42193">
          <cell r="C42193" t="str">
            <v>C45H82O6</v>
          </cell>
          <cell r="D42193" t="str">
            <v>TG(12:0/14:1(9Z)/16:1(9Z))[iso6]</v>
          </cell>
        </row>
        <row r="42194">
          <cell r="C42194" t="str">
            <v>C45H82O6</v>
          </cell>
          <cell r="D42194" t="str">
            <v>TG(13:0/14:1(9Z)/15:1(9Z))[iso6]</v>
          </cell>
        </row>
        <row r="42195">
          <cell r="C42195" t="str">
            <v>C46H86O5</v>
          </cell>
          <cell r="D42195" t="str">
            <v>[GL (21:0/22:2)] 1-heneicosanoyl-2-(13Z,16Z-docosadienoyl)-sn-glycerol</v>
          </cell>
        </row>
        <row r="42196">
          <cell r="C42196" t="str">
            <v>C15H25N5O20P4</v>
          </cell>
          <cell r="D42196" t="str">
            <v>Phosphoribosyl-ATP</v>
          </cell>
        </row>
        <row r="42197">
          <cell r="C42197" t="str">
            <v>C35H47N10O7</v>
          </cell>
          <cell r="D42197" t="str">
            <v>Kinetensin 4-8</v>
          </cell>
        </row>
        <row r="42198">
          <cell r="C42198" t="str">
            <v>C36H65NO13</v>
          </cell>
          <cell r="D42198" t="str">
            <v>Erythromycin C</v>
          </cell>
        </row>
        <row r="42199">
          <cell r="C42199" t="str">
            <v>C37H70NO10P</v>
          </cell>
          <cell r="D42199" t="str">
            <v>PS(12:0/19:1(9Z))</v>
          </cell>
        </row>
        <row r="42200">
          <cell r="C42200" t="str">
            <v>C37H70NO10P</v>
          </cell>
          <cell r="D42200" t="str">
            <v>PS(13:0/18:1(9Z))</v>
          </cell>
        </row>
        <row r="42201">
          <cell r="C42201" t="str">
            <v>C37H70NO10P</v>
          </cell>
          <cell r="D42201" t="str">
            <v>PS(14:0/17:1(9Z))</v>
          </cell>
        </row>
        <row r="42202">
          <cell r="C42202" t="str">
            <v>C37H70NO10P</v>
          </cell>
          <cell r="D42202" t="str">
            <v>PS(14:1(9Z)/17:0)</v>
          </cell>
        </row>
        <row r="42203">
          <cell r="C42203" t="str">
            <v>C37H70NO10P</v>
          </cell>
          <cell r="D42203" t="str">
            <v>PS(15:1(9Z)/16:0)</v>
          </cell>
        </row>
        <row r="42204">
          <cell r="C42204" t="str">
            <v>C37H70NO10P</v>
          </cell>
          <cell r="D42204" t="str">
            <v>PS(16:0/15:1(9Z))</v>
          </cell>
        </row>
        <row r="42205">
          <cell r="C42205" t="str">
            <v>C37H70NO10P</v>
          </cell>
          <cell r="D42205" t="str">
            <v>PS(16:1(9Z)/15:0)</v>
          </cell>
        </row>
        <row r="42206">
          <cell r="C42206" t="str">
            <v>C37H70NO10P</v>
          </cell>
          <cell r="D42206" t="str">
            <v>PS(17:1(9Z)/14:0)</v>
          </cell>
        </row>
        <row r="42207">
          <cell r="C42207" t="str">
            <v>C37H70NO10P</v>
          </cell>
          <cell r="D42207" t="str">
            <v>PS(18:1(9Z)/13:0)</v>
          </cell>
        </row>
        <row r="42208">
          <cell r="C42208" t="str">
            <v>C37H70NO10P</v>
          </cell>
          <cell r="D42208" t="str">
            <v>PS(19:1(9Z)/12:0)</v>
          </cell>
        </row>
        <row r="42209">
          <cell r="C42209" t="str">
            <v>C37H70NO10P</v>
          </cell>
          <cell r="D42209" t="str">
            <v>PS(15:0/16:1(9Z))</v>
          </cell>
        </row>
        <row r="42210">
          <cell r="C42210" t="str">
            <v>C38H74NO9P</v>
          </cell>
          <cell r="D42210" t="str">
            <v>PS(O-16:0/16:1(9Z))</v>
          </cell>
        </row>
        <row r="42211">
          <cell r="C42211" t="str">
            <v>C38H74NO9P</v>
          </cell>
          <cell r="D42211" t="str">
            <v>PS(O-18:0/14:1(9Z))</v>
          </cell>
        </row>
        <row r="42212">
          <cell r="C42212" t="str">
            <v>C38H74NO9P</v>
          </cell>
          <cell r="D42212" t="str">
            <v>PS(P-16:0/16:0)</v>
          </cell>
        </row>
        <row r="42213">
          <cell r="C42213" t="str">
            <v>C38H74NO9P</v>
          </cell>
          <cell r="D42213" t="str">
            <v>PS(P-18:0/14:0)</v>
          </cell>
        </row>
        <row r="42214">
          <cell r="C42214" t="str">
            <v>C38H74NO9P</v>
          </cell>
          <cell r="D42214" t="str">
            <v>PS(P-20:0/12:0)</v>
          </cell>
        </row>
        <row r="42215">
          <cell r="C42215" t="str">
            <v>C39H78NO8P</v>
          </cell>
          <cell r="D42215" t="str">
            <v>PE(34:0)</v>
          </cell>
        </row>
        <row r="42216">
          <cell r="C42216" t="str">
            <v>C39H78NO8P</v>
          </cell>
          <cell r="D42216" t="str">
            <v>[PC (15:0/16:0)] 1-pentadecanoyl-2-hexadecanoyl-sn-glycero-3-phosphocholine</v>
          </cell>
        </row>
        <row r="42217">
          <cell r="C42217" t="str">
            <v>C39H78NO8P</v>
          </cell>
          <cell r="D42217" t="str">
            <v>[PC (16:0/15:0)] 1-hexadecanoyl-2-pentadecanoyl-sn-glycero-3-phosphocholine</v>
          </cell>
        </row>
        <row r="42218">
          <cell r="C42218" t="str">
            <v>C39H78NO8P</v>
          </cell>
          <cell r="D42218" t="str">
            <v>[PE (14:0/20:0)] 1-tetradecanoyl-2-eicosanoyl-sn-glycero-3-phosphoethanolamine</v>
          </cell>
        </row>
        <row r="42219">
          <cell r="C42219" t="str">
            <v>C39H78NO8P</v>
          </cell>
          <cell r="D42219" t="str">
            <v>[PE (16:0/18:0)] 1-hexadecanoyl-2-octadecanoyl-sn-glycero-3-phosphoethanolamine</v>
          </cell>
        </row>
        <row r="42220">
          <cell r="C42220" t="str">
            <v>C39H78NO8P</v>
          </cell>
          <cell r="D42220" t="str">
            <v>[PE (18:0/16:0)] 1-octadecanoyl-2-hexadecanoyl-sn-glycero-3-phosphoethanolamine</v>
          </cell>
        </row>
        <row r="42221">
          <cell r="C42221" t="str">
            <v>C39H78NO8P</v>
          </cell>
          <cell r="D42221" t="str">
            <v>[PE (20:0/14:0)] 1-eicosanoyl-2-tetradecanoyl-sn-glycero-3-phosphoethanolamine</v>
          </cell>
        </row>
        <row r="42222">
          <cell r="C42222" t="str">
            <v>C39H78NO8P</v>
          </cell>
          <cell r="D42222" t="str">
            <v>[PC (10:0/21:0)] 1-decanoyl-2-heneicosanoyl-sn-glycero-3-phosphocholine</v>
          </cell>
        </row>
        <row r="42223">
          <cell r="C42223" t="str">
            <v>C39H78NO8P</v>
          </cell>
          <cell r="D42223" t="str">
            <v>[PC (11:0/20:0)] 1-undecanoyl-2-eicosanoyl-sn-glycero-3-phosphocholine</v>
          </cell>
        </row>
        <row r="42224">
          <cell r="C42224" t="str">
            <v>C39H78NO8P</v>
          </cell>
          <cell r="D42224" t="str">
            <v>[PC (12:0/19:0)] 1-dodecanoyl-2-nonadecanoyl-sn-glycero-3-phosphocholine</v>
          </cell>
        </row>
        <row r="42225">
          <cell r="C42225" t="str">
            <v>C39H78NO8P</v>
          </cell>
          <cell r="D42225" t="str">
            <v>[PC (13:0/18:0)] 1-tridecanoyl-2-octadecanoyl-sn-glycero-3-phosphocholine</v>
          </cell>
        </row>
        <row r="42226">
          <cell r="C42226" t="str">
            <v>C39H78NO8P</v>
          </cell>
          <cell r="D42226" t="str">
            <v>[PC (14:0/17:0)] 1-tetradecanoyl-2-heptadecanoyl-sn-glycero-3-phosphocholine</v>
          </cell>
        </row>
        <row r="42227">
          <cell r="C42227" t="str">
            <v>C39H78NO8P</v>
          </cell>
          <cell r="D42227" t="str">
            <v>[PC (17:0/14:0)] 1-heptadecanoyl-2-tetradecanoyl-sn-glycero-3-phosphocholine</v>
          </cell>
        </row>
        <row r="42228">
          <cell r="C42228" t="str">
            <v>C39H78NO8P</v>
          </cell>
          <cell r="D42228" t="str">
            <v>[PC (18:0/13:0)] 1-octadecanoyl-2-tridecanoyl-sn-glycero-3-phosphocholine</v>
          </cell>
        </row>
        <row r="42229">
          <cell r="C42229" t="str">
            <v>C39H78NO8P</v>
          </cell>
          <cell r="D42229" t="str">
            <v>[PC (19:0/12:0)] 1-nonadecanoyl-2-dodecanoyl-sn-glycero-3-phosphocholine</v>
          </cell>
        </row>
        <row r="42230">
          <cell r="C42230" t="str">
            <v>C39H78NO8P</v>
          </cell>
          <cell r="D42230" t="str">
            <v>[PC (20:0/11:0)] 1-eicosanoyl-2-undecanoyl-sn-glycero-3-phosphocholine</v>
          </cell>
        </row>
        <row r="42231">
          <cell r="C42231" t="str">
            <v>C39H78NO8P</v>
          </cell>
          <cell r="D42231" t="str">
            <v>[PC (21:0/10:0)] 1-heneicosanoyl-2-decanoyl-sn-glycero-3-phosphocholine</v>
          </cell>
        </row>
        <row r="42232">
          <cell r="C42232" t="str">
            <v>C39H78NO8P</v>
          </cell>
          <cell r="D42232" t="str">
            <v>[PC (9:0/22:0)] 1-nonanoyl-2-docosanoyl-sn-glycero-3-phosphocholine</v>
          </cell>
        </row>
        <row r="42233">
          <cell r="C42233" t="str">
            <v>C39H78NO8P</v>
          </cell>
          <cell r="D42233" t="str">
            <v>[PE (17:0/17:0)] 1,2-diheptadecanoyl-sn-glycero-3-phosphoethanolamine</v>
          </cell>
        </row>
        <row r="42234">
          <cell r="C42234" t="str">
            <v>C39H78NO8P</v>
          </cell>
          <cell r="D42234" t="str">
            <v>[PE (19:0/15:0)] 1-nonadecanoyl-2-pentadecanoyl-sn-glycero-3-phosphoethanolamine</v>
          </cell>
        </row>
        <row r="42235">
          <cell r="C42235" t="str">
            <v>C39H78NO8P</v>
          </cell>
          <cell r="D42235" t="str">
            <v>[PE (13:0/21:0)] 1-tridecanoyl-2-heneicosanoyl-sn-glycero-3-phosphoethanolamine</v>
          </cell>
        </row>
        <row r="42236">
          <cell r="C42236" t="str">
            <v>C39H78NO8P</v>
          </cell>
          <cell r="D42236" t="str">
            <v>[PE dimethyl(16:0/16:0)] 1,2-dihexadecanoyl-sn-glycero-3-phospho-N,N-dimethylethanolamine</v>
          </cell>
        </row>
        <row r="42237">
          <cell r="C42237" t="str">
            <v>C39H78NO8P</v>
          </cell>
          <cell r="D42237" t="str">
            <v>PE-NMe2(16:0/16:0)</v>
          </cell>
        </row>
        <row r="42238">
          <cell r="C42238" t="str">
            <v>C39H78NO8P</v>
          </cell>
          <cell r="D42238" t="str">
            <v>PC(12:0/19:0)</v>
          </cell>
        </row>
        <row r="42239">
          <cell r="C42239" t="str">
            <v>C39H78NO8P</v>
          </cell>
          <cell r="D42239" t="str">
            <v>PC(13:0/18:0)</v>
          </cell>
        </row>
        <row r="42240">
          <cell r="C42240" t="str">
            <v>C39H78NO8P</v>
          </cell>
          <cell r="D42240" t="str">
            <v>PC(14:0/17:0)</v>
          </cell>
        </row>
        <row r="42241">
          <cell r="C42241" t="str">
            <v>C39H78NO8P</v>
          </cell>
          <cell r="D42241" t="str">
            <v>PC(17:0/14:0)</v>
          </cell>
        </row>
        <row r="42242">
          <cell r="C42242" t="str">
            <v>C39H78NO8P</v>
          </cell>
          <cell r="D42242" t="str">
            <v>PC(18:0/13:0)</v>
          </cell>
        </row>
        <row r="42243">
          <cell r="C42243" t="str">
            <v>C39H78NO8P</v>
          </cell>
          <cell r="D42243" t="str">
            <v>PE(22:0/12:0)</v>
          </cell>
        </row>
        <row r="42244">
          <cell r="C42244" t="str">
            <v>C39H78NO8P</v>
          </cell>
          <cell r="D42244" t="str">
            <v>PE(21:0/13:0)</v>
          </cell>
        </row>
        <row r="42245">
          <cell r="C42245" t="str">
            <v>C39H78NO8P</v>
          </cell>
          <cell r="D42245" t="str">
            <v>PE(19:0/15:0)</v>
          </cell>
        </row>
        <row r="42246">
          <cell r="C42246" t="str">
            <v>C39H78NO8P</v>
          </cell>
          <cell r="D42246" t="str">
            <v>PE(17:0/17:0)</v>
          </cell>
        </row>
        <row r="42247">
          <cell r="C42247" t="str">
            <v>C39H78NO8P</v>
          </cell>
          <cell r="D42247" t="str">
            <v>PE(15:0/19:0)</v>
          </cell>
        </row>
        <row r="42248">
          <cell r="C42248" t="str">
            <v>C39H78NO8P</v>
          </cell>
          <cell r="D42248" t="str">
            <v>PE(13:0/21:0)</v>
          </cell>
        </row>
        <row r="42249">
          <cell r="C42249" t="str">
            <v>C39H78NO8P</v>
          </cell>
          <cell r="D42249" t="str">
            <v>PE(12:0/22:0)</v>
          </cell>
        </row>
        <row r="42250">
          <cell r="C42250" t="str">
            <v>C40H82NO7P</v>
          </cell>
          <cell r="D42250" t="str">
            <v>[PC (14:2/18:0)] 1-tetradecyl-2-octadecanoyl-sn-glycero-3-phosphocholine</v>
          </cell>
        </row>
        <row r="42251">
          <cell r="C42251" t="str">
            <v>C40H82NO7P</v>
          </cell>
          <cell r="D42251" t="str">
            <v>[PC (16:2/16:0)] 1-hexadecyl-2-hexadecanoyl-sn-glycero-3-phosphocholine</v>
          </cell>
        </row>
        <row r="42252">
          <cell r="C42252" t="str">
            <v>C40H82NO7P</v>
          </cell>
          <cell r="D42252" t="str">
            <v>[PC (16:0/16:0)] 1,2-dihexadecanoyl-sn-glycero-3-phosphocholine</v>
          </cell>
        </row>
        <row r="42253">
          <cell r="C42253" t="str">
            <v>C40H82NO7P</v>
          </cell>
          <cell r="D42253" t="str">
            <v>PC(O-18:0/14:0)</v>
          </cell>
        </row>
        <row r="42254">
          <cell r="C42254" t="str">
            <v>C40H82NO7P</v>
          </cell>
          <cell r="D42254" t="str">
            <v>PC(O-20:0/12:0)</v>
          </cell>
        </row>
        <row r="42255">
          <cell r="C42255" t="str">
            <v>C40H82NO7P</v>
          </cell>
          <cell r="D42255" t="str">
            <v>PE(O-18:0/17:0)</v>
          </cell>
        </row>
        <row r="42256">
          <cell r="C42256" t="str">
            <v>C40H82NO7P</v>
          </cell>
          <cell r="D42256" t="str">
            <v>PE(O-20:0/15:0)</v>
          </cell>
        </row>
        <row r="42257">
          <cell r="C42257" t="str">
            <v>C40H82NO7P</v>
          </cell>
          <cell r="D42257" t="str">
            <v>PE(O-16:0/19:0)</v>
          </cell>
        </row>
        <row r="42258">
          <cell r="C42258" t="str">
            <v>C41H86NO6P</v>
          </cell>
          <cell r="D42258" t="str">
            <v>[PE (18:2/18:2)] 1,2-dioctadecyl-sn-glycero-3-phosphoethanolamine</v>
          </cell>
        </row>
        <row r="42259">
          <cell r="C42259" t="str">
            <v>C41H86NO6P</v>
          </cell>
          <cell r="D42259" t="str">
            <v>[PE (20:2/16:2)] 1-eicosyl-2-hexadecyl-sn-glycero-3-phosphoethanolamine</v>
          </cell>
        </row>
        <row r="42260">
          <cell r="C42260" t="str">
            <v>C41H86NO6P</v>
          </cell>
          <cell r="D42260" t="str">
            <v>PE(O-18:0/O-18:0)</v>
          </cell>
        </row>
        <row r="42261">
          <cell r="C42261" t="str">
            <v>C35H44O16</v>
          </cell>
          <cell r="D42261" t="str">
            <v>Azadirachtin A</v>
          </cell>
        </row>
        <row r="42262">
          <cell r="C42262" t="str">
            <v>C35H44O16</v>
          </cell>
          <cell r="D42262" t="str">
            <v>3-Acetyl-1-tigloylazadirachtinin</v>
          </cell>
        </row>
        <row r="42263">
          <cell r="C42263" t="str">
            <v>C37H48N6O5S2</v>
          </cell>
          <cell r="D42263" t="str">
            <v>Ritonavir</v>
          </cell>
        </row>
        <row r="42264">
          <cell r="C42264" t="str">
            <v>C29H48N6O15</v>
          </cell>
          <cell r="D42264" t="str">
            <v>1,6-anhydrous-N-Acetylmuramyl-tetrapeptide</v>
          </cell>
        </row>
        <row r="42265">
          <cell r="C42265" t="str">
            <v>C43H52N4O6</v>
          </cell>
          <cell r="D42265" t="str">
            <v>Epivoacorine</v>
          </cell>
        </row>
        <row r="42266">
          <cell r="C42266" t="str">
            <v>C41H69O8P</v>
          </cell>
          <cell r="D42266" t="str">
            <v>PA(38:6)</v>
          </cell>
        </row>
        <row r="42267">
          <cell r="C42267" t="str">
            <v>C41H69O8P</v>
          </cell>
          <cell r="D42267" t="str">
            <v>[GP (16:0/22:6)] 1-hexadecanoyl-2-(4Z,7Z,10Z,13Z,16Z,19Z-docosahexaenoyl)-sn-glycero-3-phosphate</v>
          </cell>
        </row>
        <row r="42268">
          <cell r="C42268" t="str">
            <v>C41H69O8P</v>
          </cell>
          <cell r="D42268" t="str">
            <v>PA(18:3(6Z,9Z,12Z)/20:3(8Z,11Z,14Z))</v>
          </cell>
        </row>
        <row r="42269">
          <cell r="C42269" t="str">
            <v>C41H69O8P</v>
          </cell>
          <cell r="D42269" t="str">
            <v>PA(18:3(9Z,12Z,15Z)/20:3(8Z,11Z,14Z))</v>
          </cell>
        </row>
        <row r="42270">
          <cell r="C42270" t="str">
            <v>C41H69O8P</v>
          </cell>
          <cell r="D42270" t="str">
            <v>PA(18:4(6Z,9Z,12Z,15Z)/20:2(11Z,14Z))</v>
          </cell>
        </row>
        <row r="42271">
          <cell r="C42271" t="str">
            <v>C41H69O8P</v>
          </cell>
          <cell r="D42271" t="str">
            <v>PA(20:2(11Z,14Z)/18:4(6Z,9Z,12Z,15Z))</v>
          </cell>
        </row>
        <row r="42272">
          <cell r="C42272" t="str">
            <v>C41H69O8P</v>
          </cell>
          <cell r="D42272" t="str">
            <v>PA(20:3(8Z,11Z,14Z)/18:3(6Z,9Z,12Z))</v>
          </cell>
        </row>
        <row r="42273">
          <cell r="C42273" t="str">
            <v>C41H69O8P</v>
          </cell>
          <cell r="D42273" t="str">
            <v>PA(20:3(8Z,11Z,14Z)/18:3(9Z,12Z,15Z))</v>
          </cell>
        </row>
        <row r="42274">
          <cell r="C42274" t="str">
            <v>C41H69O8P</v>
          </cell>
          <cell r="D42274" t="str">
            <v>PA(20:4(5Z,8Z,11Z,14Z)/18:2(9Z,12Z))</v>
          </cell>
        </row>
        <row r="42275">
          <cell r="C42275" t="str">
            <v>C41H69O8P</v>
          </cell>
          <cell r="D42275" t="str">
            <v>PA(22:6(4Z,7Z,10Z,13Z,16Z,19Z)/16:0)</v>
          </cell>
        </row>
        <row r="42276">
          <cell r="C42276" t="str">
            <v>C41H69O8P</v>
          </cell>
          <cell r="D42276" t="str">
            <v>PA(20:5(5Z,8Z,11Z,14Z,17Z)/18:1(9Z))</v>
          </cell>
        </row>
        <row r="42277">
          <cell r="C42277" t="str">
            <v>C41H69O8P</v>
          </cell>
          <cell r="D42277" t="str">
            <v>PA(18:2(9Z,12Z)/20:4(5Z,8Z,11Z,14Z))</v>
          </cell>
        </row>
        <row r="42278">
          <cell r="C42278" t="str">
            <v>C41H69O8P</v>
          </cell>
          <cell r="D42278" t="str">
            <v>PA(18:1(9Z)/20:5(5Z,8Z,11Z,14Z,17Z))</v>
          </cell>
        </row>
        <row r="42279">
          <cell r="C42279" t="str">
            <v>C38H73O10P</v>
          </cell>
          <cell r="D42279" t="str">
            <v>PG(32:1)</v>
          </cell>
        </row>
        <row r="42280">
          <cell r="C42280" t="str">
            <v>C38H73O10P</v>
          </cell>
          <cell r="D42280" t="str">
            <v>1-16:0-2-trans-16:1-phosphatidylglycerol</v>
          </cell>
        </row>
        <row r="42281">
          <cell r="C42281" t="str">
            <v>C38H73O10P</v>
          </cell>
          <cell r="D42281" t="str">
            <v>PG(16:0/16:1(9Z))</v>
          </cell>
        </row>
        <row r="42282">
          <cell r="C42282" t="str">
            <v>C38H73O10P</v>
          </cell>
          <cell r="D42282" t="str">
            <v>PG(16:1(9Z)/16:0)</v>
          </cell>
        </row>
        <row r="42283">
          <cell r="C42283" t="str">
            <v>C38H73O10P</v>
          </cell>
          <cell r="D42283" t="str">
            <v>PG(12:0/20:1(11Z))</v>
          </cell>
        </row>
        <row r="42284">
          <cell r="C42284" t="str">
            <v>C38H73O10P</v>
          </cell>
          <cell r="D42284" t="str">
            <v>PG(13:0/19:1(9Z))</v>
          </cell>
        </row>
        <row r="42285">
          <cell r="C42285" t="str">
            <v>C38H73O10P</v>
          </cell>
          <cell r="D42285" t="str">
            <v>PG(14:1(9Z)/18:0)</v>
          </cell>
        </row>
        <row r="42286">
          <cell r="C42286" t="str">
            <v>C38H73O10P</v>
          </cell>
          <cell r="D42286" t="str">
            <v>PG(15:0/17:1(9Z))</v>
          </cell>
        </row>
        <row r="42287">
          <cell r="C42287" t="str">
            <v>C38H73O10P</v>
          </cell>
          <cell r="D42287" t="str">
            <v>PG(15:1(9Z)/17:0)</v>
          </cell>
        </row>
        <row r="42288">
          <cell r="C42288" t="str">
            <v>C38H73O10P</v>
          </cell>
          <cell r="D42288" t="str">
            <v>PG(17:0/15:1(9Z))</v>
          </cell>
        </row>
        <row r="42289">
          <cell r="C42289" t="str">
            <v>C38H73O10P</v>
          </cell>
          <cell r="D42289" t="str">
            <v>PG(17:1(9Z)/15:0)</v>
          </cell>
        </row>
        <row r="42290">
          <cell r="C42290" t="str">
            <v>C38H73O10P</v>
          </cell>
          <cell r="D42290" t="str">
            <v>PG(18:0/14:1(9Z))</v>
          </cell>
        </row>
        <row r="42291">
          <cell r="C42291" t="str">
            <v>C38H73O10P</v>
          </cell>
          <cell r="D42291" t="str">
            <v>PG(19:1(9Z)/13:0)</v>
          </cell>
        </row>
        <row r="42292">
          <cell r="C42292" t="str">
            <v>C38H73O10P</v>
          </cell>
          <cell r="D42292" t="str">
            <v>PG(20:1(11Z)/12:0)</v>
          </cell>
        </row>
        <row r="42293">
          <cell r="C42293" t="str">
            <v>C38H73O10P</v>
          </cell>
          <cell r="D42293" t="str">
            <v>PG(18:1(9Z)/14:0)</v>
          </cell>
        </row>
        <row r="42294">
          <cell r="C42294" t="str">
            <v>C38H73O10P</v>
          </cell>
          <cell r="D42294" t="str">
            <v>PG(14:0/18:1(9Z))</v>
          </cell>
        </row>
        <row r="42295">
          <cell r="C42295" t="str">
            <v>C39H77O9P</v>
          </cell>
          <cell r="D42295" t="str">
            <v>PG(O-16:0/17:1(9Z))</v>
          </cell>
        </row>
        <row r="42296">
          <cell r="C42296" t="str">
            <v>C39H77O9P</v>
          </cell>
          <cell r="D42296" t="str">
            <v>PG(O-18:0/15:1(9Z))</v>
          </cell>
        </row>
        <row r="42297">
          <cell r="C42297" t="str">
            <v>C39H77O9P</v>
          </cell>
          <cell r="D42297" t="str">
            <v>PG(P-16:0/17:0)</v>
          </cell>
        </row>
        <row r="42298">
          <cell r="C42298" t="str">
            <v>C39H77O9P</v>
          </cell>
          <cell r="D42298" t="str">
            <v>PG(P-18:0/15:0)</v>
          </cell>
        </row>
        <row r="42299">
          <cell r="C42299" t="str">
            <v>C39H77O9P</v>
          </cell>
          <cell r="D42299" t="str">
            <v>PG(P-20:0/13:0)</v>
          </cell>
        </row>
        <row r="42300">
          <cell r="C42300" t="str">
            <v>C47H76O5</v>
          </cell>
          <cell r="D42300" t="str">
            <v>DG(44:8)</v>
          </cell>
        </row>
        <row r="42301">
          <cell r="C42301" t="str">
            <v>C47H76O5</v>
          </cell>
          <cell r="D42301" t="str">
            <v>[GL (22:2/22:6)] 1-(13Z,16Z-docosadienoyl)-2-(4Z,7Z,10Z,13Z,16Z,19Z-docosahexaenoyl)-sn-glycerol</v>
          </cell>
        </row>
        <row r="42302">
          <cell r="C42302" t="str">
            <v>C47H76O5</v>
          </cell>
          <cell r="D42302" t="str">
            <v>[GL (22:4/22:4)] 1,2-di-(7Z,10Z,13Z,16Z-docosatetraenoyl)-sn-glycerol</v>
          </cell>
        </row>
        <row r="42303">
          <cell r="C42303" t="str">
            <v>C47H76O5</v>
          </cell>
          <cell r="D42303" t="str">
            <v>[GL (22:3/22:5)] 1-(10Z,13Z,16Z-docosatrienoyl)-2-(7Z,10Z,13Z,16Z,19Z-docosapentaenoyl)-sn-glycerol</v>
          </cell>
        </row>
        <row r="42304">
          <cell r="C42304" t="str">
            <v>C47H76O5</v>
          </cell>
          <cell r="D42304" t="str">
            <v>DG(22:6(4Z,7Z,10Z,13Z,16Z,19Z)/22:2(13Z,16Z)/0:0)</v>
          </cell>
        </row>
        <row r="42305">
          <cell r="C42305" t="str">
            <v>C51H76O2</v>
          </cell>
          <cell r="D42305" t="str">
            <v>dihydromenaquinone-8</v>
          </cell>
        </row>
        <row r="42306">
          <cell r="C42306" t="str">
            <v>C45H84O6</v>
          </cell>
          <cell r="D42306" t="str">
            <v>TG(42:1)</v>
          </cell>
        </row>
        <row r="42307">
          <cell r="C42307" t="str">
            <v>C45H84O6</v>
          </cell>
          <cell r="D42307" t="str">
            <v>TG(12:0/12:0/18:1(9Z))[iso3]</v>
          </cell>
        </row>
        <row r="42308">
          <cell r="C42308" t="str">
            <v>C45H84O6</v>
          </cell>
          <cell r="D42308" t="str">
            <v>TG(13:0/13:0/16:1(9Z))[iso3]</v>
          </cell>
        </row>
        <row r="42309">
          <cell r="C42309" t="str">
            <v>C45H84O6</v>
          </cell>
          <cell r="D42309" t="str">
            <v>TG(14:0/14:0/14:1(9Z))[iso3]</v>
          </cell>
        </row>
        <row r="42310">
          <cell r="C42310" t="str">
            <v>C45H84O6</v>
          </cell>
          <cell r="D42310" t="str">
            <v>TG(12:0/13:0/17:1(9Z))[iso6]</v>
          </cell>
        </row>
        <row r="42311">
          <cell r="C42311" t="str">
            <v>C45H84O6</v>
          </cell>
          <cell r="D42311" t="str">
            <v>TG(12:0/14:0/16:1(9Z))[iso6]</v>
          </cell>
        </row>
        <row r="42312">
          <cell r="C42312" t="str">
            <v>C45H84O6</v>
          </cell>
          <cell r="D42312" t="str">
            <v>TG(12:0/14:1(9Z)/16:0)[iso6]</v>
          </cell>
        </row>
        <row r="42313">
          <cell r="C42313" t="str">
            <v>C45H84O6</v>
          </cell>
          <cell r="D42313" t="str">
            <v>TG(12:0/15:0/15:1(9Z))[iso6]</v>
          </cell>
        </row>
        <row r="42314">
          <cell r="C42314" t="str">
            <v>C45H84O6</v>
          </cell>
          <cell r="D42314" t="str">
            <v>TG(13:0/14:0/15:1(9Z))[iso6]</v>
          </cell>
        </row>
        <row r="42315">
          <cell r="C42315" t="str">
            <v>C45H84O6</v>
          </cell>
          <cell r="D42315" t="str">
            <v>TG(13:0/14:1(9Z)/15:0)[iso6]</v>
          </cell>
        </row>
        <row r="42316">
          <cell r="C42316" t="str">
            <v>C46H88O5</v>
          </cell>
          <cell r="D42316" t="str">
            <v>[GL (21:0/22:0)] 1-heneicosanoyl-2-(13Z-docosenoyl)-sn-glycerol</v>
          </cell>
        </row>
        <row r="42317">
          <cell r="C42317" t="str">
            <v>C48H96O3</v>
          </cell>
          <cell r="D42317" t="str">
            <v>Hydroxyphthioceranic acid (C48)</v>
          </cell>
        </row>
        <row r="42318">
          <cell r="C42318" t="str">
            <v>C37H43N3O12</v>
          </cell>
          <cell r="D42318" t="str">
            <v>trihydroxyferuloyl spermidine</v>
          </cell>
        </row>
        <row r="42319">
          <cell r="C42319" t="str">
            <v>C27H47N9O10S2</v>
          </cell>
          <cell r="D42319" t="str">
            <v>Trypanothione disulfide</v>
          </cell>
        </row>
        <row r="42320">
          <cell r="C42320" t="str">
            <v>C34H59NO15</v>
          </cell>
          <cell r="D42320" t="str">
            <v>[SP] Fumonisin B1</v>
          </cell>
        </row>
        <row r="42321">
          <cell r="C42321" t="str">
            <v>C39H63NO11</v>
          </cell>
          <cell r="D42321" t="str">
            <v>&amp;beta;-solanine</v>
          </cell>
        </row>
        <row r="42322">
          <cell r="C42322" t="str">
            <v>C40H68NO8P</v>
          </cell>
          <cell r="D42322" t="str">
            <v>PE(13:0/22:6(4Z,7Z,10Z,13Z,16Z,19Z))</v>
          </cell>
        </row>
        <row r="42323">
          <cell r="C42323" t="str">
            <v>C40H68NO8P</v>
          </cell>
          <cell r="D42323" t="str">
            <v>PE(15:1(9Z)/20:5(5Z,8Z,11Z,14Z,17Z))</v>
          </cell>
        </row>
        <row r="42324">
          <cell r="C42324" t="str">
            <v>C40H68NO8P</v>
          </cell>
          <cell r="D42324" t="str">
            <v>PE(17:2(9Z,12Z)/18:4(6Z,9Z,12Z,15Z))</v>
          </cell>
        </row>
        <row r="42325">
          <cell r="C42325" t="str">
            <v>C40H68NO8P</v>
          </cell>
          <cell r="D42325" t="str">
            <v>PE(18:4(6Z,9Z,12Z,15Z)/17:2(9Z,12Z))</v>
          </cell>
        </row>
        <row r="42326">
          <cell r="C42326" t="str">
            <v>C40H68NO8P</v>
          </cell>
          <cell r="D42326" t="str">
            <v>PE(20:5(5Z,8Z,11Z,14Z,17Z)/15:1(9Z))</v>
          </cell>
        </row>
        <row r="42327">
          <cell r="C42327" t="str">
            <v>C40H68NO8P</v>
          </cell>
          <cell r="D42327" t="str">
            <v>PE(22:6(4Z,7Z,10Z,13Z,16Z,19Z)/13:0)</v>
          </cell>
        </row>
        <row r="42328">
          <cell r="C42328" t="str">
            <v>C37H72NO10P</v>
          </cell>
          <cell r="D42328" t="str">
            <v>PS(12:0/19:0)</v>
          </cell>
        </row>
        <row r="42329">
          <cell r="C42329" t="str">
            <v>C37H72NO10P</v>
          </cell>
          <cell r="D42329" t="str">
            <v>PS(13:0/18:0)</v>
          </cell>
        </row>
        <row r="42330">
          <cell r="C42330" t="str">
            <v>C37H72NO10P</v>
          </cell>
          <cell r="D42330" t="str">
            <v>PS(14:0/17:0)</v>
          </cell>
        </row>
        <row r="42331">
          <cell r="C42331" t="str">
            <v>C37H72NO10P</v>
          </cell>
          <cell r="D42331" t="str">
            <v>PS(17:0/14:0)</v>
          </cell>
        </row>
        <row r="42332">
          <cell r="C42332" t="str">
            <v>C37H72NO10P</v>
          </cell>
          <cell r="D42332" t="str">
            <v>PS(18:0/13:0)</v>
          </cell>
        </row>
        <row r="42333">
          <cell r="C42333" t="str">
            <v>C37H72NO10P</v>
          </cell>
          <cell r="D42333" t="str">
            <v>PS(19:0/12:0)</v>
          </cell>
        </row>
        <row r="42334">
          <cell r="C42334" t="str">
            <v>C37H72NO10P</v>
          </cell>
          <cell r="D42334" t="str">
            <v>PS(16:0/15:0)</v>
          </cell>
        </row>
        <row r="42335">
          <cell r="C42335" t="str">
            <v>C37H72NO10P</v>
          </cell>
          <cell r="D42335" t="str">
            <v>PS(15:0/16:0)</v>
          </cell>
        </row>
        <row r="42336">
          <cell r="C42336" t="str">
            <v>C41H72NO7P</v>
          </cell>
          <cell r="D42336" t="str">
            <v>PE(18:4(6Z,9Z,12Z,15Z)/P-18:1(11Z))</v>
          </cell>
        </row>
        <row r="42337">
          <cell r="C42337" t="str">
            <v>C41H72NO7P</v>
          </cell>
          <cell r="D42337" t="str">
            <v>PE(18:4(6Z,9Z,12Z,15Z)/P-18:1(9Z))</v>
          </cell>
        </row>
        <row r="42338">
          <cell r="C42338" t="str">
            <v>C41H72NO7P</v>
          </cell>
          <cell r="D42338" t="str">
            <v>PE(20:5(5Z,8Z,11Z,14Z,17Z)/P-16:0)</v>
          </cell>
        </row>
        <row r="42339">
          <cell r="C42339" t="str">
            <v>C41H72NO7P</v>
          </cell>
          <cell r="D42339" t="str">
            <v>PE(P-16:0/20:5(5Z,8Z,11Z,14Z,17Z))</v>
          </cell>
        </row>
        <row r="42340">
          <cell r="C42340" t="str">
            <v>C41H72NO7P</v>
          </cell>
          <cell r="D42340" t="str">
            <v>PE(P-18:1(11Z)/18:4(6Z,9Z,12Z,15Z))</v>
          </cell>
        </row>
        <row r="42341">
          <cell r="C42341" t="str">
            <v>C41H72NO7P</v>
          </cell>
          <cell r="D42341" t="str">
            <v>PE(P-18:1(9Z)/18:4(6Z,9Z,12Z,15Z))</v>
          </cell>
        </row>
        <row r="42342">
          <cell r="C42342" t="str">
            <v>C38H76NO9P</v>
          </cell>
          <cell r="D42342" t="str">
            <v>PS(O-18:0/14:0)</v>
          </cell>
        </row>
        <row r="42343">
          <cell r="C42343" t="str">
            <v>C38H76NO9P</v>
          </cell>
          <cell r="D42343" t="str">
            <v>PS(O-20:0/12:0)</v>
          </cell>
        </row>
        <row r="42344">
          <cell r="C42344" t="str">
            <v>C38H76NO9P</v>
          </cell>
          <cell r="D42344" t="str">
            <v>PS(O-16:0/16:0)</v>
          </cell>
        </row>
        <row r="42345">
          <cell r="C42345" t="str">
            <v>C35H30O17</v>
          </cell>
          <cell r="D42345" t="str">
            <v>[Fv] Thonningianin B</v>
          </cell>
        </row>
        <row r="42346">
          <cell r="C42346" t="str">
            <v>C32H34O19</v>
          </cell>
          <cell r="D42346" t="str">
            <v>Quercetin 3-(2''',3''',4'''-triacetyl-alpha-L-arabinopyranosyl)(1-&gt;6)-galactoside</v>
          </cell>
        </row>
        <row r="42347">
          <cell r="C42347" t="str">
            <v>C32H34O19</v>
          </cell>
          <cell r="D42347" t="str">
            <v>Quercetin 3-(2''',3''',5'''-triacetyl-alpha-L-arabinofuranosyl)(1-&gt;6)-glucoside</v>
          </cell>
        </row>
        <row r="42348">
          <cell r="C42348" t="str">
            <v>C32H34O19</v>
          </cell>
          <cell r="D42348" t="str">
            <v>Quercetin 3-(2''',3''',4'''-triacetyl-alpha-L-arabinopyranosyl)(1-&gt;6)-glucoside</v>
          </cell>
        </row>
        <row r="42349">
          <cell r="C42349" t="str">
            <v>C33H38O18</v>
          </cell>
          <cell r="D42349" t="str">
            <v>6'''-(3-Hydroxy-3-methylglutaroyl)isoviolanthin</v>
          </cell>
        </row>
        <row r="42350">
          <cell r="C42350" t="str">
            <v>C34H42O17</v>
          </cell>
          <cell r="D42350" t="str">
            <v>Amorphigenol O-vicianoside</v>
          </cell>
        </row>
        <row r="42351">
          <cell r="C42351" t="str">
            <v>C38H42O14</v>
          </cell>
          <cell r="D42351" t="str">
            <v>Kansuinine B</v>
          </cell>
        </row>
        <row r="42352">
          <cell r="C42352" t="str">
            <v>C38H54N6O8</v>
          </cell>
          <cell r="D42352" t="str">
            <v>Myxochromide S1</v>
          </cell>
        </row>
        <row r="42353">
          <cell r="C42353" t="str">
            <v>C39H62O12</v>
          </cell>
          <cell r="D42353" t="str">
            <v>Yamogenin 3-O-neohesperidoside</v>
          </cell>
        </row>
        <row r="42354">
          <cell r="C42354" t="str">
            <v>C40H68O7P2</v>
          </cell>
          <cell r="D42354" t="str">
            <v>[PR] Octaprenyl diphosphate, trans-Octaprenyl diphosphate</v>
          </cell>
        </row>
        <row r="42355">
          <cell r="C42355" t="str">
            <v>C40H68O7P2</v>
          </cell>
          <cell r="D42355" t="str">
            <v>Prephytoene diphosphate</v>
          </cell>
        </row>
        <row r="42356">
          <cell r="C42356" t="str">
            <v>C40H68O7P2</v>
          </cell>
          <cell r="D42356" t="str">
            <v>di-trans,poly-cis-octaprenyl diphosphate</v>
          </cell>
        </row>
        <row r="42357">
          <cell r="C42357" t="str">
            <v>C40H68O7P2</v>
          </cell>
          <cell r="D42357" t="str">
            <v>mono-trans, poly-cis-octaprenyl diphosphate</v>
          </cell>
        </row>
        <row r="42358">
          <cell r="C42358" t="str">
            <v>C36H66O14</v>
          </cell>
          <cell r="D42358" t="str">
            <v>13-[O(2')-&amp;beta;-D-glucopyranosyl-&amp;beta;-D-glucopyranosyloxy]docosanoate O(6'')-acetate</v>
          </cell>
        </row>
        <row r="42359">
          <cell r="C42359" t="str">
            <v>C41H71O8P</v>
          </cell>
          <cell r="D42359" t="str">
            <v>PA(38:5)</v>
          </cell>
        </row>
        <row r="42360">
          <cell r="C42360" t="str">
            <v>C41H71O8P</v>
          </cell>
          <cell r="D42360" t="str">
            <v>PA(16:1(9Z)/22:4(7Z,10Z,13Z,16Z))</v>
          </cell>
        </row>
        <row r="42361">
          <cell r="C42361" t="str">
            <v>C41H71O8P</v>
          </cell>
          <cell r="D42361" t="str">
            <v>PA(18:2(9Z,12Z)/20:3(8Z,11Z,14Z))</v>
          </cell>
        </row>
        <row r="42362">
          <cell r="C42362" t="str">
            <v>C41H71O8P</v>
          </cell>
          <cell r="D42362" t="str">
            <v>PA(18:3(6Z,9Z,12Z)/20:2(11Z,14Z))</v>
          </cell>
        </row>
        <row r="42363">
          <cell r="C42363" t="str">
            <v>C41H71O8P</v>
          </cell>
          <cell r="D42363" t="str">
            <v>PA(18:3(9Z,12Z,15Z)/20:2(11Z,14Z))</v>
          </cell>
        </row>
        <row r="42364">
          <cell r="C42364" t="str">
            <v>C41H71O8P</v>
          </cell>
          <cell r="D42364" t="str">
            <v>PA(18:4(6Z,9Z,12Z,15Z)/20:1(11Z))</v>
          </cell>
        </row>
        <row r="42365">
          <cell r="C42365" t="str">
            <v>C41H71O8P</v>
          </cell>
          <cell r="D42365" t="str">
            <v>PA(20:1(11Z)/18:4(6Z,9Z,12Z,15Z))</v>
          </cell>
        </row>
        <row r="42366">
          <cell r="C42366" t="str">
            <v>C41H71O8P</v>
          </cell>
          <cell r="D42366" t="str">
            <v>PA(20:2(11Z,14Z)/18:3(6Z,9Z,12Z))</v>
          </cell>
        </row>
        <row r="42367">
          <cell r="C42367" t="str">
            <v>C41H71O8P</v>
          </cell>
          <cell r="D42367" t="str">
            <v>PA(20:2(11Z,14Z)/18:3(9Z,12Z,15Z))</v>
          </cell>
        </row>
        <row r="42368">
          <cell r="C42368" t="str">
            <v>C41H71O8P</v>
          </cell>
          <cell r="D42368" t="str">
            <v>PA(20:3(8Z,11Z,14Z)/18:2(9Z,12Z))</v>
          </cell>
        </row>
        <row r="42369">
          <cell r="C42369" t="str">
            <v>C41H71O8P</v>
          </cell>
          <cell r="D42369" t="str">
            <v>PA(20:4(5Z,8Z,11Z,14Z)/18:1(9Z))</v>
          </cell>
        </row>
        <row r="42370">
          <cell r="C42370" t="str">
            <v>C41H71O8P</v>
          </cell>
          <cell r="D42370" t="str">
            <v>PA(20:5(5Z,8Z,11Z,14Z,17Z)/18:0)</v>
          </cell>
        </row>
        <row r="42371">
          <cell r="C42371" t="str">
            <v>C41H71O8P</v>
          </cell>
          <cell r="D42371" t="str">
            <v>PA(22:4(7Z,10Z,13Z,16Z)/16:1(9Z))</v>
          </cell>
        </row>
        <row r="42372">
          <cell r="C42372" t="str">
            <v>C41H71O8P</v>
          </cell>
          <cell r="D42372" t="str">
            <v>PA(18:1(9Z)/20:4(5Z,8Z,11Z,14Z))</v>
          </cell>
        </row>
        <row r="42373">
          <cell r="C42373" t="str">
            <v>C41H71O8P</v>
          </cell>
          <cell r="D42373" t="str">
            <v>PA(18:0/20:5(5Z,8Z,11Z,14Z,17Z))</v>
          </cell>
        </row>
        <row r="42374">
          <cell r="C42374" t="str">
            <v>C38H75O10P</v>
          </cell>
          <cell r="D42374" t="str">
            <v>PG(32:0)</v>
          </cell>
        </row>
        <row r="42375">
          <cell r="C42375" t="str">
            <v>C38H75O10P</v>
          </cell>
          <cell r="D42375" t="str">
            <v>[PG (16:0/16:0)] 1,2-dihexadecanoyl-sn-glycero-3-phospho-(1'-sn-glycerol)</v>
          </cell>
        </row>
        <row r="42376">
          <cell r="C42376" t="str">
            <v>C38H75O10P</v>
          </cell>
          <cell r="D42376" t="str">
            <v>[PG (18:0/14:0)] 1-octadecanoyl-2-tetradecanoyl-sn-glycero-3-phospho-(1'-sn-glycerol)</v>
          </cell>
        </row>
        <row r="42377">
          <cell r="C42377" t="str">
            <v>C38H75O10P</v>
          </cell>
          <cell r="D42377" t="str">
            <v>phosphatidylglycerol-32:0</v>
          </cell>
        </row>
        <row r="42378">
          <cell r="C42378" t="str">
            <v>C38H75O10P</v>
          </cell>
          <cell r="D42378" t="str">
            <v>PG(16:0/16:0)</v>
          </cell>
        </row>
        <row r="42379">
          <cell r="C42379" t="str">
            <v>C38H75O10P</v>
          </cell>
          <cell r="D42379" t="str">
            <v>PG(20:0/12:0)</v>
          </cell>
        </row>
        <row r="42380">
          <cell r="C42380" t="str">
            <v>C38H75O10P</v>
          </cell>
          <cell r="D42380" t="str">
            <v>PG(19:0/13:0)</v>
          </cell>
        </row>
        <row r="42381">
          <cell r="C42381" t="str">
            <v>C38H75O10P</v>
          </cell>
          <cell r="D42381" t="str">
            <v>PG(17:0/15:0)</v>
          </cell>
        </row>
        <row r="42382">
          <cell r="C42382" t="str">
            <v>C38H75O10P</v>
          </cell>
          <cell r="D42382" t="str">
            <v>PG(15:0/17:0)</v>
          </cell>
        </row>
        <row r="42383">
          <cell r="C42383" t="str">
            <v>C38H75O10P</v>
          </cell>
          <cell r="D42383" t="str">
            <v>PG(14:0/18:0)</v>
          </cell>
        </row>
        <row r="42384">
          <cell r="C42384" t="str">
            <v>C38H75O10P</v>
          </cell>
          <cell r="D42384" t="str">
            <v>PG(13:0/19:0)</v>
          </cell>
        </row>
        <row r="42385">
          <cell r="C42385" t="str">
            <v>C38H75O10P</v>
          </cell>
          <cell r="D42385" t="str">
            <v>PG(12:0/20:0)</v>
          </cell>
        </row>
        <row r="42386">
          <cell r="C42386" t="str">
            <v>C39H79O9P</v>
          </cell>
          <cell r="D42386" t="str">
            <v>PG(O-18:0/15:0)</v>
          </cell>
        </row>
        <row r="42387">
          <cell r="C42387" t="str">
            <v>C39H79O9P</v>
          </cell>
          <cell r="D42387" t="str">
            <v>PG(O-20:0/13:0)</v>
          </cell>
        </row>
        <row r="42388">
          <cell r="C42388" t="str">
            <v>C39H79O9P</v>
          </cell>
          <cell r="D42388" t="str">
            <v>PG(O-16:0/17:0)</v>
          </cell>
        </row>
        <row r="42389">
          <cell r="C42389" t="str">
            <v>C39H79O9P</v>
          </cell>
          <cell r="D42389" t="str">
            <v>Mannosyl-1beta-phosphomycoketide C33</v>
          </cell>
        </row>
        <row r="42390">
          <cell r="C42390" t="str">
            <v>C47H78O5</v>
          </cell>
          <cell r="D42390" t="str">
            <v>DG(44:7)</v>
          </cell>
        </row>
        <row r="42391">
          <cell r="C42391" t="str">
            <v>C47H78O5</v>
          </cell>
          <cell r="D42391" t="str">
            <v>[GL (22:1/22:6)] 1-(13Z-docosenoyl)-2-(4Z,7Z,10Z,13Z,16Z,19Z-docosahexaenoyl)-sn-glycerol</v>
          </cell>
        </row>
        <row r="42392">
          <cell r="C42392" t="str">
            <v>C47H78O5</v>
          </cell>
          <cell r="D42392" t="str">
            <v>[GL (22:2/22:5)] 1-(13Z,16Z-docosadienoyl)-2-(7Z,10Z,13Z,16Z,19Z-docosapentaenoyl)-sn-glycerol</v>
          </cell>
        </row>
        <row r="42393">
          <cell r="C42393" t="str">
            <v>C47H78O5</v>
          </cell>
          <cell r="D42393" t="str">
            <v>[GL (22:3/22:4)] 1-(10Z,13Z,16Z-docosatrienoyl)-2-(7Z,10Z,13Z,16Z-docosatetraenoyl)-sn-glycerol</v>
          </cell>
        </row>
        <row r="42394">
          <cell r="C42394" t="str">
            <v>C47H78O5</v>
          </cell>
          <cell r="D42394" t="str">
            <v>DG(22:2(13Z,16Z)/22:5(4Z,7Z,10Z,13Z,16Z)/0:0)</v>
          </cell>
        </row>
        <row r="42395">
          <cell r="C42395" t="str">
            <v>C47H78O5</v>
          </cell>
          <cell r="D42395" t="str">
            <v>DG(22:5(4Z,7Z,10Z,13Z,16Z)/22:2(13Z,16Z)/0:0)</v>
          </cell>
        </row>
        <row r="42396">
          <cell r="C42396" t="str">
            <v>C47H78O5</v>
          </cell>
          <cell r="D42396" t="str">
            <v>DG(22:5(7Z,10Z,13Z,16Z,19Z)/22:2(13Z,16Z)/0:0)</v>
          </cell>
        </row>
        <row r="42397">
          <cell r="C42397" t="str">
            <v>C47H78O5</v>
          </cell>
          <cell r="D42397" t="str">
            <v>DG(22:6(4Z,7Z,10Z,13Z,16Z,19Z)/22:1(13Z)/0:0)</v>
          </cell>
        </row>
        <row r="42398">
          <cell r="C42398" t="str">
            <v>C51H78O2</v>
          </cell>
          <cell r="D42398" t="str">
            <v>2-nonaprenyl-6-hydroxyphenol</v>
          </cell>
        </row>
        <row r="42399">
          <cell r="C42399" t="str">
            <v>C45H86O6</v>
          </cell>
          <cell r="D42399" t="str">
            <v>TG(42:0)</v>
          </cell>
        </row>
        <row r="42400">
          <cell r="C42400" t="str">
            <v>C45H86O6</v>
          </cell>
          <cell r="D42400" t="str">
            <v>TG(14:0/14:0/14:0)</v>
          </cell>
        </row>
        <row r="42401">
          <cell r="C42401" t="str">
            <v>C45H86O6</v>
          </cell>
          <cell r="D42401" t="str">
            <v>TG(12:0/12:0/18:0)[iso3]</v>
          </cell>
        </row>
        <row r="42402">
          <cell r="C42402" t="str">
            <v>C45H86O6</v>
          </cell>
          <cell r="D42402" t="str">
            <v>TG(12:0/15:0/15:0)[iso3]</v>
          </cell>
        </row>
        <row r="42403">
          <cell r="C42403" t="str">
            <v>C45H86O6</v>
          </cell>
          <cell r="D42403" t="str">
            <v>TG(13:0/13:0/16:0)[iso3]</v>
          </cell>
        </row>
        <row r="42404">
          <cell r="C42404" t="str">
            <v>C45H86O6</v>
          </cell>
          <cell r="D42404" t="str">
            <v>TG(12:0/13:0/17:0)[iso6]</v>
          </cell>
        </row>
        <row r="42405">
          <cell r="C42405" t="str">
            <v>C45H86O6</v>
          </cell>
          <cell r="D42405" t="str">
            <v>TG(12:0/14:0/16:0)[iso6]</v>
          </cell>
        </row>
        <row r="42406">
          <cell r="C42406" t="str">
            <v>C45H86O6</v>
          </cell>
          <cell r="D42406" t="str">
            <v>TG(13:0/14:0/15:0)[iso6]</v>
          </cell>
        </row>
        <row r="42407">
          <cell r="C42407" t="str">
            <v>C46H90O5</v>
          </cell>
          <cell r="D42407" t="str">
            <v>[GL (21:0/22:0)] 1-heneicosanoyl-2-docosanoyl-sn-glycerol</v>
          </cell>
        </row>
        <row r="42408">
          <cell r="C42408" t="str">
            <v>C32H35O19</v>
          </cell>
          <cell r="D42408" t="str">
            <v>Pelargonidin 3-(6''-malonylglucoside)-5-(6'''-acetylglucoside)</v>
          </cell>
        </row>
        <row r="42409">
          <cell r="C42409" t="str">
            <v>C27H49N9O10S2</v>
          </cell>
          <cell r="D42409" t="str">
            <v>Trypanothione</v>
          </cell>
        </row>
        <row r="42410">
          <cell r="C42410" t="str">
            <v>C42H41N7O5</v>
          </cell>
          <cell r="D42410" t="str">
            <v>Phe-Trp-Trp-Trp</v>
          </cell>
        </row>
        <row r="42411">
          <cell r="C42411" t="str">
            <v>C36H69NO11S</v>
          </cell>
          <cell r="D42411" t="str">
            <v>3-O-Sulfogalactosylceramide(d18</v>
          </cell>
        </row>
        <row r="42412">
          <cell r="C42412" t="str">
            <v>C40H70NO8P</v>
          </cell>
          <cell r="D42412" t="str">
            <v>PC(14:1(9Z)/18:4(6Z,9Z,12Z,15Z))</v>
          </cell>
        </row>
        <row r="42413">
          <cell r="C42413" t="str">
            <v>C40H70NO8P</v>
          </cell>
          <cell r="D42413" t="str">
            <v>PC(18:4(6Z,9Z,12Z,15Z)/14:1(9Z))</v>
          </cell>
        </row>
        <row r="42414">
          <cell r="C42414" t="str">
            <v>C40H70NO8P</v>
          </cell>
          <cell r="D42414" t="str">
            <v>PE(15:0/20:5(5Z,8Z,11Z,14Z,17Z))</v>
          </cell>
        </row>
        <row r="42415">
          <cell r="C42415" t="str">
            <v>C40H70NO8P</v>
          </cell>
          <cell r="D42415" t="str">
            <v>PE(20:5(5Z,8Z,11Z,14Z,17Z)/15:0)</v>
          </cell>
        </row>
        <row r="42416">
          <cell r="C42416" t="str">
            <v>C40H70NO8P</v>
          </cell>
          <cell r="D42416" t="str">
            <v>PC(12:0/20:5(5Z,8Z,11Z,14Z,17Z))</v>
          </cell>
        </row>
        <row r="42417">
          <cell r="C42417" t="str">
            <v>C40H70NO8P</v>
          </cell>
          <cell r="D42417" t="str">
            <v>PC(20:5(5Z,8Z,11Z,14Z,17Z)/12:0)</v>
          </cell>
        </row>
        <row r="42418">
          <cell r="C42418" t="str">
            <v>C40H70NO8P</v>
          </cell>
          <cell r="D42418" t="str">
            <v>PE(15:1(9Z)/20:4(5Z,8Z,11Z,14Z))</v>
          </cell>
        </row>
        <row r="42419">
          <cell r="C42419" t="str">
            <v>C40H70NO8P</v>
          </cell>
          <cell r="D42419" t="str">
            <v>PE(17:1(9Z)/18:4(6Z,9Z,12Z,15Z))</v>
          </cell>
        </row>
        <row r="42420">
          <cell r="C42420" t="str">
            <v>C40H70NO8P</v>
          </cell>
          <cell r="D42420" t="str">
            <v>PE(17:2(9Z,12Z)/18:3(6Z,9Z,12Z))</v>
          </cell>
        </row>
        <row r="42421">
          <cell r="C42421" t="str">
            <v>C40H70NO8P</v>
          </cell>
          <cell r="D42421" t="str">
            <v>PE(17:2(9Z,12Z)/18:3(9Z,12Z,15Z))</v>
          </cell>
        </row>
        <row r="42422">
          <cell r="C42422" t="str">
            <v>C40H70NO8P</v>
          </cell>
          <cell r="D42422" t="str">
            <v>PE(18:3(6Z,9Z,12Z)/17:2(9Z,12Z))</v>
          </cell>
        </row>
        <row r="42423">
          <cell r="C42423" t="str">
            <v>C40H70NO8P</v>
          </cell>
          <cell r="D42423" t="str">
            <v>PE(18:3(9Z,12Z,15Z)/17:2(9Z,12Z))</v>
          </cell>
        </row>
        <row r="42424">
          <cell r="C42424" t="str">
            <v>C40H70NO8P</v>
          </cell>
          <cell r="D42424" t="str">
            <v>PE(18:4(6Z,9Z,12Z,15Z)/17:1(9Z))</v>
          </cell>
        </row>
        <row r="42425">
          <cell r="C42425" t="str">
            <v>C40H70NO8P</v>
          </cell>
          <cell r="D42425" t="str">
            <v>PE(20:4(5Z,8Z,11Z,14Z)/15:1(9Z))</v>
          </cell>
        </row>
        <row r="42426">
          <cell r="C42426" t="str">
            <v>C37H74NO10P</v>
          </cell>
          <cell r="D42426" t="str">
            <v>[PG (17:0/14:0)] 1-heptadecanoyl-2-(9Z-tetradecenoyl)-sn-glycero-3-phospho-(1'-rac-glycerol) (Ammmonium salt)</v>
          </cell>
        </row>
        <row r="42427">
          <cell r="C42427" t="str">
            <v>C41H74NO7P</v>
          </cell>
          <cell r="D42427" t="str">
            <v>PE(18:3(6Z,9Z,12Z)/P-18:1(11Z))</v>
          </cell>
        </row>
        <row r="42428">
          <cell r="C42428" t="str">
            <v>C41H74NO7P</v>
          </cell>
          <cell r="D42428" t="str">
            <v>PE(18:3(6Z,9Z,12Z)/P-18:1(9Z))</v>
          </cell>
        </row>
        <row r="42429">
          <cell r="C42429" t="str">
            <v>C41H74NO7P</v>
          </cell>
          <cell r="D42429" t="str">
            <v>PE(18:3(9Z,12Z,15Z)/P-18:1(11Z))</v>
          </cell>
        </row>
        <row r="42430">
          <cell r="C42430" t="str">
            <v>C41H74NO7P</v>
          </cell>
          <cell r="D42430" t="str">
            <v>PE(18:3(9Z,12Z,15Z)/P-18:1(9Z))</v>
          </cell>
        </row>
        <row r="42431">
          <cell r="C42431" t="str">
            <v>C41H74NO7P</v>
          </cell>
          <cell r="D42431" t="str">
            <v>PE(18:4(6Z,9Z,12Z,15Z)/P-18:0)</v>
          </cell>
        </row>
        <row r="42432">
          <cell r="C42432" t="str">
            <v>C41H74NO7P</v>
          </cell>
          <cell r="D42432" t="str">
            <v>PE(20:4(5Z,8Z,11Z,14Z)/P-16:0)</v>
          </cell>
        </row>
        <row r="42433">
          <cell r="C42433" t="str">
            <v>C41H74NO7P</v>
          </cell>
          <cell r="D42433" t="str">
            <v>PE(20:4(8Z,11Z,14Z,17Z)/P-16:0)</v>
          </cell>
        </row>
        <row r="42434">
          <cell r="C42434" t="str">
            <v>C41H74NO7P</v>
          </cell>
          <cell r="D42434" t="str">
            <v>PE(P-16:0/20:4(5Z,8Z,11Z,14Z))</v>
          </cell>
        </row>
        <row r="42435">
          <cell r="C42435" t="str">
            <v>C41H74NO7P</v>
          </cell>
          <cell r="D42435" t="str">
            <v>PE(P-16:0/20:4(8Z,11Z,14Z,17Z))</v>
          </cell>
        </row>
        <row r="42436">
          <cell r="C42436" t="str">
            <v>C41H74NO7P</v>
          </cell>
          <cell r="D42436" t="str">
            <v>PE(P-18:0/18:4(6Z,9Z,12Z,15Z))</v>
          </cell>
        </row>
        <row r="42437">
          <cell r="C42437" t="str">
            <v>C41H74NO7P</v>
          </cell>
          <cell r="D42437" t="str">
            <v>PE(P-18:1(11Z)/18:3(6Z,9Z,12Z))</v>
          </cell>
        </row>
        <row r="42438">
          <cell r="C42438" t="str">
            <v>C41H74NO7P</v>
          </cell>
          <cell r="D42438" t="str">
            <v>PE(P-18:1(11Z)/18:3(9Z,12Z,15Z))</v>
          </cell>
        </row>
        <row r="42439">
          <cell r="C42439" t="str">
            <v>C41H74NO7P</v>
          </cell>
          <cell r="D42439" t="str">
            <v>PE(P-18:1(9Z)/18:3(6Z,9Z,12Z))</v>
          </cell>
        </row>
        <row r="42440">
          <cell r="C42440" t="str">
            <v>C41H74NO7P</v>
          </cell>
          <cell r="D42440" t="str">
            <v>PE(P-18:1(9Z)/18:3(9Z,12Z,15Z))</v>
          </cell>
        </row>
        <row r="42441">
          <cell r="C42441" t="str">
            <v>C41H74NO7P</v>
          </cell>
          <cell r="D42441" t="str">
            <v>PE(O-16:0/20:5(5Z,8Z,11Z,14Z,17Z))</v>
          </cell>
        </row>
        <row r="42442">
          <cell r="C42442" t="str">
            <v>C41H73NO9</v>
          </cell>
          <cell r="D42442" t="str">
            <v>[PR] bacteriohopane-31,32,33,34-tetrol-35-cyclitol</v>
          </cell>
        </row>
        <row r="42443">
          <cell r="C42443" t="str">
            <v>C6H20O24P8</v>
          </cell>
          <cell r="D42443" t="str">
            <v>Bisdiphosphoinositoltetrakisphosphate</v>
          </cell>
        </row>
        <row r="42444">
          <cell r="C42444" t="str">
            <v>C28H32O10P2Cl2S2</v>
          </cell>
          <cell r="D42444" t="str">
            <v>Coumaphos anti-dimer</v>
          </cell>
        </row>
        <row r="42445">
          <cell r="C42445" t="str">
            <v>C28H32O10P2Cl2S2</v>
          </cell>
          <cell r="D42445" t="str">
            <v>Coumaphos syn-dimer</v>
          </cell>
        </row>
        <row r="42446">
          <cell r="C42446" t="str">
            <v>C20H26N10O12P2S2</v>
          </cell>
          <cell r="D42446" t="str">
            <v>Molybdopterin-AMP</v>
          </cell>
        </row>
        <row r="42447">
          <cell r="C42447" t="str">
            <v>C39H32O14</v>
          </cell>
          <cell r="D42447" t="str">
            <v>Apigenin 7-(2'',6''-di-p-coumarylglucoside)</v>
          </cell>
        </row>
        <row r="42448">
          <cell r="C42448" t="str">
            <v>C39H32O14</v>
          </cell>
          <cell r="D42448" t="str">
            <v>Apigenin 7-(3'',6''-di-p-coumarylglucoside)</v>
          </cell>
        </row>
        <row r="42449">
          <cell r="C42449" t="str">
            <v>C39H32O14</v>
          </cell>
          <cell r="D42449" t="str">
            <v>Apigenin 7-(4'',6''-di-p-coumarylglucoside)</v>
          </cell>
        </row>
        <row r="42450">
          <cell r="C42450" t="str">
            <v>C39H32O14</v>
          </cell>
          <cell r="D42450" t="str">
            <v>Apigenin 7-(3'',6''-Di-E-p-coumaroylgalactoside)</v>
          </cell>
        </row>
        <row r="42451">
          <cell r="C42451" t="str">
            <v>C39H32O14</v>
          </cell>
          <cell r="D42451" t="str">
            <v>Platanoside</v>
          </cell>
        </row>
        <row r="42452">
          <cell r="C42452" t="str">
            <v>C39H32O14</v>
          </cell>
          <cell r="D42452" t="str">
            <v>Kaempferol 3-(2'',4''-di-(E)-p-coumarylrhamnoside)</v>
          </cell>
        </row>
        <row r="42453">
          <cell r="C42453" t="str">
            <v>C39H32O14</v>
          </cell>
          <cell r="D42453" t="str">
            <v>Kaempferol 3-(3'',4''-di-p-coumarylrhamnoside)</v>
          </cell>
        </row>
        <row r="42454">
          <cell r="C42454" t="str">
            <v>C39H32O14</v>
          </cell>
          <cell r="D42454" t="str">
            <v>Kaempferol 3-(2'',4''-di-(Z)-p-coumaroylrhamnoside)</v>
          </cell>
        </row>
        <row r="42455">
          <cell r="C42455" t="str">
            <v>C32H36O19</v>
          </cell>
          <cell r="D42455" t="str">
            <v>8-Hydroxyluteolin 4'-methyl ether 7-(6'''-acetylallosyl)(1-&gt;2)(6''-acetylglucoside)</v>
          </cell>
        </row>
        <row r="42456">
          <cell r="C42456" t="str">
            <v>C32H36O19</v>
          </cell>
          <cell r="D42456" t="str">
            <v>Isorhamnetin 3-(4''',6'''-diacetylglucosyl) (1-&gt;3)-galactoside</v>
          </cell>
        </row>
        <row r="42457">
          <cell r="C42457" t="str">
            <v>C36H36O16</v>
          </cell>
          <cell r="D42457" t="str">
            <v>Kaempferol 3-(2''-p-coumaryl-rhamnoside)-7-rhamnoside</v>
          </cell>
        </row>
        <row r="42458">
          <cell r="C42458" t="str">
            <v>C36H36O16</v>
          </cell>
          <cell r="D42458" t="str">
            <v>Kaempferol 3-(3''-p-coumaroylrhamnoside)-7-rhamnoside</v>
          </cell>
        </row>
        <row r="42459">
          <cell r="C42459" t="str">
            <v>C33H40O18</v>
          </cell>
          <cell r="D42459" t="str">
            <v>Flavonol 3-O-beta-D-glucosyl-(1-&gt;2)-beta-D-glucosyl-(1-&gt;2)-beta-D-glucoside</v>
          </cell>
        </row>
        <row r="42460">
          <cell r="C42460" t="str">
            <v>C33H40O18</v>
          </cell>
          <cell r="D42460" t="str">
            <v>Apigenin 7-rhamnoside-4'-rutinoside</v>
          </cell>
        </row>
        <row r="42461">
          <cell r="C42461" t="str">
            <v>C33H40O18</v>
          </cell>
          <cell r="D42461" t="str">
            <v>Kaempferol 3-rhamnosyl-(1-&gt;4)-rhamnoside-7-rhamnoside</v>
          </cell>
        </row>
        <row r="42462">
          <cell r="C42462" t="str">
            <v>C37H40O15</v>
          </cell>
          <cell r="D42462" t="str">
            <v>[Fv hydroxy,dimethox] 4,2'-Dihydroxy-4',6'-dimethoxychalcone 4-O-(5'''-O-p-cinnamoyl)-apiofuranosyl-(1'''-&gt;2'')-glucoside</v>
          </cell>
        </row>
        <row r="42463">
          <cell r="C42463" t="str">
            <v>C37H40O15</v>
          </cell>
          <cell r="D42463" t="str">
            <v>[Fv Hydroxy,dimethoxy(9:1)] 4'-Hydroxy-5,7-dimethoxyflavanone 4'-[2-(5-Cinnamoyl)-beta-D-apiofuranosyl]glucoside</v>
          </cell>
        </row>
        <row r="42464">
          <cell r="C42464" t="str">
            <v>C36H52O15</v>
          </cell>
          <cell r="D42464" t="str">
            <v>Hellebrin</v>
          </cell>
        </row>
        <row r="42465">
          <cell r="C42465" t="str">
            <v>C35H65O13P</v>
          </cell>
          <cell r="D42465" t="str">
            <v>PI(12:0/14:1(9Z))</v>
          </cell>
        </row>
        <row r="42466">
          <cell r="C42466" t="str">
            <v>C35H65O13P</v>
          </cell>
          <cell r="D42466" t="str">
            <v>PI(14:1(9Z)/12:0)</v>
          </cell>
        </row>
        <row r="42467">
          <cell r="C42467" t="str">
            <v>C39H64O12</v>
          </cell>
          <cell r="D42467" t="str">
            <v>[ST (3:0)] (5Z,7E)-(1S,3R)-9,10-seco-5,7,10(19)-cholestatrien-3-cellobioside</v>
          </cell>
        </row>
        <row r="42468">
          <cell r="C42468" t="str">
            <v>C40H68O11</v>
          </cell>
          <cell r="D42468" t="str">
            <v>Nigericin</v>
          </cell>
        </row>
        <row r="42469">
          <cell r="C42469" t="str">
            <v>C41H73O8P</v>
          </cell>
          <cell r="D42469" t="str">
            <v>PA(38:4)</v>
          </cell>
        </row>
        <row r="42470">
          <cell r="C42470" t="str">
            <v>C41H73O8P</v>
          </cell>
          <cell r="D42470" t="str">
            <v>[GP (18:0/20:4)] 1-octadecanoyl-2-(5Z,8Z,11Z,14Z-eicosatetraenoyl)-sn-glycero-3-phosphate (ammonium salt)</v>
          </cell>
        </row>
        <row r="42471">
          <cell r="C42471" t="str">
            <v>C41H73O8P</v>
          </cell>
          <cell r="D42471" t="str">
            <v>[GP (18:0/20:4)] 1-octadecanoyl-2-(5Z,8Z,11Z,14Z-eicosatetraenoyl)-sn-glycero-3-phosphate</v>
          </cell>
        </row>
        <row r="42472">
          <cell r="C42472" t="str">
            <v>C41H73O8P</v>
          </cell>
          <cell r="D42472" t="str">
            <v>PA(18:1(9Z)/20:3(8Z,11Z,14Z))</v>
          </cell>
        </row>
        <row r="42473">
          <cell r="C42473" t="str">
            <v>C41H73O8P</v>
          </cell>
          <cell r="D42473" t="str">
            <v>PA(18:2(9Z,12Z)/20:2(11Z,14Z))</v>
          </cell>
        </row>
        <row r="42474">
          <cell r="C42474" t="str">
            <v>C41H73O8P</v>
          </cell>
          <cell r="D42474" t="str">
            <v>PA(18:3(6Z,9Z,12Z)/20:1(11Z))</v>
          </cell>
        </row>
        <row r="42475">
          <cell r="C42475" t="str">
            <v>C41H73O8P</v>
          </cell>
          <cell r="D42475" t="str">
            <v>PA(18:3(9Z,12Z,15Z)/20:1(11Z))</v>
          </cell>
        </row>
        <row r="42476">
          <cell r="C42476" t="str">
            <v>C41H73O8P</v>
          </cell>
          <cell r="D42476" t="str">
            <v>PA(18:4(6Z,9Z,12Z,15Z)/20:0)</v>
          </cell>
        </row>
        <row r="42477">
          <cell r="C42477" t="str">
            <v>C41H73O8P</v>
          </cell>
          <cell r="D42477" t="str">
            <v>PA(20:1(11Z)/18:3(6Z,9Z,12Z))</v>
          </cell>
        </row>
        <row r="42478">
          <cell r="C42478" t="str">
            <v>C41H73O8P</v>
          </cell>
          <cell r="D42478" t="str">
            <v>PA(20:1(11Z)/18:3(9Z,12Z,15Z))</v>
          </cell>
        </row>
        <row r="42479">
          <cell r="C42479" t="str">
            <v>C41H73O8P</v>
          </cell>
          <cell r="D42479" t="str">
            <v>PA(20:2(11Z,14Z)/18:2(9Z,12Z))</v>
          </cell>
        </row>
        <row r="42480">
          <cell r="C42480" t="str">
            <v>C41H73O8P</v>
          </cell>
          <cell r="D42480" t="str">
            <v>PA(20:3(8Z,11Z,14Z)/18:1(9Z))</v>
          </cell>
        </row>
        <row r="42481">
          <cell r="C42481" t="str">
            <v>C41H73O8P</v>
          </cell>
          <cell r="D42481" t="str">
            <v>PA(20:4(5Z,8Z,11Z,14Z)/18:0)</v>
          </cell>
        </row>
        <row r="42482">
          <cell r="C42482" t="str">
            <v>C41H73O8P</v>
          </cell>
          <cell r="D42482" t="str">
            <v>PA(22:4(7Z,10Z,13Z,16Z)/16:0)</v>
          </cell>
        </row>
        <row r="42483">
          <cell r="C42483" t="str">
            <v>C41H73O8P</v>
          </cell>
          <cell r="D42483" t="str">
            <v>PA(20:0/18:4(6Z,9Z,12Z,15Z))</v>
          </cell>
        </row>
        <row r="42484">
          <cell r="C42484" t="str">
            <v>C41H73O8P</v>
          </cell>
          <cell r="D42484" t="str">
            <v>PA(16:0/22:4(7Z,10Z,13Z,16Z))</v>
          </cell>
        </row>
        <row r="42485">
          <cell r="C42485" t="str">
            <v>C47H80O5</v>
          </cell>
          <cell r="D42485" t="str">
            <v>DG(44:6)</v>
          </cell>
        </row>
        <row r="42486">
          <cell r="C42486" t="str">
            <v>C47H80O5</v>
          </cell>
          <cell r="D42486" t="str">
            <v>[GL (22:0/22:6)] 1-docosanoyl-2-(4Z,7Z,10Z,13Z,16Z,19Z-docosahexaenoyl)-sn-glycerol</v>
          </cell>
        </row>
        <row r="42487">
          <cell r="C42487" t="str">
            <v>C47H80O5</v>
          </cell>
          <cell r="D42487" t="str">
            <v>[GL (22:1/22:5)] 1-(13Z-docosenoyl)-2-(7Z,10Z,13Z,16Z,19Z-docosapentaenoyl)-sn-glycerol</v>
          </cell>
        </row>
        <row r="42488">
          <cell r="C42488" t="str">
            <v>C47H80O5</v>
          </cell>
          <cell r="D42488" t="str">
            <v>[GL (22:2/22:4)] 1-(13Z,16Z-docosadienoyl)-2-(7Z,10Z,13Z,16Z-docosatetraenoyl)-sn-glycerol</v>
          </cell>
        </row>
        <row r="42489">
          <cell r="C42489" t="str">
            <v>C47H80O5</v>
          </cell>
          <cell r="D42489" t="str">
            <v>[GL (22:3/22:3)] 1,2-di-(10Z,13Z,16Z-docosatrienoyl)-sn-glycerol</v>
          </cell>
        </row>
        <row r="42490">
          <cell r="C42490" t="str">
            <v>C47H80O5</v>
          </cell>
          <cell r="D42490" t="str">
            <v>DG(20:5(5Z,8Z,11Z,14Z,17Z)/24:1(15Z)/0:0)</v>
          </cell>
        </row>
        <row r="42491">
          <cell r="C42491" t="str">
            <v>C47H80O5</v>
          </cell>
          <cell r="D42491" t="str">
            <v>DG(22:1(13Z)/22:5(4Z,7Z,10Z,13Z,16Z)/0:0)</v>
          </cell>
        </row>
        <row r="42492">
          <cell r="C42492" t="str">
            <v>C47H80O5</v>
          </cell>
          <cell r="D42492" t="str">
            <v>DG(22:4(7Z,10Z,13Z,16Z)/22:2(13Z,16Z)/0:0)</v>
          </cell>
        </row>
        <row r="42493">
          <cell r="C42493" t="str">
            <v>C47H80O5</v>
          </cell>
          <cell r="D42493" t="str">
            <v>DG(22:5(4Z,7Z,10Z,13Z,16Z)/22:1(13Z)/0:0)</v>
          </cell>
        </row>
        <row r="42494">
          <cell r="C42494" t="str">
            <v>C47H80O5</v>
          </cell>
          <cell r="D42494" t="str">
            <v>DG(22:5(7Z,10Z,13Z,16Z,19Z)/22:1(13Z)/0:0)</v>
          </cell>
        </row>
        <row r="42495">
          <cell r="C42495" t="str">
            <v>C47H80O5</v>
          </cell>
          <cell r="D42495" t="str">
            <v>DG(22:6(4Z,7Z,10Z,13Z,16Z,19Z)/22:0/0:0)</v>
          </cell>
        </row>
        <row r="42496">
          <cell r="C42496" t="str">
            <v>C47H80O5</v>
          </cell>
          <cell r="D42496" t="str">
            <v>DG(24:1(15Z)/20:5(5Z,8Z,11Z,14Z,17Z)/0:0)</v>
          </cell>
        </row>
        <row r="42497">
          <cell r="C42497" t="str">
            <v>C30H27FeN3O15</v>
          </cell>
          <cell r="D42497" t="str">
            <v>ferric enterobactin</v>
          </cell>
        </row>
        <row r="42498">
          <cell r="C42498" t="str">
            <v>C31H33O20</v>
          </cell>
          <cell r="D42498" t="str">
            <v>Delphinidin 3,5-diglucoside-6''-O-4, 6'''-O-1-cyclic-malyl diester</v>
          </cell>
        </row>
        <row r="42499">
          <cell r="C42499" t="str">
            <v>C32H37O19</v>
          </cell>
          <cell r="D42499" t="str">
            <v>Malvidin 3-O-(6-O-(4-O-malonyl-alpha-rhamnopyranosyl)-beta-glucopyranoside</v>
          </cell>
        </row>
        <row r="42500">
          <cell r="C42500" t="str">
            <v>C36H37O16</v>
          </cell>
          <cell r="D42500" t="str">
            <v>Pelargonidin 3-(4'''-p-coumarylrutinoside)</v>
          </cell>
        </row>
        <row r="42501">
          <cell r="C42501" t="str">
            <v>C38H64NO10P</v>
          </cell>
          <cell r="D42501" t="str">
            <v>PS(12:0/20:5(5Z,8Z,11Z,14Z,17Z))</v>
          </cell>
        </row>
        <row r="42502">
          <cell r="C42502" t="str">
            <v>C38H64NO10P</v>
          </cell>
          <cell r="D42502" t="str">
            <v>PS(14:1(9Z)/18:4(6Z,9Z,12Z,15Z))</v>
          </cell>
        </row>
        <row r="42503">
          <cell r="C42503" t="str">
            <v>C38H64NO10P</v>
          </cell>
          <cell r="D42503" t="str">
            <v>PS(18:4(6Z,9Z,12Z,15Z)/14:1(9Z))</v>
          </cell>
        </row>
        <row r="42504">
          <cell r="C42504" t="str">
            <v>C38H64NO10P</v>
          </cell>
          <cell r="D42504" t="str">
            <v>PS(20:5(5Z,8Z,11Z,14Z,17Z)/12:0)</v>
          </cell>
        </row>
        <row r="42505">
          <cell r="C42505" t="str">
            <v>C40H72NO8P</v>
          </cell>
          <cell r="D42505" t="str">
            <v>PC(32:4)</v>
          </cell>
        </row>
        <row r="42506">
          <cell r="C42506" t="str">
            <v>C40H72NO8P</v>
          </cell>
          <cell r="D42506" t="str">
            <v>[PC (14:0/18:4)] 1-tetradecanoyl-2-(6Z,9Z,12Z,15Z-octadecatetraenoyl)-sn-glycero-3-phosphocholine</v>
          </cell>
        </row>
        <row r="42507">
          <cell r="C42507" t="str">
            <v>C40H72NO8P</v>
          </cell>
          <cell r="D42507" t="str">
            <v>PC(14:1(9Z)/18:3(6Z,9Z,12Z))</v>
          </cell>
        </row>
        <row r="42508">
          <cell r="C42508" t="str">
            <v>C40H72NO8P</v>
          </cell>
          <cell r="D42508" t="str">
            <v>PC(14:1(9Z)/18:3(9Z,12Z,15Z))</v>
          </cell>
        </row>
        <row r="42509">
          <cell r="C42509" t="str">
            <v>C40H72NO8P</v>
          </cell>
          <cell r="D42509" t="str">
            <v>PC(18:3(6Z,9Z,12Z)/14:1(9Z))</v>
          </cell>
        </row>
        <row r="42510">
          <cell r="C42510" t="str">
            <v>C40H72NO8P</v>
          </cell>
          <cell r="D42510" t="str">
            <v>PC(18:3(9Z,12Z,15Z)/14:1(9Z))</v>
          </cell>
        </row>
        <row r="42511">
          <cell r="C42511" t="str">
            <v>C40H72NO8P</v>
          </cell>
          <cell r="D42511" t="str">
            <v>PC(18:4(6Z,9Z,12Z,15Z)/14:0)</v>
          </cell>
        </row>
        <row r="42512">
          <cell r="C42512" t="str">
            <v>C40H72NO8P</v>
          </cell>
          <cell r="D42512" t="str">
            <v>PE(15:0/20:4(5Z,8Z,11Z,14Z))</v>
          </cell>
        </row>
        <row r="42513">
          <cell r="C42513" t="str">
            <v>C40H72NO8P</v>
          </cell>
          <cell r="D42513" t="str">
            <v>PE(15:0/20:4(8Z,11Z,14Z,17Z))</v>
          </cell>
        </row>
        <row r="42514">
          <cell r="C42514" t="str">
            <v>C40H72NO8P</v>
          </cell>
          <cell r="D42514" t="str">
            <v>PE(20:4(5Z,8Z,11Z,14Z)/15:0)</v>
          </cell>
        </row>
        <row r="42515">
          <cell r="C42515" t="str">
            <v>C40H72NO8P</v>
          </cell>
          <cell r="D42515" t="str">
            <v>PE(20:4(8Z,11Z,14Z,17Z)/15:0)</v>
          </cell>
        </row>
        <row r="42516">
          <cell r="C42516" t="str">
            <v>C40H72NO8P</v>
          </cell>
          <cell r="D42516" t="str">
            <v>[PC (14:0/18:4)] 1-tetradecanoyl-2-(9E,11E,13E,15E-octadecatetraenoyl)-sn-glycero-3-phosphocholine</v>
          </cell>
        </row>
        <row r="42517">
          <cell r="C42517" t="str">
            <v>C40H72NO8P</v>
          </cell>
          <cell r="D42517" t="str">
            <v>[PC (14:0/18:4)] 1-tetradecanoyl-2-(9Z,11E,13E,15Z-octadecatetraenoyl)-sn-glycero-3-phosphocholine</v>
          </cell>
        </row>
        <row r="42518">
          <cell r="C42518" t="str">
            <v>C40H72NO8P</v>
          </cell>
          <cell r="D42518" t="str">
            <v>[PC (16:0/16:4)] 1-hexadecanoyl-2-(2E,4E,12E,14E-hexadecatetraenoyl)-sn-glycero-3-phosphocholine</v>
          </cell>
        </row>
        <row r="42519">
          <cell r="C42519" t="str">
            <v>C40H72NO8P</v>
          </cell>
          <cell r="D42519" t="str">
            <v>[PC (16:2/16:2)] 1,2-di-(2E,4E-hexadecadienoyl)-sn-glycero-3-phosphocholine</v>
          </cell>
        </row>
        <row r="42520">
          <cell r="C42520" t="str">
            <v>C40H72NO8P</v>
          </cell>
          <cell r="D42520" t="str">
            <v>PC(14:0/18:4(9E,11E,13E,15E))</v>
          </cell>
        </row>
        <row r="42521">
          <cell r="C42521" t="str">
            <v>C40H72NO8P</v>
          </cell>
          <cell r="D42521" t="str">
            <v>PC(12:0/20:4(5Z,8Z,11Z,14Z))</v>
          </cell>
        </row>
        <row r="42522">
          <cell r="C42522" t="str">
            <v>C40H72NO8P</v>
          </cell>
          <cell r="D42522" t="str">
            <v>PC(20:4(5Z,8Z,11Z,14Z)/12:0)</v>
          </cell>
        </row>
        <row r="42523">
          <cell r="C42523" t="str">
            <v>C40H72NO8P</v>
          </cell>
          <cell r="D42523" t="str">
            <v>PE(13:0/22:4(7Z,10Z,13Z,16Z))</v>
          </cell>
        </row>
        <row r="42524">
          <cell r="C42524" t="str">
            <v>C40H72NO8P</v>
          </cell>
          <cell r="D42524" t="str">
            <v>PE(15:1(9Z)/20:3(8Z,11Z,14Z))</v>
          </cell>
        </row>
        <row r="42525">
          <cell r="C42525" t="str">
            <v>C40H72NO8P</v>
          </cell>
          <cell r="D42525" t="str">
            <v>PE(17:0/18:4(6Z,9Z,12Z,15Z))</v>
          </cell>
        </row>
        <row r="42526">
          <cell r="C42526" t="str">
            <v>C40H72NO8P</v>
          </cell>
          <cell r="D42526" t="str">
            <v>PE(17:1(9Z)/18:3(6Z,9Z,12Z))</v>
          </cell>
        </row>
        <row r="42527">
          <cell r="C42527" t="str">
            <v>C40H72NO8P</v>
          </cell>
          <cell r="D42527" t="str">
            <v>PE(17:1(9Z)/18:3(9Z,12Z,15Z))</v>
          </cell>
        </row>
        <row r="42528">
          <cell r="C42528" t="str">
            <v>C40H72NO8P</v>
          </cell>
          <cell r="D42528" t="str">
            <v>PE(17:2(9Z,12Z)/18:2(9Z,12Z))</v>
          </cell>
        </row>
        <row r="42529">
          <cell r="C42529" t="str">
            <v>C40H72NO8P</v>
          </cell>
          <cell r="D42529" t="str">
            <v>PE(18:2(9Z,12Z)/17:2(9Z,12Z))</v>
          </cell>
        </row>
        <row r="42530">
          <cell r="C42530" t="str">
            <v>C40H72NO8P</v>
          </cell>
          <cell r="D42530" t="str">
            <v>PE(18:3(6Z,9Z,12Z)/17:1(9Z))</v>
          </cell>
        </row>
        <row r="42531">
          <cell r="C42531" t="str">
            <v>C40H72NO8P</v>
          </cell>
          <cell r="D42531" t="str">
            <v>PE(18:3(9Z,12Z,15Z)/17:1(9Z))</v>
          </cell>
        </row>
        <row r="42532">
          <cell r="C42532" t="str">
            <v>C40H72NO8P</v>
          </cell>
          <cell r="D42532" t="str">
            <v>PE(18:4(6Z,9Z,12Z,15Z)/17:0)</v>
          </cell>
        </row>
        <row r="42533">
          <cell r="C42533" t="str">
            <v>C40H72NO8P</v>
          </cell>
          <cell r="D42533" t="str">
            <v>PE(20:3(8Z,11Z,14Z)/15:1(9Z))</v>
          </cell>
        </row>
        <row r="42534">
          <cell r="C42534" t="str">
            <v>C40H72NO8P</v>
          </cell>
          <cell r="D42534" t="str">
            <v>PE(22:4(7Z,10Z,13Z,16Z)/13:0)</v>
          </cell>
        </row>
        <row r="42535">
          <cell r="C42535" t="str">
            <v>C41H76NO7P</v>
          </cell>
          <cell r="D42535" t="str">
            <v>PE(18:2(9Z,12Z)/P-18:1(11Z))</v>
          </cell>
        </row>
        <row r="42536">
          <cell r="C42536" t="str">
            <v>C41H76NO7P</v>
          </cell>
          <cell r="D42536" t="str">
            <v>PE(18:2(9Z,12Z)/P-18:1(9Z))</v>
          </cell>
        </row>
        <row r="42537">
          <cell r="C42537" t="str">
            <v>C41H76NO7P</v>
          </cell>
          <cell r="D42537" t="str">
            <v>PE(18:3(6Z,9Z,12Z)/P-18:0)</v>
          </cell>
        </row>
        <row r="42538">
          <cell r="C42538" t="str">
            <v>C41H76NO7P</v>
          </cell>
          <cell r="D42538" t="str">
            <v>PE(18:3(9Z,12Z,15Z)/P-18:0)</v>
          </cell>
        </row>
        <row r="42539">
          <cell r="C42539" t="str">
            <v>C41H76NO7P</v>
          </cell>
          <cell r="D42539" t="str">
            <v>PE(20:3(5Z,8Z,11Z)/P-16:0)</v>
          </cell>
        </row>
        <row r="42540">
          <cell r="C42540" t="str">
            <v>C41H76NO7P</v>
          </cell>
          <cell r="D42540" t="str">
            <v>PE(20:3(8Z,11Z,14Z)/P-16:0)</v>
          </cell>
        </row>
        <row r="42541">
          <cell r="C42541" t="str">
            <v>C41H76NO7P</v>
          </cell>
          <cell r="D42541" t="str">
            <v>[PE (16:2/20:4)] 1-hexadecyl-2-(5Z,8Z,11Z,14Z-eicosatetraenoyl)-sn-glycero-3-phosphoethanolamine</v>
          </cell>
        </row>
        <row r="42542">
          <cell r="C42542" t="str">
            <v>C41H76NO7P</v>
          </cell>
          <cell r="D42542" t="str">
            <v>PE(P-16:0/20:3(5Z,8Z,11Z))</v>
          </cell>
        </row>
        <row r="42543">
          <cell r="C42543" t="str">
            <v>C41H76NO7P</v>
          </cell>
          <cell r="D42543" t="str">
            <v>PE(P-16:0/20:3(8Z,11Z,14Z))</v>
          </cell>
        </row>
        <row r="42544">
          <cell r="C42544" t="str">
            <v>C41H76NO7P</v>
          </cell>
          <cell r="D42544" t="str">
            <v>PE(P-18:0/18:3(6Z,9Z,12Z))</v>
          </cell>
        </row>
        <row r="42545">
          <cell r="C42545" t="str">
            <v>C41H76NO7P</v>
          </cell>
          <cell r="D42545" t="str">
            <v>PE(P-18:0/18:3(9Z,12Z,15Z))</v>
          </cell>
        </row>
        <row r="42546">
          <cell r="C42546" t="str">
            <v>C41H76NO7P</v>
          </cell>
          <cell r="D42546" t="str">
            <v>PE(P-18:1(11Z)/18:2(9Z,12Z))</v>
          </cell>
        </row>
        <row r="42547">
          <cell r="C42547" t="str">
            <v>C41H76NO7P</v>
          </cell>
          <cell r="D42547" t="str">
            <v>PE(P-18:1(9Z)/18:2(9Z,12Z))</v>
          </cell>
        </row>
        <row r="42548">
          <cell r="C42548" t="str">
            <v>C41H76NO7P</v>
          </cell>
          <cell r="D42548" t="str">
            <v>PE(O-18:0/18:4(6Z,9Z,12Z,15Z))</v>
          </cell>
        </row>
        <row r="42549">
          <cell r="C42549" t="str">
            <v>C41H75NO9</v>
          </cell>
          <cell r="D42549" t="str">
            <v>Phalluside-1</v>
          </cell>
        </row>
        <row r="42550">
          <cell r="C42550" t="str">
            <v>C42H79NO8</v>
          </cell>
          <cell r="D42550" t="str">
            <v>Glucosylceramide (d18:1/9Z-18:1)</v>
          </cell>
        </row>
        <row r="42551">
          <cell r="C42551" t="str">
            <v>C42H79NO8</v>
          </cell>
          <cell r="D42551" t="str">
            <v>Galactosylceramide (d18:1/18:1(9Z))</v>
          </cell>
        </row>
        <row r="42552">
          <cell r="C42552" t="str">
            <v>C42H79NO8</v>
          </cell>
          <cell r="D42552" t="str">
            <v>[SP (18:0)] N-(9Z-octadecenoyl)-1-beta-glucosyl-sphing-4-enine</v>
          </cell>
        </row>
        <row r="42553">
          <cell r="C42553" t="str">
            <v>C30H34N2O19</v>
          </cell>
          <cell r="D42553" t="str">
            <v>Amaranthin</v>
          </cell>
        </row>
        <row r="42554">
          <cell r="C42554" t="str">
            <v>C34H34N2O16</v>
          </cell>
          <cell r="D42554" t="str">
            <v>Gomphrenin-V</v>
          </cell>
        </row>
        <row r="42555">
          <cell r="C42555" t="str">
            <v>C34H34N2O16</v>
          </cell>
          <cell r="D42555" t="str">
            <v>Lampranthin II</v>
          </cell>
        </row>
        <row r="42556">
          <cell r="C42556" t="str">
            <v>C39H34O14</v>
          </cell>
          <cell r="D42556" t="str">
            <v>[Fv] Prunin 3'',6''-di-p-coumarate</v>
          </cell>
        </row>
        <row r="42557">
          <cell r="C42557" t="str">
            <v>C32H38O19</v>
          </cell>
          <cell r="D42557" t="str">
            <v>Schaftoside 6''-O-glucoside</v>
          </cell>
        </row>
        <row r="42558">
          <cell r="C42558" t="str">
            <v>C32H38O19</v>
          </cell>
          <cell r="D42558" t="str">
            <v>Isovitexin 7-O-xyloside-2''-O-glucoside</v>
          </cell>
        </row>
        <row r="42559">
          <cell r="C42559" t="str">
            <v>C32H38O19</v>
          </cell>
          <cell r="D42559" t="str">
            <v>Isomollupentin 7,2''-di-O-glucoside</v>
          </cell>
        </row>
        <row r="42560">
          <cell r="C42560" t="str">
            <v>C32H38O19</v>
          </cell>
          <cell r="D42560" t="str">
            <v>Isoschaftoside 4'-O-glucoside</v>
          </cell>
        </row>
        <row r="42561">
          <cell r="C42561" t="str">
            <v>C32H38O19</v>
          </cell>
          <cell r="D42561" t="str">
            <v>Schaftoside 4'-O-glucoside</v>
          </cell>
        </row>
        <row r="42562">
          <cell r="C42562" t="str">
            <v>C32H38O19</v>
          </cell>
          <cell r="D42562" t="str">
            <v>Isovitexin 7-O-glucoside 2''-O-arabinoside</v>
          </cell>
        </row>
        <row r="42563">
          <cell r="C42563" t="str">
            <v>C32H38O19</v>
          </cell>
          <cell r="D42563" t="str">
            <v>Isovitexin 7-O-arabinoside 2''-O-glucoside</v>
          </cell>
        </row>
        <row r="42564">
          <cell r="C42564" t="str">
            <v>C32H38O19</v>
          </cell>
          <cell r="D42564" t="str">
            <v>Isovitexin 4'-O-glucoside 2''-O-arabinoside</v>
          </cell>
        </row>
        <row r="42565">
          <cell r="C42565" t="str">
            <v>C32H38O19</v>
          </cell>
          <cell r="D42565" t="str">
            <v>Kaempferol 3-(2Gal-apiosylrobinobioside)</v>
          </cell>
        </row>
        <row r="42566">
          <cell r="C42566" t="str">
            <v>C32H38O19</v>
          </cell>
          <cell r="D42566" t="str">
            <v>Kaempferol 3-lathyroside-7-rhamnoside</v>
          </cell>
        </row>
        <row r="42567">
          <cell r="C42567" t="str">
            <v>C32H38O19</v>
          </cell>
          <cell r="D42567" t="str">
            <v>Camelliaside B</v>
          </cell>
        </row>
        <row r="42568">
          <cell r="C42568" t="str">
            <v>C32H38O19</v>
          </cell>
          <cell r="D42568" t="str">
            <v>Kaempferol 3-xylosyl-(1-&gt;3)-rhamnosyl-(1-&gt;6)-galactoside</v>
          </cell>
        </row>
        <row r="42569">
          <cell r="C42569" t="str">
            <v>C32H38O19</v>
          </cell>
          <cell r="D42569" t="str">
            <v>Kaempferol 3-xylosyl-(1-&gt;6)-glucosyl-(1-&gt;2)-rhamnoside</v>
          </cell>
        </row>
        <row r="42570">
          <cell r="C42570" t="str">
            <v>C32H38O19</v>
          </cell>
          <cell r="D42570" t="str">
            <v>Kaempferol 3-robinobioside-7-alpha-L-arabinofuranoside</v>
          </cell>
        </row>
        <row r="42571">
          <cell r="C42571" t="str">
            <v>C32H38O19</v>
          </cell>
          <cell r="D42571" t="str">
            <v>Kaempferol 3-apioside-7-rhamnosyl-(1-&gt;6)-galactoside</v>
          </cell>
        </row>
        <row r="42572">
          <cell r="C42572" t="str">
            <v>C32H38O19</v>
          </cell>
          <cell r="D42572" t="str">
            <v>Quercetin 3-xylosyl-(1-&gt;2)-rhamnoside-4'-rhamnoside</v>
          </cell>
        </row>
        <row r="42573">
          <cell r="C42573" t="str">
            <v>C32H38O19</v>
          </cell>
          <cell r="D42573" t="str">
            <v>Kaempferol 7-methyl ether 3-apiosyl-(1-&gt;5)-apioside-4'-glucoside</v>
          </cell>
        </row>
        <row r="42574">
          <cell r="C42574" t="str">
            <v>C36H38O16</v>
          </cell>
          <cell r="D42574" t="str">
            <v>[Fv Trihydrox] 4,2',4'-Trihydroxychalcone 4-O-(5'''-O-feruloyl)-apiofuranosyl-(1'''-&gt;2'')-glucoside</v>
          </cell>
        </row>
        <row r="42575">
          <cell r="C42575" t="str">
            <v>C36H38O16</v>
          </cell>
          <cell r="D42575" t="str">
            <v>[Fv hydroxy(9:1)] (2R)-7,4'-Dihydroxyflavanone 4'-[4-feruloylapiosyl-(1-&gt;2)-glucoside]</v>
          </cell>
        </row>
        <row r="42576">
          <cell r="C42576" t="str">
            <v>C36H38O16</v>
          </cell>
          <cell r="D42576" t="str">
            <v>[Fv hydroxy(9:1)] (2S)-7,4'-Dihydroxyflavanone 4'-[4-feruloylapiosyl-(1-&gt;2)-glucoside]</v>
          </cell>
        </row>
        <row r="42577">
          <cell r="C42577" t="str">
            <v>C33H42O18</v>
          </cell>
          <cell r="D42577" t="str">
            <v>[Fv Trihydroxy(9:1/2:0)] 5,7,4'-Trihydroxyflavanone 7-(2,6-dirhamnosylglucoside)</v>
          </cell>
        </row>
        <row r="42578">
          <cell r="C42578" t="str">
            <v>C42H50N2O9</v>
          </cell>
          <cell r="D42578" t="str">
            <v>Adiantifoline</v>
          </cell>
        </row>
        <row r="42579">
          <cell r="C42579" t="str">
            <v>C35H67O13P</v>
          </cell>
          <cell r="D42579" t="str">
            <v>PI(14:0/12:0)</v>
          </cell>
        </row>
        <row r="42580">
          <cell r="C42580" t="str">
            <v>C35H67O13P</v>
          </cell>
          <cell r="D42580" t="str">
            <v>PI(13:0/13:0)</v>
          </cell>
        </row>
        <row r="42581">
          <cell r="C42581" t="str">
            <v>C35H67O13P</v>
          </cell>
          <cell r="D42581" t="str">
            <v>PI(12:0/14:0)</v>
          </cell>
        </row>
        <row r="42582">
          <cell r="C42582" t="str">
            <v>C39H67O10P</v>
          </cell>
          <cell r="D42582" t="str">
            <v>PG(13:0/20:5(5Z,8Z,11Z,14Z,17Z))</v>
          </cell>
        </row>
        <row r="42583">
          <cell r="C42583" t="str">
            <v>C39H67O10P</v>
          </cell>
          <cell r="D42583" t="str">
            <v>PG(15:1(9Z)/18:4(6Z,9Z,12Z,15Z))</v>
          </cell>
        </row>
        <row r="42584">
          <cell r="C42584" t="str">
            <v>C39H67O10P</v>
          </cell>
          <cell r="D42584" t="str">
            <v>PG(18:4(6Z,9Z,12Z,15Z)/15:1(9Z))</v>
          </cell>
        </row>
        <row r="42585">
          <cell r="C42585" t="str">
            <v>C39H67O10P</v>
          </cell>
          <cell r="D42585" t="str">
            <v>PG(20:5(5Z,8Z,11Z,14Z,17Z)/13:0)</v>
          </cell>
        </row>
        <row r="42586">
          <cell r="C42586" t="str">
            <v>C40H71O9P</v>
          </cell>
          <cell r="D42586" t="str">
            <v>PG(P-16:0/18:4(6Z,9Z,12Z,15Z))</v>
          </cell>
        </row>
        <row r="42587">
          <cell r="C42587" t="str">
            <v>C41H75O8P</v>
          </cell>
          <cell r="D42587" t="str">
            <v>PA(38:3)</v>
          </cell>
        </row>
        <row r="42588">
          <cell r="C42588" t="str">
            <v>C41H75O8P</v>
          </cell>
          <cell r="D42588" t="str">
            <v>PA(16:1(9Z)/22:2(13Z,16Z))</v>
          </cell>
        </row>
        <row r="42589">
          <cell r="C42589" t="str">
            <v>C41H75O8P</v>
          </cell>
          <cell r="D42589" t="str">
            <v>PA(18:1(9Z)/20:2(11Z,14Z))</v>
          </cell>
        </row>
        <row r="42590">
          <cell r="C42590" t="str">
            <v>C41H75O8P</v>
          </cell>
          <cell r="D42590" t="str">
            <v>PA(18:2(9Z,12Z)/20:1(11Z))</v>
          </cell>
        </row>
        <row r="42591">
          <cell r="C42591" t="str">
            <v>C41H75O8P</v>
          </cell>
          <cell r="D42591" t="str">
            <v>PA(18:3(6Z,9Z,12Z)/20:0)</v>
          </cell>
        </row>
        <row r="42592">
          <cell r="C42592" t="str">
            <v>C41H75O8P</v>
          </cell>
          <cell r="D42592" t="str">
            <v>PA(18:3(9Z,12Z,15Z)/20:0)</v>
          </cell>
        </row>
        <row r="42593">
          <cell r="C42593" t="str">
            <v>C41H75O8P</v>
          </cell>
          <cell r="D42593" t="str">
            <v>PA(20:0/18:3(6Z,9Z,12Z))</v>
          </cell>
        </row>
        <row r="42594">
          <cell r="C42594" t="str">
            <v>C41H75O8P</v>
          </cell>
          <cell r="D42594" t="str">
            <v>PA(20:0/18:3(9Z,12Z,15Z))</v>
          </cell>
        </row>
        <row r="42595">
          <cell r="C42595" t="str">
            <v>C41H75O8P</v>
          </cell>
          <cell r="D42595" t="str">
            <v>PA(20:1(11Z)/18:2(9Z,12Z))</v>
          </cell>
        </row>
        <row r="42596">
          <cell r="C42596" t="str">
            <v>C41H75O8P</v>
          </cell>
          <cell r="D42596" t="str">
            <v>PA(20:2(11Z,14Z)/18:1(9Z))</v>
          </cell>
        </row>
        <row r="42597">
          <cell r="C42597" t="str">
            <v>C41H75O8P</v>
          </cell>
          <cell r="D42597" t="str">
            <v>PA(20:3(8Z,11Z,14Z)/18:0)</v>
          </cell>
        </row>
        <row r="42598">
          <cell r="C42598" t="str">
            <v>C41H75O8P</v>
          </cell>
          <cell r="D42598" t="str">
            <v>PA(22:2(13Z,16Z)/16:1(9Z))</v>
          </cell>
        </row>
        <row r="42599">
          <cell r="C42599" t="str">
            <v>C41H75O8P</v>
          </cell>
          <cell r="D42599" t="str">
            <v>PA(18:0/20:3(8Z,11Z,14Z))</v>
          </cell>
        </row>
        <row r="42600">
          <cell r="C42600" t="str">
            <v>C49H74O4</v>
          </cell>
          <cell r="D42600" t="str">
            <v>[PR] Coenzyme Q8</v>
          </cell>
        </row>
        <row r="42601">
          <cell r="C42601" t="str">
            <v>C41H79N2O6P</v>
          </cell>
          <cell r="D42601" t="str">
            <v>SM(d18:2/18:1)</v>
          </cell>
        </row>
        <row r="42602">
          <cell r="C42602" t="str">
            <v>C42H81NO6P</v>
          </cell>
          <cell r="D42602" t="str">
            <v>[PC (14:0/8:0)] 1-tetradecanyl-2-(8-[3]-ladderane-octanyl)-sn-glycerophosphocholine</v>
          </cell>
        </row>
        <row r="42603">
          <cell r="C42603" t="str">
            <v>C47H82O5</v>
          </cell>
          <cell r="D42603" t="str">
            <v>DG(44:5)</v>
          </cell>
        </row>
        <row r="42604">
          <cell r="C42604" t="str">
            <v>C47H82O5</v>
          </cell>
          <cell r="D42604" t="str">
            <v>[GL (22:0/22:5)] 1-docosanoyl-2-(7Z,10Z,13Z,16Z,19Z-docosapentaenoyl)-sn-glycerol</v>
          </cell>
        </row>
        <row r="42605">
          <cell r="C42605" t="str">
            <v>C47H82O5</v>
          </cell>
          <cell r="D42605" t="str">
            <v>[GL (22:1/22:4)] 1-(13Z-docosenoyl)-2-(7Z,10Z,13Z,16Z-docosatetraenoyl)-sn-glycerol</v>
          </cell>
        </row>
        <row r="42606">
          <cell r="C42606" t="str">
            <v>C47H82O5</v>
          </cell>
          <cell r="D42606" t="str">
            <v>[GL (22:3/22:2)] 1-(10Z,13Z,16Z-docosatrienoyl)-2-(13Z,16Z-docosadienoyl)-sn-glycerol</v>
          </cell>
        </row>
        <row r="42607">
          <cell r="C42607" t="str">
            <v>C47H82O5</v>
          </cell>
          <cell r="D42607" t="str">
            <v>DG(20:4(5Z,8Z,11Z,14Z)/24:1(15Z)/0:0)</v>
          </cell>
        </row>
        <row r="42608">
          <cell r="C42608" t="str">
            <v>C47H82O5</v>
          </cell>
          <cell r="D42608" t="str">
            <v>DG(20:4(8Z,11Z,14Z,17Z)/24:1(15Z)/0:0)</v>
          </cell>
        </row>
        <row r="42609">
          <cell r="C42609" t="str">
            <v>C47H82O5</v>
          </cell>
          <cell r="D42609" t="str">
            <v>DG(20:5(5Z,8Z,11Z,14Z,17Z)/24:0/0:0)</v>
          </cell>
        </row>
        <row r="42610">
          <cell r="C42610" t="str">
            <v>C47H82O5</v>
          </cell>
          <cell r="D42610" t="str">
            <v>DG(22:0/22:5(4Z,7Z,10Z,13Z,16Z)/0:0)</v>
          </cell>
        </row>
        <row r="42611">
          <cell r="C42611" t="str">
            <v>C47H82O5</v>
          </cell>
          <cell r="D42611" t="str">
            <v>DG(22:4(7Z,10Z,13Z,16Z)/22:1(13Z)/0:0)</v>
          </cell>
        </row>
        <row r="42612">
          <cell r="C42612" t="str">
            <v>C47H82O5</v>
          </cell>
          <cell r="D42612" t="str">
            <v>DG(22:5(4Z,7Z,10Z,13Z,16Z)/22:0/0:0)</v>
          </cell>
        </row>
        <row r="42613">
          <cell r="C42613" t="str">
            <v>C47H82O5</v>
          </cell>
          <cell r="D42613" t="str">
            <v>DG(22:5(7Z,10Z,13Z,16Z,19Z)/22:0/0:0)</v>
          </cell>
        </row>
        <row r="42614">
          <cell r="C42614" t="str">
            <v>C47H82O5</v>
          </cell>
          <cell r="D42614" t="str">
            <v>DG(24:0/20:5(5Z,8Z,11Z,14Z,17Z)/0:0)</v>
          </cell>
        </row>
        <row r="42615">
          <cell r="C42615" t="str">
            <v>C47H82O5</v>
          </cell>
          <cell r="D42615" t="str">
            <v>DG(24:1(15Z)/20:4(5Z,8Z,11Z,14Z)/0:0)</v>
          </cell>
        </row>
        <row r="42616">
          <cell r="C42616" t="str">
            <v>C47H82O5</v>
          </cell>
          <cell r="D42616" t="str">
            <v>DG(24:1(15Z)/20:4(8Z,11Z,14Z,17Z)/0:0)</v>
          </cell>
        </row>
        <row r="42617">
          <cell r="C42617" t="str">
            <v>C35H35O17</v>
          </cell>
          <cell r="D42617" t="str">
            <v>Cyanidin 3-(6''-p-coumarylsambubioside)</v>
          </cell>
        </row>
        <row r="42618">
          <cell r="C42618" t="str">
            <v>C32H39O19</v>
          </cell>
          <cell r="D42618" t="str">
            <v>Pelargonidin 3-sambubioside-5-glucoside</v>
          </cell>
        </row>
        <row r="42619">
          <cell r="C42619" t="str">
            <v>C32H39O19</v>
          </cell>
          <cell r="D42619" t="str">
            <v>Cyanidin 3-(2G-xylosylrutinoside)</v>
          </cell>
        </row>
        <row r="42620">
          <cell r="C42620" t="str">
            <v>C21H43N7O17P2</v>
          </cell>
          <cell r="D42620" t="str">
            <v>3'-Deoxydihydrostreptomycin 6,3''-bis-phosphate</v>
          </cell>
        </row>
        <row r="42621">
          <cell r="C42621" t="str">
            <v>C21H43N7O17P2</v>
          </cell>
          <cell r="D42621" t="str">
            <v>3'-Deoxydihydrostreptomycin 3'alpha,6-bisphosphate</v>
          </cell>
        </row>
        <row r="42622">
          <cell r="C42622" t="str">
            <v>C37H61NO13</v>
          </cell>
          <cell r="D42622" t="str">
            <v>Mycinamicin II</v>
          </cell>
        </row>
        <row r="42623">
          <cell r="C42623" t="str">
            <v>C38H66NO10P</v>
          </cell>
          <cell r="D42623" t="str">
            <v>PS(32:4)</v>
          </cell>
        </row>
        <row r="42624">
          <cell r="C42624" t="str">
            <v>C38H66NO10P</v>
          </cell>
          <cell r="D42624" t="str">
            <v>PS(14:1(9Z)/18:3(9Z,12Z,15Z))</v>
          </cell>
        </row>
        <row r="42625">
          <cell r="C42625" t="str">
            <v>C38H66NO10P</v>
          </cell>
          <cell r="D42625" t="str">
            <v>PS(18:3(9Z,12Z,15Z)/14:1(9Z))</v>
          </cell>
        </row>
        <row r="42626">
          <cell r="C42626" t="str">
            <v>C38H66NO10P</v>
          </cell>
          <cell r="D42626" t="str">
            <v>PS(12:0/20:4(5Z,8Z,11Z,14Z))</v>
          </cell>
        </row>
        <row r="42627">
          <cell r="C42627" t="str">
            <v>C38H66NO10P</v>
          </cell>
          <cell r="D42627" t="str">
            <v>PS(14:1(9Z)/18:3(6Z,9Z,12Z))</v>
          </cell>
        </row>
        <row r="42628">
          <cell r="C42628" t="str">
            <v>C38H66NO10P</v>
          </cell>
          <cell r="D42628" t="str">
            <v>PS(18:3(6Z,9Z,12Z)/14:1(9Z))</v>
          </cell>
        </row>
        <row r="42629">
          <cell r="C42629" t="str">
            <v>C38H66NO10P</v>
          </cell>
          <cell r="D42629" t="str">
            <v>PS(18:4(6Z,9Z,12Z,15Z)/14:0)</v>
          </cell>
        </row>
        <row r="42630">
          <cell r="C42630" t="str">
            <v>C38H66NO10P</v>
          </cell>
          <cell r="D42630" t="str">
            <v>PS(20:4(5Z,8Z,11Z,14Z)/12:0)</v>
          </cell>
        </row>
        <row r="42631">
          <cell r="C42631" t="str">
            <v>C38H66NO10P</v>
          </cell>
          <cell r="D42631" t="str">
            <v>PS(14:0/18:4(6Z,9Z,12Z,15Z))</v>
          </cell>
        </row>
        <row r="42632">
          <cell r="C42632" t="str">
            <v>C40H74NO8P</v>
          </cell>
          <cell r="D42632" t="str">
            <v>PC(32:3)</v>
          </cell>
        </row>
        <row r="42633">
          <cell r="C42633" t="str">
            <v>C40H74NO8P</v>
          </cell>
          <cell r="D42633" t="str">
            <v>[PC (14:0/18:3)] 1-tetradecanoyl-2-(9Z,12Z,15Z-octadecatrienoyl)-sn-glycero-3-phosphocholine</v>
          </cell>
        </row>
        <row r="42634">
          <cell r="C42634" t="str">
            <v>C40H74NO8P</v>
          </cell>
          <cell r="D42634" t="str">
            <v>PC(14:0/18:3(6Z,9Z,12Z))</v>
          </cell>
        </row>
        <row r="42635">
          <cell r="C42635" t="str">
            <v>C40H74NO8P</v>
          </cell>
          <cell r="D42635" t="str">
            <v>PC(14:1(9Z)/18:2(9Z,12Z))</v>
          </cell>
        </row>
        <row r="42636">
          <cell r="C42636" t="str">
            <v>C40H74NO8P</v>
          </cell>
          <cell r="D42636" t="str">
            <v>PC(18:2(9Z,12Z)/14:1(9Z))</v>
          </cell>
        </row>
        <row r="42637">
          <cell r="C42637" t="str">
            <v>C40H74NO8P</v>
          </cell>
          <cell r="D42637" t="str">
            <v>PC(18:3(6Z,9Z,12Z)/14:0)</v>
          </cell>
        </row>
        <row r="42638">
          <cell r="C42638" t="str">
            <v>C40H74NO8P</v>
          </cell>
          <cell r="D42638" t="str">
            <v>PC(18:3(9Z,12Z,15Z)/14:0)</v>
          </cell>
        </row>
        <row r="42639">
          <cell r="C42639" t="str">
            <v>C40H74NO8P</v>
          </cell>
          <cell r="D42639" t="str">
            <v>PE(15:0/20:3(5Z,8Z,11Z))</v>
          </cell>
        </row>
        <row r="42640">
          <cell r="C42640" t="str">
            <v>C40H74NO8P</v>
          </cell>
          <cell r="D42640" t="str">
            <v>PE(15:0/20:3(8Z,11Z,14Z))</v>
          </cell>
        </row>
        <row r="42641">
          <cell r="C42641" t="str">
            <v>C40H74NO8P</v>
          </cell>
          <cell r="D42641" t="str">
            <v>PE(20:3(5Z,8Z,11Z)/15:0)</v>
          </cell>
        </row>
        <row r="42642">
          <cell r="C42642" t="str">
            <v>C40H74NO8P</v>
          </cell>
          <cell r="D42642" t="str">
            <v>PE(20:3(8Z,11Z,14Z)/15:0)</v>
          </cell>
        </row>
        <row r="42643">
          <cell r="C42643" t="str">
            <v>C40H74NO8P</v>
          </cell>
          <cell r="D42643" t="str">
            <v>[GP (17:0/20:4)] 1-heptadecanoyl, 2-(5Z,8Z,11Z,14Z-eicosatetraenoyl)-sn-glycero-3-phosphate (ammonium salt)</v>
          </cell>
        </row>
        <row r="42644">
          <cell r="C42644" t="str">
            <v>C40H74NO8P</v>
          </cell>
          <cell r="D42644" t="str">
            <v>PC(12:0/20:3(8Z,11Z,14Z))</v>
          </cell>
        </row>
        <row r="42645">
          <cell r="C42645" t="str">
            <v>C40H74NO8P</v>
          </cell>
          <cell r="D42645" t="str">
            <v>PC(15:1(9Z)/17:2(9Z,12Z))</v>
          </cell>
        </row>
        <row r="42646">
          <cell r="C42646" t="str">
            <v>C40H74NO8P</v>
          </cell>
          <cell r="D42646" t="str">
            <v>PC(17:2(9Z,12Z)/15:1(9Z))</v>
          </cell>
        </row>
        <row r="42647">
          <cell r="C42647" t="str">
            <v>C40H74NO8P</v>
          </cell>
          <cell r="D42647" t="str">
            <v>PC(20:3(8Z,11Z,14Z)/12:0)</v>
          </cell>
        </row>
        <row r="42648">
          <cell r="C42648" t="str">
            <v>C40H74NO8P</v>
          </cell>
          <cell r="D42648" t="str">
            <v>PE(15:1(9Z)/20:2(11Z,14Z))</v>
          </cell>
        </row>
        <row r="42649">
          <cell r="C42649" t="str">
            <v>C40H74NO8P</v>
          </cell>
          <cell r="D42649" t="str">
            <v>PE(17:0/18:3(6Z,9Z,12Z))</v>
          </cell>
        </row>
        <row r="42650">
          <cell r="C42650" t="str">
            <v>C40H74NO8P</v>
          </cell>
          <cell r="D42650" t="str">
            <v>PE(17:0/18:3(9Z,12Z,15Z))</v>
          </cell>
        </row>
        <row r="42651">
          <cell r="C42651" t="str">
            <v>C40H74NO8P</v>
          </cell>
          <cell r="D42651" t="str">
            <v>PE(17:1(9Z)/18:2(9Z,12Z))</v>
          </cell>
        </row>
        <row r="42652">
          <cell r="C42652" t="str">
            <v>C40H74NO8P</v>
          </cell>
          <cell r="D42652" t="str">
            <v>PE(17:2(9Z,12Z)/18:1(9Z))</v>
          </cell>
        </row>
        <row r="42653">
          <cell r="C42653" t="str">
            <v>C40H74NO8P</v>
          </cell>
          <cell r="D42653" t="str">
            <v>PE(18:1(9Z)/17:2(9Z,12Z))</v>
          </cell>
        </row>
        <row r="42654">
          <cell r="C42654" t="str">
            <v>C40H74NO8P</v>
          </cell>
          <cell r="D42654" t="str">
            <v>PE(18:2(9Z,12Z)/17:1(9Z))</v>
          </cell>
        </row>
        <row r="42655">
          <cell r="C42655" t="str">
            <v>C40H74NO8P</v>
          </cell>
          <cell r="D42655" t="str">
            <v>PE(18:3(6Z,9Z,12Z)/17:0)</v>
          </cell>
        </row>
        <row r="42656">
          <cell r="C42656" t="str">
            <v>C40H74NO8P</v>
          </cell>
          <cell r="D42656" t="str">
            <v>PE(18:3(9Z,12Z,15Z)/17:0)</v>
          </cell>
        </row>
        <row r="42657">
          <cell r="C42657" t="str">
            <v>C40H74NO8P</v>
          </cell>
          <cell r="D42657" t="str">
            <v>PE(20:2(11Z,14Z)/15:1(9Z))</v>
          </cell>
        </row>
        <row r="42658">
          <cell r="C42658" t="str">
            <v>C41H78NO7P</v>
          </cell>
          <cell r="D42658" t="str">
            <v>PE(18:1(11Z)/P-18:1(11Z))</v>
          </cell>
        </row>
        <row r="42659">
          <cell r="C42659" t="str">
            <v>C41H78NO7P</v>
          </cell>
          <cell r="D42659" t="str">
            <v>PE(18:1(11Z)/P-18:1(9Z))</v>
          </cell>
        </row>
        <row r="42660">
          <cell r="C42660" t="str">
            <v>C41H78NO7P</v>
          </cell>
          <cell r="D42660" t="str">
            <v>PE(18:1(9Z)/P-18:1(11Z))</v>
          </cell>
        </row>
        <row r="42661">
          <cell r="C42661" t="str">
            <v>C41H78NO7P</v>
          </cell>
          <cell r="D42661" t="str">
            <v>PE(18:1(9Z)/P-18:1(9Z))</v>
          </cell>
        </row>
        <row r="42662">
          <cell r="C42662" t="str">
            <v>C41H78NO7P</v>
          </cell>
          <cell r="D42662" t="str">
            <v>PE(18:2(9Z,12Z)/P-18:0)</v>
          </cell>
        </row>
        <row r="42663">
          <cell r="C42663" t="str">
            <v>C41H78NO7P</v>
          </cell>
          <cell r="D42663" t="str">
            <v>PE(20:2(11Z,14Z)/P-16:0)</v>
          </cell>
        </row>
        <row r="42664">
          <cell r="C42664" t="str">
            <v>C41H78NO7P</v>
          </cell>
          <cell r="D42664" t="str">
            <v>PE(P-16:0/20:2(11Z,14Z))</v>
          </cell>
        </row>
        <row r="42665">
          <cell r="C42665" t="str">
            <v>C41H78NO7P</v>
          </cell>
          <cell r="D42665" t="str">
            <v>PE(P-18:0/18:2(9Z,12Z))</v>
          </cell>
        </row>
        <row r="42666">
          <cell r="C42666" t="str">
            <v>C41H78NO7P</v>
          </cell>
          <cell r="D42666" t="str">
            <v>PE(P-18:1(11Z)/18:1(11Z))</v>
          </cell>
        </row>
        <row r="42667">
          <cell r="C42667" t="str">
            <v>C41H78NO7P</v>
          </cell>
          <cell r="D42667" t="str">
            <v>PE(P-18:1(11Z)/18:1(9Z))</v>
          </cell>
        </row>
        <row r="42668">
          <cell r="C42668" t="str">
            <v>C41H78NO7P</v>
          </cell>
          <cell r="D42668" t="str">
            <v>PE(P-18:1(9Z)/18:1(11Z))</v>
          </cell>
        </row>
        <row r="42669">
          <cell r="C42669" t="str">
            <v>C41H78NO7P</v>
          </cell>
          <cell r="D42669" t="str">
            <v>PE(P-18:1(9Z)/18:1(9Z))</v>
          </cell>
        </row>
        <row r="42670">
          <cell r="C42670" t="str">
            <v>C41H78NO7P</v>
          </cell>
          <cell r="D42670" t="str">
            <v>PC(P-16:0/17:2(9Z,12Z))</v>
          </cell>
        </row>
        <row r="42671">
          <cell r="C42671" t="str">
            <v>C41H78NO7P</v>
          </cell>
          <cell r="D42671" t="str">
            <v>PE(O-18:0/18:3(6Z,9Z,12Z))</v>
          </cell>
        </row>
        <row r="42672">
          <cell r="C42672" t="str">
            <v>C41H78NO7P</v>
          </cell>
          <cell r="D42672" t="str">
            <v>PE(O-18:0/18:3(9Z,12Z,15Z))</v>
          </cell>
        </row>
        <row r="42673">
          <cell r="C42673" t="str">
            <v>C41H78NO7P</v>
          </cell>
          <cell r="D42673" t="str">
            <v>PE(O-16:0/20:3(8Z,11Z,14Z))</v>
          </cell>
        </row>
        <row r="42674">
          <cell r="C42674" t="str">
            <v>C42H82NO6P</v>
          </cell>
          <cell r="D42674" t="str">
            <v>[SP (24:0)] N-(15Z-tetracosenoyl)-sphing-4-enine-1-phosphate</v>
          </cell>
        </row>
        <row r="42675">
          <cell r="C42675" t="str">
            <v>C42H81NO8</v>
          </cell>
          <cell r="D42675" t="str">
            <v>Glucosylceramide (d18:1/18:0)</v>
          </cell>
        </row>
        <row r="42676">
          <cell r="C42676" t="str">
            <v>C42H81NO8</v>
          </cell>
          <cell r="D42676" t="str">
            <v>Galactosylceramide (d18:1/18:0)</v>
          </cell>
        </row>
        <row r="42677">
          <cell r="C42677" t="str">
            <v>C42H81NO8</v>
          </cell>
          <cell r="D42677" t="str">
            <v>[SP (18:0)] N-(octadecanoyl)-1-beta-glucosyl-sphing-4-enine</v>
          </cell>
        </row>
        <row r="42678">
          <cell r="C42678" t="str">
            <v>C42H81NO8</v>
          </cell>
          <cell r="D42678" t="str">
            <v>[SP (18:0)] N-(9Z-octadecenoyl)-1-beta-glucosyl-sphinganine</v>
          </cell>
        </row>
        <row r="42679">
          <cell r="C42679" t="str">
            <v>C42H81NO8</v>
          </cell>
          <cell r="D42679" t="str">
            <v>DGCC(16:0/16:0)</v>
          </cell>
        </row>
        <row r="42680">
          <cell r="C42680" t="str">
            <v>C42H81NO8</v>
          </cell>
          <cell r="D42680" t="str">
            <v>GalCer(d18:1/18:0)</v>
          </cell>
        </row>
        <row r="42681">
          <cell r="C42681" t="str">
            <v>C31H36O20</v>
          </cell>
          <cell r="D42681" t="str">
            <v>Primflaside</v>
          </cell>
        </row>
        <row r="42682">
          <cell r="C42682" t="str">
            <v>C32H40O19</v>
          </cell>
          <cell r="D42682" t="str">
            <v>[Fv] Viscumneoside V</v>
          </cell>
        </row>
        <row r="42683">
          <cell r="C42683" t="str">
            <v>C41H60O11</v>
          </cell>
          <cell r="D42683" t="str">
            <v>Avermectin A1b monosaccharide</v>
          </cell>
        </row>
        <row r="42684">
          <cell r="C42684" t="str">
            <v>C41H60O11</v>
          </cell>
          <cell r="D42684" t="str">
            <v>Avermectin B1a monosaccharide</v>
          </cell>
        </row>
        <row r="42685">
          <cell r="C42685" t="str">
            <v>C39H69O10P</v>
          </cell>
          <cell r="D42685" t="str">
            <v>PG(13:0/20:4(5Z,8Z,11Z,14Z))</v>
          </cell>
        </row>
        <row r="42686">
          <cell r="C42686" t="str">
            <v>C39H69O10P</v>
          </cell>
          <cell r="D42686" t="str">
            <v>PG(15:0/18:4(6Z,9Z,12Z,15Z))</v>
          </cell>
        </row>
        <row r="42687">
          <cell r="C42687" t="str">
            <v>C39H69O10P</v>
          </cell>
          <cell r="D42687" t="str">
            <v>PG(15:1(9Z)/18:3(6Z,9Z,12Z))</v>
          </cell>
        </row>
        <row r="42688">
          <cell r="C42688" t="str">
            <v>C39H69O10P</v>
          </cell>
          <cell r="D42688" t="str">
            <v>PG(15:1(9Z)/18:3(9Z,12Z,15Z))</v>
          </cell>
        </row>
        <row r="42689">
          <cell r="C42689" t="str">
            <v>C39H69O10P</v>
          </cell>
          <cell r="D42689" t="str">
            <v>PG(18:3(6Z,9Z,12Z)/15:1(9Z))</v>
          </cell>
        </row>
        <row r="42690">
          <cell r="C42690" t="str">
            <v>C39H69O10P</v>
          </cell>
          <cell r="D42690" t="str">
            <v>PG(18:3(9Z,12Z,15Z)/15:1(9Z))</v>
          </cell>
        </row>
        <row r="42691">
          <cell r="C42691" t="str">
            <v>C39H69O10P</v>
          </cell>
          <cell r="D42691" t="str">
            <v>PG(18:4(6Z,9Z,12Z,15Z)/15:0)</v>
          </cell>
        </row>
        <row r="42692">
          <cell r="C42692" t="str">
            <v>C39H69O10P</v>
          </cell>
          <cell r="D42692" t="str">
            <v>PG(20:4(5Z,8Z,11Z,14Z)/13:0)</v>
          </cell>
        </row>
        <row r="42693">
          <cell r="C42693" t="str">
            <v>C40H73O9P</v>
          </cell>
          <cell r="D42693" t="str">
            <v>[PG (14:0/8:0)] 1-tetradecanoyl-2-(8-[3]-ladderane-octanyl)-sn-glycero-3-phospho-(1'-sn-glycerol)</v>
          </cell>
        </row>
        <row r="42694">
          <cell r="C42694" t="str">
            <v>C40H73O9P</v>
          </cell>
          <cell r="D42694" t="str">
            <v>PG(O-16:0/18:4(6Z,9Z,12Z,15Z))</v>
          </cell>
        </row>
        <row r="42695">
          <cell r="C42695" t="str">
            <v>C40H73O9P</v>
          </cell>
          <cell r="D42695" t="str">
            <v>PG(P-16:0/18:3(6Z,9Z,12Z))</v>
          </cell>
        </row>
        <row r="42696">
          <cell r="C42696" t="str">
            <v>C40H73O9P</v>
          </cell>
          <cell r="D42696" t="str">
            <v>PG(P-16:0/18:3(9Z,12Z,15Z))</v>
          </cell>
        </row>
        <row r="42697">
          <cell r="C42697" t="str">
            <v>C47H68O6</v>
          </cell>
          <cell r="D42697" t="str">
            <v>[PR] OH-Chlorobactene glucoside ester</v>
          </cell>
        </row>
        <row r="42698">
          <cell r="C42698" t="str">
            <v>C41H77O8P</v>
          </cell>
          <cell r="D42698" t="str">
            <v>PA(38:2)</v>
          </cell>
        </row>
        <row r="42699">
          <cell r="C42699" t="str">
            <v>C41H77O8P</v>
          </cell>
          <cell r="D42699" t="str">
            <v>PA(16:0/22:2(13Z,16Z))</v>
          </cell>
        </row>
        <row r="42700">
          <cell r="C42700" t="str">
            <v>C41H77O8P</v>
          </cell>
          <cell r="D42700" t="str">
            <v>PA(16:1(9Z)/22:1(11Z))</v>
          </cell>
        </row>
        <row r="42701">
          <cell r="C42701" t="str">
            <v>C41H77O8P</v>
          </cell>
          <cell r="D42701" t="str">
            <v>PA(17:2(9Z,12Z)/21:0)</v>
          </cell>
        </row>
        <row r="42702">
          <cell r="C42702" t="str">
            <v>C41H77O8P</v>
          </cell>
          <cell r="D42702" t="str">
            <v>PA(18:2(9Z,12Z)/20:0)</v>
          </cell>
        </row>
        <row r="42703">
          <cell r="C42703" t="str">
            <v>C41H77O8P</v>
          </cell>
          <cell r="D42703" t="str">
            <v>PA(19:1(9Z)/19:1(9Z))</v>
          </cell>
        </row>
        <row r="42704">
          <cell r="C42704" t="str">
            <v>C41H77O8P</v>
          </cell>
          <cell r="D42704" t="str">
            <v>PA(20:1(11Z)/18:1(9Z))</v>
          </cell>
        </row>
        <row r="42705">
          <cell r="C42705" t="str">
            <v>C41H77O8P</v>
          </cell>
          <cell r="D42705" t="str">
            <v>PA(20:2(11Z,14Z)/18:0)</v>
          </cell>
        </row>
        <row r="42706">
          <cell r="C42706" t="str">
            <v>C41H77O8P</v>
          </cell>
          <cell r="D42706" t="str">
            <v>PA(21:0/17:2(9Z,12Z))</v>
          </cell>
        </row>
        <row r="42707">
          <cell r="C42707" t="str">
            <v>C41H77O8P</v>
          </cell>
          <cell r="D42707" t="str">
            <v>PA(22:1(11Z)/16:1(9Z))</v>
          </cell>
        </row>
        <row r="42708">
          <cell r="C42708" t="str">
            <v>C41H77O8P</v>
          </cell>
          <cell r="D42708" t="str">
            <v>PA(22:2(13Z,16Z)/16:0)</v>
          </cell>
        </row>
        <row r="42709">
          <cell r="C42709" t="str">
            <v>C41H77O8P</v>
          </cell>
          <cell r="D42709" t="str">
            <v>PA(20:0/18:2(9Z,12Z))</v>
          </cell>
        </row>
        <row r="42710">
          <cell r="C42710" t="str">
            <v>C41H77O8P</v>
          </cell>
          <cell r="D42710" t="str">
            <v>PA(18:1(9Z)/20:1(11Z))</v>
          </cell>
        </row>
        <row r="42711">
          <cell r="C42711" t="str">
            <v>C41H77O8P</v>
          </cell>
          <cell r="D42711" t="str">
            <v>PA(18:0/20:2(11Z,14Z))</v>
          </cell>
        </row>
        <row r="42712">
          <cell r="C42712" t="str">
            <v>C42H81O7P</v>
          </cell>
          <cell r="D42712" t="str">
            <v>PA(P-20:0/19:1(9Z))</v>
          </cell>
        </row>
        <row r="42713">
          <cell r="C42713" t="str">
            <v>C49H76O4</v>
          </cell>
          <cell r="D42713" t="str">
            <v>ubiquinol-8</v>
          </cell>
        </row>
        <row r="42714">
          <cell r="C42714" t="str">
            <v>C41H81N2O6P</v>
          </cell>
          <cell r="D42714" t="str">
            <v>SM(d18:1/18:1(9Z))</v>
          </cell>
        </row>
        <row r="42715">
          <cell r="C42715" t="str">
            <v>C41H81N2O6P</v>
          </cell>
          <cell r="D42715" t="str">
            <v>SM(d18:1/18:1(11Z))</v>
          </cell>
        </row>
        <row r="42716">
          <cell r="C42716" t="str">
            <v>C41H81N2O6P</v>
          </cell>
          <cell r="D42716" t="str">
            <v>SM(d16:1/20:1)</v>
          </cell>
        </row>
        <row r="42717">
          <cell r="C42717" t="str">
            <v>C41H81N2O6P</v>
          </cell>
          <cell r="D42717" t="str">
            <v>SM(d18:0/18:2)</v>
          </cell>
        </row>
        <row r="42718">
          <cell r="C42718" t="str">
            <v>C41H81N2O6P</v>
          </cell>
          <cell r="D42718" t="str">
            <v>SM(d18:2/18:0)</v>
          </cell>
        </row>
        <row r="42719">
          <cell r="C42719" t="str">
            <v>C41H81N2O6P</v>
          </cell>
          <cell r="D42719" t="str">
            <v>SM(d19:1/17:1)</v>
          </cell>
        </row>
        <row r="42720">
          <cell r="C42720" t="str">
            <v>C46H80O6</v>
          </cell>
          <cell r="D42720" t="str">
            <v>TG(12:0/13:0/18:4(6Z,9Z,12Z,15Z))[iso6]</v>
          </cell>
        </row>
        <row r="42721">
          <cell r="C42721" t="str">
            <v>C47H84O5</v>
          </cell>
          <cell r="D42721" t="str">
            <v>DG(44:4)</v>
          </cell>
        </row>
        <row r="42722">
          <cell r="C42722" t="str">
            <v>C47H84O5</v>
          </cell>
          <cell r="D42722" t="str">
            <v>[GL (22:0/22:4)] 1-docosanoyl-2-(7Z,10Z,13Z,16Z-docosatetraenoyl)-sn-glycerol</v>
          </cell>
        </row>
        <row r="42723">
          <cell r="C42723" t="str">
            <v>C47H84O5</v>
          </cell>
          <cell r="D42723" t="str">
            <v>[GL (22:2/22:2)] 1,2-di-(13Z,16Z-docosadienoyl)-sn-glycerol</v>
          </cell>
        </row>
        <row r="42724">
          <cell r="C42724" t="str">
            <v>C47H84O5</v>
          </cell>
          <cell r="D42724" t="str">
            <v>[GL (22:1/22:3)] 1-(13Z-docosenoyl)-2-(10Z,13Z,16Z-docosatrienoyl)-sn-glycerol</v>
          </cell>
        </row>
        <row r="42725">
          <cell r="C42725" t="str">
            <v>C47H84O5</v>
          </cell>
          <cell r="D42725" t="str">
            <v>DG(20:3(5Z,8Z,11Z)/24:1(15Z)/0:0)</v>
          </cell>
        </row>
        <row r="42726">
          <cell r="C42726" t="str">
            <v>C47H84O5</v>
          </cell>
          <cell r="D42726" t="str">
            <v>DG(20:3(8Z,11Z,14Z)/24:1(15Z)/0:0)</v>
          </cell>
        </row>
        <row r="42727">
          <cell r="C42727" t="str">
            <v>C47H84O5</v>
          </cell>
          <cell r="D42727" t="str">
            <v>DG(20:4(5Z,8Z,11Z,14Z)/24:0/0:0)</v>
          </cell>
        </row>
        <row r="42728">
          <cell r="C42728" t="str">
            <v>C47H84O5</v>
          </cell>
          <cell r="D42728" t="str">
            <v>DG(20:4(8Z,11Z,14Z,17Z)/24:0/0:0)</v>
          </cell>
        </row>
        <row r="42729">
          <cell r="C42729" t="str">
            <v>C47H84O5</v>
          </cell>
          <cell r="D42729" t="str">
            <v>DG(22:4(7Z,10Z,13Z,16Z)/22:0/0:0)</v>
          </cell>
        </row>
        <row r="42730">
          <cell r="C42730" t="str">
            <v>C47H84O5</v>
          </cell>
          <cell r="D42730" t="str">
            <v>DG(24:0/20:4(5Z,8Z,11Z,14Z)/0:0)</v>
          </cell>
        </row>
        <row r="42731">
          <cell r="C42731" t="str">
            <v>C47H84O5</v>
          </cell>
          <cell r="D42731" t="str">
            <v>DG(24:0/20:4(8Z,11Z,14Z,17Z)/0:0)</v>
          </cell>
        </row>
        <row r="42732">
          <cell r="C42732" t="str">
            <v>C47H84O5</v>
          </cell>
          <cell r="D42732" t="str">
            <v>DG(24:1(15Z)/20:3(5Z,8Z,11Z)/0:0)</v>
          </cell>
        </row>
        <row r="42733">
          <cell r="C42733" t="str">
            <v>C47H84O5</v>
          </cell>
          <cell r="D42733" t="str">
            <v>DG(24:1(15Z)/20:3(8Z,11Z,14Z)/0:0)</v>
          </cell>
        </row>
        <row r="42734">
          <cell r="C42734" t="str">
            <v>C34H68NO13P</v>
          </cell>
          <cell r="D42734" t="str">
            <v>[PI (12:0/13:0)] 1-dodecanoyl-2-tridecanoyl-sn-glycero-3-phospho-(1'-myo-inositol)(ammonium salt)</v>
          </cell>
        </row>
        <row r="42735">
          <cell r="C42735" t="str">
            <v>C42H59N5O6</v>
          </cell>
          <cell r="D42735" t="str">
            <v>[ST dimethoxy,methyl,oxo,ethyl(3:0/3:0/3:0/2:0)] (7E)-(3S,6R)-9,10-seco-5,7,10(19)-cholestatrien-3-ol 6,19-[4-{2-(6,7-dimethoxy-4-methyl-3-oxo-3,4-dihydroquinoxalinyl)ethyl}-1,2,4-triazoline-3,5-dione] adduct</v>
          </cell>
        </row>
        <row r="42736">
          <cell r="C42736" t="str">
            <v>C42H59N5O6</v>
          </cell>
          <cell r="D42736" t="str">
            <v>[ST dimethoxy,methyl,oxo,ethyl(3:0/3:0/3:0/2:0)] (7E)-(3S,6S)-9,10-seco-5,7,10(19)-cholestatrien-3-ol 6,19-[4-{2-(6,7-dimethoxy-4-methyl-3-oxo-3,4-dihydroquinoxalinyl)ethyl}-1,2,4-triazoline-3,5-dione] adduct</v>
          </cell>
        </row>
        <row r="42737">
          <cell r="C42737" t="str">
            <v>C38H68NO10P</v>
          </cell>
          <cell r="D42737" t="str">
            <v>PS(32:3)</v>
          </cell>
        </row>
        <row r="42738">
          <cell r="C42738" t="str">
            <v>C38H68NO10P</v>
          </cell>
          <cell r="D42738" t="str">
            <v>PS(14:0/18:3(9Z,12Z,15Z))</v>
          </cell>
        </row>
        <row r="42739">
          <cell r="C42739" t="str">
            <v>C38H68NO10P</v>
          </cell>
          <cell r="D42739" t="str">
            <v>PS(14:1(9Z)/18:2(9Z,12Z))</v>
          </cell>
        </row>
        <row r="42740">
          <cell r="C42740" t="str">
            <v>C38H68NO10P</v>
          </cell>
          <cell r="D42740" t="str">
            <v>PS(18:2(9Z,12Z)/14:1(9Z))</v>
          </cell>
        </row>
        <row r="42741">
          <cell r="C42741" t="str">
            <v>C38H68NO10P</v>
          </cell>
          <cell r="D42741" t="str">
            <v>PS(18:3(9Z,12Z,15Z)/14:0)</v>
          </cell>
        </row>
        <row r="42742">
          <cell r="C42742" t="str">
            <v>C38H68NO10P</v>
          </cell>
          <cell r="D42742" t="str">
            <v>PS(12:0/20:3(8Z,11Z,14Z))</v>
          </cell>
        </row>
        <row r="42743">
          <cell r="C42743" t="str">
            <v>C38H68NO10P</v>
          </cell>
          <cell r="D42743" t="str">
            <v>PS(14:0/18:3(6Z,9Z,12Z))</v>
          </cell>
        </row>
        <row r="42744">
          <cell r="C42744" t="str">
            <v>C38H68NO10P</v>
          </cell>
          <cell r="D42744" t="str">
            <v>PS(15:1(9Z)/17:2(9Z,12Z))</v>
          </cell>
        </row>
        <row r="42745">
          <cell r="C42745" t="str">
            <v>C38H68NO10P</v>
          </cell>
          <cell r="D42745" t="str">
            <v>PS(17:2(9Z,12Z)/15:1(9Z))</v>
          </cell>
        </row>
        <row r="42746">
          <cell r="C42746" t="str">
            <v>C38H68NO10P</v>
          </cell>
          <cell r="D42746" t="str">
            <v>PS(18:3(6Z,9Z,12Z)/14:0)</v>
          </cell>
        </row>
        <row r="42747">
          <cell r="C42747" t="str">
            <v>C38H68NO10P</v>
          </cell>
          <cell r="D42747" t="str">
            <v>PS(20:3(8Z,11Z,14Z)/12:0)</v>
          </cell>
        </row>
        <row r="42748">
          <cell r="C42748" t="str">
            <v>C39H72NO9P</v>
          </cell>
          <cell r="D42748" t="str">
            <v>PS(P-16:0/17:2(9Z,12Z))</v>
          </cell>
        </row>
        <row r="42749">
          <cell r="C42749" t="str">
            <v>C43H72NO6P</v>
          </cell>
          <cell r="D42749" t="str">
            <v>[PE (6:0/8:0)] 1-(6-[5]-ladderane-hexanyl)-2-(8-[3]-ladderane-octanyl)-sn-glycerophosphoethanolamine</v>
          </cell>
        </row>
        <row r="42750">
          <cell r="C42750" t="str">
            <v>C40H76NO8P</v>
          </cell>
          <cell r="D42750" t="str">
            <v>PC(32:2)</v>
          </cell>
        </row>
        <row r="42751">
          <cell r="C42751" t="str">
            <v>C40H76NO8P</v>
          </cell>
          <cell r="D42751" t="str">
            <v>[PC (14:0/18:2)] 1-tetradecanoyl-2-(9Z,12Z-octadecadienoyl)-sn-glycero-3-phosphocholine</v>
          </cell>
        </row>
        <row r="42752">
          <cell r="C42752" t="str">
            <v>C40H76NO8P</v>
          </cell>
          <cell r="D42752" t="str">
            <v>[PC (16:1/16:1)] 1,2-di-(9Z-hexadecenoyl)-sn-glycero-3-phosphocholine</v>
          </cell>
        </row>
        <row r="42753">
          <cell r="C42753" t="str">
            <v>C40H76NO8P</v>
          </cell>
          <cell r="D42753" t="str">
            <v>PC(14:1(9Z)/18:1(11Z))</v>
          </cell>
        </row>
        <row r="42754">
          <cell r="C42754" t="str">
            <v>C40H76NO8P</v>
          </cell>
          <cell r="D42754" t="str">
            <v>PC(14:1(9Z)/18:1(9Z))</v>
          </cell>
        </row>
        <row r="42755">
          <cell r="C42755" t="str">
            <v>C40H76NO8P</v>
          </cell>
          <cell r="D42755" t="str">
            <v>PC(18:1(11Z)/14:1(9Z))</v>
          </cell>
        </row>
        <row r="42756">
          <cell r="C42756" t="str">
            <v>C40H76NO8P</v>
          </cell>
          <cell r="D42756" t="str">
            <v>PC(18:1(9Z)/14:1(9Z))</v>
          </cell>
        </row>
        <row r="42757">
          <cell r="C42757" t="str">
            <v>C40H76NO8P</v>
          </cell>
          <cell r="D42757" t="str">
            <v>PC(18:2(9Z,12Z)/14:0)</v>
          </cell>
        </row>
        <row r="42758">
          <cell r="C42758" t="str">
            <v>C40H76NO8P</v>
          </cell>
          <cell r="D42758" t="str">
            <v>PE(15:0/20:2(11Z,14Z))</v>
          </cell>
        </row>
        <row r="42759">
          <cell r="C42759" t="str">
            <v>C40H76NO8P</v>
          </cell>
          <cell r="D42759" t="str">
            <v>PE(20:2(11Z,14Z)/15:0)</v>
          </cell>
        </row>
        <row r="42760">
          <cell r="C42760" t="str">
            <v>C40H76NO8P</v>
          </cell>
          <cell r="D42760" t="str">
            <v>[PC (14:0/18:2)] 1-tetradecanoyl-2-(11Z,14Z-octadecadienoyl)-sn-glycero-3-phosphocholine</v>
          </cell>
        </row>
        <row r="42761">
          <cell r="C42761" t="str">
            <v>C40H76NO8P</v>
          </cell>
          <cell r="D42761" t="str">
            <v>[PC (14:0/18:2)] 1-tetradecanoyl-2-(2E,4E-octadecadienoyl)-sn-glycero-3-phosphocholine</v>
          </cell>
        </row>
        <row r="42762">
          <cell r="C42762" t="str">
            <v>C40H76NO8P</v>
          </cell>
          <cell r="D42762" t="str">
            <v>[PC (16:1/16:1)] 1,2-di-(9E-hexadecenoyl)-sn-glycero-3-phosphocholine</v>
          </cell>
        </row>
        <row r="42763">
          <cell r="C42763" t="str">
            <v>C40H76NO8P</v>
          </cell>
          <cell r="D42763" t="str">
            <v>[PC (16:1/16:1)] 1-(9E-hexadecenoyl)-2-(9E-hexadecenoyl)-sn-glycero-3-phosphocholine</v>
          </cell>
        </row>
        <row r="42764">
          <cell r="C42764" t="str">
            <v>C40H76NO8P</v>
          </cell>
          <cell r="D42764" t="str">
            <v>[PC (16:1/16:1)] 1-(9Z-hexadecenoyl)-2-(9Z-hexadecenoyl)-sn-glycero-3-phosphocholine</v>
          </cell>
        </row>
        <row r="42765">
          <cell r="C42765" t="str">
            <v>C40H76NO8P</v>
          </cell>
          <cell r="D42765" t="str">
            <v>PC(12:0/20:2(11Z,14Z))</v>
          </cell>
        </row>
        <row r="42766">
          <cell r="C42766" t="str">
            <v>C40H76NO8P</v>
          </cell>
          <cell r="D42766" t="str">
            <v>PC(15:0/17:2(9Z,12Z))</v>
          </cell>
        </row>
        <row r="42767">
          <cell r="C42767" t="str">
            <v>C40H76NO8P</v>
          </cell>
          <cell r="D42767" t="str">
            <v>PC(15:1(9Z)/17:1(9Z))</v>
          </cell>
        </row>
        <row r="42768">
          <cell r="C42768" t="str">
            <v>C40H76NO8P</v>
          </cell>
          <cell r="D42768" t="str">
            <v>PC(17:1(9Z)/15:1(9Z))</v>
          </cell>
        </row>
        <row r="42769">
          <cell r="C42769" t="str">
            <v>C40H76NO8P</v>
          </cell>
          <cell r="D42769" t="str">
            <v>PC(17:2(9Z,12Z)/15:0)</v>
          </cell>
        </row>
        <row r="42770">
          <cell r="C42770" t="str">
            <v>C40H76NO8P</v>
          </cell>
          <cell r="D42770" t="str">
            <v>PC(20:2(11Z,14Z)/12:0)</v>
          </cell>
        </row>
        <row r="42771">
          <cell r="C42771" t="str">
            <v>C40H76NO8P</v>
          </cell>
          <cell r="D42771" t="str">
            <v>PE(13:0/22:2(13Z,16Z))</v>
          </cell>
        </row>
        <row r="42772">
          <cell r="C42772" t="str">
            <v>C40H76NO8P</v>
          </cell>
          <cell r="D42772" t="str">
            <v>PE(15:1(9Z)/20:1(11Z))</v>
          </cell>
        </row>
        <row r="42773">
          <cell r="C42773" t="str">
            <v>C40H76NO8P</v>
          </cell>
          <cell r="D42773" t="str">
            <v>PE(16:1(9Z)/19:1(9Z))</v>
          </cell>
        </row>
        <row r="42774">
          <cell r="C42774" t="str">
            <v>C40H76NO8P</v>
          </cell>
          <cell r="D42774" t="str">
            <v>PE(17:0/18:2(9Z,12Z))</v>
          </cell>
        </row>
        <row r="42775">
          <cell r="C42775" t="str">
            <v>C40H76NO8P</v>
          </cell>
          <cell r="D42775" t="str">
            <v>PE(17:1(9Z)/18:1(9Z))</v>
          </cell>
        </row>
        <row r="42776">
          <cell r="C42776" t="str">
            <v>C40H76NO8P</v>
          </cell>
          <cell r="D42776" t="str">
            <v>PE(17:2(9Z,12Z)/18:0)</v>
          </cell>
        </row>
        <row r="42777">
          <cell r="C42777" t="str">
            <v>C40H76NO8P</v>
          </cell>
          <cell r="D42777" t="str">
            <v>PE(18:0/17:2(9Z,12Z))</v>
          </cell>
        </row>
        <row r="42778">
          <cell r="C42778" t="str">
            <v>C40H76NO8P</v>
          </cell>
          <cell r="D42778" t="str">
            <v>PE(18:1(9Z)/17:1(9Z))</v>
          </cell>
        </row>
        <row r="42779">
          <cell r="C42779" t="str">
            <v>C40H76NO8P</v>
          </cell>
          <cell r="D42779" t="str">
            <v>PE(18:2(9Z,12Z)/17:0)</v>
          </cell>
        </row>
        <row r="42780">
          <cell r="C42780" t="str">
            <v>C40H76NO8P</v>
          </cell>
          <cell r="D42780" t="str">
            <v>PE(19:1(9Z)/16:1(9Z))</v>
          </cell>
        </row>
        <row r="42781">
          <cell r="C42781" t="str">
            <v>C40H76NO8P</v>
          </cell>
          <cell r="D42781" t="str">
            <v>PE(20:1(11Z)/15:1(9Z))</v>
          </cell>
        </row>
        <row r="42782">
          <cell r="C42782" t="str">
            <v>C40H76NO8P</v>
          </cell>
          <cell r="D42782" t="str">
            <v>PE(22:2(13Z,16Z)/13:0)</v>
          </cell>
        </row>
        <row r="42783">
          <cell r="C42783" t="str">
            <v>C41H80NO7P</v>
          </cell>
          <cell r="D42783" t="str">
            <v>[PE (18:1/18:1)] 1-(1Z-octadecenyl)-2-(9Z-octadecenoyl)-sn-glycero-3-phosphoethanolamine</v>
          </cell>
        </row>
        <row r="42784">
          <cell r="C42784" t="str">
            <v>C41H80NO7P</v>
          </cell>
          <cell r="D42784" t="str">
            <v>PC(15:0/P-18:1(11Z))</v>
          </cell>
        </row>
        <row r="42785">
          <cell r="C42785" t="str">
            <v>C41H80NO7P</v>
          </cell>
          <cell r="D42785" t="str">
            <v>PC(15:0/P-18:1(9Z))</v>
          </cell>
        </row>
        <row r="42786">
          <cell r="C42786" t="str">
            <v>C41H80NO7P</v>
          </cell>
          <cell r="D42786" t="str">
            <v>PE(18:0/P-18:1(11Z))</v>
          </cell>
        </row>
        <row r="42787">
          <cell r="C42787" t="str">
            <v>C41H80NO7P</v>
          </cell>
          <cell r="D42787" t="str">
            <v>PE(18:0/P-18:1(9Z))</v>
          </cell>
        </row>
        <row r="42788">
          <cell r="C42788" t="str">
            <v>C41H80NO7P</v>
          </cell>
          <cell r="D42788" t="str">
            <v>PE(18:1(11Z)/P-18:0)</v>
          </cell>
        </row>
        <row r="42789">
          <cell r="C42789" t="str">
            <v>C41H80NO7P</v>
          </cell>
          <cell r="D42789" t="str">
            <v>PE(18:1(9Z)/P-18:0)</v>
          </cell>
        </row>
        <row r="42790">
          <cell r="C42790" t="str">
            <v>C41H80NO7P</v>
          </cell>
          <cell r="D42790" t="str">
            <v>PE(20:1(11Z)/P-16:0)</v>
          </cell>
        </row>
        <row r="42791">
          <cell r="C42791" t="str">
            <v>C41H80NO7P</v>
          </cell>
          <cell r="D42791" t="str">
            <v>PC(P-18:1(11Z)/15:0)</v>
          </cell>
        </row>
        <row r="42792">
          <cell r="C42792" t="str">
            <v>C41H80NO7P</v>
          </cell>
          <cell r="D42792" t="str">
            <v>PC(P-18:1(9Z)/15:0)</v>
          </cell>
        </row>
        <row r="42793">
          <cell r="C42793" t="str">
            <v>C41H80NO7P</v>
          </cell>
          <cell r="D42793" t="str">
            <v>PE(P-16:0/20:1(11Z))</v>
          </cell>
        </row>
        <row r="42794">
          <cell r="C42794" t="str">
            <v>C41H80NO7P</v>
          </cell>
          <cell r="D42794" t="str">
            <v>PE(dm18:0/18:1(11Z))</v>
          </cell>
        </row>
        <row r="42795">
          <cell r="C42795" t="str">
            <v>C41H80NO7P</v>
          </cell>
          <cell r="D42795" t="str">
            <v>PE(P-18:1(11Z)/18:0)</v>
          </cell>
        </row>
        <row r="42796">
          <cell r="C42796" t="str">
            <v>C41H80NO7P</v>
          </cell>
          <cell r="D42796" t="str">
            <v>PE(P-18:1(9Z)/18:0)</v>
          </cell>
        </row>
        <row r="42797">
          <cell r="C42797" t="str">
            <v>C41H80NO7P</v>
          </cell>
          <cell r="D42797" t="str">
            <v>PC(O-16:0/17:2(9Z,12Z))</v>
          </cell>
        </row>
        <row r="42798">
          <cell r="C42798" t="str">
            <v>C41H80NO7P</v>
          </cell>
          <cell r="D42798" t="str">
            <v>PC(P-16:0/17:1(9Z))</v>
          </cell>
        </row>
        <row r="42799">
          <cell r="C42799" t="str">
            <v>C41H80NO7P</v>
          </cell>
          <cell r="D42799" t="str">
            <v>PC(P-18:0/15:1(9Z))</v>
          </cell>
        </row>
        <row r="42800">
          <cell r="C42800" t="str">
            <v>C41H80NO7P</v>
          </cell>
          <cell r="D42800" t="str">
            <v>PE(O-16:0/20:2(11Z,14Z))</v>
          </cell>
        </row>
        <row r="42801">
          <cell r="C42801" t="str">
            <v>C41H80NO7P</v>
          </cell>
          <cell r="D42801" t="str">
            <v>PE(O-18:0/18:2(9Z,12Z))</v>
          </cell>
        </row>
        <row r="42802">
          <cell r="C42802" t="str">
            <v>C41H80NO7P</v>
          </cell>
          <cell r="D42802" t="str">
            <v>PE(P-20:0/16:1(9Z))</v>
          </cell>
        </row>
        <row r="42803">
          <cell r="C42803" t="str">
            <v>C42H84NO6P</v>
          </cell>
          <cell r="D42803" t="str">
            <v>[SP (24:0)] N-(tetracosanoyl)-sphing-4-enine-1-phosphate</v>
          </cell>
        </row>
        <row r="42804">
          <cell r="C42804" t="str">
            <v>C42H83NO8</v>
          </cell>
          <cell r="D42804" t="str">
            <v>[SP (18:0)] N-(octadecanoyl)-1-beta-glucosyl-sphinganine</v>
          </cell>
        </row>
        <row r="42805">
          <cell r="C42805" t="str">
            <v>C34H34O18</v>
          </cell>
          <cell r="D42805" t="str">
            <v>Isorientin 4'-O-glucoside 2''-O-p-hydroxybenzoagte</v>
          </cell>
        </row>
        <row r="42806">
          <cell r="C42806" t="str">
            <v>C42H67O8P</v>
          </cell>
          <cell r="D42806" t="str">
            <v>PA(17:2(9Z,12Z)/22:6(4Z,7Z,10Z,13Z,16Z,19Z))</v>
          </cell>
        </row>
        <row r="42807">
          <cell r="C42807" t="str">
            <v>C42H67O8P</v>
          </cell>
          <cell r="D42807" t="str">
            <v>PA(22:6(4Z,7Z,10Z,13Z,16Z,19Z)/17:2(9Z,12Z))</v>
          </cell>
        </row>
        <row r="42808">
          <cell r="C42808" t="str">
            <v>C39H71O10P</v>
          </cell>
          <cell r="D42808" t="str">
            <v>PG(13:0/20:3(8Z,11Z,14Z))</v>
          </cell>
        </row>
        <row r="42809">
          <cell r="C42809" t="str">
            <v>C39H71O10P</v>
          </cell>
          <cell r="D42809" t="str">
            <v>PG(15:0/18:3(6Z,9Z,12Z))</v>
          </cell>
        </row>
        <row r="42810">
          <cell r="C42810" t="str">
            <v>C39H71O10P</v>
          </cell>
          <cell r="D42810" t="str">
            <v>PG(15:0/18:3(9Z,12Z,15Z))</v>
          </cell>
        </row>
        <row r="42811">
          <cell r="C42811" t="str">
            <v>C39H71O10P</v>
          </cell>
          <cell r="D42811" t="str">
            <v>PG(15:1(9Z)/18:2(9Z,12Z))</v>
          </cell>
        </row>
        <row r="42812">
          <cell r="C42812" t="str">
            <v>C39H71O10P</v>
          </cell>
          <cell r="D42812" t="str">
            <v>PG(16:1(9Z)/17:2(9Z,12Z))</v>
          </cell>
        </row>
        <row r="42813">
          <cell r="C42813" t="str">
            <v>C39H71O10P</v>
          </cell>
          <cell r="D42813" t="str">
            <v>PG(17:2(9Z,12Z)/16:1(9Z))</v>
          </cell>
        </row>
        <row r="42814">
          <cell r="C42814" t="str">
            <v>C39H71O10P</v>
          </cell>
          <cell r="D42814" t="str">
            <v>PG(18:2(9Z,12Z)/15:1(9Z))</v>
          </cell>
        </row>
        <row r="42815">
          <cell r="C42815" t="str">
            <v>C39H71O10P</v>
          </cell>
          <cell r="D42815" t="str">
            <v>PG(18:3(6Z,9Z,12Z)/15:0)</v>
          </cell>
        </row>
        <row r="42816">
          <cell r="C42816" t="str">
            <v>C39H71O10P</v>
          </cell>
          <cell r="D42816" t="str">
            <v>PG(18:3(9Z,12Z,15Z)/15:0)</v>
          </cell>
        </row>
        <row r="42817">
          <cell r="C42817" t="str">
            <v>C39H71O10P</v>
          </cell>
          <cell r="D42817" t="str">
            <v>PG(20:3(8Z,11Z,14Z)/13:0)</v>
          </cell>
        </row>
        <row r="42818">
          <cell r="C42818" t="str">
            <v>C46H66O7</v>
          </cell>
          <cell r="D42818" t="str">
            <v>[PR] 19'-Hexanoyloxyfucoxanthinol</v>
          </cell>
        </row>
        <row r="42819">
          <cell r="C42819" t="str">
            <v>C46H66O7</v>
          </cell>
          <cell r="D42819" t="str">
            <v>[PR] Phleixanthophyll/ Deoxymyxol 1'-glucoside</v>
          </cell>
        </row>
        <row r="42820">
          <cell r="C42820" t="str">
            <v>C46H66O7</v>
          </cell>
          <cell r="D42820" t="str">
            <v>(3R,2'S)-Myxol 2'-alpha-L-fucoside</v>
          </cell>
        </row>
        <row r="42821">
          <cell r="C42821" t="str">
            <v>C46H66O7</v>
          </cell>
          <cell r="D42821" t="str">
            <v>Rhodopinal glucoside</v>
          </cell>
        </row>
        <row r="42822">
          <cell r="C42822" t="str">
            <v>C46H66O7</v>
          </cell>
          <cell r="D42822" t="str">
            <v>myxol-2' fucoside</v>
          </cell>
        </row>
        <row r="42823">
          <cell r="C42823" t="str">
            <v>C46H66O7</v>
          </cell>
          <cell r="D42823" t="str">
            <v>zeaxanthin-&amp;beta;-D-glucoside</v>
          </cell>
        </row>
        <row r="42824">
          <cell r="C42824" t="str">
            <v>C40H75O9P</v>
          </cell>
          <cell r="D42824" t="str">
            <v>PG(O-16:0/18:3(9Z,12Z,15Z))</v>
          </cell>
        </row>
        <row r="42825">
          <cell r="C42825" t="str">
            <v>C40H75O9P</v>
          </cell>
          <cell r="D42825" t="str">
            <v>PG(O-16:0/18:3(6Z,9Z,12Z))</v>
          </cell>
        </row>
        <row r="42826">
          <cell r="C42826" t="str">
            <v>C40H75O9P</v>
          </cell>
          <cell r="D42826" t="str">
            <v>PG(P-16:0/18:2(9Z,12Z))</v>
          </cell>
        </row>
        <row r="42827">
          <cell r="C42827" t="str">
            <v>C41H79O8P</v>
          </cell>
          <cell r="D42827" t="str">
            <v>PA(38:1)</v>
          </cell>
        </row>
        <row r="42828">
          <cell r="C42828" t="str">
            <v>C41H79O8P</v>
          </cell>
          <cell r="D42828" t="str">
            <v>PA(16:0/22:1(11Z))</v>
          </cell>
        </row>
        <row r="42829">
          <cell r="C42829" t="str">
            <v>C41H79O8P</v>
          </cell>
          <cell r="D42829" t="str">
            <v>PA(16:1(9Z)/22:0)</v>
          </cell>
        </row>
        <row r="42830">
          <cell r="C42830" t="str">
            <v>C41H79O8P</v>
          </cell>
          <cell r="D42830" t="str">
            <v>PA(17:1(9Z)/21:0)</v>
          </cell>
        </row>
        <row r="42831">
          <cell r="C42831" t="str">
            <v>C41H79O8P</v>
          </cell>
          <cell r="D42831" t="str">
            <v>PA(19:0/19:1(9Z))</v>
          </cell>
        </row>
        <row r="42832">
          <cell r="C42832" t="str">
            <v>C41H79O8P</v>
          </cell>
          <cell r="D42832" t="str">
            <v>PA(19:1(9Z)/19:0)</v>
          </cell>
        </row>
        <row r="42833">
          <cell r="C42833" t="str">
            <v>C41H79O8P</v>
          </cell>
          <cell r="D42833" t="str">
            <v>PA(20:1(11Z)/18:0)</v>
          </cell>
        </row>
        <row r="42834">
          <cell r="C42834" t="str">
            <v>C41H79O8P</v>
          </cell>
          <cell r="D42834" t="str">
            <v>PA(21:0/17:1(9Z))</v>
          </cell>
        </row>
        <row r="42835">
          <cell r="C42835" t="str">
            <v>C41H79O8P</v>
          </cell>
          <cell r="D42835" t="str">
            <v>PA(22:0/16:1(9Z))</v>
          </cell>
        </row>
        <row r="42836">
          <cell r="C42836" t="str">
            <v>C41H79O8P</v>
          </cell>
          <cell r="D42836" t="str">
            <v>PA(22:1(11Z)/16:0)</v>
          </cell>
        </row>
        <row r="42837">
          <cell r="C42837" t="str">
            <v>C41H79O8P</v>
          </cell>
          <cell r="D42837" t="str">
            <v>PA(20:0/18:1(9Z))</v>
          </cell>
        </row>
        <row r="42838">
          <cell r="C42838" t="str">
            <v>C41H79O8P</v>
          </cell>
          <cell r="D42838" t="str">
            <v>PA(18:1(9Z)/20:0)</v>
          </cell>
        </row>
        <row r="42839">
          <cell r="C42839" t="str">
            <v>C41H79O8P</v>
          </cell>
          <cell r="D42839" t="str">
            <v>PA(18:0/20:1(11Z))</v>
          </cell>
        </row>
        <row r="42840">
          <cell r="C42840" t="str">
            <v>C42H83O7P</v>
          </cell>
          <cell r="D42840" t="str">
            <v>PA(O-20:0/19:1(9Z))</v>
          </cell>
        </row>
        <row r="42841">
          <cell r="C42841" t="str">
            <v>C42H83O7P</v>
          </cell>
          <cell r="D42841" t="str">
            <v>PA(P-18:0/21:0)</v>
          </cell>
        </row>
        <row r="42842">
          <cell r="C42842" t="str">
            <v>C42H83O7P</v>
          </cell>
          <cell r="D42842" t="str">
            <v>PA(P-20:0/19:0)</v>
          </cell>
        </row>
        <row r="42843">
          <cell r="C42843" t="str">
            <v>C49H78O4</v>
          </cell>
          <cell r="D42843" t="str">
            <v>Ubiquinol</v>
          </cell>
        </row>
        <row r="42844">
          <cell r="C42844" t="str">
            <v>C41H83N2O6P</v>
          </cell>
          <cell r="D42844" t="str">
            <v>SM(d18:0/18:1(9Z))</v>
          </cell>
        </row>
        <row r="42845">
          <cell r="C42845" t="str">
            <v>C41H83N2O6P</v>
          </cell>
          <cell r="D42845" t="str">
            <v>SM(d18:1/18:0)</v>
          </cell>
        </row>
        <row r="42846">
          <cell r="C42846" t="str">
            <v>C41H83N2O6P</v>
          </cell>
          <cell r="D42846" t="str">
            <v>SM(d18:0/18:1(11Z))</v>
          </cell>
        </row>
        <row r="42847">
          <cell r="C42847" t="str">
            <v>C41H83N2O6P</v>
          </cell>
          <cell r="D42847" t="str">
            <v>SM(d16:1/20:0)</v>
          </cell>
        </row>
        <row r="42848">
          <cell r="C42848" t="str">
            <v>C46H82O6</v>
          </cell>
          <cell r="D42848" t="str">
            <v>TG(14:1(9Z)/14:1(9Z)/15:1(9Z))[iso3]</v>
          </cell>
        </row>
        <row r="42849">
          <cell r="C42849" t="str">
            <v>C46H82O6</v>
          </cell>
          <cell r="D42849" t="str">
            <v>TG(12:0/13:0/18:3(6Z,9Z,12Z))[iso6]</v>
          </cell>
        </row>
        <row r="42850">
          <cell r="C42850" t="str">
            <v>C46H82O6</v>
          </cell>
          <cell r="D42850" t="str">
            <v>TG(12:0/13:0/18:3(9Z,12Z,15Z))[iso6]</v>
          </cell>
        </row>
        <row r="42851">
          <cell r="C42851" t="str">
            <v>C46H82O6</v>
          </cell>
          <cell r="D42851" t="str">
            <v>TG(12:0/14:1(9Z)/17:2(9Z,12Z))[iso6]</v>
          </cell>
        </row>
        <row r="42852">
          <cell r="C42852" t="str">
            <v>C47H86O5</v>
          </cell>
          <cell r="D42852" t="str">
            <v>DG(44:3)</v>
          </cell>
        </row>
        <row r="42853">
          <cell r="C42853" t="str">
            <v>C47H86O5</v>
          </cell>
          <cell r="D42853" t="str">
            <v>[GL (22:1/22:2)] 1-(13Z-docosenoyl)-2-(13Z,16Z-docosadienoyl)-sn-glycerol</v>
          </cell>
        </row>
        <row r="42854">
          <cell r="C42854" t="str">
            <v>C47H86O5</v>
          </cell>
          <cell r="D42854" t="str">
            <v>[GL (22:0/22:3)] 1-docosanoyl-2-(10Z,13Z,16Z-docosatrienoyl)-sn-glycerol</v>
          </cell>
        </row>
        <row r="42855">
          <cell r="C42855" t="str">
            <v>C47H86O5</v>
          </cell>
          <cell r="D42855" t="str">
            <v>DG(20</v>
          </cell>
        </row>
        <row r="42856">
          <cell r="C42856" t="str">
            <v>C47H86O5</v>
          </cell>
          <cell r="D42856" t="str">
            <v>DG(20:3(5Z,8Z,11Z)/24:0/0:0)</v>
          </cell>
        </row>
        <row r="42857">
          <cell r="C42857" t="str">
            <v>C47H86O5</v>
          </cell>
          <cell r="D42857" t="str">
            <v>DG(20:3(8Z,11Z,14Z)/24:0/0:0)</v>
          </cell>
        </row>
        <row r="42858">
          <cell r="C42858" t="str">
            <v>C47H86O5</v>
          </cell>
          <cell r="D42858" t="str">
            <v>DG(22:2(13Z,16Z)/22:1(13Z)/0:0)</v>
          </cell>
        </row>
        <row r="42859">
          <cell r="C42859" t="str">
            <v>C47H86O5</v>
          </cell>
          <cell r="D42859" t="str">
            <v>DG(24:0/20:3(5Z,8Z,11Z)/0:0)</v>
          </cell>
        </row>
        <row r="42860">
          <cell r="C42860" t="str">
            <v>C47H86O5</v>
          </cell>
          <cell r="D42860" t="str">
            <v>DG(24:0/20:3(8Z,11Z,14Z)/0:0)</v>
          </cell>
        </row>
        <row r="42861">
          <cell r="C42861" t="str">
            <v>C47H86O5</v>
          </cell>
          <cell r="D42861" t="str">
            <v>DG(24:1(15Z)/20:2(11Z,14Z)/0:0)</v>
          </cell>
        </row>
        <row r="42862">
          <cell r="C42862" t="str">
            <v>C15H12I3NO7S</v>
          </cell>
          <cell r="D42862" t="str">
            <v>Triiodothyroninesulfate</v>
          </cell>
        </row>
        <row r="42863">
          <cell r="C42863" t="str">
            <v>C41H66NO8P</v>
          </cell>
          <cell r="D42863" t="str">
            <v>PE(18:4(6Z,9Z,12Z,15Z)/18:4(6Z,9Z,12Z,15Z))</v>
          </cell>
        </row>
        <row r="42864">
          <cell r="C42864" t="str">
            <v>C41H65NO10</v>
          </cell>
          <cell r="D42864" t="str">
            <v>Spinosyn A</v>
          </cell>
        </row>
        <row r="42865">
          <cell r="C42865" t="str">
            <v>C38H70NO10P</v>
          </cell>
          <cell r="D42865" t="str">
            <v>PS(32:2)</v>
          </cell>
        </row>
        <row r="42866">
          <cell r="C42866" t="str">
            <v>C38H70NO10P</v>
          </cell>
          <cell r="D42866" t="str">
            <v>PS(14:0/18:2(9Z,12Z))</v>
          </cell>
        </row>
        <row r="42867">
          <cell r="C42867" t="str">
            <v>C38H70NO10P</v>
          </cell>
          <cell r="D42867" t="str">
            <v>PS(14:1(9Z)/18:1(9Z))</v>
          </cell>
        </row>
        <row r="42868">
          <cell r="C42868" t="str">
            <v>C38H70NO10P</v>
          </cell>
          <cell r="D42868" t="str">
            <v>PS(16:1(9Z)/16:1(9Z))</v>
          </cell>
        </row>
        <row r="42869">
          <cell r="C42869" t="str">
            <v>C38H70NO10P</v>
          </cell>
          <cell r="D42869" t="str">
            <v>PS(18:1(9Z)/14:1(9Z))</v>
          </cell>
        </row>
        <row r="42870">
          <cell r="C42870" t="str">
            <v>C38H70NO10P</v>
          </cell>
          <cell r="D42870" t="str">
            <v>PS(18:2(9Z,12Z)/14:0)</v>
          </cell>
        </row>
        <row r="42871">
          <cell r="C42871" t="str">
            <v>C38H70NO10P</v>
          </cell>
          <cell r="D42871" t="str">
            <v>PS(12:0/20:2(11Z,14Z))</v>
          </cell>
        </row>
        <row r="42872">
          <cell r="C42872" t="str">
            <v>C38H70NO10P</v>
          </cell>
          <cell r="D42872" t="str">
            <v>PS(15:0/17:2(9Z,12Z))</v>
          </cell>
        </row>
        <row r="42873">
          <cell r="C42873" t="str">
            <v>C38H70NO10P</v>
          </cell>
          <cell r="D42873" t="str">
            <v>PS(15:1(9Z)/17:1(9Z))</v>
          </cell>
        </row>
        <row r="42874">
          <cell r="C42874" t="str">
            <v>C38H70NO10P</v>
          </cell>
          <cell r="D42874" t="str">
            <v>PS(17:1(9Z)/15:1(9Z))</v>
          </cell>
        </row>
        <row r="42875">
          <cell r="C42875" t="str">
            <v>C38H70NO10P</v>
          </cell>
          <cell r="D42875" t="str">
            <v>PS(17:2(9Z,12Z)/15:0)</v>
          </cell>
        </row>
        <row r="42876">
          <cell r="C42876" t="str">
            <v>C38H70NO10P</v>
          </cell>
          <cell r="D42876" t="str">
            <v>PS(20:2(11Z,14Z)/12:0)</v>
          </cell>
        </row>
        <row r="42877">
          <cell r="C42877" t="str">
            <v>C39H74NO9P</v>
          </cell>
          <cell r="D42877" t="str">
            <v>PS(O-16:0/17:2(9Z,12Z))</v>
          </cell>
        </row>
        <row r="42878">
          <cell r="C42878" t="str">
            <v>C39H74NO9P</v>
          </cell>
          <cell r="D42878" t="str">
            <v>PS(P-16:0/17:1(9Z))</v>
          </cell>
        </row>
        <row r="42879">
          <cell r="C42879" t="str">
            <v>C39H74NO9P</v>
          </cell>
          <cell r="D42879" t="str">
            <v>PS(P-18:0/15:1(9Z))</v>
          </cell>
        </row>
        <row r="42880">
          <cell r="C42880" t="str">
            <v>C43H74NO6P</v>
          </cell>
          <cell r="D42880" t="str">
            <v>[PE (6:0/8:0)] 1-(6-[3]-ladderane-hexanyl)-2-(8-[3]-ladderane-octanyl)-sn-glycerophosphoethanolamine</v>
          </cell>
        </row>
        <row r="42881">
          <cell r="C42881" t="str">
            <v>C40H78NO8P</v>
          </cell>
          <cell r="D42881" t="str">
            <v>PC(32:1)</v>
          </cell>
        </row>
        <row r="42882">
          <cell r="C42882" t="str">
            <v>C40H78NO8P</v>
          </cell>
          <cell r="D42882" t="str">
            <v>[PC (14:0/18:1)] 1-tetradecanoyl-2-(11Z-octadecenoyl)-sn-glycero-3-phosphocholine</v>
          </cell>
        </row>
        <row r="42883">
          <cell r="C42883" t="str">
            <v>C40H78NO8P</v>
          </cell>
          <cell r="D42883" t="str">
            <v>[PC (14:0/18:1)] 1-tetradecanoyl-2-(9Z-octadecenoyl)-sn-glycero-3-phosphocholine</v>
          </cell>
        </row>
        <row r="42884">
          <cell r="C42884" t="str">
            <v>C40H78NO8P</v>
          </cell>
          <cell r="D42884" t="str">
            <v>PC(14:1(9Z)/18:0)</v>
          </cell>
        </row>
        <row r="42885">
          <cell r="C42885" t="str">
            <v>C40H78NO8P</v>
          </cell>
          <cell r="D42885" t="str">
            <v>[PC (16:0/16:1)] 1-hexadecanoyl-2-(9Z-hexadecenoyl)-sn-glycero-3-phosphocholine</v>
          </cell>
        </row>
        <row r="42886">
          <cell r="C42886" t="str">
            <v>C40H78NO8P</v>
          </cell>
          <cell r="D42886" t="str">
            <v>PC(16:1(9Z)/16:0)</v>
          </cell>
        </row>
        <row r="42887">
          <cell r="C42887" t="str">
            <v>C40H78NO8P</v>
          </cell>
          <cell r="D42887" t="str">
            <v>PC(18:0/14:1(9Z))</v>
          </cell>
        </row>
        <row r="42888">
          <cell r="C42888" t="str">
            <v>C40H78NO8P</v>
          </cell>
          <cell r="D42888" t="str">
            <v>PC(18:1(11Z)/14:0)</v>
          </cell>
        </row>
        <row r="42889">
          <cell r="C42889" t="str">
            <v>C40H78NO8P</v>
          </cell>
          <cell r="D42889" t="str">
            <v>[PC (18:1/14:0)] 1-(9Z-octadecenoyl)-2-tetradecanoyl-sn-glycero-3-phosphocholine</v>
          </cell>
        </row>
        <row r="42890">
          <cell r="C42890" t="str">
            <v>C40H78NO8P</v>
          </cell>
          <cell r="D42890" t="str">
            <v>PE(15:0/20:1(11Z))</v>
          </cell>
        </row>
        <row r="42891">
          <cell r="C42891" t="str">
            <v>C40H78NO8P</v>
          </cell>
          <cell r="D42891" t="str">
            <v>PE(20:1(11Z)/15:0)</v>
          </cell>
        </row>
        <row r="42892">
          <cell r="C42892" t="str">
            <v>C40H78NO8P</v>
          </cell>
          <cell r="D42892" t="str">
            <v>[PC (14:0/18:1)] 1-tetradecanoyl-2-(9E-octadecenoyl)-sn-glycero-3-phosphocholine</v>
          </cell>
        </row>
        <row r="42893">
          <cell r="C42893" t="str">
            <v>C40H78NO8P</v>
          </cell>
          <cell r="D42893" t="str">
            <v>[PE methyl(16:0/18:1)] 1-hexadecanoyl-2-(9Z-octadecenoyl)-sn-glycero-3-phospho-N-methylethanolamine</v>
          </cell>
        </row>
        <row r="42894">
          <cell r="C42894" t="str">
            <v>C40H78NO8P</v>
          </cell>
          <cell r="D42894" t="str">
            <v>[PE methyl(18:1/16:0)] 1-(9Z-octadecenoyl)-2-hexadecanoyl-sn-glycero-3-phospho-N-methylethanolamine</v>
          </cell>
        </row>
        <row r="42895">
          <cell r="C42895" t="str">
            <v>C40H78NO8P</v>
          </cell>
          <cell r="D42895" t="str">
            <v>PE-NMe(16:0/18:1(9Z))</v>
          </cell>
        </row>
        <row r="42896">
          <cell r="C42896" t="str">
            <v>C40H78NO8P</v>
          </cell>
          <cell r="D42896" t="str">
            <v>PC(12:0/20:1(11Z))</v>
          </cell>
        </row>
        <row r="42897">
          <cell r="C42897" t="str">
            <v>C40H78NO8P</v>
          </cell>
          <cell r="D42897" t="str">
            <v>PC(13:0/19:1(9Z))</v>
          </cell>
        </row>
        <row r="42898">
          <cell r="C42898" t="str">
            <v>C40H78NO8P</v>
          </cell>
          <cell r="D42898" t="str">
            <v>PC(15:0/17:1(9Z))</v>
          </cell>
        </row>
        <row r="42899">
          <cell r="C42899" t="str">
            <v>C40H78NO8P</v>
          </cell>
          <cell r="D42899" t="str">
            <v>PC(15:1(9Z)/17:0)</v>
          </cell>
        </row>
        <row r="42900">
          <cell r="C42900" t="str">
            <v>C40H78NO8P</v>
          </cell>
          <cell r="D42900" t="str">
            <v>PC(17:0/15:1(9Z))</v>
          </cell>
        </row>
        <row r="42901">
          <cell r="C42901" t="str">
            <v>C40H78NO8P</v>
          </cell>
          <cell r="D42901" t="str">
            <v>PC(17:1(9Z)/15:0)</v>
          </cell>
        </row>
        <row r="42902">
          <cell r="C42902" t="str">
            <v>C40H78NO8P</v>
          </cell>
          <cell r="D42902" t="str">
            <v>PC(19:1(9Z)/13:0)</v>
          </cell>
        </row>
        <row r="42903">
          <cell r="C42903" t="str">
            <v>C40H78NO8P</v>
          </cell>
          <cell r="D42903" t="str">
            <v>PC(20:1(11Z)/12:0)</v>
          </cell>
        </row>
        <row r="42904">
          <cell r="C42904" t="str">
            <v>C40H78NO8P</v>
          </cell>
          <cell r="D42904" t="str">
            <v>PE(13:0/22:1(11Z))</v>
          </cell>
        </row>
        <row r="42905">
          <cell r="C42905" t="str">
            <v>C40H78NO8P</v>
          </cell>
          <cell r="D42905" t="str">
            <v>PE(14:1(9Z)/21:0)</v>
          </cell>
        </row>
        <row r="42906">
          <cell r="C42906" t="str">
            <v>C40H78NO8P</v>
          </cell>
          <cell r="D42906" t="str">
            <v>PE(15:1(9Z)/20:0)</v>
          </cell>
        </row>
        <row r="42907">
          <cell r="C42907" t="str">
            <v>C40H78NO8P</v>
          </cell>
          <cell r="D42907" t="str">
            <v>PE(16:0/19:1(9Z))</v>
          </cell>
        </row>
        <row r="42908">
          <cell r="C42908" t="str">
            <v>C40H78NO8P</v>
          </cell>
          <cell r="D42908" t="str">
            <v>PE(16:1(9Z)/19:0)</v>
          </cell>
        </row>
        <row r="42909">
          <cell r="C42909" t="str">
            <v>C40H78NO8P</v>
          </cell>
          <cell r="D42909" t="str">
            <v>PE(17:1(9Z)/18:0)</v>
          </cell>
        </row>
        <row r="42910">
          <cell r="C42910" t="str">
            <v>C40H78NO8P</v>
          </cell>
          <cell r="D42910" t="str">
            <v>PE(18:0/17:1(9Z))</v>
          </cell>
        </row>
        <row r="42911">
          <cell r="C42911" t="str">
            <v>C40H78NO8P</v>
          </cell>
          <cell r="D42911" t="str">
            <v>PE(18:1(9Z)/17:0)</v>
          </cell>
        </row>
        <row r="42912">
          <cell r="C42912" t="str">
            <v>C40H78NO8P</v>
          </cell>
          <cell r="D42912" t="str">
            <v>PE(19:0/16:1(9Z))</v>
          </cell>
        </row>
        <row r="42913">
          <cell r="C42913" t="str">
            <v>C40H78NO8P</v>
          </cell>
          <cell r="D42913" t="str">
            <v>PE(19:1(9Z)/16:0)</v>
          </cell>
        </row>
        <row r="42914">
          <cell r="C42914" t="str">
            <v>C40H78NO8P</v>
          </cell>
          <cell r="D42914" t="str">
            <v>PE(20:0/15:1(9Z))</v>
          </cell>
        </row>
        <row r="42915">
          <cell r="C42915" t="str">
            <v>C40H78NO8P</v>
          </cell>
          <cell r="D42915" t="str">
            <v>PE(21:0/14:1(9Z))</v>
          </cell>
        </row>
        <row r="42916">
          <cell r="C42916" t="str">
            <v>C40H78NO8P</v>
          </cell>
          <cell r="D42916" t="str">
            <v>PE(22:1(11Z)/13:0)</v>
          </cell>
        </row>
        <row r="42917">
          <cell r="C42917" t="str">
            <v>C40H78NO8P</v>
          </cell>
          <cell r="D42917" t="str">
            <v>PE(17:0/18:1(9Z))</v>
          </cell>
        </row>
        <row r="42918">
          <cell r="C42918" t="str">
            <v>C46H73N3O4</v>
          </cell>
          <cell r="D42918" t="str">
            <v>[PR] N-tryptophanyl-35-aminobacteriohopane-32,33,34-triol</v>
          </cell>
        </row>
        <row r="42919">
          <cell r="C42919" t="str">
            <v>C41H82NO7P</v>
          </cell>
          <cell r="D42919" t="str">
            <v>PC(15:0/P-18:0)</v>
          </cell>
        </row>
        <row r="42920">
          <cell r="C42920" t="str">
            <v>C41H82NO7P</v>
          </cell>
          <cell r="D42920" t="str">
            <v>PE(18:0/P-18:0)</v>
          </cell>
        </row>
        <row r="42921">
          <cell r="C42921" t="str">
            <v>C41H82NO7P</v>
          </cell>
          <cell r="D42921" t="str">
            <v>PE(20:0/P-16:0)</v>
          </cell>
        </row>
        <row r="42922">
          <cell r="C42922" t="str">
            <v>C41H82NO7P</v>
          </cell>
          <cell r="D42922" t="str">
            <v>PC(P-18:0/15:0)</v>
          </cell>
        </row>
        <row r="42923">
          <cell r="C42923" t="str">
            <v>C41H82NO7P</v>
          </cell>
          <cell r="D42923" t="str">
            <v>PE(P-16:0/20:0)</v>
          </cell>
        </row>
        <row r="42924">
          <cell r="C42924" t="str">
            <v>C41H82NO7P</v>
          </cell>
          <cell r="D42924" t="str">
            <v>PE(dm18:0/18:0)</v>
          </cell>
        </row>
        <row r="42925">
          <cell r="C42925" t="str">
            <v>C41H82NO7P</v>
          </cell>
          <cell r="D42925" t="str">
            <v>PC(O-16:0/17:1(9Z))</v>
          </cell>
        </row>
        <row r="42926">
          <cell r="C42926" t="str">
            <v>C41H82NO7P</v>
          </cell>
          <cell r="D42926" t="str">
            <v>PC(O-18:0/15:1(9Z))</v>
          </cell>
        </row>
        <row r="42927">
          <cell r="C42927" t="str">
            <v>C41H82NO7P</v>
          </cell>
          <cell r="D42927" t="str">
            <v>PC(P-16:0/17:0)</v>
          </cell>
        </row>
        <row r="42928">
          <cell r="C42928" t="str">
            <v>C41H82NO7P</v>
          </cell>
          <cell r="D42928" t="str">
            <v>PC(P-20:0/13:0)</v>
          </cell>
        </row>
        <row r="42929">
          <cell r="C42929" t="str">
            <v>C41H82NO7P</v>
          </cell>
          <cell r="D42929" t="str">
            <v>PE(O-16:0/20:1(11Z))</v>
          </cell>
        </row>
        <row r="42930">
          <cell r="C42930" t="str">
            <v>C41H82NO7P</v>
          </cell>
          <cell r="D42930" t="str">
            <v>PE(O-18:0/18:1(9Z))</v>
          </cell>
        </row>
        <row r="42931">
          <cell r="C42931" t="str">
            <v>C41H82NO7P</v>
          </cell>
          <cell r="D42931" t="str">
            <v>PE(O-20:0/16:1(9Z))</v>
          </cell>
        </row>
        <row r="42932">
          <cell r="C42932" t="str">
            <v>C41H82NO7P</v>
          </cell>
          <cell r="D42932" t="str">
            <v>PE(P-20:0/16:0)</v>
          </cell>
        </row>
        <row r="42933">
          <cell r="C42933" t="str">
            <v>C42H86NO6P</v>
          </cell>
          <cell r="D42933" t="str">
            <v>[PC (16:2/18:1)] 1-hexadecyl-2-(9Z-octadecenyl)-sn-glycero-3-phosphocholine</v>
          </cell>
        </row>
        <row r="42934">
          <cell r="C42934" t="str">
            <v>C42H86NO6P</v>
          </cell>
          <cell r="D42934" t="str">
            <v>[PC (16:2/18:1)] 1-hexadecyl-2-(9E-octadecenyl)-sn-glycero-3-phosphocholine</v>
          </cell>
        </row>
        <row r="42935">
          <cell r="C42935" t="str">
            <v>C42H86NO6P</v>
          </cell>
          <cell r="D42935" t="str">
            <v>[PC (18:1/16:2)] 1-(9E-octadecenyl)-2-hexadecyl-sn-glycero-3-phosphocholine</v>
          </cell>
        </row>
        <row r="42936">
          <cell r="C42936" t="str">
            <v>C42H86NO6P</v>
          </cell>
          <cell r="D42936" t="str">
            <v>[PC (18:1/16:2)] 1-(9Z-octadecenyl)-2-hexadecyl-sn-glycero-3-phosphocholine</v>
          </cell>
        </row>
        <row r="42937">
          <cell r="C42937" t="str">
            <v>C42H86NO6P</v>
          </cell>
          <cell r="D42937" t="str">
            <v>PC(O-16:0/O-18:1(9Z))</v>
          </cell>
        </row>
        <row r="42938">
          <cell r="C42938" t="str">
            <v>C22H20O22S3</v>
          </cell>
          <cell r="D42938" t="str">
            <v>Rhamnetin 3'-glucuronide-3,5,4'-trisulfate</v>
          </cell>
        </row>
        <row r="42939">
          <cell r="C42939" t="str">
            <v>C39H44N10O5</v>
          </cell>
          <cell r="D42939" t="str">
            <v>Arg-Trp-Trp-Trp</v>
          </cell>
        </row>
        <row r="42940">
          <cell r="C42940" t="str">
            <v>C40H60O12</v>
          </cell>
          <cell r="D42940" t="str">
            <v>Avermectin B2b monosaccharide</v>
          </cell>
        </row>
        <row r="42941">
          <cell r="C42941" t="str">
            <v>C42H69O8P</v>
          </cell>
          <cell r="D42941" t="str">
            <v>PA(17:1(9Z)/22:6(4Z,7Z,10Z,13Z,16Z,19Z))</v>
          </cell>
        </row>
        <row r="42942">
          <cell r="C42942" t="str">
            <v>C42H69O8P</v>
          </cell>
          <cell r="D42942" t="str">
            <v>PA(22:6(4Z,7Z,10Z,13Z,16Z,19Z)/17:1(9Z))</v>
          </cell>
        </row>
        <row r="42943">
          <cell r="C42943" t="str">
            <v>C39H73O10P</v>
          </cell>
          <cell r="D42943" t="str">
            <v>PG(13:0/20:2(11Z,14Z))</v>
          </cell>
        </row>
        <row r="42944">
          <cell r="C42944" t="str">
            <v>C39H73O10P</v>
          </cell>
          <cell r="D42944" t="str">
            <v>PG(14:1(9Z)/19:1(9Z))</v>
          </cell>
        </row>
        <row r="42945">
          <cell r="C42945" t="str">
            <v>C39H73O10P</v>
          </cell>
          <cell r="D42945" t="str">
            <v>PG(15:1(9Z)/18:1(9Z))</v>
          </cell>
        </row>
        <row r="42946">
          <cell r="C42946" t="str">
            <v>C39H73O10P</v>
          </cell>
          <cell r="D42946" t="str">
            <v>PG(16:0/17:2(9Z,12Z))</v>
          </cell>
        </row>
        <row r="42947">
          <cell r="C42947" t="str">
            <v>C39H73O10P</v>
          </cell>
          <cell r="D42947" t="str">
            <v>PG(16:1(9Z)/17:1(9Z))</v>
          </cell>
        </row>
        <row r="42948">
          <cell r="C42948" t="str">
            <v>C39H73O10P</v>
          </cell>
          <cell r="D42948" t="str">
            <v>PG(17:1(9Z)/16:1(9Z))</v>
          </cell>
        </row>
        <row r="42949">
          <cell r="C42949" t="str">
            <v>C39H73O10P</v>
          </cell>
          <cell r="D42949" t="str">
            <v>PG(17:2(9Z,12Z)/16:0)</v>
          </cell>
        </row>
        <row r="42950">
          <cell r="C42950" t="str">
            <v>C39H73O10P</v>
          </cell>
          <cell r="D42950" t="str">
            <v>PG(18:1(9Z)/15:1(9Z))</v>
          </cell>
        </row>
        <row r="42951">
          <cell r="C42951" t="str">
            <v>C39H73O10P</v>
          </cell>
          <cell r="D42951" t="str">
            <v>PG(18:2(9Z,12Z)/15:0)</v>
          </cell>
        </row>
        <row r="42952">
          <cell r="C42952" t="str">
            <v>C39H73O10P</v>
          </cell>
          <cell r="D42952" t="str">
            <v>PG(19:1(9Z)/14:1(9Z))</v>
          </cell>
        </row>
        <row r="42953">
          <cell r="C42953" t="str">
            <v>C39H73O10P</v>
          </cell>
          <cell r="D42953" t="str">
            <v>PG(20:2(11Z,14Z)/13:0)</v>
          </cell>
        </row>
        <row r="42954">
          <cell r="C42954" t="str">
            <v>C39H73O10P</v>
          </cell>
          <cell r="D42954" t="str">
            <v>PG(15:0/18:2(9Z,12Z))</v>
          </cell>
        </row>
        <row r="42955">
          <cell r="C42955" t="str">
            <v>C43H73O7P</v>
          </cell>
          <cell r="D42955" t="str">
            <v>PA(P-18:0/22:6(4Z,7Z,10Z,13Z,16Z,19Z))</v>
          </cell>
        </row>
        <row r="42956">
          <cell r="C42956" t="str">
            <v>C40H77O9P</v>
          </cell>
          <cell r="D42956" t="str">
            <v>PG(O-16:0/18:2(9Z,12Z))</v>
          </cell>
        </row>
        <row r="42957">
          <cell r="C42957" t="str">
            <v>C40H77O9P</v>
          </cell>
          <cell r="D42957" t="str">
            <v>PG(P-18:0/16:1(9Z))</v>
          </cell>
        </row>
        <row r="42958">
          <cell r="C42958" t="str">
            <v>C40H77O9P</v>
          </cell>
          <cell r="D42958" t="str">
            <v>PG(P-20:0/14:1(9Z))</v>
          </cell>
        </row>
        <row r="42959">
          <cell r="C42959" t="str">
            <v>C40H77O9P</v>
          </cell>
          <cell r="D42959" t="str">
            <v>PG(P-16:0/18:1(9Z))</v>
          </cell>
        </row>
        <row r="42960">
          <cell r="C42960" t="str">
            <v>C41H81O8P</v>
          </cell>
          <cell r="D42960" t="str">
            <v>PA(38:0)</v>
          </cell>
        </row>
        <row r="42961">
          <cell r="C42961" t="str">
            <v>C41H81O8P</v>
          </cell>
          <cell r="D42961" t="str">
            <v>PA(17:0/21:0)</v>
          </cell>
        </row>
        <row r="42962">
          <cell r="C42962" t="str">
            <v>C41H81O8P</v>
          </cell>
          <cell r="D42962" t="str">
            <v>PA(21:0/17:0)</v>
          </cell>
        </row>
        <row r="42963">
          <cell r="C42963" t="str">
            <v>C41H81O8P</v>
          </cell>
          <cell r="D42963" t="str">
            <v>PA(22:0/16:0)</v>
          </cell>
        </row>
        <row r="42964">
          <cell r="C42964" t="str">
            <v>C41H81O8P</v>
          </cell>
          <cell r="D42964" t="str">
            <v>PA(19:0/19:0)</v>
          </cell>
        </row>
        <row r="42965">
          <cell r="C42965" t="str">
            <v>C41H81O8P</v>
          </cell>
          <cell r="D42965" t="str">
            <v>PA(20:0/18:0)</v>
          </cell>
        </row>
        <row r="42966">
          <cell r="C42966" t="str">
            <v>C41H81O8P</v>
          </cell>
          <cell r="D42966" t="str">
            <v>PA(18:0/20:0)</v>
          </cell>
        </row>
        <row r="42967">
          <cell r="C42967" t="str">
            <v>C41H81O8P</v>
          </cell>
          <cell r="D42967" t="str">
            <v>PA(16:0/22:0)</v>
          </cell>
        </row>
        <row r="42968">
          <cell r="C42968" t="str">
            <v>C42H85O7P</v>
          </cell>
          <cell r="D42968" t="str">
            <v>PA(O-18:0/21:0)</v>
          </cell>
        </row>
        <row r="42969">
          <cell r="C42969" t="str">
            <v>C42H85O7P</v>
          </cell>
          <cell r="D42969" t="str">
            <v>PA(O-20:0/19:0)</v>
          </cell>
        </row>
        <row r="42970">
          <cell r="C42970" t="str">
            <v>C41H85N2O6P</v>
          </cell>
          <cell r="D42970" t="str">
            <v>SM(d18:0/18:0)</v>
          </cell>
        </row>
        <row r="42971">
          <cell r="C42971" t="str">
            <v>C41H85N2O6P</v>
          </cell>
          <cell r="D42971" t="str">
            <v>SM(d16:0/20:0)</v>
          </cell>
        </row>
        <row r="42972">
          <cell r="C42972" t="str">
            <v>C41H85N2O6P</v>
          </cell>
          <cell r="D42972" t="str">
            <v>SM(d19:0/17:0)</v>
          </cell>
        </row>
        <row r="42973">
          <cell r="C42973" t="str">
            <v>C46H84O6</v>
          </cell>
          <cell r="D42973" t="str">
            <v>TG(13:0/13:0/17:2(9Z,12Z))[iso3]</v>
          </cell>
        </row>
        <row r="42974">
          <cell r="C42974" t="str">
            <v>C46H84O6</v>
          </cell>
          <cell r="D42974" t="str">
            <v>TG(13:0/15:1(9Z)/15:1(9Z))[iso3]</v>
          </cell>
        </row>
        <row r="42975">
          <cell r="C42975" t="str">
            <v>C46H84O6</v>
          </cell>
          <cell r="D42975" t="str">
            <v>TG(14:1(9Z)/14:1(9Z)/15:0)[iso3]</v>
          </cell>
        </row>
        <row r="42976">
          <cell r="C42976" t="str">
            <v>C46H84O6</v>
          </cell>
          <cell r="D42976" t="str">
            <v>TG(12:0/13:0/18:2(9Z,12Z))[iso6]</v>
          </cell>
        </row>
        <row r="42977">
          <cell r="C42977" t="str">
            <v>C46H84O6</v>
          </cell>
          <cell r="D42977" t="str">
            <v>TG(12:0/14:0/17:2(9Z,12Z))[iso6]</v>
          </cell>
        </row>
        <row r="42978">
          <cell r="C42978" t="str">
            <v>C46H84O6</v>
          </cell>
          <cell r="D42978" t="str">
            <v>TG(12:0/14:1(9Z)/17:1(9Z))[iso6]</v>
          </cell>
        </row>
        <row r="42979">
          <cell r="C42979" t="str">
            <v>C46H84O6</v>
          </cell>
          <cell r="D42979" t="str">
            <v>TG(12:0/15:1(9Z)/16:1(9Z))[iso6]</v>
          </cell>
        </row>
        <row r="42980">
          <cell r="C42980" t="str">
            <v>C46H84O6</v>
          </cell>
          <cell r="D42980" t="str">
            <v>TG(13:0/14:1(9Z)/16:1(9Z))[iso6]</v>
          </cell>
        </row>
        <row r="42981">
          <cell r="C42981" t="str">
            <v>C46H84O6</v>
          </cell>
          <cell r="D42981" t="str">
            <v>TG(14:0/14:1(9Z)/15:1(9Z))[iso6]</v>
          </cell>
        </row>
        <row r="42982">
          <cell r="C42982" t="str">
            <v>C47H88O5</v>
          </cell>
          <cell r="D42982" t="str">
            <v>DG(44:2)</v>
          </cell>
        </row>
        <row r="42983">
          <cell r="C42983" t="str">
            <v>C47H88O5</v>
          </cell>
          <cell r="D42983" t="str">
            <v>[GL (22:0/22:2)] 1-docosanoyl-2-(13Z,16Z-docosadienoyl)-sn-glycerol</v>
          </cell>
        </row>
        <row r="42984">
          <cell r="C42984" t="str">
            <v>C47H88O5</v>
          </cell>
          <cell r="D42984" t="str">
            <v>[GL (22:1/22:1)] 1,2-di-(13Z-docosenoyl)-sn-glycerol</v>
          </cell>
        </row>
        <row r="42985">
          <cell r="C42985" t="str">
            <v>C47H88O5</v>
          </cell>
          <cell r="D42985" t="str">
            <v>DG(20</v>
          </cell>
        </row>
        <row r="42986">
          <cell r="C42986" t="str">
            <v>C47H88O5</v>
          </cell>
          <cell r="D42986" t="str">
            <v>DG(20</v>
          </cell>
        </row>
        <row r="42987">
          <cell r="C42987" t="str">
            <v>C47H88O5</v>
          </cell>
          <cell r="D42987" t="str">
            <v>DG(22:2(13Z,16Z)/22:0/0:0)</v>
          </cell>
        </row>
        <row r="42988">
          <cell r="C42988" t="str">
            <v>C47H88O5</v>
          </cell>
          <cell r="D42988" t="str">
            <v>DG(24:0/20:2(11Z,14Z)/0:0)</v>
          </cell>
        </row>
        <row r="42989">
          <cell r="C42989" t="str">
            <v>C47H88O5</v>
          </cell>
          <cell r="D42989" t="str">
            <v>DG(24:1(15Z)/20:1(11Z)/0:0)</v>
          </cell>
        </row>
        <row r="42990">
          <cell r="C42990" t="str">
            <v>C50H100O2</v>
          </cell>
          <cell r="D42990" t="str">
            <v>tetratriacontanyl hexadecanoate</v>
          </cell>
        </row>
        <row r="42991">
          <cell r="C42991" t="str">
            <v>C50H100O2</v>
          </cell>
          <cell r="D42991" t="str">
            <v>triacontanyl icosanoate</v>
          </cell>
        </row>
        <row r="42992">
          <cell r="C42992" t="str">
            <v>C50H100O2</v>
          </cell>
          <cell r="D42992" t="str">
            <v>octacosanyl docosanoate</v>
          </cell>
        </row>
        <row r="42993">
          <cell r="C42993" t="str">
            <v>C50H100O2</v>
          </cell>
          <cell r="D42993" t="str">
            <v>dotriacontanyl octadecanoate</v>
          </cell>
        </row>
        <row r="42994">
          <cell r="C42994" t="str">
            <v>C50H100O2</v>
          </cell>
          <cell r="D42994" t="str">
            <v>docosanyl octacosanoate</v>
          </cell>
        </row>
        <row r="42995">
          <cell r="C42995" t="str">
            <v>C40H47NO12</v>
          </cell>
          <cell r="D42995" t="str">
            <v>3'-N-Debenzoyl-2'-deoxytaxol</v>
          </cell>
        </row>
        <row r="42996">
          <cell r="C42996" t="str">
            <v>C37H67NO13</v>
          </cell>
          <cell r="D42996" t="str">
            <v>Erythromycin</v>
          </cell>
        </row>
        <row r="42997">
          <cell r="C42997" t="str">
            <v>C41H68NO8P</v>
          </cell>
          <cell r="D42997" t="str">
            <v>PE(14:1(9Z)/22:6(4Z,7Z,10Z,13Z,16Z,19Z))</v>
          </cell>
        </row>
        <row r="42998">
          <cell r="C42998" t="str">
            <v>C41H68NO8P</v>
          </cell>
          <cell r="D42998" t="str">
            <v>PE(18:3(6Z,9Z,12Z)/18:4(6Z,9Z,12Z,15Z))</v>
          </cell>
        </row>
        <row r="42999">
          <cell r="C42999" t="str">
            <v>C41H68NO8P</v>
          </cell>
          <cell r="D42999" t="str">
            <v>PE(18:3(9Z,12Z,15Z)/18:4(6Z,9Z,12Z,15Z))</v>
          </cell>
        </row>
        <row r="43000">
          <cell r="C43000" t="str">
            <v>C41H68NO8P</v>
          </cell>
          <cell r="D43000" t="str">
            <v>PE(18:4(6Z,9Z,12Z,15Z)/18:3(6Z,9Z,12Z))</v>
          </cell>
        </row>
        <row r="43001">
          <cell r="C43001" t="str">
            <v>C41H68NO8P</v>
          </cell>
          <cell r="D43001" t="str">
            <v>PE(18:4(6Z,9Z,12Z,15Z)/18:3(9Z,12Z,15Z))</v>
          </cell>
        </row>
        <row r="43002">
          <cell r="C43002" t="str">
            <v>C41H68NO8P</v>
          </cell>
          <cell r="D43002" t="str">
            <v>PE(22:6(4Z,7Z,10Z,13Z,16Z,19Z)/14:1(9Z))</v>
          </cell>
        </row>
        <row r="43003">
          <cell r="C43003" t="str">
            <v>C38H72NO10P</v>
          </cell>
          <cell r="D43003" t="str">
            <v>PS(32:1)</v>
          </cell>
        </row>
        <row r="43004">
          <cell r="C43004" t="str">
            <v>C38H72NO10P</v>
          </cell>
          <cell r="D43004" t="str">
            <v>PS(14:0/18:1(9Z))</v>
          </cell>
        </row>
        <row r="43005">
          <cell r="C43005" t="str">
            <v>C38H72NO10P</v>
          </cell>
          <cell r="D43005" t="str">
            <v>PS(14:1(9Z)/18:0)</v>
          </cell>
        </row>
        <row r="43006">
          <cell r="C43006" t="str">
            <v>C38H72NO10P</v>
          </cell>
          <cell r="D43006" t="str">
            <v>PS(16:0/16:1(9Z))</v>
          </cell>
        </row>
        <row r="43007">
          <cell r="C43007" t="str">
            <v>C38H72NO10P</v>
          </cell>
          <cell r="D43007" t="str">
            <v>PS(16:1(9Z)/16:0)</v>
          </cell>
        </row>
        <row r="43008">
          <cell r="C43008" t="str">
            <v>C38H72NO10P</v>
          </cell>
          <cell r="D43008" t="str">
            <v>PS(18:0/14:1(9Z))</v>
          </cell>
        </row>
        <row r="43009">
          <cell r="C43009" t="str">
            <v>C38H72NO10P</v>
          </cell>
          <cell r="D43009" t="str">
            <v>PS(18:1(9Z)/14:0)</v>
          </cell>
        </row>
        <row r="43010">
          <cell r="C43010" t="str">
            <v>C38H72NO10P</v>
          </cell>
          <cell r="D43010" t="str">
            <v>PS(12:0/20:1(11Z))</v>
          </cell>
        </row>
        <row r="43011">
          <cell r="C43011" t="str">
            <v>C38H72NO10P</v>
          </cell>
          <cell r="D43011" t="str">
            <v>PS(13:0/19:1(9Z))</v>
          </cell>
        </row>
        <row r="43012">
          <cell r="C43012" t="str">
            <v>C38H72NO10P</v>
          </cell>
          <cell r="D43012" t="str">
            <v>PS(15:0/17:1(9Z))</v>
          </cell>
        </row>
        <row r="43013">
          <cell r="C43013" t="str">
            <v>C38H72NO10P</v>
          </cell>
          <cell r="D43013" t="str">
            <v>PS(15:1(9Z)/17:0)</v>
          </cell>
        </row>
        <row r="43014">
          <cell r="C43014" t="str">
            <v>C38H72NO10P</v>
          </cell>
          <cell r="D43014" t="str">
            <v>PS(17:0/15:1(9Z))</v>
          </cell>
        </row>
        <row r="43015">
          <cell r="C43015" t="str">
            <v>C38H72NO10P</v>
          </cell>
          <cell r="D43015" t="str">
            <v>PS(17:1(9Z)/15:0)</v>
          </cell>
        </row>
        <row r="43016">
          <cell r="C43016" t="str">
            <v>C38H72NO10P</v>
          </cell>
          <cell r="D43016" t="str">
            <v>PS(19:1(9Z)/13:0)</v>
          </cell>
        </row>
        <row r="43017">
          <cell r="C43017" t="str">
            <v>C38H72NO10P</v>
          </cell>
          <cell r="D43017" t="str">
            <v>PS(20:1(11Z)/12:0)</v>
          </cell>
        </row>
        <row r="43018">
          <cell r="C43018" t="str">
            <v>C39H76NO9P</v>
          </cell>
          <cell r="D43018" t="str">
            <v>PS(O-16:0/17:1(9Z))</v>
          </cell>
        </row>
        <row r="43019">
          <cell r="C43019" t="str">
            <v>C39H76NO9P</v>
          </cell>
          <cell r="D43019" t="str">
            <v>PS(O-18:0/15:1(9Z))</v>
          </cell>
        </row>
        <row r="43020">
          <cell r="C43020" t="str">
            <v>C39H76NO9P</v>
          </cell>
          <cell r="D43020" t="str">
            <v>PS(P-16:0/17:0)</v>
          </cell>
        </row>
        <row r="43021">
          <cell r="C43021" t="str">
            <v>C39H76NO9P</v>
          </cell>
          <cell r="D43021" t="str">
            <v>PS(P-18:0/15:0)</v>
          </cell>
        </row>
        <row r="43022">
          <cell r="C43022" t="str">
            <v>C39H76NO9P</v>
          </cell>
          <cell r="D43022" t="str">
            <v>PS(P-20:0/13:0)</v>
          </cell>
        </row>
        <row r="43023">
          <cell r="C43023" t="str">
            <v>C40H80NO8P</v>
          </cell>
          <cell r="D43023" t="str">
            <v>PC(32:0)</v>
          </cell>
        </row>
        <row r="43024">
          <cell r="C43024" t="str">
            <v>C40H80NO8P</v>
          </cell>
          <cell r="D43024" t="str">
            <v>[PC (16:0/16:0)] 1-hexadecanoyl-2-hexadecanoyl-sn-glycero-3-phosphocholine</v>
          </cell>
        </row>
        <row r="43025">
          <cell r="C43025" t="str">
            <v>C40H80NO8P</v>
          </cell>
          <cell r="D43025" t="str">
            <v>[PC (14:0/18:0)] 1-tetradecanoyl-2-octadecanoyl-sn-glycero-3-phosphocholine</v>
          </cell>
        </row>
        <row r="43026">
          <cell r="C43026" t="str">
            <v>C40H80NO8P</v>
          </cell>
          <cell r="D43026" t="str">
            <v>[PC (18:0/14:0)] 1-octadecanoyl-2-tetradecanoyl-sn-glycero-3-phosphocholine</v>
          </cell>
        </row>
        <row r="43027">
          <cell r="C43027" t="str">
            <v>C40H80NO8P</v>
          </cell>
          <cell r="D43027" t="str">
            <v>[PE (20:0/15:0)] 1-eicosanoyl-2-pentadecanoyl-sn-glycero-3-phosphoethanolamine</v>
          </cell>
        </row>
        <row r="43028">
          <cell r="C43028" t="str">
            <v>C40H80NO8P</v>
          </cell>
          <cell r="D43028" t="str">
            <v>PE(15:0/20:0)</v>
          </cell>
        </row>
        <row r="43029">
          <cell r="C43029" t="str">
            <v>C40H80NO8P</v>
          </cell>
          <cell r="D43029" t="str">
            <v>[PC (10:0/22:0)] 1-decanoyl-2-docosanoyl-sn-glycero-3-phosphocholine</v>
          </cell>
        </row>
        <row r="43030">
          <cell r="C43030" t="str">
            <v>C40H80NO8P</v>
          </cell>
          <cell r="D43030" t="str">
            <v>[PC (11:0/21:0)] 1-undecanoyl-2-heneicosanoyl-sn-glycero-3-phosphocholine</v>
          </cell>
        </row>
        <row r="43031">
          <cell r="C43031" t="str">
            <v>C40H80NO8P</v>
          </cell>
          <cell r="D43031" t="str">
            <v>[PC (12:0/20:0)] 1-dodecanoyl-2-eicosanoyl-sn-glycero-3-phosphocholine</v>
          </cell>
        </row>
        <row r="43032">
          <cell r="C43032" t="str">
            <v>C40H80NO8P</v>
          </cell>
          <cell r="D43032" t="str">
            <v>[PC (13:0/19:0)] 1-tridecanoyl-2-nonadecanoyl-sn-glycero-3-phosphocholine</v>
          </cell>
        </row>
        <row r="43033">
          <cell r="C43033" t="str">
            <v>C40H80NO8P</v>
          </cell>
          <cell r="D43033" t="str">
            <v>[PC (15:0/17:0)] 1-pentadecanoyl-2-heptadecanoyl-sn-glycero-3-phosphocholine</v>
          </cell>
        </row>
        <row r="43034">
          <cell r="C43034" t="str">
            <v>C40H80NO8P</v>
          </cell>
          <cell r="D43034" t="str">
            <v>[PC (17:0/15:0)] 1-heptadecanoyl-2-pentadecanoyl-sn-glycero-3-phosphocholine</v>
          </cell>
        </row>
        <row r="43035">
          <cell r="C43035" t="str">
            <v>C40H80NO8P</v>
          </cell>
          <cell r="D43035" t="str">
            <v>[PC (18:0/14:0)] 1-octadecanoyl-2-tetradecanoyl-sn-glycero-3-phosphocholine</v>
          </cell>
        </row>
        <row r="43036">
          <cell r="C43036" t="str">
            <v>C40H80NO8P</v>
          </cell>
          <cell r="D43036" t="str">
            <v>[PC (19:0/13:0)] 1-nonadecanoyl-2-tridecanoyl-sn-glycero-3-phosphocholine</v>
          </cell>
        </row>
        <row r="43037">
          <cell r="C43037" t="str">
            <v>C40H80NO8P</v>
          </cell>
          <cell r="D43037" t="str">
            <v>[PC (20:0/12:0)] 1-eicosanoyl-2-dodecanoyl-sn-glycero-3-phosphocholine</v>
          </cell>
        </row>
        <row r="43038">
          <cell r="C43038" t="str">
            <v>C40H80NO8P</v>
          </cell>
          <cell r="D43038" t="str">
            <v>[PC (21:0/11:0)] 1-heneicosanoyl-2-undecanoyl-sn-glycero-3-phosphocholine</v>
          </cell>
        </row>
        <row r="43039">
          <cell r="C43039" t="str">
            <v>C40H80NO8P</v>
          </cell>
          <cell r="D43039" t="str">
            <v>[PC (22:0/10:0)] 1-docosanoyl-2-decanoyl-sn-glycero-3-phosphocholine</v>
          </cell>
        </row>
        <row r="43040">
          <cell r="C43040" t="str">
            <v>C40H80NO8P</v>
          </cell>
          <cell r="D43040" t="str">
            <v>[PC (9:0/23:0)] 1-nonanoyl-2-tricosanoyl-sn-glycero-3-phosphocholine</v>
          </cell>
        </row>
        <row r="43041">
          <cell r="C43041" t="str">
            <v>C40H80NO8P</v>
          </cell>
          <cell r="D43041" t="str">
            <v>[PE (17:0/18:0)] 1-heptadecanoyl-2-octadecanoyl-sn-glycero-3-phosphoethanolamine</v>
          </cell>
        </row>
        <row r="43042">
          <cell r="C43042" t="str">
            <v>C40H80NO8P</v>
          </cell>
          <cell r="D43042" t="str">
            <v>[PE (19:0/16:0)] 1-nonadecanoyl-2-hexadecanoyl-sn-glycero-3-phosphoethanolamine</v>
          </cell>
        </row>
        <row r="43043">
          <cell r="C43043" t="str">
            <v>C40H80NO8P</v>
          </cell>
          <cell r="D43043" t="str">
            <v>[PE (16:0/19:0)] 1-hexadecanoyl-2-nonadecanoyl-sn-glycero-3-phosphoethanolamine</v>
          </cell>
        </row>
        <row r="43044">
          <cell r="C43044" t="str">
            <v>C40H80NO8P</v>
          </cell>
          <cell r="D43044" t="str">
            <v>[PE (18:0/17:0)] 1-octadecanoyl-2-heptadecanoyl-sn-glycero-3-phosphoethanolamine</v>
          </cell>
        </row>
        <row r="43045">
          <cell r="C43045" t="str">
            <v>C40H80NO8P</v>
          </cell>
          <cell r="D43045" t="str">
            <v>[PE (13:0/22:0)] 1-tridecanoyl-2-docosanoyl-sn-glycero-3-phosphoethanolamine</v>
          </cell>
        </row>
        <row r="43046">
          <cell r="C43046" t="str">
            <v>C40H80NO8P</v>
          </cell>
          <cell r="D43046" t="str">
            <v>[PE (14:0/21:0)] 1-tetradecanoyl-2-heneicosanoyl-sn-glycero-3-phosphoethanolamine</v>
          </cell>
        </row>
        <row r="43047">
          <cell r="C43047" t="str">
            <v>C40H80NO8P</v>
          </cell>
          <cell r="D43047" t="str">
            <v>[PE methyl(17:0/17:0)] 1,2-diheptadecanoyl-sn-glycero-3-phospho-N-methylethanolamine</v>
          </cell>
        </row>
        <row r="43048">
          <cell r="C43048" t="str">
            <v>C40H80NO8P</v>
          </cell>
          <cell r="D43048" t="str">
            <v>PC(10:0/22:0)</v>
          </cell>
        </row>
        <row r="43049">
          <cell r="C43049" t="str">
            <v>C40H80NO8P</v>
          </cell>
          <cell r="D43049" t="str">
            <v>PC(12:0/20:0)</v>
          </cell>
        </row>
        <row r="43050">
          <cell r="C43050" t="str">
            <v>C40H80NO8P</v>
          </cell>
          <cell r="D43050" t="str">
            <v>PC(15:0/17:0)</v>
          </cell>
        </row>
        <row r="43051">
          <cell r="C43051" t="str">
            <v>C40H80NO8P</v>
          </cell>
          <cell r="D43051" t="str">
            <v>PC(17:0/15:0)</v>
          </cell>
        </row>
        <row r="43052">
          <cell r="C43052" t="str">
            <v>C40H80NO8P</v>
          </cell>
          <cell r="D43052" t="str">
            <v>PC(20:0/12:0)</v>
          </cell>
        </row>
        <row r="43053">
          <cell r="C43053" t="str">
            <v>C40H80NO8P</v>
          </cell>
          <cell r="D43053" t="str">
            <v>PE(19:0/16:0)</v>
          </cell>
        </row>
        <row r="43054">
          <cell r="C43054" t="str">
            <v>C40H80NO8P</v>
          </cell>
          <cell r="D43054" t="str">
            <v>PE(16:0/19:0)</v>
          </cell>
        </row>
        <row r="43055">
          <cell r="C43055" t="str">
            <v>C40H80NO8P</v>
          </cell>
          <cell r="D43055" t="str">
            <v>PE(18:0(10(R)Me)/16:0)</v>
          </cell>
        </row>
        <row r="43056">
          <cell r="C43056" t="str">
            <v>C40H80NO8P</v>
          </cell>
          <cell r="D43056" t="str">
            <v>PE(13:0/22:0)</v>
          </cell>
        </row>
        <row r="43057">
          <cell r="C43057" t="str">
            <v>C40H80NO8P</v>
          </cell>
          <cell r="D43057" t="str">
            <v>PE(14:0/21:0)</v>
          </cell>
        </row>
        <row r="43058">
          <cell r="C43058" t="str">
            <v>C40H80NO8P</v>
          </cell>
          <cell r="D43058" t="str">
            <v>PE(18:0/17:0)</v>
          </cell>
        </row>
        <row r="43059">
          <cell r="C43059" t="str">
            <v>C40H80NO8P</v>
          </cell>
          <cell r="D43059" t="str">
            <v>PE(22:0/13:0)</v>
          </cell>
        </row>
        <row r="43060">
          <cell r="C43060" t="str">
            <v>C40H80NO8P</v>
          </cell>
          <cell r="D43060" t="str">
            <v>PE(21:0/14:0)</v>
          </cell>
        </row>
        <row r="43061">
          <cell r="C43061" t="str">
            <v>C40H80NO8P</v>
          </cell>
          <cell r="D43061" t="str">
            <v>PE(17:0/18:0)</v>
          </cell>
        </row>
        <row r="43062">
          <cell r="C43062" t="str">
            <v>C41H84NO7P</v>
          </cell>
          <cell r="D43062" t="str">
            <v>[PC (16:2/17:0)] 1-hexadecyl-2-heptadecanoyl-sn-glycero-3-phosphocholine</v>
          </cell>
        </row>
        <row r="43063">
          <cell r="C43063" t="str">
            <v>C41H84NO7P</v>
          </cell>
          <cell r="D43063" t="str">
            <v>[PE (16:2/20:0)] 1-hexadecyl-2-eicosanoyl-sn-glycero-3-phosphoethanolamine</v>
          </cell>
        </row>
        <row r="43064">
          <cell r="C43064" t="str">
            <v>C41H84NO7P</v>
          </cell>
          <cell r="D43064" t="str">
            <v>[PE (18:2/18:0)] 1-octadecyl-2-octadecanoyl-sn-glycero-3-phosphoethanolamine</v>
          </cell>
        </row>
        <row r="43065">
          <cell r="C43065" t="str">
            <v>C41H84NO7P</v>
          </cell>
          <cell r="D43065" t="str">
            <v>PC(O-16:0/17:0)</v>
          </cell>
        </row>
        <row r="43066">
          <cell r="C43066" t="str">
            <v>C41H84NO7P</v>
          </cell>
          <cell r="D43066" t="str">
            <v>PC(O-18:0/15:0)</v>
          </cell>
        </row>
        <row r="43067">
          <cell r="C43067" t="str">
            <v>C41H84NO7P</v>
          </cell>
          <cell r="D43067" t="str">
            <v>PC(O-20:0/13:0)</v>
          </cell>
        </row>
        <row r="43068">
          <cell r="C43068" t="str">
            <v>C41H84NO7P</v>
          </cell>
          <cell r="D43068" t="str">
            <v>PE(O-18:0/18:0)</v>
          </cell>
        </row>
        <row r="43069">
          <cell r="C43069" t="str">
            <v>C41H84NO7P</v>
          </cell>
          <cell r="D43069" t="str">
            <v>PE(O-20:0/16:0)</v>
          </cell>
        </row>
        <row r="43070">
          <cell r="C43070" t="str">
            <v>C42H88NO6P</v>
          </cell>
          <cell r="D43070" t="str">
            <v>[PC (16:2/18:2)] 1-hexadecyl-2-octadecyl-sn-glycero-3-phosphocholine</v>
          </cell>
        </row>
        <row r="43071">
          <cell r="C43071" t="str">
            <v>C24H44Cl6O8S2</v>
          </cell>
          <cell r="D43071" t="str">
            <v>2,2,12,14,16,17-hexachlorotetracosane-1,15-disulfate</v>
          </cell>
        </row>
        <row r="43072">
          <cell r="C43072" t="str">
            <v>C41H66O11</v>
          </cell>
          <cell r="D43072" t="str">
            <v>beta-Hederin</v>
          </cell>
        </row>
        <row r="43073">
          <cell r="C43073" t="str">
            <v>C42H71O8P</v>
          </cell>
          <cell r="D43073" t="str">
            <v>PA(17:2(9Z,12Z)/22:4(7Z,10Z,13Z,16Z))</v>
          </cell>
        </row>
        <row r="43074">
          <cell r="C43074" t="str">
            <v>C42H71O8P</v>
          </cell>
          <cell r="D43074" t="str">
            <v>PA(19:1(9Z)/20:5(5Z,8Z,11Z,14Z,17Z))</v>
          </cell>
        </row>
        <row r="43075">
          <cell r="C43075" t="str">
            <v>C42H71O8P</v>
          </cell>
          <cell r="D43075" t="str">
            <v>PA(20:5(5Z,8Z,11Z,14Z,17Z)/19:1(9Z))</v>
          </cell>
        </row>
        <row r="43076">
          <cell r="C43076" t="str">
            <v>C42H71O8P</v>
          </cell>
          <cell r="D43076" t="str">
            <v>PA(22:4(7Z,10Z,13Z,16Z)/17:2(9Z,12Z))</v>
          </cell>
        </row>
        <row r="43077">
          <cell r="C43077" t="str">
            <v>C42H71O8P</v>
          </cell>
          <cell r="D43077" t="str">
            <v>PA(22:6(4Z,7Z,10Z,13Z,16Z,19Z)/17:0)</v>
          </cell>
        </row>
        <row r="43078">
          <cell r="C43078" t="str">
            <v>C42H71O8P</v>
          </cell>
          <cell r="D43078" t="str">
            <v>PA(17:0/22:6(4Z,7Z,10Z,13Z,16Z,19Z))</v>
          </cell>
        </row>
        <row r="43079">
          <cell r="C43079" t="str">
            <v>C39H75O10P</v>
          </cell>
          <cell r="D43079" t="str">
            <v>PG(13:0/20:1(11Z))</v>
          </cell>
        </row>
        <row r="43080">
          <cell r="C43080" t="str">
            <v>C39H75O10P</v>
          </cell>
          <cell r="D43080" t="str">
            <v>PG(14:0/19:1(9Z))</v>
          </cell>
        </row>
        <row r="43081">
          <cell r="C43081" t="str">
            <v>C39H75O10P</v>
          </cell>
          <cell r="D43081" t="str">
            <v>PG(14:1(9Z)/19:0)</v>
          </cell>
        </row>
        <row r="43082">
          <cell r="C43082" t="str">
            <v>C39H75O10P</v>
          </cell>
          <cell r="D43082" t="str">
            <v>PG(15:0/18:1(9Z))</v>
          </cell>
        </row>
        <row r="43083">
          <cell r="C43083" t="str">
            <v>C39H75O10P</v>
          </cell>
          <cell r="D43083" t="str">
            <v>PG(15:1(9Z)/18:0)</v>
          </cell>
        </row>
        <row r="43084">
          <cell r="C43084" t="str">
            <v>C39H75O10P</v>
          </cell>
          <cell r="D43084" t="str">
            <v>PG(16:1(9Z)/17:0)</v>
          </cell>
        </row>
        <row r="43085">
          <cell r="C43085" t="str">
            <v>C39H75O10P</v>
          </cell>
          <cell r="D43085" t="str">
            <v>PG(17:0/16:1(9Z))</v>
          </cell>
        </row>
        <row r="43086">
          <cell r="C43086" t="str">
            <v>C39H75O10P</v>
          </cell>
          <cell r="D43086" t="str">
            <v>PG(17:1(9Z)/16:0)</v>
          </cell>
        </row>
        <row r="43087">
          <cell r="C43087" t="str">
            <v>C39H75O10P</v>
          </cell>
          <cell r="D43087" t="str">
            <v>PG(18:0/15:1(9Z))</v>
          </cell>
        </row>
        <row r="43088">
          <cell r="C43088" t="str">
            <v>C39H75O10P</v>
          </cell>
          <cell r="D43088" t="str">
            <v>PG(18:1(9Z)/15:0)</v>
          </cell>
        </row>
        <row r="43089">
          <cell r="C43089" t="str">
            <v>C39H75O10P</v>
          </cell>
          <cell r="D43089" t="str">
            <v>PG(19:0/14:1(9Z))</v>
          </cell>
        </row>
        <row r="43090">
          <cell r="C43090" t="str">
            <v>C39H75O10P</v>
          </cell>
          <cell r="D43090" t="str">
            <v>PG(19:1(9Z)/14:0)</v>
          </cell>
        </row>
        <row r="43091">
          <cell r="C43091" t="str">
            <v>C39H75O10P</v>
          </cell>
          <cell r="D43091" t="str">
            <v>PG(20:1(11Z)/13:0)</v>
          </cell>
        </row>
        <row r="43092">
          <cell r="C43092" t="str">
            <v>C39H75O10P</v>
          </cell>
          <cell r="D43092" t="str">
            <v>PG(16:0/17:1(9Z))</v>
          </cell>
        </row>
        <row r="43093">
          <cell r="C43093" t="str">
            <v>C43H75O7P</v>
          </cell>
          <cell r="D43093" t="str">
            <v>PA(O-18:0/22:6(4Z,7Z,10Z,13Z,16Z,19Z))</v>
          </cell>
        </row>
        <row r="43094">
          <cell r="C43094" t="str">
            <v>C43H75O7P</v>
          </cell>
          <cell r="D43094" t="str">
            <v>PA(P-20:0/20:5(5Z,8Z,11Z,14Z,17Z))</v>
          </cell>
        </row>
        <row r="43095">
          <cell r="C43095" t="str">
            <v>C40H79O9P</v>
          </cell>
          <cell r="D43095" t="str">
            <v>PG(O-20:0/14:1(9Z))</v>
          </cell>
        </row>
        <row r="43096">
          <cell r="C43096" t="str">
            <v>C40H79O9P</v>
          </cell>
          <cell r="D43096" t="str">
            <v>PG(O-18:0/16:1(9Z))</v>
          </cell>
        </row>
        <row r="43097">
          <cell r="C43097" t="str">
            <v>C40H79O9P</v>
          </cell>
          <cell r="D43097" t="str">
            <v>PG(O-16:0/18:1(9Z))</v>
          </cell>
        </row>
        <row r="43098">
          <cell r="C43098" t="str">
            <v>C40H79O9P</v>
          </cell>
          <cell r="D43098" t="str">
            <v>PG(P-16:0/18:0)</v>
          </cell>
        </row>
        <row r="43099">
          <cell r="C43099" t="str">
            <v>C40H79O9P</v>
          </cell>
          <cell r="D43099" t="str">
            <v>PG(P-18:0/16:0)</v>
          </cell>
        </row>
        <row r="43100">
          <cell r="C43100" t="str">
            <v>C40H79O9P</v>
          </cell>
          <cell r="D43100" t="str">
            <v>PG(P-20:0/14:0)</v>
          </cell>
        </row>
        <row r="43101">
          <cell r="C43101" t="str">
            <v>C46H86O6</v>
          </cell>
          <cell r="D43101" t="str">
            <v>TG(12:0/12:0/19:1(9Z))[iso3]</v>
          </cell>
        </row>
        <row r="43102">
          <cell r="C43102" t="str">
            <v>C46H86O6</v>
          </cell>
          <cell r="D43102" t="str">
            <v>TG(13:0/13:0/17:1(9Z))[iso3]</v>
          </cell>
        </row>
        <row r="43103">
          <cell r="C43103" t="str">
            <v>C46H86O6</v>
          </cell>
          <cell r="D43103" t="str">
            <v>TG(14:0/14:0/15:1(9Z))[iso3]</v>
          </cell>
        </row>
        <row r="43104">
          <cell r="C43104" t="str">
            <v>C46H86O6</v>
          </cell>
          <cell r="D43104" t="str">
            <v>TG(12:0/13:0/18:1(9Z))[iso6]</v>
          </cell>
        </row>
        <row r="43105">
          <cell r="C43105" t="str">
            <v>C46H86O6</v>
          </cell>
          <cell r="D43105" t="str">
            <v>TG(12:0/14:0/17:1(9Z))[iso6]</v>
          </cell>
        </row>
        <row r="43106">
          <cell r="C43106" t="str">
            <v>C46H86O6</v>
          </cell>
          <cell r="D43106" t="str">
            <v>TG(12:0/14:1(9Z)/17:0)[iso6]</v>
          </cell>
        </row>
        <row r="43107">
          <cell r="C43107" t="str">
            <v>C46H86O6</v>
          </cell>
          <cell r="D43107" t="str">
            <v>TG(12:0/15:0/16:1(9Z))[iso6]</v>
          </cell>
        </row>
        <row r="43108">
          <cell r="C43108" t="str">
            <v>C46H86O6</v>
          </cell>
          <cell r="D43108" t="str">
            <v>TG(12:0/15:1(9Z)/16:0)[iso6]</v>
          </cell>
        </row>
        <row r="43109">
          <cell r="C43109" t="str">
            <v>C46H86O6</v>
          </cell>
          <cell r="D43109" t="str">
            <v>TG(13:0/14:0/16:1(9Z))[iso6]</v>
          </cell>
        </row>
        <row r="43110">
          <cell r="C43110" t="str">
            <v>C46H86O6</v>
          </cell>
          <cell r="D43110" t="str">
            <v>TG(13:0/14:1(9Z)/16:0)[iso6]</v>
          </cell>
        </row>
        <row r="43111">
          <cell r="C43111" t="str">
            <v>C46H86O6</v>
          </cell>
          <cell r="D43111" t="str">
            <v>TG(13:0/15:0/15:1(9Z))[iso6]</v>
          </cell>
        </row>
        <row r="43112">
          <cell r="C43112" t="str">
            <v>C46H86O6</v>
          </cell>
          <cell r="D43112" t="str">
            <v>TG(14:0/14:1(9Z)/15:0)[iso6]</v>
          </cell>
        </row>
        <row r="43113">
          <cell r="C43113" t="str">
            <v>C47H90O5</v>
          </cell>
          <cell r="D43113" t="str">
            <v>DG(44:1)</v>
          </cell>
        </row>
        <row r="43114">
          <cell r="C43114" t="str">
            <v>C47H90O5</v>
          </cell>
          <cell r="D43114" t="str">
            <v>[GL (22:0/22:1)] 1-docosanoyl-2-(13Z-docosenoyl)-sn-glycerol</v>
          </cell>
        </row>
        <row r="43115">
          <cell r="C43115" t="str">
            <v>C47H90O5</v>
          </cell>
          <cell r="D43115" t="str">
            <v>DG(20</v>
          </cell>
        </row>
        <row r="43116">
          <cell r="C43116" t="str">
            <v>C47H90O5</v>
          </cell>
          <cell r="D43116" t="str">
            <v>DG(20</v>
          </cell>
        </row>
        <row r="43117">
          <cell r="C43117" t="str">
            <v>C47H90O5</v>
          </cell>
          <cell r="D43117" t="str">
            <v>DG(22:1(13Z)/22:0/0:0)</v>
          </cell>
        </row>
        <row r="43118">
          <cell r="C43118" t="str">
            <v>C47H90O5</v>
          </cell>
          <cell r="D43118" t="str">
            <v>DG(24:0/20:1(11Z)/0:0)</v>
          </cell>
        </row>
        <row r="43119">
          <cell r="C43119" t="str">
            <v>C47H90O5</v>
          </cell>
          <cell r="D43119" t="str">
            <v>DG(24:1(15Z)/20:0/0:0)</v>
          </cell>
        </row>
        <row r="43120">
          <cell r="C43120" t="str">
            <v>C51H90O2</v>
          </cell>
          <cell r="D43120" t="str">
            <v>[ST (24:0)] cholest-5-en-3beta-yl (15Z-tetracosenoate)</v>
          </cell>
        </row>
        <row r="43121">
          <cell r="C43121" t="str">
            <v>C29H35O20S</v>
          </cell>
          <cell r="D43121" t="str">
            <v>Malvidin 3-glucoside-5-(2''-sulfatoglucoside)</v>
          </cell>
        </row>
        <row r="43122">
          <cell r="C43122" t="str">
            <v>C34H41NO17</v>
          </cell>
          <cell r="D43122" t="str">
            <v>Anthemis glycoside B</v>
          </cell>
        </row>
        <row r="43123">
          <cell r="C43123" t="str">
            <v>C38H45N3O12</v>
          </cell>
          <cell r="D43123" t="str">
            <v>dihydroxyferuloyl-sinapoyl spermidine</v>
          </cell>
        </row>
        <row r="43124">
          <cell r="C43124" t="str">
            <v>C28H49N9O10S2</v>
          </cell>
          <cell r="D43124" t="str">
            <v>Homotrypanothione disulfide</v>
          </cell>
        </row>
        <row r="43125">
          <cell r="C43125" t="str">
            <v>C41H70NO8P</v>
          </cell>
          <cell r="D43125" t="str">
            <v>PE(36:6)</v>
          </cell>
        </row>
        <row r="43126">
          <cell r="C43126" t="str">
            <v>C41H70NO8P</v>
          </cell>
          <cell r="D43126" t="str">
            <v>[PE (18:3/18:3)] 1,2-di-(9Z,12Z,15Z-octadecatrienoyl)-sn-glycero-3-phosphoethanolamine</v>
          </cell>
        </row>
        <row r="43127">
          <cell r="C43127" t="str">
            <v>C41H70NO8P</v>
          </cell>
          <cell r="D43127" t="str">
            <v>PE(14:0/22:6(4Z,7Z,10Z,13Z,16Z,19Z))</v>
          </cell>
        </row>
        <row r="43128">
          <cell r="C43128" t="str">
            <v>C41H70NO8P</v>
          </cell>
          <cell r="D43128" t="str">
            <v>PE(14:1(9Z)/22:5(4Z,7Z,10Z,13Z,16Z))</v>
          </cell>
        </row>
        <row r="43129">
          <cell r="C43129" t="str">
            <v>C41H70NO8P</v>
          </cell>
          <cell r="D43129" t="str">
            <v>PE(14:1(9Z)/22:5(7Z,10Z,13Z,16Z,19Z))</v>
          </cell>
        </row>
        <row r="43130">
          <cell r="C43130" t="str">
            <v>C41H70NO8P</v>
          </cell>
          <cell r="D43130" t="str">
            <v>PE(16:1(9Z)/20:5(5Z,8Z,11Z,14Z,17Z))</v>
          </cell>
        </row>
        <row r="43131">
          <cell r="C43131" t="str">
            <v>C41H70NO8P</v>
          </cell>
          <cell r="D43131" t="str">
            <v>PE(18:2(9Z,12Z)/18:4(6Z,9Z,12Z,15Z))</v>
          </cell>
        </row>
        <row r="43132">
          <cell r="C43132" t="str">
            <v>C41H70NO8P</v>
          </cell>
          <cell r="D43132" t="str">
            <v>PE(18:3(6Z,9Z,12Z)/18:3(6Z,9Z,12Z))</v>
          </cell>
        </row>
        <row r="43133">
          <cell r="C43133" t="str">
            <v>C41H70NO8P</v>
          </cell>
          <cell r="D43133" t="str">
            <v>PE(18:3(6Z,9Z,12Z)/18:3(9Z,12Z,15Z))</v>
          </cell>
        </row>
        <row r="43134">
          <cell r="C43134" t="str">
            <v>C41H70NO8P</v>
          </cell>
          <cell r="D43134" t="str">
            <v>PE(18:3(9Z,12Z,15Z)/18:3(6Z,9Z,12Z))</v>
          </cell>
        </row>
        <row r="43135">
          <cell r="C43135" t="str">
            <v>C41H70NO8P</v>
          </cell>
          <cell r="D43135" t="str">
            <v>PE(18:3(9Z,12Z,15Z)/18:3(9Z,12Z,15Z))</v>
          </cell>
        </row>
        <row r="43136">
          <cell r="C43136" t="str">
            <v>C41H70NO8P</v>
          </cell>
          <cell r="D43136" t="str">
            <v>PE(18:4(6Z,9Z,12Z,15Z)/18:2(9Z,12Z))</v>
          </cell>
        </row>
        <row r="43137">
          <cell r="C43137" t="str">
            <v>C41H70NO8P</v>
          </cell>
          <cell r="D43137" t="str">
            <v>PE(20:5(5Z,8Z,11Z,14Z,17Z)/16:1(9Z))</v>
          </cell>
        </row>
        <row r="43138">
          <cell r="C43138" t="str">
            <v>C41H70NO8P</v>
          </cell>
          <cell r="D43138" t="str">
            <v>PE(22:5(4Z,7Z,10Z,13Z,16Z)/14:1(9Z))</v>
          </cell>
        </row>
        <row r="43139">
          <cell r="C43139" t="str">
            <v>C41H70NO8P</v>
          </cell>
          <cell r="D43139" t="str">
            <v>PE(22:5(7Z,10Z,13Z,16Z,19Z)/14:1(9Z))</v>
          </cell>
        </row>
        <row r="43140">
          <cell r="C43140" t="str">
            <v>C41H70NO8P</v>
          </cell>
          <cell r="D43140" t="str">
            <v>PE(22:6(4Z,7Z,10Z,13Z,16Z,19Z)/14:0)</v>
          </cell>
        </row>
        <row r="43141">
          <cell r="C43141" t="str">
            <v>C38H74NO10P</v>
          </cell>
          <cell r="D43141" t="str">
            <v>PS(32:0)</v>
          </cell>
        </row>
        <row r="43142">
          <cell r="C43142" t="str">
            <v>C38H74NO10P</v>
          </cell>
          <cell r="D43142" t="str">
            <v>[PS (16:0/16:0)] 1,2-dihexadecanoyl-sn-glycero-3-phosphoserine</v>
          </cell>
        </row>
        <row r="43143">
          <cell r="C43143" t="str">
            <v>C38H74NO10P</v>
          </cell>
          <cell r="D43143" t="str">
            <v>PS(14:0/18:0)</v>
          </cell>
        </row>
        <row r="43144">
          <cell r="C43144" t="str">
            <v>C38H74NO10P</v>
          </cell>
          <cell r="D43144" t="str">
            <v>PS(18:0/14:0)</v>
          </cell>
        </row>
        <row r="43145">
          <cell r="C43145" t="str">
            <v>C38H74NO10P</v>
          </cell>
          <cell r="D43145" t="str">
            <v>PS(20:0/12:0)</v>
          </cell>
        </row>
        <row r="43146">
          <cell r="C43146" t="str">
            <v>C38H74NO10P</v>
          </cell>
          <cell r="D43146" t="str">
            <v>PS(19:0/13:0)</v>
          </cell>
        </row>
        <row r="43147">
          <cell r="C43147" t="str">
            <v>C38H74NO10P</v>
          </cell>
          <cell r="D43147" t="str">
            <v>PS(17:0/15:0)</v>
          </cell>
        </row>
        <row r="43148">
          <cell r="C43148" t="str">
            <v>C38H74NO10P</v>
          </cell>
          <cell r="D43148" t="str">
            <v>PS(15:0/17:0)</v>
          </cell>
        </row>
        <row r="43149">
          <cell r="C43149" t="str">
            <v>C38H74NO10P</v>
          </cell>
          <cell r="D43149" t="str">
            <v>PS(13:0/19:0)</v>
          </cell>
        </row>
        <row r="43150">
          <cell r="C43150" t="str">
            <v>C38H74NO10P</v>
          </cell>
          <cell r="D43150" t="str">
            <v>PS(12:0/20:0)</v>
          </cell>
        </row>
        <row r="43151">
          <cell r="C43151" t="str">
            <v>C39H78NO9P</v>
          </cell>
          <cell r="D43151" t="str">
            <v>PS(O-18:0/15:0)</v>
          </cell>
        </row>
        <row r="43152">
          <cell r="C43152" t="str">
            <v>C39H78NO9P</v>
          </cell>
          <cell r="D43152" t="str">
            <v>PS(O-20:0/13:0)</v>
          </cell>
        </row>
        <row r="43153">
          <cell r="C43153" t="str">
            <v>C39H78NO9P</v>
          </cell>
          <cell r="D43153" t="str">
            <v>PS(O-16:0/17:0)</v>
          </cell>
        </row>
        <row r="43154">
          <cell r="C43154" t="str">
            <v>C44H81NO7</v>
          </cell>
          <cell r="D43154" t="str">
            <v>[GL trimethyl(16:0/18:2)] 1-hexadecanoyl-2-(9Z,12Z-octadecadienoyl)-sn-glycero-3-O-(N,N,N-trimethyl)-homoserine</v>
          </cell>
        </row>
        <row r="43155">
          <cell r="C43155" t="str">
            <v>C44H36N2O9</v>
          </cell>
          <cell r="D43155" t="str">
            <v>(+/-)-Bocconarborine A</v>
          </cell>
        </row>
        <row r="43156">
          <cell r="C43156" t="str">
            <v>C44H36N2O9</v>
          </cell>
          <cell r="D43156" t="str">
            <v>(+/-)-Bocconarborine B</v>
          </cell>
        </row>
        <row r="43157">
          <cell r="C43157" t="str">
            <v>C39H56N6O8</v>
          </cell>
          <cell r="D43157" t="str">
            <v>Myxochromide S2</v>
          </cell>
        </row>
        <row r="43158">
          <cell r="C43158" t="str">
            <v>C40H64O12</v>
          </cell>
          <cell r="D43158" t="str">
            <v>Nonactin</v>
          </cell>
        </row>
        <row r="43159">
          <cell r="C43159" t="str">
            <v>C41H69O9P</v>
          </cell>
          <cell r="D43159" t="str">
            <v>D-mannopyranosyl-1-phosphoheptaprenol</v>
          </cell>
        </row>
        <row r="43160">
          <cell r="C43160" t="str">
            <v>C37H73N2O10P</v>
          </cell>
          <cell r="D43160" t="str">
            <v>[PS (17:0/14:0)] 1-heptadecanoyl-2-(9Z-tetradecenoyl)-sn-glycero-3-phosphoserine (Ammmonium salt)</v>
          </cell>
        </row>
        <row r="43161">
          <cell r="C43161" t="str">
            <v>C42H73O8P</v>
          </cell>
          <cell r="D43161" t="str">
            <v>PA(17:1(9Z)/22:4(7Z,10Z,13Z,16Z))</v>
          </cell>
        </row>
        <row r="43162">
          <cell r="C43162" t="str">
            <v>C42H73O8P</v>
          </cell>
          <cell r="D43162" t="str">
            <v>PA(19:0/20:5(5Z,8Z,11Z,14Z,17Z))</v>
          </cell>
        </row>
        <row r="43163">
          <cell r="C43163" t="str">
            <v>C42H73O8P</v>
          </cell>
          <cell r="D43163" t="str">
            <v>PA(19:1(9Z)/20:4(5Z,8Z,11Z,14Z))</v>
          </cell>
        </row>
        <row r="43164">
          <cell r="C43164" t="str">
            <v>C42H73O8P</v>
          </cell>
          <cell r="D43164" t="str">
            <v>PA(20:4(5Z,8Z,11Z,14Z)/19:1(9Z))</v>
          </cell>
        </row>
        <row r="43165">
          <cell r="C43165" t="str">
            <v>C42H73O8P</v>
          </cell>
          <cell r="D43165" t="str">
            <v>PA(20:5(5Z,8Z,11Z,14Z,17Z)/19:0)</v>
          </cell>
        </row>
        <row r="43166">
          <cell r="C43166" t="str">
            <v>C42H73O8P</v>
          </cell>
          <cell r="D43166" t="str">
            <v>PA(22:4(7Z,10Z,13Z,16Z)/17:1(9Z))</v>
          </cell>
        </row>
        <row r="43167">
          <cell r="C43167" t="str">
            <v>C39H77O8PS</v>
          </cell>
          <cell r="D43167" t="str">
            <v>[GP (16:0/16:0)] 1,2-dihexadecanoyl-sn-glycero-3-phosphosulfocholine</v>
          </cell>
        </row>
        <row r="43168">
          <cell r="C43168" t="str">
            <v>C41H72N2O9</v>
          </cell>
          <cell r="D43168" t="str">
            <v>[SP] Oceanalin A</v>
          </cell>
        </row>
        <row r="43169">
          <cell r="C43169" t="str">
            <v>C39H77O10P</v>
          </cell>
          <cell r="D43169" t="str">
            <v>PG(12:0/21:0)</v>
          </cell>
        </row>
        <row r="43170">
          <cell r="C43170" t="str">
            <v>C39H77O10P</v>
          </cell>
          <cell r="D43170" t="str">
            <v>PG(14:0/19:0)</v>
          </cell>
        </row>
        <row r="43171">
          <cell r="C43171" t="str">
            <v>C39H77O10P</v>
          </cell>
          <cell r="D43171" t="str">
            <v>PG(17:0/16:0)</v>
          </cell>
        </row>
        <row r="43172">
          <cell r="C43172" t="str">
            <v>C39H77O10P</v>
          </cell>
          <cell r="D43172" t="str">
            <v>PG(18:0/15:0)</v>
          </cell>
        </row>
        <row r="43173">
          <cell r="C43173" t="str">
            <v>C39H77O10P</v>
          </cell>
          <cell r="D43173" t="str">
            <v>PG(21:0/12:0)</v>
          </cell>
        </row>
        <row r="43174">
          <cell r="C43174" t="str">
            <v>C39H77O10P</v>
          </cell>
          <cell r="D43174" t="str">
            <v>PG(20:0/13:0)</v>
          </cell>
        </row>
        <row r="43175">
          <cell r="C43175" t="str">
            <v>C39H77O10P</v>
          </cell>
          <cell r="D43175" t="str">
            <v>PG(19:0/14:0)</v>
          </cell>
        </row>
        <row r="43176">
          <cell r="C43176" t="str">
            <v>C39H77O10P</v>
          </cell>
          <cell r="D43176" t="str">
            <v>PG(16:0/17:0)</v>
          </cell>
        </row>
        <row r="43177">
          <cell r="C43177" t="str">
            <v>C39H77O10P</v>
          </cell>
          <cell r="D43177" t="str">
            <v>PG(15:0/18:0)</v>
          </cell>
        </row>
        <row r="43178">
          <cell r="C43178" t="str">
            <v>C39H77O10P</v>
          </cell>
          <cell r="D43178" t="str">
            <v>PG(13:0/20:0)</v>
          </cell>
        </row>
        <row r="43179">
          <cell r="C43179" t="str">
            <v>C43H77O7P</v>
          </cell>
          <cell r="D43179" t="str">
            <v>PA(O-20:0/20:5(5Z,8Z,11Z,14Z,17Z))</v>
          </cell>
        </row>
        <row r="43180">
          <cell r="C43180" t="str">
            <v>C43H77O7P</v>
          </cell>
          <cell r="D43180" t="str">
            <v>PA(P-18:0/22:4(7Z,10Z,13Z,16Z))</v>
          </cell>
        </row>
        <row r="43181">
          <cell r="C43181" t="str">
            <v>C43H77O7P</v>
          </cell>
          <cell r="D43181" t="str">
            <v>PA(P-20:0/20:4(5Z,8Z,11Z,14Z))</v>
          </cell>
        </row>
        <row r="43182">
          <cell r="C43182" t="str">
            <v>C39H81N2O6PS</v>
          </cell>
          <cell r="D43182" t="str">
            <v>1-Hexadecylthio-2-hexadecanoylamino-1,2-dideoxy-sn-glycero-3- phosphocholine</v>
          </cell>
        </row>
        <row r="43183">
          <cell r="C43183" t="str">
            <v>C40H81O9P</v>
          </cell>
          <cell r="D43183" t="str">
            <v>PG(O-20:0/14:0)</v>
          </cell>
        </row>
        <row r="43184">
          <cell r="C43184" t="str">
            <v>C40H81O9P</v>
          </cell>
          <cell r="D43184" t="str">
            <v>PG(O-18:0/16:0)</v>
          </cell>
        </row>
        <row r="43185">
          <cell r="C43185" t="str">
            <v>C40H81O9P</v>
          </cell>
          <cell r="D43185" t="str">
            <v>PG(O-16:0/18:0)</v>
          </cell>
        </row>
        <row r="43186">
          <cell r="C43186" t="str">
            <v>C40H81O9P</v>
          </cell>
          <cell r="D43186" t="str">
            <v>Mannosyl-1beta-phosphomycoketide C34</v>
          </cell>
        </row>
        <row r="43187">
          <cell r="C43187" t="str">
            <v>C44H82NO7</v>
          </cell>
          <cell r="D43187" t="str">
            <v>[GL trimethyl(18:0/18:2)] 1-Octadecanoyl-2-(9Z,1Z-octadecadienoyl)-3-O-[(N,N,N-trimethyl) homoserine]-glycerol</v>
          </cell>
        </row>
        <row r="43188">
          <cell r="C43188" t="str">
            <v>C52H80O2</v>
          </cell>
          <cell r="D43188" t="str">
            <v>2-methyl-6-solanesyl-1,4-benzoquinol</v>
          </cell>
        </row>
        <row r="43189">
          <cell r="C43189" t="str">
            <v>C52H80O2</v>
          </cell>
          <cell r="D43189" t="str">
            <v>2-nonaprenyl-6-methoxyphenol</v>
          </cell>
        </row>
        <row r="43190">
          <cell r="C43190" t="str">
            <v>C46H88O6</v>
          </cell>
          <cell r="D43190" t="str">
            <v>TG(12:0/12:0/19:0)[iso3]</v>
          </cell>
        </row>
        <row r="43191">
          <cell r="C43191" t="str">
            <v>C46H88O6</v>
          </cell>
          <cell r="D43191" t="str">
            <v>TG(13:0/13:0/17:0)[iso3]</v>
          </cell>
        </row>
        <row r="43192">
          <cell r="C43192" t="str">
            <v>C46H88O6</v>
          </cell>
          <cell r="D43192" t="str">
            <v>TG(13:0/15:0/15:0)[iso3]</v>
          </cell>
        </row>
        <row r="43193">
          <cell r="C43193" t="str">
            <v>C46H88O6</v>
          </cell>
          <cell r="D43193" t="str">
            <v>TG(14:0/14:0/15:0)[iso3]</v>
          </cell>
        </row>
        <row r="43194">
          <cell r="C43194" t="str">
            <v>C46H88O6</v>
          </cell>
          <cell r="D43194" t="str">
            <v>TG(12:0/13:0/18:0)[iso6]</v>
          </cell>
        </row>
        <row r="43195">
          <cell r="C43195" t="str">
            <v>C46H88O6</v>
          </cell>
          <cell r="D43195" t="str">
            <v>TG(12:0/14:0/17:0)[iso6]</v>
          </cell>
        </row>
        <row r="43196">
          <cell r="C43196" t="str">
            <v>C46H88O6</v>
          </cell>
          <cell r="D43196" t="str">
            <v>TG(12:0/15:0/16:0)[iso6]</v>
          </cell>
        </row>
        <row r="43197">
          <cell r="C43197" t="str">
            <v>C46H88O6</v>
          </cell>
          <cell r="D43197" t="str">
            <v>TG(13:0/14:0/16:0)[iso6]</v>
          </cell>
        </row>
        <row r="43198">
          <cell r="C43198" t="str">
            <v>C47H92O5</v>
          </cell>
          <cell r="D43198" t="str">
            <v>DG(44:0)</v>
          </cell>
        </row>
        <row r="43199">
          <cell r="C43199" t="str">
            <v>C47H92O5</v>
          </cell>
          <cell r="D43199" t="str">
            <v>[GL (22:0/22:0)] 1,2-didocosanoyl-sn-glycerol</v>
          </cell>
        </row>
        <row r="43200">
          <cell r="C43200" t="str">
            <v>C47H92O5</v>
          </cell>
          <cell r="D43200" t="str">
            <v>DG(20</v>
          </cell>
        </row>
        <row r="43201">
          <cell r="C43201" t="str">
            <v>C47H92O5</v>
          </cell>
          <cell r="D43201" t="str">
            <v>DG(24:0/20:0/0:0)</v>
          </cell>
        </row>
        <row r="43202">
          <cell r="C43202" t="str">
            <v>C51H92O2</v>
          </cell>
          <cell r="D43202" t="str">
            <v>CE(24:0)</v>
          </cell>
        </row>
        <row r="43203">
          <cell r="C43203" t="str">
            <v>C28H51N9O10S2</v>
          </cell>
          <cell r="D43203" t="str">
            <v>Homotrypanothione</v>
          </cell>
        </row>
        <row r="43204">
          <cell r="C43204" t="str">
            <v>C41H72NO8P</v>
          </cell>
          <cell r="D43204" t="str">
            <v>PE(36:5)</v>
          </cell>
        </row>
        <row r="43205">
          <cell r="C43205" t="str">
            <v>C41H72NO8P</v>
          </cell>
          <cell r="D43205" t="str">
            <v>PE(14:0/22:5(4Z,7Z,10Z,13Z,16Z))</v>
          </cell>
        </row>
        <row r="43206">
          <cell r="C43206" t="str">
            <v>C41H72NO8P</v>
          </cell>
          <cell r="D43206" t="str">
            <v>PE(14:0/22:5(7Z,10Z,13Z,16Z,19Z))</v>
          </cell>
        </row>
        <row r="43207">
          <cell r="C43207" t="str">
            <v>C41H72NO8P</v>
          </cell>
          <cell r="D43207" t="str">
            <v>PE(14:1(9Z)/22:4(7Z,10Z,13Z,16Z))</v>
          </cell>
        </row>
        <row r="43208">
          <cell r="C43208" t="str">
            <v>C41H72NO8P</v>
          </cell>
          <cell r="D43208" t="str">
            <v>PE(16:0/20:5(5Z,8Z,11Z,14Z,17Z))</v>
          </cell>
        </row>
        <row r="43209">
          <cell r="C43209" t="str">
            <v>C41H72NO8P</v>
          </cell>
          <cell r="D43209" t="str">
            <v>PE(16:1(9Z)/20:4(5Z,8Z,11Z,14Z))</v>
          </cell>
        </row>
        <row r="43210">
          <cell r="C43210" t="str">
            <v>C41H72NO8P</v>
          </cell>
          <cell r="D43210" t="str">
            <v>PE(16:1(9Z)/20:4(8Z,11Z,14Z,17Z))</v>
          </cell>
        </row>
        <row r="43211">
          <cell r="C43211" t="str">
            <v>C41H72NO8P</v>
          </cell>
          <cell r="D43211" t="str">
            <v>PE(18:1(11Z)/18:4(6Z,9Z,12Z,15Z))</v>
          </cell>
        </row>
        <row r="43212">
          <cell r="C43212" t="str">
            <v>C41H72NO8P</v>
          </cell>
          <cell r="D43212" t="str">
            <v>PE(18:1(9Z)/18:4(6Z,9Z,12Z,15Z))</v>
          </cell>
        </row>
        <row r="43213">
          <cell r="C43213" t="str">
            <v>C41H72NO8P</v>
          </cell>
          <cell r="D43213" t="str">
            <v>PE(18:2(9Z,12Z)/18:3(6Z,9Z,12Z))</v>
          </cell>
        </row>
        <row r="43214">
          <cell r="C43214" t="str">
            <v>C41H72NO8P</v>
          </cell>
          <cell r="D43214" t="str">
            <v>PE(18:2(9Z,12Z)/18:3(9Z,12Z,15Z))</v>
          </cell>
        </row>
        <row r="43215">
          <cell r="C43215" t="str">
            <v>C41H72NO8P</v>
          </cell>
          <cell r="D43215" t="str">
            <v>PE(18:3(6Z,9Z,12Z)/18:2(9Z,12Z))</v>
          </cell>
        </row>
        <row r="43216">
          <cell r="C43216" t="str">
            <v>C41H72NO8P</v>
          </cell>
          <cell r="D43216" t="str">
            <v>PE(18:3(9Z,12Z,15Z)/18:2(9Z,12Z))</v>
          </cell>
        </row>
        <row r="43217">
          <cell r="C43217" t="str">
            <v>C41H72NO8P</v>
          </cell>
          <cell r="D43217" t="str">
            <v>PE(18:4(6Z,9Z,12Z,15Z)/18:1(11Z))</v>
          </cell>
        </row>
        <row r="43218">
          <cell r="C43218" t="str">
            <v>C41H72NO8P</v>
          </cell>
          <cell r="D43218" t="str">
            <v>PE(18:4(6Z,9Z,12Z,15Z)/18:1(9Z))</v>
          </cell>
        </row>
        <row r="43219">
          <cell r="C43219" t="str">
            <v>C41H72NO8P</v>
          </cell>
          <cell r="D43219" t="str">
            <v>PE(20:4(5Z,8Z,11Z,14Z)/16:1(9Z))</v>
          </cell>
        </row>
        <row r="43220">
          <cell r="C43220" t="str">
            <v>C41H72NO8P</v>
          </cell>
          <cell r="D43220" t="str">
            <v>PE(20:4(8Z,11Z,14Z,17Z)/16:1(9Z))</v>
          </cell>
        </row>
        <row r="43221">
          <cell r="C43221" t="str">
            <v>C41H72NO8P</v>
          </cell>
          <cell r="D43221" t="str">
            <v>PE(20:5(5Z,8Z,11Z,14Z,17Z)/16:0)</v>
          </cell>
        </row>
        <row r="43222">
          <cell r="C43222" t="str">
            <v>C41H72NO8P</v>
          </cell>
          <cell r="D43222" t="str">
            <v>PE(22:4(7Z,10Z,13Z,16Z)/14:1(9Z))</v>
          </cell>
        </row>
        <row r="43223">
          <cell r="C43223" t="str">
            <v>C41H72NO8P</v>
          </cell>
          <cell r="D43223" t="str">
            <v>PE(22:5(4Z,7Z,10Z,13Z,16Z)/14:0)</v>
          </cell>
        </row>
        <row r="43224">
          <cell r="C43224" t="str">
            <v>C41H72NO8P</v>
          </cell>
          <cell r="D43224" t="str">
            <v>PE(22:5(7Z,10Z,13Z,16Z,19Z)/14:0)</v>
          </cell>
        </row>
        <row r="43225">
          <cell r="C43225" t="str">
            <v>C41H72NO8P</v>
          </cell>
          <cell r="D43225" t="str">
            <v>PC(13:0/20:5(5Z,8Z,11Z,14Z,17Z))</v>
          </cell>
        </row>
        <row r="43226">
          <cell r="C43226" t="str">
            <v>C41H72NO8P</v>
          </cell>
          <cell r="D43226" t="str">
            <v>PC(15:1(9Z)/18:4(6Z,9Z,12Z,15Z))</v>
          </cell>
        </row>
        <row r="43227">
          <cell r="C43227" t="str">
            <v>C41H72NO8P</v>
          </cell>
          <cell r="D43227" t="str">
            <v>PC(18:4(6Z,9Z,12Z,15Z)/15:1(9Z))</v>
          </cell>
        </row>
        <row r="43228">
          <cell r="C43228" t="str">
            <v>C41H72NO8P</v>
          </cell>
          <cell r="D43228" t="str">
            <v>PC(20:5(5Z,8Z,11Z,14Z,17Z)/13:0)</v>
          </cell>
        </row>
        <row r="43229">
          <cell r="C43229" t="str">
            <v>C42H76NO7P</v>
          </cell>
          <cell r="D43229" t="str">
            <v>PC(18:4(6Z,9Z,12Z,15Z)/P-16:0)</v>
          </cell>
        </row>
        <row r="43230">
          <cell r="C43230" t="str">
            <v>C42H76NO7P</v>
          </cell>
          <cell r="D43230" t="str">
            <v>PC(P-16:0/18:4(6Z,9Z,12Z,15Z))</v>
          </cell>
        </row>
        <row r="43231">
          <cell r="C43231" t="str">
            <v>C35H30O18</v>
          </cell>
          <cell r="D43231" t="str">
            <v>[Fv Trihydroxy(9:1/2:0)] 5,7,4'-Trihydroxyflavanone 7-(4,6-digalloylglucoside)</v>
          </cell>
        </row>
        <row r="43232">
          <cell r="C43232" t="str">
            <v>C33H38O19</v>
          </cell>
          <cell r="D43232" t="str">
            <v>Kaempferol 7-methyl ether 3-[3-hydroxy-3-methylglutaryl-(1-&gt;6)]-[apiosyl-(1-&gt;2)-galactoside]</v>
          </cell>
        </row>
        <row r="43233">
          <cell r="C43233" t="str">
            <v>C37H38O16</v>
          </cell>
          <cell r="D43233" t="str">
            <v>Apigenin 7-rhamnosyl-(1-&gt;6)-(4''-E-p-methoxycinnamoylglucoside)</v>
          </cell>
        </row>
        <row r="43234">
          <cell r="C43234" t="str">
            <v>C34H42O18</v>
          </cell>
          <cell r="D43234" t="str">
            <v>Acacetin 7-(2G-rhamnosyl)-rutinoside</v>
          </cell>
        </row>
        <row r="43235">
          <cell r="C43235" t="str">
            <v>C34H42O18</v>
          </cell>
          <cell r="D43235" t="str">
            <v>3,7-Dihydroxy-8-methylflavone 7-rhamnosyl-(1-&gt;4)-rhamnosyl-(1-&gt;6)-glucoside</v>
          </cell>
        </row>
        <row r="43236">
          <cell r="C43236" t="str">
            <v>C36H67O13P</v>
          </cell>
          <cell r="D43236" t="str">
            <v>PI(12:0/15:1(9Z))</v>
          </cell>
        </row>
        <row r="43237">
          <cell r="C43237" t="str">
            <v>C36H67O13P</v>
          </cell>
          <cell r="D43237" t="str">
            <v>PI(13:0/14:1(9Z))</v>
          </cell>
        </row>
        <row r="43238">
          <cell r="C43238" t="str">
            <v>C36H67O13P</v>
          </cell>
          <cell r="D43238" t="str">
            <v>PI(14:1(9Z)/13:0)</v>
          </cell>
        </row>
        <row r="43239">
          <cell r="C43239" t="str">
            <v>C36H67O13P</v>
          </cell>
          <cell r="D43239" t="str">
            <v>PI(15:1(9Z)/12:0)</v>
          </cell>
        </row>
        <row r="43240">
          <cell r="C43240" t="str">
            <v>C40H67O10P</v>
          </cell>
          <cell r="D43240" t="str">
            <v>PG(14:1(9Z)/20:5(5Z,8Z,11Z,14Z,17Z))</v>
          </cell>
        </row>
        <row r="43241">
          <cell r="C43241" t="str">
            <v>C40H67O10P</v>
          </cell>
          <cell r="D43241" t="str">
            <v>PG(20:5(5Z,8Z,11Z,14Z,17Z)/14:1(9Z))</v>
          </cell>
        </row>
        <row r="43242">
          <cell r="C43242" t="str">
            <v>C40H67O10P</v>
          </cell>
          <cell r="D43242" t="str">
            <v>PG(22:6(4Z,7Z,10Z,13Z,16Z,19Z)/12:0)</v>
          </cell>
        </row>
        <row r="43243">
          <cell r="C43243" t="str">
            <v>C40H67O10P</v>
          </cell>
          <cell r="D43243" t="str">
            <v>PG(12:0/22:6(4Z,7Z,10Z,13Z,16Z,19Z))</v>
          </cell>
        </row>
        <row r="43244">
          <cell r="C43244" t="str">
            <v>C40H66O12</v>
          </cell>
          <cell r="D43244" t="str">
            <v>3-O-(Rhaa1-4Glcb)-26-O-(Glcb)-(25R)-spirost-5-en-3beta-ol</v>
          </cell>
        </row>
        <row r="43245">
          <cell r="C43245" t="str">
            <v>C40H66O12</v>
          </cell>
          <cell r="D43245" t="str">
            <v>3-O-(Rhaa1-2Glcb)-(25R)-spirost-5en-3beta-ol</v>
          </cell>
        </row>
        <row r="43246">
          <cell r="C43246" t="str">
            <v>C37H71O12P</v>
          </cell>
          <cell r="D43246" t="str">
            <v>PI(P-16:0/12:0)</v>
          </cell>
        </row>
        <row r="43247">
          <cell r="C43247" t="str">
            <v>C42H75O8P</v>
          </cell>
          <cell r="D43247" t="str">
            <v>PA(17:0/22:4(7Z,10Z,13Z,16Z))</v>
          </cell>
        </row>
        <row r="43248">
          <cell r="C43248" t="str">
            <v>C42H75O8P</v>
          </cell>
          <cell r="D43248" t="str">
            <v>PA(17:2(9Z,12Z)/22:2(13Z,16Z))</v>
          </cell>
        </row>
        <row r="43249">
          <cell r="C43249" t="str">
            <v>C42H75O8P</v>
          </cell>
          <cell r="D43249" t="str">
            <v>PA(18:4(6Z,9Z,12Z,15Z)/21:0)</v>
          </cell>
        </row>
        <row r="43250">
          <cell r="C43250" t="str">
            <v>C42H75O8P</v>
          </cell>
          <cell r="D43250" t="str">
            <v>PA(19:0/20:4(5Z,8Z,11Z,14Z))</v>
          </cell>
        </row>
        <row r="43251">
          <cell r="C43251" t="str">
            <v>C42H75O8P</v>
          </cell>
          <cell r="D43251" t="str">
            <v>PA(19:1(9Z)/20:3(8Z,11Z,14Z))</v>
          </cell>
        </row>
        <row r="43252">
          <cell r="C43252" t="str">
            <v>C42H75O8P</v>
          </cell>
          <cell r="D43252" t="str">
            <v>PA(20:3(8Z,11Z,14Z)/19:1(9Z))</v>
          </cell>
        </row>
        <row r="43253">
          <cell r="C43253" t="str">
            <v>C42H75O8P</v>
          </cell>
          <cell r="D43253" t="str">
            <v>PA(20:4(5Z,8Z,11Z,14Z)/19:0)</v>
          </cell>
        </row>
        <row r="43254">
          <cell r="C43254" t="str">
            <v>C42H75O8P</v>
          </cell>
          <cell r="D43254" t="str">
            <v>PA(21:0/18:4(6Z,9Z,12Z,15Z))</v>
          </cell>
        </row>
        <row r="43255">
          <cell r="C43255" t="str">
            <v>C42H75O8P</v>
          </cell>
          <cell r="D43255" t="str">
            <v>PA(22:2(13Z,16Z)/17:2(9Z,12Z))</v>
          </cell>
        </row>
        <row r="43256">
          <cell r="C43256" t="str">
            <v>C42H75O8P</v>
          </cell>
          <cell r="D43256" t="str">
            <v>PA(22:4(7Z,10Z,13Z,16Z)/17:0)</v>
          </cell>
        </row>
        <row r="43257">
          <cell r="C43257" t="str">
            <v>C43H79O7P</v>
          </cell>
          <cell r="D43257" t="str">
            <v>PA(O-18:0/22:4(7Z,10Z,13Z,16Z))</v>
          </cell>
        </row>
        <row r="43258">
          <cell r="C43258" t="str">
            <v>C43H79O7P</v>
          </cell>
          <cell r="D43258" t="str">
            <v>PA(O-20:0/20:4(5Z,8Z,11Z,14Z))</v>
          </cell>
        </row>
        <row r="43259">
          <cell r="C43259" t="str">
            <v>C43H79O7P</v>
          </cell>
          <cell r="D43259" t="str">
            <v>PA(P-20:0/20:3(8Z,11Z,14Z))</v>
          </cell>
        </row>
        <row r="43260">
          <cell r="C43260" t="str">
            <v>C52H82O2</v>
          </cell>
          <cell r="D43260" t="str">
            <v>2-methyl-6-solanyl-1,4-benzoquinone</v>
          </cell>
        </row>
        <row r="43261">
          <cell r="C43261" t="str">
            <v>C33H39O19</v>
          </cell>
          <cell r="D43261" t="str">
            <v>Malvidin 3-glucoside-5-(6''-malonylglucoside)</v>
          </cell>
        </row>
        <row r="43262">
          <cell r="C43262" t="str">
            <v>C42H41N7O6</v>
          </cell>
          <cell r="D43262" t="str">
            <v>Trp-Trp-Trp-Tyr</v>
          </cell>
        </row>
        <row r="43263">
          <cell r="C43263" t="str">
            <v>C39H66NO10P</v>
          </cell>
          <cell r="D43263" t="str">
            <v>PS(13:0/20:5(5Z,8Z,11Z,14Z,17Z))</v>
          </cell>
        </row>
        <row r="43264">
          <cell r="C43264" t="str">
            <v>C39H66NO10P</v>
          </cell>
          <cell r="D43264" t="str">
            <v>PS(15:1(9Z)/18:4(6Z,9Z,12Z,15Z))</v>
          </cell>
        </row>
        <row r="43265">
          <cell r="C43265" t="str">
            <v>C39H66NO10P</v>
          </cell>
          <cell r="D43265" t="str">
            <v>PS(18:4(6Z,9Z,12Z,15Z)/15:1(9Z))</v>
          </cell>
        </row>
        <row r="43266">
          <cell r="C43266" t="str">
            <v>C39H66NO10P</v>
          </cell>
          <cell r="D43266" t="str">
            <v>PS(20:5(5Z,8Z,11Z,14Z,17Z)/13:0)</v>
          </cell>
        </row>
        <row r="43267">
          <cell r="C43267" t="str">
            <v>C40H70NO9P</v>
          </cell>
          <cell r="D43267" t="str">
            <v>PS(P-16:0/18:4(6Z,9Z,12Z,15Z))</v>
          </cell>
        </row>
        <row r="43268">
          <cell r="C43268" t="str">
            <v>C41H74NO8P</v>
          </cell>
          <cell r="D43268" t="str">
            <v>PE(36:4)</v>
          </cell>
        </row>
        <row r="43269">
          <cell r="C43269" t="str">
            <v>C41H74NO8P</v>
          </cell>
          <cell r="D43269" t="str">
            <v>[PE (16:0/20:4)] 1-hexadecanoyl-2-(5Z,8Z,11Z,14Z-eicosatetraenoyl)-sn-glycero-3-phosphoethanolamine</v>
          </cell>
        </row>
        <row r="43270">
          <cell r="C43270" t="str">
            <v>C41H74NO8P</v>
          </cell>
          <cell r="D43270" t="str">
            <v>[PE (18:2/18:2)] 1,2-di-(9Z,12Z-octadecadienoyl)-sn-glycero-3-phosphoethanolamine</v>
          </cell>
        </row>
        <row r="43271">
          <cell r="C43271" t="str">
            <v>C41H74NO8P</v>
          </cell>
          <cell r="D43271" t="str">
            <v>PC(15:0/18:4(6Z,9Z,12Z,15Z))</v>
          </cell>
        </row>
        <row r="43272">
          <cell r="C43272" t="str">
            <v>C41H74NO8P</v>
          </cell>
          <cell r="D43272" t="str">
            <v>PC(18:4(6Z,9Z,12Z,15Z)/15:0)</v>
          </cell>
        </row>
        <row r="43273">
          <cell r="C43273" t="str">
            <v>C41H74NO8P</v>
          </cell>
          <cell r="D43273" t="str">
            <v>PE(14:0/22:4(7Z,10Z,13Z,16Z))</v>
          </cell>
        </row>
        <row r="43274">
          <cell r="C43274" t="str">
            <v>C41H74NO8P</v>
          </cell>
          <cell r="D43274" t="str">
            <v>PE(16:0/20:4(8Z,11Z,14Z,17Z))</v>
          </cell>
        </row>
        <row r="43275">
          <cell r="C43275" t="str">
            <v>C41H74NO8P</v>
          </cell>
          <cell r="D43275" t="str">
            <v>PE(16:1(9Z)/20:3(5Z,8Z,11Z))</v>
          </cell>
        </row>
        <row r="43276">
          <cell r="C43276" t="str">
            <v>C41H74NO8P</v>
          </cell>
          <cell r="D43276" t="str">
            <v>PE(18:0/18:4(6Z,9Z,12Z,15Z))</v>
          </cell>
        </row>
        <row r="43277">
          <cell r="C43277" t="str">
            <v>C41H74NO8P</v>
          </cell>
          <cell r="D43277" t="str">
            <v>PE(18:1(11Z)/18:3(6Z,9Z,12Z))</v>
          </cell>
        </row>
        <row r="43278">
          <cell r="C43278" t="str">
            <v>C41H74NO8P</v>
          </cell>
          <cell r="D43278" t="str">
            <v>PE(18:1(11Z)/18:3(9Z,12Z,15Z))</v>
          </cell>
        </row>
        <row r="43279">
          <cell r="C43279" t="str">
            <v>C41H74NO8P</v>
          </cell>
          <cell r="D43279" t="str">
            <v>PE(18:1(9Z)/18:3(6Z,9Z,12Z))</v>
          </cell>
        </row>
        <row r="43280">
          <cell r="C43280" t="str">
            <v>C41H74NO8P</v>
          </cell>
          <cell r="D43280" t="str">
            <v>PE(18:1(9Z)/18:3(9Z,12Z,15Z))</v>
          </cell>
        </row>
        <row r="43281">
          <cell r="C43281" t="str">
            <v>C41H74NO8P</v>
          </cell>
          <cell r="D43281" t="str">
            <v>PE(18:3(6Z,9Z,12Z)/18:1(11Z))</v>
          </cell>
        </row>
        <row r="43282">
          <cell r="C43282" t="str">
            <v>C41H74NO8P</v>
          </cell>
          <cell r="D43282" t="str">
            <v>PE(18:3(6Z,9Z,12Z)/18:1(9Z))</v>
          </cell>
        </row>
        <row r="43283">
          <cell r="C43283" t="str">
            <v>C41H74NO8P</v>
          </cell>
          <cell r="D43283" t="str">
            <v>PE(18:3(9Z,12Z,15Z)/18:1(11Z))</v>
          </cell>
        </row>
        <row r="43284">
          <cell r="C43284" t="str">
            <v>C41H74NO8P</v>
          </cell>
          <cell r="D43284" t="str">
            <v>PE(18:3(9Z,12Z,15Z)/18:1(9Z))</v>
          </cell>
        </row>
        <row r="43285">
          <cell r="C43285" t="str">
            <v>C41H74NO8P</v>
          </cell>
          <cell r="D43285" t="str">
            <v>PE(18:4(6Z,9Z,12Z,15Z)/18:0)</v>
          </cell>
        </row>
        <row r="43286">
          <cell r="C43286" t="str">
            <v>C41H74NO8P</v>
          </cell>
          <cell r="D43286" t="str">
            <v>PE(20:3(5Z,8Z,11Z)/16:1(9Z))</v>
          </cell>
        </row>
        <row r="43287">
          <cell r="C43287" t="str">
            <v>C41H74NO8P</v>
          </cell>
          <cell r="D43287" t="str">
            <v>PE(20:3(8Z,11Z,14Z)/16:1(9Z))</v>
          </cell>
        </row>
        <row r="43288">
          <cell r="C43288" t="str">
            <v>C41H74NO8P</v>
          </cell>
          <cell r="D43288" t="str">
            <v>PE(20:4(5Z,8Z,11Z,14Z)/16:0)</v>
          </cell>
        </row>
        <row r="43289">
          <cell r="C43289" t="str">
            <v>C41H74NO8P</v>
          </cell>
          <cell r="D43289" t="str">
            <v>PE(20:4(8Z,11Z,14Z,17Z)/16:0)</v>
          </cell>
        </row>
        <row r="43290">
          <cell r="C43290" t="str">
            <v>C41H74NO8P</v>
          </cell>
          <cell r="D43290" t="str">
            <v>PE(22:4(7Z,10Z,13Z,16Z)/14:0)</v>
          </cell>
        </row>
        <row r="43291">
          <cell r="C43291" t="str">
            <v>C41H74NO8P</v>
          </cell>
          <cell r="D43291" t="str">
            <v>[PE (18:2/18:2)] 1,2-di-(9Z,11Z-octadecadienoyl)-sn-glycero-3-phosphoethanolamine</v>
          </cell>
        </row>
        <row r="43292">
          <cell r="C43292" t="str">
            <v>C41H74NO8P</v>
          </cell>
          <cell r="D43292" t="str">
            <v>[PE (18:2/18:2)] 1,2-di-(6Z,9Z-octadecadienoyl)-sn-glycero-3-phosphoethanolamine</v>
          </cell>
        </row>
        <row r="43293">
          <cell r="C43293" t="str">
            <v>C41H74NO8P</v>
          </cell>
          <cell r="D43293" t="str">
            <v>PC(13:0/20:4(5Z,8Z,11Z,14Z))</v>
          </cell>
        </row>
        <row r="43294">
          <cell r="C43294" t="str">
            <v>C41H74NO8P</v>
          </cell>
          <cell r="D43294" t="str">
            <v>PC(15:1(9Z)/18:3(6Z,9Z,12Z))</v>
          </cell>
        </row>
        <row r="43295">
          <cell r="C43295" t="str">
            <v>C41H74NO8P</v>
          </cell>
          <cell r="D43295" t="str">
            <v>PC(15:1(9Z)/18:3(9Z,12Z,15Z))</v>
          </cell>
        </row>
        <row r="43296">
          <cell r="C43296" t="str">
            <v>C41H74NO8P</v>
          </cell>
          <cell r="D43296" t="str">
            <v>PC(18:3(6Z,9Z,12Z)/15:1(9Z))</v>
          </cell>
        </row>
        <row r="43297">
          <cell r="C43297" t="str">
            <v>C41H74NO8P</v>
          </cell>
          <cell r="D43297" t="str">
            <v>PC(18:3(9Z,12Z,15Z)/15:1(9Z))</v>
          </cell>
        </row>
        <row r="43298">
          <cell r="C43298" t="str">
            <v>C41H74NO8P</v>
          </cell>
          <cell r="D43298" t="str">
            <v>PC(20:4(5Z,8Z,11Z,14Z)/13:0)</v>
          </cell>
        </row>
        <row r="43299">
          <cell r="C43299" t="str">
            <v>C41H74NO8P</v>
          </cell>
          <cell r="D43299" t="str">
            <v>PE(18:2(6Z,9Z)/18:2(6Z,9Z))</v>
          </cell>
        </row>
        <row r="43300">
          <cell r="C43300" t="str">
            <v>C41H74NO8P</v>
          </cell>
          <cell r="D43300" t="str">
            <v>PE(P-16:0/20:4(5Z,8Z,10E,14Z)(12OH[S]))</v>
          </cell>
        </row>
        <row r="43301">
          <cell r="C43301" t="str">
            <v>C41H74NO8P</v>
          </cell>
          <cell r="D43301" t="str">
            <v>PE(P-16:0/20:4(5Z,8Z,11Z,13E)(15OH[S]))</v>
          </cell>
        </row>
        <row r="43302">
          <cell r="C43302" t="str">
            <v>C41H74NO8P</v>
          </cell>
          <cell r="D43302" t="str">
            <v>PE(P-16:0/20:4(6E,8Z,11Z,14Z)(5OH[S]))</v>
          </cell>
        </row>
        <row r="43303">
          <cell r="C43303" t="str">
            <v>C42H78NO7P</v>
          </cell>
          <cell r="D43303" t="str">
            <v>PC(18:3(6Z,9Z,12Z)/P-16:0)</v>
          </cell>
        </row>
        <row r="43304">
          <cell r="C43304" t="str">
            <v>C42H78NO7P</v>
          </cell>
          <cell r="D43304" t="str">
            <v>PC(18:3(9Z,12Z,15Z)/P-16:0)</v>
          </cell>
        </row>
        <row r="43305">
          <cell r="C43305" t="str">
            <v>C42H78NO7P</v>
          </cell>
          <cell r="D43305" t="str">
            <v>[PC (14:2/20:4)] 1-tetradecyl-2-(5Z,8Z,11Z,14Z-eicosatetraenoyl)-sn-glycero-3-phosphocholine</v>
          </cell>
        </row>
        <row r="43306">
          <cell r="C43306" t="str">
            <v>C42H78NO7P</v>
          </cell>
          <cell r="D43306" t="str">
            <v>[PC (14:0/8:0)] 1-tetradecanoyl-2-(8-[3]-ladderane-octanyl)-sn-glycerophosphocholine</v>
          </cell>
        </row>
        <row r="43307">
          <cell r="C43307" t="str">
            <v>C42H78NO7P</v>
          </cell>
          <cell r="D43307" t="str">
            <v>[PE methyl(16:0/8:0)] 1-(10-methyl-hexadecanoyl)-2-(8-[3]-ladderane-octanyl)-sn-glycerophosphoethanolamine</v>
          </cell>
        </row>
        <row r="43308">
          <cell r="C43308" t="str">
            <v>C42H78NO7P</v>
          </cell>
          <cell r="D43308" t="str">
            <v>PC(P-16:0/18:3(6Z,9Z,12Z))</v>
          </cell>
        </row>
        <row r="43309">
          <cell r="C43309" t="str">
            <v>C42H78NO7P</v>
          </cell>
          <cell r="D43309" t="str">
            <v>PC(P-16:0/18:3(9Z,12Z,15Z))</v>
          </cell>
        </row>
        <row r="43310">
          <cell r="C43310" t="str">
            <v>C42H78NO7P</v>
          </cell>
          <cell r="D43310" t="str">
            <v>PC(O-16:0/18:4(6Z,9Z,12Z,15Z))</v>
          </cell>
        </row>
        <row r="43311">
          <cell r="C43311" t="str">
            <v>C6H19O27P7</v>
          </cell>
          <cell r="D43311" t="str">
            <v>5-PP-InsP5</v>
          </cell>
        </row>
        <row r="43312">
          <cell r="C43312" t="str">
            <v>C6H19O27P7</v>
          </cell>
          <cell r="D43312" t="str">
            <v>1-Diphosinositol pentakisphosphate</v>
          </cell>
        </row>
        <row r="43313">
          <cell r="C43313" t="str">
            <v>C6H19O27P7</v>
          </cell>
          <cell r="D43313" t="str">
            <v>4-diphospho-1D-myo-inositol (1,2,3,5,6)pentakisphosphate</v>
          </cell>
        </row>
        <row r="43314">
          <cell r="C43314" t="str">
            <v>C6H19O27P7</v>
          </cell>
          <cell r="D43314" t="str">
            <v>6-diphospho-1D-myo-inositol (1,2,3,4,5)pentakisphosphate</v>
          </cell>
        </row>
        <row r="43315">
          <cell r="C43315" t="str">
            <v>C6H19O27P7</v>
          </cell>
          <cell r="D43315" t="str">
            <v>3-diphospho-1D-myo-inositol (1,2,4,5,6)pentakisphosphate</v>
          </cell>
        </row>
        <row r="43316">
          <cell r="C43316" t="str">
            <v>C39H32O15</v>
          </cell>
          <cell r="D43316" t="str">
            <v>Kandelin A-1</v>
          </cell>
        </row>
        <row r="43317">
          <cell r="C43317" t="str">
            <v>C39H32O15</v>
          </cell>
          <cell r="D43317" t="str">
            <v>Kaempferol 3-(2'',6''-di-(E)-p-coumarylglucoside)</v>
          </cell>
        </row>
        <row r="43318">
          <cell r="C43318" t="str">
            <v>C39H32O15</v>
          </cell>
          <cell r="D43318" t="str">
            <v>Kaempferol 3-(2''-(Z)-p-coumaryl-6''-(E)-p-coumarylglucoside)</v>
          </cell>
        </row>
        <row r="43319">
          <cell r="C43319" t="str">
            <v>C39H32O15</v>
          </cell>
          <cell r="D43319" t="str">
            <v>Kaempferol 3-(3'',6''-di-p-coumarylglucoside)</v>
          </cell>
        </row>
        <row r="43320">
          <cell r="C43320" t="str">
            <v>C39H32O15</v>
          </cell>
          <cell r="D43320" t="str">
            <v>Stenopalustroside A</v>
          </cell>
        </row>
        <row r="43321">
          <cell r="C43321" t="str">
            <v>C36H36O17</v>
          </cell>
          <cell r="D43321" t="str">
            <v>Isoschaftoside 2'''-ferulate</v>
          </cell>
        </row>
        <row r="43322">
          <cell r="C43322" t="str">
            <v>C36H36O17</v>
          </cell>
          <cell r="D43322" t="str">
            <v>Isovitexin 2''-O-(6'''-(E)-p-coumaroyl)glucoside</v>
          </cell>
        </row>
        <row r="43323">
          <cell r="C43323" t="str">
            <v>C36H36O17</v>
          </cell>
          <cell r="D43323" t="str">
            <v>Vitexin 7-O-glucoside 2''-p-coumarate</v>
          </cell>
        </row>
        <row r="43324">
          <cell r="C43324" t="str">
            <v>C36H36O17</v>
          </cell>
          <cell r="D43324" t="str">
            <v>Isovitexin 7-O-(6'''-O-E-p-coumaroyl)glucoside</v>
          </cell>
        </row>
        <row r="43325">
          <cell r="C43325" t="str">
            <v>C36H36O17</v>
          </cell>
          <cell r="D43325" t="str">
            <v>Apigenin 7-rutinoside-4'-trans-caffeate</v>
          </cell>
        </row>
        <row r="43326">
          <cell r="C43326" t="str">
            <v>C36H36O17</v>
          </cell>
          <cell r="D43326" t="str">
            <v>Kaempferol 3-(4''-(Z)-p-coumarylrobinobioside)</v>
          </cell>
        </row>
        <row r="43327">
          <cell r="C43327" t="str">
            <v>C36H36O17</v>
          </cell>
          <cell r="D43327" t="str">
            <v>Kaempferol 3-(4''-(E)-p-coumarylrobinobioside)</v>
          </cell>
        </row>
        <row r="43328">
          <cell r="C43328" t="str">
            <v>C36H36O17</v>
          </cell>
          <cell r="D43328" t="str">
            <v>Kaempferol 3-rhamnosyl-(1-&gt;6)(2''-p-coumarylglucoside)</v>
          </cell>
        </row>
        <row r="43329">
          <cell r="C43329" t="str">
            <v>C36H36O17</v>
          </cell>
          <cell r="D43329">
            <v>0</v>
          </cell>
        </row>
        <row r="43330">
          <cell r="C43330" t="str">
            <v>C36H36O17</v>
          </cell>
          <cell r="D43330" t="str">
            <v>Kaempferol 3-(2G-(E)-p-coumaroylrutinoside)</v>
          </cell>
        </row>
        <row r="43331">
          <cell r="C43331" t="str">
            <v>C36H36O17</v>
          </cell>
          <cell r="D43331" t="str">
            <v>Rhamnocitrin 3-(5'''-p-coumarylapiosyl)-(1-&gt;2)-glucoside</v>
          </cell>
        </row>
        <row r="43332">
          <cell r="C43332" t="str">
            <v>C33H40O19</v>
          </cell>
          <cell r="D43332" t="str">
            <v>Pelargonidin 3-O-rutinoside 5-O-beta-D-glucoside</v>
          </cell>
        </row>
        <row r="43333">
          <cell r="C43333" t="str">
            <v>C33H40O19</v>
          </cell>
          <cell r="D43333" t="str">
            <v>Robinin</v>
          </cell>
        </row>
        <row r="43334">
          <cell r="C43334" t="str">
            <v>C33H40O19</v>
          </cell>
          <cell r="D43334" t="str">
            <v>isovitexin-7-O-glucosyl-2''O-rhamnoside</v>
          </cell>
        </row>
        <row r="43335">
          <cell r="C43335" t="str">
            <v>C33H40O19</v>
          </cell>
          <cell r="D43335" t="str">
            <v>Vitexin 4'-O-glucoside-2''-O-rhamnoside</v>
          </cell>
        </row>
        <row r="43336">
          <cell r="C43336" t="str">
            <v>C33H40O19</v>
          </cell>
          <cell r="D43336" t="str">
            <v>Isovitexin 7-O-glucoside-2''-O-rhamnoside</v>
          </cell>
        </row>
        <row r="43337">
          <cell r="C43337" t="str">
            <v>C33H40O19</v>
          </cell>
          <cell r="D43337" t="str">
            <v>Vitexin 7-O-rutinoside</v>
          </cell>
        </row>
        <row r="43338">
          <cell r="C43338" t="str">
            <v>C33H40O19</v>
          </cell>
          <cell r="D43338" t="str">
            <v>Isovitexin 7-O-galactoside-2''-O-rhamnoside</v>
          </cell>
        </row>
        <row r="43339">
          <cell r="C43339" t="str">
            <v>C33H40O19</v>
          </cell>
          <cell r="D43339" t="str">
            <v>Apigenin 7-rutinoside-4'-glucoside</v>
          </cell>
        </row>
        <row r="43340">
          <cell r="C43340" t="str">
            <v>C33H40O19</v>
          </cell>
          <cell r="D43340" t="str">
            <v>Apigenin 7-neohesperidoside-4'-glucoside</v>
          </cell>
        </row>
        <row r="43341">
          <cell r="C43341" t="str">
            <v>C33H40O19</v>
          </cell>
          <cell r="D43341" t="str">
            <v>Apigenin 7-O-(2G-rhamnosyl)gentiobioside</v>
          </cell>
        </row>
        <row r="43342">
          <cell r="C43342" t="str">
            <v>C33H40O19</v>
          </cell>
          <cell r="D43342" t="str">
            <v>6,8-Di-C-glucosylgenkwanin 2'''-O-xyloside</v>
          </cell>
        </row>
        <row r="43343">
          <cell r="C43343" t="str">
            <v>C33H40O19</v>
          </cell>
          <cell r="D43343" t="str">
            <v>Kaempferol 3-rhamninoside</v>
          </cell>
        </row>
        <row r="43344">
          <cell r="C43344" t="str">
            <v>C33H40O19</v>
          </cell>
          <cell r="D43344" t="str">
            <v>Kaempferol 3-isorhamninoside</v>
          </cell>
        </row>
        <row r="43345">
          <cell r="C43345" t="str">
            <v>C33H40O19</v>
          </cell>
          <cell r="D43345" t="str">
            <v>Mauritianin</v>
          </cell>
        </row>
        <row r="43346">
          <cell r="C43346" t="str">
            <v>C33H40O19</v>
          </cell>
          <cell r="D43346" t="str">
            <v>Kaempferol 3-rhamnosyl-(1-&gt;2)-galactoside-7-rhamnoside</v>
          </cell>
        </row>
        <row r="43347">
          <cell r="C43347" t="str">
            <v>C33H40O19</v>
          </cell>
          <cell r="D43347">
            <v>0</v>
          </cell>
        </row>
        <row r="43348">
          <cell r="C43348" t="str">
            <v>C33H40O19</v>
          </cell>
          <cell r="D43348" t="str">
            <v>Kaempferol 3-rhamnosyl-(1-&gt;2)-rhamnosyl-(1-&gt;6)-glucoside</v>
          </cell>
        </row>
        <row r="43349">
          <cell r="C43349" t="str">
            <v>C33H40O19</v>
          </cell>
          <cell r="D43349" t="str">
            <v>Kaempferol 3-rhamnosyl-(1-&gt;4)-rhamnosyl-(1-&gt;6)-glucoside</v>
          </cell>
        </row>
        <row r="43350">
          <cell r="C43350" t="str">
            <v>C33H40O19</v>
          </cell>
          <cell r="D43350" t="str">
            <v>Kaempferol 3-neohesperidoside-7-rhamnoside</v>
          </cell>
        </row>
        <row r="43351">
          <cell r="C43351" t="str">
            <v>C33H40O19</v>
          </cell>
          <cell r="D43351" t="str">
            <v>Kaempferol 3-rutinoside-7-rhamnoside</v>
          </cell>
        </row>
        <row r="43352">
          <cell r="C43352" t="str">
            <v>C33H40O19</v>
          </cell>
          <cell r="D43352" t="str">
            <v>Kaempferol 3-glucoside-7,4'-dirhamnoside</v>
          </cell>
        </row>
        <row r="43353">
          <cell r="C43353" t="str">
            <v>C33H40O19</v>
          </cell>
          <cell r="D43353" t="str">
            <v>Kaempferol 3-glucosyl-(1-&gt;3)-rhamnoside-7-rhamnoside</v>
          </cell>
        </row>
        <row r="43354">
          <cell r="C43354" t="str">
            <v>C33H40O19</v>
          </cell>
          <cell r="D43354" t="str">
            <v>Kaempferol 3-rhamnoside-7-glucosyl-(1-&gt;2)-rhamnoside</v>
          </cell>
        </row>
        <row r="43355">
          <cell r="C43355" t="str">
            <v>C33H40O19</v>
          </cell>
          <cell r="D43355" t="str">
            <v>Kaempferol 4'-rhamninoside</v>
          </cell>
        </row>
        <row r="43356">
          <cell r="C43356" t="str">
            <v>C33H40O19</v>
          </cell>
          <cell r="D43356" t="str">
            <v>Kaempferol 3-rhamnosyl-(1-&gt;3)-rhamnosyl-(1-&gt;6)-glucoside</v>
          </cell>
        </row>
        <row r="43357">
          <cell r="C43357" t="str">
            <v>C33H40O19</v>
          </cell>
          <cell r="D43357" t="str">
            <v>Kaempferol 7-methyl ether 3-xylosyl-(1-&gt;2)-[rhamnosyl-(1-&gt;6)-glucoside]</v>
          </cell>
        </row>
        <row r="43358">
          <cell r="C43358" t="str">
            <v>C33H40O19</v>
          </cell>
          <cell r="D43358" t="str">
            <v>Kaempferol 7-methyl ether 3-rhamnosyl-(1-&gt;3)-[apiosyl-(1-&gt;6)-glucoside]</v>
          </cell>
        </row>
        <row r="43359">
          <cell r="C43359" t="str">
            <v>C39H64O13</v>
          </cell>
          <cell r="D43359" t="str">
            <v>Pandaroside C</v>
          </cell>
        </row>
        <row r="43360">
          <cell r="C43360" t="str">
            <v>C43H65O8P</v>
          </cell>
          <cell r="D43360" t="str">
            <v>PA(18:4(6Z,9Z,12Z,15Z)/22:6(4Z,7Z,10Z,13Z,16Z,19Z))</v>
          </cell>
        </row>
        <row r="43361">
          <cell r="C43361" t="str">
            <v>C43H65O8P</v>
          </cell>
          <cell r="D43361" t="str">
            <v>PA(20:5(5Z,8Z,11Z,14Z,17Z)/20:5(5Z,8Z,11Z,14Z,17Z))</v>
          </cell>
        </row>
        <row r="43362">
          <cell r="C43362" t="str">
            <v>C43H65O8P</v>
          </cell>
          <cell r="D43362" t="str">
            <v>PA(22:6(4Z,7Z,10Z,13Z,16Z,19Z)/18:4(6Z,9Z,12Z,15Z))</v>
          </cell>
        </row>
        <row r="43363">
          <cell r="C43363" t="str">
            <v>C36H69O13P</v>
          </cell>
          <cell r="D43363" t="str">
            <v>PI(12:0/15:0)</v>
          </cell>
        </row>
        <row r="43364">
          <cell r="C43364" t="str">
            <v>C36H69O13P</v>
          </cell>
          <cell r="D43364" t="str">
            <v>PI(13:0/14:0)</v>
          </cell>
        </row>
        <row r="43365">
          <cell r="C43365" t="str">
            <v>C36H69O13P</v>
          </cell>
          <cell r="D43365" t="str">
            <v>PI(14:0/13:0)</v>
          </cell>
        </row>
        <row r="43366">
          <cell r="C43366" t="str">
            <v>C36H69O13P</v>
          </cell>
          <cell r="D43366" t="str">
            <v>PI(15:0/12:0)</v>
          </cell>
        </row>
        <row r="43367">
          <cell r="C43367" t="str">
            <v>C40H69O10P</v>
          </cell>
          <cell r="D43367" t="str">
            <v>PG(34:5)</v>
          </cell>
        </row>
        <row r="43368">
          <cell r="C43368" t="str">
            <v>C40H69O10P</v>
          </cell>
          <cell r="D43368" t="str">
            <v>PG(14:1(9Z)/20:4(5Z,8Z,11Z,14Z))</v>
          </cell>
        </row>
        <row r="43369">
          <cell r="C43369" t="str">
            <v>C40H69O10P</v>
          </cell>
          <cell r="D43369" t="str">
            <v>PG(18:4(6Z,9Z,12Z,15Z)/16:1(9Z))</v>
          </cell>
        </row>
        <row r="43370">
          <cell r="C43370" t="str">
            <v>C40H69O10P</v>
          </cell>
          <cell r="D43370" t="str">
            <v>PG(20:4(5Z,8Z,11Z,14Z)/14:1(9Z))</v>
          </cell>
        </row>
        <row r="43371">
          <cell r="C43371" t="str">
            <v>C40H69O10P</v>
          </cell>
          <cell r="D43371" t="str">
            <v>PG(20:5(5Z,8Z,11Z,14Z,17Z)/14:0)</v>
          </cell>
        </row>
        <row r="43372">
          <cell r="C43372" t="str">
            <v>C40H69O10P</v>
          </cell>
          <cell r="D43372" t="str">
            <v>PG(16:1(9Z)/18:4(6Z,9Z,12Z,15Z))</v>
          </cell>
        </row>
        <row r="43373">
          <cell r="C43373" t="str">
            <v>C40H69O10P</v>
          </cell>
          <cell r="D43373" t="str">
            <v>PG(14:0/20:5(5Z,8Z,11Z,14Z,17Z))</v>
          </cell>
        </row>
        <row r="43374">
          <cell r="C43374" t="str">
            <v>C37H73O12P</v>
          </cell>
          <cell r="D43374" t="str">
            <v>PI(O-16:0/12:0)</v>
          </cell>
        </row>
        <row r="43375">
          <cell r="C43375" t="str">
            <v>C42H77O8P</v>
          </cell>
          <cell r="D43375" t="str">
            <v>PA(17:1(9Z)/22:2(13Z,16Z))</v>
          </cell>
        </row>
        <row r="43376">
          <cell r="C43376" t="str">
            <v>C42H77O8P</v>
          </cell>
          <cell r="D43376" t="str">
            <v>PA(17:2(9Z,12Z)/22:1(11Z))</v>
          </cell>
        </row>
        <row r="43377">
          <cell r="C43377" t="str">
            <v>C42H77O8P</v>
          </cell>
          <cell r="D43377" t="str">
            <v>PA(18:3(6Z,9Z,12Z)/21:0)</v>
          </cell>
        </row>
        <row r="43378">
          <cell r="C43378" t="str">
            <v>C42H77O8P</v>
          </cell>
          <cell r="D43378" t="str">
            <v>PA(18:3(9Z,12Z,15Z)/21:0)</v>
          </cell>
        </row>
        <row r="43379">
          <cell r="C43379" t="str">
            <v>C42H77O8P</v>
          </cell>
          <cell r="D43379" t="str">
            <v>PA(19:0/20:3(8Z,11Z,14Z))</v>
          </cell>
        </row>
        <row r="43380">
          <cell r="C43380" t="str">
            <v>C42H77O8P</v>
          </cell>
          <cell r="D43380" t="str">
            <v>PA(19:1(9Z)/20:2(11Z,14Z))</v>
          </cell>
        </row>
        <row r="43381">
          <cell r="C43381" t="str">
            <v>C42H77O8P</v>
          </cell>
          <cell r="D43381" t="str">
            <v>PA(20:2(11Z,14Z)/19:1(9Z))</v>
          </cell>
        </row>
        <row r="43382">
          <cell r="C43382" t="str">
            <v>C42H77O8P</v>
          </cell>
          <cell r="D43382" t="str">
            <v>PA(20:3(8Z,11Z,14Z)/19:0)</v>
          </cell>
        </row>
        <row r="43383">
          <cell r="C43383" t="str">
            <v>C42H77O8P</v>
          </cell>
          <cell r="D43383" t="str">
            <v>PA(21:0/18:3(6Z,9Z,12Z))</v>
          </cell>
        </row>
        <row r="43384">
          <cell r="C43384" t="str">
            <v>C42H77O8P</v>
          </cell>
          <cell r="D43384" t="str">
            <v>PA(21:0/18:3(9Z,12Z,15Z))</v>
          </cell>
        </row>
        <row r="43385">
          <cell r="C43385" t="str">
            <v>C42H77O8P</v>
          </cell>
          <cell r="D43385" t="str">
            <v>PA(22:1(11Z)/17:2(9Z,12Z))</v>
          </cell>
        </row>
        <row r="43386">
          <cell r="C43386" t="str">
            <v>C42H77O8P</v>
          </cell>
          <cell r="D43386" t="str">
            <v>PA(22:2(13Z,16Z)/17:1(9Z))</v>
          </cell>
        </row>
        <row r="43387">
          <cell r="C43387" t="str">
            <v>C43H81O7P</v>
          </cell>
          <cell r="D43387" t="str">
            <v>PA(O-20:0/20:3(8Z,11Z,14Z))</v>
          </cell>
        </row>
        <row r="43388">
          <cell r="C43388" t="str">
            <v>C43H81O7P</v>
          </cell>
          <cell r="D43388" t="str">
            <v>PA(P-18:0/22:2(13Z,16Z))</v>
          </cell>
        </row>
        <row r="43389">
          <cell r="C43389" t="str">
            <v>C43H81O7P</v>
          </cell>
          <cell r="D43389" t="str">
            <v>PA(P-20:0/20:2(11Z,14Z))</v>
          </cell>
        </row>
        <row r="43390">
          <cell r="C43390" t="str">
            <v>C47H80O6</v>
          </cell>
          <cell r="D43390" t="str">
            <v>TG(12:0/12:0/20:5(5Z,8Z,11Z,14Z,17Z))[iso3]</v>
          </cell>
        </row>
        <row r="43391">
          <cell r="C43391" t="str">
            <v>C47H80O6</v>
          </cell>
          <cell r="D43391" t="str">
            <v>TG(12:0/14:1(9Z)/18:4(6Z,9Z,12Z,15Z))[iso6]</v>
          </cell>
        </row>
        <row r="43392">
          <cell r="C43392" t="str">
            <v>C32H37O20</v>
          </cell>
          <cell r="D43392" t="str">
            <v>Malonylmalvin</v>
          </cell>
        </row>
        <row r="43393">
          <cell r="C43393" t="str">
            <v>C36H37O17</v>
          </cell>
          <cell r="D43393" t="str">
            <v>Pelargonidin 3-O-beta-D-glucoside 5-O-(6-coumaroyl-beta-D-glucoside)</v>
          </cell>
        </row>
        <row r="43394">
          <cell r="C43394" t="str">
            <v>C36H37O17</v>
          </cell>
          <cell r="D43394" t="str">
            <v>Bisdemalonylmonardaein</v>
          </cell>
        </row>
        <row r="43395">
          <cell r="C43395" t="str">
            <v>C36H37O17</v>
          </cell>
          <cell r="D43395" t="str">
            <v>Pelargonidin 3-[6-((Z)-p-coumaroyl)glucoside]-5-glucoside</v>
          </cell>
        </row>
        <row r="43396">
          <cell r="C43396" t="str">
            <v>C33H41O19</v>
          </cell>
          <cell r="D43396" t="str">
            <v>Pelargonidin 3-robinobioside-5-glucoside</v>
          </cell>
        </row>
        <row r="43397">
          <cell r="C43397" t="str">
            <v>C33H41O19</v>
          </cell>
          <cell r="D43397" t="str">
            <v>Pelargonidin 3-(2G-glucosylrutinoside)</v>
          </cell>
        </row>
        <row r="43398">
          <cell r="C43398" t="str">
            <v>C33H41O19</v>
          </cell>
          <cell r="D43398" t="str">
            <v>Pelargonidin 3-rutinoside-5-glucoside</v>
          </cell>
        </row>
        <row r="43399">
          <cell r="C43399" t="str">
            <v>C33H41O19</v>
          </cell>
          <cell r="D43399" t="str">
            <v>Pelargonidin 3-rutinoside-7-glucoside</v>
          </cell>
        </row>
        <row r="43400">
          <cell r="C43400" t="str">
            <v>C33H41O19</v>
          </cell>
          <cell r="D43400" t="str">
            <v>Peonidin 3-[6-(rhamnosyl)-2-(xylosyl)glucoside]</v>
          </cell>
        </row>
        <row r="43401">
          <cell r="C43401" t="str">
            <v>C28H47N5O18</v>
          </cell>
          <cell r="D43401" t="str">
            <v>Glycoprotein</v>
          </cell>
        </row>
        <row r="43402">
          <cell r="C43402" t="str">
            <v>C39H68NO10P</v>
          </cell>
          <cell r="D43402" t="str">
            <v>PS(13:0/20:4(5Z,8Z,11Z,14Z))</v>
          </cell>
        </row>
        <row r="43403">
          <cell r="C43403" t="str">
            <v>C39H68NO10P</v>
          </cell>
          <cell r="D43403" t="str">
            <v>PS(15:0/18:4(6Z,9Z,12Z,15Z))</v>
          </cell>
        </row>
        <row r="43404">
          <cell r="C43404" t="str">
            <v>C39H68NO10P</v>
          </cell>
          <cell r="D43404" t="str">
            <v>PS(15:1(9Z)/18:3(6Z,9Z,12Z))</v>
          </cell>
        </row>
        <row r="43405">
          <cell r="C43405" t="str">
            <v>C39H68NO10P</v>
          </cell>
          <cell r="D43405" t="str">
            <v>PS(15:1(9Z)/18:3(9Z,12Z,15Z))</v>
          </cell>
        </row>
        <row r="43406">
          <cell r="C43406" t="str">
            <v>C39H68NO10P</v>
          </cell>
          <cell r="D43406" t="str">
            <v>PS(18:3(6Z,9Z,12Z)/15:1(9Z))</v>
          </cell>
        </row>
        <row r="43407">
          <cell r="C43407" t="str">
            <v>C39H68NO10P</v>
          </cell>
          <cell r="D43407" t="str">
            <v>PS(18:3(9Z,12Z,15Z)/15:1(9Z))</v>
          </cell>
        </row>
        <row r="43408">
          <cell r="C43408" t="str">
            <v>C39H68NO10P</v>
          </cell>
          <cell r="D43408" t="str">
            <v>PS(18:4(6Z,9Z,12Z,15Z)/15:0)</v>
          </cell>
        </row>
        <row r="43409">
          <cell r="C43409" t="str">
            <v>C39H68NO10P</v>
          </cell>
          <cell r="D43409" t="str">
            <v>PS(20:4(5Z,8Z,11Z,14Z)/13:0)</v>
          </cell>
        </row>
        <row r="43410">
          <cell r="C43410" t="str">
            <v>C40H72NO9P</v>
          </cell>
          <cell r="D43410" t="str">
            <v>PS(O-16:0/18:4(6Z,9Z,12Z,15Z))</v>
          </cell>
        </row>
        <row r="43411">
          <cell r="C43411" t="str">
            <v>C40H72NO9P</v>
          </cell>
          <cell r="D43411" t="str">
            <v>PS(P-16:0/18:3(6Z,9Z,12Z))</v>
          </cell>
        </row>
        <row r="43412">
          <cell r="C43412" t="str">
            <v>C40H72NO9P</v>
          </cell>
          <cell r="D43412" t="str">
            <v>PS(P-16:0/18:3(9Z,12Z,15Z))</v>
          </cell>
        </row>
        <row r="43413">
          <cell r="C43413" t="str">
            <v>C41H76NO8P</v>
          </cell>
          <cell r="D43413" t="str">
            <v>PE(36:3)</v>
          </cell>
        </row>
        <row r="43414">
          <cell r="C43414" t="str">
            <v>C41H76NO8P</v>
          </cell>
          <cell r="D43414" t="str">
            <v>[PE (18:1/18:2)] 1-(9Z-octadecenoyl)-2-(9Z,12Z-octadecadienoyl)-sn-glycero-3-phosphoethanolamine</v>
          </cell>
        </row>
        <row r="43415">
          <cell r="C43415" t="str">
            <v>C41H76NO8P</v>
          </cell>
          <cell r="D43415" t="str">
            <v>[PE (18:0/18:3)] 1-octadecanoyl-2-(9Z,12Z,15Z-octadecatrienoyl)-sn-glycero-3-phosphoethanolamine</v>
          </cell>
        </row>
        <row r="43416">
          <cell r="C43416" t="str">
            <v>C41H76NO8P</v>
          </cell>
          <cell r="D43416" t="str">
            <v>PC(15:0/18:3(6Z,9Z,12Z))</v>
          </cell>
        </row>
        <row r="43417">
          <cell r="C43417" t="str">
            <v>C41H76NO8P</v>
          </cell>
          <cell r="D43417" t="str">
            <v>PC(15:0/18:3(9Z,12Z,15Z))</v>
          </cell>
        </row>
        <row r="43418">
          <cell r="C43418" t="str">
            <v>C41H76NO8P</v>
          </cell>
          <cell r="D43418" t="str">
            <v>PC(18:3(6Z,9Z,12Z)/15:0)</v>
          </cell>
        </row>
        <row r="43419">
          <cell r="C43419" t="str">
            <v>C41H76NO8P</v>
          </cell>
          <cell r="D43419" t="str">
            <v>PC(18:3(9Z,12Z,15Z)/15:0)</v>
          </cell>
        </row>
        <row r="43420">
          <cell r="C43420" t="str">
            <v>C41H76NO8P</v>
          </cell>
          <cell r="D43420" t="str">
            <v>PE(14:1(9Z)/22:2(13Z,16Z))</v>
          </cell>
        </row>
        <row r="43421">
          <cell r="C43421" t="str">
            <v>C41H76NO8P</v>
          </cell>
          <cell r="D43421" t="str">
            <v>PE(16:0/20:3(5Z,8Z,11Z))</v>
          </cell>
        </row>
        <row r="43422">
          <cell r="C43422" t="str">
            <v>C41H76NO8P</v>
          </cell>
          <cell r="D43422" t="str">
            <v>PE(16:0/20:3(8Z,11Z,14Z))</v>
          </cell>
        </row>
        <row r="43423">
          <cell r="C43423" t="str">
            <v>C41H76NO8P</v>
          </cell>
          <cell r="D43423" t="str">
            <v>PE(16:1(9Z)/20:2(11Z,14Z))</v>
          </cell>
        </row>
        <row r="43424">
          <cell r="C43424" t="str">
            <v>C41H76NO8P</v>
          </cell>
          <cell r="D43424" t="str">
            <v>PE(18:0/18:3(6Z,9Z,12Z))</v>
          </cell>
        </row>
        <row r="43425">
          <cell r="C43425" t="str">
            <v>C41H76NO8P</v>
          </cell>
          <cell r="D43425" t="str">
            <v>PE(18:1(11Z)/18:2(9Z,12Z))</v>
          </cell>
        </row>
        <row r="43426">
          <cell r="C43426" t="str">
            <v>C41H76NO8P</v>
          </cell>
          <cell r="D43426" t="str">
            <v>PE(18:2(9Z,12Z)/18:1(11Z))</v>
          </cell>
        </row>
        <row r="43427">
          <cell r="C43427" t="str">
            <v>C41H76NO8P</v>
          </cell>
          <cell r="D43427" t="str">
            <v>PE(18:2(9Z,12Z)/18:1(9Z))</v>
          </cell>
        </row>
        <row r="43428">
          <cell r="C43428" t="str">
            <v>C41H76NO8P</v>
          </cell>
          <cell r="D43428" t="str">
            <v>PE(18:3(6Z,9Z,12Z)/18:0)</v>
          </cell>
        </row>
        <row r="43429">
          <cell r="C43429" t="str">
            <v>C41H76NO8P</v>
          </cell>
          <cell r="D43429" t="str">
            <v>PE(18:3(9Z,12Z,15Z)/18:0)</v>
          </cell>
        </row>
        <row r="43430">
          <cell r="C43430" t="str">
            <v>C41H76NO8P</v>
          </cell>
          <cell r="D43430" t="str">
            <v>PE(20:2(11Z,14Z)/16:1(9Z))</v>
          </cell>
        </row>
        <row r="43431">
          <cell r="C43431" t="str">
            <v>C41H76NO8P</v>
          </cell>
          <cell r="D43431" t="str">
            <v>PE(20:3(5Z,8Z,11Z)/16:0)</v>
          </cell>
        </row>
        <row r="43432">
          <cell r="C43432" t="str">
            <v>C41H76NO8P</v>
          </cell>
          <cell r="D43432" t="str">
            <v>PE(20:3(8Z,11Z,14Z)/16:0)</v>
          </cell>
        </row>
        <row r="43433">
          <cell r="C43433" t="str">
            <v>C41H76NO8P</v>
          </cell>
          <cell r="D43433" t="str">
            <v>PE(22:2(13Z,16Z)/14:1(9Z))</v>
          </cell>
        </row>
        <row r="43434">
          <cell r="C43434" t="str">
            <v>C41H76NO8P</v>
          </cell>
          <cell r="D43434" t="str">
            <v>PC(13:0/20:3(8Z,11Z,14Z))</v>
          </cell>
        </row>
        <row r="43435">
          <cell r="C43435" t="str">
            <v>C41H76NO8P</v>
          </cell>
          <cell r="D43435" t="str">
            <v>PC(15:1(9Z)/18:2(9Z,12Z))</v>
          </cell>
        </row>
        <row r="43436">
          <cell r="C43436" t="str">
            <v>C41H76NO8P</v>
          </cell>
          <cell r="D43436" t="str">
            <v>PC(16:1(9Z)/17:2(9Z,12Z))</v>
          </cell>
        </row>
        <row r="43437">
          <cell r="C43437" t="str">
            <v>C41H76NO8P</v>
          </cell>
          <cell r="D43437" t="str">
            <v>PC(17:2(9Z,12Z)/16:1(9Z))</v>
          </cell>
        </row>
        <row r="43438">
          <cell r="C43438" t="str">
            <v>C41H76NO8P</v>
          </cell>
          <cell r="D43438" t="str">
            <v>PC(18:2(9Z,12Z)/15:1(9Z))</v>
          </cell>
        </row>
        <row r="43439">
          <cell r="C43439" t="str">
            <v>C41H76NO8P</v>
          </cell>
          <cell r="D43439" t="str">
            <v>PC(20:3(8Z,11Z,14Z)/13:0)</v>
          </cell>
        </row>
        <row r="43440">
          <cell r="C43440" t="str">
            <v>C41H76NO8P</v>
          </cell>
          <cell r="D43440" t="str">
            <v>PE(17:2(9Z,12Z)/19:1(9Z))</v>
          </cell>
        </row>
        <row r="43441">
          <cell r="C43441" t="str">
            <v>C41H76NO8P</v>
          </cell>
          <cell r="D43441" t="str">
            <v>PE(18:0/18:3(9Z,12Z,15Z))</v>
          </cell>
        </row>
        <row r="43442">
          <cell r="C43442" t="str">
            <v>C41H76NO8P</v>
          </cell>
          <cell r="D43442" t="str">
            <v>PE(19:1(9Z)/17:2(9Z,12Z))</v>
          </cell>
        </row>
        <row r="43443">
          <cell r="C43443" t="str">
            <v>C42H80NO7P</v>
          </cell>
          <cell r="D43443" t="str">
            <v>[PC (16:1/18:2)] 1-(1Z-hexadecenyl)-2-(9Z,12Z-octadecadienoyl)-sn-glycero-3-phosphocholine</v>
          </cell>
        </row>
        <row r="43444">
          <cell r="C43444" t="str">
            <v>C42H80NO7P</v>
          </cell>
          <cell r="D43444" t="str">
            <v>PC(16:1(9Z)/P-18:1(11Z))</v>
          </cell>
        </row>
        <row r="43445">
          <cell r="C43445" t="str">
            <v>C42H80NO7P</v>
          </cell>
          <cell r="D43445" t="str">
            <v>PC(16:1(9Z)/P-18:1(9Z))</v>
          </cell>
        </row>
        <row r="43446">
          <cell r="C43446" t="str">
            <v>C42H80NO7P</v>
          </cell>
          <cell r="D43446" t="str">
            <v>PC(18:2(9Z,12Z)/P-16:0)</v>
          </cell>
        </row>
        <row r="43447">
          <cell r="C43447" t="str">
            <v>C42H80NO7P</v>
          </cell>
          <cell r="D43447" t="str">
            <v>[PC (16:2/18:3)] 1-hexadecyl-2-(6Z,9Z,12Z-octadecatrienoyl)-sn-glycero-3-phosphocholine</v>
          </cell>
        </row>
        <row r="43448">
          <cell r="C43448" t="str">
            <v>C42H80NO7P</v>
          </cell>
          <cell r="D43448" t="str">
            <v>[PC (16:2/18:3)] 1-hexadecyl-2-(9Z,12Z,15Z-octadecatrienoyl)-sn-glycero-3-phosphocholine</v>
          </cell>
        </row>
        <row r="43449">
          <cell r="C43449" t="str">
            <v>C42H80NO7P</v>
          </cell>
          <cell r="D43449" t="str">
            <v>[PC (18:3/16:2)] 2-(9Z,12Z,15Z-octadecatrienoyl)-3-hexadecyl-sn-glycero-1-phosphocholine</v>
          </cell>
        </row>
        <row r="43450">
          <cell r="C43450" t="str">
            <v>C42H80NO7P</v>
          </cell>
          <cell r="D43450" t="str">
            <v>PC(P-18:1(11Z)/16:1(9Z))</v>
          </cell>
        </row>
        <row r="43451">
          <cell r="C43451" t="str">
            <v>C42H80NO7P</v>
          </cell>
          <cell r="D43451" t="str">
            <v>PC(P-18:1(9Z)/16:1(9Z))</v>
          </cell>
        </row>
        <row r="43452">
          <cell r="C43452" t="str">
            <v>C42H80NO7P</v>
          </cell>
          <cell r="D43452" t="str">
            <v>PC(o-16:1(9Z)/18:2(9Z,12Z))</v>
          </cell>
        </row>
        <row r="43453">
          <cell r="C43453" t="str">
            <v>C42H80NO7P</v>
          </cell>
          <cell r="D43453" t="str">
            <v>PE(P-20:0/17:2(9Z,12Z))</v>
          </cell>
        </row>
        <row r="43454">
          <cell r="C43454" t="str">
            <v>C42H79NO9</v>
          </cell>
          <cell r="D43454" t="str">
            <v>[SP] GlcAbeta-Cer(d18:1/18:0)</v>
          </cell>
        </row>
        <row r="43455">
          <cell r="C43455" t="str">
            <v>C35H34O18</v>
          </cell>
          <cell r="D43455" t="str">
            <v>Quercetin 3-alpha-L-arabinopyranosyl-(1-&gt;6)-(2''-(E)-p-coumaroylglucoside)</v>
          </cell>
        </row>
        <row r="43456">
          <cell r="C43456" t="str">
            <v>C32H38O20</v>
          </cell>
          <cell r="D43456" t="str">
            <v>Quercetin 3-(2G-xylosylrutinoside)</v>
          </cell>
        </row>
        <row r="43457">
          <cell r="C43457" t="str">
            <v>C32H38O20</v>
          </cell>
          <cell r="D43457" t="str">
            <v>Cyanidin 3-O-(6''-glucosyl-2''-xylosylgalactoside)</v>
          </cell>
        </row>
        <row r="43458">
          <cell r="C43458" t="str">
            <v>C32H38O20</v>
          </cell>
          <cell r="D43458" t="str">
            <v>Kaempferol 3-sambubioside-7-glucoside</v>
          </cell>
        </row>
        <row r="43459">
          <cell r="C43459" t="str">
            <v>C32H38O20</v>
          </cell>
          <cell r="D43459" t="str">
            <v>Kaempferol 3-sophoroside-7-alpha-L-arabinofuranoside</v>
          </cell>
        </row>
        <row r="43460">
          <cell r="C43460" t="str">
            <v>C32H38O20</v>
          </cell>
          <cell r="D43460" t="str">
            <v>Kaempferol 3-apiosyl-(1-&gt;2)-glucoside-4'-glucoside</v>
          </cell>
        </row>
        <row r="43461">
          <cell r="C43461" t="str">
            <v>C32H38O20</v>
          </cell>
          <cell r="D43461" t="str">
            <v>Depressonol A</v>
          </cell>
        </row>
        <row r="43462">
          <cell r="C43462" t="str">
            <v>C32H38O20</v>
          </cell>
          <cell r="D43462" t="str">
            <v>Quercetin 3-(2Gal-apiosylrobinobioside)</v>
          </cell>
        </row>
        <row r="43463">
          <cell r="C43463" t="str">
            <v>C32H38O20</v>
          </cell>
          <cell r="D43463" t="str">
            <v>Quercetin 3-(2R-apiosylrutinoside)</v>
          </cell>
        </row>
        <row r="43464">
          <cell r="C43464" t="str">
            <v>C32H38O20</v>
          </cell>
          <cell r="D43464" t="str">
            <v>Quercetin 3-(2G-apiosylrutinoside)</v>
          </cell>
        </row>
        <row r="43465">
          <cell r="C43465" t="str">
            <v>C32H38O20</v>
          </cell>
          <cell r="D43465" t="str">
            <v>Quercetin 3-sambubioside-7-rhamnoside</v>
          </cell>
        </row>
        <row r="43466">
          <cell r="C43466" t="str">
            <v>C32H38O20</v>
          </cell>
          <cell r="D43466" t="str">
            <v>Quercetin 3-glucosyl-(1-&gt;4)-xylosyl-(1-&gt;4)-rhamnoside</v>
          </cell>
        </row>
        <row r="43467">
          <cell r="C43467" t="str">
            <v>C32H38O20</v>
          </cell>
          <cell r="D43467" t="str">
            <v>Quercetin 3-xylosyl-(1-&gt;2)-rhamnosyl-(1-&gt;6)-glucoside</v>
          </cell>
        </row>
        <row r="43468">
          <cell r="C43468" t="str">
            <v>C32H38O20</v>
          </cell>
          <cell r="D43468" t="str">
            <v>Quercetin 7-(2G-xylosylrutinoside)</v>
          </cell>
        </row>
        <row r="43469">
          <cell r="C43469" t="str">
            <v>C32H38O20</v>
          </cell>
          <cell r="D43469" t="str">
            <v>Quercetin 3-rhamnosyl-(1-&gt;2)-alpha-L-arabinopyranoside-7-glucoside</v>
          </cell>
        </row>
        <row r="43470">
          <cell r="C43470" t="str">
            <v>C32H38O20</v>
          </cell>
          <cell r="D43470" t="str">
            <v>Quercetin 3-rutinoside-3'-apioside</v>
          </cell>
        </row>
        <row r="43471">
          <cell r="C43471" t="str">
            <v>C33H42O19</v>
          </cell>
          <cell r="D43471" t="str">
            <v>[Fv] Narirutin 4'-glucoside</v>
          </cell>
        </row>
        <row r="43472">
          <cell r="C43472" t="str">
            <v>C33H42O19</v>
          </cell>
          <cell r="D43472" t="str">
            <v>[Fv] Naringin 4'-glucoside</v>
          </cell>
        </row>
        <row r="43473">
          <cell r="C43473" t="str">
            <v>C33H42O19</v>
          </cell>
          <cell r="D43473" t="str">
            <v>Troxerutin</v>
          </cell>
        </row>
        <row r="43474">
          <cell r="C43474" t="str">
            <v>C38H38N4O12</v>
          </cell>
          <cell r="D43474" t="str">
            <v>HexacarboxylporphyrinI</v>
          </cell>
        </row>
        <row r="43475">
          <cell r="C43475" t="str">
            <v>C38H38N4O12</v>
          </cell>
          <cell r="D43475" t="str">
            <v>Porphinehexacarboxylicacid</v>
          </cell>
        </row>
        <row r="43476">
          <cell r="C43476" t="str">
            <v>C38H38N4O12</v>
          </cell>
          <cell r="D43476" t="str">
            <v>HexacarboxylporphyrinIII</v>
          </cell>
        </row>
        <row r="43477">
          <cell r="C43477" t="str">
            <v>C34H46O18</v>
          </cell>
          <cell r="D43477" t="str">
            <v>Acanthoside D</v>
          </cell>
        </row>
        <row r="43478">
          <cell r="C43478" t="str">
            <v>C35H50N8O6S2</v>
          </cell>
          <cell r="D43478" t="str">
            <v>Patellamide A</v>
          </cell>
        </row>
        <row r="43479">
          <cell r="C43479" t="str">
            <v>C42H62O11</v>
          </cell>
          <cell r="D43479" t="str">
            <v>Avermectin A1a monosaccharide</v>
          </cell>
        </row>
        <row r="43480">
          <cell r="C43480" t="str">
            <v>C43H67O8P</v>
          </cell>
          <cell r="D43480" t="str">
            <v>PA(40:9)</v>
          </cell>
        </row>
        <row r="43481">
          <cell r="C43481" t="str">
            <v>C43H67O8P</v>
          </cell>
          <cell r="D43481" t="str">
            <v>PA(18:3(6Z,9Z,12Z)/22:6(4Z,7Z,10Z,13Z,16Z,19Z))</v>
          </cell>
        </row>
        <row r="43482">
          <cell r="C43482" t="str">
            <v>C43H67O8P</v>
          </cell>
          <cell r="D43482" t="str">
            <v>PA(18:3(9Z,12Z,15Z)/22:6(4Z,7Z,10Z,13Z,16Z,19Z))</v>
          </cell>
        </row>
        <row r="43483">
          <cell r="C43483" t="str">
            <v>C43H67O8P</v>
          </cell>
          <cell r="D43483" t="str">
            <v>PA(20:4(5Z,8Z,11Z,14Z)/20:5(5Z,8Z,11Z,14Z,17Z))</v>
          </cell>
        </row>
        <row r="43484">
          <cell r="C43484" t="str">
            <v>C43H67O8P</v>
          </cell>
          <cell r="D43484" t="str">
            <v>PA(20:5(5Z,8Z,11Z,14Z,17Z)/20:4(5Z,8Z,11Z,14Z))</v>
          </cell>
        </row>
        <row r="43485">
          <cell r="C43485" t="str">
            <v>C43H67O8P</v>
          </cell>
          <cell r="D43485" t="str">
            <v>PA(22:6(4Z,7Z,10Z,13Z,16Z,19Z)/18:3(6Z,9Z,12Z))</v>
          </cell>
        </row>
        <row r="43486">
          <cell r="C43486" t="str">
            <v>C43H67O8P</v>
          </cell>
          <cell r="D43486" t="str">
            <v>PA(22:6(4Z,7Z,10Z,13Z,16Z,19Z)/18:3(9Z,12Z,15Z))</v>
          </cell>
        </row>
        <row r="43487">
          <cell r="C43487" t="str">
            <v>C40H71O10P</v>
          </cell>
          <cell r="D43487" t="str">
            <v>PG(34:4)</v>
          </cell>
        </row>
        <row r="43488">
          <cell r="C43488" t="str">
            <v>C40H71O10P</v>
          </cell>
          <cell r="D43488" t="str">
            <v>1-18:3-2-trans-16:1-phosphatidylglycerol</v>
          </cell>
        </row>
        <row r="43489">
          <cell r="C43489" t="str">
            <v>C40H71O10P</v>
          </cell>
          <cell r="D43489" t="str">
            <v>PG(16:1(9Z)/18:3(6Z,9Z,12Z))</v>
          </cell>
        </row>
        <row r="43490">
          <cell r="C43490" t="str">
            <v>C40H71O10P</v>
          </cell>
          <cell r="D43490" t="str">
            <v>PG(16:1(9Z)/18:3(9Z,12Z,15Z))</v>
          </cell>
        </row>
        <row r="43491">
          <cell r="C43491" t="str">
            <v>C40H71O10P</v>
          </cell>
          <cell r="D43491" t="str">
            <v>PG(18:3(6Z,9Z,12Z)/16:1(9Z))</v>
          </cell>
        </row>
        <row r="43492">
          <cell r="C43492" t="str">
            <v>C40H71O10P</v>
          </cell>
          <cell r="D43492" t="str">
            <v>PG(18:3(9Z,12Z,15Z)/16:1(9Z))</v>
          </cell>
        </row>
        <row r="43493">
          <cell r="C43493" t="str">
            <v>C40H71O10P</v>
          </cell>
          <cell r="D43493" t="str">
            <v>PGP(16:1(9Z)/18:3(9Z,12Z,15Z))</v>
          </cell>
        </row>
        <row r="43494">
          <cell r="C43494" t="str">
            <v>C40H71O10P</v>
          </cell>
          <cell r="D43494" t="str">
            <v>PG(12:0/22:4(7Z,10Z,13Z,16Z))</v>
          </cell>
        </row>
        <row r="43495">
          <cell r="C43495" t="str">
            <v>C40H71O10P</v>
          </cell>
          <cell r="D43495" t="str">
            <v>PG(14:1(9Z)/20:3(8Z,11Z,14Z))</v>
          </cell>
        </row>
        <row r="43496">
          <cell r="C43496" t="str">
            <v>C40H71O10P</v>
          </cell>
          <cell r="D43496" t="str">
            <v>PG(18:4(6Z,9Z,12Z,15Z)/16:0)</v>
          </cell>
        </row>
        <row r="43497">
          <cell r="C43497" t="str">
            <v>C40H71O10P</v>
          </cell>
          <cell r="D43497" t="str">
            <v>PG(20:3(8Z,11Z,14Z)/14:1(9Z))</v>
          </cell>
        </row>
        <row r="43498">
          <cell r="C43498" t="str">
            <v>C40H71O10P</v>
          </cell>
          <cell r="D43498" t="str">
            <v>PG(20:4(5Z,8Z,11Z,14Z)/14:0)</v>
          </cell>
        </row>
        <row r="43499">
          <cell r="C43499" t="str">
            <v>C40H71O10P</v>
          </cell>
          <cell r="D43499" t="str">
            <v>PG(22:4(7Z,10Z,13Z,16Z)/12:0)</v>
          </cell>
        </row>
        <row r="43500">
          <cell r="C43500" t="str">
            <v>C40H71O10P</v>
          </cell>
          <cell r="D43500" t="str">
            <v>PG(17:2(9Z,12Z)/17:2(9Z,12Z))</v>
          </cell>
        </row>
        <row r="43501">
          <cell r="C43501" t="str">
            <v>C40H71O10P</v>
          </cell>
          <cell r="D43501" t="str">
            <v>PG(16:0/18:4(6Z,9Z,12Z,15Z))</v>
          </cell>
        </row>
        <row r="43502">
          <cell r="C43502" t="str">
            <v>C40H71O10P</v>
          </cell>
          <cell r="D43502" t="str">
            <v>PG(14:0/20:4(5Z,8Z,11Z,14Z))</v>
          </cell>
        </row>
        <row r="43503">
          <cell r="C43503" t="str">
            <v>C44H70O9</v>
          </cell>
          <cell r="D43503" t="str">
            <v>Mycolactone</v>
          </cell>
        </row>
        <row r="43504">
          <cell r="C43504" t="str">
            <v>C48H70O6</v>
          </cell>
          <cell r="D43504" t="str">
            <v>(2'S)-Deoxymyxol 2'-(2,4-di-O-methyl-alpha-L-fucoside)</v>
          </cell>
        </row>
        <row r="43505">
          <cell r="C43505" t="str">
            <v>C42H79O8P</v>
          </cell>
          <cell r="D43505" t="str">
            <v>PA(17:0/22:2(13Z,16Z))</v>
          </cell>
        </row>
        <row r="43506">
          <cell r="C43506" t="str">
            <v>C42H79O8P</v>
          </cell>
          <cell r="D43506" t="str">
            <v>PA(17:1(9Z)/22:1(11Z))</v>
          </cell>
        </row>
        <row r="43507">
          <cell r="C43507" t="str">
            <v>C42H79O8P</v>
          </cell>
          <cell r="D43507" t="str">
            <v>PA(17:2(9Z,12Z)/22:0)</v>
          </cell>
        </row>
        <row r="43508">
          <cell r="C43508" t="str">
            <v>C42H79O8P</v>
          </cell>
          <cell r="D43508" t="str">
            <v>PA(18:2(9Z,12Z)/21:0)</v>
          </cell>
        </row>
        <row r="43509">
          <cell r="C43509" t="str">
            <v>C42H79O8P</v>
          </cell>
          <cell r="D43509" t="str">
            <v>PA(19:0/20:2(11Z,14Z))</v>
          </cell>
        </row>
        <row r="43510">
          <cell r="C43510" t="str">
            <v>C42H79O8P</v>
          </cell>
          <cell r="D43510" t="str">
            <v>PA(19:1(9Z)/20:1(11Z))</v>
          </cell>
        </row>
        <row r="43511">
          <cell r="C43511" t="str">
            <v>C42H79O8P</v>
          </cell>
          <cell r="D43511" t="str">
            <v>PA(20:1(11Z)/19:1(9Z))</v>
          </cell>
        </row>
        <row r="43512">
          <cell r="C43512" t="str">
            <v>C42H79O8P</v>
          </cell>
          <cell r="D43512" t="str">
            <v>PA(20:2(11Z,14Z)/19:0)</v>
          </cell>
        </row>
        <row r="43513">
          <cell r="C43513" t="str">
            <v>C42H79O8P</v>
          </cell>
          <cell r="D43513" t="str">
            <v>PA(21:0/18:2(9Z,12Z))</v>
          </cell>
        </row>
        <row r="43514">
          <cell r="C43514" t="str">
            <v>C42H79O8P</v>
          </cell>
          <cell r="D43514" t="str">
            <v>PA(22:0/17:2(9Z,12Z))</v>
          </cell>
        </row>
        <row r="43515">
          <cell r="C43515" t="str">
            <v>C42H79O8P</v>
          </cell>
          <cell r="D43515" t="str">
            <v>PA(22:1(11Z)/17:1(9Z))</v>
          </cell>
        </row>
        <row r="43516">
          <cell r="C43516" t="str">
            <v>C42H79O8P</v>
          </cell>
          <cell r="D43516" t="str">
            <v>PA(22:2(13Z,16Z)/17:0)</v>
          </cell>
        </row>
        <row r="43517">
          <cell r="C43517" t="str">
            <v>C43H83O7P</v>
          </cell>
          <cell r="D43517" t="str">
            <v>PA(O-18:0/22:2(13Z,16Z))</v>
          </cell>
        </row>
        <row r="43518">
          <cell r="C43518" t="str">
            <v>C43H83O7P</v>
          </cell>
          <cell r="D43518" t="str">
            <v>PA(O-20:0/20:2(11Z,14Z))</v>
          </cell>
        </row>
        <row r="43519">
          <cell r="C43519" t="str">
            <v>C43H83O7P</v>
          </cell>
          <cell r="D43519" t="str">
            <v>PA(P-18:0/22:1(11Z))</v>
          </cell>
        </row>
        <row r="43520">
          <cell r="C43520" t="str">
            <v>C43H83O7P</v>
          </cell>
          <cell r="D43520" t="str">
            <v>PA(P-20:0/20:1(11Z))</v>
          </cell>
        </row>
        <row r="43521">
          <cell r="C43521" t="str">
            <v>C47H82O6</v>
          </cell>
          <cell r="D43521" t="str">
            <v>TG(12:0/12:0/20:4(5Z,8Z,11Z,14Z))[iso3]</v>
          </cell>
        </row>
        <row r="43522">
          <cell r="C43522" t="str">
            <v>C47H82O6</v>
          </cell>
          <cell r="D43522" t="str">
            <v>TG(13:0/13:0/18:4(6Z,9Z,12Z,15Z))[iso3]</v>
          </cell>
        </row>
        <row r="43523">
          <cell r="C43523" t="str">
            <v>C47H82O6</v>
          </cell>
          <cell r="D43523" t="str">
            <v>TG(12:0/14:0/18:4(6Z,9Z,12Z,15Z))[iso6]</v>
          </cell>
        </row>
        <row r="43524">
          <cell r="C43524" t="str">
            <v>C47H82O6</v>
          </cell>
          <cell r="D43524" t="str">
            <v>TG(12:0/14:1(9Z)/18:3(6Z,9Z,12Z))[iso6]</v>
          </cell>
        </row>
        <row r="43525">
          <cell r="C43525" t="str">
            <v>C47H82O6</v>
          </cell>
          <cell r="D43525" t="str">
            <v>TG(12:0/14:1(9Z)/18:3(9Z,12Z,15Z))[iso6]</v>
          </cell>
        </row>
        <row r="43526">
          <cell r="C43526" t="str">
            <v>C21H28N7O17P3</v>
          </cell>
          <cell r="D43526" t="str">
            <v>NADP+</v>
          </cell>
        </row>
        <row r="43527">
          <cell r="C43527" t="str">
            <v>C31H35O21</v>
          </cell>
          <cell r="D43527" t="str">
            <v>Delphinidin 3-(6''-O-4-malyl-glucosyl)-5-glucoside</v>
          </cell>
        </row>
        <row r="43528">
          <cell r="C43528" t="str">
            <v>C35H35O18</v>
          </cell>
          <cell r="D43528" t="str">
            <v>Cyanidin 3-(6''-(E)-caffeylsambubioside)</v>
          </cell>
        </row>
        <row r="43529">
          <cell r="C43529" t="str">
            <v>C35H35O18</v>
          </cell>
          <cell r="D43529" t="str">
            <v>Cyanidin 3-(6''-(Z)-caffeylsambubioside)</v>
          </cell>
        </row>
        <row r="43530">
          <cell r="C43530" t="str">
            <v>C32H39O20</v>
          </cell>
          <cell r="D43530" t="str">
            <v>Cyanidin 3-glucosyl-(1-&gt;6)-[xylosyl-(1-&gt;2)-galactoside]</v>
          </cell>
        </row>
        <row r="43531">
          <cell r="C43531" t="str">
            <v>C32H39O20</v>
          </cell>
          <cell r="D43531" t="str">
            <v>Cyanidin 3-sambubioside-5-glucoside</v>
          </cell>
        </row>
        <row r="43532">
          <cell r="C43532" t="str">
            <v>C32H39O20</v>
          </cell>
          <cell r="D43532" t="str">
            <v>Delphinidin 3-(2G-xylosylrutinoside)</v>
          </cell>
        </row>
        <row r="43533">
          <cell r="C43533" t="str">
            <v>C21H43N7O18P2</v>
          </cell>
          <cell r="D43533" t="str">
            <v>Dihydrostreptomycin 3'alpha,6-bisphosphate</v>
          </cell>
        </row>
        <row r="43534">
          <cell r="C43534" t="str">
            <v>C21H43N7O18P2</v>
          </cell>
          <cell r="D43534" t="str">
            <v>Dihydrostreptomycin 6,3''-bis-phosphate</v>
          </cell>
        </row>
        <row r="43535">
          <cell r="C43535" t="str">
            <v>C37H61NO14</v>
          </cell>
          <cell r="D43535" t="str">
            <v>Demethyllactenocin</v>
          </cell>
        </row>
        <row r="43536">
          <cell r="C43536" t="str">
            <v>C37H61NO14</v>
          </cell>
          <cell r="D43536" t="str">
            <v>Leucomycin A9</v>
          </cell>
        </row>
        <row r="43537">
          <cell r="C43537" t="str">
            <v>C39H70NO10P</v>
          </cell>
          <cell r="D43537" t="str">
            <v>PS(13:0/20:3(8Z,11Z,14Z))</v>
          </cell>
        </row>
        <row r="43538">
          <cell r="C43538" t="str">
            <v>C39H70NO10P</v>
          </cell>
          <cell r="D43538" t="str">
            <v>PS(15:0/18:3(6Z,9Z,12Z))</v>
          </cell>
        </row>
        <row r="43539">
          <cell r="C43539" t="str">
            <v>C39H70NO10P</v>
          </cell>
          <cell r="D43539" t="str">
            <v>PS(15:0/18:3(9Z,12Z,15Z))</v>
          </cell>
        </row>
        <row r="43540">
          <cell r="C43540" t="str">
            <v>C39H70NO10P</v>
          </cell>
          <cell r="D43540" t="str">
            <v>PS(15:1(9Z)/18:2(9Z,12Z))</v>
          </cell>
        </row>
        <row r="43541">
          <cell r="C43541" t="str">
            <v>C39H70NO10P</v>
          </cell>
          <cell r="D43541" t="str">
            <v>PS(16:1(9Z)/17:2(9Z,12Z))</v>
          </cell>
        </row>
        <row r="43542">
          <cell r="C43542" t="str">
            <v>C39H70NO10P</v>
          </cell>
          <cell r="D43542" t="str">
            <v>PS(17:2(9Z,12Z)/16:1(9Z))</v>
          </cell>
        </row>
        <row r="43543">
          <cell r="C43543" t="str">
            <v>C39H70NO10P</v>
          </cell>
          <cell r="D43543" t="str">
            <v>PS(18:2(9Z,12Z)/15:1(9Z))</v>
          </cell>
        </row>
        <row r="43544">
          <cell r="C43544" t="str">
            <v>C39H70NO10P</v>
          </cell>
          <cell r="D43544" t="str">
            <v>PS(18:3(6Z,9Z,12Z)/15:0)</v>
          </cell>
        </row>
        <row r="43545">
          <cell r="C43545" t="str">
            <v>C39H70NO10P</v>
          </cell>
          <cell r="D43545" t="str">
            <v>PS(18:3(9Z,12Z,15Z)/15:0)</v>
          </cell>
        </row>
        <row r="43546">
          <cell r="C43546" t="str">
            <v>C39H70NO10P</v>
          </cell>
          <cell r="D43546" t="str">
            <v>PS(20:3(8Z,11Z,14Z)/13:0)</v>
          </cell>
        </row>
        <row r="43547">
          <cell r="C43547" t="str">
            <v>C45H65N3O6</v>
          </cell>
          <cell r="D43547" t="str">
            <v>Pilocereine</v>
          </cell>
        </row>
        <row r="43548">
          <cell r="C43548" t="str">
            <v>C43H70NO7P</v>
          </cell>
          <cell r="D43548" t="str">
            <v>[PE (6:0/8:0)] 1-(6-[5]-ladderane-hexanoyl)-2-(8-[3]-ladderane-octanyl)-sn-glycerophosphoethanolamine</v>
          </cell>
        </row>
        <row r="43549">
          <cell r="C43549" t="str">
            <v>C40H74NO9P</v>
          </cell>
          <cell r="D43549" t="str">
            <v>PS(O-16:0/18:3(9Z,12Z,15Z))</v>
          </cell>
        </row>
        <row r="43550">
          <cell r="C43550" t="str">
            <v>C40H74NO9P</v>
          </cell>
          <cell r="D43550" t="str">
            <v>PS(O-16:0/18:3(6Z,9Z,12Z))</v>
          </cell>
        </row>
        <row r="43551">
          <cell r="C43551" t="str">
            <v>C40H74NO9P</v>
          </cell>
          <cell r="D43551" t="str">
            <v>PS(P-16:0/18:2(9Z,12Z))</v>
          </cell>
        </row>
        <row r="43552">
          <cell r="C43552" t="str">
            <v>C41H78NO8P</v>
          </cell>
          <cell r="D43552" t="str">
            <v>PE(36:2)</v>
          </cell>
        </row>
        <row r="43553">
          <cell r="C43553" t="str">
            <v>C41H78NO8P</v>
          </cell>
          <cell r="D43553" t="str">
            <v>[PE (18:0/18:2)] 1-octadecanoyl-2-(9Z,12Z-octadecadienoyl)-sn-glycero-3-phosphoethanolamine</v>
          </cell>
        </row>
        <row r="43554">
          <cell r="C43554" t="str">
            <v>C41H78NO8P</v>
          </cell>
          <cell r="D43554" t="str">
            <v>[PE (18:1/18:1)] 1-(11Z-octadecenoyl)-2-(9Z-octadecenoyl)-sn-glycero-3-phosphoethanolamine</v>
          </cell>
        </row>
        <row r="43555">
          <cell r="C43555" t="str">
            <v>C41H78NO8P</v>
          </cell>
          <cell r="D43555" t="str">
            <v>[PC (15:0/18:2)] 1-pentadecanoyl-2-(9Z,12Z-octadecadienoyl)-sn-glycero-3-phosphocholine</v>
          </cell>
        </row>
        <row r="43556">
          <cell r="C43556" t="str">
            <v>C41H78NO8P</v>
          </cell>
          <cell r="D43556" t="str">
            <v>[PE (18:1/18:1)] 1,2-di-(9Z-octadecenoyl)-sn-glycero-3-phosphoethanolamine</v>
          </cell>
        </row>
        <row r="43557">
          <cell r="C43557" t="str">
            <v>C41H78NO8P</v>
          </cell>
          <cell r="D43557" t="str">
            <v>PC(18:2(9Z,12Z)/15:0)</v>
          </cell>
        </row>
        <row r="43558">
          <cell r="C43558" t="str">
            <v>C41H78NO8P</v>
          </cell>
          <cell r="D43558" t="str">
            <v>PE(14:0/22:2(13Z,16Z))</v>
          </cell>
        </row>
        <row r="43559">
          <cell r="C43559" t="str">
            <v>C41H78NO8P</v>
          </cell>
          <cell r="D43559" t="str">
            <v>PE(14:1(9Z)/22:1(13Z))</v>
          </cell>
        </row>
        <row r="43560">
          <cell r="C43560" t="str">
            <v>C41H78NO8P</v>
          </cell>
          <cell r="D43560" t="str">
            <v>PE(16:0/20:2(11Z,14Z))</v>
          </cell>
        </row>
        <row r="43561">
          <cell r="C43561" t="str">
            <v>C41H78NO8P</v>
          </cell>
          <cell r="D43561" t="str">
            <v>PE(16:1(9Z)/20:1(11Z))</v>
          </cell>
        </row>
        <row r="43562">
          <cell r="C43562" t="str">
            <v>C41H78NO8P</v>
          </cell>
          <cell r="D43562" t="str">
            <v>PE(18:1(11Z)/18:1(11Z))</v>
          </cell>
        </row>
        <row r="43563">
          <cell r="C43563" t="str">
            <v>C41H78NO8P</v>
          </cell>
          <cell r="D43563" t="str">
            <v>PE(18:1(9Z)/18:1(11Z))</v>
          </cell>
        </row>
        <row r="43564">
          <cell r="C43564" t="str">
            <v>C41H78NO8P</v>
          </cell>
          <cell r="D43564" t="str">
            <v>PE(18:2(9Z,12Z)/18:0)</v>
          </cell>
        </row>
        <row r="43565">
          <cell r="C43565" t="str">
            <v>C41H78NO8P</v>
          </cell>
          <cell r="D43565" t="str">
            <v>PE(20:1(11Z)/16:1(9Z))</v>
          </cell>
        </row>
        <row r="43566">
          <cell r="C43566" t="str">
            <v>C41H78NO8P</v>
          </cell>
          <cell r="D43566" t="str">
            <v>PE(20:2(11Z,14Z)/16:0)</v>
          </cell>
        </row>
        <row r="43567">
          <cell r="C43567" t="str">
            <v>C41H78NO8P</v>
          </cell>
          <cell r="D43567" t="str">
            <v>PE(22:1(13Z)/14:1(9Z))</v>
          </cell>
        </row>
        <row r="43568">
          <cell r="C43568" t="str">
            <v>C41H78NO8P</v>
          </cell>
          <cell r="D43568" t="str">
            <v>PE(22:2(13Z,16Z)/14:0)</v>
          </cell>
        </row>
        <row r="43569">
          <cell r="C43569" t="str">
            <v>C41H78NO8P</v>
          </cell>
          <cell r="D43569" t="str">
            <v>[PE (18:1/18:1)] 1,2-di-(9E-octadecenoyl)-sn-glycero-3-phosphoethanolamine</v>
          </cell>
        </row>
        <row r="43570">
          <cell r="C43570" t="str">
            <v>C41H78NO8P</v>
          </cell>
          <cell r="D43570" t="str">
            <v>[PE (18:1/18:1)] 1,2-di-(6Z-octadecenoyl)-sn-glycero-3-phosphoethanolamine</v>
          </cell>
        </row>
        <row r="43571">
          <cell r="C43571" t="str">
            <v>C41H78NO8P</v>
          </cell>
          <cell r="D43571" t="str">
            <v>PC(13:0/20:2(11Z,14Z))</v>
          </cell>
        </row>
        <row r="43572">
          <cell r="C43572" t="str">
            <v>C41H78NO8P</v>
          </cell>
          <cell r="D43572" t="str">
            <v>PC(14:1(9Z)/19:1(9Z))</v>
          </cell>
        </row>
        <row r="43573">
          <cell r="C43573" t="str">
            <v>C41H78NO8P</v>
          </cell>
          <cell r="D43573" t="str">
            <v>PC(15:1(9Z)/18:1(9Z))</v>
          </cell>
        </row>
        <row r="43574">
          <cell r="C43574" t="str">
            <v>C41H78NO8P</v>
          </cell>
          <cell r="D43574" t="str">
            <v>PC(16:0/17:2(9Z,12Z))</v>
          </cell>
        </row>
        <row r="43575">
          <cell r="C43575" t="str">
            <v>C41H78NO8P</v>
          </cell>
          <cell r="D43575" t="str">
            <v>PC(16:1(9Z)/17:1(9Z))</v>
          </cell>
        </row>
        <row r="43576">
          <cell r="C43576" t="str">
            <v>C41H78NO8P</v>
          </cell>
          <cell r="D43576" t="str">
            <v>PC(17:1(9Z)/16:1(9Z))</v>
          </cell>
        </row>
        <row r="43577">
          <cell r="C43577" t="str">
            <v>C41H78NO8P</v>
          </cell>
          <cell r="D43577" t="str">
            <v>PC(17:2(9Z,12Z)/16:0)</v>
          </cell>
        </row>
        <row r="43578">
          <cell r="C43578" t="str">
            <v>C41H78NO8P</v>
          </cell>
          <cell r="D43578" t="str">
            <v>PC(18:1(9Z)/15:1(9Z))</v>
          </cell>
        </row>
        <row r="43579">
          <cell r="C43579" t="str">
            <v>C41H78NO8P</v>
          </cell>
          <cell r="D43579" t="str">
            <v>PC(19:1(9Z)/14:1(9Z))</v>
          </cell>
        </row>
        <row r="43580">
          <cell r="C43580" t="str">
            <v>C41H78NO8P</v>
          </cell>
          <cell r="D43580" t="str">
            <v>PC(20:2(11Z,14Z)/13:0)</v>
          </cell>
        </row>
        <row r="43581">
          <cell r="C43581" t="str">
            <v>C41H78NO8P</v>
          </cell>
          <cell r="D43581" t="str">
            <v>PE(18:1(6Z)/18:1(6Z))</v>
          </cell>
        </row>
        <row r="43582">
          <cell r="C43582" t="str">
            <v>C41H78NO8P</v>
          </cell>
          <cell r="D43582" t="str">
            <v>PE(14:1(9Z)/22:1(11Z))</v>
          </cell>
        </row>
        <row r="43583">
          <cell r="C43583" t="str">
            <v>C41H78NO8P</v>
          </cell>
          <cell r="D43583" t="str">
            <v>PE(17:1(9Z)/19:1(9Z))</v>
          </cell>
        </row>
        <row r="43584">
          <cell r="C43584" t="str">
            <v>C41H78NO8P</v>
          </cell>
          <cell r="D43584" t="str">
            <v>PE(17:2(9Z,12Z)/19:0)</v>
          </cell>
        </row>
        <row r="43585">
          <cell r="C43585" t="str">
            <v>C41H78NO8P</v>
          </cell>
          <cell r="D43585" t="str">
            <v>PE(19:0/17:2(9Z,12Z))</v>
          </cell>
        </row>
        <row r="43586">
          <cell r="C43586" t="str">
            <v>C41H78NO8P</v>
          </cell>
          <cell r="D43586" t="str">
            <v>PE(19:1(9Z)/17:1(9Z))</v>
          </cell>
        </row>
        <row r="43587">
          <cell r="C43587" t="str">
            <v>C41H78NO8P</v>
          </cell>
          <cell r="D43587" t="str">
            <v>PE(22:1(11Z)/14:1(9Z))</v>
          </cell>
        </row>
        <row r="43588">
          <cell r="C43588" t="str">
            <v>C41H77NO10</v>
          </cell>
          <cell r="D43588" t="str">
            <v>[SP] Termitomycesphin A</v>
          </cell>
        </row>
        <row r="43589">
          <cell r="C43589" t="str">
            <v>C42H82NO7P</v>
          </cell>
          <cell r="D43589" t="str">
            <v>1-Hexadecanoyl-2-(9Z-octadecenoyl)-sn-glycero-3-phosphonocholine</v>
          </cell>
        </row>
        <row r="43590">
          <cell r="C43590" t="str">
            <v>C42H82NO7P</v>
          </cell>
          <cell r="D43590" t="str">
            <v>[PC (16:2/18:2)] 1-hexadecyl-2-(9Z,12Z-octadecadienoyl)-sn-glycero-3-phosphocholine</v>
          </cell>
        </row>
        <row r="43591">
          <cell r="C43591" t="str">
            <v>C42H82NO7P</v>
          </cell>
          <cell r="D43591" t="str">
            <v>PC(16:0/P-18:1(11Z))</v>
          </cell>
        </row>
        <row r="43592">
          <cell r="C43592" t="str">
            <v>C42H82NO7P</v>
          </cell>
          <cell r="D43592" t="str">
            <v>PC(16:0/P-18:1(9Z))</v>
          </cell>
        </row>
        <row r="43593">
          <cell r="C43593" t="str">
            <v>C42H82NO7P</v>
          </cell>
          <cell r="D43593" t="str">
            <v>PC(16:1(9Z)/P-18:0)</v>
          </cell>
        </row>
        <row r="43594">
          <cell r="C43594" t="str">
            <v>C42H82NO7P</v>
          </cell>
          <cell r="D43594" t="str">
            <v>PC(18:1(11Z)/P-16:0)</v>
          </cell>
        </row>
        <row r="43595">
          <cell r="C43595" t="str">
            <v>C42H82NO7P</v>
          </cell>
          <cell r="D43595" t="str">
            <v>PC(18:1(9Z)/P-16:0)</v>
          </cell>
        </row>
        <row r="43596">
          <cell r="C43596" t="str">
            <v>C42H82NO7P</v>
          </cell>
          <cell r="D43596" t="str">
            <v>[PC (16:1/18:0)] 1-(1E-hexadecenyl)-2-(9Z-octadecenoyl)-sn-glycero-3-phosphocholine</v>
          </cell>
        </row>
        <row r="43597">
          <cell r="C43597" t="str">
            <v>C42H82NO7P</v>
          </cell>
          <cell r="D43597" t="str">
            <v>[PC (16:1/18:0)] 1-(1Z-hexadecenyl)-2-(9Z-octadecenoyl)-sn-glycero-3-phosphocholine</v>
          </cell>
        </row>
        <row r="43598">
          <cell r="C43598" t="str">
            <v>C42H82NO7P</v>
          </cell>
          <cell r="D43598" t="str">
            <v>PC(P-16:0/18:1(11Z))</v>
          </cell>
        </row>
        <row r="43599">
          <cell r="C43599" t="str">
            <v>C42H82NO7P</v>
          </cell>
          <cell r="D43599" t="str">
            <v>PC(P-16:0/18:1(9Z))</v>
          </cell>
        </row>
        <row r="43600">
          <cell r="C43600" t="str">
            <v>C42H82NO7P</v>
          </cell>
          <cell r="D43600" t="str">
            <v>PC(P-18:0/16:1(9Z))</v>
          </cell>
        </row>
        <row r="43601">
          <cell r="C43601" t="str">
            <v>C42H82NO7P</v>
          </cell>
          <cell r="D43601" t="str">
            <v>PC(P-18:1(11Z)/16:0)</v>
          </cell>
        </row>
        <row r="43602">
          <cell r="C43602" t="str">
            <v>C42H82NO7P</v>
          </cell>
          <cell r="D43602" t="str">
            <v>PC(P-18:1(9Z)/16:0)</v>
          </cell>
        </row>
        <row r="43603">
          <cell r="C43603" t="str">
            <v>C42H82NO7P</v>
          </cell>
          <cell r="D43603" t="str">
            <v>PC(P-20:0/14:1(9Z))</v>
          </cell>
        </row>
        <row r="43604">
          <cell r="C43604" t="str">
            <v>C42H82NO7P</v>
          </cell>
          <cell r="D43604" t="str">
            <v>PE(O-20:0/17:2(9Z,12Z))</v>
          </cell>
        </row>
        <row r="43605">
          <cell r="C43605" t="str">
            <v>C42H82NO7P</v>
          </cell>
          <cell r="D43605" t="str">
            <v>PE(P-18:0/19:1(9Z))</v>
          </cell>
        </row>
        <row r="43606">
          <cell r="C43606" t="str">
            <v>C42H82NO7P</v>
          </cell>
          <cell r="D43606" t="str">
            <v>PE(P-20:0/17:1(9Z))</v>
          </cell>
        </row>
        <row r="43607">
          <cell r="C43607" t="str">
            <v>C43H85NO8</v>
          </cell>
          <cell r="D43607" t="str">
            <v>N-GlycoloylgangliosideGM2</v>
          </cell>
        </row>
        <row r="43608">
          <cell r="C43608" t="str">
            <v>C21H27N6O18P3</v>
          </cell>
          <cell r="D43608" t="str">
            <v>Nicotinic acid adenine dinucleotide phosphate</v>
          </cell>
        </row>
        <row r="43609">
          <cell r="C43609" t="str">
            <v>C28H37N6O16P</v>
          </cell>
          <cell r="D43609" t="str">
            <v>demethylated 7,8-dihydromethanopterin</v>
          </cell>
        </row>
        <row r="43610">
          <cell r="C43610" t="str">
            <v>C46H64O8</v>
          </cell>
          <cell r="D43610" t="str">
            <v>[PR] Adonixanthin 3-glucoside</v>
          </cell>
        </row>
        <row r="43611">
          <cell r="C43611" t="str">
            <v>C46H64O8</v>
          </cell>
          <cell r="D43611" t="str">
            <v>[PR] 19'-Butanoyloxyfucoxanthin</v>
          </cell>
        </row>
        <row r="43612">
          <cell r="C43612" t="str">
            <v>C46H64O8</v>
          </cell>
          <cell r="D43612" t="str">
            <v>[PR] Adonixanthin 3'-beta-D-glucoside/ Adonixanthin 3'-glucoside</v>
          </cell>
        </row>
        <row r="43613">
          <cell r="C43613" t="str">
            <v>C46H64O8</v>
          </cell>
          <cell r="D43613" t="str">
            <v>(3S,2'S)-4-Ketomyxol 2'-alpha-L-fucoside</v>
          </cell>
        </row>
        <row r="43614">
          <cell r="C43614" t="str">
            <v>C43H69O8P</v>
          </cell>
          <cell r="D43614" t="str">
            <v>PA(40:8)</v>
          </cell>
        </row>
        <row r="43615">
          <cell r="C43615" t="str">
            <v>C43H69O8P</v>
          </cell>
          <cell r="D43615" t="str">
            <v>PA(18:4(6Z,9Z,12Z,15Z)/22:4(7Z,10Z,13Z,16Z))</v>
          </cell>
        </row>
        <row r="43616">
          <cell r="C43616" t="str">
            <v>C43H69O8P</v>
          </cell>
          <cell r="D43616" t="str">
            <v>PA(20:3(8Z,11Z,14Z)/20:5(5Z,8Z,11Z,14Z,17Z))</v>
          </cell>
        </row>
        <row r="43617">
          <cell r="C43617" t="str">
            <v>C43H69O8P</v>
          </cell>
          <cell r="D43617" t="str">
            <v>PA(20:5(5Z,8Z,11Z,14Z,17Z)/20:3(8Z,11Z,14Z))</v>
          </cell>
        </row>
        <row r="43618">
          <cell r="C43618" t="str">
            <v>C43H69O8P</v>
          </cell>
          <cell r="D43618" t="str">
            <v>PA(22:4(7Z,10Z,13Z,16Z)/18:4(6Z,9Z,12Z,15Z))</v>
          </cell>
        </row>
        <row r="43619">
          <cell r="C43619" t="str">
            <v>C43H69O8P</v>
          </cell>
          <cell r="D43619" t="str">
            <v>PA(22:6(4Z,7Z,10Z,13Z,16Z,19Z)/18:2(9Z,12Z))</v>
          </cell>
        </row>
        <row r="43620">
          <cell r="C43620" t="str">
            <v>C43H69O8P</v>
          </cell>
          <cell r="D43620" t="str">
            <v>PA(20:4(5Z,8Z,11Z,14Z)/20:4(5Z,8Z,11Z,14Z))</v>
          </cell>
        </row>
        <row r="43621">
          <cell r="C43621" t="str">
            <v>C43H69O8P</v>
          </cell>
          <cell r="D43621" t="str">
            <v>PA(18:2(9Z,12Z)/22:6(4Z,7Z,10Z,13Z,16Z,19Z))</v>
          </cell>
        </row>
        <row r="43622">
          <cell r="C43622" t="str">
            <v>C40H73O10P</v>
          </cell>
          <cell r="D43622" t="str">
            <v>PG(34:3)</v>
          </cell>
        </row>
        <row r="43623">
          <cell r="C43623" t="str">
            <v>C40H73O10P</v>
          </cell>
          <cell r="D43623" t="str">
            <v>1-18:2-2-trans-16:1-phosphatidylglycerol</v>
          </cell>
        </row>
        <row r="43624">
          <cell r="C43624" t="str">
            <v>C40H73O10P</v>
          </cell>
          <cell r="D43624" t="str">
            <v>1-18:3-2-16:0-phosphatidylglycerol</v>
          </cell>
        </row>
        <row r="43625">
          <cell r="C43625" t="str">
            <v>C40H73O10P</v>
          </cell>
          <cell r="D43625" t="str">
            <v>PG(16:0/18:3(6Z,9Z,12Z))</v>
          </cell>
        </row>
        <row r="43626">
          <cell r="C43626" t="str">
            <v>C40H73O10P</v>
          </cell>
          <cell r="D43626" t="str">
            <v>PG(16:0/18:3(9Z,12Z,15Z))</v>
          </cell>
        </row>
        <row r="43627">
          <cell r="C43627" t="str">
            <v>C40H73O10P</v>
          </cell>
          <cell r="D43627" t="str">
            <v>PG(16:1(9Z)/18:2(9Z,12Z))</v>
          </cell>
        </row>
        <row r="43628">
          <cell r="C43628" t="str">
            <v>C40H73O10P</v>
          </cell>
          <cell r="D43628" t="str">
            <v>PG(18:2(9Z,12Z)/16:1(9Z))</v>
          </cell>
        </row>
        <row r="43629">
          <cell r="C43629" t="str">
            <v>C40H73O10P</v>
          </cell>
          <cell r="D43629" t="str">
            <v>PG(18:3(6Z,9Z,12Z)/16:0)</v>
          </cell>
        </row>
        <row r="43630">
          <cell r="C43630" t="str">
            <v>C40H73O10P</v>
          </cell>
          <cell r="D43630" t="str">
            <v>PG(18:3(9Z,12Z,15Z)/16:0)</v>
          </cell>
        </row>
        <row r="43631">
          <cell r="C43631" t="str">
            <v>C40H73O10P</v>
          </cell>
          <cell r="D43631" t="str">
            <v>PG(14:0/20:3(8Z,11Z,14Z))</v>
          </cell>
        </row>
        <row r="43632">
          <cell r="C43632" t="str">
            <v>C40H73O10P</v>
          </cell>
          <cell r="D43632" t="str">
            <v>PG(14:1(9Z)/20:2(11Z,14Z))</v>
          </cell>
        </row>
        <row r="43633">
          <cell r="C43633" t="str">
            <v>C40H73O10P</v>
          </cell>
          <cell r="D43633" t="str">
            <v>PG(17:1(9Z)/17:2(9Z,12Z))</v>
          </cell>
        </row>
        <row r="43634">
          <cell r="C43634" t="str">
            <v>C40H73O10P</v>
          </cell>
          <cell r="D43634" t="str">
            <v>PG(17:2(9Z,12Z)/17:1(9Z))</v>
          </cell>
        </row>
        <row r="43635">
          <cell r="C43635" t="str">
            <v>C40H73O10P</v>
          </cell>
          <cell r="D43635" t="str">
            <v>PG(20:2(11Z,14Z)/14:1(9Z))</v>
          </cell>
        </row>
        <row r="43636">
          <cell r="C43636" t="str">
            <v>C40H73O10P</v>
          </cell>
          <cell r="D43636" t="str">
            <v>PG(20:3(8Z,11Z,14Z)/14:0)</v>
          </cell>
        </row>
        <row r="43637">
          <cell r="C43637" t="str">
            <v>C41H77O9P</v>
          </cell>
          <cell r="D43637" t="str">
            <v>PG(P-18:0/17:2(9Z,12Z))</v>
          </cell>
        </row>
        <row r="43638">
          <cell r="C43638" t="str">
            <v>C42H81O8P</v>
          </cell>
          <cell r="D43638" t="str">
            <v>PA(17:0/22:1(11Z))</v>
          </cell>
        </row>
        <row r="43639">
          <cell r="C43639" t="str">
            <v>C42H81O8P</v>
          </cell>
          <cell r="D43639" t="str">
            <v>PA(17:1(9Z)/22:0)</v>
          </cell>
        </row>
        <row r="43640">
          <cell r="C43640" t="str">
            <v>C42H81O8P</v>
          </cell>
          <cell r="D43640" t="str">
            <v>PA(18:1(9Z)/21:0)</v>
          </cell>
        </row>
        <row r="43641">
          <cell r="C43641" t="str">
            <v>C42H81O8P</v>
          </cell>
          <cell r="D43641" t="str">
            <v>PA(19:0/20:1(11Z))</v>
          </cell>
        </row>
        <row r="43642">
          <cell r="C43642" t="str">
            <v>C42H81O8P</v>
          </cell>
          <cell r="D43642" t="str">
            <v>PA(19:1(9Z)/20:0)</v>
          </cell>
        </row>
        <row r="43643">
          <cell r="C43643" t="str">
            <v>C42H81O8P</v>
          </cell>
          <cell r="D43643" t="str">
            <v>PA(20:0/19:1(9Z))</v>
          </cell>
        </row>
        <row r="43644">
          <cell r="C43644" t="str">
            <v>C42H81O8P</v>
          </cell>
          <cell r="D43644" t="str">
            <v>PA(20:1(11Z)/19:0)</v>
          </cell>
        </row>
        <row r="43645">
          <cell r="C43645" t="str">
            <v>C42H81O8P</v>
          </cell>
          <cell r="D43645" t="str">
            <v>PA(21:0/18:1(9Z))</v>
          </cell>
        </row>
        <row r="43646">
          <cell r="C43646" t="str">
            <v>C42H81O8P</v>
          </cell>
          <cell r="D43646" t="str">
            <v>PA(22:0/17:1(9Z))</v>
          </cell>
        </row>
        <row r="43647">
          <cell r="C43647" t="str">
            <v>C42H81O8P</v>
          </cell>
          <cell r="D43647" t="str">
            <v>PA(22:1(11Z)/17:0)</v>
          </cell>
        </row>
        <row r="43648">
          <cell r="C43648" t="str">
            <v>C43H85O7P</v>
          </cell>
          <cell r="D43648" t="str">
            <v>PA(O-18:0/22:1(11Z))</v>
          </cell>
        </row>
        <row r="43649">
          <cell r="C43649" t="str">
            <v>C43H85O7P</v>
          </cell>
          <cell r="D43649" t="str">
            <v>PA(O-20:0/20:1(11Z))</v>
          </cell>
        </row>
        <row r="43650">
          <cell r="C43650" t="str">
            <v>C43H85O7P</v>
          </cell>
          <cell r="D43650" t="str">
            <v>PA(P-18:0/22:0)</v>
          </cell>
        </row>
        <row r="43651">
          <cell r="C43651" t="str">
            <v>C43H85O7P</v>
          </cell>
          <cell r="D43651" t="str">
            <v>PA(P-20:0/20:0)</v>
          </cell>
        </row>
        <row r="43652">
          <cell r="C43652" t="str">
            <v>C42H85N2O6P</v>
          </cell>
          <cell r="D43652" t="str">
            <v>SM(d18:1/19:0)</v>
          </cell>
        </row>
        <row r="43653">
          <cell r="C43653" t="str">
            <v>C42H85N2O6P</v>
          </cell>
          <cell r="D43653" t="str">
            <v>SM(d19:1/18:0)</v>
          </cell>
        </row>
        <row r="43654">
          <cell r="C43654" t="str">
            <v>C47H84O6</v>
          </cell>
          <cell r="D43654" t="str">
            <v>TG(44:3)</v>
          </cell>
        </row>
        <row r="43655">
          <cell r="C43655" t="str">
            <v>C47H84O6</v>
          </cell>
          <cell r="D43655" t="str">
            <v>TG(12:0/12:0/20:3(8Z,11Z,14Z))[iso3]</v>
          </cell>
        </row>
        <row r="43656">
          <cell r="C43656" t="str">
            <v>C47H84O6</v>
          </cell>
          <cell r="D43656" t="str">
            <v>TG(13:0/13:0/18:3(6Z,9Z,12Z))[iso3]</v>
          </cell>
        </row>
        <row r="43657">
          <cell r="C43657" t="str">
            <v>C47H84O6</v>
          </cell>
          <cell r="D43657" t="str">
            <v>TG(13:0/13:0/18:3(9Z,12Z,15Z))[iso3]</v>
          </cell>
        </row>
        <row r="43658">
          <cell r="C43658" t="str">
            <v>C47H84O6</v>
          </cell>
          <cell r="D43658" t="str">
            <v>TG(14:1(9Z)/14:1(9Z)/16:1(9Z))[iso3]</v>
          </cell>
        </row>
        <row r="43659">
          <cell r="C43659" t="str">
            <v>C47H84O6</v>
          </cell>
          <cell r="D43659" t="str">
            <v>TG(14:1(9Z)/15:1(9Z)/15:1(9Z))[iso3]</v>
          </cell>
        </row>
        <row r="43660">
          <cell r="C43660" t="str">
            <v>C47H84O6</v>
          </cell>
          <cell r="D43660" t="str">
            <v>TG(12:0/14:0/18:3(6Z,9Z,12Z))[iso6]</v>
          </cell>
        </row>
        <row r="43661">
          <cell r="C43661" t="str">
            <v>C47H84O6</v>
          </cell>
          <cell r="D43661" t="str">
            <v>TG(12:0/14:0/18:3(9Z,12Z,15Z))[iso6]</v>
          </cell>
        </row>
        <row r="43662">
          <cell r="C43662" t="str">
            <v>C47H84O6</v>
          </cell>
          <cell r="D43662" t="str">
            <v>TG(12:0/14:1(9Z)/18:2(9Z,12Z))[iso6]</v>
          </cell>
        </row>
        <row r="43663">
          <cell r="C43663" t="str">
            <v>C47H84O6</v>
          </cell>
          <cell r="D43663" t="str">
            <v>TG(12:0/15:1(9Z)/17:2(9Z,12Z))[iso6]</v>
          </cell>
        </row>
        <row r="43664">
          <cell r="C43664" t="str">
            <v>C47H84O6</v>
          </cell>
          <cell r="D43664" t="str">
            <v>TG(13:0/14:1(9Z)/17:2(9Z,12Z))[iso6]</v>
          </cell>
        </row>
        <row r="43665">
          <cell r="C43665" t="str">
            <v>C21H30N7O17P3</v>
          </cell>
          <cell r="D43665" t="str">
            <v>NADPH</v>
          </cell>
        </row>
        <row r="43666">
          <cell r="C43666" t="str">
            <v>C40H29N10O6</v>
          </cell>
          <cell r="D43666" t="str">
            <v>nitroblue tetrazolium</v>
          </cell>
        </row>
        <row r="43667">
          <cell r="C43667" t="str">
            <v>C42H67NO10</v>
          </cell>
          <cell r="D43667" t="str">
            <v>Spinosyn D</v>
          </cell>
        </row>
        <row r="43668">
          <cell r="C43668" t="str">
            <v>C39H72NO10P</v>
          </cell>
          <cell r="D43668" t="str">
            <v>PS(13:0/20:2(11Z,14Z))</v>
          </cell>
        </row>
        <row r="43669">
          <cell r="C43669" t="str">
            <v>C39H72NO10P</v>
          </cell>
          <cell r="D43669" t="str">
            <v>PS(14:1(9Z)/19:1(9Z))</v>
          </cell>
        </row>
        <row r="43670">
          <cell r="C43670" t="str">
            <v>C39H72NO10P</v>
          </cell>
          <cell r="D43670" t="str">
            <v>PS(15:1(9Z)/18:1(9Z))</v>
          </cell>
        </row>
        <row r="43671">
          <cell r="C43671" t="str">
            <v>C39H72NO10P</v>
          </cell>
          <cell r="D43671" t="str">
            <v>PS(16:0/17:2(9Z,12Z))</v>
          </cell>
        </row>
        <row r="43672">
          <cell r="C43672" t="str">
            <v>C39H72NO10P</v>
          </cell>
          <cell r="D43672" t="str">
            <v>PS(16:1(9Z)/17:1(9Z))</v>
          </cell>
        </row>
        <row r="43673">
          <cell r="C43673" t="str">
            <v>C39H72NO10P</v>
          </cell>
          <cell r="D43673" t="str">
            <v>PS(17:1(9Z)/16:1(9Z))</v>
          </cell>
        </row>
        <row r="43674">
          <cell r="C43674" t="str">
            <v>C39H72NO10P</v>
          </cell>
          <cell r="D43674" t="str">
            <v>PS(17:2(9Z,12Z)/16:0)</v>
          </cell>
        </row>
        <row r="43675">
          <cell r="C43675" t="str">
            <v>C39H72NO10P</v>
          </cell>
          <cell r="D43675" t="str">
            <v>PS(18:1(9Z)/15:1(9Z))</v>
          </cell>
        </row>
        <row r="43676">
          <cell r="C43676" t="str">
            <v>C39H72NO10P</v>
          </cell>
          <cell r="D43676" t="str">
            <v>PS(18:2(9Z,12Z)/15:0)</v>
          </cell>
        </row>
        <row r="43677">
          <cell r="C43677" t="str">
            <v>C39H72NO10P</v>
          </cell>
          <cell r="D43677" t="str">
            <v>PS(19:1(9Z)/14:1(9Z))</v>
          </cell>
        </row>
        <row r="43678">
          <cell r="C43678" t="str">
            <v>C39H72NO10P</v>
          </cell>
          <cell r="D43678" t="str">
            <v>PS(20:2(11Z,14Z)/13:0)</v>
          </cell>
        </row>
        <row r="43679">
          <cell r="C43679" t="str">
            <v>C39H72NO10P</v>
          </cell>
          <cell r="D43679" t="str">
            <v>PS(15:0/18:2(9Z,12Z))</v>
          </cell>
        </row>
        <row r="43680">
          <cell r="C43680" t="str">
            <v>C43H72NO7P</v>
          </cell>
          <cell r="D43680" t="str">
            <v>[PE (6:0/8:0)] 1-(6-[3]-ladderane-hexanoyl)-2-(8-[3]-ladderane-octanyl)-sn-glycerophosphoethanolamine</v>
          </cell>
        </row>
        <row r="43681">
          <cell r="C43681" t="str">
            <v>C40H76NO9P</v>
          </cell>
          <cell r="D43681" t="str">
            <v>PS(O-16:0/18:2(9Z,12Z))</v>
          </cell>
        </row>
        <row r="43682">
          <cell r="C43682" t="str">
            <v>C40H76NO9P</v>
          </cell>
          <cell r="D43682" t="str">
            <v>PS(P-18:0/16:1(9Z))</v>
          </cell>
        </row>
        <row r="43683">
          <cell r="C43683" t="str">
            <v>C40H76NO9P</v>
          </cell>
          <cell r="D43683" t="str">
            <v>PS(P-20:0/14:1(9Z))</v>
          </cell>
        </row>
        <row r="43684">
          <cell r="C43684" t="str">
            <v>C40H76NO9P</v>
          </cell>
          <cell r="D43684" t="str">
            <v>PS(P-16:0/18:1(9Z))</v>
          </cell>
        </row>
        <row r="43685">
          <cell r="C43685" t="str">
            <v>C41H80NO8P</v>
          </cell>
          <cell r="D43685" t="str">
            <v>PE(36:1)</v>
          </cell>
        </row>
        <row r="43686">
          <cell r="C43686" t="str">
            <v>C41H80NO8P</v>
          </cell>
          <cell r="D43686" t="str">
            <v>[PC (15:0/18:1)] 1-pentadecanoyl-2-(11Z-octadecenoyl)-sn-glycero-3-phosphocholine</v>
          </cell>
        </row>
        <row r="43687">
          <cell r="C43687" t="str">
            <v>C41H80NO8P</v>
          </cell>
          <cell r="D43687" t="str">
            <v>[PE (16:0/20:1)] 1-hexadecanoyl-2-(11Z-eicosenoyl)-sn-glycero-3-phosphoethanolamine</v>
          </cell>
        </row>
        <row r="43688">
          <cell r="C43688" t="str">
            <v>C41H80NO8P</v>
          </cell>
          <cell r="D43688" t="str">
            <v>[PE (18:0/18:1)] 1-octadecanoyl-2-(9Z-octadecenoyl)-sn-glycero-3-phosphoethanolamine</v>
          </cell>
        </row>
        <row r="43689">
          <cell r="C43689" t="str">
            <v>C41H80NO8P</v>
          </cell>
          <cell r="D43689" t="str">
            <v>[PE (18:1/18:0)] 1-(9Z-octadecenoyl)-2-octadecanoyl-sn-glycero-3-phosphoethanolamine</v>
          </cell>
        </row>
        <row r="43690">
          <cell r="C43690" t="str">
            <v>C41H80NO8P</v>
          </cell>
          <cell r="D43690" t="str">
            <v>[PE dimethyl(16:0/18:1)] 1-hexadecanoyl-2-(9Z-octadecenoyl)-sn-glycero-3-phospho-N,N-dimethylethanolamine</v>
          </cell>
        </row>
        <row r="43691">
          <cell r="C43691" t="str">
            <v>C41H80NO8P</v>
          </cell>
          <cell r="D43691" t="str">
            <v>[PC (15:0/18:1)] 1-pentadecanoyl-2-(9Z-octadecenoyl)-sn-glycero-3-phosphocholine</v>
          </cell>
        </row>
        <row r="43692">
          <cell r="C43692" t="str">
            <v>C41H80NO8P</v>
          </cell>
          <cell r="D43692" t="str">
            <v>PC(18:1(11Z)/15:0)</v>
          </cell>
        </row>
        <row r="43693">
          <cell r="C43693" t="str">
            <v>C41H80NO8P</v>
          </cell>
          <cell r="D43693" t="str">
            <v>PC(18:1(9Z)/15:0)</v>
          </cell>
        </row>
        <row r="43694">
          <cell r="C43694" t="str">
            <v>C41H80NO8P</v>
          </cell>
          <cell r="D43694" t="str">
            <v>PE(14:0/22:1(13Z))</v>
          </cell>
        </row>
        <row r="43695">
          <cell r="C43695" t="str">
            <v>C41H80NO8P</v>
          </cell>
          <cell r="D43695" t="str">
            <v>PE(14:1(9Z)/22:0)</v>
          </cell>
        </row>
        <row r="43696">
          <cell r="C43696" t="str">
            <v>C41H80NO8P</v>
          </cell>
          <cell r="D43696" t="str">
            <v>PE(16:1(9Z)/20:0)</v>
          </cell>
        </row>
        <row r="43697">
          <cell r="C43697" t="str">
            <v>C41H80NO8P</v>
          </cell>
          <cell r="D43697" t="str">
            <v>PE(18:0/18:1(11Z))</v>
          </cell>
        </row>
        <row r="43698">
          <cell r="C43698" t="str">
            <v>C41H80NO8P</v>
          </cell>
          <cell r="D43698" t="str">
            <v>PE(18:1(11Z)/18:0)</v>
          </cell>
        </row>
        <row r="43699">
          <cell r="C43699" t="str">
            <v>C41H80NO8P</v>
          </cell>
          <cell r="D43699" t="str">
            <v>PE(20:0/16:1(9Z))</v>
          </cell>
        </row>
        <row r="43700">
          <cell r="C43700" t="str">
            <v>C41H80NO8P</v>
          </cell>
          <cell r="D43700" t="str">
            <v>PE(20:1(11Z)/16:0)</v>
          </cell>
        </row>
        <row r="43701">
          <cell r="C43701" t="str">
            <v>C41H80NO8P</v>
          </cell>
          <cell r="D43701" t="str">
            <v>PE(22:0/14:1(9Z))</v>
          </cell>
        </row>
        <row r="43702">
          <cell r="C43702" t="str">
            <v>C41H80NO8P</v>
          </cell>
          <cell r="D43702" t="str">
            <v>PE(22:1(13Z)/14:0)</v>
          </cell>
        </row>
        <row r="43703">
          <cell r="C43703" t="str">
            <v>C41H80NO8P</v>
          </cell>
          <cell r="D43703" t="str">
            <v>[PC (16:0/17:1)] 1-hexadecanoyl-2-(9Z-heptadecenoyl)-sn-glycero-3-phosphocholine</v>
          </cell>
        </row>
        <row r="43704">
          <cell r="C43704" t="str">
            <v>C41H80NO8P</v>
          </cell>
          <cell r="D43704" t="str">
            <v>[PE (18:0/18:1)] 1-octadecanoyl-2-(9E-octadecenoyl)-sn-glycero-3-phosphoethanolamine</v>
          </cell>
        </row>
        <row r="43705">
          <cell r="C43705" t="str">
            <v>C41H80NO8P</v>
          </cell>
          <cell r="D43705" t="str">
            <v>[PE (18:1/18:0)] 1-(9E-octadecenoyl)-2-octadecanoyl-sn-glycero-3-phosphoethanolamine</v>
          </cell>
        </row>
        <row r="43706">
          <cell r="C43706" t="str">
            <v>C41H80NO8P</v>
          </cell>
          <cell r="D43706" t="str">
            <v>[PE (18:0/18:1)] 1-octadecanoyl-2-(13Z-octadecenoyl)-sn-glycero-3-phosphoethanolamine</v>
          </cell>
        </row>
        <row r="43707">
          <cell r="C43707" t="str">
            <v>C41H80NO8P</v>
          </cell>
          <cell r="D43707" t="str">
            <v>[PE (18:0/18:1)] 1-octadecanoyl-2-(7Z-octadecenoyl)-sn-glycero-3-phosphoethanolamine</v>
          </cell>
        </row>
        <row r="43708">
          <cell r="C43708" t="str">
            <v>C41H80NO8P</v>
          </cell>
          <cell r="D43708" t="str">
            <v>[PE dimethyl(18:1/16:0)] 1-(9Z-octadecenoyl)-2-hexadecanoyl-sn-glycero-3-phospho-N,N-dimethylethanolamine</v>
          </cell>
        </row>
        <row r="43709">
          <cell r="C43709" t="str">
            <v>C41H80NO8P</v>
          </cell>
          <cell r="D43709" t="str">
            <v>PC(13:0/20:1(11Z))</v>
          </cell>
        </row>
        <row r="43710">
          <cell r="C43710" t="str">
            <v>C41H80NO8P</v>
          </cell>
          <cell r="D43710" t="str">
            <v>PC(14:0/19:1(9Z))</v>
          </cell>
        </row>
        <row r="43711">
          <cell r="C43711" t="str">
            <v>C41H80NO8P</v>
          </cell>
          <cell r="D43711" t="str">
            <v>PC(14:1(9Z)/19:0)</v>
          </cell>
        </row>
        <row r="43712">
          <cell r="C43712" t="str">
            <v>C41H80NO8P</v>
          </cell>
          <cell r="D43712" t="str">
            <v>PC(15:1(9Z)/18:0)</v>
          </cell>
        </row>
        <row r="43713">
          <cell r="C43713" t="str">
            <v>C41H80NO8P</v>
          </cell>
          <cell r="D43713" t="str">
            <v>PC(16:1(9Z)/17:0)</v>
          </cell>
        </row>
        <row r="43714">
          <cell r="C43714" t="str">
            <v>C41H80NO8P</v>
          </cell>
          <cell r="D43714" t="str">
            <v>PC(17:0/16:1(9Z))</v>
          </cell>
        </row>
        <row r="43715">
          <cell r="C43715" t="str">
            <v>C41H80NO8P</v>
          </cell>
          <cell r="D43715" t="str">
            <v>PC(17:1(9Z)/16:0)</v>
          </cell>
        </row>
        <row r="43716">
          <cell r="C43716" t="str">
            <v>C41H80NO8P</v>
          </cell>
          <cell r="D43716" t="str">
            <v>PC(18:0/15:1(9Z))</v>
          </cell>
        </row>
        <row r="43717">
          <cell r="C43717" t="str">
            <v>C41H80NO8P</v>
          </cell>
          <cell r="D43717" t="str">
            <v>PC(19:0/14:1(9Z))</v>
          </cell>
        </row>
        <row r="43718">
          <cell r="C43718" t="str">
            <v>C41H80NO8P</v>
          </cell>
          <cell r="D43718" t="str">
            <v>PC(19:1(9Z)/14:0)</v>
          </cell>
        </row>
        <row r="43719">
          <cell r="C43719" t="str">
            <v>C41H80NO8P</v>
          </cell>
          <cell r="D43719" t="str">
            <v>PC(20:1(11Z)/13:0)</v>
          </cell>
        </row>
        <row r="43720">
          <cell r="C43720" t="str">
            <v>C41H80NO8P</v>
          </cell>
          <cell r="D43720" t="str">
            <v>PE(14:0/22:1(11Z))</v>
          </cell>
        </row>
        <row r="43721">
          <cell r="C43721" t="str">
            <v>C41H80NO8P</v>
          </cell>
          <cell r="D43721" t="str">
            <v>PE(15:1(9Z)/21:0)</v>
          </cell>
        </row>
        <row r="43722">
          <cell r="C43722" t="str">
            <v>C41H80NO8P</v>
          </cell>
          <cell r="D43722" t="str">
            <v>PE(17:0/19:1(9Z))</v>
          </cell>
        </row>
        <row r="43723">
          <cell r="C43723" t="str">
            <v>C41H80NO8P</v>
          </cell>
          <cell r="D43723" t="str">
            <v>PE(17:1(9Z)/19:0)</v>
          </cell>
        </row>
        <row r="43724">
          <cell r="C43724" t="str">
            <v>C41H80NO8P</v>
          </cell>
          <cell r="D43724" t="str">
            <v>PE(19:0/17:1(9Z))</v>
          </cell>
        </row>
        <row r="43725">
          <cell r="C43725" t="str">
            <v>C41H80NO8P</v>
          </cell>
          <cell r="D43725" t="str">
            <v>PE(19:1(9Z)/17:0)</v>
          </cell>
        </row>
        <row r="43726">
          <cell r="C43726" t="str">
            <v>C41H80NO8P</v>
          </cell>
          <cell r="D43726" t="str">
            <v>PE(21:0/15:1(9Z))</v>
          </cell>
        </row>
        <row r="43727">
          <cell r="C43727" t="str">
            <v>C41H80NO8P</v>
          </cell>
          <cell r="D43727" t="str">
            <v>PE(22:1(11Z)/14:0)</v>
          </cell>
        </row>
        <row r="43728">
          <cell r="C43728" t="str">
            <v>C42H84NO7P</v>
          </cell>
          <cell r="D43728" t="str">
            <v>PC(16:0/P-18:0)</v>
          </cell>
        </row>
        <row r="43729">
          <cell r="C43729" t="str">
            <v>C42H84NO7P</v>
          </cell>
          <cell r="D43729" t="str">
            <v>PC(18:0/P-16:0)</v>
          </cell>
        </row>
        <row r="43730">
          <cell r="C43730" t="str">
            <v>C42H84NO7P</v>
          </cell>
          <cell r="D43730" t="str">
            <v>[PC (16:2/18:0)] 1-hexadecyl-2-(9E-octadecenoyl)-sn-glycero-3-phosphocholine</v>
          </cell>
        </row>
        <row r="43731">
          <cell r="C43731" t="str">
            <v>C42H84NO7P</v>
          </cell>
          <cell r="D43731" t="str">
            <v>[PC (18:0/16:2)] 2-(9Z-octadecenoyl)-3-hexadecyl-sn-glycero-1-phosphocholine</v>
          </cell>
        </row>
        <row r="43732">
          <cell r="C43732" t="str">
            <v>C42H84NO7P</v>
          </cell>
          <cell r="D43732" t="str">
            <v>[PC (16:2/18:0)] 1-hexadecyl-2-(9Z-octadecenoyl)-sn-glycero-3-phosphocholine</v>
          </cell>
        </row>
        <row r="43733">
          <cell r="C43733" t="str">
            <v>C42H84NO7P</v>
          </cell>
          <cell r="D43733" t="str">
            <v>[PC (18:2/16:0)] 1-octadecyl-2-(9Z-hexadecenoyl)-sn-glycero-3-phosphocholine</v>
          </cell>
        </row>
        <row r="43734">
          <cell r="C43734" t="str">
            <v>C42H84NO7P</v>
          </cell>
          <cell r="D43734" t="str">
            <v>1-O-Hexadecyl-2-(9Z-octadecenoyl)-sn-glycero-3-phosphocholine</v>
          </cell>
        </row>
        <row r="43735">
          <cell r="C43735" t="str">
            <v>C42H84NO7P</v>
          </cell>
          <cell r="D43735" t="str">
            <v>PC(P-16:0/18:0)</v>
          </cell>
        </row>
        <row r="43736">
          <cell r="C43736" t="str">
            <v>C42H84NO7P</v>
          </cell>
          <cell r="D43736" t="str">
            <v>PC(P-18:0/16:0)</v>
          </cell>
        </row>
        <row r="43737">
          <cell r="C43737" t="str">
            <v>C42H84NO7P</v>
          </cell>
          <cell r="D43737" t="str">
            <v>PC(o-18:1(9Z)/16:0)</v>
          </cell>
        </row>
        <row r="43738">
          <cell r="C43738" t="str">
            <v>C42H84NO7P</v>
          </cell>
          <cell r="D43738" t="str">
            <v>PC(o-18:1(11Z)/16:0)</v>
          </cell>
        </row>
        <row r="43739">
          <cell r="C43739" t="str">
            <v>C42H84NO7P</v>
          </cell>
          <cell r="D43739" t="str">
            <v>PC(o-16:1(9Z)/18:0)</v>
          </cell>
        </row>
        <row r="43740">
          <cell r="C43740" t="str">
            <v>C42H84NO7P</v>
          </cell>
          <cell r="D43740" t="str">
            <v>PC(O-16:0/18:1(9Z))</v>
          </cell>
        </row>
        <row r="43741">
          <cell r="C43741" t="str">
            <v>C42H84NO7P</v>
          </cell>
          <cell r="D43741" t="str">
            <v>PC(O-20:0/14:1(9Z))</v>
          </cell>
        </row>
        <row r="43742">
          <cell r="C43742" t="str">
            <v>C42H84NO7P</v>
          </cell>
          <cell r="D43742" t="str">
            <v>PC(P-20:0/14:0)</v>
          </cell>
        </row>
        <row r="43743">
          <cell r="C43743" t="str">
            <v>C42H84NO7P</v>
          </cell>
          <cell r="D43743" t="str">
            <v>PE(O-18:0/19:1(9Z))</v>
          </cell>
        </row>
        <row r="43744">
          <cell r="C43744" t="str">
            <v>C42H84NO7P</v>
          </cell>
          <cell r="D43744" t="str">
            <v>PE(O-20:0/17:1(9Z))</v>
          </cell>
        </row>
        <row r="43745">
          <cell r="C43745" t="str">
            <v>C42H84NO7P</v>
          </cell>
          <cell r="D43745" t="str">
            <v>PE(P-16:0/21:0)</v>
          </cell>
        </row>
        <row r="43746">
          <cell r="C43746" t="str">
            <v>C42H84NO7P</v>
          </cell>
          <cell r="D43746" t="str">
            <v>PE(P-18:0/19:0)</v>
          </cell>
        </row>
        <row r="43747">
          <cell r="C43747" t="str">
            <v>C42H84NO7P</v>
          </cell>
          <cell r="D43747" t="str">
            <v>PE(P-20:0/17:0)</v>
          </cell>
        </row>
        <row r="43748">
          <cell r="C43748" t="str">
            <v>C37H30O17</v>
          </cell>
          <cell r="D43748" t="str">
            <v>Epigallocatechin-(4beta-&gt;8)-epicatechin-3-O-gallate ester</v>
          </cell>
        </row>
        <row r="43749">
          <cell r="C43749" t="str">
            <v>C41H50N2O11</v>
          </cell>
          <cell r="D43749" t="str">
            <v>Hedamycin</v>
          </cell>
        </row>
        <row r="43750">
          <cell r="C43750" t="str">
            <v>C41H62O12</v>
          </cell>
          <cell r="D43750" t="str">
            <v>Avermectin A2b monosaccharide</v>
          </cell>
        </row>
        <row r="43751">
          <cell r="C43751" t="str">
            <v>C41H62O12</v>
          </cell>
          <cell r="D43751" t="str">
            <v>Avermectin B2a monosaccharide</v>
          </cell>
        </row>
        <row r="43752">
          <cell r="C43752" t="str">
            <v>C46H66O8</v>
          </cell>
          <cell r="D43752" t="str">
            <v>[PR] Myxol glycoside/ (Myxoxanthophyll)</v>
          </cell>
        </row>
        <row r="43753">
          <cell r="C43753" t="str">
            <v>C43H71O8P</v>
          </cell>
          <cell r="D43753" t="str">
            <v>PA(40:7)</v>
          </cell>
        </row>
        <row r="43754">
          <cell r="C43754" t="str">
            <v>C43H71O8P</v>
          </cell>
          <cell r="D43754" t="str">
            <v>PA(18:1(9Z)/22:6(4Z,7Z,10Z,13Z,16Z,19Z))</v>
          </cell>
        </row>
        <row r="43755">
          <cell r="C43755" t="str">
            <v>C43H71O8P</v>
          </cell>
          <cell r="D43755" t="str">
            <v>PA(18:3(6Z,9Z,12Z)/22:4(7Z,10Z,13Z,16Z))</v>
          </cell>
        </row>
        <row r="43756">
          <cell r="C43756" t="str">
            <v>C43H71O8P</v>
          </cell>
          <cell r="D43756" t="str">
            <v>PA(18:3(9Z,12Z,15Z)/22:4(7Z,10Z,13Z,16Z))</v>
          </cell>
        </row>
        <row r="43757">
          <cell r="C43757" t="str">
            <v>C43H71O8P</v>
          </cell>
          <cell r="D43757" t="str">
            <v>PA(20:2(11Z,14Z)/20:5(5Z,8Z,11Z,14Z,17Z))</v>
          </cell>
        </row>
        <row r="43758">
          <cell r="C43758" t="str">
            <v>C43H71O8P</v>
          </cell>
          <cell r="D43758" t="str">
            <v>PA(20:3(8Z,11Z,14Z)/20:4(5Z,8Z,11Z,14Z))</v>
          </cell>
        </row>
        <row r="43759">
          <cell r="C43759" t="str">
            <v>C43H71O8P</v>
          </cell>
          <cell r="D43759" t="str">
            <v>PA(20:4(5Z,8Z,11Z,14Z)/20:3(8Z,11Z,14Z))</v>
          </cell>
        </row>
        <row r="43760">
          <cell r="C43760" t="str">
            <v>C43H71O8P</v>
          </cell>
          <cell r="D43760" t="str">
            <v>PA(20:5(5Z,8Z,11Z,14Z,17Z)/20:2(11Z,14Z))</v>
          </cell>
        </row>
        <row r="43761">
          <cell r="C43761" t="str">
            <v>C43H71O8P</v>
          </cell>
          <cell r="D43761" t="str">
            <v>PA(22:4(7Z,10Z,13Z,16Z)/18:3(6Z,9Z,12Z))</v>
          </cell>
        </row>
        <row r="43762">
          <cell r="C43762" t="str">
            <v>C43H71O8P</v>
          </cell>
          <cell r="D43762" t="str">
            <v>PA(22:4(7Z,10Z,13Z,16Z)/18:3(9Z,12Z,15Z))</v>
          </cell>
        </row>
        <row r="43763">
          <cell r="C43763" t="str">
            <v>C43H71O8P</v>
          </cell>
          <cell r="D43763" t="str">
            <v>PA(22:6(4Z,7Z,10Z,13Z,16Z,19Z)/18:1(9Z))</v>
          </cell>
        </row>
        <row r="43764">
          <cell r="C43764" t="str">
            <v>C43H70O10</v>
          </cell>
          <cell r="D43764" t="str">
            <v>1-18:3-2-16:3-monogalactosyldiacylglycerol</v>
          </cell>
        </row>
        <row r="43765">
          <cell r="C43765" t="str">
            <v>C43H70O10</v>
          </cell>
          <cell r="D43765" t="str">
            <v>MGDG(18:3(9Z,12Z,15Z)/16:3(7Z,10Z,13Z))</v>
          </cell>
        </row>
        <row r="43766">
          <cell r="C43766" t="str">
            <v>C40H75O10P</v>
          </cell>
          <cell r="D43766" t="str">
            <v>PG(34:2)</v>
          </cell>
        </row>
        <row r="43767">
          <cell r="C43767" t="str">
            <v>C40H75O10P</v>
          </cell>
          <cell r="D43767" t="str">
            <v>cyclopropane phosphatidylglycerol (dihexadec-9,10-cyclo-anoyl, n-C16:0 cyclo)</v>
          </cell>
        </row>
        <row r="43768">
          <cell r="C43768" t="str">
            <v>C40H75O10P</v>
          </cell>
          <cell r="D43768" t="str">
            <v>1-18:1-2-trans-16:1-phosphatidylglycerol</v>
          </cell>
        </row>
        <row r="43769">
          <cell r="C43769" t="str">
            <v>C40H75O10P</v>
          </cell>
          <cell r="D43769" t="str">
            <v>1-18:2-2-16:0-phosphatidylglycerol</v>
          </cell>
        </row>
        <row r="43770">
          <cell r="C43770" t="str">
            <v>C40H75O10P</v>
          </cell>
          <cell r="D43770" t="str">
            <v>PG(16:0/18:2(9Z,12Z))</v>
          </cell>
        </row>
        <row r="43771">
          <cell r="C43771" t="str">
            <v>C40H75O10P</v>
          </cell>
          <cell r="D43771" t="str">
            <v>PG(16:1(9Z)/18:1(11Z))</v>
          </cell>
        </row>
        <row r="43772">
          <cell r="C43772" t="str">
            <v>C40H75O10P</v>
          </cell>
          <cell r="D43772" t="str">
            <v>PG(16:1(9Z)/18:1(9Z))</v>
          </cell>
        </row>
        <row r="43773">
          <cell r="C43773" t="str">
            <v>C40H75O10P</v>
          </cell>
          <cell r="D43773" t="str">
            <v>PG(18:1(11Z)/16:1(9Z))</v>
          </cell>
        </row>
        <row r="43774">
          <cell r="C43774" t="str">
            <v>C40H75O10P</v>
          </cell>
          <cell r="D43774" t="str">
            <v>PG(18:1(9Z)/16:1(9Z))</v>
          </cell>
        </row>
        <row r="43775">
          <cell r="C43775" t="str">
            <v>C40H75O10P</v>
          </cell>
          <cell r="D43775" t="str">
            <v>PG(18:2(9Z,12Z)/16:0)</v>
          </cell>
        </row>
        <row r="43776">
          <cell r="C43776" t="str">
            <v>C40H75O10P</v>
          </cell>
          <cell r="D43776" t="str">
            <v>PG(12:0/22:2(13Z,16Z))</v>
          </cell>
        </row>
        <row r="43777">
          <cell r="C43777" t="str">
            <v>C40H75O10P</v>
          </cell>
          <cell r="D43777" t="str">
            <v>PG(14:0/20:2(11Z,14Z))</v>
          </cell>
        </row>
        <row r="43778">
          <cell r="C43778" t="str">
            <v>C40H75O10P</v>
          </cell>
          <cell r="D43778" t="str">
            <v>PG(14:1(9Z)/20:1(11Z))</v>
          </cell>
        </row>
        <row r="43779">
          <cell r="C43779" t="str">
            <v>C40H75O10P</v>
          </cell>
          <cell r="D43779" t="str">
            <v>PG(15:1(9Z)/19:1(9Z))</v>
          </cell>
        </row>
        <row r="43780">
          <cell r="C43780" t="str">
            <v>C40H75O10P</v>
          </cell>
          <cell r="D43780" t="str">
            <v>PG(17:0/17:2(9Z,12Z))</v>
          </cell>
        </row>
        <row r="43781">
          <cell r="C43781" t="str">
            <v>C40H75O10P</v>
          </cell>
          <cell r="D43781" t="str">
            <v>PG(17:2(9Z,12Z)/17:0)</v>
          </cell>
        </row>
        <row r="43782">
          <cell r="C43782" t="str">
            <v>C40H75O10P</v>
          </cell>
          <cell r="D43782" t="str">
            <v>PG(19:1(9Z)/15:1(9Z))</v>
          </cell>
        </row>
        <row r="43783">
          <cell r="C43783" t="str">
            <v>C40H75O10P</v>
          </cell>
          <cell r="D43783" t="str">
            <v>PG(20:1(11Z)/14:1(9Z))</v>
          </cell>
        </row>
        <row r="43784">
          <cell r="C43784" t="str">
            <v>C40H75O10P</v>
          </cell>
          <cell r="D43784" t="str">
            <v>PG(20:2(11Z,14Z)/14:0)</v>
          </cell>
        </row>
        <row r="43785">
          <cell r="C43785" t="str">
            <v>C40H75O10P</v>
          </cell>
          <cell r="D43785" t="str">
            <v>PG(22:2(13Z,16Z)/12:0)</v>
          </cell>
        </row>
        <row r="43786">
          <cell r="C43786" t="str">
            <v>C40H75O10P</v>
          </cell>
          <cell r="D43786" t="str">
            <v>PG(17:1(9Z)/17:1(9Z))</v>
          </cell>
        </row>
        <row r="43787">
          <cell r="C43787" t="str">
            <v>C40H75O10P</v>
          </cell>
          <cell r="D43787" t="str">
            <v>LBPA(16:1(9Z)/18:1(9Z))</v>
          </cell>
        </row>
        <row r="43788">
          <cell r="C43788" t="str">
            <v>C47H70O7</v>
          </cell>
          <cell r="D43788" t="str">
            <v>[PR] 1'-Hydroxy-4-keto-gamma-carotene glucoside/ 1'-OH-4-Keto-gamma-carotene glucoside/ (Carotenoid K-G)</v>
          </cell>
        </row>
        <row r="43789">
          <cell r="C43789" t="str">
            <v>C41H79O9P</v>
          </cell>
          <cell r="D43789" t="str">
            <v>PG(O-18:0/17:2(9Z,12Z))</v>
          </cell>
        </row>
        <row r="43790">
          <cell r="C43790" t="str">
            <v>C41H79O9P</v>
          </cell>
          <cell r="D43790" t="str">
            <v>PG(P-16:0/19:1(9Z))</v>
          </cell>
        </row>
        <row r="43791">
          <cell r="C43791" t="str">
            <v>C41H79O9P</v>
          </cell>
          <cell r="D43791" t="str">
            <v>PG(P-18:0/17:1(9Z))</v>
          </cell>
        </row>
        <row r="43792">
          <cell r="C43792" t="str">
            <v>C41H79O9P</v>
          </cell>
          <cell r="D43792" t="str">
            <v>PG(P-20:0/15:1(9Z))</v>
          </cell>
        </row>
        <row r="43793">
          <cell r="C43793" t="str">
            <v>C42H83O8P</v>
          </cell>
          <cell r="D43793" t="str">
            <v>PA(17:0/22:0)</v>
          </cell>
        </row>
        <row r="43794">
          <cell r="C43794" t="str">
            <v>C42H83O8P</v>
          </cell>
          <cell r="D43794" t="str">
            <v>PA(18:0/21:0)</v>
          </cell>
        </row>
        <row r="43795">
          <cell r="C43795" t="str">
            <v>C42H83O8P</v>
          </cell>
          <cell r="D43795" t="str">
            <v>PA(19:0/20:0)</v>
          </cell>
        </row>
        <row r="43796">
          <cell r="C43796" t="str">
            <v>C42H83O8P</v>
          </cell>
          <cell r="D43796" t="str">
            <v>PA(20:0/19:0)</v>
          </cell>
        </row>
        <row r="43797">
          <cell r="C43797" t="str">
            <v>C42H83O8P</v>
          </cell>
          <cell r="D43797" t="str">
            <v>PA(22:0/17:0)</v>
          </cell>
        </row>
        <row r="43798">
          <cell r="C43798" t="str">
            <v>C42H83O8P</v>
          </cell>
          <cell r="D43798" t="str">
            <v>PA(21:0/18:0)</v>
          </cell>
        </row>
        <row r="43799">
          <cell r="C43799" t="str">
            <v>C43H87O7P</v>
          </cell>
          <cell r="D43799" t="str">
            <v>PA(O-20:0/20:0)</v>
          </cell>
        </row>
        <row r="43800">
          <cell r="C43800" t="str">
            <v>C43H87O7P</v>
          </cell>
          <cell r="D43800" t="str">
            <v>PA(O-18:0/22:0)</v>
          </cell>
        </row>
        <row r="43801">
          <cell r="C43801" t="str">
            <v>C47H86O6</v>
          </cell>
          <cell r="D43801" t="str">
            <v>TG(44:2)</v>
          </cell>
        </row>
        <row r="43802">
          <cell r="C43802" t="str">
            <v>C47H86O6</v>
          </cell>
          <cell r="D43802" t="str">
            <v>TG(12:0/12:0/20:2(11Z,14Z))[iso3]</v>
          </cell>
        </row>
        <row r="43803">
          <cell r="C43803" t="str">
            <v>C47H86O6</v>
          </cell>
          <cell r="D43803" t="str">
            <v>TG(12:0/16:1(9Z)/16:1(9Z))[iso3]</v>
          </cell>
        </row>
        <row r="43804">
          <cell r="C43804" t="str">
            <v>C47H86O6</v>
          </cell>
          <cell r="D43804" t="str">
            <v>TG(13:0/13:0/18:2(9Z,12Z))[iso3]</v>
          </cell>
        </row>
        <row r="43805">
          <cell r="C43805" t="str">
            <v>C47H86O6</v>
          </cell>
          <cell r="D43805" t="str">
            <v>TG(14:0/15:1(9Z)/15:1(9Z))[iso3]</v>
          </cell>
        </row>
        <row r="43806">
          <cell r="C43806" t="str">
            <v>C47H86O6</v>
          </cell>
          <cell r="D43806" t="str">
            <v>TG(14:1(9Z)/14:1(9Z)/16:0)[iso3]</v>
          </cell>
        </row>
        <row r="43807">
          <cell r="C43807" t="str">
            <v>C47H86O6</v>
          </cell>
          <cell r="D43807" t="str">
            <v>TG(12:0/14:0/18:2(9Z,12Z))[iso6]</v>
          </cell>
        </row>
        <row r="43808">
          <cell r="C43808" t="str">
            <v>C47H86O6</v>
          </cell>
          <cell r="D43808" t="str">
            <v>TG(12:0/14:1(9Z)/18:1(9Z))[iso6]</v>
          </cell>
        </row>
        <row r="43809">
          <cell r="C43809" t="str">
            <v>C47H86O6</v>
          </cell>
          <cell r="D43809" t="str">
            <v>TG(12:0/15:0/17:2(9Z,12Z))[iso6]</v>
          </cell>
        </row>
        <row r="43810">
          <cell r="C43810" t="str">
            <v>C47H86O6</v>
          </cell>
          <cell r="D43810" t="str">
            <v>TG(12:0/15:1(9Z)/17:1(9Z))[iso6]</v>
          </cell>
        </row>
        <row r="43811">
          <cell r="C43811" t="str">
            <v>C47H86O6</v>
          </cell>
          <cell r="D43811" t="str">
            <v>TG(13:0/14:0/17:2(9Z,12Z))[iso6]</v>
          </cell>
        </row>
        <row r="43812">
          <cell r="C43812" t="str">
            <v>C47H86O6</v>
          </cell>
          <cell r="D43812" t="str">
            <v>TG(13:0/14:1(9Z)/17:1(9Z))[iso6]</v>
          </cell>
        </row>
        <row r="43813">
          <cell r="C43813" t="str">
            <v>C47H86O6</v>
          </cell>
          <cell r="D43813" t="str">
            <v>TG(13:0/15:1(9Z)/16:1(9Z))[iso6]</v>
          </cell>
        </row>
        <row r="43814">
          <cell r="C43814" t="str">
            <v>C47H86O6</v>
          </cell>
          <cell r="D43814" t="str">
            <v>TG(14:0/14:1(9Z)/16:1(9Z))[iso6]</v>
          </cell>
        </row>
        <row r="43815">
          <cell r="C43815" t="str">
            <v>C47H86O6</v>
          </cell>
          <cell r="D43815" t="str">
            <v>TG(14:1(9Z)/15:0/15:1(9Z))[iso6]</v>
          </cell>
        </row>
        <row r="43816">
          <cell r="C43816" t="str">
            <v>C34H35O19</v>
          </cell>
          <cell r="D43816" t="str">
            <v>Cyanidin 3-O-(2''-O-galloyl-6''-O-alpha-rhamnopyranosyl-beta-galactopyranoside</v>
          </cell>
        </row>
        <row r="43817">
          <cell r="C43817" t="str">
            <v>C34H35O19</v>
          </cell>
          <cell r="D43817" t="str">
            <v>Cyanidin 3-(2G-galloylrutinoside)</v>
          </cell>
        </row>
        <row r="43818">
          <cell r="C43818" t="str">
            <v>C37H65NO14</v>
          </cell>
          <cell r="D43818" t="str">
            <v>Erythromycin E</v>
          </cell>
        </row>
        <row r="43819">
          <cell r="C43819" t="str">
            <v>C38H69NO13</v>
          </cell>
          <cell r="D43819" t="str">
            <v>Clarithromycin</v>
          </cell>
        </row>
        <row r="43820">
          <cell r="C43820" t="str">
            <v>C42H70NO8P</v>
          </cell>
          <cell r="D43820" t="str">
            <v>PE(15:1(9Z)/22:6(4Z,7Z,10Z,13Z,16Z,19Z))</v>
          </cell>
        </row>
        <row r="43821">
          <cell r="C43821" t="str">
            <v>C42H70NO8P</v>
          </cell>
          <cell r="D43821" t="str">
            <v>PE(17:2(9Z,12Z)/20:5(5Z,8Z,11Z,14Z,17Z))</v>
          </cell>
        </row>
        <row r="43822">
          <cell r="C43822" t="str">
            <v>C42H70NO8P</v>
          </cell>
          <cell r="D43822" t="str">
            <v>PE(20:5(5Z,8Z,11Z,14Z,17Z)/17:2(9Z,12Z))</v>
          </cell>
        </row>
        <row r="43823">
          <cell r="C43823" t="str">
            <v>C42H70NO8P</v>
          </cell>
          <cell r="D43823" t="str">
            <v>PE(22:6(4Z,7Z,10Z,13Z,16Z,19Z)/15:1(9Z))</v>
          </cell>
        </row>
        <row r="43824">
          <cell r="C43824" t="str">
            <v>C39H74NO10P</v>
          </cell>
          <cell r="D43824" t="str">
            <v>PS(13:0/20:1(11Z))</v>
          </cell>
        </row>
        <row r="43825">
          <cell r="C43825" t="str">
            <v>C39H74NO10P</v>
          </cell>
          <cell r="D43825" t="str">
            <v>PS(14:0/19:1(9Z))</v>
          </cell>
        </row>
        <row r="43826">
          <cell r="C43826" t="str">
            <v>C39H74NO10P</v>
          </cell>
          <cell r="D43826" t="str">
            <v>PS(14:1(9Z)/19:0)</v>
          </cell>
        </row>
        <row r="43827">
          <cell r="C43827" t="str">
            <v>C39H74NO10P</v>
          </cell>
          <cell r="D43827" t="str">
            <v>PS(15:0/18:1(9Z))</v>
          </cell>
        </row>
        <row r="43828">
          <cell r="C43828" t="str">
            <v>C39H74NO10P</v>
          </cell>
          <cell r="D43828" t="str">
            <v>PS(15:1(9Z)/18:0)</v>
          </cell>
        </row>
        <row r="43829">
          <cell r="C43829" t="str">
            <v>C39H74NO10P</v>
          </cell>
          <cell r="D43829" t="str">
            <v>PS(16:1(9Z)/17:0)</v>
          </cell>
        </row>
        <row r="43830">
          <cell r="C43830" t="str">
            <v>C39H74NO10P</v>
          </cell>
          <cell r="D43830" t="str">
            <v>PS(17:0/16:1(9Z))</v>
          </cell>
        </row>
        <row r="43831">
          <cell r="C43831" t="str">
            <v>C39H74NO10P</v>
          </cell>
          <cell r="D43831" t="str">
            <v>PS(17:1(9Z)/16:0)</v>
          </cell>
        </row>
        <row r="43832">
          <cell r="C43832" t="str">
            <v>C39H74NO10P</v>
          </cell>
          <cell r="D43832" t="str">
            <v>PS(18:0/15:1(9Z))</v>
          </cell>
        </row>
        <row r="43833">
          <cell r="C43833" t="str">
            <v>C39H74NO10P</v>
          </cell>
          <cell r="D43833" t="str">
            <v>PS(18:1(9Z)/15:0)</v>
          </cell>
        </row>
        <row r="43834">
          <cell r="C43834" t="str">
            <v>C39H74NO10P</v>
          </cell>
          <cell r="D43834" t="str">
            <v>PS(19:0/14:1(9Z))</v>
          </cell>
        </row>
        <row r="43835">
          <cell r="C43835" t="str">
            <v>C39H74NO10P</v>
          </cell>
          <cell r="D43835" t="str">
            <v>PS(19:1(9Z)/14:0)</v>
          </cell>
        </row>
        <row r="43836">
          <cell r="C43836" t="str">
            <v>C39H74NO10P</v>
          </cell>
          <cell r="D43836" t="str">
            <v>PS(20:1(11Z)/13:0)</v>
          </cell>
        </row>
        <row r="43837">
          <cell r="C43837" t="str">
            <v>C39H74NO10P</v>
          </cell>
          <cell r="D43837" t="str">
            <v>PS(16:0/17:1(9Z))</v>
          </cell>
        </row>
        <row r="43838">
          <cell r="C43838" t="str">
            <v>C43H74NO7P</v>
          </cell>
          <cell r="D43838" t="str">
            <v>[PE (16:1/22:6)] 1-O-(1Z-hexadecenyl)-2-(4Z,7Z,10Z,13Z,16Z,19Z-docosahexaenoyl)-sn-glycero-3-phosphoethanolamine</v>
          </cell>
        </row>
        <row r="43839">
          <cell r="C43839" t="str">
            <v>C43H74NO7P</v>
          </cell>
          <cell r="D43839" t="str">
            <v>PE(20:5(5Z,8Z,11Z,14Z,17Z)/P-18:1(11Z))</v>
          </cell>
        </row>
        <row r="43840">
          <cell r="C43840" t="str">
            <v>C43H74NO7P</v>
          </cell>
          <cell r="D43840" t="str">
            <v>PE(20:5(5Z,8Z,11Z,14Z,17Z)/P-18:1(9Z))</v>
          </cell>
        </row>
        <row r="43841">
          <cell r="C43841" t="str">
            <v>C43H74NO7P</v>
          </cell>
          <cell r="D43841" t="str">
            <v>PE(22:6(4Z,7Z,10Z,13Z,16Z,19Z)/P-16:0)</v>
          </cell>
        </row>
        <row r="43842">
          <cell r="C43842" t="str">
            <v>C43H74NO7P</v>
          </cell>
          <cell r="D43842" t="str">
            <v>PE(P-18:1(11Z)/20:5(5Z,8Z,11Z,14Z,17Z))</v>
          </cell>
        </row>
        <row r="43843">
          <cell r="C43843" t="str">
            <v>C43H74NO7P</v>
          </cell>
          <cell r="D43843" t="str">
            <v>PE(P-18:1(9Z)/20:5(5Z,8Z,11Z,14Z,17Z))</v>
          </cell>
        </row>
        <row r="43844">
          <cell r="C43844" t="str">
            <v>C40H78NO9P</v>
          </cell>
          <cell r="D43844" t="str">
            <v>PS(O-20:0/14:1(9Z))</v>
          </cell>
        </row>
        <row r="43845">
          <cell r="C43845" t="str">
            <v>C40H78NO9P</v>
          </cell>
          <cell r="D43845" t="str">
            <v>PS(O-18:0/16:1(9Z))</v>
          </cell>
        </row>
        <row r="43846">
          <cell r="C43846" t="str">
            <v>C40H78NO9P</v>
          </cell>
          <cell r="D43846" t="str">
            <v>PS(O-16:0/18:1(9Z))</v>
          </cell>
        </row>
        <row r="43847">
          <cell r="C43847" t="str">
            <v>C40H78NO9P</v>
          </cell>
          <cell r="D43847" t="str">
            <v>PS(P-16:0/18:0)</v>
          </cell>
        </row>
        <row r="43848">
          <cell r="C43848" t="str">
            <v>C40H78NO9P</v>
          </cell>
          <cell r="D43848" t="str">
            <v>PS(P-18:0/16:0)</v>
          </cell>
        </row>
        <row r="43849">
          <cell r="C43849" t="str">
            <v>C40H78NO9P</v>
          </cell>
          <cell r="D43849" t="str">
            <v>PS(P-20:0/14:0)</v>
          </cell>
        </row>
        <row r="43850">
          <cell r="C43850" t="str">
            <v>C41H82NO8P</v>
          </cell>
          <cell r="D43850" t="str">
            <v>PE(36:0)</v>
          </cell>
        </row>
        <row r="43851">
          <cell r="C43851" t="str">
            <v>C41H82NO8P</v>
          </cell>
          <cell r="D43851" t="str">
            <v>[PE (16:0/20:0)] 1-hexadecanoyl-2-eicosanoyl-sn-glycero-3-phosphoethanolamine</v>
          </cell>
        </row>
        <row r="43852">
          <cell r="C43852" t="str">
            <v>C41H82NO8P</v>
          </cell>
          <cell r="D43852" t="str">
            <v>[PE (18:0/18:0)] 1,2-dioctadecanoyl-sn-glycero-3-phosphoethanolamine</v>
          </cell>
        </row>
        <row r="43853">
          <cell r="C43853" t="str">
            <v>C41H82NO8P</v>
          </cell>
          <cell r="D43853" t="str">
            <v>[PC (15:0/18:0)] 1-pentadecanoyl-2-octadecanoyl-sn-glycero-3-phosphocholine</v>
          </cell>
        </row>
        <row r="43854">
          <cell r="C43854" t="str">
            <v>C41H82NO8P</v>
          </cell>
          <cell r="D43854" t="str">
            <v>[PC (18:0/15:0)] 1-octadecanoyl-2-pentadecanoyl-sn-glycero-3-phosphocholine</v>
          </cell>
        </row>
        <row r="43855">
          <cell r="C43855" t="str">
            <v>C41H82NO8P</v>
          </cell>
          <cell r="D43855" t="str">
            <v>[PE (14:0/22:0)] 1-tetradecanoyl-2-docosanoyl-sn-glycero-3-phosphoethanolamine</v>
          </cell>
        </row>
        <row r="43856">
          <cell r="C43856" t="str">
            <v>C41H82NO8P</v>
          </cell>
          <cell r="D43856" t="str">
            <v>PE(20:0/16:0)</v>
          </cell>
        </row>
        <row r="43857">
          <cell r="C43857" t="str">
            <v>C41H82NO8P</v>
          </cell>
          <cell r="D43857" t="str">
            <v>PE(22:0/14:0)</v>
          </cell>
        </row>
        <row r="43858">
          <cell r="C43858" t="str">
            <v>C41H82NO8P</v>
          </cell>
          <cell r="D43858" t="str">
            <v>[PC (10:0/23:0)] 1-decanoyl-2-tricosanoyl-sn-glycero-3-phosphocholine</v>
          </cell>
        </row>
        <row r="43859">
          <cell r="C43859" t="str">
            <v>C41H82NO8P</v>
          </cell>
          <cell r="D43859" t="str">
            <v>[PC (11:0/22:0)] 1-undecanoyl-2-docosanoyl-sn-glycero-3-phosphocholine</v>
          </cell>
        </row>
        <row r="43860">
          <cell r="C43860" t="str">
            <v>C41H82NO8P</v>
          </cell>
          <cell r="D43860" t="str">
            <v>[PC (13:0/20:0)] 1-tridecanoyl-2-eicosanoyl-sn-glycero-3-phosphocholine</v>
          </cell>
        </row>
        <row r="43861">
          <cell r="C43861" t="str">
            <v>C41H82NO8P</v>
          </cell>
          <cell r="D43861" t="str">
            <v>[PC (14:0/19:0)] 1-tetradecanoyl-2-nonadecanoyl-sn-glycero-3-phosphocholine</v>
          </cell>
        </row>
        <row r="43862">
          <cell r="C43862" t="str">
            <v>C41H82NO8P</v>
          </cell>
          <cell r="D43862" t="str">
            <v>[PC (16:0/17:0)] 1-hexadecanoyl-2-heptadecanoyl-sn-glycero-3-phosphocholine</v>
          </cell>
        </row>
        <row r="43863">
          <cell r="C43863" t="str">
            <v>C41H82NO8P</v>
          </cell>
          <cell r="D43863" t="str">
            <v>[PC (17:0/16:0)] 1-heptadecanoyl-2-hexadecanoyl-sn-glycero-3-phosphocholine</v>
          </cell>
        </row>
        <row r="43864">
          <cell r="C43864" t="str">
            <v>C41H82NO8P</v>
          </cell>
          <cell r="D43864" t="str">
            <v>[PC (19:0/14:0)] 1-nonadecanoyl-2-tetradecanoyl-sn-glycero-3-phosphocholine</v>
          </cell>
        </row>
        <row r="43865">
          <cell r="C43865" t="str">
            <v>C41H82NO8P</v>
          </cell>
          <cell r="D43865" t="str">
            <v>[PC (20:0/13:0)] 1-eicosanoyl-2-tridecanoyl-sn-glycero-3-phosphocholine</v>
          </cell>
        </row>
        <row r="43866">
          <cell r="C43866" t="str">
            <v>C41H82NO8P</v>
          </cell>
          <cell r="D43866" t="str">
            <v>[PC (21:0/12:0)] 1-heneicosanoyl-2-dodecanoyl-sn-glycero-3-phosphocholine</v>
          </cell>
        </row>
        <row r="43867">
          <cell r="C43867" t="str">
            <v>C41H82NO8P</v>
          </cell>
          <cell r="D43867" t="str">
            <v>[PC (22:0/11:0)] 1-docosanoyl-2-undecanoyl-sn-glycero-3-phosphocholine</v>
          </cell>
        </row>
        <row r="43868">
          <cell r="C43868" t="str">
            <v>C41H82NO8P</v>
          </cell>
          <cell r="D43868" t="str">
            <v>[PC (23:0/10:0)] 1-tricosanoyl-2-decanoyl-sn-glycero-3-phosphocholine</v>
          </cell>
        </row>
        <row r="43869">
          <cell r="C43869" t="str">
            <v>C41H82NO8P</v>
          </cell>
          <cell r="D43869" t="str">
            <v>[PC (9:0/24:0)] 1-nonanoyl-2-tetracosanoyl-sn-glycero-3-phosphocholine</v>
          </cell>
        </row>
        <row r="43870">
          <cell r="C43870" t="str">
            <v>C41H82NO8P</v>
          </cell>
          <cell r="D43870" t="str">
            <v>[PE (17:0/19:0)] 1-heptadecanoyl-2-nonadecanoyl-sn-glycero-3-phosphoethanolamine</v>
          </cell>
        </row>
        <row r="43871">
          <cell r="C43871" t="str">
            <v>C41H82NO8P</v>
          </cell>
          <cell r="D43871" t="str">
            <v>[PE (19:0/17:0)] 1-nonadecanoyl-2-heptadecanoyl-sn-glycero-3-phosphoethanolamine</v>
          </cell>
        </row>
        <row r="43872">
          <cell r="C43872" t="str">
            <v>C41H82NO8P</v>
          </cell>
          <cell r="D43872" t="str">
            <v>[PE (21:0/15:0)] 1-heneicosanoyl-2-pentadecanoyl-sn-glycero-3-phosphoethanolamine</v>
          </cell>
        </row>
        <row r="43873">
          <cell r="C43873" t="str">
            <v>C41H82NO8P</v>
          </cell>
          <cell r="D43873" t="str">
            <v>[PE dimethyl(17:0/17:0)] 1,2-diheptadecanoyl-sn-glycero-3-phospho-N,N-dimethylethanolamine</v>
          </cell>
        </row>
        <row r="43874">
          <cell r="C43874" t="str">
            <v>C41H82NO8P</v>
          </cell>
          <cell r="D43874" t="str">
            <v>PC(12:0/21:0)</v>
          </cell>
        </row>
        <row r="43875">
          <cell r="C43875" t="str">
            <v>C41H82NO8P</v>
          </cell>
          <cell r="D43875" t="str">
            <v>PC(14:0/19:0)</v>
          </cell>
        </row>
        <row r="43876">
          <cell r="C43876" t="str">
            <v>C41H82NO8P</v>
          </cell>
          <cell r="D43876" t="str">
            <v>PC(17:0/16:0)</v>
          </cell>
        </row>
        <row r="43877">
          <cell r="C43877" t="str">
            <v>C41H82NO8P</v>
          </cell>
          <cell r="D43877" t="str">
            <v>PE(17:0/19:0)</v>
          </cell>
        </row>
        <row r="43878">
          <cell r="C43878" t="str">
            <v>C41H82NO8P</v>
          </cell>
          <cell r="D43878" t="str">
            <v>PE(19:0/17:0)</v>
          </cell>
        </row>
        <row r="43879">
          <cell r="C43879" t="str">
            <v>C41H82NO8P</v>
          </cell>
          <cell r="D43879" t="str">
            <v>PE(21:0/15:0)</v>
          </cell>
        </row>
        <row r="43880">
          <cell r="C43880" t="str">
            <v>C41H82NO8P</v>
          </cell>
          <cell r="D43880" t="str">
            <v>PE(15:0/21:0)</v>
          </cell>
        </row>
        <row r="43881">
          <cell r="C43881" t="str">
            <v>C42H86NO7P</v>
          </cell>
          <cell r="D43881" t="str">
            <v>[PC (16:2/18:0)] 1-hexadecyl-2-octadecanoyl-sn-glycero-3-phosphocholine</v>
          </cell>
        </row>
        <row r="43882">
          <cell r="C43882" t="str">
            <v>C42H86NO7P</v>
          </cell>
          <cell r="D43882" t="str">
            <v>[PC (17:2/17:0)] 1-heptadecyl-2-heptadecanoyl-sn-glycero-3-phosphocholine</v>
          </cell>
        </row>
        <row r="43883">
          <cell r="C43883" t="str">
            <v>C42H86NO7P</v>
          </cell>
          <cell r="D43883" t="str">
            <v>[PC (18:2/16:0)] 1-octadecyl-2-hexadecanoyl-sn-glycero-3-phosphocholine</v>
          </cell>
        </row>
        <row r="43884">
          <cell r="C43884" t="str">
            <v>C42H86NO7P</v>
          </cell>
          <cell r="D43884" t="str">
            <v>[PC (16:0/18:2)] 2-hexadecanoyl-3-octadecyl-sn-glycero-1-phosphocholine</v>
          </cell>
        </row>
        <row r="43885">
          <cell r="C43885" t="str">
            <v>C42H86NO7P</v>
          </cell>
          <cell r="D43885" t="str">
            <v>[PC (18:0/16:2)] 1-octadecanoyl-2-hexadecyl-sn-glycero-3-phosphocholine</v>
          </cell>
        </row>
        <row r="43886">
          <cell r="C43886" t="str">
            <v>C42H86NO7P</v>
          </cell>
          <cell r="D43886" t="str">
            <v>PC(o-16:0/18:0)</v>
          </cell>
        </row>
        <row r="43887">
          <cell r="C43887" t="str">
            <v>C42H86NO7P</v>
          </cell>
          <cell r="D43887" t="str">
            <v>PC(O-20:0/14:0)</v>
          </cell>
        </row>
        <row r="43888">
          <cell r="C43888" t="str">
            <v>C42H86NO7P</v>
          </cell>
          <cell r="D43888" t="str">
            <v>PE(O-16:0/21:0)</v>
          </cell>
        </row>
        <row r="43889">
          <cell r="C43889" t="str">
            <v>C42H86NO7P</v>
          </cell>
          <cell r="D43889" t="str">
            <v>PE(O-18:0/19:0)</v>
          </cell>
        </row>
        <row r="43890">
          <cell r="C43890" t="str">
            <v>C42H86NO7P</v>
          </cell>
          <cell r="D43890" t="str">
            <v>PE(O-20:0/17:0)</v>
          </cell>
        </row>
        <row r="43891">
          <cell r="C43891" t="str">
            <v>C14H8I4O4</v>
          </cell>
          <cell r="D43891" t="str">
            <v>tetraiodothyroacetate</v>
          </cell>
        </row>
        <row r="43892">
          <cell r="C43892" t="str">
            <v>C33H32O20</v>
          </cell>
          <cell r="D43892" t="str">
            <v>Quercetin 3-(2'''-galloylglucosyl)-(1-&gt;2)-alpha-L-arabinofuranoside</v>
          </cell>
        </row>
        <row r="43893">
          <cell r="C43893" t="str">
            <v>C28H48N2O21</v>
          </cell>
          <cell r="D43893" t="str">
            <v>O-b-D-Gal-(1-&gt;3)-O-[O-b-D-Gal-(1-&gt;4)-2-(acetylamino)-2-deoxy-b-D-Glc-(1-&gt;6)]-2-(acetylamino)-2-deoxy-D-Galactose</v>
          </cell>
        </row>
        <row r="43894">
          <cell r="C43894" t="str">
            <v>C34H44N4O15</v>
          </cell>
          <cell r="D43894" t="str">
            <v>Methanofuran</v>
          </cell>
        </row>
        <row r="43895">
          <cell r="C43895" t="str">
            <v>C34H44N4O15</v>
          </cell>
          <cell r="D43895" t="str">
            <v>methanofuran a</v>
          </cell>
        </row>
        <row r="43896">
          <cell r="C43896" t="str">
            <v>C40H60O13</v>
          </cell>
          <cell r="D43896" t="str">
            <v>Pfaffoside A</v>
          </cell>
        </row>
        <row r="43897">
          <cell r="C43897" t="str">
            <v>C40H56N6O8</v>
          </cell>
          <cell r="D43897" t="str">
            <v>Myxochromide S3</v>
          </cell>
        </row>
        <row r="43898">
          <cell r="C43898" t="str">
            <v>C41H64O12</v>
          </cell>
          <cell r="D43898" t="str">
            <v>Flaccidin B</v>
          </cell>
        </row>
        <row r="43899">
          <cell r="C43899" t="str">
            <v>C43H73O8P</v>
          </cell>
          <cell r="D43899" t="str">
            <v>PA(40:6)</v>
          </cell>
        </row>
        <row r="43900">
          <cell r="C43900" t="str">
            <v>C43H73O8P</v>
          </cell>
          <cell r="D43900" t="str">
            <v>[GP (18:0/22:6)] 1-octadecanoyl-2-(4Z,7Z,10Z,13Z,16Z,19Z-docosahexaenoyl)-sn-glycero-3-phosphate</v>
          </cell>
        </row>
        <row r="43901">
          <cell r="C43901" t="str">
            <v>C43H73O8P</v>
          </cell>
          <cell r="D43901" t="str">
            <v>PA(18:2(9Z,12Z)/22:4(7Z,10Z,13Z,16Z))</v>
          </cell>
        </row>
        <row r="43902">
          <cell r="C43902" t="str">
            <v>C43H73O8P</v>
          </cell>
          <cell r="D43902" t="str">
            <v>PA(18:4(6Z,9Z,12Z,15Z)/22:2(13Z,16Z))</v>
          </cell>
        </row>
        <row r="43903">
          <cell r="C43903" t="str">
            <v>C43H73O8P</v>
          </cell>
          <cell r="D43903" t="str">
            <v>PA(20:1(11Z)/20:5(5Z,8Z,11Z,14Z,17Z))</v>
          </cell>
        </row>
        <row r="43904">
          <cell r="C43904" t="str">
            <v>C43H73O8P</v>
          </cell>
          <cell r="D43904" t="str">
            <v>PA(20:2(11Z,14Z)/20:4(5Z,8Z,11Z,14Z))</v>
          </cell>
        </row>
        <row r="43905">
          <cell r="C43905" t="str">
            <v>C43H73O8P</v>
          </cell>
          <cell r="D43905" t="str">
            <v>PA(20:3(8Z,11Z,14Z)/20:3(8Z,11Z,14Z))</v>
          </cell>
        </row>
        <row r="43906">
          <cell r="C43906" t="str">
            <v>C43H73O8P</v>
          </cell>
          <cell r="D43906" t="str">
            <v>PA(20:4(5Z,8Z,11Z,14Z)/20:2(11Z,14Z))</v>
          </cell>
        </row>
        <row r="43907">
          <cell r="C43907" t="str">
            <v>C43H73O8P</v>
          </cell>
          <cell r="D43907" t="str">
            <v>PA(20:5(5Z,8Z,11Z,14Z,17Z)/20:1(11Z))</v>
          </cell>
        </row>
        <row r="43908">
          <cell r="C43908" t="str">
            <v>C43H73O8P</v>
          </cell>
          <cell r="D43908" t="str">
            <v>PA(22:2(13Z,16Z)/18:4(6Z,9Z,12Z,15Z))</v>
          </cell>
        </row>
        <row r="43909">
          <cell r="C43909" t="str">
            <v>C43H73O8P</v>
          </cell>
          <cell r="D43909" t="str">
            <v>PA(22:4(7Z,10Z,13Z,16Z)/18:2(9Z,12Z))</v>
          </cell>
        </row>
        <row r="43910">
          <cell r="C43910" t="str">
            <v>C43H73O8P</v>
          </cell>
          <cell r="D43910" t="str">
            <v>PA(22:6(4Z,7Z,10Z,13Z,16Z,19Z)/18:0)</v>
          </cell>
        </row>
        <row r="43911">
          <cell r="C43911" t="str">
            <v>C38H72N2O12</v>
          </cell>
          <cell r="D43911" t="str">
            <v>Azithromycin</v>
          </cell>
        </row>
        <row r="43912">
          <cell r="C43912" t="str">
            <v>C43H72O10</v>
          </cell>
          <cell r="D43912" t="str">
            <v>1-18:3-2-16:2-monogalactosyldiacylglycerol</v>
          </cell>
        </row>
        <row r="43913">
          <cell r="C43913" t="str">
            <v>C43H72O10</v>
          </cell>
          <cell r="D43913" t="str">
            <v>1-18:2-2-16:3-monogalactosyldiacylglycerol</v>
          </cell>
        </row>
        <row r="43914">
          <cell r="C43914" t="str">
            <v>C40H77O10P</v>
          </cell>
          <cell r="D43914" t="str">
            <v>PG(34:1)</v>
          </cell>
        </row>
        <row r="43915">
          <cell r="C43915" t="str">
            <v>C40H77O10P</v>
          </cell>
          <cell r="D43915" t="str">
            <v>[PG (16:0/18:1)] 1-hexadecanoyl-2-(11Z-octadecenoyl)-sn-glycero-3-phospho-(1'-sn-glycerol)</v>
          </cell>
        </row>
        <row r="43916">
          <cell r="C43916" t="str">
            <v>C40H77O10P</v>
          </cell>
          <cell r="D43916" t="str">
            <v>[PG (16:0/18:1)] 1-hexadecanoyl-2-(9Z-octadecenoyl)-sn-glycero-3-phospho-(1'-sn-glycerol)</v>
          </cell>
        </row>
        <row r="43917">
          <cell r="C43917" t="str">
            <v>C40H77O10P</v>
          </cell>
          <cell r="D43917" t="str">
            <v>[PG (16:0/18:1)] 1-Hexadecanoyl-2-(9Z-octadecenoyl)-sn-glycero-3-phospho-sn-glycerol</v>
          </cell>
        </row>
        <row r="43918">
          <cell r="C43918" t="str">
            <v>C40H77O10P</v>
          </cell>
          <cell r="D43918" t="str">
            <v>1-18:1-2-16:0-phosphatidylglycerol</v>
          </cell>
        </row>
        <row r="43919">
          <cell r="C43919" t="str">
            <v>C40H77O10P</v>
          </cell>
          <cell r="D43919" t="str">
            <v>1-18:0-2-trans-16:1-phosphatidylglycerol</v>
          </cell>
        </row>
        <row r="43920">
          <cell r="C43920" t="str">
            <v>C40H77O10P</v>
          </cell>
          <cell r="D43920" t="str">
            <v>PG(16:0/18:1(9Z))</v>
          </cell>
        </row>
        <row r="43921">
          <cell r="C43921" t="str">
            <v>C40H77O10P</v>
          </cell>
          <cell r="D43921" t="str">
            <v>PG(16:1(9Z)/18:0)</v>
          </cell>
        </row>
        <row r="43922">
          <cell r="C43922" t="str">
            <v>C40H77O10P</v>
          </cell>
          <cell r="D43922" t="str">
            <v>PG(18:0/16:1(9Z))</v>
          </cell>
        </row>
        <row r="43923">
          <cell r="C43923" t="str">
            <v>C40H77O10P</v>
          </cell>
          <cell r="D43923" t="str">
            <v>PG(18:1(11Z)/16:0)</v>
          </cell>
        </row>
        <row r="43924">
          <cell r="C43924" t="str">
            <v>C40H77O10P</v>
          </cell>
          <cell r="D43924" t="str">
            <v>PG(18:1(9Z)/16:0)</v>
          </cell>
        </row>
        <row r="43925">
          <cell r="C43925" t="str">
            <v>C40H77O10P</v>
          </cell>
          <cell r="D43925" t="str">
            <v>PG(12:0/22:1(11Z))</v>
          </cell>
        </row>
        <row r="43926">
          <cell r="C43926" t="str">
            <v>C40H77O10P</v>
          </cell>
          <cell r="D43926" t="str">
            <v>PG(14:0/20:1(11Z))</v>
          </cell>
        </row>
        <row r="43927">
          <cell r="C43927" t="str">
            <v>C40H77O10P</v>
          </cell>
          <cell r="D43927" t="str">
            <v>PG(14:1(9Z)/20:0)</v>
          </cell>
        </row>
        <row r="43928">
          <cell r="C43928" t="str">
            <v>C40H77O10P</v>
          </cell>
          <cell r="D43928" t="str">
            <v>PG(15:0/19:1(9Z))</v>
          </cell>
        </row>
        <row r="43929">
          <cell r="C43929" t="str">
            <v>C40H77O10P</v>
          </cell>
          <cell r="D43929" t="str">
            <v>PG(15:1(9Z)/19:0)</v>
          </cell>
        </row>
        <row r="43930">
          <cell r="C43930" t="str">
            <v>C40H77O10P</v>
          </cell>
          <cell r="D43930" t="str">
            <v>PG(17:0/17:1(9Z))</v>
          </cell>
        </row>
        <row r="43931">
          <cell r="C43931" t="str">
            <v>C40H77O10P</v>
          </cell>
          <cell r="D43931" t="str">
            <v>PG(17:1(9Z)/17:0)</v>
          </cell>
        </row>
        <row r="43932">
          <cell r="C43932" t="str">
            <v>C40H77O10P</v>
          </cell>
          <cell r="D43932" t="str">
            <v>PG(19:0/15:1(9Z))</v>
          </cell>
        </row>
        <row r="43933">
          <cell r="C43933" t="str">
            <v>C40H77O10P</v>
          </cell>
          <cell r="D43933" t="str">
            <v>PG(19:1(9Z)/15:0)</v>
          </cell>
        </row>
        <row r="43934">
          <cell r="C43934" t="str">
            <v>C40H77O10P</v>
          </cell>
          <cell r="D43934" t="str">
            <v>PG(20:0/14:1(9Z))</v>
          </cell>
        </row>
        <row r="43935">
          <cell r="C43935" t="str">
            <v>C40H77O10P</v>
          </cell>
          <cell r="D43935" t="str">
            <v>PG(20:1(11Z)/14:0)</v>
          </cell>
        </row>
        <row r="43936">
          <cell r="C43936" t="str">
            <v>C40H77O10P</v>
          </cell>
          <cell r="D43936" t="str">
            <v>PG(22:1(11Z)/12:0)</v>
          </cell>
        </row>
        <row r="43937">
          <cell r="C43937" t="str">
            <v>C40H77O10P</v>
          </cell>
          <cell r="D43937" t="str">
            <v>LBPA(16:0/18:1(9Z))</v>
          </cell>
        </row>
        <row r="43938">
          <cell r="C43938" t="str">
            <v>C41H81O9P</v>
          </cell>
          <cell r="D43938" t="str">
            <v>PG(O-16:0/19:1(9Z))</v>
          </cell>
        </row>
        <row r="43939">
          <cell r="C43939" t="str">
            <v>C41H81O9P</v>
          </cell>
          <cell r="D43939" t="str">
            <v>PG(O-18:0/17:1(9Z))</v>
          </cell>
        </row>
        <row r="43940">
          <cell r="C43940" t="str">
            <v>C41H81O9P</v>
          </cell>
          <cell r="D43940" t="str">
            <v>PG(O-20:0/15:1(9Z))</v>
          </cell>
        </row>
        <row r="43941">
          <cell r="C43941" t="str">
            <v>C41H81O9P</v>
          </cell>
          <cell r="D43941" t="str">
            <v>PG(P-16:0/19:0)</v>
          </cell>
        </row>
        <row r="43942">
          <cell r="C43942" t="str">
            <v>C41H81O9P</v>
          </cell>
          <cell r="D43942" t="str">
            <v>PG(P-18:0/17:0)</v>
          </cell>
        </row>
        <row r="43943">
          <cell r="C43943" t="str">
            <v>C41H81O9P</v>
          </cell>
          <cell r="D43943" t="str">
            <v>PG(P-20:0/15:0)</v>
          </cell>
        </row>
        <row r="43944">
          <cell r="C43944" t="str">
            <v>C53H80O2</v>
          </cell>
          <cell r="D43944" t="str">
            <v>Plastoquinone-9</v>
          </cell>
        </row>
        <row r="43945">
          <cell r="C43945" t="str">
            <v>C42H87NO7P</v>
          </cell>
          <cell r="D43945" t="str">
            <v>[PC (18:0/16:2)] 2-octadecanoyl-3-hexadecyl-sn-glycero-1-phosphocholine</v>
          </cell>
        </row>
        <row r="43946">
          <cell r="C43946" t="str">
            <v>C47H88O6</v>
          </cell>
          <cell r="D43946" t="str">
            <v>TG(44:1)</v>
          </cell>
        </row>
        <row r="43947">
          <cell r="C43947" t="str">
            <v>C47H88O6</v>
          </cell>
          <cell r="D43947" t="str">
            <v>TG(12:0/12:0/20:1(11Z))[iso3]</v>
          </cell>
        </row>
        <row r="43948">
          <cell r="C43948" t="str">
            <v>C47H88O6</v>
          </cell>
          <cell r="D43948" t="str">
            <v>TG(13:0/13:0/18:1(9Z))[iso3]</v>
          </cell>
        </row>
        <row r="43949">
          <cell r="C43949" t="str">
            <v>C47H88O6</v>
          </cell>
          <cell r="D43949" t="str">
            <v>TG(14:0/14:0/16:1(9Z))[iso3]</v>
          </cell>
        </row>
        <row r="43950">
          <cell r="C43950" t="str">
            <v>C47H88O6</v>
          </cell>
          <cell r="D43950" t="str">
            <v>TG(14:1(9Z)/15:0/15:0)[iso3]</v>
          </cell>
        </row>
        <row r="43951">
          <cell r="C43951" t="str">
            <v>C47H88O6</v>
          </cell>
          <cell r="D43951" t="str">
            <v>TG(12:0/13:0/19:1(9Z))[iso6]</v>
          </cell>
        </row>
        <row r="43952">
          <cell r="C43952" t="str">
            <v>C47H88O6</v>
          </cell>
          <cell r="D43952" t="str">
            <v>TG(12:0/14:0/18:1(9Z))[iso6]</v>
          </cell>
        </row>
        <row r="43953">
          <cell r="C43953" t="str">
            <v>C47H88O6</v>
          </cell>
          <cell r="D43953" t="str">
            <v>TG(12:0/14:1(9Z)/18:0)[iso6]</v>
          </cell>
        </row>
        <row r="43954">
          <cell r="C43954" t="str">
            <v>C47H88O6</v>
          </cell>
          <cell r="D43954" t="str">
            <v>TG(12:0/15:0/17:1(9Z))[iso6]</v>
          </cell>
        </row>
        <row r="43955">
          <cell r="C43955" t="str">
            <v>C47H88O6</v>
          </cell>
          <cell r="D43955" t="str">
            <v>TG(12:0/15:1(9Z)/17:0)[iso6]</v>
          </cell>
        </row>
        <row r="43956">
          <cell r="C43956" t="str">
            <v>C47H88O6</v>
          </cell>
          <cell r="D43956" t="str">
            <v>TG(12:0/16:0/16:1(9Z))[iso6]</v>
          </cell>
        </row>
        <row r="43957">
          <cell r="C43957" t="str">
            <v>C47H88O6</v>
          </cell>
          <cell r="D43957" t="str">
            <v>TG(13:0/14:0/17:1(9Z))[iso6]</v>
          </cell>
        </row>
        <row r="43958">
          <cell r="C43958" t="str">
            <v>C47H88O6</v>
          </cell>
          <cell r="D43958" t="str">
            <v>TG(13:0/14:1(9Z)/17:0)[iso6]</v>
          </cell>
        </row>
        <row r="43959">
          <cell r="C43959" t="str">
            <v>C47H88O6</v>
          </cell>
          <cell r="D43959" t="str">
            <v>TG(13:0/15:0/16:1(9Z))[iso6]</v>
          </cell>
        </row>
        <row r="43960">
          <cell r="C43960" t="str">
            <v>C47H88O6</v>
          </cell>
          <cell r="D43960" t="str">
            <v>TG(13:0/15:1(9Z)/16:0)[iso6]</v>
          </cell>
        </row>
        <row r="43961">
          <cell r="C43961" t="str">
            <v>C47H88O6</v>
          </cell>
          <cell r="D43961" t="str">
            <v>TG(14:0/14:1(9Z)/16:0)[iso6]</v>
          </cell>
        </row>
        <row r="43962">
          <cell r="C43962" t="str">
            <v>C47H88O6</v>
          </cell>
          <cell r="D43962" t="str">
            <v>TG(14:0/15:0/15:1(9Z))[iso6]</v>
          </cell>
        </row>
        <row r="43963">
          <cell r="C43963" t="str">
            <v>C40H47NO13</v>
          </cell>
          <cell r="D43963" t="str">
            <v>3'-N-Debenzoyltaxol</v>
          </cell>
        </row>
        <row r="43964">
          <cell r="C43964" t="str">
            <v>C42H72NO8P</v>
          </cell>
          <cell r="D43964" t="str">
            <v>PC(14:1(9Z)/20:5(5Z,8Z,11Z,14Z,17Z))</v>
          </cell>
        </row>
        <row r="43965">
          <cell r="C43965" t="str">
            <v>C42H72NO8P</v>
          </cell>
          <cell r="D43965" t="str">
            <v>PC(20:5(5Z,8Z,11Z,14Z,17Z)/14:1(9Z))</v>
          </cell>
        </row>
        <row r="43966">
          <cell r="C43966" t="str">
            <v>C42H72NO8P</v>
          </cell>
          <cell r="D43966" t="str">
            <v>PE(15:0/22:6(4Z,7Z,10Z,13Z,16Z,19Z))</v>
          </cell>
        </row>
        <row r="43967">
          <cell r="C43967" t="str">
            <v>C42H72NO8P</v>
          </cell>
          <cell r="D43967" t="str">
            <v>PE(22:6(4Z,7Z,10Z,13Z,16Z,19Z)/15:0)</v>
          </cell>
        </row>
        <row r="43968">
          <cell r="C43968" t="str">
            <v>C42H72NO8P</v>
          </cell>
          <cell r="D43968" t="str">
            <v>[PC (12:0/22:6)] 1-dodecanoyl-2-(4Z,7Z,10Z,13Z,16Z,19Z-docosahexaenoyl)-sn-glycero-3-phosphocholine</v>
          </cell>
        </row>
        <row r="43969">
          <cell r="C43969" t="str">
            <v>C42H72NO8P</v>
          </cell>
          <cell r="D43969" t="str">
            <v>PC(22:6(4Z,7Z,10Z,13Z,16Z,19Z)/12:0)</v>
          </cell>
        </row>
        <row r="43970">
          <cell r="C43970" t="str">
            <v>C42H72NO8P</v>
          </cell>
          <cell r="D43970" t="str">
            <v>PE(17:1(9Z)/20:5(5Z,8Z,11Z,14Z,17Z))</v>
          </cell>
        </row>
        <row r="43971">
          <cell r="C43971" t="str">
            <v>C42H72NO8P</v>
          </cell>
          <cell r="D43971" t="str">
            <v>PE(17:2(9Z,12Z)/20:4(5Z,8Z,11Z,14Z))</v>
          </cell>
        </row>
        <row r="43972">
          <cell r="C43972" t="str">
            <v>C42H72NO8P</v>
          </cell>
          <cell r="D43972" t="str">
            <v>PE(20:4(5Z,8Z,11Z,14Z)/17:2(9Z,12Z))</v>
          </cell>
        </row>
        <row r="43973">
          <cell r="C43973" t="str">
            <v>C42H72NO8P</v>
          </cell>
          <cell r="D43973" t="str">
            <v>PE(20:5(5Z,8Z,11Z,14Z,17Z)/17:1(9Z))</v>
          </cell>
        </row>
        <row r="43974">
          <cell r="C43974" t="str">
            <v>C39H76NO10P</v>
          </cell>
          <cell r="D43974" t="str">
            <v>PS(12:0/21:0)</v>
          </cell>
        </row>
        <row r="43975">
          <cell r="C43975" t="str">
            <v>C39H76NO10P</v>
          </cell>
          <cell r="D43975" t="str">
            <v>PS(14:0/19:0)</v>
          </cell>
        </row>
        <row r="43976">
          <cell r="C43976" t="str">
            <v>C39H76NO10P</v>
          </cell>
          <cell r="D43976" t="str">
            <v>PS(17:0/16:0)</v>
          </cell>
        </row>
        <row r="43977">
          <cell r="C43977" t="str">
            <v>C39H76NO10P</v>
          </cell>
          <cell r="D43977" t="str">
            <v>PS(18:0/15:0)</v>
          </cell>
        </row>
        <row r="43978">
          <cell r="C43978" t="str">
            <v>C39H76NO10P</v>
          </cell>
          <cell r="D43978" t="str">
            <v>PS(21:0/12:0)</v>
          </cell>
        </row>
        <row r="43979">
          <cell r="C43979" t="str">
            <v>C39H76NO10P</v>
          </cell>
          <cell r="D43979" t="str">
            <v>PS(20:0/13:0)</v>
          </cell>
        </row>
        <row r="43980">
          <cell r="C43980" t="str">
            <v>C39H76NO10P</v>
          </cell>
          <cell r="D43980" t="str">
            <v>PS(19:0/14:0)</v>
          </cell>
        </row>
        <row r="43981">
          <cell r="C43981" t="str">
            <v>C39H76NO10P</v>
          </cell>
          <cell r="D43981" t="str">
            <v>PS(16:0/17:0)</v>
          </cell>
        </row>
        <row r="43982">
          <cell r="C43982" t="str">
            <v>C39H76NO10P</v>
          </cell>
          <cell r="D43982" t="str">
            <v>PS(15:0/18:0)</v>
          </cell>
        </row>
        <row r="43983">
          <cell r="C43983" t="str">
            <v>C39H76NO10P</v>
          </cell>
          <cell r="D43983" t="str">
            <v>PS(13:0/20:0)</v>
          </cell>
        </row>
        <row r="43984">
          <cell r="C43984" t="str">
            <v>C43H76NO7P</v>
          </cell>
          <cell r="D43984" t="str">
            <v>PE(20:4(5Z,8Z,11Z,14Z)/P-18:1(11Z))</v>
          </cell>
        </row>
        <row r="43985">
          <cell r="C43985" t="str">
            <v>C43H76NO7P</v>
          </cell>
          <cell r="D43985" t="str">
            <v>PE(20:4(5Z,8Z,11Z,14Z)/P-18:1(9Z))</v>
          </cell>
        </row>
        <row r="43986">
          <cell r="C43986" t="str">
            <v>C43H76NO7P</v>
          </cell>
          <cell r="D43986" t="str">
            <v>PE(20:4(8Z,11Z,14Z,17Z)/P-18:1(11Z))</v>
          </cell>
        </row>
        <row r="43987">
          <cell r="C43987" t="str">
            <v>C43H76NO7P</v>
          </cell>
          <cell r="D43987" t="str">
            <v>PE(20:4(8Z,11Z,14Z,17Z)/P-18:1(9Z))</v>
          </cell>
        </row>
        <row r="43988">
          <cell r="C43988" t="str">
            <v>C43H76NO7P</v>
          </cell>
          <cell r="D43988" t="str">
            <v>PE(20:5(5Z,8Z,11Z,14Z,17Z)/P-18:0)</v>
          </cell>
        </row>
        <row r="43989">
          <cell r="C43989" t="str">
            <v>C43H76NO7P</v>
          </cell>
          <cell r="D43989" t="str">
            <v>PE(22:5(4Z,7Z,10Z,13Z,16Z)/P-16:0)</v>
          </cell>
        </row>
        <row r="43990">
          <cell r="C43990" t="str">
            <v>C43H76NO7P</v>
          </cell>
          <cell r="D43990" t="str">
            <v>PE(22:5(7Z,10Z,13Z,16Z,19Z)/P-16:0)</v>
          </cell>
        </row>
        <row r="43991">
          <cell r="C43991" t="str">
            <v>C43H76NO7P</v>
          </cell>
          <cell r="D43991" t="str">
            <v>PE(P-16:0/22:5(4Z,7Z,10Z,13Z,16Z))</v>
          </cell>
        </row>
        <row r="43992">
          <cell r="C43992" t="str">
            <v>C43H76NO7P</v>
          </cell>
          <cell r="D43992" t="str">
            <v>PE(P-16:0/22:5(7Z,10Z,13Z,16Z,19Z))</v>
          </cell>
        </row>
        <row r="43993">
          <cell r="C43993" t="str">
            <v>C43H76NO7P</v>
          </cell>
          <cell r="D43993" t="str">
            <v>PE(P-18:0/20:5(5Z,8Z,11Z,14Z,17Z))</v>
          </cell>
        </row>
        <row r="43994">
          <cell r="C43994" t="str">
            <v>C43H76NO7P</v>
          </cell>
          <cell r="D43994" t="str">
            <v>PE(P-18:1(11Z)/20:4(5Z,8Z,11Z,14Z))</v>
          </cell>
        </row>
        <row r="43995">
          <cell r="C43995" t="str">
            <v>C43H76NO7P</v>
          </cell>
          <cell r="D43995" t="str">
            <v>PE(P-18:1(11Z)/20:4(8Z,11Z,14Z,17Z))</v>
          </cell>
        </row>
        <row r="43996">
          <cell r="C43996" t="str">
            <v>C43H76NO7P</v>
          </cell>
          <cell r="D43996" t="str">
            <v>PE(P-18:1(9Z)/20:4(5Z,8Z,11Z,14Z))</v>
          </cell>
        </row>
        <row r="43997">
          <cell r="C43997" t="str">
            <v>C43H76NO7P</v>
          </cell>
          <cell r="D43997" t="str">
            <v>PE(P-18:1(9Z)/20:4(8Z,11Z,14Z,17Z))</v>
          </cell>
        </row>
        <row r="43998">
          <cell r="C43998" t="str">
            <v>C43H76NO7P</v>
          </cell>
          <cell r="D43998" t="str">
            <v>PE(O-16:0/22:6(4Z,7Z,10Z,13Z,16Z,19Z))</v>
          </cell>
        </row>
        <row r="43999">
          <cell r="C43999" t="str">
            <v>C42H75N3O8</v>
          </cell>
          <cell r="D43999" t="str">
            <v>[PR] bacteriohopane-,32,33,34-triol-35-cyclitolguanine</v>
          </cell>
        </row>
        <row r="44000">
          <cell r="C44000" t="str">
            <v>C40H80NO9P</v>
          </cell>
          <cell r="D44000" t="str">
            <v>PS(O-20:0/14:0)</v>
          </cell>
        </row>
        <row r="44001">
          <cell r="C44001" t="str">
            <v>C40H80NO9P</v>
          </cell>
          <cell r="D44001" t="str">
            <v>PS(O-18:0/16:0)</v>
          </cell>
        </row>
        <row r="44002">
          <cell r="C44002" t="str">
            <v>C40H80NO9P</v>
          </cell>
          <cell r="D44002" t="str">
            <v>PS(O-16:0/18:0)</v>
          </cell>
        </row>
        <row r="44003">
          <cell r="C44003" t="str">
            <v>C23H36N4O20P2</v>
          </cell>
          <cell r="D44003" t="str">
            <v>UDP-N-acetylmuramoyl-L-alanine</v>
          </cell>
        </row>
        <row r="44004">
          <cell r="C44004" t="str">
            <v>C34H38O19</v>
          </cell>
          <cell r="D44004" t="str">
            <v>Patuletin 3-(4''-acetylrhamnoside)-7-(2''',4'''-diacetylrhamnoside)</v>
          </cell>
        </row>
        <row r="44005">
          <cell r="C44005" t="str">
            <v>C34H38O19</v>
          </cell>
          <cell r="D44005" t="str">
            <v>Patuletin 3-(4''-acetylrhamnoside)-7-(3''',4'''-diacetylrhamnoside)</v>
          </cell>
        </row>
        <row r="44006">
          <cell r="C44006" t="str">
            <v>C37H67O13P</v>
          </cell>
          <cell r="D44006" t="str">
            <v>PI(14:1(9Z)/14:1(9Z))</v>
          </cell>
        </row>
        <row r="44007">
          <cell r="C44007" t="str">
            <v>C41H66O12</v>
          </cell>
          <cell r="D44007" t="str">
            <v>alpha-Hederin</v>
          </cell>
        </row>
        <row r="44008">
          <cell r="C44008" t="str">
            <v>C42H70O11</v>
          </cell>
          <cell r="D44008" t="str">
            <v>Salinomycin</v>
          </cell>
        </row>
        <row r="44009">
          <cell r="C44009" t="str">
            <v>C43H75O8P</v>
          </cell>
          <cell r="D44009" t="str">
            <v>PA(40:5)</v>
          </cell>
        </row>
        <row r="44010">
          <cell r="C44010" t="str">
            <v>C43H75O8P</v>
          </cell>
          <cell r="D44010" t="str">
            <v>PA(18:1(9Z)/22:4(7Z,10Z,13Z,16Z))</v>
          </cell>
        </row>
        <row r="44011">
          <cell r="C44011" t="str">
            <v>C43H75O8P</v>
          </cell>
          <cell r="D44011" t="str">
            <v>PA(18:3(6Z,9Z,12Z)/22:2(13Z,16Z))</v>
          </cell>
        </row>
        <row r="44012">
          <cell r="C44012" t="str">
            <v>C43H75O8P</v>
          </cell>
          <cell r="D44012" t="str">
            <v>PA(18:3(9Z,12Z,15Z)/22:2(13Z,16Z))</v>
          </cell>
        </row>
        <row r="44013">
          <cell r="C44013" t="str">
            <v>C43H75O8P</v>
          </cell>
          <cell r="D44013" t="str">
            <v>PA(18:4(6Z,9Z,12Z,15Z)/22:1(11Z))</v>
          </cell>
        </row>
        <row r="44014">
          <cell r="C44014" t="str">
            <v>C43H75O8P</v>
          </cell>
          <cell r="D44014" t="str">
            <v>PA(20:0/20:5(5Z,8Z,11Z,14Z,17Z))</v>
          </cell>
        </row>
        <row r="44015">
          <cell r="C44015" t="str">
            <v>C43H75O8P</v>
          </cell>
          <cell r="D44015" t="str">
            <v>PA(20:1(11Z)/20:4(5Z,8Z,11Z,14Z))</v>
          </cell>
        </row>
        <row r="44016">
          <cell r="C44016" t="str">
            <v>C43H75O8P</v>
          </cell>
          <cell r="D44016" t="str">
            <v>PA(20:2(11Z,14Z)/20:3(8Z,11Z,14Z))</v>
          </cell>
        </row>
        <row r="44017">
          <cell r="C44017" t="str">
            <v>C43H75O8P</v>
          </cell>
          <cell r="D44017" t="str">
            <v>PA(20:3(8Z,11Z,14Z)/20:2(11Z,14Z))</v>
          </cell>
        </row>
        <row r="44018">
          <cell r="C44018" t="str">
            <v>C43H75O8P</v>
          </cell>
          <cell r="D44018" t="str">
            <v>PA(20:4(5Z,8Z,11Z,14Z)/20:1(11Z))</v>
          </cell>
        </row>
        <row r="44019">
          <cell r="C44019" t="str">
            <v>C43H75O8P</v>
          </cell>
          <cell r="D44019" t="str">
            <v>PA(20:5(5Z,8Z,11Z,14Z,17Z)/20:0)</v>
          </cell>
        </row>
        <row r="44020">
          <cell r="C44020" t="str">
            <v>C43H75O8P</v>
          </cell>
          <cell r="D44020" t="str">
            <v>PA(22:1(11Z)/18:4(6Z,9Z,12Z,15Z))</v>
          </cell>
        </row>
        <row r="44021">
          <cell r="C44021" t="str">
            <v>C43H75O8P</v>
          </cell>
          <cell r="D44021" t="str">
            <v>PA(22:2(13Z,16Z)/18:3(6Z,9Z,12Z))</v>
          </cell>
        </row>
        <row r="44022">
          <cell r="C44022" t="str">
            <v>C43H75O8P</v>
          </cell>
          <cell r="D44022" t="str">
            <v>PA(22:2(13Z,16Z)/18:3(9Z,12Z,15Z))</v>
          </cell>
        </row>
        <row r="44023">
          <cell r="C44023" t="str">
            <v>C43H75O8P</v>
          </cell>
          <cell r="D44023" t="str">
            <v>PA(22:4(7Z,10Z,13Z,16Z)/18:1(9Z))</v>
          </cell>
        </row>
        <row r="44024">
          <cell r="C44024" t="str">
            <v>C43H74O10</v>
          </cell>
          <cell r="D44024" t="str">
            <v>1-18:2-2-16:2-monogalactosyldiacylglycerol</v>
          </cell>
        </row>
        <row r="44025">
          <cell r="C44025" t="str">
            <v>C43H74O10</v>
          </cell>
          <cell r="D44025" t="str">
            <v>1-18:3-2-16:1-monogalactosyldiacylglycerol</v>
          </cell>
        </row>
        <row r="44026">
          <cell r="C44026" t="str">
            <v>C43H74O10</v>
          </cell>
          <cell r="D44026" t="str">
            <v>1-18:1-2-16:3-monogalactosyldiacylglycerol</v>
          </cell>
        </row>
        <row r="44027">
          <cell r="C44027" t="str">
            <v>C40H79O10P</v>
          </cell>
          <cell r="D44027" t="str">
            <v>PG(34:0)</v>
          </cell>
        </row>
        <row r="44028">
          <cell r="C44028" t="str">
            <v>C40H79O10P</v>
          </cell>
          <cell r="D44028" t="str">
            <v>[PG (17:0/17:0)] 1,2-diheptadecanoyl-sn-glycero-3-phospho-(1'-sn-glycerol)</v>
          </cell>
        </row>
        <row r="44029">
          <cell r="C44029" t="str">
            <v>C40H79O10P</v>
          </cell>
          <cell r="D44029" t="str">
            <v>1-18:0-2-16:0-phosphatidylglycerol</v>
          </cell>
        </row>
        <row r="44030">
          <cell r="C44030" t="str">
            <v>C40H79O10P</v>
          </cell>
          <cell r="D44030" t="str">
            <v>PG(16:0/18:0)</v>
          </cell>
        </row>
        <row r="44031">
          <cell r="C44031" t="str">
            <v>C40H79O10P</v>
          </cell>
          <cell r="D44031" t="str">
            <v>PG(18:0/16:0)</v>
          </cell>
        </row>
        <row r="44032">
          <cell r="C44032" t="str">
            <v>C40H79O10P</v>
          </cell>
          <cell r="D44032" t="str">
            <v>PG(22:0/12:0)</v>
          </cell>
        </row>
        <row r="44033">
          <cell r="C44033" t="str">
            <v>C40H79O10P</v>
          </cell>
          <cell r="D44033" t="str">
            <v>PG(21:0/13:0)</v>
          </cell>
        </row>
        <row r="44034">
          <cell r="C44034" t="str">
            <v>C40H79O10P</v>
          </cell>
          <cell r="D44034" t="str">
            <v>PG(20:0/14:0)</v>
          </cell>
        </row>
        <row r="44035">
          <cell r="C44035" t="str">
            <v>C40H79O10P</v>
          </cell>
          <cell r="D44035" t="str">
            <v>PG(19:0/15:0)</v>
          </cell>
        </row>
        <row r="44036">
          <cell r="C44036" t="str">
            <v>C40H79O10P</v>
          </cell>
          <cell r="D44036" t="str">
            <v>PG(17:0/17:0)</v>
          </cell>
        </row>
        <row r="44037">
          <cell r="C44037" t="str">
            <v>C40H79O10P</v>
          </cell>
          <cell r="D44037" t="str">
            <v>PG(15:0/19:0)</v>
          </cell>
        </row>
        <row r="44038">
          <cell r="C44038" t="str">
            <v>C40H79O10P</v>
          </cell>
          <cell r="D44038" t="str">
            <v>PG(14:0/20:0)</v>
          </cell>
        </row>
        <row r="44039">
          <cell r="C44039" t="str">
            <v>C40H79O10P</v>
          </cell>
          <cell r="D44039" t="str">
            <v>PG(13:0/21:0)</v>
          </cell>
        </row>
        <row r="44040">
          <cell r="C44040" t="str">
            <v>C40H79O10P</v>
          </cell>
          <cell r="D44040" t="str">
            <v>PG(12:0/22:0)</v>
          </cell>
        </row>
        <row r="44041">
          <cell r="C44041" t="str">
            <v>C41H83O9P</v>
          </cell>
          <cell r="D44041" t="str">
            <v>PG(O-18:0/17:0)</v>
          </cell>
        </row>
        <row r="44042">
          <cell r="C44042" t="str">
            <v>C41H83O9P</v>
          </cell>
          <cell r="D44042" t="str">
            <v>PG(O-20:0/15:0)</v>
          </cell>
        </row>
        <row r="44043">
          <cell r="C44043" t="str">
            <v>C41H83O9P</v>
          </cell>
          <cell r="D44043" t="str">
            <v>PG(O-16:0/19:0)</v>
          </cell>
        </row>
        <row r="44044">
          <cell r="C44044" t="str">
            <v>C52H78O3</v>
          </cell>
          <cell r="D44044" t="str">
            <v>Nonaprenyl-4-hydroxybenzoate</v>
          </cell>
        </row>
        <row r="44045">
          <cell r="C44045" t="str">
            <v>C52H78O3</v>
          </cell>
          <cell r="D44045" t="str">
            <v>2-nonaprenyl-6-methoxy-1,4-benzoquinone</v>
          </cell>
        </row>
        <row r="44046">
          <cell r="C44046" t="str">
            <v>C49H82O5</v>
          </cell>
          <cell r="D44046" t="str">
            <v>DG(22:6(4Z,7Z,10Z,13Z,16Z,19Z)/24:1(15Z)/0:0)</v>
          </cell>
        </row>
        <row r="44047">
          <cell r="C44047" t="str">
            <v>C49H82O5</v>
          </cell>
          <cell r="D44047" t="str">
            <v>DG(24:1(15Z)/22:6(4Z,7Z,10Z,13Z,16Z,19Z)/0:0)</v>
          </cell>
        </row>
        <row r="44048">
          <cell r="C44048" t="str">
            <v>C47H90O6</v>
          </cell>
          <cell r="D44048" t="str">
            <v>TG(44:0)</v>
          </cell>
        </row>
        <row r="44049">
          <cell r="C44049" t="str">
            <v>C47H90O6</v>
          </cell>
          <cell r="D44049" t="str">
            <v>TG(12:0/12:0/20:0)[iso3]</v>
          </cell>
        </row>
        <row r="44050">
          <cell r="C44050" t="str">
            <v>C47H90O6</v>
          </cell>
          <cell r="D44050" t="str">
            <v>TG(12:0/16:0/16:0)[iso3]</v>
          </cell>
        </row>
        <row r="44051">
          <cell r="C44051" t="str">
            <v>C47H90O6</v>
          </cell>
          <cell r="D44051" t="str">
            <v>TG(13:0/13:0/18:0)[iso3]</v>
          </cell>
        </row>
        <row r="44052">
          <cell r="C44052" t="str">
            <v>C47H90O6</v>
          </cell>
          <cell r="D44052" t="str">
            <v>TG(14:0/14:0/16:0)[iso3]</v>
          </cell>
        </row>
        <row r="44053">
          <cell r="C44053" t="str">
            <v>C47H90O6</v>
          </cell>
          <cell r="D44053" t="str">
            <v>TG(14:0/15:0/15:0)[iso3]</v>
          </cell>
        </row>
        <row r="44054">
          <cell r="C44054" t="str">
            <v>C47H90O6</v>
          </cell>
          <cell r="D44054" t="str">
            <v>TG(12:0/13:0/19:0)[iso6]</v>
          </cell>
        </row>
        <row r="44055">
          <cell r="C44055" t="str">
            <v>C47H90O6</v>
          </cell>
          <cell r="D44055" t="str">
            <v>TG(12:0/14:0/18:0)[iso6]</v>
          </cell>
        </row>
        <row r="44056">
          <cell r="C44056" t="str">
            <v>C47H90O6</v>
          </cell>
          <cell r="D44056" t="str">
            <v>TG(12:0/15:0/17:0)[iso6]</v>
          </cell>
        </row>
        <row r="44057">
          <cell r="C44057" t="str">
            <v>C47H90O6</v>
          </cell>
          <cell r="D44057" t="str">
            <v>TG(13:0/14:0/17:0)[iso6]</v>
          </cell>
        </row>
        <row r="44058">
          <cell r="C44058" t="str">
            <v>C47H90O6</v>
          </cell>
          <cell r="D44058" t="str">
            <v>TG(13:0/15:0/16:0)[iso6]</v>
          </cell>
        </row>
        <row r="44059">
          <cell r="C44059" t="str">
            <v>C55H90</v>
          </cell>
          <cell r="D44059" t="str">
            <v>di-trans, poly-cis-undecaprenyl group</v>
          </cell>
        </row>
        <row r="44060">
          <cell r="C44060" t="str">
            <v>C55H90</v>
          </cell>
          <cell r="D44060" t="str">
            <v>all-trans-undecaprenyl group</v>
          </cell>
        </row>
        <row r="44061">
          <cell r="C44061" t="str">
            <v>C40H66NO10P</v>
          </cell>
          <cell r="D44061" t="str">
            <v>PS(14:1(9Z)/20:5(5Z,8Z,11Z,14Z,17Z))</v>
          </cell>
        </row>
        <row r="44062">
          <cell r="C44062" t="str">
            <v>C40H66NO10P</v>
          </cell>
          <cell r="D44062" t="str">
            <v>PS(20:5(5Z,8Z,11Z,14Z,17Z)/14:1(9Z))</v>
          </cell>
        </row>
        <row r="44063">
          <cell r="C44063" t="str">
            <v>C40H66NO10P</v>
          </cell>
          <cell r="D44063" t="str">
            <v>PS(22:6(4Z,7Z,10Z,13Z,16Z,19Z)/12:0)</v>
          </cell>
        </row>
        <row r="44064">
          <cell r="C44064" t="str">
            <v>C40H66NO10P</v>
          </cell>
          <cell r="D44064" t="str">
            <v>PS(12:0/22:6(4Z,7Z,10Z,13Z,16Z,19Z))</v>
          </cell>
        </row>
        <row r="44065">
          <cell r="C44065" t="str">
            <v>C38H73NO11S</v>
          </cell>
          <cell r="D44065" t="str">
            <v>3-O-Sulfogalactosylceramide(d18</v>
          </cell>
        </row>
        <row r="44066">
          <cell r="C44066" t="str">
            <v>C42H74NO8P</v>
          </cell>
          <cell r="D44066" t="str">
            <v>PC(34:5)</v>
          </cell>
        </row>
        <row r="44067">
          <cell r="C44067" t="str">
            <v>C42H74NO8P</v>
          </cell>
          <cell r="D44067" t="str">
            <v>[PC (14:0/20:5)] 1-tetradecanoyl-2-(5Z,8Z,11Z,14Z,17Z-eicosapentaenoyl)-sn-glycero-3-phosphocholine</v>
          </cell>
        </row>
        <row r="44068">
          <cell r="C44068" t="str">
            <v>C42H74NO8P</v>
          </cell>
          <cell r="D44068" t="str">
            <v>[PC (16:1/18:4)] 1-(9Z-hexadecenoyl)-2-(6Z,9Z,12Z,15Z-octadecatetraenoyl)-sn-glycero-3-phosphocholine</v>
          </cell>
        </row>
        <row r="44069">
          <cell r="C44069" t="str">
            <v>C42H74NO8P</v>
          </cell>
          <cell r="D44069" t="str">
            <v>PC(14:1(9Z)/20:4(5Z,8Z,11Z,14Z))</v>
          </cell>
        </row>
        <row r="44070">
          <cell r="C44070" t="str">
            <v>C42H74NO8P</v>
          </cell>
          <cell r="D44070" t="str">
            <v>PC(14:1(9Z)/20:4(8Z,11Z,14Z,17Z))</v>
          </cell>
        </row>
        <row r="44071">
          <cell r="C44071" t="str">
            <v>C42H74NO8P</v>
          </cell>
          <cell r="D44071" t="str">
            <v>PC(18:4(6Z,9Z,12Z,15Z)/16:1(9Z))</v>
          </cell>
        </row>
        <row r="44072">
          <cell r="C44072" t="str">
            <v>C42H74NO8P</v>
          </cell>
          <cell r="D44072" t="str">
            <v>PC(20:4(5Z,8Z,11Z,14Z)/14:1(9Z))</v>
          </cell>
        </row>
        <row r="44073">
          <cell r="C44073" t="str">
            <v>C42H74NO8P</v>
          </cell>
          <cell r="D44073" t="str">
            <v>PC(20:4(8Z,11Z,14Z,17Z)/14:1(9Z))</v>
          </cell>
        </row>
        <row r="44074">
          <cell r="C44074" t="str">
            <v>C42H74NO8P</v>
          </cell>
          <cell r="D44074" t="str">
            <v>PC(20:5(5Z,8Z,11Z,14Z,17Z)/14:0)</v>
          </cell>
        </row>
        <row r="44075">
          <cell r="C44075" t="str">
            <v>C42H74NO8P</v>
          </cell>
          <cell r="D44075" t="str">
            <v>PE(15:0/22:5(4Z,7Z,10Z,13Z,16Z))</v>
          </cell>
        </row>
        <row r="44076">
          <cell r="C44076" t="str">
            <v>C42H74NO8P</v>
          </cell>
          <cell r="D44076" t="str">
            <v>PE(15:0/22:5(7Z,10Z,13Z,16Z,19Z))</v>
          </cell>
        </row>
        <row r="44077">
          <cell r="C44077" t="str">
            <v>C42H74NO8P</v>
          </cell>
          <cell r="D44077" t="str">
            <v>PE(22:5(4Z,7Z,10Z,13Z,16Z)/15:0)</v>
          </cell>
        </row>
        <row r="44078">
          <cell r="C44078" t="str">
            <v>C42H74NO8P</v>
          </cell>
          <cell r="D44078" t="str">
            <v>PE(22:5(7Z,10Z,13Z,16Z,19Z)/15:0)</v>
          </cell>
        </row>
        <row r="44079">
          <cell r="C44079" t="str">
            <v>C42H74NO8P</v>
          </cell>
          <cell r="D44079" t="str">
            <v>1-18:2-2-18:3-phosphatidylethanolamine</v>
          </cell>
        </row>
        <row r="44080">
          <cell r="C44080" t="str">
            <v>C42H74NO8P</v>
          </cell>
          <cell r="D44080" t="str">
            <v>PE(15:1(9Z)/22:4(7Z,10Z,13Z,16Z))</v>
          </cell>
        </row>
        <row r="44081">
          <cell r="C44081" t="str">
            <v>C42H74NO8P</v>
          </cell>
          <cell r="D44081" t="str">
            <v>PE(17:0/20:5(5Z,8Z,11Z,14Z,17Z))</v>
          </cell>
        </row>
        <row r="44082">
          <cell r="C44082" t="str">
            <v>C42H74NO8P</v>
          </cell>
          <cell r="D44082" t="str">
            <v>PE(17:1(9Z)/20:4(5Z,8Z,11Z,14Z))</v>
          </cell>
        </row>
        <row r="44083">
          <cell r="C44083" t="str">
            <v>C42H74NO8P</v>
          </cell>
          <cell r="D44083" t="str">
            <v>PE(17:2(9Z,12Z)/20:3(8Z,11Z,14Z))</v>
          </cell>
        </row>
        <row r="44084">
          <cell r="C44084" t="str">
            <v>C42H74NO8P</v>
          </cell>
          <cell r="D44084" t="str">
            <v>PE(18:4(6Z,9Z,12Z,15Z)/19:1(9Z))</v>
          </cell>
        </row>
        <row r="44085">
          <cell r="C44085" t="str">
            <v>C42H74NO8P</v>
          </cell>
          <cell r="D44085" t="str">
            <v>PE(19:1(9Z)/18:4(6Z,9Z,12Z,15Z))</v>
          </cell>
        </row>
        <row r="44086">
          <cell r="C44086" t="str">
            <v>C42H74NO8P</v>
          </cell>
          <cell r="D44086" t="str">
            <v>PE(20:3(8Z,11Z,14Z)/17:2(9Z,12Z))</v>
          </cell>
        </row>
        <row r="44087">
          <cell r="C44087" t="str">
            <v>C42H74NO8P</v>
          </cell>
          <cell r="D44087" t="str">
            <v>PE(20:4(5Z,8Z,11Z,14Z)/17:1(9Z))</v>
          </cell>
        </row>
        <row r="44088">
          <cell r="C44088" t="str">
            <v>C42H74NO8P</v>
          </cell>
          <cell r="D44088" t="str">
            <v>PE(20:5(5Z,8Z,11Z,14Z,17Z)/17:0)</v>
          </cell>
        </row>
        <row r="44089">
          <cell r="C44089" t="str">
            <v>C42H74NO8P</v>
          </cell>
          <cell r="D44089" t="str">
            <v>PE(22:4(7Z,10Z,13Z,16Z)/15:1(9Z))</v>
          </cell>
        </row>
        <row r="44090">
          <cell r="C44090" t="str">
            <v>C43H78NO7P</v>
          </cell>
          <cell r="D44090" t="str">
            <v>[PE (18:1/20:4)] 1-(1Z-octadecenyl)-2-(5Z,8Z,11Z,14Z-eicosatetraenoyl)-sn-glycero-3-phosphoethanolamine</v>
          </cell>
        </row>
        <row r="44091">
          <cell r="C44091" t="str">
            <v>C43H78NO7P</v>
          </cell>
          <cell r="D44091" t="str">
            <v>PE(20:3(5Z,8Z,11Z)/P-18:1(11Z))</v>
          </cell>
        </row>
        <row r="44092">
          <cell r="C44092" t="str">
            <v>C43H78NO7P</v>
          </cell>
          <cell r="D44092" t="str">
            <v>PE(20:3(5Z,8Z,11Z)/P-18:1(9Z))</v>
          </cell>
        </row>
        <row r="44093">
          <cell r="C44093" t="str">
            <v>C43H78NO7P</v>
          </cell>
          <cell r="D44093" t="str">
            <v>PE(20:3(8Z,11Z,14Z)/P-18:1(11Z))</v>
          </cell>
        </row>
        <row r="44094">
          <cell r="C44094" t="str">
            <v>C43H78NO7P</v>
          </cell>
          <cell r="D44094" t="str">
            <v>PE(20:3(8Z,11Z,14Z)/P-18:1(9Z))</v>
          </cell>
        </row>
        <row r="44095">
          <cell r="C44095" t="str">
            <v>C43H78NO7P</v>
          </cell>
          <cell r="D44095" t="str">
            <v>PE(20:4(5Z,8Z,11Z,14Z)/P-18:0)</v>
          </cell>
        </row>
        <row r="44096">
          <cell r="C44096" t="str">
            <v>C43H78NO7P</v>
          </cell>
          <cell r="D44096" t="str">
            <v>PE(20:4(8Z,11Z,14Z,17Z)/P-18:0)</v>
          </cell>
        </row>
        <row r="44097">
          <cell r="C44097" t="str">
            <v>C43H78NO7P</v>
          </cell>
          <cell r="D44097" t="str">
            <v>PE(22:4(7Z,10Z,13Z,16Z)/P-16:0)</v>
          </cell>
        </row>
        <row r="44098">
          <cell r="C44098" t="str">
            <v>C43H78NO7P</v>
          </cell>
          <cell r="D44098" t="str">
            <v>[PE (16:2/22:5)] 1-hexadecyl-2-(4Z,7Z,10Z,13Z,16Z-docosapentaenoyl)-sn-glycero-3-phosphoethanolamine</v>
          </cell>
        </row>
        <row r="44099">
          <cell r="C44099" t="str">
            <v>C43H78NO7P</v>
          </cell>
          <cell r="D44099" t="str">
            <v>[PE (16:2/22:5)] 1-hexadecyl-2-(7Z,10Z,13Z,16Z,19Z-docosapentaenoyl)-sn-glycero-3-phosphoethanolamine</v>
          </cell>
        </row>
        <row r="44100">
          <cell r="C44100" t="str">
            <v>C43H78NO7P</v>
          </cell>
          <cell r="D44100" t="str">
            <v>[PE (18:2/20:5)] 1-octadecyl-2-(5Z,8Z,11Z,14Z,17Z-eicosapentaenoyl)-sn-glycero-3-phosphoethanolamine</v>
          </cell>
        </row>
        <row r="44101">
          <cell r="C44101" t="str">
            <v>C43H78NO7P</v>
          </cell>
          <cell r="D44101" t="str">
            <v>PE(P-16:0/22:4(7Z,10Z,13Z,16Z))</v>
          </cell>
        </row>
        <row r="44102">
          <cell r="C44102" t="str">
            <v>C43H78NO7P</v>
          </cell>
          <cell r="D44102" t="str">
            <v>PE(P-18:0/20:4(8Z,11Z,14Z,17Z))</v>
          </cell>
        </row>
        <row r="44103">
          <cell r="C44103" t="str">
            <v>C43H78NO7P</v>
          </cell>
          <cell r="D44103" t="str">
            <v>PE(P-18:1(11Z)/20:3(5Z,8Z,11Z))</v>
          </cell>
        </row>
        <row r="44104">
          <cell r="C44104" t="str">
            <v>C43H78NO7P</v>
          </cell>
          <cell r="D44104" t="str">
            <v>PE(P-18:1(11Z)/20:3(8Z,11Z,14Z))</v>
          </cell>
        </row>
        <row r="44105">
          <cell r="C44105" t="str">
            <v>C43H78NO7P</v>
          </cell>
          <cell r="D44105" t="str">
            <v>PE(P-18:1(9Z)/20:3(5Z,8Z,11Z))</v>
          </cell>
        </row>
        <row r="44106">
          <cell r="C44106" t="str">
            <v>C43H78NO7P</v>
          </cell>
          <cell r="D44106" t="str">
            <v>PE(P-20:0/18:4(6Z,9Z,12Z,15Z))</v>
          </cell>
        </row>
        <row r="44107">
          <cell r="C44107" t="str">
            <v>C44H81NO8</v>
          </cell>
          <cell r="D44107" t="str">
            <v>GlcCer(d18:2/20:1)</v>
          </cell>
        </row>
        <row r="44108">
          <cell r="C44108" t="str">
            <v>C44H81NO8</v>
          </cell>
          <cell r="D44108" t="str">
            <v>GalCer(d18:2/20:1)</v>
          </cell>
        </row>
        <row r="44109">
          <cell r="C44109" t="str">
            <v>C35H28O19</v>
          </cell>
          <cell r="D44109" t="str">
            <v>Loropetalin D</v>
          </cell>
        </row>
        <row r="44110">
          <cell r="C44110" t="str">
            <v>C34H40O19</v>
          </cell>
          <cell r="D44110" t="str">
            <v>Sagittain B</v>
          </cell>
        </row>
        <row r="44111">
          <cell r="C44111" t="str">
            <v>C34H40O19</v>
          </cell>
          <cell r="D44111" t="str">
            <v>4''''-Acetylsagittatin A</v>
          </cell>
        </row>
        <row r="44112">
          <cell r="C44112" t="str">
            <v>C37H69O13P</v>
          </cell>
          <cell r="D44112" t="str">
            <v>PI(28:1)</v>
          </cell>
        </row>
        <row r="44113">
          <cell r="C44113" t="str">
            <v>C37H69O13P</v>
          </cell>
          <cell r="D44113" t="str">
            <v>PI(12:0/16:1(9Z))</v>
          </cell>
        </row>
        <row r="44114">
          <cell r="C44114" t="str">
            <v>C37H69O13P</v>
          </cell>
          <cell r="D44114" t="str">
            <v>PI(13:0/15:1(9Z))</v>
          </cell>
        </row>
        <row r="44115">
          <cell r="C44115" t="str">
            <v>C37H69O13P</v>
          </cell>
          <cell r="D44115" t="str">
            <v>PI(14:0/14:1(9Z))</v>
          </cell>
        </row>
        <row r="44116">
          <cell r="C44116" t="str">
            <v>C37H69O13P</v>
          </cell>
          <cell r="D44116" t="str">
            <v>PI(14:1(9Z)/14:0)</v>
          </cell>
        </row>
        <row r="44117">
          <cell r="C44117" t="str">
            <v>C37H69O13P</v>
          </cell>
          <cell r="D44117" t="str">
            <v>PI(15:1(9Z)/13:0)</v>
          </cell>
        </row>
        <row r="44118">
          <cell r="C44118" t="str">
            <v>C37H69O13P</v>
          </cell>
          <cell r="D44118" t="str">
            <v>PI(16:1(9Z)/12:0)</v>
          </cell>
        </row>
        <row r="44119">
          <cell r="C44119" t="str">
            <v>C41H69O10P</v>
          </cell>
          <cell r="D44119" t="str">
            <v>PG(13:0/22:6(4Z,7Z,10Z,13Z,16Z,19Z))</v>
          </cell>
        </row>
        <row r="44120">
          <cell r="C44120" t="str">
            <v>C41H69O10P</v>
          </cell>
          <cell r="D44120" t="str">
            <v>PG(15:1(9Z)/20:5(5Z,8Z,11Z,14Z,17Z))</v>
          </cell>
        </row>
        <row r="44121">
          <cell r="C44121" t="str">
            <v>C41H69O10P</v>
          </cell>
          <cell r="D44121" t="str">
            <v>PG(17:2(9Z,12Z)/18:4(6Z,9Z,12Z,15Z))</v>
          </cell>
        </row>
        <row r="44122">
          <cell r="C44122" t="str">
            <v>C41H69O10P</v>
          </cell>
          <cell r="D44122" t="str">
            <v>PG(18:4(6Z,9Z,12Z,15Z)/17:2(9Z,12Z))</v>
          </cell>
        </row>
        <row r="44123">
          <cell r="C44123" t="str">
            <v>C41H69O10P</v>
          </cell>
          <cell r="D44123" t="str">
            <v>PG(20:5(5Z,8Z,11Z,14Z,17Z)/15:1(9Z))</v>
          </cell>
        </row>
        <row r="44124">
          <cell r="C44124" t="str">
            <v>C41H69O10P</v>
          </cell>
          <cell r="D44124" t="str">
            <v>PG(22:6(4Z,7Z,10Z,13Z,16Z,19Z)/13:0)</v>
          </cell>
        </row>
        <row r="44125">
          <cell r="C44125" t="str">
            <v>C38H73O12P</v>
          </cell>
          <cell r="D44125" t="str">
            <v>PI(P-16:0/13:0)</v>
          </cell>
        </row>
        <row r="44126">
          <cell r="C44126" t="str">
            <v>C42H73O9P</v>
          </cell>
          <cell r="D44126" t="str">
            <v>PG(P-16:0/20:5(5Z,8Z,11Z,14Z,17Z))</v>
          </cell>
        </row>
        <row r="44127">
          <cell r="C44127" t="str">
            <v>C43H77O8P</v>
          </cell>
          <cell r="D44127" t="str">
            <v>PA(40:4)</v>
          </cell>
        </row>
        <row r="44128">
          <cell r="C44128" t="str">
            <v>C43H77O8P</v>
          </cell>
          <cell r="D44128" t="str">
            <v>PA(18:2(9Z,12Z)/22:2(13Z,16Z))</v>
          </cell>
        </row>
        <row r="44129">
          <cell r="C44129" t="str">
            <v>C43H77O8P</v>
          </cell>
          <cell r="D44129" t="str">
            <v>PA(18:3(6Z,9Z,12Z)/22:1(11Z))</v>
          </cell>
        </row>
        <row r="44130">
          <cell r="C44130" t="str">
            <v>C43H77O8P</v>
          </cell>
          <cell r="D44130" t="str">
            <v>PA(18:3(9Z,12Z,15Z)/22:1(11Z))</v>
          </cell>
        </row>
        <row r="44131">
          <cell r="C44131" t="str">
            <v>C43H77O8P</v>
          </cell>
          <cell r="D44131" t="str">
            <v>PA(18:4(6Z,9Z,12Z,15Z)/22:0)</v>
          </cell>
        </row>
        <row r="44132">
          <cell r="C44132" t="str">
            <v>C43H77O8P</v>
          </cell>
          <cell r="D44132" t="str">
            <v>PA(20:1(11Z)/20:3(8Z,11Z,14Z))</v>
          </cell>
        </row>
        <row r="44133">
          <cell r="C44133" t="str">
            <v>C43H77O8P</v>
          </cell>
          <cell r="D44133" t="str">
            <v>PA(20:2(11Z,14Z)/20:2(11Z,14Z))</v>
          </cell>
        </row>
        <row r="44134">
          <cell r="C44134" t="str">
            <v>C43H77O8P</v>
          </cell>
          <cell r="D44134" t="str">
            <v>PA(20:3(8Z,11Z,14Z)/20:1(11Z))</v>
          </cell>
        </row>
        <row r="44135">
          <cell r="C44135" t="str">
            <v>C43H77O8P</v>
          </cell>
          <cell r="D44135" t="str">
            <v>PA(20:4(5Z,8Z,11Z,14Z)/20:0)</v>
          </cell>
        </row>
        <row r="44136">
          <cell r="C44136" t="str">
            <v>C43H77O8P</v>
          </cell>
          <cell r="D44136" t="str">
            <v>PA(22:0/18:4(6Z,9Z,12Z,15Z))</v>
          </cell>
        </row>
        <row r="44137">
          <cell r="C44137" t="str">
            <v>C43H77O8P</v>
          </cell>
          <cell r="D44137" t="str">
            <v>PA(22:1(11Z)/18:3(6Z,9Z,12Z))</v>
          </cell>
        </row>
        <row r="44138">
          <cell r="C44138" t="str">
            <v>C43H77O8P</v>
          </cell>
          <cell r="D44138" t="str">
            <v>PA(22:1(11Z)/18:3(9Z,12Z,15Z))</v>
          </cell>
        </row>
        <row r="44139">
          <cell r="C44139" t="str">
            <v>C43H77O8P</v>
          </cell>
          <cell r="D44139" t="str">
            <v>PA(22:2(13Z,16Z)/18:2(9Z,12Z))</v>
          </cell>
        </row>
        <row r="44140">
          <cell r="C44140" t="str">
            <v>C43H77O8P</v>
          </cell>
          <cell r="D44140" t="str">
            <v>PA(22:4(7Z,10Z,13Z,16Z)/18:0)</v>
          </cell>
        </row>
        <row r="44141">
          <cell r="C44141" t="str">
            <v>C43H77O8P</v>
          </cell>
          <cell r="D44141" t="str">
            <v>PA(20:0/20:4(5Z,8Z,11Z,14Z))</v>
          </cell>
        </row>
        <row r="44142">
          <cell r="C44142" t="str">
            <v>C43H77O8P</v>
          </cell>
          <cell r="D44142" t="str">
            <v>PA(18:0/22:4(7Z,10Z,13Z,16Z))</v>
          </cell>
        </row>
        <row r="44143">
          <cell r="C44143" t="str">
            <v>C43H76O10</v>
          </cell>
          <cell r="D44143" t="str">
            <v>1-18:3-2-16:0-monogalactosyldiacylglycerol</v>
          </cell>
        </row>
        <row r="44144">
          <cell r="C44144" t="str">
            <v>C43H76O10</v>
          </cell>
          <cell r="D44144" t="str">
            <v>1-18:2-2-16:1-monogalactosyldiacylglycerol</v>
          </cell>
        </row>
        <row r="44145">
          <cell r="C44145" t="str">
            <v>C43H76O10</v>
          </cell>
          <cell r="D44145" t="str">
            <v>1-18:1-2-16:2-monogalactosyldiacylglycerol</v>
          </cell>
        </row>
        <row r="44146">
          <cell r="C44146" t="str">
            <v>C43H76O10</v>
          </cell>
          <cell r="D44146" t="str">
            <v>1-18:0-2-16:3-monogalactosyldiacylglycerol</v>
          </cell>
        </row>
        <row r="44147">
          <cell r="C44147" t="str">
            <v>C49H84O5</v>
          </cell>
          <cell r="D44147" t="str">
            <v>DG(22:5(4Z,7Z,10Z,13Z,16Z)/24:1(15Z)/0:0)</v>
          </cell>
        </row>
        <row r="44148">
          <cell r="C44148" t="str">
            <v>C49H84O5</v>
          </cell>
          <cell r="D44148" t="str">
            <v>DG(22:5(7Z,10Z,13Z,16Z,19Z)/24:1(15Z)/0:0)</v>
          </cell>
        </row>
        <row r="44149">
          <cell r="C44149" t="str">
            <v>C49H84O5</v>
          </cell>
          <cell r="D44149" t="str">
            <v>DG(22:6(4Z,7Z,10Z,13Z,16Z,19Z)/24:0/0:0)</v>
          </cell>
        </row>
        <row r="44150">
          <cell r="C44150" t="str">
            <v>C49H84O5</v>
          </cell>
          <cell r="D44150" t="str">
            <v>DG(24:0/22:6(4Z,7Z,10Z,13Z,16Z,19Z)/0:0)</v>
          </cell>
        </row>
        <row r="44151">
          <cell r="C44151" t="str">
            <v>C49H84O5</v>
          </cell>
          <cell r="D44151" t="str">
            <v>DG(24:1(15Z)/22:5(4Z,7Z,10Z,13Z,16Z)/0:0)</v>
          </cell>
        </row>
        <row r="44152">
          <cell r="C44152" t="str">
            <v>C49H84O5</v>
          </cell>
          <cell r="D44152" t="str">
            <v>DG(24:1(15Z)/22:5(7Z,10Z,13Z,16Z,19Z)/0:0)</v>
          </cell>
        </row>
        <row r="44153">
          <cell r="C44153" t="str">
            <v>C22H30N9O13P3S</v>
          </cell>
          <cell r="D44153" t="str">
            <v>adenosine thiamine triphosphate</v>
          </cell>
        </row>
        <row r="44154">
          <cell r="C44154" t="str">
            <v>C35H29O19</v>
          </cell>
          <cell r="D44154" t="str">
            <v>Cyanidin 3-(2,3-di-galloylglucoside)</v>
          </cell>
        </row>
        <row r="44155">
          <cell r="C44155" t="str">
            <v>C39H47NO14</v>
          </cell>
          <cell r="D44155" t="str">
            <v>Rifamycin O</v>
          </cell>
        </row>
        <row r="44156">
          <cell r="C44156" t="str">
            <v>C40H68NO10P</v>
          </cell>
          <cell r="D44156" t="str">
            <v>PS(34:5)</v>
          </cell>
        </row>
        <row r="44157">
          <cell r="C44157" t="str">
            <v>C40H68NO10P</v>
          </cell>
          <cell r="D44157" t="str">
            <v>PS(14:1(9Z)/20:4(5Z,8Z,11Z,14Z))</v>
          </cell>
        </row>
        <row r="44158">
          <cell r="C44158" t="str">
            <v>C40H68NO10P</v>
          </cell>
          <cell r="D44158" t="str">
            <v>PS(20:4(5Z,8Z,11Z,14Z)/14:1(9Z))</v>
          </cell>
        </row>
        <row r="44159">
          <cell r="C44159" t="str">
            <v>C40H68NO10P</v>
          </cell>
          <cell r="D44159" t="str">
            <v>PS(18:4(6Z,9Z,12Z,15Z)/16:1(9Z))</v>
          </cell>
        </row>
        <row r="44160">
          <cell r="C44160" t="str">
            <v>C40H68NO10P</v>
          </cell>
          <cell r="D44160" t="str">
            <v>PS(20:5(5Z,8Z,11Z,14Z,17Z)/14:0)</v>
          </cell>
        </row>
        <row r="44161">
          <cell r="C44161" t="str">
            <v>C40H68NO10P</v>
          </cell>
          <cell r="D44161" t="str">
            <v>PS(16:1(9Z)/18:4(6Z,9Z,12Z,15Z))</v>
          </cell>
        </row>
        <row r="44162">
          <cell r="C44162" t="str">
            <v>C40H68NO10P</v>
          </cell>
          <cell r="D44162" t="str">
            <v>PS(14:0/20:5(5Z,8Z,11Z,14Z,17Z))</v>
          </cell>
        </row>
        <row r="44163">
          <cell r="C44163" t="str">
            <v>C42H76NO8P</v>
          </cell>
          <cell r="D44163" t="str">
            <v>PC(34:4)</v>
          </cell>
        </row>
        <row r="44164">
          <cell r="C44164" t="str">
            <v>C42H76NO8P</v>
          </cell>
          <cell r="D44164" t="str">
            <v>[PC (14:0/20:4)] 1-tetradecanoyl-2-(5Z,8Z,11Z,14Z-eicosatetraenoyl)-sn-glycero-3-phosphocholine</v>
          </cell>
        </row>
        <row r="44165">
          <cell r="C44165" t="str">
            <v>C42H76NO8P</v>
          </cell>
          <cell r="D44165" t="str">
            <v>[PC (16:0/18:4)] 1-hexadecanoyl-2-(6Z,9Z,12Z,15Z-octadecatetraenoyl)-sn-glycero-3-phosphocholine</v>
          </cell>
        </row>
        <row r="44166">
          <cell r="C44166" t="str">
            <v>C42H76NO8P</v>
          </cell>
          <cell r="D44166" t="str">
            <v>PC(16:1(9Z)/18:3(6Z,9Z,12Z))</v>
          </cell>
        </row>
        <row r="44167">
          <cell r="C44167" t="str">
            <v>C42H76NO8P</v>
          </cell>
          <cell r="D44167" t="str">
            <v>[PE methyl(18:2/18:2)] 1,2-di-(9Z,12Z-octadecadienoyl)-sn-glycero-3-phospho-N-methylethanolamine</v>
          </cell>
        </row>
        <row r="44168">
          <cell r="C44168" t="str">
            <v>C42H76NO8P</v>
          </cell>
          <cell r="D44168" t="str">
            <v>PC(14:0/20:4(8Z,11Z,14Z,17Z))</v>
          </cell>
        </row>
        <row r="44169">
          <cell r="C44169" t="str">
            <v>C42H76NO8P</v>
          </cell>
          <cell r="D44169" t="str">
            <v>PC(14:1(9Z)/20:3(5Z,8Z,11Z))</v>
          </cell>
        </row>
        <row r="44170">
          <cell r="C44170" t="str">
            <v>C42H76NO8P</v>
          </cell>
          <cell r="D44170" t="str">
            <v>PC(14:1(9Z)/20:3(8Z,11Z,14Z))</v>
          </cell>
        </row>
        <row r="44171">
          <cell r="C44171" t="str">
            <v>C42H76NO8P</v>
          </cell>
          <cell r="D44171" t="str">
            <v>PC(16:1(9Z)/18:3(9Z,12Z,15Z))</v>
          </cell>
        </row>
        <row r="44172">
          <cell r="C44172" t="str">
            <v>C42H76NO8P</v>
          </cell>
          <cell r="D44172" t="str">
            <v>PC(18:3(6Z,9Z,12Z)/16:1(9Z))</v>
          </cell>
        </row>
        <row r="44173">
          <cell r="C44173" t="str">
            <v>C42H76NO8P</v>
          </cell>
          <cell r="D44173" t="str">
            <v>PC(18:3(9Z,12Z,15Z)/16:1(9Z))</v>
          </cell>
        </row>
        <row r="44174">
          <cell r="C44174" t="str">
            <v>C42H76NO8P</v>
          </cell>
          <cell r="D44174" t="str">
            <v>PC(18:4(6Z,9Z,12Z,15Z)/16:0)</v>
          </cell>
        </row>
        <row r="44175">
          <cell r="C44175" t="str">
            <v>C42H76NO8P</v>
          </cell>
          <cell r="D44175" t="str">
            <v>PC(20:3(5Z,8Z,11Z)/14:1(9Z))</v>
          </cell>
        </row>
        <row r="44176">
          <cell r="C44176" t="str">
            <v>C42H76NO8P</v>
          </cell>
          <cell r="D44176" t="str">
            <v>PC(20:3(8Z,11Z,14Z)/14:1(9Z))</v>
          </cell>
        </row>
        <row r="44177">
          <cell r="C44177" t="str">
            <v>C42H76NO8P</v>
          </cell>
          <cell r="D44177" t="str">
            <v>PC(20:4(5Z,8Z,11Z,14Z)/14:0)</v>
          </cell>
        </row>
        <row r="44178">
          <cell r="C44178" t="str">
            <v>C42H76NO8P</v>
          </cell>
          <cell r="D44178" t="str">
            <v>PC(20:4(8Z,11Z,14Z,17Z)/14:0)</v>
          </cell>
        </row>
        <row r="44179">
          <cell r="C44179" t="str">
            <v>C42H76NO8P</v>
          </cell>
          <cell r="D44179" t="str">
            <v>PE(15:0/22:4(7Z,10Z,13Z,16Z))</v>
          </cell>
        </row>
        <row r="44180">
          <cell r="C44180" t="str">
            <v>C42H76NO8P</v>
          </cell>
          <cell r="D44180" t="str">
            <v>PE(22:4(7Z,10Z,13Z,16Z)/15:0)</v>
          </cell>
        </row>
        <row r="44181">
          <cell r="C44181" t="str">
            <v>C42H76NO8P</v>
          </cell>
          <cell r="D44181" t="str">
            <v>[PC (16:0/18:4)] 1-hexadecanoyl-2-(9E,11E,13E,15E-octadecatetraenoyl)-sn-glycero-3-phosphocholine</v>
          </cell>
        </row>
        <row r="44182">
          <cell r="C44182" t="str">
            <v>C42H76NO8P</v>
          </cell>
          <cell r="D44182" t="str">
            <v>[PC (16:0/18:4)] 1-hexadecanoyl-2-(9Z,11E,13E,15Z-octadecatetraenoyl)-sn-glycero-3-phosphocholine</v>
          </cell>
        </row>
        <row r="44183">
          <cell r="C44183" t="str">
            <v>C42H76NO8P</v>
          </cell>
          <cell r="D44183" t="str">
            <v>[PC (16:0/18:4)] 1-hexadecanoyl-2-(9Z,11Z,13Z,15Z-octadecatetraenoyl)-sn-glycero-3-phosphocholine</v>
          </cell>
        </row>
        <row r="44184">
          <cell r="C44184" t="str">
            <v>C42H76NO8P</v>
          </cell>
          <cell r="D44184" t="str">
            <v>[PC (16:2/18:2)] 1-(2E,4E-hexadecadienoyl)-2-(2E,4E-octadecadienoyl)-sn-glycero-3-phosphocholine</v>
          </cell>
        </row>
        <row r="44185">
          <cell r="C44185" t="str">
            <v>C42H76NO8P</v>
          </cell>
          <cell r="D44185" t="str">
            <v>[PC (17:2/17:2)] 1,2-di-(9Z,12Z-heptadecadienoyl)-sn-glycero-3-phosphocholine</v>
          </cell>
        </row>
        <row r="44186">
          <cell r="C44186" t="str">
            <v>C42H76NO8P</v>
          </cell>
          <cell r="D44186" t="str">
            <v>[PC (18:2/16:2)] 1-(9Z,12Z-octadecadienoyl)-2-(5Z,8Z-hexadecadienoyl)-sn-glycero-3-phosphocholine</v>
          </cell>
        </row>
        <row r="44187">
          <cell r="C44187" t="str">
            <v>C42H76NO8P</v>
          </cell>
          <cell r="D44187" t="str">
            <v>[PC (18:4/16:0)] 1-(9Z,11E,13E,15Z-octadecatetraenoyl)-2-hexadecanoyl-sn-glycero-3-phosphocholine</v>
          </cell>
        </row>
        <row r="44188">
          <cell r="C44188" t="str">
            <v>C42H76NO8P</v>
          </cell>
          <cell r="D44188" t="str">
            <v>[PE (17:0/20:4)] 1-heptadecanoyl, 2-(5Z,8Z,11Z,14Z-eicosatetraenoyl)-sn-glycero-3-phosphoethanolamine</v>
          </cell>
        </row>
        <row r="44189">
          <cell r="C44189" t="str">
            <v>C42H76NO8P</v>
          </cell>
          <cell r="D44189" t="str">
            <v>PC(16:0/18:4(9E,11E,13E,15E))</v>
          </cell>
        </row>
        <row r="44190">
          <cell r="C44190" t="str">
            <v>C42H76NO8P</v>
          </cell>
          <cell r="D44190" t="str">
            <v>PC(16:0/18:4(9Z,11E,13E,15Z))</v>
          </cell>
        </row>
        <row r="44191">
          <cell r="C44191" t="str">
            <v>C42H76NO8P</v>
          </cell>
          <cell r="D44191" t="str">
            <v>PC(12:0/22:4(7Z,10Z,13Z,16Z))</v>
          </cell>
        </row>
        <row r="44192">
          <cell r="C44192" t="str">
            <v>C42H76NO8P</v>
          </cell>
          <cell r="D44192" t="str">
            <v>PC(22:4(7Z,10Z,13Z,16Z)/12:0)</v>
          </cell>
        </row>
        <row r="44193">
          <cell r="C44193" t="str">
            <v>C42H76NO8P</v>
          </cell>
          <cell r="D44193" t="str">
            <v>PE(17:1(9Z)/20:3(8Z,11Z,14Z))</v>
          </cell>
        </row>
        <row r="44194">
          <cell r="C44194" t="str">
            <v>C42H76NO8P</v>
          </cell>
          <cell r="D44194" t="str">
            <v>PE(17:2(9Z,12Z)/20:2(11Z,14Z))</v>
          </cell>
        </row>
        <row r="44195">
          <cell r="C44195" t="str">
            <v>C42H76NO8P</v>
          </cell>
          <cell r="D44195" t="str">
            <v>PE(18:3(6Z,9Z,12Z)/19:1(9Z))</v>
          </cell>
        </row>
        <row r="44196">
          <cell r="C44196" t="str">
            <v>C42H76NO8P</v>
          </cell>
          <cell r="D44196" t="str">
            <v>PE(18:3(9Z,12Z,15Z)/19:1(9Z))</v>
          </cell>
        </row>
        <row r="44197">
          <cell r="C44197" t="str">
            <v>C42H76NO8P</v>
          </cell>
          <cell r="D44197" t="str">
            <v>PE(18:4(6Z,9Z,12Z,15Z)/19:0)</v>
          </cell>
        </row>
        <row r="44198">
          <cell r="C44198" t="str">
            <v>C42H76NO8P</v>
          </cell>
          <cell r="D44198" t="str">
            <v>PE(19:0/18:4(6Z,9Z,12Z,15Z))</v>
          </cell>
        </row>
        <row r="44199">
          <cell r="C44199" t="str">
            <v>C42H76NO8P</v>
          </cell>
          <cell r="D44199" t="str">
            <v>PE(19:1(9Z)/18:3(6Z,9Z,12Z))</v>
          </cell>
        </row>
        <row r="44200">
          <cell r="C44200" t="str">
            <v>C42H76NO8P</v>
          </cell>
          <cell r="D44200" t="str">
            <v>PE(19:1(9Z)/18:3(9Z,12Z,15Z))</v>
          </cell>
        </row>
        <row r="44201">
          <cell r="C44201" t="str">
            <v>C42H76NO8P</v>
          </cell>
          <cell r="D44201" t="str">
            <v>PE(20:2(11Z,14Z)/17:2(9Z,12Z))</v>
          </cell>
        </row>
        <row r="44202">
          <cell r="C44202" t="str">
            <v>C42H76NO8P</v>
          </cell>
          <cell r="D44202" t="str">
            <v>PE(20:3(8Z,11Z,14Z)/17:1(9Z))</v>
          </cell>
        </row>
        <row r="44203">
          <cell r="C44203" t="str">
            <v>C42H76NO8P</v>
          </cell>
          <cell r="D44203" t="str">
            <v>PE(20:4(5Z,8Z,11Z,14Z)/17:0)</v>
          </cell>
        </row>
        <row r="44204">
          <cell r="C44204" t="str">
            <v>C43H80NO7P</v>
          </cell>
          <cell r="D44204" t="str">
            <v>PE(20:2(11Z,14Z)/P-18:1(11Z))</v>
          </cell>
        </row>
        <row r="44205">
          <cell r="C44205" t="str">
            <v>C43H80NO7P</v>
          </cell>
          <cell r="D44205" t="str">
            <v>PE(20:2(11Z,14Z)/P-18:1(9Z))</v>
          </cell>
        </row>
        <row r="44206">
          <cell r="C44206" t="str">
            <v>C43H80NO7P</v>
          </cell>
          <cell r="D44206" t="str">
            <v>PE(20:3(5Z,8Z,11Z)/P-18:0)</v>
          </cell>
        </row>
        <row r="44207">
          <cell r="C44207" t="str">
            <v>C43H80NO7P</v>
          </cell>
          <cell r="D44207" t="str">
            <v>PE(20:3(8Z,11Z,14Z)/P-18:0)</v>
          </cell>
        </row>
        <row r="44208">
          <cell r="C44208" t="str">
            <v>C43H80NO7P</v>
          </cell>
          <cell r="D44208" t="str">
            <v>[PC (15:2/20:4)] 1-pentadecyl-2-(5Z,8Z,11Z,14Z-eicosatetraenoyl)-sn-glycero-3-phosphocholine</v>
          </cell>
        </row>
        <row r="44209">
          <cell r="C44209" t="str">
            <v>C43H80NO7P</v>
          </cell>
          <cell r="D44209" t="str">
            <v>PE(P-18:0/20:3(5Z,8Z,11Z))</v>
          </cell>
        </row>
        <row r="44210">
          <cell r="C44210" t="str">
            <v>C43H80NO7P</v>
          </cell>
          <cell r="D44210" t="str">
            <v>PE(P-18:0/20:3(8Z,11Z,14Z))</v>
          </cell>
        </row>
        <row r="44211">
          <cell r="C44211" t="str">
            <v>C43H80NO7P</v>
          </cell>
          <cell r="D44211" t="str">
            <v>PE(P-18:1(11Z)/20:2(11Z,14Z))</v>
          </cell>
        </row>
        <row r="44212">
          <cell r="C44212" t="str">
            <v>C43H80NO7P</v>
          </cell>
          <cell r="D44212" t="str">
            <v>PE(P-18:1(9Z)/20:2(11Z,14Z))</v>
          </cell>
        </row>
        <row r="44213">
          <cell r="C44213" t="str">
            <v>C43H80NO7P</v>
          </cell>
          <cell r="D44213" t="str">
            <v>PE(O-16:0/22:4(7Z,10Z,13Z,16Z))</v>
          </cell>
        </row>
        <row r="44214">
          <cell r="C44214" t="str">
            <v>C43H80NO7P</v>
          </cell>
          <cell r="D44214" t="str">
            <v>PE(O-20:0/18:4(6Z,9Z,12Z,15Z))</v>
          </cell>
        </row>
        <row r="44215">
          <cell r="C44215" t="str">
            <v>C43H80NO7P</v>
          </cell>
          <cell r="D44215" t="str">
            <v>PE(O-18:0/20:4(5Z,8Z,11Z,14Z))</v>
          </cell>
        </row>
        <row r="44216">
          <cell r="C44216" t="str">
            <v>C43H80NO7P</v>
          </cell>
          <cell r="D44216" t="str">
            <v>PE(P-20:0/18:3(6Z,9Z,12Z))</v>
          </cell>
        </row>
        <row r="44217">
          <cell r="C44217" t="str">
            <v>C43H80NO7P</v>
          </cell>
          <cell r="D44217" t="str">
            <v>PE(P-20:0/18:3(9Z,12Z,15Z))</v>
          </cell>
        </row>
        <row r="44218">
          <cell r="C44218" t="str">
            <v>C44H83NO8</v>
          </cell>
          <cell r="D44218" t="str">
            <v>GlcCer(d18:2/20:0)</v>
          </cell>
        </row>
        <row r="44219">
          <cell r="C44219" t="str">
            <v>C44H83NO8</v>
          </cell>
          <cell r="D44219" t="str">
            <v>GalCer(d18:2/20:0)</v>
          </cell>
        </row>
        <row r="44220">
          <cell r="C44220" t="str">
            <v>C27H39BrN4O14S</v>
          </cell>
          <cell r="D44220" t="str">
            <v>mycothiol-monobromobimane conjugate</v>
          </cell>
        </row>
        <row r="44221">
          <cell r="C44221" t="str">
            <v>C40H34O15</v>
          </cell>
          <cell r="D44221" t="str">
            <v>Chrysoeriol 7-(3'',6''-di-(E)-p-coumaroylglucoside)</v>
          </cell>
        </row>
        <row r="44222">
          <cell r="C44222" t="str">
            <v>C33H38O20</v>
          </cell>
          <cell r="D44222" t="str">
            <v>Luteolin 7-glucuronide-3',4'-dirhamnoside</v>
          </cell>
        </row>
        <row r="44223">
          <cell r="C44223" t="str">
            <v>C33H38O20</v>
          </cell>
          <cell r="D44223" t="str">
            <v>Kaempferol 3-[6''-(3-hydroxy-3-methylglutaryl)glucoside]-7-glucoside</v>
          </cell>
        </row>
        <row r="44224">
          <cell r="C44224" t="str">
            <v>C33H38O20</v>
          </cell>
          <cell r="D44224" t="str">
            <v>Syringetin 3-(4''',6'''-diacetylglucosyl)(1-&gt;3)-galactoside</v>
          </cell>
        </row>
        <row r="44225">
          <cell r="C44225" t="str">
            <v>C33H38O20</v>
          </cell>
          <cell r="D44225" t="str">
            <v>Quercetin 7-methyl ether 3-[3-hydroxy-3-methylglutaryl-(1-&gt;6)]-[apiosyl-(1-&gt;2)-galactoside]</v>
          </cell>
        </row>
        <row r="44226">
          <cell r="C44226" t="str">
            <v>C37H38O17</v>
          </cell>
          <cell r="D44226" t="str">
            <v>Spinosin 6'''-(E)-p-coumarate</v>
          </cell>
        </row>
        <row r="44227">
          <cell r="C44227" t="str">
            <v>C34H42O19</v>
          </cell>
          <cell r="D44227" t="str">
            <v>2'''-O-Rhamnosyl-2''-O-glucosylcytisoside</v>
          </cell>
        </row>
        <row r="44228">
          <cell r="C44228" t="str">
            <v>C34H42O19</v>
          </cell>
          <cell r="D44228" t="str">
            <v>Acacetin 7-O-[2'''-O-rhamnosyl-2''-O-glucosylglucoside</v>
          </cell>
        </row>
        <row r="44229">
          <cell r="C44229" t="str">
            <v>C34H42O19</v>
          </cell>
          <cell r="D44229" t="str">
            <v>Kaempferol 4'-methyl ether 3-(4Rha-rhamnosylrutinoside)</v>
          </cell>
        </row>
        <row r="44230">
          <cell r="C44230" t="str">
            <v>C34H42O19</v>
          </cell>
          <cell r="D44230" t="str">
            <v>Luteolin 4'-methyl ether 7-(4G-rhamnosylneohesperidoside)</v>
          </cell>
        </row>
        <row r="44231">
          <cell r="C44231" t="str">
            <v>C34H42O19</v>
          </cell>
          <cell r="D44231" t="str">
            <v>Diosmetin 7-(2'',6''-dirhamnosyl)-glucoside</v>
          </cell>
        </row>
        <row r="44232">
          <cell r="C44232" t="str">
            <v>C34H42O19</v>
          </cell>
          <cell r="D44232" t="str">
            <v>Swertisin 4'-O-glucoside-2''-O-rhamnoside</v>
          </cell>
        </row>
        <row r="44233">
          <cell r="C44233" t="str">
            <v>C34H42O19</v>
          </cell>
          <cell r="D44233" t="str">
            <v>Rhamnocitrin 3-rhamninoside</v>
          </cell>
        </row>
        <row r="44234">
          <cell r="C44234" t="str">
            <v>C34H42O19</v>
          </cell>
          <cell r="D44234" t="str">
            <v>Rhamnocitrin 3-isorhamninoside</v>
          </cell>
        </row>
        <row r="44235">
          <cell r="C44235" t="str">
            <v>C40H50O14</v>
          </cell>
          <cell r="D44235" t="str">
            <v>zaragozic acid C</v>
          </cell>
        </row>
        <row r="44236">
          <cell r="C44236" t="str">
            <v>C37H72O11P2</v>
          </cell>
          <cell r="D44236" t="str">
            <v>1-Hexadecanoyl-2-(9Z-octadecenoyl)-sn-glycero-3-pyrophosphate</v>
          </cell>
        </row>
        <row r="44237">
          <cell r="C44237" t="str">
            <v>C37H71O13P</v>
          </cell>
          <cell r="D44237" t="str">
            <v>PI(28:0)</v>
          </cell>
        </row>
        <row r="44238">
          <cell r="C44238" t="str">
            <v>C37H71O13P</v>
          </cell>
          <cell r="D44238" t="str">
            <v>PI(15:0/13:0)</v>
          </cell>
        </row>
        <row r="44239">
          <cell r="C44239" t="str">
            <v>C37H71O13P</v>
          </cell>
          <cell r="D44239" t="str">
            <v>PI(13:0/15:0)</v>
          </cell>
        </row>
        <row r="44240">
          <cell r="C44240" t="str">
            <v>C37H71O13P</v>
          </cell>
          <cell r="D44240" t="str">
            <v>PI(12:0/16:0)</v>
          </cell>
        </row>
        <row r="44241">
          <cell r="C44241" t="str">
            <v>C37H71O13P</v>
          </cell>
          <cell r="D44241" t="str">
            <v>PI(16:0/12:0)</v>
          </cell>
        </row>
        <row r="44242">
          <cell r="C44242" t="str">
            <v>C37H71O13P</v>
          </cell>
          <cell r="D44242" t="str">
            <v>PI(14:0/14:0)</v>
          </cell>
        </row>
        <row r="44243">
          <cell r="C44243" t="str">
            <v>C41H71O10P</v>
          </cell>
          <cell r="D44243" t="str">
            <v>PG(15:0/20:5(5Z,8Z,11Z,14Z,17Z))</v>
          </cell>
        </row>
        <row r="44244">
          <cell r="C44244" t="str">
            <v>C41H71O10P</v>
          </cell>
          <cell r="D44244" t="str">
            <v>PG(15:1(9Z)/20:4(5Z,8Z,11Z,14Z))</v>
          </cell>
        </row>
        <row r="44245">
          <cell r="C44245" t="str">
            <v>C41H71O10P</v>
          </cell>
          <cell r="D44245" t="str">
            <v>PG(17:1(9Z)/18:4(6Z,9Z,12Z,15Z))</v>
          </cell>
        </row>
        <row r="44246">
          <cell r="C44246" t="str">
            <v>C41H71O10P</v>
          </cell>
          <cell r="D44246" t="str">
            <v>PG(17:2(9Z,12Z)/18:3(6Z,9Z,12Z))</v>
          </cell>
        </row>
        <row r="44247">
          <cell r="C44247" t="str">
            <v>C41H71O10P</v>
          </cell>
          <cell r="D44247" t="str">
            <v>PG(17:2(9Z,12Z)/18:3(9Z,12Z,15Z))</v>
          </cell>
        </row>
        <row r="44248">
          <cell r="C44248" t="str">
            <v>C41H71O10P</v>
          </cell>
          <cell r="D44248" t="str">
            <v>PG(18:3(6Z,9Z,12Z)/17:2(9Z,12Z))</v>
          </cell>
        </row>
        <row r="44249">
          <cell r="C44249" t="str">
            <v>C41H71O10P</v>
          </cell>
          <cell r="D44249" t="str">
            <v>PG(18:3(9Z,12Z,15Z)/17:2(9Z,12Z))</v>
          </cell>
        </row>
        <row r="44250">
          <cell r="C44250" t="str">
            <v>C41H71O10P</v>
          </cell>
          <cell r="D44250" t="str">
            <v>PG(18:4(6Z,9Z,12Z,15Z)/17:1(9Z))</v>
          </cell>
        </row>
        <row r="44251">
          <cell r="C44251" t="str">
            <v>C41H71O10P</v>
          </cell>
          <cell r="D44251" t="str">
            <v>PG(20:4(5Z,8Z,11Z,14Z)/15:1(9Z))</v>
          </cell>
        </row>
        <row r="44252">
          <cell r="C44252" t="str">
            <v>C41H71O10P</v>
          </cell>
          <cell r="D44252" t="str">
            <v>PG(20:5(5Z,8Z,11Z,14Z,17Z)/15:0)</v>
          </cell>
        </row>
        <row r="44253">
          <cell r="C44253" t="str">
            <v>C38H75O12P</v>
          </cell>
          <cell r="D44253" t="str">
            <v>PI(O-16:0/13:0)</v>
          </cell>
        </row>
        <row r="44254">
          <cell r="C44254" t="str">
            <v>C42H75O9P</v>
          </cell>
          <cell r="D44254" t="str">
            <v>PG(O-16:0/20:5(5Z,8Z,11Z,14Z,17Z))</v>
          </cell>
        </row>
        <row r="44255">
          <cell r="C44255" t="str">
            <v>C42H75O9P</v>
          </cell>
          <cell r="D44255" t="str">
            <v>PG(P-18:0/18:4(6Z,9Z,12Z,15Z))</v>
          </cell>
        </row>
        <row r="44256">
          <cell r="C44256" t="str">
            <v>C42H75O9P</v>
          </cell>
          <cell r="D44256" t="str">
            <v>PG(P-16:0/20:4(5Z,8Z,11Z,14Z))</v>
          </cell>
        </row>
        <row r="44257">
          <cell r="C44257" t="str">
            <v>C43H79O8P</v>
          </cell>
          <cell r="D44257" t="str">
            <v>PA(40:3)</v>
          </cell>
        </row>
        <row r="44258">
          <cell r="C44258" t="str">
            <v>C43H79O8P</v>
          </cell>
          <cell r="D44258" t="str">
            <v>PA(18:1(9Z)/22:2(13Z,16Z))</v>
          </cell>
        </row>
        <row r="44259">
          <cell r="C44259" t="str">
            <v>C43H79O8P</v>
          </cell>
          <cell r="D44259" t="str">
            <v>PA(18:2(9Z,12Z)/22:1(11Z))</v>
          </cell>
        </row>
        <row r="44260">
          <cell r="C44260" t="str">
            <v>C43H79O8P</v>
          </cell>
          <cell r="D44260" t="str">
            <v>PA(18:3(6Z,9Z,12Z)/22:0)</v>
          </cell>
        </row>
        <row r="44261">
          <cell r="C44261" t="str">
            <v>C43H79O8P</v>
          </cell>
          <cell r="D44261" t="str">
            <v>PA(18:3(9Z,12Z,15Z)/22:0)</v>
          </cell>
        </row>
        <row r="44262">
          <cell r="C44262" t="str">
            <v>C43H79O8P</v>
          </cell>
          <cell r="D44262" t="str">
            <v>PA(20:0/20:3(8Z,11Z,14Z))</v>
          </cell>
        </row>
        <row r="44263">
          <cell r="C44263" t="str">
            <v>C43H79O8P</v>
          </cell>
          <cell r="D44263" t="str">
            <v>PA(20:1(11Z)/20:2(11Z,14Z))</v>
          </cell>
        </row>
        <row r="44264">
          <cell r="C44264" t="str">
            <v>C43H79O8P</v>
          </cell>
          <cell r="D44264" t="str">
            <v>PA(20:2(11Z,14Z)/20:1(11Z))</v>
          </cell>
        </row>
        <row r="44265">
          <cell r="C44265" t="str">
            <v>C43H79O8P</v>
          </cell>
          <cell r="D44265" t="str">
            <v>PA(20:3(8Z,11Z,14Z)/20:0)</v>
          </cell>
        </row>
        <row r="44266">
          <cell r="C44266" t="str">
            <v>C43H79O8P</v>
          </cell>
          <cell r="D44266" t="str">
            <v>PA(22:0/18:3(6Z,9Z,12Z))</v>
          </cell>
        </row>
        <row r="44267">
          <cell r="C44267" t="str">
            <v>C43H79O8P</v>
          </cell>
          <cell r="D44267" t="str">
            <v>PA(22:0/18:3(9Z,12Z,15Z))</v>
          </cell>
        </row>
        <row r="44268">
          <cell r="C44268" t="str">
            <v>C43H79O8P</v>
          </cell>
          <cell r="D44268" t="str">
            <v>PA(22:1(11Z)/18:2(9Z,12Z))</v>
          </cell>
        </row>
        <row r="44269">
          <cell r="C44269" t="str">
            <v>C43H79O8P</v>
          </cell>
          <cell r="D44269" t="str">
            <v>PA(22:2(13Z,16Z)/18:1(9Z))</v>
          </cell>
        </row>
        <row r="44270">
          <cell r="C44270" t="str">
            <v>C43H78O10</v>
          </cell>
          <cell r="D44270" t="str">
            <v>1-18:1-2-16:1-monogalactosyldiacylglycerol</v>
          </cell>
        </row>
        <row r="44271">
          <cell r="C44271" t="str">
            <v>C43H78O10</v>
          </cell>
          <cell r="D44271" t="str">
            <v>1-18:2-2-16:0-monogalactosyldiacylglycerol</v>
          </cell>
        </row>
        <row r="44272">
          <cell r="C44272" t="str">
            <v>C43H78O10</v>
          </cell>
          <cell r="D44272" t="str">
            <v>MGDG(16:0/18:2(9Z,12Z))</v>
          </cell>
        </row>
        <row r="44273">
          <cell r="C44273" t="str">
            <v>C43H83N2O6P</v>
          </cell>
          <cell r="D44273" t="str">
            <v>SM(d18:0/20:2(11Z,14Z))</v>
          </cell>
        </row>
        <row r="44274">
          <cell r="C44274" t="str">
            <v>C43H83N2O6P</v>
          </cell>
          <cell r="D44274" t="str">
            <v>SM(d18:2/20:1)</v>
          </cell>
        </row>
        <row r="44275">
          <cell r="C44275" t="str">
            <v>C48H82O6</v>
          </cell>
          <cell r="D44275" t="str">
            <v>TG(12:0/13:0/20:5(5Z,8Z,11Z,14Z,17Z))[iso6]</v>
          </cell>
        </row>
        <row r="44276">
          <cell r="C44276" t="str">
            <v>C48H82O6</v>
          </cell>
          <cell r="D44276" t="str">
            <v>TG(12:0/15:1(9Z)/18:4(6Z,9Z,12Z,15Z))[iso6]</v>
          </cell>
        </row>
        <row r="44277">
          <cell r="C44277" t="str">
            <v>C48H82O6</v>
          </cell>
          <cell r="D44277" t="str">
            <v>TG(13:0/14:1(9Z)/18:4(6Z,9Z,12Z,15Z))[iso6]</v>
          </cell>
        </row>
        <row r="44278">
          <cell r="C44278" t="str">
            <v>C44H85NO6P</v>
          </cell>
          <cell r="D44278" t="str">
            <v>[PC (16:0/8:0)] 1-hexadecanyl-2-(8-[3]-ladderane-octanyl)-sn-glycerophosphocholine</v>
          </cell>
        </row>
        <row r="44279">
          <cell r="C44279" t="str">
            <v>C52H82O3</v>
          </cell>
          <cell r="D44279" t="str">
            <v>2-nonaprenyl-6-methoxy-1,4-benzoquinol</v>
          </cell>
        </row>
        <row r="44280">
          <cell r="C44280" t="str">
            <v>C49H86O5</v>
          </cell>
          <cell r="D44280" t="str">
            <v>DG(22:4(7Z,10Z,13Z,16Z)/24:1(15Z)/0:0)</v>
          </cell>
        </row>
        <row r="44281">
          <cell r="C44281" t="str">
            <v>C49H86O5</v>
          </cell>
          <cell r="D44281" t="str">
            <v>DG(22:5(4Z,7Z,10Z,13Z,16Z)/24:0/0:0)</v>
          </cell>
        </row>
        <row r="44282">
          <cell r="C44282" t="str">
            <v>C49H86O5</v>
          </cell>
          <cell r="D44282" t="str">
            <v>DG(22:5(7Z,10Z,13Z,16Z,19Z)/24:0/0:0)</v>
          </cell>
        </row>
        <row r="44283">
          <cell r="C44283" t="str">
            <v>C49H86O5</v>
          </cell>
          <cell r="D44283" t="str">
            <v>DG(24:0/22:5(4Z,7Z,10Z,13Z,16Z)/0:0)</v>
          </cell>
        </row>
        <row r="44284">
          <cell r="C44284" t="str">
            <v>C49H86O5</v>
          </cell>
          <cell r="D44284" t="str">
            <v>DG(24:0/22:5(7Z,10Z,13Z,16Z,19Z)/0:0)</v>
          </cell>
        </row>
        <row r="44285">
          <cell r="C44285" t="str">
            <v>C49H86O5</v>
          </cell>
          <cell r="D44285" t="str">
            <v>DG(24:1(15Z)/22:4(7Z,10Z,13Z,16Z)/0:0)</v>
          </cell>
        </row>
        <row r="44286">
          <cell r="C44286" t="str">
            <v>C39H49NO14</v>
          </cell>
          <cell r="D44286" t="str">
            <v>Rifamycin B</v>
          </cell>
        </row>
        <row r="44287">
          <cell r="C44287" t="str">
            <v>C40H70NO10P</v>
          </cell>
          <cell r="D44287" t="str">
            <v>PS(34:4)</v>
          </cell>
        </row>
        <row r="44288">
          <cell r="C44288" t="str">
            <v>C40H70NO10P</v>
          </cell>
          <cell r="D44288" t="str">
            <v>1-16:1-2-18:3-phosphatidylserine</v>
          </cell>
        </row>
        <row r="44289">
          <cell r="C44289" t="str">
            <v>C40H70NO10P</v>
          </cell>
          <cell r="D44289" t="str">
            <v>PS(14:0/20:4(5Z,8Z,11Z,14Z))</v>
          </cell>
        </row>
        <row r="44290">
          <cell r="C44290" t="str">
            <v>C40H70NO10P</v>
          </cell>
          <cell r="D44290" t="str">
            <v>PS(14:1(9Z)/20:3(8Z,11Z,14Z))</v>
          </cell>
        </row>
        <row r="44291">
          <cell r="C44291" t="str">
            <v>C40H70NO10P</v>
          </cell>
          <cell r="D44291" t="str">
            <v>PS(16:1(9Z)/18:3(9Z,12Z,15Z))</v>
          </cell>
        </row>
        <row r="44292">
          <cell r="C44292" t="str">
            <v>C40H70NO10P</v>
          </cell>
          <cell r="D44292" t="str">
            <v>PS(18:3(9Z,12Z,15Z)/16:1(9Z))</v>
          </cell>
        </row>
        <row r="44293">
          <cell r="C44293" t="str">
            <v>C40H70NO10P</v>
          </cell>
          <cell r="D44293" t="str">
            <v>PS(20:3(8Z,11Z,14Z)/14:1(9Z))</v>
          </cell>
        </row>
        <row r="44294">
          <cell r="C44294" t="str">
            <v>C40H70NO10P</v>
          </cell>
          <cell r="D44294" t="str">
            <v>PS(20:4(5Z,8Z,11Z,14Z)/14:0)</v>
          </cell>
        </row>
        <row r="44295">
          <cell r="C44295" t="str">
            <v>C40H70NO10P</v>
          </cell>
          <cell r="D44295" t="str">
            <v>PS(12:0/22:4(7Z,10Z,13Z,16Z))</v>
          </cell>
        </row>
        <row r="44296">
          <cell r="C44296" t="str">
            <v>C40H70NO10P</v>
          </cell>
          <cell r="D44296" t="str">
            <v>PS(16:1(9Z)/18:3(6Z,9Z,12Z))</v>
          </cell>
        </row>
        <row r="44297">
          <cell r="C44297" t="str">
            <v>C40H70NO10P</v>
          </cell>
          <cell r="D44297" t="str">
            <v>PS(18:3(6Z,9Z,12Z)/16:1(9Z))</v>
          </cell>
        </row>
        <row r="44298">
          <cell r="C44298" t="str">
            <v>C40H70NO10P</v>
          </cell>
          <cell r="D44298" t="str">
            <v>PS(18:4(6Z,9Z,12Z,15Z)/16:0)</v>
          </cell>
        </row>
        <row r="44299">
          <cell r="C44299" t="str">
            <v>C40H70NO10P</v>
          </cell>
          <cell r="D44299" t="str">
            <v>PS(22:4(7Z,10Z,13Z,16Z)/12:0)</v>
          </cell>
        </row>
        <row r="44300">
          <cell r="C44300" t="str">
            <v>C40H70NO10P</v>
          </cell>
          <cell r="D44300" t="str">
            <v>PS(17:2(9Z,12Z)/17:2(9Z,12Z))</v>
          </cell>
        </row>
        <row r="44301">
          <cell r="C44301" t="str">
            <v>C40H70NO10P</v>
          </cell>
          <cell r="D44301" t="str">
            <v>PS(16:0/18:4(6Z,9Z,12Z,15Z))</v>
          </cell>
        </row>
        <row r="44302">
          <cell r="C44302" t="str">
            <v>C42H78NO8P</v>
          </cell>
          <cell r="D44302" t="str">
            <v>PC(34:3)</v>
          </cell>
        </row>
        <row r="44303">
          <cell r="C44303" t="str">
            <v>C42H78NO8P</v>
          </cell>
          <cell r="D44303" t="str">
            <v>[PC (16:0/18:3)] 1-hexadecanoyl-2-(9Z,12Z,15Z-octadecatrienoyl)-sn-glycero-3-phosphocholine</v>
          </cell>
        </row>
        <row r="44304">
          <cell r="C44304" t="str">
            <v>C42H78NO8P</v>
          </cell>
          <cell r="D44304" t="str">
            <v>[PC (16:0/18:3)] 1-hexadecanoyl-2-(6Z,9Z,12Z-octadecatrienoyl)-sn-glycero-3-phosphocholine</v>
          </cell>
        </row>
        <row r="44305">
          <cell r="C44305" t="str">
            <v>C42H78NO8P</v>
          </cell>
          <cell r="D44305" t="str">
            <v>[PC (16:1/18:2)] 1-(9Z-hexadecenoyl)-2-(9Z,12Z-octadecadienoyl)-sn-glycero-3-phosphocholine</v>
          </cell>
        </row>
        <row r="44306">
          <cell r="C44306" t="str">
            <v>C42H78NO8P</v>
          </cell>
          <cell r="D44306" t="str">
            <v>PC(14:0/20:3(5Z,8Z,11Z))</v>
          </cell>
        </row>
        <row r="44307">
          <cell r="C44307" t="str">
            <v>C42H78NO8P</v>
          </cell>
          <cell r="D44307" t="str">
            <v>PC(14:0/20:3(8Z,11Z,14Z))</v>
          </cell>
        </row>
        <row r="44308">
          <cell r="C44308" t="str">
            <v>C42H78NO8P</v>
          </cell>
          <cell r="D44308" t="str">
            <v>PC(14:1(9Z)/20:2(11Z,14Z))</v>
          </cell>
        </row>
        <row r="44309">
          <cell r="C44309" t="str">
            <v>C42H78NO8P</v>
          </cell>
          <cell r="D44309" t="str">
            <v>PC(18:2(9Z,12Z)/16:1(9Z))</v>
          </cell>
        </row>
        <row r="44310">
          <cell r="C44310" t="str">
            <v>C42H78NO8P</v>
          </cell>
          <cell r="D44310" t="str">
            <v>PC(18:3(6Z,9Z,12Z)/16:0)</v>
          </cell>
        </row>
        <row r="44311">
          <cell r="C44311" t="str">
            <v>C42H78NO8P</v>
          </cell>
          <cell r="D44311" t="str">
            <v>PC(18:3(9Z,12Z,15Z)/16:0)</v>
          </cell>
        </row>
        <row r="44312">
          <cell r="C44312" t="str">
            <v>C42H78NO8P</v>
          </cell>
          <cell r="D44312" t="str">
            <v>PC(20:2(11Z,14Z)/14:1(9Z))</v>
          </cell>
        </row>
        <row r="44313">
          <cell r="C44313" t="str">
            <v>C42H78NO8P</v>
          </cell>
          <cell r="D44313" t="str">
            <v>PC(20:3(5Z,8Z,11Z)/14:0)</v>
          </cell>
        </row>
        <row r="44314">
          <cell r="C44314" t="str">
            <v>C42H78NO8P</v>
          </cell>
          <cell r="D44314" t="str">
            <v>PC(20:3(8Z,11Z,14Z)/14:0)</v>
          </cell>
        </row>
        <row r="44315">
          <cell r="C44315" t="str">
            <v>C42H78NO8P</v>
          </cell>
          <cell r="D44315" t="str">
            <v>[PC (15:0/19:3)] 1-pentadecanoyl-2-(9Z,12Z,15Z-nonadecatrienoyl)-sn-glycero-3-phosphocholine</v>
          </cell>
        </row>
        <row r="44316">
          <cell r="C44316" t="str">
            <v>C42H78NO8P</v>
          </cell>
          <cell r="D44316" t="str">
            <v>[PC (16:0/18:3)] 1-hexadecanoyl-2-(5E,9Z,12Z-octadecatrienoyl)-sn-glycero-3-phosphocholine</v>
          </cell>
        </row>
        <row r="44317">
          <cell r="C44317" t="str">
            <v>C42H78NO8P</v>
          </cell>
          <cell r="D44317" t="str">
            <v>[PC (16:0/18:3)] 1-hexadecanoyl-2-(9E,12E,15E-octadecatrienoyl)-sn-glycero-3-phosphocholine</v>
          </cell>
        </row>
        <row r="44318">
          <cell r="C44318" t="str">
            <v>C42H78NO8P</v>
          </cell>
          <cell r="D44318" t="str">
            <v>[PC (16:1/18:2)] 1-(7Z-hexadecenoyl)-2-(9Z,12Z-octadecadienoyl)-sn-glycero-3-phosphocholine</v>
          </cell>
        </row>
        <row r="44319">
          <cell r="C44319" t="str">
            <v>C42H78NO8P</v>
          </cell>
          <cell r="D44319" t="str">
            <v>[PC (16:0/18:3)] 1-hexadecanoyl-2-(9Z,12Z,15Z-octadecatrienoyl)-sn-glycero-3-phosphocholine</v>
          </cell>
        </row>
        <row r="44320">
          <cell r="C44320" t="str">
            <v>C42H78NO8P</v>
          </cell>
          <cell r="D44320" t="str">
            <v>PC(17:1(9Z)/17:2(9Z,12Z))</v>
          </cell>
        </row>
        <row r="44321">
          <cell r="C44321" t="str">
            <v>C42H78NO8P</v>
          </cell>
          <cell r="D44321" t="str">
            <v>PC(17:2(9Z,12Z)/17:1(9Z))</v>
          </cell>
        </row>
        <row r="44322">
          <cell r="C44322" t="str">
            <v>C42H78NO8P</v>
          </cell>
          <cell r="D44322" t="str">
            <v>PE(15:1(9Z)/22:2(13Z,16Z))</v>
          </cell>
        </row>
        <row r="44323">
          <cell r="C44323" t="str">
            <v>C42H78NO8P</v>
          </cell>
          <cell r="D44323" t="str">
            <v>PE(17:0/20:3(8Z,11Z,14Z))</v>
          </cell>
        </row>
        <row r="44324">
          <cell r="C44324" t="str">
            <v>C42H78NO8P</v>
          </cell>
          <cell r="D44324" t="str">
            <v>PE(17:1(9Z)/20:2(11Z,14Z))</v>
          </cell>
        </row>
        <row r="44325">
          <cell r="C44325" t="str">
            <v>C42H78NO8P</v>
          </cell>
          <cell r="D44325" t="str">
            <v>PE(17:2(9Z,12Z)/20:1(11Z))</v>
          </cell>
        </row>
        <row r="44326">
          <cell r="C44326" t="str">
            <v>C42H78NO8P</v>
          </cell>
          <cell r="D44326" t="str">
            <v>PE(18:2(9Z,12Z)/19:1(9Z))</v>
          </cell>
        </row>
        <row r="44327">
          <cell r="C44327" t="str">
            <v>C42H78NO8P</v>
          </cell>
          <cell r="D44327" t="str">
            <v>PE(18:3(6Z,9Z,12Z)/19:0)</v>
          </cell>
        </row>
        <row r="44328">
          <cell r="C44328" t="str">
            <v>C42H78NO8P</v>
          </cell>
          <cell r="D44328" t="str">
            <v>PE(18:3(9Z,12Z,15Z)/19:0)</v>
          </cell>
        </row>
        <row r="44329">
          <cell r="C44329" t="str">
            <v>C42H78NO8P</v>
          </cell>
          <cell r="D44329" t="str">
            <v>PE(19:0/18:3(6Z,9Z,12Z))</v>
          </cell>
        </row>
        <row r="44330">
          <cell r="C44330" t="str">
            <v>C42H78NO8P</v>
          </cell>
          <cell r="D44330" t="str">
            <v>PE(19:0/18:3(9Z,12Z,15Z))</v>
          </cell>
        </row>
        <row r="44331">
          <cell r="C44331" t="str">
            <v>C42H78NO8P</v>
          </cell>
          <cell r="D44331" t="str">
            <v>PE(19:1(9Z)/18:2(9Z,12Z))</v>
          </cell>
        </row>
        <row r="44332">
          <cell r="C44332" t="str">
            <v>C42H78NO8P</v>
          </cell>
          <cell r="D44332" t="str">
            <v>PE(20:1(11Z)/17:2(9Z,12Z))</v>
          </cell>
        </row>
        <row r="44333">
          <cell r="C44333" t="str">
            <v>C42H78NO8P</v>
          </cell>
          <cell r="D44333" t="str">
            <v>PE(20:2(11Z,14Z)/17:1(9Z))</v>
          </cell>
        </row>
        <row r="44334">
          <cell r="C44334" t="str">
            <v>C42H78NO8P</v>
          </cell>
          <cell r="D44334" t="str">
            <v>PE(20:3(8Z,11Z,14Z)/17:0)</v>
          </cell>
        </row>
        <row r="44335">
          <cell r="C44335" t="str">
            <v>C42H78NO8P</v>
          </cell>
          <cell r="D44335" t="str">
            <v>PE(22:2(13Z,16Z)/15:1(9Z))</v>
          </cell>
        </row>
        <row r="44336">
          <cell r="C44336" t="str">
            <v>C43H82NO7P</v>
          </cell>
          <cell r="D44336" t="str">
            <v>PE(20:1(11Z)/P-18:1(11Z))</v>
          </cell>
        </row>
        <row r="44337">
          <cell r="C44337" t="str">
            <v>C43H82NO7P</v>
          </cell>
          <cell r="D44337" t="str">
            <v>PE(20:1(11Z)/P-18:1(9Z))</v>
          </cell>
        </row>
        <row r="44338">
          <cell r="C44338" t="str">
            <v>C43H82NO7P</v>
          </cell>
          <cell r="D44338" t="str">
            <v>PE(20:2(11Z,14Z)/P-18:0)</v>
          </cell>
        </row>
        <row r="44339">
          <cell r="C44339" t="str">
            <v>C43H82NO7P</v>
          </cell>
          <cell r="D44339" t="str">
            <v>PE(22:2(13Z,16Z)/P-16:0)</v>
          </cell>
        </row>
        <row r="44340">
          <cell r="C44340" t="str">
            <v>C43H82NO7P</v>
          </cell>
          <cell r="D44340" t="str">
            <v>PE(P-16:0/22:2(13Z,16Z))</v>
          </cell>
        </row>
        <row r="44341">
          <cell r="C44341" t="str">
            <v>C43H82NO7P</v>
          </cell>
          <cell r="D44341" t="str">
            <v>PE(P-18:0/20:2(11Z,14Z))</v>
          </cell>
        </row>
        <row r="44342">
          <cell r="C44342" t="str">
            <v>C43H82NO7P</v>
          </cell>
          <cell r="D44342" t="str">
            <v>PE(P-18:1(11Z)/20:1(11Z))</v>
          </cell>
        </row>
        <row r="44343">
          <cell r="C44343" t="str">
            <v>C43H82NO7P</v>
          </cell>
          <cell r="D44343" t="str">
            <v>PE(P-18:1(9Z)/20:1(11Z))</v>
          </cell>
        </row>
        <row r="44344">
          <cell r="C44344" t="str">
            <v>C43H82NO7P</v>
          </cell>
          <cell r="D44344" t="str">
            <v>PC(P-18:0/17:2(9Z,12Z))</v>
          </cell>
        </row>
        <row r="44345">
          <cell r="C44345" t="str">
            <v>C43H82NO7P</v>
          </cell>
          <cell r="D44345" t="str">
            <v>PE(O-18:0/20:3(8Z,11Z,14Z))</v>
          </cell>
        </row>
        <row r="44346">
          <cell r="C44346" t="str">
            <v>C43H82NO7P</v>
          </cell>
          <cell r="D44346" t="str">
            <v>PE(O-20:0/18:3(6Z,9Z,12Z))</v>
          </cell>
        </row>
        <row r="44347">
          <cell r="C44347" t="str">
            <v>C43H82NO7P</v>
          </cell>
          <cell r="D44347" t="str">
            <v>PE(O-20:0/18:3(9Z,12Z,15Z))</v>
          </cell>
        </row>
        <row r="44348">
          <cell r="C44348" t="str">
            <v>C43H82NO7P</v>
          </cell>
          <cell r="D44348" t="str">
            <v>PE(P-20:0/18:2(9Z,12Z))</v>
          </cell>
        </row>
        <row r="44349">
          <cell r="C44349" t="str">
            <v>C44H85NO8</v>
          </cell>
          <cell r="D44349" t="str">
            <v>Glucosylceramide (d18:1/20:0)</v>
          </cell>
        </row>
        <row r="44350">
          <cell r="C44350" t="str">
            <v>C44H85NO8</v>
          </cell>
          <cell r="D44350" t="str">
            <v>Galactosylceramide (d18:1/20:0)</v>
          </cell>
        </row>
        <row r="44351">
          <cell r="C44351" t="str">
            <v>C44H85NO8</v>
          </cell>
          <cell r="D44351" t="str">
            <v>[SP (20:0)] N-(eicosanoyl)-1-beta-glucosyl-sphing-4-enine</v>
          </cell>
        </row>
        <row r="44352">
          <cell r="C44352" t="str">
            <v>C44H85NO8</v>
          </cell>
          <cell r="D44352" t="str">
            <v>GlcCer(d16:1/22:0)</v>
          </cell>
        </row>
        <row r="44353">
          <cell r="C44353" t="str">
            <v>C44H85NO8</v>
          </cell>
          <cell r="D44353" t="str">
            <v>GalCer(d18:1/20:0)</v>
          </cell>
        </row>
        <row r="44354">
          <cell r="C44354" t="str">
            <v>C44H85NO8</v>
          </cell>
          <cell r="D44354" t="str">
            <v>GalCer(d16:1/22:0)</v>
          </cell>
        </row>
        <row r="44355">
          <cell r="C44355" t="str">
            <v>C20H27N10O16P3</v>
          </cell>
          <cell r="D44355" t="str">
            <v>P1,P3-Bis(5'-adenosyl) triphosphate</v>
          </cell>
        </row>
        <row r="44356">
          <cell r="C44356" t="str">
            <v>C20H27N10O16P3</v>
          </cell>
          <cell r="D44356" t="str">
            <v>P1,P2-Bis(5'-adenosyl) triphosphate</v>
          </cell>
        </row>
        <row r="44357">
          <cell r="C44357" t="str">
            <v>C39H32O16</v>
          </cell>
          <cell r="D44357" t="str">
            <v>Quercetin 3-(3'',6''-di-p-coumarylglucoside)</v>
          </cell>
        </row>
        <row r="44358">
          <cell r="C44358" t="str">
            <v>C36H36O18</v>
          </cell>
          <cell r="D44358" t="str">
            <v>Cyanidin 3-O-(6-O-p-coumaroyl)glucoside-5-O-glucoside</v>
          </cell>
        </row>
        <row r="44359">
          <cell r="C44359" t="str">
            <v>C36H36O18</v>
          </cell>
          <cell r="D44359" t="str">
            <v>Pelargonidin 3-O-(6-caffeoyl-beta-D-glucoside) 5-O-beta-D-glucoside</v>
          </cell>
        </row>
        <row r="44360">
          <cell r="C44360" t="str">
            <v>C36H36O18</v>
          </cell>
          <cell r="D44360" t="str">
            <v>Cyanidin 3-O-beta-D-glucoside 5-O-(6-coumaroyl-beta-D-glucoside)</v>
          </cell>
        </row>
        <row r="44361">
          <cell r="C44361" t="str">
            <v>C36H36O18</v>
          </cell>
          <cell r="D44361" t="str">
            <v>Pelargonidin 3-glucoside 5-caffeoylglucoside</v>
          </cell>
        </row>
        <row r="44362">
          <cell r="C44362" t="str">
            <v>C36H36O18</v>
          </cell>
          <cell r="D44362" t="str">
            <v>Isovitexin 7-O-(6'''-caffeoyl)-beta-D-glucopyranoside</v>
          </cell>
        </row>
        <row r="44363">
          <cell r="C44363" t="str">
            <v>C36H36O18</v>
          </cell>
          <cell r="D44363" t="str">
            <v>Orientin 2''-O-xyloside-6''-ferulate</v>
          </cell>
        </row>
        <row r="44364">
          <cell r="C44364" t="str">
            <v>C36H36O18</v>
          </cell>
          <cell r="D44364" t="str">
            <v>Quercetin 3-(2G-(E)-p-coumaroylrutinoside)</v>
          </cell>
        </row>
        <row r="44365">
          <cell r="C44365" t="str">
            <v>C36H36O18</v>
          </cell>
          <cell r="D44365" t="str">
            <v>Kaempferol 3-(6''-p-coumarylglucoside)-7-glucoside</v>
          </cell>
        </row>
        <row r="44366">
          <cell r="C44366" t="str">
            <v>C36H36O18</v>
          </cell>
          <cell r="D44366" t="str">
            <v>Kaempferol 3-glucoside-7-p-coumarylglucoside</v>
          </cell>
        </row>
        <row r="44367">
          <cell r="C44367" t="str">
            <v>C36H36O18</v>
          </cell>
          <cell r="D44367" t="str">
            <v>Kaempferol 3-(2''-caffeylglucoside)-7-rhamnoside</v>
          </cell>
        </row>
        <row r="44368">
          <cell r="C44368" t="str">
            <v>C36H36O18</v>
          </cell>
          <cell r="D44368" t="str">
            <v>Kaempferol 3-(6''-p-coumarylglucoside)-4'-glucoside</v>
          </cell>
        </row>
        <row r="44369">
          <cell r="C44369" t="str">
            <v>C36H36O18</v>
          </cell>
          <cell r="D44369" t="str">
            <v>Kaempferol 3-(6''-caffeoylglucosyl)-(1-&gt;4)-rhamnoside</v>
          </cell>
        </row>
        <row r="44370">
          <cell r="C44370" t="str">
            <v>C36H36O18</v>
          </cell>
          <cell r="D44370" t="str">
            <v>Variabiloside E</v>
          </cell>
        </row>
        <row r="44371">
          <cell r="C44371" t="str">
            <v>C36H36O18</v>
          </cell>
          <cell r="D44371" t="str">
            <v>Variabiloside F</v>
          </cell>
        </row>
        <row r="44372">
          <cell r="C44372" t="str">
            <v>C36H36O18</v>
          </cell>
          <cell r="D44372">
            <v>0</v>
          </cell>
        </row>
        <row r="44373">
          <cell r="C44373" t="str">
            <v>C33H40O20</v>
          </cell>
          <cell r="D44373" t="str">
            <v>Cyanidin 3-O-rutinoside 5-O-beta-D-glucoside</v>
          </cell>
        </row>
        <row r="44374">
          <cell r="C44374" t="str">
            <v>C33H40O20</v>
          </cell>
          <cell r="D44374" t="str">
            <v>kaempferol-3-O-gentiobioside-7-O-rhamnoside</v>
          </cell>
        </row>
        <row r="44375">
          <cell r="C44375" t="str">
            <v>C33H40O20</v>
          </cell>
          <cell r="D44375" t="str">
            <v>Marginatoside</v>
          </cell>
        </row>
        <row r="44376">
          <cell r="C44376" t="str">
            <v>C33H40O20</v>
          </cell>
          <cell r="D44376" t="str">
            <v>Polygonatiin</v>
          </cell>
        </row>
        <row r="44377">
          <cell r="C44377" t="str">
            <v>C33H40O20</v>
          </cell>
          <cell r="D44377" t="str">
            <v>Vicenin-2,6''-O-glucoside</v>
          </cell>
        </row>
        <row r="44378">
          <cell r="C44378" t="str">
            <v>C33H40O20</v>
          </cell>
          <cell r="D44378" t="str">
            <v>Isovitexin 7-O-galactoside-2''-O-glucoside</v>
          </cell>
        </row>
        <row r="44379">
          <cell r="C44379" t="str">
            <v>C33H40O20</v>
          </cell>
          <cell r="D44379" t="str">
            <v>Isovitexin 7,2''-di-O-glucoside</v>
          </cell>
        </row>
        <row r="44380">
          <cell r="C44380" t="str">
            <v>C33H40O20</v>
          </cell>
          <cell r="D44380" t="str">
            <v>Isovitexin 4',2''-di-O-glucoside</v>
          </cell>
        </row>
        <row r="44381">
          <cell r="C44381" t="str">
            <v>C33H40O20</v>
          </cell>
          <cell r="D44381" t="str">
            <v>Isovitexin 7,2''-Di-O-galactoside</v>
          </cell>
        </row>
        <row r="44382">
          <cell r="C44382" t="str">
            <v>C33H40O20</v>
          </cell>
          <cell r="D44382" t="str">
            <v>Apigenin 7-sophorotrioside</v>
          </cell>
        </row>
        <row r="44383">
          <cell r="C44383" t="str">
            <v>C33H40O20</v>
          </cell>
          <cell r="D44383" t="str">
            <v>Apigenin 7-cellobioside-4'-glucoside</v>
          </cell>
        </row>
        <row r="44384">
          <cell r="C44384" t="str">
            <v>C33H40O20</v>
          </cell>
          <cell r="D44384" t="str">
            <v>Orientin 4'-O-glucoside-2''-O-rhamnoside</v>
          </cell>
        </row>
        <row r="44385">
          <cell r="C44385" t="str">
            <v>C33H40O20</v>
          </cell>
          <cell r="D44385" t="str">
            <v>Wyomin</v>
          </cell>
        </row>
        <row r="44386">
          <cell r="C44386" t="str">
            <v>C33H40O20</v>
          </cell>
          <cell r="D44386" t="str">
            <v>Isoorientin 3'-O-neohesperidoside</v>
          </cell>
        </row>
        <row r="44387">
          <cell r="C44387" t="str">
            <v>C33H40O20</v>
          </cell>
          <cell r="D44387" t="str">
            <v>Lucenin-2,7-O-rhamnoside</v>
          </cell>
        </row>
        <row r="44388">
          <cell r="C44388" t="str">
            <v>C33H40O20</v>
          </cell>
          <cell r="D44388" t="str">
            <v>Luteolin 7-rutinoside-3'-glucoside</v>
          </cell>
        </row>
        <row r="44389">
          <cell r="C44389" t="str">
            <v>C33H40O20</v>
          </cell>
          <cell r="D44389" t="str">
            <v>Luteolin 7-rutinoside-4'-glucoside</v>
          </cell>
        </row>
        <row r="44390">
          <cell r="C44390" t="str">
            <v>C33H40O20</v>
          </cell>
          <cell r="D44390" t="str">
            <v>Luteolin 7-neohesperidoside-4'-glucoside</v>
          </cell>
        </row>
        <row r="44391">
          <cell r="C44391" t="str">
            <v>C33H40O20</v>
          </cell>
          <cell r="D44391" t="str">
            <v>Luteolin 7-glucoside-4'-neohesperidoside</v>
          </cell>
        </row>
        <row r="44392">
          <cell r="C44392" t="str">
            <v>C33H40O20</v>
          </cell>
          <cell r="D44392" t="str">
            <v>Kaempferol 3-glucosyl-(1-&gt;3)-rhamnosyl-(1-&gt;6)-galactoside</v>
          </cell>
        </row>
        <row r="44393">
          <cell r="C44393" t="str">
            <v>C33H40O20</v>
          </cell>
          <cell r="D44393" t="str">
            <v>Kaempferol 3-glucosyl-(1-&gt;2)[rhamnosyl-(1-&gt;6)-galactoside]</v>
          </cell>
        </row>
        <row r="44394">
          <cell r="C44394" t="str">
            <v>C33H40O20</v>
          </cell>
          <cell r="D44394" t="str">
            <v>Kaempferol 3-rhamnosyl-(1-&gt;2)-galactoside-7-glucoside</v>
          </cell>
        </row>
        <row r="44395">
          <cell r="C44395" t="str">
            <v>C33H40O20</v>
          </cell>
          <cell r="D44395">
            <v>0</v>
          </cell>
        </row>
        <row r="44396">
          <cell r="C44396" t="str">
            <v>C33H40O20</v>
          </cell>
          <cell r="D44396" t="str">
            <v>Kaempferol 3-(3Rha-glucosylrutinoside)</v>
          </cell>
        </row>
        <row r="44397">
          <cell r="C44397" t="str">
            <v>C33H40O20</v>
          </cell>
          <cell r="D44397" t="str">
            <v>Kaempferol 3-(3G-glucosylneohesperidoside)</v>
          </cell>
        </row>
        <row r="44398">
          <cell r="C44398" t="str">
            <v>C33H40O20</v>
          </cell>
          <cell r="D44398" t="str">
            <v>Camelliaside A</v>
          </cell>
        </row>
        <row r="44399">
          <cell r="C44399" t="str">
            <v>C33H40O20</v>
          </cell>
          <cell r="D44399" t="str">
            <v>Kaempferol 3-(2G-glucosylrutinoside)</v>
          </cell>
        </row>
        <row r="44400">
          <cell r="C44400" t="str">
            <v>C33H40O20</v>
          </cell>
          <cell r="D44400" t="str">
            <v>Kaempferol 3-(2G-rhamnosylgentiobioside)</v>
          </cell>
        </row>
        <row r="44401">
          <cell r="C44401" t="str">
            <v>C33H40O20</v>
          </cell>
          <cell r="D44401" t="str">
            <v>Kaempferol 3-sophoroside-7-rhamnoside</v>
          </cell>
        </row>
        <row r="44402">
          <cell r="C44402" t="str">
            <v>C33H40O20</v>
          </cell>
          <cell r="D44402" t="str">
            <v>Kaempferol 3-laminaribioside-7-rhamnoside</v>
          </cell>
        </row>
        <row r="44403">
          <cell r="C44403" t="str">
            <v>C33H40O20</v>
          </cell>
          <cell r="D44403" t="str">
            <v>Kaempferol 3-gentiobioside-7-rhamnoside</v>
          </cell>
        </row>
        <row r="44404">
          <cell r="C44404" t="str">
            <v>C33H40O20</v>
          </cell>
          <cell r="D44404" t="str">
            <v>Kaempferol 3-neohesperidoside-7-glucoside</v>
          </cell>
        </row>
        <row r="44405">
          <cell r="C44405" t="str">
            <v>C33H40O20</v>
          </cell>
          <cell r="D44405" t="str">
            <v>Kaempferol 3-rutinoside-7-galactoside</v>
          </cell>
        </row>
        <row r="44406">
          <cell r="C44406" t="str">
            <v>C33H40O20</v>
          </cell>
          <cell r="D44406" t="str">
            <v>Kaempferol 3-rutinoside-7-glucoside</v>
          </cell>
        </row>
        <row r="44407">
          <cell r="C44407" t="str">
            <v>C33H40O20</v>
          </cell>
          <cell r="D44407" t="str">
            <v>Kaempferol 3-rutinoside-4'-glucoside</v>
          </cell>
        </row>
        <row r="44408">
          <cell r="C44408" t="str">
            <v>C33H40O20</v>
          </cell>
          <cell r="D44408" t="str">
            <v>Kaempferol 3-rhamnosyl-(1-&gt;2)-glucosyl-(1-&gt;6)-galactoside</v>
          </cell>
        </row>
        <row r="44409">
          <cell r="C44409" t="str">
            <v>C33H40O20</v>
          </cell>
          <cell r="D44409" t="str">
            <v>Kaempferol 3-rhamnosyl-(1-&gt;6)-glucosyl-(1-&gt;6)-galactoside</v>
          </cell>
        </row>
        <row r="44410">
          <cell r="C44410" t="str">
            <v>C33H40O20</v>
          </cell>
          <cell r="D44410" t="str">
            <v>Kaempferol 3-glucosyl-(1-&gt;4)-rhamnosyl-(1-&gt;2)-glucoside</v>
          </cell>
        </row>
        <row r="44411">
          <cell r="C44411" t="str">
            <v>C33H40O20</v>
          </cell>
          <cell r="D44411" t="str">
            <v>Kaempferol 3-rhamnosyl-(1-&gt;2)-[glucosyl-(1-&gt;4)-glucoside]</v>
          </cell>
        </row>
        <row r="44412">
          <cell r="C44412" t="str">
            <v>C33H40O20</v>
          </cell>
          <cell r="D44412" t="str">
            <v>Kaempferol 3-glucosyl-(1-&gt;2)-[glucosyl-(1-&gt;3)-rhamnoside]</v>
          </cell>
        </row>
        <row r="44413">
          <cell r="C44413" t="str">
            <v>C33H40O20</v>
          </cell>
          <cell r="D44413" t="str">
            <v>Kaempferol 3-glucosyl-(1-&gt;2)-rhamnoside-7-glucoside</v>
          </cell>
        </row>
        <row r="44414">
          <cell r="C44414" t="str">
            <v>C33H40O20</v>
          </cell>
          <cell r="D44414" t="str">
            <v>Kaempferol 3-neohesperidoside-4'-glucoside</v>
          </cell>
        </row>
        <row r="44415">
          <cell r="C44415" t="str">
            <v>C33H40O20</v>
          </cell>
          <cell r="D44415" t="str">
            <v>Kaempferol 3-rhamnoside-7,4'-digalactoside</v>
          </cell>
        </row>
        <row r="44416">
          <cell r="C44416" t="str">
            <v>C33H40O20</v>
          </cell>
          <cell r="D44416">
            <v>0</v>
          </cell>
        </row>
        <row r="44417">
          <cell r="C44417" t="str">
            <v>C33H40O20</v>
          </cell>
          <cell r="D44417" t="str">
            <v>Quercetin 3-isorhamninoside</v>
          </cell>
        </row>
        <row r="44418">
          <cell r="C44418" t="str">
            <v>C33H40O20</v>
          </cell>
          <cell r="D44418" t="str">
            <v>Quercetin 3-(2Gal-rhamnosyl-robinobioside)</v>
          </cell>
        </row>
        <row r="44419">
          <cell r="C44419" t="str">
            <v>C33H40O20</v>
          </cell>
          <cell r="D44419" t="str">
            <v>Quercetin 3-robinobioside-7-rhamnoside</v>
          </cell>
        </row>
        <row r="44420">
          <cell r="C44420" t="str">
            <v>C33H40O20</v>
          </cell>
          <cell r="D44420" t="str">
            <v>Quercetin 3-rhamnosyl-(1-&gt;2)-rhamnosyl-(1-&gt;6)-glucoside</v>
          </cell>
        </row>
        <row r="44421">
          <cell r="C44421" t="str">
            <v>C33H40O20</v>
          </cell>
          <cell r="D44421" t="str">
            <v>Quercetin 3-rhamnosyl-(1-&gt;4)-rhamnosyl-(1-&gt;6)-glucoside</v>
          </cell>
        </row>
        <row r="44422">
          <cell r="C44422" t="str">
            <v>C33H40O20</v>
          </cell>
          <cell r="D44422" t="str">
            <v>Manghaslin</v>
          </cell>
        </row>
        <row r="44423">
          <cell r="C44423" t="str">
            <v>C33H40O20</v>
          </cell>
          <cell r="D44423" t="str">
            <v>Quercetin 3-neohesperidoside-7-rhamnoside</v>
          </cell>
        </row>
        <row r="44424">
          <cell r="C44424" t="str">
            <v>C33H40O20</v>
          </cell>
          <cell r="D44424" t="str">
            <v>Quercetin 3-rutinoside-7-rhamnoside</v>
          </cell>
        </row>
        <row r="44425">
          <cell r="C44425" t="str">
            <v>C33H40O20</v>
          </cell>
          <cell r="D44425" t="str">
            <v>Quercetin 3-glucosyl-(1-&gt;2)-rhamnoside-7-rhamnoside</v>
          </cell>
        </row>
        <row r="44426">
          <cell r="C44426" t="str">
            <v>C33H40O20</v>
          </cell>
          <cell r="D44426" t="str">
            <v>Quercetin 3-O-[6''-O-rhamnosyl)glucoside] 7-O-rhamnoside</v>
          </cell>
        </row>
        <row r="44427">
          <cell r="C44427" t="str">
            <v>C33H40O20</v>
          </cell>
          <cell r="D44427" t="str">
            <v>Quercetin 3-rhamnosyl-(1-&gt;4)-rhamnoside-7-galactoside</v>
          </cell>
        </row>
        <row r="44428">
          <cell r="C44428" t="str">
            <v>C33H40O20</v>
          </cell>
          <cell r="D44428" t="str">
            <v>Isorhamnetin 3-xylosylrhamnosyl-(1-&gt;6)-galactoside</v>
          </cell>
        </row>
        <row r="44429">
          <cell r="C44429" t="str">
            <v>C33H40O20</v>
          </cell>
          <cell r="D44429" t="str">
            <v>Isorhamnetin 3-(2G-apiosylrutinoside)</v>
          </cell>
        </row>
        <row r="44430">
          <cell r="C44430" t="str">
            <v>C33H40O20</v>
          </cell>
          <cell r="D44430" t="str">
            <v>Isorhamnetin 3-apiosyl-(1-&gt;6)-glucoside-7-rhamnoside</v>
          </cell>
        </row>
        <row r="44431">
          <cell r="C44431" t="str">
            <v>C33H40O20</v>
          </cell>
          <cell r="D44431" t="str">
            <v>Isorhamnetin 3-xylosyl-(1-&gt;3)-rhamnosyl-(1-&gt;6)-glucoside</v>
          </cell>
        </row>
        <row r="44432">
          <cell r="C44432" t="str">
            <v>C33H40O20</v>
          </cell>
          <cell r="D44432" t="str">
            <v>Isorhamnetin 3-xylosyl-(1-&gt;2)-glucoside-7-rhamnoside</v>
          </cell>
        </row>
        <row r="44433">
          <cell r="C44433" t="str">
            <v>C33H40O20</v>
          </cell>
          <cell r="D44433" t="str">
            <v>Rhamnocitrin 3-apiosyl-(1-&gt;2)-glucoside-4'-glucoside</v>
          </cell>
        </row>
        <row r="44434">
          <cell r="C44434" t="str">
            <v>C33H40O20</v>
          </cell>
          <cell r="D44434" t="str">
            <v>Retamatrioside</v>
          </cell>
        </row>
        <row r="44435">
          <cell r="C44435" t="str">
            <v>C34H44O19</v>
          </cell>
          <cell r="D44435" t="str">
            <v>[Fv Trihydroxy,methoxy(9:1/2:0)] 5,7,3'-Trihydroxy-4'-methoxyflavanone 7-(2,6-dirhamnosylglucoside)</v>
          </cell>
        </row>
        <row r="44436">
          <cell r="C44436" t="str">
            <v>C34H44O19</v>
          </cell>
          <cell r="D44436" t="str">
            <v>[Fv hydroxy,methoxy(9:1)] 7,4'-Dihydroxy-5-methoxyflavanone 7-neohesperidoside-4'-glucoside</v>
          </cell>
        </row>
        <row r="44437">
          <cell r="C44437" t="str">
            <v>C34H44O19</v>
          </cell>
          <cell r="D44437" t="str">
            <v>Myricoside</v>
          </cell>
        </row>
        <row r="44438">
          <cell r="C44438" t="str">
            <v>C36H52N8O6S2</v>
          </cell>
          <cell r="D44438" t="str">
            <v>Ascidiacyclamide</v>
          </cell>
        </row>
        <row r="44439">
          <cell r="C44439" t="str">
            <v>C37H56N8O9</v>
          </cell>
          <cell r="D44439" t="str">
            <v>Nostocyclopeptide A1</v>
          </cell>
        </row>
        <row r="44440">
          <cell r="C44440" t="str">
            <v>C41H73O10P</v>
          </cell>
          <cell r="D44440" t="str">
            <v>PG(13:0/22:4(7Z,10Z,13Z,16Z))</v>
          </cell>
        </row>
        <row r="44441">
          <cell r="C44441" t="str">
            <v>C41H73O10P</v>
          </cell>
          <cell r="D44441" t="str">
            <v>PG(15:0/20:4(5Z,8Z,11Z,14Z))</v>
          </cell>
        </row>
        <row r="44442">
          <cell r="C44442" t="str">
            <v>C41H73O10P</v>
          </cell>
          <cell r="D44442" t="str">
            <v>PG(15:1(9Z)/20:3(8Z,11Z,14Z))</v>
          </cell>
        </row>
        <row r="44443">
          <cell r="C44443" t="str">
            <v>C41H73O10P</v>
          </cell>
          <cell r="D44443" t="str">
            <v>PG(17:0/18:4(6Z,9Z,12Z,15Z))</v>
          </cell>
        </row>
        <row r="44444">
          <cell r="C44444" t="str">
            <v>C41H73O10P</v>
          </cell>
          <cell r="D44444" t="str">
            <v>PG(17:1(9Z)/18:3(6Z,9Z,12Z))</v>
          </cell>
        </row>
        <row r="44445">
          <cell r="C44445" t="str">
            <v>C41H73O10P</v>
          </cell>
          <cell r="D44445" t="str">
            <v>PG(17:1(9Z)/18:3(9Z,12Z,15Z))</v>
          </cell>
        </row>
        <row r="44446">
          <cell r="C44446" t="str">
            <v>C41H73O10P</v>
          </cell>
          <cell r="D44446" t="str">
            <v>PG(17:2(9Z,12Z)/18:2(9Z,12Z))</v>
          </cell>
        </row>
        <row r="44447">
          <cell r="C44447" t="str">
            <v>C41H73O10P</v>
          </cell>
          <cell r="D44447" t="str">
            <v>PG(18:2(9Z,12Z)/17:2(9Z,12Z))</v>
          </cell>
        </row>
        <row r="44448">
          <cell r="C44448" t="str">
            <v>C41H73O10P</v>
          </cell>
          <cell r="D44448" t="str">
            <v>PG(18:3(6Z,9Z,12Z)/17:1(9Z))</v>
          </cell>
        </row>
        <row r="44449">
          <cell r="C44449" t="str">
            <v>C41H73O10P</v>
          </cell>
          <cell r="D44449" t="str">
            <v>PG(18:3(9Z,12Z,15Z)/17:1(9Z))</v>
          </cell>
        </row>
        <row r="44450">
          <cell r="C44450" t="str">
            <v>C41H73O10P</v>
          </cell>
          <cell r="D44450" t="str">
            <v>PG(18:4(6Z,9Z,12Z,15Z)/17:0)</v>
          </cell>
        </row>
        <row r="44451">
          <cell r="C44451" t="str">
            <v>C41H73O10P</v>
          </cell>
          <cell r="D44451" t="str">
            <v>PG(20:3(8Z,11Z,14Z)/15:1(9Z))</v>
          </cell>
        </row>
        <row r="44452">
          <cell r="C44452" t="str">
            <v>C41H73O10P</v>
          </cell>
          <cell r="D44452" t="str">
            <v>PG(20:4(5Z,8Z,11Z,14Z)/15:0)</v>
          </cell>
        </row>
        <row r="44453">
          <cell r="C44453" t="str">
            <v>C41H73O10P</v>
          </cell>
          <cell r="D44453" t="str">
            <v>PG(22:4(7Z,10Z,13Z,16Z)/13:0)</v>
          </cell>
        </row>
        <row r="44454">
          <cell r="C44454" t="str">
            <v>C42H77O9P</v>
          </cell>
          <cell r="D44454" t="str">
            <v>PG(O-18:0/18:4(6Z,9Z,12Z,15Z))</v>
          </cell>
        </row>
        <row r="44455">
          <cell r="C44455" t="str">
            <v>C42H77O9P</v>
          </cell>
          <cell r="D44455" t="str">
            <v>PG(O-16:0/20:4(5Z,8Z,11Z,14Z))</v>
          </cell>
        </row>
        <row r="44456">
          <cell r="C44456" t="str">
            <v>C42H77O9P</v>
          </cell>
          <cell r="D44456" t="str">
            <v>PG(P-16:0/20:3(8Z,11Z,14Z))</v>
          </cell>
        </row>
        <row r="44457">
          <cell r="C44457" t="str">
            <v>C42H77O9P</v>
          </cell>
          <cell r="D44457" t="str">
            <v>PG(P-18:0/18:3(6Z,9Z,12Z))</v>
          </cell>
        </row>
        <row r="44458">
          <cell r="C44458" t="str">
            <v>C42H77O9P</v>
          </cell>
          <cell r="D44458" t="str">
            <v>PG(P-18:0/18:3(9Z,12Z,15Z))</v>
          </cell>
        </row>
        <row r="44459">
          <cell r="C44459" t="str">
            <v>C43H81O8P</v>
          </cell>
          <cell r="D44459" t="str">
            <v>PA(40:2)</v>
          </cell>
        </row>
        <row r="44460">
          <cell r="C44460" t="str">
            <v>C43H81O8P</v>
          </cell>
          <cell r="D44460" t="str">
            <v>PA(18:0/22:2(13Z,16Z))</v>
          </cell>
        </row>
        <row r="44461">
          <cell r="C44461" t="str">
            <v>C43H81O8P</v>
          </cell>
          <cell r="D44461" t="str">
            <v>PA(18:1(9Z)/22:1(11Z))</v>
          </cell>
        </row>
        <row r="44462">
          <cell r="C44462" t="str">
            <v>C43H81O8P</v>
          </cell>
          <cell r="D44462" t="str">
            <v>PA(18:2(9Z,12Z)/22:0)</v>
          </cell>
        </row>
        <row r="44463">
          <cell r="C44463" t="str">
            <v>C43H81O8P</v>
          </cell>
          <cell r="D44463" t="str">
            <v>PA(20:2(11Z,14Z)/20:0)</v>
          </cell>
        </row>
        <row r="44464">
          <cell r="C44464" t="str">
            <v>C43H81O8P</v>
          </cell>
          <cell r="D44464" t="str">
            <v>PA(22:0/18:2(9Z,12Z))</v>
          </cell>
        </row>
        <row r="44465">
          <cell r="C44465" t="str">
            <v>C43H81O8P</v>
          </cell>
          <cell r="D44465" t="str">
            <v>PA(22:1(11Z)/18:1(9Z))</v>
          </cell>
        </row>
        <row r="44466">
          <cell r="C44466" t="str">
            <v>C43H81O8P</v>
          </cell>
          <cell r="D44466" t="str">
            <v>PA(22:2(13Z,16Z)/18:0)</v>
          </cell>
        </row>
        <row r="44467">
          <cell r="C44467" t="str">
            <v>C43H81O8P</v>
          </cell>
          <cell r="D44467" t="str">
            <v>PA(20:1(11Z)/20:1(11Z))</v>
          </cell>
        </row>
        <row r="44468">
          <cell r="C44468" t="str">
            <v>C43H81O8P</v>
          </cell>
          <cell r="D44468" t="str">
            <v>PA(20:0/20:2(11Z,14Z))</v>
          </cell>
        </row>
        <row r="44469">
          <cell r="C44469" t="str">
            <v>C43H80O10</v>
          </cell>
          <cell r="D44469" t="str">
            <v>1-18:1-2-16:0-monogalactosyldiacylglycerol</v>
          </cell>
        </row>
        <row r="44470">
          <cell r="C44470" t="str">
            <v>C43H80O10</v>
          </cell>
          <cell r="D44470" t="str">
            <v>1-18:0-2-16:1-monogalactosyldiacylglycerol</v>
          </cell>
        </row>
        <row r="44471">
          <cell r="C44471" t="str">
            <v>C43H80O10</v>
          </cell>
          <cell r="D44471" t="str">
            <v>MGDG(16:0/18:1(9Z))</v>
          </cell>
        </row>
        <row r="44472">
          <cell r="C44472" t="str">
            <v>C43H85N2O6P</v>
          </cell>
          <cell r="D44472" t="str">
            <v>SM(d16:1/22:1)</v>
          </cell>
        </row>
        <row r="44473">
          <cell r="C44473" t="str">
            <v>C43H85N2O6P</v>
          </cell>
          <cell r="D44473" t="str">
            <v>SM(d18:1/20:1)</v>
          </cell>
        </row>
        <row r="44474">
          <cell r="C44474" t="str">
            <v>C43H85N2O6P</v>
          </cell>
          <cell r="D44474" t="str">
            <v>SM(d18:2/20:0)</v>
          </cell>
        </row>
        <row r="44475">
          <cell r="C44475" t="str">
            <v>C48H84O6</v>
          </cell>
          <cell r="D44475" t="str">
            <v>TG(14:1(9Z)/14:1(9Z)/17:2(9Z,12Z))[iso3]</v>
          </cell>
        </row>
        <row r="44476">
          <cell r="C44476" t="str">
            <v>C48H84O6</v>
          </cell>
          <cell r="D44476" t="str">
            <v>TG(12:0/13:0/20:4(5Z,8Z,11Z,14Z))[iso6]</v>
          </cell>
        </row>
        <row r="44477">
          <cell r="C44477" t="str">
            <v>C48H84O6</v>
          </cell>
          <cell r="D44477" t="str">
            <v>TG(12:0/15:0/18:4(6Z,9Z,12Z,15Z))[iso6]</v>
          </cell>
        </row>
        <row r="44478">
          <cell r="C44478" t="str">
            <v>C48H84O6</v>
          </cell>
          <cell r="D44478" t="str">
            <v>TG(12:0/15:1(9Z)/18:3(6Z,9Z,12Z))[iso6]</v>
          </cell>
        </row>
        <row r="44479">
          <cell r="C44479" t="str">
            <v>C48H84O6</v>
          </cell>
          <cell r="D44479" t="str">
            <v>TG(12:0/15:1(9Z)/18:3(9Z,12Z,15Z))[iso6]</v>
          </cell>
        </row>
        <row r="44480">
          <cell r="C44480" t="str">
            <v>C48H84O6</v>
          </cell>
          <cell r="D44480" t="str">
            <v>TG(13:0/14:0/18:4(6Z,9Z,12Z,15Z))[iso6]</v>
          </cell>
        </row>
        <row r="44481">
          <cell r="C44481" t="str">
            <v>C48H84O6</v>
          </cell>
          <cell r="D44481" t="str">
            <v>TG(13:0/14:1(9Z)/18:3(6Z,9Z,12Z))[iso6]</v>
          </cell>
        </row>
        <row r="44482">
          <cell r="C44482" t="str">
            <v>C48H84O6</v>
          </cell>
          <cell r="D44482" t="str">
            <v>TG(13:0/14:1(9Z)/18:3(9Z,12Z,15Z))[iso6]</v>
          </cell>
        </row>
        <row r="44483">
          <cell r="C44483" t="str">
            <v>C49H88O5</v>
          </cell>
          <cell r="D44483" t="str">
            <v>DG(22:4(7Z,10Z,13Z,16Z)/24:0/0:0)</v>
          </cell>
        </row>
        <row r="44484">
          <cell r="C44484" t="str">
            <v>C49H88O5</v>
          </cell>
          <cell r="D44484" t="str">
            <v>DG(24:0/22:4(7Z,10Z,13Z,16Z)/0:0)</v>
          </cell>
        </row>
        <row r="44485">
          <cell r="C44485" t="str">
            <v>C36H37O18</v>
          </cell>
          <cell r="D44485" t="str">
            <v>pelargonidin-3,5-diglucoside-5-O-caffeoylglucoside</v>
          </cell>
        </row>
        <row r="44486">
          <cell r="C44486" t="str">
            <v>C36H37O18</v>
          </cell>
          <cell r="D44486" t="str">
            <v>Pelargonidin 3-[2''-(2'''-trans-caffeoyl-beta-D-glucopyranosyl)-beta-D-galactopyranoside]</v>
          </cell>
        </row>
        <row r="44487">
          <cell r="C44487" t="str">
            <v>C36H37O18</v>
          </cell>
          <cell r="D44487" t="str">
            <v>Pelargonidin 3-[6-(3-glucosylcaffeyl) glucoside]</v>
          </cell>
        </row>
        <row r="44488">
          <cell r="C44488" t="str">
            <v>C36H37O18</v>
          </cell>
          <cell r="D44488" t="str">
            <v>Bisdemalonylsalvianin</v>
          </cell>
        </row>
        <row r="44489">
          <cell r="C44489" t="str">
            <v>C36H37O18</v>
          </cell>
          <cell r="D44489" t="str">
            <v>Cyanidin 3-galactoside-5-(6-p-coumarylglucoside)</v>
          </cell>
        </row>
        <row r="44490">
          <cell r="C44490" t="str">
            <v>C36H37O18</v>
          </cell>
          <cell r="D44490" t="str">
            <v>Cyanidin 3-(6''-p-coumarylsophoroside)</v>
          </cell>
        </row>
        <row r="44491">
          <cell r="C44491" t="str">
            <v>C36H37O18</v>
          </cell>
          <cell r="D44491" t="str">
            <v>Cyanidin 3-(4'''-caffeylrutinoside)</v>
          </cell>
        </row>
        <row r="44492">
          <cell r="C44492" t="str">
            <v>C36H37O18</v>
          </cell>
          <cell r="D44492" t="str">
            <v>Perillanin</v>
          </cell>
        </row>
        <row r="44493">
          <cell r="C44493" t="str">
            <v>C36H37O18</v>
          </cell>
          <cell r="D44493" t="str">
            <v>Gentiocyanin C</v>
          </cell>
        </row>
        <row r="44494">
          <cell r="C44494" t="str">
            <v>C36H37O18</v>
          </cell>
          <cell r="D44494" t="str">
            <v>Cyanidin 3-(6''-(Z)-p-coumarylsophoroside)</v>
          </cell>
        </row>
        <row r="44495">
          <cell r="C44495" t="str">
            <v>C33H41O20</v>
          </cell>
          <cell r="D44495" t="str">
            <v>Pelargonidin 3-gentiotrioside</v>
          </cell>
        </row>
        <row r="44496">
          <cell r="C44496" t="str">
            <v>C33H41O20</v>
          </cell>
          <cell r="D44496" t="str">
            <v>Rubrobrassicin</v>
          </cell>
        </row>
        <row r="44497">
          <cell r="C44497" t="str">
            <v>C33H41O20</v>
          </cell>
          <cell r="D44497" t="str">
            <v>Pelargonidin 3-sophoroside-7-glucoside</v>
          </cell>
        </row>
        <row r="44498">
          <cell r="C44498" t="str">
            <v>C33H41O20</v>
          </cell>
          <cell r="D44498" t="str">
            <v>Cyanidin 3-(2G-glucosylrutinoside)</v>
          </cell>
        </row>
        <row r="44499">
          <cell r="C44499" t="str">
            <v>C33H41O20</v>
          </cell>
          <cell r="D44499" t="str">
            <v>Cyanidin 3-rutinoside-5-glucoside</v>
          </cell>
        </row>
        <row r="44500">
          <cell r="C44500" t="str">
            <v>C33H41O20</v>
          </cell>
          <cell r="D44500" t="str">
            <v>Cyanidin 3-rutinoside-3'-glucoside</v>
          </cell>
        </row>
        <row r="44501">
          <cell r="C44501" t="str">
            <v>C33H41O20</v>
          </cell>
          <cell r="D44501" t="str">
            <v>Cyanidin 3-O-beta-rutinoside-7-O-beta-glucoside</v>
          </cell>
        </row>
        <row r="44502">
          <cell r="C44502" t="str">
            <v>C33H41O20</v>
          </cell>
          <cell r="D44502" t="str">
            <v>Vincanin A</v>
          </cell>
        </row>
        <row r="44503">
          <cell r="C44503" t="str">
            <v>C33H41O20</v>
          </cell>
          <cell r="D44503" t="str">
            <v>Petunidin 3-[6-(rhamnosyl)-2-(xylosyl)glucoside]</v>
          </cell>
        </row>
        <row r="44504">
          <cell r="C44504" t="str">
            <v>C38H63NO14</v>
          </cell>
          <cell r="D44504" t="str">
            <v>Leucomycin A7</v>
          </cell>
        </row>
        <row r="44505">
          <cell r="C44505" t="str">
            <v>C43H68NO8P</v>
          </cell>
          <cell r="D44505" t="str">
            <v>PE(18:4(6Z,9Z,12Z,15Z)/20:5(5Z,8Z,11Z,14Z,17Z))</v>
          </cell>
        </row>
        <row r="44506">
          <cell r="C44506" t="str">
            <v>C43H68NO8P</v>
          </cell>
          <cell r="D44506" t="str">
            <v>PE(20:5(5Z,8Z,11Z,14Z,17Z)/18:4(6Z,9Z,12Z,15Z))</v>
          </cell>
        </row>
        <row r="44507">
          <cell r="C44507" t="str">
            <v>C40H72NO10P</v>
          </cell>
          <cell r="D44507" t="str">
            <v>PS(34:3)</v>
          </cell>
        </row>
        <row r="44508">
          <cell r="C44508" t="str">
            <v>C40H72NO10P</v>
          </cell>
          <cell r="D44508" t="str">
            <v>PS(16:0/18:3(9Z,12Z,15Z))</v>
          </cell>
        </row>
        <row r="44509">
          <cell r="C44509" t="str">
            <v>C40H72NO10P</v>
          </cell>
          <cell r="D44509" t="str">
            <v>PS(14:0/20:3(8Z,11Z,14Z))</v>
          </cell>
        </row>
        <row r="44510">
          <cell r="C44510" t="str">
            <v>C40H72NO10P</v>
          </cell>
          <cell r="D44510" t="str">
            <v>PS(16:1(9Z)/18:2(9Z,12Z))</v>
          </cell>
        </row>
        <row r="44511">
          <cell r="C44511" t="str">
            <v>C40H72NO10P</v>
          </cell>
          <cell r="D44511" t="str">
            <v>PS(18:2(9Z,12Z)/16:1(9Z))</v>
          </cell>
        </row>
        <row r="44512">
          <cell r="C44512" t="str">
            <v>C40H72NO10P</v>
          </cell>
          <cell r="D44512" t="str">
            <v>PS(18:3(9Z,12Z,15Z)/16:0)</v>
          </cell>
        </row>
        <row r="44513">
          <cell r="C44513" t="str">
            <v>C40H72NO10P</v>
          </cell>
          <cell r="D44513" t="str">
            <v>PS(20:3(8Z,11Z,14Z)/14:0)</v>
          </cell>
        </row>
        <row r="44514">
          <cell r="C44514" t="str">
            <v>C40H72NO10P</v>
          </cell>
          <cell r="D44514" t="str">
            <v>PS(14:1(9Z)/20:2(11Z,14Z))</v>
          </cell>
        </row>
        <row r="44515">
          <cell r="C44515" t="str">
            <v>C40H72NO10P</v>
          </cell>
          <cell r="D44515" t="str">
            <v>PS(17:1(9Z)/17:2(9Z,12Z))</v>
          </cell>
        </row>
        <row r="44516">
          <cell r="C44516" t="str">
            <v>C40H72NO10P</v>
          </cell>
          <cell r="D44516" t="str">
            <v>PS(17:2(9Z,12Z)/17:1(9Z))</v>
          </cell>
        </row>
        <row r="44517">
          <cell r="C44517" t="str">
            <v>C40H72NO10P</v>
          </cell>
          <cell r="D44517" t="str">
            <v>PS(18:3(6Z,9Z,12Z)/16:0)</v>
          </cell>
        </row>
        <row r="44518">
          <cell r="C44518" t="str">
            <v>C40H72NO10P</v>
          </cell>
          <cell r="D44518" t="str">
            <v>PS(20:2(11Z,14Z)/14:1(9Z))</v>
          </cell>
        </row>
        <row r="44519">
          <cell r="C44519" t="str">
            <v>C40H72NO10P</v>
          </cell>
          <cell r="D44519" t="str">
            <v>PS(16:0/18:3(6Z,9Z,12Z))</v>
          </cell>
        </row>
        <row r="44520">
          <cell r="C44520" t="str">
            <v>C41H76NO9P</v>
          </cell>
          <cell r="D44520" t="str">
            <v>PS(P-18:0/17:2(9Z,12Z))</v>
          </cell>
        </row>
        <row r="44521">
          <cell r="C44521" t="str">
            <v>C45H76NO6P</v>
          </cell>
          <cell r="D44521" t="str">
            <v>[PE (8:0/8:0)] 1-(8-[5]-ladderane-octanyl)-2-(8-[3]-ladderane-octanyl)-sn-glycerophosphoethanolamine</v>
          </cell>
        </row>
        <row r="44522">
          <cell r="C44522" t="str">
            <v>C42H80NO8P</v>
          </cell>
          <cell r="D44522" t="str">
            <v>PC(34:2)</v>
          </cell>
        </row>
        <row r="44523">
          <cell r="C44523" t="str">
            <v>C42H80NO8P</v>
          </cell>
          <cell r="D44523" t="str">
            <v>[PC (16:0/18:2)] 1-hexadecanoyl-2-(9Z,12Z-octadecadienoyl)-sn-glycero-3-phosphocholine</v>
          </cell>
        </row>
        <row r="44524">
          <cell r="C44524" t="str">
            <v>C42H80NO8P</v>
          </cell>
          <cell r="D44524" t="str">
            <v>[PC (16:1/18:1)] 1-(9Z-hexadecenoyl)-2-(11Z-octadecenoyl)-sn-glycero-3-phosphocholine</v>
          </cell>
        </row>
        <row r="44525">
          <cell r="C44525" t="str">
            <v>C42H80NO8P</v>
          </cell>
          <cell r="D44525" t="str">
            <v>[PC (18:1/16:1)] 1-(9Z-octadecenoyl)-2-(9Z-hexadecenoyl)-sn-glycero-3-phosphocholine</v>
          </cell>
        </row>
        <row r="44526">
          <cell r="C44526" t="str">
            <v>C42H80NO8P</v>
          </cell>
          <cell r="D44526" t="str">
            <v>[PE methyl(18:1/18:1)] 1,2-di-(9Z-octadecenoyl)-sn-glycero-3-phospho-N-methylethanolamine</v>
          </cell>
        </row>
        <row r="44527">
          <cell r="C44527" t="str">
            <v>C42H80NO8P</v>
          </cell>
          <cell r="D44527" t="str">
            <v>PC(14:0/20:2(11Z,14Z))</v>
          </cell>
        </row>
        <row r="44528">
          <cell r="C44528" t="str">
            <v>C42H80NO8P</v>
          </cell>
          <cell r="D44528" t="str">
            <v>PC(14:1(9Z)/20:1(11Z))</v>
          </cell>
        </row>
        <row r="44529">
          <cell r="C44529" t="str">
            <v>C42H80NO8P</v>
          </cell>
          <cell r="D44529" t="str">
            <v>[PC (16:1/18:1)] 1-(9Z-hexadecenoyl)-2-(9Z-octadecenoyl)-sn-glycero-3-phosphocholine</v>
          </cell>
        </row>
        <row r="44530">
          <cell r="C44530" t="str">
            <v>C42H80NO8P</v>
          </cell>
          <cell r="D44530" t="str">
            <v>PC(18:1(11Z)/16:1(9Z))</v>
          </cell>
        </row>
        <row r="44531">
          <cell r="C44531" t="str">
            <v>C42H80NO8P</v>
          </cell>
          <cell r="D44531" t="str">
            <v>[PC (18:2/16:0)] 1-(9Z,12Z-octadecadienoyl)-2-hexadecanoyl-sn-glycero-3-phosphocholine</v>
          </cell>
        </row>
        <row r="44532">
          <cell r="C44532" t="str">
            <v>C42H80NO8P</v>
          </cell>
          <cell r="D44532" t="str">
            <v>PC(20:1(11Z)/14:1(9Z))</v>
          </cell>
        </row>
        <row r="44533">
          <cell r="C44533" t="str">
            <v>C42H80NO8P</v>
          </cell>
          <cell r="D44533" t="str">
            <v>PC(20:2(11Z,14Z)/14:0)</v>
          </cell>
        </row>
        <row r="44534">
          <cell r="C44534" t="str">
            <v>C42H80NO8P</v>
          </cell>
          <cell r="D44534" t="str">
            <v>PE(15:0/22:2(13Z,16Z))</v>
          </cell>
        </row>
        <row r="44535">
          <cell r="C44535" t="str">
            <v>C42H80NO8P</v>
          </cell>
          <cell r="D44535" t="str">
            <v>PE(22:2(13Z,16Z)/15:0)</v>
          </cell>
        </row>
        <row r="44536">
          <cell r="C44536" t="str">
            <v>C42H80NO8P</v>
          </cell>
          <cell r="D44536" t="str">
            <v>[PC (16:0/18:2)] 1-hexadecanoyl-2-(10E,12Z-octadecadienoyl)-sn-glycero-3-phosphocholine</v>
          </cell>
        </row>
        <row r="44537">
          <cell r="C44537" t="str">
            <v>C42H80NO8P</v>
          </cell>
          <cell r="D44537" t="str">
            <v>[PC (16:0/18:2)] 1-hexadecanoyl-2-(11Z,13Z-octadecadienoyl)-sn-glycero-3-phosphocholine</v>
          </cell>
        </row>
        <row r="44538">
          <cell r="C44538" t="str">
            <v>C42H80NO8P</v>
          </cell>
          <cell r="D44538" t="str">
            <v>[PC (16:0/18:2)] 1-hexadecanoyl-2-(2E,4E-octadecadienoyl)-sn-glycero-3-phosphocholine</v>
          </cell>
        </row>
        <row r="44539">
          <cell r="C44539" t="str">
            <v>C42H80NO8P</v>
          </cell>
          <cell r="D44539" t="str">
            <v>[PC (16:0/18:2)] 1-hexadecanoyl-2-(2Z,4Z-octadecadienoyl)-sn-glycero-3-phosphocholine</v>
          </cell>
        </row>
        <row r="44540">
          <cell r="C44540" t="str">
            <v>C42H80NO8P</v>
          </cell>
          <cell r="D44540" t="str">
            <v>[PC (16:0/18:2)] 1-hexadecanoyl-2-(6Z,9Z-octadecadienoyl)-sn-glycero-3-phosphocholine</v>
          </cell>
        </row>
        <row r="44541">
          <cell r="C44541" t="str">
            <v>C42H80NO8P</v>
          </cell>
          <cell r="D44541" t="str">
            <v>[PC (16:0/18:2)] 1-hexadecanoyl-2-(9E,11E-octadecadienoyl)-sn-glycero-3-phosphocholine</v>
          </cell>
        </row>
        <row r="44542">
          <cell r="C44542" t="str">
            <v>C42H80NO8P</v>
          </cell>
          <cell r="D44542" t="str">
            <v>[PC (16:0/18:2)] 1-hexadecanoyl-2-(9E,11Z-octadecadienoyl)-sn-glycero-3-phosphocholine</v>
          </cell>
        </row>
        <row r="44543">
          <cell r="C44543" t="str">
            <v>C42H80NO8P</v>
          </cell>
          <cell r="D44543" t="str">
            <v>[PC (16:0/18:2)] 1-hexadecanoyl-2-(9E,12E-octadecadienoyl)-sn-glycero-3-phosphocholine</v>
          </cell>
        </row>
        <row r="44544">
          <cell r="C44544" t="str">
            <v>C42H80NO8P</v>
          </cell>
          <cell r="D44544" t="str">
            <v>[PC (18:2/16:0)] 2-(9Z,12Z-octadecadienoyl)-3-hexadecanoyl-sn-glycero-1-phosphocholine</v>
          </cell>
        </row>
        <row r="44545">
          <cell r="C44545" t="str">
            <v>C42H80NO8P</v>
          </cell>
          <cell r="D44545" t="str">
            <v>[PC (16:1/18:1)] 1-(2Z-hexadecenoyl)-2-(9Z-octadecenoyl)-sn-glycero-3-phosphocholine</v>
          </cell>
        </row>
        <row r="44546">
          <cell r="C44546" t="str">
            <v>C42H80NO8P</v>
          </cell>
          <cell r="D44546" t="str">
            <v>[PC (16:1/18:1)] 1-(7Z-hexadecenoyl)-2-(9Z-octadecenoyl)-sn-glycero-3-phosphocholine</v>
          </cell>
        </row>
        <row r="44547">
          <cell r="C44547" t="str">
            <v>C42H80NO8P</v>
          </cell>
          <cell r="D44547" t="str">
            <v>[PC (17:1/17:1)] 1-(10E-heptadecenoyl)-2-(10E-heptadecenoyl)-sn-glycero-3-phosphocholine</v>
          </cell>
        </row>
        <row r="44548">
          <cell r="C44548" t="str">
            <v>C42H80NO8P</v>
          </cell>
          <cell r="D44548" t="str">
            <v>[PC (17:1/17:1)] 1,2-di-(10Z-heptadecenoyl)-sn-glycero-3-phosphocholine</v>
          </cell>
        </row>
        <row r="44549">
          <cell r="C44549" t="str">
            <v>C42H80NO8P</v>
          </cell>
          <cell r="D44549" t="str">
            <v>[PC (17:1/17:1)] 1,2-di-(9Z-heptadecenoyl)-sn-glycero-3-phosphocholine</v>
          </cell>
        </row>
        <row r="44550">
          <cell r="C44550" t="str">
            <v>C42H80NO8P</v>
          </cell>
          <cell r="D44550" t="str">
            <v>[PC (18:0/16:2)] 1-octadecanoyl-2-(2E,4E-hexadecadienoyl)-sn-glycero-3-phosphocholine</v>
          </cell>
        </row>
        <row r="44551">
          <cell r="C44551" t="str">
            <v>C42H80NO8P</v>
          </cell>
          <cell r="D44551" t="str">
            <v>[PC (18:1/16:1)] 1-(9Z-octadecenoyl)-2-(3E-hexadecenoyl)-sn-glycero-3-phosphocholine</v>
          </cell>
        </row>
        <row r="44552">
          <cell r="C44552" t="str">
            <v>C42H80NO8P</v>
          </cell>
          <cell r="D44552" t="str">
            <v>[PC (18:2/16:0)] 1-(2E,4E-octadecadienoyl)-2-hexadecanoyl-sn-glycero-3-phosphocholine</v>
          </cell>
        </row>
        <row r="44553">
          <cell r="C44553" t="str">
            <v>C42H80NO8P</v>
          </cell>
          <cell r="D44553" t="str">
            <v>[PC (18:2/16:0)] 1-(6Z,9Z-octadecadienoyl)-2-hexadecanoyl-sn-glycero-3-phosphocholine</v>
          </cell>
        </row>
        <row r="44554">
          <cell r="C44554" t="str">
            <v>C42H80NO8P</v>
          </cell>
          <cell r="D44554" t="str">
            <v>[PE methyl(18:1/18:1)] 1,2-di-(9E-octadecenoyl)-sn-glycero-3-phospho-N-methylethanolamine</v>
          </cell>
        </row>
        <row r="44555">
          <cell r="C44555" t="str">
            <v>C42H80NO8P</v>
          </cell>
          <cell r="D44555" t="str">
            <v>[PC (16:0/18:2)] 1-hexadecanoyl-2-(9Z,12Z-octadecadienoyl)-sn-glycero-3-phosphocholine</v>
          </cell>
        </row>
        <row r="44556">
          <cell r="C44556" t="str">
            <v>C42H80NO8P</v>
          </cell>
          <cell r="D44556" t="str">
            <v>PE-NMe(18:1(9Z)/18:1(9Z))</v>
          </cell>
        </row>
        <row r="44557">
          <cell r="C44557" t="str">
            <v>C42H80NO8P</v>
          </cell>
          <cell r="D44557" t="str">
            <v>PC(12:0/22:2(13Z,16Z))</v>
          </cell>
        </row>
        <row r="44558">
          <cell r="C44558" t="str">
            <v>C42H80NO8P</v>
          </cell>
          <cell r="D44558" t="str">
            <v>PC(15:1(9Z)/19:1(9Z))</v>
          </cell>
        </row>
        <row r="44559">
          <cell r="C44559" t="str">
            <v>C42H80NO8P</v>
          </cell>
          <cell r="D44559" t="str">
            <v>PC(17:0/17:2(9Z,12Z))</v>
          </cell>
        </row>
        <row r="44560">
          <cell r="C44560" t="str">
            <v>C42H80NO8P</v>
          </cell>
          <cell r="D44560" t="str">
            <v>PC(17:2(9Z,12Z)/17:0)</v>
          </cell>
        </row>
        <row r="44561">
          <cell r="C44561" t="str">
            <v>C42H80NO8P</v>
          </cell>
          <cell r="D44561" t="str">
            <v>PC(19:1(9Z)/15:1(9Z))</v>
          </cell>
        </row>
        <row r="44562">
          <cell r="C44562" t="str">
            <v>C42H80NO8P</v>
          </cell>
          <cell r="D44562" t="str">
            <v>PC(22:2(13Z,16Z)/12:0)</v>
          </cell>
        </row>
        <row r="44563">
          <cell r="C44563" t="str">
            <v>C42H80NO8P</v>
          </cell>
          <cell r="D44563" t="str">
            <v>PE(15:1(9Z)/22:1(11Z))</v>
          </cell>
        </row>
        <row r="44564">
          <cell r="C44564" t="str">
            <v>C42H80NO8P</v>
          </cell>
          <cell r="D44564" t="str">
            <v>PE(17:0/20:2(11Z,14Z))</v>
          </cell>
        </row>
        <row r="44565">
          <cell r="C44565" t="str">
            <v>C42H80NO8P</v>
          </cell>
          <cell r="D44565" t="str">
            <v>PE(17:1(9Z)/20:1(11Z))</v>
          </cell>
        </row>
        <row r="44566">
          <cell r="C44566" t="str">
            <v>C42H80NO8P</v>
          </cell>
          <cell r="D44566" t="str">
            <v>PE(17:2(9Z,12Z)/20:0)</v>
          </cell>
        </row>
        <row r="44567">
          <cell r="C44567" t="str">
            <v>C42H80NO8P</v>
          </cell>
          <cell r="D44567" t="str">
            <v>PE(18:1(9Z)/19:1(9Z))</v>
          </cell>
        </row>
        <row r="44568">
          <cell r="C44568" t="str">
            <v>C42H80NO8P</v>
          </cell>
          <cell r="D44568" t="str">
            <v>PE(18:2(9Z,12Z)/19:0)</v>
          </cell>
        </row>
        <row r="44569">
          <cell r="C44569" t="str">
            <v>C42H80NO8P</v>
          </cell>
          <cell r="D44569" t="str">
            <v>PE(19:0/18:2(9Z,12Z))</v>
          </cell>
        </row>
        <row r="44570">
          <cell r="C44570" t="str">
            <v>C42H80NO8P</v>
          </cell>
          <cell r="D44570" t="str">
            <v>PE(19:1(9Z)/18:1(9Z))</v>
          </cell>
        </row>
        <row r="44571">
          <cell r="C44571" t="str">
            <v>C42H80NO8P</v>
          </cell>
          <cell r="D44571" t="str">
            <v>PE(20:0/17:2(9Z,12Z))</v>
          </cell>
        </row>
        <row r="44572">
          <cell r="C44572" t="str">
            <v>C42H80NO8P</v>
          </cell>
          <cell r="D44572" t="str">
            <v>PE(20:1(11Z)/17:1(9Z))</v>
          </cell>
        </row>
        <row r="44573">
          <cell r="C44573" t="str">
            <v>C42H80NO8P</v>
          </cell>
          <cell r="D44573" t="str">
            <v>PE(20:2(11Z,14Z)/17:0)</v>
          </cell>
        </row>
        <row r="44574">
          <cell r="C44574" t="str">
            <v>C42H80NO8P</v>
          </cell>
          <cell r="D44574" t="str">
            <v>PE(22:1(11Z)/15:1(9Z))</v>
          </cell>
        </row>
        <row r="44575">
          <cell r="C44575" t="str">
            <v>C43H84NO7P</v>
          </cell>
          <cell r="D44575" t="str">
            <v>PE(20:0/P-18:1(11Z))</v>
          </cell>
        </row>
        <row r="44576">
          <cell r="C44576" t="str">
            <v>C43H84NO7P</v>
          </cell>
          <cell r="D44576" t="str">
            <v>PE(20:0/P-18:1(9Z))</v>
          </cell>
        </row>
        <row r="44577">
          <cell r="C44577" t="str">
            <v>C43H84NO7P</v>
          </cell>
          <cell r="D44577" t="str">
            <v>PE(20:1(11Z)/P-18:0)</v>
          </cell>
        </row>
        <row r="44578">
          <cell r="C44578" t="str">
            <v>C43H84NO7P</v>
          </cell>
          <cell r="D44578" t="str">
            <v>PE(22:1(13Z)/P-16:0)</v>
          </cell>
        </row>
        <row r="44579">
          <cell r="C44579" t="str">
            <v>C43H84NO7P</v>
          </cell>
          <cell r="D44579" t="str">
            <v>PE(P-16:0/22:1(13Z))</v>
          </cell>
        </row>
        <row r="44580">
          <cell r="C44580" t="str">
            <v>C43H84NO7P</v>
          </cell>
          <cell r="D44580" t="str">
            <v>PE(P-18:0/20:1(11Z))</v>
          </cell>
        </row>
        <row r="44581">
          <cell r="C44581" t="str">
            <v>C43H84NO7P</v>
          </cell>
          <cell r="D44581" t="str">
            <v>PE(P-18:1(11Z)/20:0)</v>
          </cell>
        </row>
        <row r="44582">
          <cell r="C44582" t="str">
            <v>C43H84NO7P</v>
          </cell>
          <cell r="D44582" t="str">
            <v>PE(P-18:1(9Z)/20:0)</v>
          </cell>
        </row>
        <row r="44583">
          <cell r="C44583" t="str">
            <v>C43H84NO7P</v>
          </cell>
          <cell r="D44583" t="str">
            <v>PC(O-18:0/17:2(9Z,12Z))</v>
          </cell>
        </row>
        <row r="44584">
          <cell r="C44584" t="str">
            <v>C43H84NO7P</v>
          </cell>
          <cell r="D44584" t="str">
            <v>PC(P-16:0/19:1(9Z))</v>
          </cell>
        </row>
        <row r="44585">
          <cell r="C44585" t="str">
            <v>C43H84NO7P</v>
          </cell>
          <cell r="D44585" t="str">
            <v>PC(P-18:0/17:1(9Z))</v>
          </cell>
        </row>
        <row r="44586">
          <cell r="C44586" t="str">
            <v>C43H84NO7P</v>
          </cell>
          <cell r="D44586" t="str">
            <v>PC(P-20:0/15:1(9Z))</v>
          </cell>
        </row>
        <row r="44587">
          <cell r="C44587" t="str">
            <v>C43H84NO7P</v>
          </cell>
          <cell r="D44587" t="str">
            <v>PE(O-16:0/22:2(13Z,16Z))</v>
          </cell>
        </row>
        <row r="44588">
          <cell r="C44588" t="str">
            <v>C43H84NO7P</v>
          </cell>
          <cell r="D44588" t="str">
            <v>PE(O-18:0/20:2(11Z,14Z))</v>
          </cell>
        </row>
        <row r="44589">
          <cell r="C44589" t="str">
            <v>C43H84NO7P</v>
          </cell>
          <cell r="D44589" t="str">
            <v>PE(O-20:0/18:2(9Z,12Z))</v>
          </cell>
        </row>
        <row r="44590">
          <cell r="C44590" t="str">
            <v>C43H84NO7P</v>
          </cell>
          <cell r="D44590" t="str">
            <v>PE(P-16:0/22:1(11Z))</v>
          </cell>
        </row>
        <row r="44591">
          <cell r="C44591" t="str">
            <v>C43H84NO7P</v>
          </cell>
          <cell r="D44591" t="str">
            <v>PE(P-20:0/18:1(9Z))</v>
          </cell>
        </row>
        <row r="44592">
          <cell r="C44592" t="str">
            <v>C44H88NO6P</v>
          </cell>
          <cell r="D44592" t="str">
            <v>[PC (18:1/18:1)] 1-(9E-octadecenyl)-2-(9E-octadecenyl)-sn-glycero-3-phosphocholine</v>
          </cell>
        </row>
        <row r="44593">
          <cell r="C44593" t="str">
            <v>C44H88NO6P</v>
          </cell>
          <cell r="D44593" t="str">
            <v>[PC (18:1/18:1)] 2-(9Z-octadecenyl)-3-(9Z-octadecenyl)-sn-glycero-1-phosphocholine</v>
          </cell>
        </row>
        <row r="44594">
          <cell r="C44594" t="str">
            <v>C44H88NO6P</v>
          </cell>
          <cell r="D44594" t="str">
            <v>[PC (18:1/18:1)] 1-(9Z-octadecenyl)-2-(9Z-octadecenyl)-sn-glycero-3-phosphocholine</v>
          </cell>
        </row>
        <row r="44595">
          <cell r="C44595" t="str">
            <v>C44H88NO6P</v>
          </cell>
          <cell r="D44595" t="str">
            <v>[SP (26:0)] N-(hexacosanoyl)-sphing-4-enine-1-phosphate</v>
          </cell>
        </row>
        <row r="44596">
          <cell r="C44596" t="str">
            <v>C44H88NO6P</v>
          </cell>
          <cell r="D44596" t="str">
            <v>PC(O-18:1(9Z)/O-18:1(9Z))</v>
          </cell>
        </row>
        <row r="44597">
          <cell r="C44597" t="str">
            <v>C44H87NO8</v>
          </cell>
          <cell r="D44597" t="str">
            <v>[SP (20:0)] N-(eicosanoyl)-1-beta-glucosyl-sphinganine</v>
          </cell>
        </row>
        <row r="44598">
          <cell r="C44598" t="str">
            <v>C44H87NO8</v>
          </cell>
          <cell r="D44598" t="str">
            <v>GalCer(d18:0/20:0)</v>
          </cell>
        </row>
        <row r="44599">
          <cell r="C44599" t="str">
            <v>C49H91NO4</v>
          </cell>
          <cell r="D44599" t="str">
            <v>[PR] N-hexadecanoyl-35-aminobacteriohopane-32,33,34-triol</v>
          </cell>
        </row>
        <row r="44600">
          <cell r="C44600" t="str">
            <v>C35H34O19</v>
          </cell>
          <cell r="D44600" t="str">
            <v>Monepalin B</v>
          </cell>
        </row>
        <row r="44601">
          <cell r="C44601" t="str">
            <v>C39H34O16</v>
          </cell>
          <cell r="D44601" t="str">
            <v>[Fv hydroxy(5:0)] 3,4,2',3',4'-Pentahydroxychalcone 4'-O-(2''-O-caffeoyl-6''-O-p-coumaroylglucoside)</v>
          </cell>
        </row>
        <row r="44602">
          <cell r="C44602" t="str">
            <v>C32H38O21</v>
          </cell>
          <cell r="D44602" t="str">
            <v>Isoorientin 3',6''-di-O-glucoside</v>
          </cell>
        </row>
        <row r="44603">
          <cell r="C44603" t="str">
            <v>C32H38O21</v>
          </cell>
          <cell r="D44603" t="str">
            <v>Quercetin 3-sambubioside-7-glucoside</v>
          </cell>
        </row>
        <row r="44604">
          <cell r="C44604" t="str">
            <v>C32H38O21</v>
          </cell>
          <cell r="D44604" t="str">
            <v>Quercetin 3-sambubioside-3'-glucoside</v>
          </cell>
        </row>
        <row r="44605">
          <cell r="C44605" t="str">
            <v>C33H42O20</v>
          </cell>
          <cell r="D44605" t="str">
            <v>[Fv hydroxy(4:0)] 4,2',4',6'-Tetrahydroxychalcone 2'-O-glucoside 4'-O-gentobioside</v>
          </cell>
        </row>
        <row r="44606">
          <cell r="C44606" t="str">
            <v>C41H38N6O5S2</v>
          </cell>
          <cell r="D44606" t="str">
            <v>XV638</v>
          </cell>
        </row>
        <row r="44607">
          <cell r="C44607" t="str">
            <v>C41H75O10P</v>
          </cell>
          <cell r="D44607" t="str">
            <v>PG(15:0/20:3(8Z,11Z,14Z))</v>
          </cell>
        </row>
        <row r="44608">
          <cell r="C44608" t="str">
            <v>C41H75O10P</v>
          </cell>
          <cell r="D44608" t="str">
            <v>PG(15:1(9Z)/20:2(11Z,14Z))</v>
          </cell>
        </row>
        <row r="44609">
          <cell r="C44609" t="str">
            <v>C41H75O10P</v>
          </cell>
          <cell r="D44609" t="str">
            <v>PG(17:0/18:3(6Z,9Z,12Z))</v>
          </cell>
        </row>
        <row r="44610">
          <cell r="C44610" t="str">
            <v>C41H75O10P</v>
          </cell>
          <cell r="D44610" t="str">
            <v>PG(17:0/18:3(9Z,12Z,15Z))</v>
          </cell>
        </row>
        <row r="44611">
          <cell r="C44611" t="str">
            <v>C41H75O10P</v>
          </cell>
          <cell r="D44611" t="str">
            <v>PG(17:1(9Z)/18:2(9Z,12Z))</v>
          </cell>
        </row>
        <row r="44612">
          <cell r="C44612" t="str">
            <v>C41H75O10P</v>
          </cell>
          <cell r="D44612" t="str">
            <v>PG(17:2(9Z,12Z)/18:1(9Z))</v>
          </cell>
        </row>
        <row r="44613">
          <cell r="C44613" t="str">
            <v>C41H75O10P</v>
          </cell>
          <cell r="D44613" t="str">
            <v>PG(18:1(9Z)/17:2(9Z,12Z))</v>
          </cell>
        </row>
        <row r="44614">
          <cell r="C44614" t="str">
            <v>C41H75O10P</v>
          </cell>
          <cell r="D44614" t="str">
            <v>PG(18:2(9Z,12Z)/17:1(9Z))</v>
          </cell>
        </row>
        <row r="44615">
          <cell r="C44615" t="str">
            <v>C41H75O10P</v>
          </cell>
          <cell r="D44615" t="str">
            <v>PG(18:3(6Z,9Z,12Z)/17:0)</v>
          </cell>
        </row>
        <row r="44616">
          <cell r="C44616" t="str">
            <v>C41H75O10P</v>
          </cell>
          <cell r="D44616" t="str">
            <v>PG(18:3(9Z,12Z,15Z)/17:0)</v>
          </cell>
        </row>
        <row r="44617">
          <cell r="C44617" t="str">
            <v>C41H75O10P</v>
          </cell>
          <cell r="D44617" t="str">
            <v>PG(20:2(11Z,14Z)/15:1(9Z))</v>
          </cell>
        </row>
        <row r="44618">
          <cell r="C44618" t="str">
            <v>C41H75O10P</v>
          </cell>
          <cell r="D44618" t="str">
            <v>PG(20:3(8Z,11Z,14Z)/15:0)</v>
          </cell>
        </row>
        <row r="44619">
          <cell r="C44619" t="str">
            <v>C48H70O7</v>
          </cell>
          <cell r="D44619" t="str">
            <v>(3R,2'S)-Myxol 2'-(2,4-di-O-methyl-alpha-L-fucoside)</v>
          </cell>
        </row>
        <row r="44620">
          <cell r="C44620" t="str">
            <v>C48H70O7</v>
          </cell>
          <cell r="D44620" t="str">
            <v>myxol-2'-dimethyl-fucoside</v>
          </cell>
        </row>
        <row r="44621">
          <cell r="C44621" t="str">
            <v>C42H79O9P</v>
          </cell>
          <cell r="D44621" t="str">
            <v>PG(O-18:0/18:3(6Z,9Z,12Z))</v>
          </cell>
        </row>
        <row r="44622">
          <cell r="C44622" t="str">
            <v>C42H79O9P</v>
          </cell>
          <cell r="D44622" t="str">
            <v>PG(O-18:0/18:3(9Z,12Z,15Z))</v>
          </cell>
        </row>
        <row r="44623">
          <cell r="C44623" t="str">
            <v>C42H79O9P</v>
          </cell>
          <cell r="D44623" t="str">
            <v>PG(O-16:0/20:3(8Z,11Z,14Z))</v>
          </cell>
        </row>
        <row r="44624">
          <cell r="C44624" t="str">
            <v>C42H79O9P</v>
          </cell>
          <cell r="D44624" t="str">
            <v>PG(P-16:0/20:2(11Z,14Z))</v>
          </cell>
        </row>
        <row r="44625">
          <cell r="C44625" t="str">
            <v>C42H79O9P</v>
          </cell>
          <cell r="D44625" t="str">
            <v>PG(P-18:0/18:2(9Z,12Z))</v>
          </cell>
        </row>
        <row r="44626">
          <cell r="C44626" t="str">
            <v>C43H83O8P</v>
          </cell>
          <cell r="D44626" t="str">
            <v>PA(40:1)</v>
          </cell>
        </row>
        <row r="44627">
          <cell r="C44627" t="str">
            <v>C43H83O8P</v>
          </cell>
          <cell r="D44627" t="str">
            <v>PA(18:0/22:1(11Z))</v>
          </cell>
        </row>
        <row r="44628">
          <cell r="C44628" t="str">
            <v>C43H83O8P</v>
          </cell>
          <cell r="D44628" t="str">
            <v>PA(19:1(9Z)/21:0)</v>
          </cell>
        </row>
        <row r="44629">
          <cell r="C44629" t="str">
            <v>C43H83O8P</v>
          </cell>
          <cell r="D44629" t="str">
            <v>PA(20:1(11Z)/20:0)</v>
          </cell>
        </row>
        <row r="44630">
          <cell r="C44630" t="str">
            <v>C43H83O8P</v>
          </cell>
          <cell r="D44630" t="str">
            <v>PA(21:0/19:1(9Z))</v>
          </cell>
        </row>
        <row r="44631">
          <cell r="C44631" t="str">
            <v>C43H83O8P</v>
          </cell>
          <cell r="D44631" t="str">
            <v>PA(22:1(11Z)/18:0)</v>
          </cell>
        </row>
        <row r="44632">
          <cell r="C44632" t="str">
            <v>C43H83O8P</v>
          </cell>
          <cell r="D44632" t="str">
            <v>PA(22:0/18:1(9Z))</v>
          </cell>
        </row>
        <row r="44633">
          <cell r="C44633" t="str">
            <v>C43H83O8P</v>
          </cell>
          <cell r="D44633" t="str">
            <v>PA(20:0/20:1(11Z))</v>
          </cell>
        </row>
        <row r="44634">
          <cell r="C44634" t="str">
            <v>C43H83O8P</v>
          </cell>
          <cell r="D44634" t="str">
            <v>PA(18:1(9Z)/22:0)</v>
          </cell>
        </row>
        <row r="44635">
          <cell r="C44635" t="str">
            <v>C44H87O7P</v>
          </cell>
          <cell r="D44635" t="str">
            <v>PA(P-20:0/21:0)</v>
          </cell>
        </row>
        <row r="44636">
          <cell r="C44636" t="str">
            <v>C43H87N2O6P</v>
          </cell>
          <cell r="D44636" t="str">
            <v>SM(d18:1/20:0)</v>
          </cell>
        </row>
        <row r="44637">
          <cell r="C44637" t="str">
            <v>C43H87N2O6P</v>
          </cell>
          <cell r="D44637" t="str">
            <v>SM(d16:1/22:0)</v>
          </cell>
        </row>
        <row r="44638">
          <cell r="C44638" t="str">
            <v>C48H86O6</v>
          </cell>
          <cell r="D44638" t="str">
            <v>TG(15:1(9Z)/15:1(9Z)/15:1(9Z))</v>
          </cell>
        </row>
        <row r="44639">
          <cell r="C44639" t="str">
            <v>C48H86O6</v>
          </cell>
          <cell r="D44639" t="str">
            <v>TG(14:1(9Z)/14:1(9Z)/17:1(9Z))[iso3]</v>
          </cell>
        </row>
        <row r="44640">
          <cell r="C44640" t="str">
            <v>C48H86O6</v>
          </cell>
          <cell r="D44640" t="str">
            <v>TG(12:0/13:0/20:3(8Z,11Z,14Z))[iso6]</v>
          </cell>
        </row>
        <row r="44641">
          <cell r="C44641" t="str">
            <v>C48H86O6</v>
          </cell>
          <cell r="D44641" t="str">
            <v>TG(12:0/15:0/18:3(6Z,9Z,12Z))[iso6]</v>
          </cell>
        </row>
        <row r="44642">
          <cell r="C44642" t="str">
            <v>C48H86O6</v>
          </cell>
          <cell r="D44642" t="str">
            <v>TG(12:0/15:0/18:3(9Z,12Z,15Z))[iso6]</v>
          </cell>
        </row>
        <row r="44643">
          <cell r="C44643" t="str">
            <v>C48H86O6</v>
          </cell>
          <cell r="D44643" t="str">
            <v>TG(12:0/15:1(9Z)/18:2(9Z,12Z))[iso6]</v>
          </cell>
        </row>
        <row r="44644">
          <cell r="C44644" t="str">
            <v>C48H86O6</v>
          </cell>
          <cell r="D44644" t="str">
            <v>TG(12:0/16:1(9Z)/17:2(9Z,12Z))[iso6]</v>
          </cell>
        </row>
        <row r="44645">
          <cell r="C44645" t="str">
            <v>C48H86O6</v>
          </cell>
          <cell r="D44645" t="str">
            <v>TG(13:0/14:0/18:3(6Z,9Z,12Z))[iso6]</v>
          </cell>
        </row>
        <row r="44646">
          <cell r="C44646" t="str">
            <v>C48H86O6</v>
          </cell>
          <cell r="D44646" t="str">
            <v>TG(13:0/14:0/18:3(9Z,12Z,15Z))[iso6]</v>
          </cell>
        </row>
        <row r="44647">
          <cell r="C44647" t="str">
            <v>C48H86O6</v>
          </cell>
          <cell r="D44647" t="str">
            <v>TG(13:0/14:1(9Z)/18:2(9Z,12Z))[iso6]</v>
          </cell>
        </row>
        <row r="44648">
          <cell r="C44648" t="str">
            <v>C48H86O6</v>
          </cell>
          <cell r="D44648" t="str">
            <v>TG(13:0/15:1(9Z)/17:2(9Z,12Z))[iso6]</v>
          </cell>
        </row>
        <row r="44649">
          <cell r="C44649" t="str">
            <v>C48H86O6</v>
          </cell>
          <cell r="D44649" t="str">
            <v>TG(14:0/14:1(9Z)/17:2(9Z,12Z))[iso6]</v>
          </cell>
        </row>
        <row r="44650">
          <cell r="C44650" t="str">
            <v>C48H86O6</v>
          </cell>
          <cell r="D44650" t="str">
            <v>TG(14:1(9Z)/15:1(9Z)/16:1(9Z))[iso6]</v>
          </cell>
        </row>
        <row r="44651">
          <cell r="C44651" t="str">
            <v>C49H90O5</v>
          </cell>
          <cell r="D44651" t="str">
            <v>DG(22:2(13Z,16Z)/24:1(15Z)/0:0)</v>
          </cell>
        </row>
        <row r="44652">
          <cell r="C44652" t="str">
            <v>C49H90O5</v>
          </cell>
          <cell r="D44652" t="str">
            <v>DG(24:1(15Z)/22:2(13Z,16Z)/0:0)</v>
          </cell>
        </row>
        <row r="44653">
          <cell r="C44653" t="str">
            <v>C32H39O21</v>
          </cell>
          <cell r="D44653" t="str">
            <v>Delphinidin 3-(2-xylosylgalactoside)-5-glucoside</v>
          </cell>
        </row>
        <row r="44654">
          <cell r="C44654" t="str">
            <v>C32H39O21</v>
          </cell>
          <cell r="D44654" t="str">
            <v>Delphinidin 3-sambubioside-5-glucoside</v>
          </cell>
        </row>
        <row r="44655">
          <cell r="C44655" t="str">
            <v>C43H70NO8P</v>
          </cell>
          <cell r="D44655" t="str">
            <v>PE(38:8)</v>
          </cell>
        </row>
        <row r="44656">
          <cell r="C44656" t="str">
            <v>C43H70NO8P</v>
          </cell>
          <cell r="D44656" t="str">
            <v>PE(18:3(6Z,9Z,12Z)/20:5(5Z,8Z,11Z,14Z,17Z))</v>
          </cell>
        </row>
        <row r="44657">
          <cell r="C44657" t="str">
            <v>C43H70NO8P</v>
          </cell>
          <cell r="D44657" t="str">
            <v>PE(18:3(9Z,12Z,15Z)/20:5(5Z,8Z,11Z,14Z,17Z))</v>
          </cell>
        </row>
        <row r="44658">
          <cell r="C44658" t="str">
            <v>C43H70NO8P</v>
          </cell>
          <cell r="D44658" t="str">
            <v>PE(18:4(6Z,9Z,12Z,15Z)/20:4(5Z,8Z,11Z,14Z))</v>
          </cell>
        </row>
        <row r="44659">
          <cell r="C44659" t="str">
            <v>C43H70NO8P</v>
          </cell>
          <cell r="D44659" t="str">
            <v>PE(18:4(6Z,9Z,12Z,15Z)/20:4(8Z,11Z,14Z,17Z))</v>
          </cell>
        </row>
        <row r="44660">
          <cell r="C44660" t="str">
            <v>C43H70NO8P</v>
          </cell>
          <cell r="D44660" t="str">
            <v>PE(20:4(5Z,8Z,11Z,14Z)/18:4(6Z,9Z,12Z,15Z))</v>
          </cell>
        </row>
        <row r="44661">
          <cell r="C44661" t="str">
            <v>C43H70NO8P</v>
          </cell>
          <cell r="D44661" t="str">
            <v>PE(20:4(8Z,11Z,14Z,17Z)/18:4(6Z,9Z,12Z,15Z))</v>
          </cell>
        </row>
        <row r="44662">
          <cell r="C44662" t="str">
            <v>C43H70NO8P</v>
          </cell>
          <cell r="D44662" t="str">
            <v>PE(20:5(5Z,8Z,11Z,14Z,17Z)/18:3(6Z,9Z,12Z))</v>
          </cell>
        </row>
        <row r="44663">
          <cell r="C44663" t="str">
            <v>C43H70NO8P</v>
          </cell>
          <cell r="D44663" t="str">
            <v>PE(20:5(5Z,8Z,11Z,14Z,17Z)/18:3(9Z,12Z,15Z))</v>
          </cell>
        </row>
        <row r="44664">
          <cell r="C44664" t="str">
            <v>C40H74NO10P</v>
          </cell>
          <cell r="D44664" t="str">
            <v>PS(34:2)</v>
          </cell>
        </row>
        <row r="44665">
          <cell r="C44665" t="str">
            <v>C40H74NO10P</v>
          </cell>
          <cell r="D44665" t="str">
            <v>PS(16:0/18:2(9Z,12Z))</v>
          </cell>
        </row>
        <row r="44666">
          <cell r="C44666" t="str">
            <v>C40H74NO10P</v>
          </cell>
          <cell r="D44666" t="str">
            <v>PS(16:1(9Z)/18:1(9Z))</v>
          </cell>
        </row>
        <row r="44667">
          <cell r="C44667" t="str">
            <v>C40H74NO10P</v>
          </cell>
          <cell r="D44667" t="str">
            <v>PS(18:1(9Z)/16:1(9Z))</v>
          </cell>
        </row>
        <row r="44668">
          <cell r="C44668" t="str">
            <v>C40H74NO10P</v>
          </cell>
          <cell r="D44668" t="str">
            <v>PS(18:2(9Z,12Z)/16:0)</v>
          </cell>
        </row>
        <row r="44669">
          <cell r="C44669" t="str">
            <v>C40H74NO10P</v>
          </cell>
          <cell r="D44669" t="str">
            <v>PS(12:0/22:2(13Z,16Z))</v>
          </cell>
        </row>
        <row r="44670">
          <cell r="C44670" t="str">
            <v>C40H74NO10P</v>
          </cell>
          <cell r="D44670" t="str">
            <v>PS(14:0/20:2(11Z,14Z))</v>
          </cell>
        </row>
        <row r="44671">
          <cell r="C44671" t="str">
            <v>C40H74NO10P</v>
          </cell>
          <cell r="D44671" t="str">
            <v>PS(14:1(9Z)/20:1(11Z))</v>
          </cell>
        </row>
        <row r="44672">
          <cell r="C44672" t="str">
            <v>C40H74NO10P</v>
          </cell>
          <cell r="D44672" t="str">
            <v>PS(15:1(9Z)/19:1(9Z))</v>
          </cell>
        </row>
        <row r="44673">
          <cell r="C44673" t="str">
            <v>C40H74NO10P</v>
          </cell>
          <cell r="D44673" t="str">
            <v>PS(17:0/17:2(9Z,12Z))</v>
          </cell>
        </row>
        <row r="44674">
          <cell r="C44674" t="str">
            <v>C40H74NO10P</v>
          </cell>
          <cell r="D44674" t="str">
            <v>PS(17:2(9Z,12Z)/17:0)</v>
          </cell>
        </row>
        <row r="44675">
          <cell r="C44675" t="str">
            <v>C40H74NO10P</v>
          </cell>
          <cell r="D44675" t="str">
            <v>PS(19:1(9Z)/15:1(9Z))</v>
          </cell>
        </row>
        <row r="44676">
          <cell r="C44676" t="str">
            <v>C40H74NO10P</v>
          </cell>
          <cell r="D44676" t="str">
            <v>PS(20:1(11Z)/14:1(9Z))</v>
          </cell>
        </row>
        <row r="44677">
          <cell r="C44677" t="str">
            <v>C40H74NO10P</v>
          </cell>
          <cell r="D44677" t="str">
            <v>PS(20:2(11Z,14Z)/14:0)</v>
          </cell>
        </row>
        <row r="44678">
          <cell r="C44678" t="str">
            <v>C40H74NO10P</v>
          </cell>
          <cell r="D44678" t="str">
            <v>PS(22:2(13Z,16Z)/12:0)</v>
          </cell>
        </row>
        <row r="44679">
          <cell r="C44679" t="str">
            <v>C40H74NO10P</v>
          </cell>
          <cell r="D44679" t="str">
            <v>PS(17:1(9Z)/17:1(9Z))</v>
          </cell>
        </row>
        <row r="44680">
          <cell r="C44680" t="str">
            <v>C41H78NO9P</v>
          </cell>
          <cell r="D44680" t="str">
            <v>PS(O-18:0/17:2(9Z,12Z))</v>
          </cell>
        </row>
        <row r="44681">
          <cell r="C44681" t="str">
            <v>C41H78NO9P</v>
          </cell>
          <cell r="D44681" t="str">
            <v>PS(P-16:0/19:1(9Z))</v>
          </cell>
        </row>
        <row r="44682">
          <cell r="C44682" t="str">
            <v>C41H78NO9P</v>
          </cell>
          <cell r="D44682" t="str">
            <v>PS(P-18:0/17:1(9Z))</v>
          </cell>
        </row>
        <row r="44683">
          <cell r="C44683" t="str">
            <v>C41H78NO9P</v>
          </cell>
          <cell r="D44683" t="str">
            <v>PS(P-20:0/15:1(9Z))</v>
          </cell>
        </row>
        <row r="44684">
          <cell r="C44684" t="str">
            <v>C45H78NO6P</v>
          </cell>
          <cell r="D44684" t="str">
            <v>[PE (8:0/8:0)] 1-(8-[3]-ladderane-octanyl)-2-(8-[3]-ladderane-octanyl)-sn-glycerophosphoethanolamine</v>
          </cell>
        </row>
        <row r="44685">
          <cell r="C44685" t="str">
            <v>C45H78NO6P</v>
          </cell>
          <cell r="D44685" t="str">
            <v>archaetidylethanolamine</v>
          </cell>
        </row>
        <row r="44686">
          <cell r="C44686" t="str">
            <v>C42H82NO8P</v>
          </cell>
          <cell r="D44686" t="str">
            <v>PC(34:1)</v>
          </cell>
        </row>
        <row r="44687">
          <cell r="C44687" t="str">
            <v>C42H82NO8P</v>
          </cell>
          <cell r="D44687" t="str">
            <v>[PC (16:0/18:1)] 1-hexadecanoyl-2-(11Z-octadecenoyl)-sn-glycero-3-phosphocholine</v>
          </cell>
        </row>
        <row r="44688">
          <cell r="C44688" t="str">
            <v>C42H82NO8P</v>
          </cell>
          <cell r="D44688" t="str">
            <v>[PC (16:0/18:1)] 1-hexadecanoyl-2-(9Z-octadecenoyl)-sn-glycero-3-phosphocholine</v>
          </cell>
        </row>
        <row r="44689">
          <cell r="C44689" t="str">
            <v>C42H82NO8P</v>
          </cell>
          <cell r="D44689" t="str">
            <v>[PC (18:0/16:1)] 1-octadecanoyl-2-(9Z-hexadecenoyl)-sn-glycero-3-phosphocholine</v>
          </cell>
        </row>
        <row r="44690">
          <cell r="C44690" t="str">
            <v>C42H82NO8P</v>
          </cell>
          <cell r="D44690" t="str">
            <v>PC(14:0/20:1(11Z))</v>
          </cell>
        </row>
        <row r="44691">
          <cell r="C44691" t="str">
            <v>C42H82NO8P</v>
          </cell>
          <cell r="D44691" t="str">
            <v>PC(14:1(9Z)/20:0)</v>
          </cell>
        </row>
        <row r="44692">
          <cell r="C44692" t="str">
            <v>C42H82NO8P</v>
          </cell>
          <cell r="D44692" t="str">
            <v>PC(16:1(9Z)/18:0)</v>
          </cell>
        </row>
        <row r="44693">
          <cell r="C44693" t="str">
            <v>C42H82NO8P</v>
          </cell>
          <cell r="D44693" t="str">
            <v>PC(18:1(11Z)/16:0)</v>
          </cell>
        </row>
        <row r="44694">
          <cell r="C44694" t="str">
            <v>C42H82NO8P</v>
          </cell>
          <cell r="D44694" t="str">
            <v>[PC (18:1/16:0)] 1-(9Z-octadecenoyl)-2-hexadecanoyl-sn-glycero-3-phosphocholine</v>
          </cell>
        </row>
        <row r="44695">
          <cell r="C44695" t="str">
            <v>C42H82NO8P</v>
          </cell>
          <cell r="D44695" t="str">
            <v>PC(20:0/14:1(9Z))</v>
          </cell>
        </row>
        <row r="44696">
          <cell r="C44696" t="str">
            <v>C42H82NO8P</v>
          </cell>
          <cell r="D44696" t="str">
            <v>PC(20:1(11Z)/14:0)</v>
          </cell>
        </row>
        <row r="44697">
          <cell r="C44697" t="str">
            <v>C42H82NO8P</v>
          </cell>
          <cell r="D44697" t="str">
            <v>PE(15:0/22:1(13Z))</v>
          </cell>
        </row>
        <row r="44698">
          <cell r="C44698" t="str">
            <v>C42H82NO8P</v>
          </cell>
          <cell r="D44698" t="str">
            <v>PE(22:1(13Z)/15:0)</v>
          </cell>
        </row>
        <row r="44699">
          <cell r="C44699" t="str">
            <v>C42H82NO8P</v>
          </cell>
          <cell r="D44699" t="str">
            <v>[PC (16:0/18:1)] 1-hexadecanoyl-2-(11E-octadecenoyl)-sn-glycero-3-phosphocholine</v>
          </cell>
        </row>
        <row r="44700">
          <cell r="C44700" t="str">
            <v>C42H82NO8P</v>
          </cell>
          <cell r="D44700" t="str">
            <v>[PC (16:0/18:1)] 1-hexadecanoyl-2-(6E-octadecenoyl)-sn-glycero-3-phosphocholine</v>
          </cell>
        </row>
        <row r="44701">
          <cell r="C44701" t="str">
            <v>C42H82NO8P</v>
          </cell>
          <cell r="D44701" t="str">
            <v>[PC (16:0/18:1)] 1-hexadecanoyl-2-(6Z-octadecenoyl)-sn-glycero-3-phosphocholine</v>
          </cell>
        </row>
        <row r="44702">
          <cell r="C44702" t="str">
            <v>C42H82NO8P</v>
          </cell>
          <cell r="D44702" t="str">
            <v>[PC (16:0/18:1)] 1-hexadecanoyl-2-(9E-octadecenoyl)-sn-glycero-3-phosphocholine</v>
          </cell>
        </row>
        <row r="44703">
          <cell r="C44703" t="str">
            <v>C42H82NO8P</v>
          </cell>
          <cell r="D44703" t="str">
            <v>[PC (18:1/16:0)] 2-(9Z-octadecenoyl)-3-hexadecanoyl-sn-glycero-1-phosphocholine</v>
          </cell>
        </row>
        <row r="44704">
          <cell r="C44704" t="str">
            <v>C42H82NO8P</v>
          </cell>
          <cell r="D44704" t="str">
            <v>[PC (16:1/18:0)] 1-(7Z-hexadecenoyl)-2-octadecanoyl-sn-glycero-3-phosphocholine</v>
          </cell>
        </row>
        <row r="44705">
          <cell r="C44705" t="str">
            <v>C42H82NO8P</v>
          </cell>
          <cell r="D44705" t="str">
            <v>[PC (16:1/18:0)] 1-(9Z-hexadecenoyl)-2-octadecanoyl-sn-glycero-3-phosphocholine</v>
          </cell>
        </row>
        <row r="44706">
          <cell r="C44706" t="str">
            <v>C42H82NO8P</v>
          </cell>
          <cell r="D44706" t="str">
            <v>[PC (18:1/16:0)] 1-(9E-octadecenoyl)-2-hexadecanoyl-sn-glycero-3-phosphocholine</v>
          </cell>
        </row>
        <row r="44707">
          <cell r="C44707" t="str">
            <v>C42H82NO8P</v>
          </cell>
          <cell r="D44707" t="str">
            <v>PC(16:0/18:1(6Z))</v>
          </cell>
        </row>
        <row r="44708">
          <cell r="C44708" t="str">
            <v>C42H82NO8P</v>
          </cell>
          <cell r="D44708" t="str">
            <v>PC(16:0/18:1(9E))</v>
          </cell>
        </row>
        <row r="44709">
          <cell r="C44709" t="str">
            <v>C42H82NO8P</v>
          </cell>
          <cell r="D44709" t="str">
            <v>PC(12:0/22:1(11Z))</v>
          </cell>
        </row>
        <row r="44710">
          <cell r="C44710" t="str">
            <v>C42H82NO8P</v>
          </cell>
          <cell r="D44710" t="str">
            <v>PC(15:0/19:1(9Z))</v>
          </cell>
        </row>
        <row r="44711">
          <cell r="C44711" t="str">
            <v>C42H82NO8P</v>
          </cell>
          <cell r="D44711" t="str">
            <v>PC(15:1(9Z)/19:0)</v>
          </cell>
        </row>
        <row r="44712">
          <cell r="C44712" t="str">
            <v>C42H82NO8P</v>
          </cell>
          <cell r="D44712" t="str">
            <v>PC(17:0/17:1(9Z))</v>
          </cell>
        </row>
        <row r="44713">
          <cell r="C44713" t="str">
            <v>C42H82NO8P</v>
          </cell>
          <cell r="D44713" t="str">
            <v>PC(17:1(9Z)/17:0)</v>
          </cell>
        </row>
        <row r="44714">
          <cell r="C44714" t="str">
            <v>C42H82NO8P</v>
          </cell>
          <cell r="D44714" t="str">
            <v>PC(19:0/15:1(9Z))</v>
          </cell>
        </row>
        <row r="44715">
          <cell r="C44715" t="str">
            <v>C42H82NO8P</v>
          </cell>
          <cell r="D44715" t="str">
            <v>PC(19:1(9Z)/15:0)</v>
          </cell>
        </row>
        <row r="44716">
          <cell r="C44716" t="str">
            <v>C42H82NO8P</v>
          </cell>
          <cell r="D44716" t="str">
            <v>PC(22:1(11Z)/12:0)</v>
          </cell>
        </row>
        <row r="44717">
          <cell r="C44717" t="str">
            <v>C42H82NO8P</v>
          </cell>
          <cell r="D44717" t="str">
            <v>PE(15:0/22:1(11Z))</v>
          </cell>
        </row>
        <row r="44718">
          <cell r="C44718" t="str">
            <v>C42H82NO8P</v>
          </cell>
          <cell r="D44718" t="str">
            <v>PE(15:1(9Z)/22:0)</v>
          </cell>
        </row>
        <row r="44719">
          <cell r="C44719" t="str">
            <v>C42H82NO8P</v>
          </cell>
          <cell r="D44719" t="str">
            <v>PE(16:1(9Z)/21:0)</v>
          </cell>
        </row>
        <row r="44720">
          <cell r="C44720" t="str">
            <v>C42H82NO8P</v>
          </cell>
          <cell r="D44720" t="str">
            <v>PE(17:0/20:1(11Z))</v>
          </cell>
        </row>
        <row r="44721">
          <cell r="C44721" t="str">
            <v>C42H82NO8P</v>
          </cell>
          <cell r="D44721" t="str">
            <v>PE(17:1(9Z)/20:0)</v>
          </cell>
        </row>
        <row r="44722">
          <cell r="C44722" t="str">
            <v>C42H82NO8P</v>
          </cell>
          <cell r="D44722" t="str">
            <v>PE(18:0/19:1(9Z))</v>
          </cell>
        </row>
        <row r="44723">
          <cell r="C44723" t="str">
            <v>C42H82NO8P</v>
          </cell>
          <cell r="D44723" t="str">
            <v>PE(18:1(9Z)/19:0)</v>
          </cell>
        </row>
        <row r="44724">
          <cell r="C44724" t="str">
            <v>C42H82NO8P</v>
          </cell>
          <cell r="D44724" t="str">
            <v>PE(19:0/18:1(9Z))</v>
          </cell>
        </row>
        <row r="44725">
          <cell r="C44725" t="str">
            <v>C42H82NO8P</v>
          </cell>
          <cell r="D44725" t="str">
            <v>PE(19:1(9Z)/18:0)</v>
          </cell>
        </row>
        <row r="44726">
          <cell r="C44726" t="str">
            <v>C42H82NO8P</v>
          </cell>
          <cell r="D44726" t="str">
            <v>PE(20:0/17:1(9Z))</v>
          </cell>
        </row>
        <row r="44727">
          <cell r="C44727" t="str">
            <v>C42H82NO8P</v>
          </cell>
          <cell r="D44727" t="str">
            <v>PE(20:1(11Z)/17:0)</v>
          </cell>
        </row>
        <row r="44728">
          <cell r="C44728" t="str">
            <v>C42H82NO8P</v>
          </cell>
          <cell r="D44728" t="str">
            <v>PE(21:0/16:1(9Z))</v>
          </cell>
        </row>
        <row r="44729">
          <cell r="C44729" t="str">
            <v>C42H82NO8P</v>
          </cell>
          <cell r="D44729" t="str">
            <v>PE(22:0/15:1(9Z))</v>
          </cell>
        </row>
        <row r="44730">
          <cell r="C44730" t="str">
            <v>C42H82NO8P</v>
          </cell>
          <cell r="D44730" t="str">
            <v>PE(22:1(11Z)/15:0)</v>
          </cell>
        </row>
        <row r="44731">
          <cell r="C44731" t="str">
            <v>C43H86NO7P</v>
          </cell>
          <cell r="D44731" t="str">
            <v>PE(20:0/dm18:0)</v>
          </cell>
        </row>
        <row r="44732">
          <cell r="C44732" t="str">
            <v>C43H86NO7P</v>
          </cell>
          <cell r="D44732" t="str">
            <v>PE(22:0/P-16:0)</v>
          </cell>
        </row>
        <row r="44733">
          <cell r="C44733" t="str">
            <v>C43H86NO7P</v>
          </cell>
          <cell r="D44733" t="str">
            <v>[PC (17:2/18:0)] 1-heptadecyl-2-(9Z-octadecenoyl)-sn-glycero-3-phosphocholine</v>
          </cell>
        </row>
        <row r="44734">
          <cell r="C44734" t="str">
            <v>C43H86NO7P</v>
          </cell>
          <cell r="D44734" t="str">
            <v>PE(P-16:0/22:0)</v>
          </cell>
        </row>
        <row r="44735">
          <cell r="C44735" t="str">
            <v>C43H86NO7P</v>
          </cell>
          <cell r="D44735" t="str">
            <v>PE(P-18:0/20:0)</v>
          </cell>
        </row>
        <row r="44736">
          <cell r="C44736" t="str">
            <v>C43H86NO7P</v>
          </cell>
          <cell r="D44736" t="str">
            <v>PC(O-16:0/19:1(9Z))</v>
          </cell>
        </row>
        <row r="44737">
          <cell r="C44737" t="str">
            <v>C43H86NO7P</v>
          </cell>
          <cell r="D44737" t="str">
            <v>PC(O-18:0/17:1(9Z))</v>
          </cell>
        </row>
        <row r="44738">
          <cell r="C44738" t="str">
            <v>C43H86NO7P</v>
          </cell>
          <cell r="D44738" t="str">
            <v>PC(O-20:0/15:1(9Z))</v>
          </cell>
        </row>
        <row r="44739">
          <cell r="C44739" t="str">
            <v>C43H86NO7P</v>
          </cell>
          <cell r="D44739" t="str">
            <v>PC(P-16:0/19:0)</v>
          </cell>
        </row>
        <row r="44740">
          <cell r="C44740" t="str">
            <v>C43H86NO7P</v>
          </cell>
          <cell r="D44740" t="str">
            <v>PC(P-18:0/17:0)</v>
          </cell>
        </row>
        <row r="44741">
          <cell r="C44741" t="str">
            <v>C43H86NO7P</v>
          </cell>
          <cell r="D44741" t="str">
            <v>PC(P-20:0/15:0)</v>
          </cell>
        </row>
        <row r="44742">
          <cell r="C44742" t="str">
            <v>C43H86NO7P</v>
          </cell>
          <cell r="D44742" t="str">
            <v>PE(O-16:0/22:1(11Z))</v>
          </cell>
        </row>
        <row r="44743">
          <cell r="C44743" t="str">
            <v>C43H86NO7P</v>
          </cell>
          <cell r="D44743" t="str">
            <v>PE(O-18:0/20:1(11Z))</v>
          </cell>
        </row>
        <row r="44744">
          <cell r="C44744" t="str">
            <v>C43H86NO7P</v>
          </cell>
          <cell r="D44744" t="str">
            <v>PE(O-20:0/18:1(9Z))</v>
          </cell>
        </row>
        <row r="44745">
          <cell r="C44745" t="str">
            <v>C43H86NO7P</v>
          </cell>
          <cell r="D44745" t="str">
            <v>PE(P-20:0/18:0)</v>
          </cell>
        </row>
        <row r="44746">
          <cell r="C44746" t="str">
            <v>C37H44O17</v>
          </cell>
          <cell r="D44746" t="str">
            <v>Epimedoside</v>
          </cell>
        </row>
        <row r="44747">
          <cell r="C44747" t="str">
            <v>C45H44O11</v>
          </cell>
          <cell r="D44747" t="str">
            <v>Kuwanone H</v>
          </cell>
        </row>
        <row r="44748">
          <cell r="C44748" t="str">
            <v>C39H44N4O12</v>
          </cell>
          <cell r="D44748" t="str">
            <v>Bilirubin-glucuronoside</v>
          </cell>
        </row>
        <row r="44749">
          <cell r="C44749" t="str">
            <v>C39H44N4O12</v>
          </cell>
          <cell r="D44749" t="str">
            <v>Bilirubinglucuronide</v>
          </cell>
        </row>
        <row r="44750">
          <cell r="C44750" t="str">
            <v>C42H64O12</v>
          </cell>
          <cell r="D44750" t="str">
            <v>Avermectin A2a monosaccharide</v>
          </cell>
        </row>
        <row r="44751">
          <cell r="C44751" t="str">
            <v>C43H68O11</v>
          </cell>
          <cell r="D44751" t="str">
            <v>MGDG-O(16:3(7Z,10Z,13Z))</v>
          </cell>
        </row>
        <row r="44752">
          <cell r="C44752" t="str">
            <v>C44H73O8P</v>
          </cell>
          <cell r="D44752" t="str">
            <v>[PG (6:0/8:0)] 1-(6-[5]-ladderane-hexanyl)-2-(8-[3]-ladderane-octanyl)-sn-glycero-3-phospho-(1'-sn-glycerol)</v>
          </cell>
        </row>
        <row r="44753">
          <cell r="C44753" t="str">
            <v>C44H73O8P</v>
          </cell>
          <cell r="D44753" t="str">
            <v>PA(19:1(9Z)/22:6(4Z,7Z,10Z,13Z,16Z,19Z))</v>
          </cell>
        </row>
        <row r="44754">
          <cell r="C44754" t="str">
            <v>C44H73O8P</v>
          </cell>
          <cell r="D44754" t="str">
            <v>PA(22:6(4Z,7Z,10Z,13Z,16Z,19Z)/19:1(9Z))</v>
          </cell>
        </row>
        <row r="44755">
          <cell r="C44755" t="str">
            <v>C41H77O10P</v>
          </cell>
          <cell r="D44755" t="str">
            <v>PG(13:0/22:2(13Z,16Z))</v>
          </cell>
        </row>
        <row r="44756">
          <cell r="C44756" t="str">
            <v>C41H77O10P</v>
          </cell>
          <cell r="D44756" t="str">
            <v>PG(15:0/20:2(11Z,14Z))</v>
          </cell>
        </row>
        <row r="44757">
          <cell r="C44757" t="str">
            <v>C41H77O10P</v>
          </cell>
          <cell r="D44757" t="str">
            <v>PG(15:1(9Z)/20:1(11Z))</v>
          </cell>
        </row>
        <row r="44758">
          <cell r="C44758" t="str">
            <v>C41H77O10P</v>
          </cell>
          <cell r="D44758" t="str">
            <v>PG(16:1(9Z)/19:1(9Z))</v>
          </cell>
        </row>
        <row r="44759">
          <cell r="C44759" t="str">
            <v>C41H77O10P</v>
          </cell>
          <cell r="D44759" t="str">
            <v>PG(17:0/18:2(9Z,12Z))</v>
          </cell>
        </row>
        <row r="44760">
          <cell r="C44760" t="str">
            <v>C41H77O10P</v>
          </cell>
          <cell r="D44760" t="str">
            <v>PG(17:1(9Z)/18:1(9Z))</v>
          </cell>
        </row>
        <row r="44761">
          <cell r="C44761" t="str">
            <v>C41H77O10P</v>
          </cell>
          <cell r="D44761" t="str">
            <v>PG(17:2(9Z,12Z)/18:0)</v>
          </cell>
        </row>
        <row r="44762">
          <cell r="C44762" t="str">
            <v>C41H77O10P</v>
          </cell>
          <cell r="D44762" t="str">
            <v>PG(18:0/17:2(9Z,12Z))</v>
          </cell>
        </row>
        <row r="44763">
          <cell r="C44763" t="str">
            <v>C41H77O10P</v>
          </cell>
          <cell r="D44763" t="str">
            <v>PG(18:1(9Z)/17:1(9Z))</v>
          </cell>
        </row>
        <row r="44764">
          <cell r="C44764" t="str">
            <v>C41H77O10P</v>
          </cell>
          <cell r="D44764" t="str">
            <v>PG(18:2(9Z,12Z)/17:0)</v>
          </cell>
        </row>
        <row r="44765">
          <cell r="C44765" t="str">
            <v>C41H77O10P</v>
          </cell>
          <cell r="D44765" t="str">
            <v>PG(19:1(9Z)/16:1(9Z))</v>
          </cell>
        </row>
        <row r="44766">
          <cell r="C44766" t="str">
            <v>C41H77O10P</v>
          </cell>
          <cell r="D44766" t="str">
            <v>PG(20:1(11Z)/15:1(9Z))</v>
          </cell>
        </row>
        <row r="44767">
          <cell r="C44767" t="str">
            <v>C41H77O10P</v>
          </cell>
          <cell r="D44767" t="str">
            <v>PG(20:2(11Z,14Z)/15:0)</v>
          </cell>
        </row>
        <row r="44768">
          <cell r="C44768" t="str">
            <v>C41H77O10P</v>
          </cell>
          <cell r="D44768" t="str">
            <v>PG(22:2(13Z,16Z)/13:0)</v>
          </cell>
        </row>
        <row r="44769">
          <cell r="C44769" t="str">
            <v>C45H77O7P</v>
          </cell>
          <cell r="D44769" t="str">
            <v>PA(P-20:0/22:6(4Z,7Z,10Z,13Z,16Z,19Z))</v>
          </cell>
        </row>
        <row r="44770">
          <cell r="C44770" t="str">
            <v>C42H81O9P</v>
          </cell>
          <cell r="D44770" t="str">
            <v>PG(O-16:0/20:2(11Z,14Z))</v>
          </cell>
        </row>
        <row r="44771">
          <cell r="C44771" t="str">
            <v>C42H81O9P</v>
          </cell>
          <cell r="D44771" t="str">
            <v>PG(O-18:0/18:2(9Z,12Z))</v>
          </cell>
        </row>
        <row r="44772">
          <cell r="C44772" t="str">
            <v>C42H81O9P</v>
          </cell>
          <cell r="D44772" t="str">
            <v>PG(P-16:0/20:1(11Z))</v>
          </cell>
        </row>
        <row r="44773">
          <cell r="C44773" t="str">
            <v>C42H81O9P</v>
          </cell>
          <cell r="D44773" t="str">
            <v>PG(P-20:0/16:1(9Z))</v>
          </cell>
        </row>
        <row r="44774">
          <cell r="C44774" t="str">
            <v>C42H81O9P</v>
          </cell>
          <cell r="D44774" t="str">
            <v>PG(P-18:0/18:1(9Z))</v>
          </cell>
        </row>
        <row r="44775">
          <cell r="C44775" t="str">
            <v>C43H85O8P</v>
          </cell>
          <cell r="D44775" t="str">
            <v>PA(40:0)</v>
          </cell>
        </row>
        <row r="44776">
          <cell r="C44776" t="str">
            <v>C43H85O8P</v>
          </cell>
          <cell r="D44776" t="str">
            <v>[GP (20:0/20:0)] 1,2-dieicosanoyl-sn-glycero-3-phosphate</v>
          </cell>
        </row>
        <row r="44777">
          <cell r="C44777" t="str">
            <v>C43H85O8P</v>
          </cell>
          <cell r="D44777" t="str">
            <v>[GP (18:0/22:0)] 1-octadecanoyl-2-docosanoyl-sn-glycero-3-phosphate</v>
          </cell>
        </row>
        <row r="44778">
          <cell r="C44778" t="str">
            <v>C43H85O8P</v>
          </cell>
          <cell r="D44778" t="str">
            <v>PA(19:0/21:0)</v>
          </cell>
        </row>
        <row r="44779">
          <cell r="C44779" t="str">
            <v>C43H85O8P</v>
          </cell>
          <cell r="D44779" t="str">
            <v>PA(21:0/19:0)</v>
          </cell>
        </row>
        <row r="44780">
          <cell r="C44780" t="str">
            <v>C43H85O8P</v>
          </cell>
          <cell r="D44780" t="str">
            <v>PA(22:0/18:0)</v>
          </cell>
        </row>
        <row r="44781">
          <cell r="C44781" t="str">
            <v>C43H85O8P</v>
          </cell>
          <cell r="D44781" t="str">
            <v>PA(20:0/20:0)</v>
          </cell>
        </row>
        <row r="44782">
          <cell r="C44782" t="str">
            <v>C44H89O7P</v>
          </cell>
          <cell r="D44782" t="str">
            <v>PA(O-20:0/21:0)</v>
          </cell>
        </row>
        <row r="44783">
          <cell r="C44783" t="str">
            <v>C43H89N2O6P</v>
          </cell>
          <cell r="D44783" t="str">
            <v>SM(d18:0/20:0)</v>
          </cell>
        </row>
        <row r="44784">
          <cell r="C44784" t="str">
            <v>C43H89N2O6P</v>
          </cell>
          <cell r="D44784" t="str">
            <v>SM(d16:0/22:0)</v>
          </cell>
        </row>
        <row r="44785">
          <cell r="C44785" t="str">
            <v>C48H88O6</v>
          </cell>
          <cell r="D44785" t="str">
            <v>TG(13:0/16:1(9Z)/16:1(9Z))[iso3]</v>
          </cell>
        </row>
        <row r="44786">
          <cell r="C44786" t="str">
            <v>C48H88O6</v>
          </cell>
          <cell r="D44786" t="str">
            <v>TG(14:0/14:0/17:2(9Z,12Z))[iso3]</v>
          </cell>
        </row>
        <row r="44787">
          <cell r="C44787" t="str">
            <v>C48H88O6</v>
          </cell>
          <cell r="D44787" t="str">
            <v>TG(14:1(9Z)/14:1(9Z)/17:0)[iso3]</v>
          </cell>
        </row>
        <row r="44788">
          <cell r="C44788" t="str">
            <v>C48H88O6</v>
          </cell>
          <cell r="D44788" t="str">
            <v>TG(15:0/15:1(9Z)/15:1(9Z))[iso3]</v>
          </cell>
        </row>
        <row r="44789">
          <cell r="C44789" t="str">
            <v>C48H88O6</v>
          </cell>
          <cell r="D44789" t="str">
            <v>TG(12:0/13:0/20:2(11Z,14Z))[iso6]</v>
          </cell>
        </row>
        <row r="44790">
          <cell r="C44790" t="str">
            <v>C48H88O6</v>
          </cell>
          <cell r="D44790" t="str">
            <v>TG(12:0/14:1(9Z)/19:1(9Z))[iso6]</v>
          </cell>
        </row>
        <row r="44791">
          <cell r="C44791" t="str">
            <v>C48H88O6</v>
          </cell>
          <cell r="D44791" t="str">
            <v>TG(12:0/15:0/18:2(9Z,12Z))[iso6]</v>
          </cell>
        </row>
        <row r="44792">
          <cell r="C44792" t="str">
            <v>C48H88O6</v>
          </cell>
          <cell r="D44792" t="str">
            <v>TG(12:0/15:1(9Z)/18:1(9Z))[iso6]</v>
          </cell>
        </row>
        <row r="44793">
          <cell r="C44793" t="str">
            <v>C48H88O6</v>
          </cell>
          <cell r="D44793" t="str">
            <v>TG(12:0/16:0/17:2(9Z,12Z))[iso6]</v>
          </cell>
        </row>
        <row r="44794">
          <cell r="C44794" t="str">
            <v>C48H88O6</v>
          </cell>
          <cell r="D44794" t="str">
            <v>TG(12:0/16:1(9Z)/17:1(9Z))[iso6]</v>
          </cell>
        </row>
        <row r="44795">
          <cell r="C44795" t="str">
            <v>C48H88O6</v>
          </cell>
          <cell r="D44795" t="str">
            <v>TG(13:0/14:0/18:2(9Z,12Z))[iso6]</v>
          </cell>
        </row>
        <row r="44796">
          <cell r="C44796" t="str">
            <v>C48H88O6</v>
          </cell>
          <cell r="D44796" t="str">
            <v>TG(13:0/14:1(9Z)/18:1(9Z))[iso6]</v>
          </cell>
        </row>
        <row r="44797">
          <cell r="C44797" t="str">
            <v>C48H88O6</v>
          </cell>
          <cell r="D44797" t="str">
            <v>TG(13:0/15:0/17:2(9Z,12Z))[iso6]</v>
          </cell>
        </row>
        <row r="44798">
          <cell r="C44798" t="str">
            <v>C48H88O6</v>
          </cell>
          <cell r="D44798" t="str">
            <v>TG(13:0/15:1(9Z)/17:1(9Z))[iso6]</v>
          </cell>
        </row>
        <row r="44799">
          <cell r="C44799" t="str">
            <v>C48H88O6</v>
          </cell>
          <cell r="D44799" t="str">
            <v>TG(14:0/14:1(9Z)/17:1(9Z))[iso6]</v>
          </cell>
        </row>
        <row r="44800">
          <cell r="C44800" t="str">
            <v>C48H88O6</v>
          </cell>
          <cell r="D44800" t="str">
            <v>TG(14:0/15:1(9Z)/16:1(9Z))[iso6]</v>
          </cell>
        </row>
        <row r="44801">
          <cell r="C44801" t="str">
            <v>C48H88O6</v>
          </cell>
          <cell r="D44801" t="str">
            <v>TG(14:1(9Z)/15:0/16:1(9Z))[iso6]</v>
          </cell>
        </row>
        <row r="44802">
          <cell r="C44802" t="str">
            <v>C48H88O6</v>
          </cell>
          <cell r="D44802" t="str">
            <v>TG(14:1(9Z)/15:1(9Z)/16:0)[iso6]</v>
          </cell>
        </row>
        <row r="44803">
          <cell r="C44803" t="str">
            <v>C49H92O5</v>
          </cell>
          <cell r="D44803" t="str">
            <v>DG(22:1(13Z)/24:1(15Z)/0:0)</v>
          </cell>
        </row>
        <row r="44804">
          <cell r="C44804" t="str">
            <v>C49H92O5</v>
          </cell>
          <cell r="D44804" t="str">
            <v>DG(22:2(13Z,16Z)/24:0/0:0)</v>
          </cell>
        </row>
        <row r="44805">
          <cell r="C44805" t="str">
            <v>C49H92O5</v>
          </cell>
          <cell r="D44805" t="str">
            <v>DG(24:0/22:2(13Z,16Z)/0:0)</v>
          </cell>
        </row>
        <row r="44806">
          <cell r="C44806" t="str">
            <v>C49H92O5</v>
          </cell>
          <cell r="D44806" t="str">
            <v>DG(24:1(15Z)/22:1(13Z)/0:0)</v>
          </cell>
        </row>
        <row r="44807">
          <cell r="C44807" t="str">
            <v>C52H104O2</v>
          </cell>
          <cell r="D44807" t="str">
            <v>tetracosanyl octacosanoate</v>
          </cell>
        </row>
        <row r="44808">
          <cell r="C44808" t="str">
            <v>C52H104O2</v>
          </cell>
          <cell r="D44808" t="str">
            <v>tetratriacontanyl octadecanoate</v>
          </cell>
        </row>
        <row r="44809">
          <cell r="C44809" t="str">
            <v>C52H104O2</v>
          </cell>
          <cell r="D44809" t="str">
            <v>triacontanyl docosanoate</v>
          </cell>
        </row>
        <row r="44810">
          <cell r="C44810" t="str">
            <v>C52H104O2</v>
          </cell>
          <cell r="D44810" t="str">
            <v>octacosanyl tetracosanoate</v>
          </cell>
        </row>
        <row r="44811">
          <cell r="C44811" t="str">
            <v>C52H104O2</v>
          </cell>
          <cell r="D44811" t="str">
            <v>hexacosanyl hexacosanoate</v>
          </cell>
        </row>
        <row r="44812">
          <cell r="C44812" t="str">
            <v>C52H104O2</v>
          </cell>
          <cell r="D44812" t="str">
            <v>dotriacontanyl icosanoate</v>
          </cell>
        </row>
        <row r="44813">
          <cell r="C44813" t="str">
            <v>C43H72NO8P</v>
          </cell>
          <cell r="D44813" t="str">
            <v>PE(38:7)</v>
          </cell>
        </row>
        <row r="44814">
          <cell r="C44814" t="str">
            <v>C43H72NO8P</v>
          </cell>
          <cell r="D44814" t="str">
            <v>PE(16:1(9Z)/22:6(4Z,7Z,10Z,13Z,16Z,19Z))</v>
          </cell>
        </row>
        <row r="44815">
          <cell r="C44815" t="str">
            <v>C43H72NO8P</v>
          </cell>
          <cell r="D44815" t="str">
            <v>PE(18:2(9Z,12Z)/20:5(5Z,8Z,11Z,14Z,17Z))</v>
          </cell>
        </row>
        <row r="44816">
          <cell r="C44816" t="str">
            <v>C43H72NO8P</v>
          </cell>
          <cell r="D44816" t="str">
            <v>PE(18:3(6Z,9Z,12Z)/20:4(5Z,8Z,11Z,14Z))</v>
          </cell>
        </row>
        <row r="44817">
          <cell r="C44817" t="str">
            <v>C43H72NO8P</v>
          </cell>
          <cell r="D44817" t="str">
            <v>PE(18:3(6Z,9Z,12Z)/20:4(8Z,11Z,14Z,17Z))</v>
          </cell>
        </row>
        <row r="44818">
          <cell r="C44818" t="str">
            <v>C43H72NO8P</v>
          </cell>
          <cell r="D44818" t="str">
            <v>PE(18:3(9Z,12Z,15Z)/20:4(5Z,8Z,11Z,14Z))</v>
          </cell>
        </row>
        <row r="44819">
          <cell r="C44819" t="str">
            <v>C43H72NO8P</v>
          </cell>
          <cell r="D44819" t="str">
            <v>PE(18:3(9Z,12Z,15Z)/20:4(8Z,11Z,14Z,17Z))</v>
          </cell>
        </row>
        <row r="44820">
          <cell r="C44820" t="str">
            <v>C43H72NO8P</v>
          </cell>
          <cell r="D44820" t="str">
            <v>PE(18:4(6Z,9Z,12Z,15Z)/20:3(5Z,8Z,11Z))</v>
          </cell>
        </row>
        <row r="44821">
          <cell r="C44821" t="str">
            <v>C43H72NO8P</v>
          </cell>
          <cell r="D44821" t="str">
            <v>PE(18:4(6Z,9Z,12Z,15Z)/20:3(8Z,11Z,14Z))</v>
          </cell>
        </row>
        <row r="44822">
          <cell r="C44822" t="str">
            <v>C43H72NO8P</v>
          </cell>
          <cell r="D44822" t="str">
            <v>PE(20:3(5Z,8Z,11Z)/18:4(6Z,9Z,12Z,15Z))</v>
          </cell>
        </row>
        <row r="44823">
          <cell r="C44823" t="str">
            <v>C43H72NO8P</v>
          </cell>
          <cell r="D44823" t="str">
            <v>PE(20:3(8Z,11Z,14Z)/18:4(6Z,9Z,12Z,15Z))</v>
          </cell>
        </row>
        <row r="44824">
          <cell r="C44824" t="str">
            <v>C43H72NO8P</v>
          </cell>
          <cell r="D44824" t="str">
            <v>PE(20:4(5Z,8Z,11Z,14Z)/18:3(6Z,9Z,12Z))</v>
          </cell>
        </row>
        <row r="44825">
          <cell r="C44825" t="str">
            <v>C43H72NO8P</v>
          </cell>
          <cell r="D44825" t="str">
            <v>PE(20:4(5Z,8Z,11Z,14Z)/18:3(9Z,12Z,15Z))</v>
          </cell>
        </row>
        <row r="44826">
          <cell r="C44826" t="str">
            <v>C43H72NO8P</v>
          </cell>
          <cell r="D44826" t="str">
            <v>PE(20:4(8Z,11Z,14Z,17Z)/18:3(6Z,9Z,12Z))</v>
          </cell>
        </row>
        <row r="44827">
          <cell r="C44827" t="str">
            <v>C43H72NO8P</v>
          </cell>
          <cell r="D44827" t="str">
            <v>PE(20:4(8Z,11Z,14Z,17Z)/18:3(9Z,12Z,15Z))</v>
          </cell>
        </row>
        <row r="44828">
          <cell r="C44828" t="str">
            <v>C43H72NO8P</v>
          </cell>
          <cell r="D44828" t="str">
            <v>PE(20:5(5Z,8Z,11Z,14Z,17Z)/18:2(9Z,12Z))</v>
          </cell>
        </row>
        <row r="44829">
          <cell r="C44829" t="str">
            <v>C43H72NO8P</v>
          </cell>
          <cell r="D44829" t="str">
            <v>PE(22:6(4Z,7Z,10Z,13Z,16Z,19Z)/16:1(9Z))</v>
          </cell>
        </row>
        <row r="44830">
          <cell r="C44830" t="str">
            <v>C40H76NO10P</v>
          </cell>
          <cell r="D44830" t="str">
            <v>PS(34:1)</v>
          </cell>
        </row>
        <row r="44831">
          <cell r="C44831" t="str">
            <v>C40H76NO10P</v>
          </cell>
          <cell r="D44831" t="str">
            <v>[PS (16:0/18:1)] 1-hexadecanoyl-2-(9Z-octadecenoyl)-sn-glycero-3-phosphoserine</v>
          </cell>
        </row>
        <row r="44832">
          <cell r="C44832" t="str">
            <v>C40H76NO10P</v>
          </cell>
          <cell r="D44832" t="str">
            <v>[PS (16:0/18:1)] 1-hexadecanoyl-2-(11Z-octadecenoyl)-sn-glycero-3-phosphoserine</v>
          </cell>
        </row>
        <row r="44833">
          <cell r="C44833" t="str">
            <v>C40H76NO10P</v>
          </cell>
          <cell r="D44833" t="str">
            <v>[PS (16:0/18:1)] 2-hexadecanoyl-3-(9Z-octadecenoyl)-sn-glycero-1-phosphoserine</v>
          </cell>
        </row>
        <row r="44834">
          <cell r="C44834" t="str">
            <v>C40H76NO10P</v>
          </cell>
          <cell r="D44834" t="str">
            <v>PS(16:0/18:1(9Z))</v>
          </cell>
        </row>
        <row r="44835">
          <cell r="C44835" t="str">
            <v>C40H76NO10P</v>
          </cell>
          <cell r="D44835" t="str">
            <v>PS(16:1(9Z)/18:0)</v>
          </cell>
        </row>
        <row r="44836">
          <cell r="C44836" t="str">
            <v>C40H76NO10P</v>
          </cell>
          <cell r="D44836" t="str">
            <v>PS(18:0/16:1(9Z))</v>
          </cell>
        </row>
        <row r="44837">
          <cell r="C44837" t="str">
            <v>C40H76NO10P</v>
          </cell>
          <cell r="D44837" t="str">
            <v>PS(18:1(9Z)/16:0)</v>
          </cell>
        </row>
        <row r="44838">
          <cell r="C44838" t="str">
            <v>C40H76NO10P</v>
          </cell>
          <cell r="D44838" t="str">
            <v>PS(12:0/22:1(11Z))</v>
          </cell>
        </row>
        <row r="44839">
          <cell r="C44839" t="str">
            <v>C40H76NO10P</v>
          </cell>
          <cell r="D44839" t="str">
            <v>PS(14:0/20:1(11Z))</v>
          </cell>
        </row>
        <row r="44840">
          <cell r="C44840" t="str">
            <v>C40H76NO10P</v>
          </cell>
          <cell r="D44840" t="str">
            <v>PS(14:1(9Z)/20:0)</v>
          </cell>
        </row>
        <row r="44841">
          <cell r="C44841" t="str">
            <v>C40H76NO10P</v>
          </cell>
          <cell r="D44841" t="str">
            <v>PS(15:0/19:1(9Z))</v>
          </cell>
        </row>
        <row r="44842">
          <cell r="C44842" t="str">
            <v>C40H76NO10P</v>
          </cell>
          <cell r="D44842" t="str">
            <v>PS(15:1(9Z)/19:0)</v>
          </cell>
        </row>
        <row r="44843">
          <cell r="C44843" t="str">
            <v>C40H76NO10P</v>
          </cell>
          <cell r="D44843" t="str">
            <v>PS(17:0/17:1(9Z))</v>
          </cell>
        </row>
        <row r="44844">
          <cell r="C44844" t="str">
            <v>C40H76NO10P</v>
          </cell>
          <cell r="D44844" t="str">
            <v>PS(17:1(9Z)/17:0)</v>
          </cell>
        </row>
        <row r="44845">
          <cell r="C44845" t="str">
            <v>C40H76NO10P</v>
          </cell>
          <cell r="D44845" t="str">
            <v>PS(19:0/15:1(9Z))</v>
          </cell>
        </row>
        <row r="44846">
          <cell r="C44846" t="str">
            <v>C40H76NO10P</v>
          </cell>
          <cell r="D44846" t="str">
            <v>PS(19:1(9Z)/15:0)</v>
          </cell>
        </row>
        <row r="44847">
          <cell r="C44847" t="str">
            <v>C40H76NO10P</v>
          </cell>
          <cell r="D44847" t="str">
            <v>PS(20:0/14:1(9Z))</v>
          </cell>
        </row>
        <row r="44848">
          <cell r="C44848" t="str">
            <v>C40H76NO10P</v>
          </cell>
          <cell r="D44848" t="str">
            <v>PS(20:1(11Z)/14:0)</v>
          </cell>
        </row>
        <row r="44849">
          <cell r="C44849" t="str">
            <v>C40H76NO10P</v>
          </cell>
          <cell r="D44849" t="str">
            <v>PS(22:1(11Z)/12:0)</v>
          </cell>
        </row>
        <row r="44850">
          <cell r="C44850" t="str">
            <v>C41H80NO9P</v>
          </cell>
          <cell r="D44850" t="str">
            <v>PS(O-16:0/19:1(9Z))</v>
          </cell>
        </row>
        <row r="44851">
          <cell r="C44851" t="str">
            <v>C41H80NO9P</v>
          </cell>
          <cell r="D44851" t="str">
            <v>PS(O-18:0/17:1(9Z))</v>
          </cell>
        </row>
        <row r="44852">
          <cell r="C44852" t="str">
            <v>C41H80NO9P</v>
          </cell>
          <cell r="D44852" t="str">
            <v>PS(O-20:0/15:1(9Z))</v>
          </cell>
        </row>
        <row r="44853">
          <cell r="C44853" t="str">
            <v>C41H80NO9P</v>
          </cell>
          <cell r="D44853" t="str">
            <v>PS(P-16:0/19:0)</v>
          </cell>
        </row>
        <row r="44854">
          <cell r="C44854" t="str">
            <v>C41H80NO9P</v>
          </cell>
          <cell r="D44854" t="str">
            <v>PS(P-18:0/17:0)</v>
          </cell>
        </row>
        <row r="44855">
          <cell r="C44855" t="str">
            <v>C41H80NO9P</v>
          </cell>
          <cell r="D44855" t="str">
            <v>PS(P-20:0/15:0)</v>
          </cell>
        </row>
        <row r="44856">
          <cell r="C44856" t="str">
            <v>C42H84NO8P</v>
          </cell>
          <cell r="D44856" t="str">
            <v>PC(34:0)</v>
          </cell>
        </row>
        <row r="44857">
          <cell r="C44857" t="str">
            <v>C42H84NO8P</v>
          </cell>
          <cell r="D44857" t="str">
            <v>[PC (18:0/16:0)] 1-octadecanoyl-2-hexadecanoyl-sn-glycero-3-phosphocholine</v>
          </cell>
        </row>
        <row r="44858">
          <cell r="C44858" t="str">
            <v>C42H84NO8P</v>
          </cell>
          <cell r="D44858" t="str">
            <v>[PC (20:0/14:0)] 1-eicosanoyl-2-tetradecanoyl-sn-glycero-3-phosphocholine</v>
          </cell>
        </row>
        <row r="44859">
          <cell r="C44859" t="str">
            <v>C42H84NO8P</v>
          </cell>
          <cell r="D44859" t="str">
            <v>[PC (14:0/20:0)] 1-tetradecanoyl-2-eicosanoyl-sn-glycero-3-phosphocholine</v>
          </cell>
        </row>
        <row r="44860">
          <cell r="C44860" t="str">
            <v>C42H84NO8P</v>
          </cell>
          <cell r="D44860" t="str">
            <v>[PC (16:0/18:0)] 1-hexadecanoyl-2-octadecanoyl-sn-glycero-3-phosphocholine</v>
          </cell>
        </row>
        <row r="44861">
          <cell r="C44861" t="str">
            <v>C42H84NO8P</v>
          </cell>
          <cell r="D44861" t="str">
            <v>PE(15:0/22:0)</v>
          </cell>
        </row>
        <row r="44862">
          <cell r="C44862" t="str">
            <v>C42H84NO8P</v>
          </cell>
          <cell r="D44862" t="str">
            <v>PE(22:0/15:0)</v>
          </cell>
        </row>
        <row r="44863">
          <cell r="C44863" t="str">
            <v>C42H84NO8P</v>
          </cell>
          <cell r="D44863" t="str">
            <v>[PC (10:0/24:0)] 1-decanoyl-2-tetracosanoyl-sn-glycero-3-phosphocholine</v>
          </cell>
        </row>
        <row r="44864">
          <cell r="C44864" t="str">
            <v>C42H84NO8P</v>
          </cell>
          <cell r="D44864" t="str">
            <v>[PC (11:0/23:0)] 1-undecanoyl-2-tricosanoyl-sn-glycero-3-phosphocholine</v>
          </cell>
        </row>
        <row r="44865">
          <cell r="C44865" t="str">
            <v>C42H84NO8P</v>
          </cell>
          <cell r="D44865" t="str">
            <v>[PC (12:0/22:0)] 1-dodecanoyl-2-docosanoyl-sn-glycero-3-phosphocholine</v>
          </cell>
        </row>
        <row r="44866">
          <cell r="C44866" t="str">
            <v>C42H84NO8P</v>
          </cell>
          <cell r="D44866" t="str">
            <v>[PC (13:0/21:0)] 1-tridecanoyl-2-heneicosanoyl-sn-glycero-3-phosphocholine</v>
          </cell>
        </row>
        <row r="44867">
          <cell r="C44867" t="str">
            <v>C42H84NO8P</v>
          </cell>
          <cell r="D44867" t="str">
            <v>[PC (15:0/19:0)] 1-pentadecanoyl-2-nonadecanoyl-sn-glycero-3-phosphocholine</v>
          </cell>
        </row>
        <row r="44868">
          <cell r="C44868" t="str">
            <v>C42H84NO8P</v>
          </cell>
          <cell r="D44868" t="str">
            <v>[PC (17:0/17:0)] 1,2-diheptadecanoyl-sn-glycero-3-phosphocholine</v>
          </cell>
        </row>
        <row r="44869">
          <cell r="C44869" t="str">
            <v>C42H84NO8P</v>
          </cell>
          <cell r="D44869" t="str">
            <v>[PC (17:0/17:0)] 1-heptadecanoyl-2-heptadecanoyl-sn-glycero-3-phosphocholine</v>
          </cell>
        </row>
        <row r="44870">
          <cell r="C44870" t="str">
            <v>C42H84NO8P</v>
          </cell>
          <cell r="D44870" t="str">
            <v>[PC (19:0/15:0)] 1-nonadecanoyl-2-pentadecanoyl-sn-glycero-3-phosphocholine</v>
          </cell>
        </row>
        <row r="44871">
          <cell r="C44871" t="str">
            <v>C42H84NO8P</v>
          </cell>
          <cell r="D44871" t="str">
            <v>[PC (21:0/13:0)] 1-heneicosanoyl-2-tridecanoyl-sn-glycero-3-phosphocholine</v>
          </cell>
        </row>
        <row r="44872">
          <cell r="C44872" t="str">
            <v>C42H84NO8P</v>
          </cell>
          <cell r="D44872" t="str">
            <v>[PC (22:0/12:0)] 1-docosanoyl-2-dodecanoyl-sn-glycero-3-phosphocholine</v>
          </cell>
        </row>
        <row r="44873">
          <cell r="C44873" t="str">
            <v>C42H84NO8P</v>
          </cell>
          <cell r="D44873" t="str">
            <v>[PC (23:0/11:0)] 1-tricosanoyl-2-undecanoyl-sn-glycero-3-phosphocholine</v>
          </cell>
        </row>
        <row r="44874">
          <cell r="C44874" t="str">
            <v>C42H84NO8P</v>
          </cell>
          <cell r="D44874" t="str">
            <v>[PE (17:0/20:0)] 1-heptadecanoyl-2-eicosanoyl-sn-glycero-3-phosphoethanolamine</v>
          </cell>
        </row>
        <row r="44875">
          <cell r="C44875" t="str">
            <v>C42H84NO8P</v>
          </cell>
          <cell r="D44875" t="str">
            <v>[PE (18:0/19:0)] 1-octadecanoyl-2-nonadecanoyl-sn-glycero-3-phosphoethanolamine</v>
          </cell>
        </row>
        <row r="44876">
          <cell r="C44876" t="str">
            <v>C42H84NO8P</v>
          </cell>
          <cell r="D44876" t="str">
            <v>[PE (20:0/17:0)] 1-eicosanoyl-2-heptadecanoyl-sn-glycero-3-phosphoethanolamine</v>
          </cell>
        </row>
        <row r="44877">
          <cell r="C44877" t="str">
            <v>C42H84NO8P</v>
          </cell>
          <cell r="D44877" t="str">
            <v>[PE (19:0/18:0)] 1-nonadecanoyl-2-octadecanoyl-sn-glycero-3-phosphoethanolamine</v>
          </cell>
        </row>
        <row r="44878">
          <cell r="C44878" t="str">
            <v>C42H84NO8P</v>
          </cell>
          <cell r="D44878" t="str">
            <v>[PE (21:0/16:0)] 1-heneicosanoyl-2-hexadecanoyl-sn-glycero-3-phosphoethanolamine</v>
          </cell>
        </row>
        <row r="44879">
          <cell r="C44879" t="str">
            <v>C42H84NO8P</v>
          </cell>
          <cell r="D44879" t="str">
            <v>[PE (16:0/21:0)] 1-hexadecanoyl-2-heneicosanoyl-sn-glycero-3-phosphoethanolamine</v>
          </cell>
        </row>
        <row r="44880">
          <cell r="C44880" t="str">
            <v>C42H84NO8P</v>
          </cell>
          <cell r="D44880" t="str">
            <v>[PE (14:0/23:0)] 1-tetradecanoyl-2-tricosanoyl-sn-glycero-3-phosphoethanolamine</v>
          </cell>
        </row>
        <row r="44881">
          <cell r="C44881" t="str">
            <v>C42H84NO8P</v>
          </cell>
          <cell r="D44881" t="str">
            <v>[PE methyl(18:0/18:0)] 1,2-dioctadecanoyl-sn-glycero-3-phospho-N-methylethanolamine</v>
          </cell>
        </row>
        <row r="44882">
          <cell r="C44882" t="str">
            <v>C42H84NO8P</v>
          </cell>
          <cell r="D44882" t="str">
            <v>PC(22:0/12:0)</v>
          </cell>
        </row>
        <row r="44883">
          <cell r="C44883" t="str">
            <v>C42H84NO8P</v>
          </cell>
          <cell r="D44883" t="str">
            <v>PE(16:0/21:0)</v>
          </cell>
        </row>
        <row r="44884">
          <cell r="C44884" t="str">
            <v>C42H84NO8P</v>
          </cell>
          <cell r="D44884" t="str">
            <v>PE(18:0/19:0)</v>
          </cell>
        </row>
        <row r="44885">
          <cell r="C44885" t="str">
            <v>C42H84NO8P</v>
          </cell>
          <cell r="D44885" t="str">
            <v>PE(20:0/17:0)</v>
          </cell>
        </row>
        <row r="44886">
          <cell r="C44886" t="str">
            <v>C42H84NO8P</v>
          </cell>
          <cell r="D44886" t="str">
            <v>PE(21:0/16:0)</v>
          </cell>
        </row>
        <row r="44887">
          <cell r="C44887" t="str">
            <v>C42H84NO8P</v>
          </cell>
          <cell r="D44887" t="str">
            <v>PE(19:0/18:0)</v>
          </cell>
        </row>
        <row r="44888">
          <cell r="C44888" t="str">
            <v>C43H88NO7P</v>
          </cell>
          <cell r="D44888" t="str">
            <v>[PC (16:2/19:0)] 1-hexadecyl-2-nonadecanoyl-sn-glycero-3-phosphocholine</v>
          </cell>
        </row>
        <row r="44889">
          <cell r="C44889" t="str">
            <v>C43H88NO7P</v>
          </cell>
          <cell r="D44889" t="str">
            <v>[PE (16:2/22:0)] 1-hexadecyl-2-docosanoyl-sn-glycero-3-phosphoethanolamine</v>
          </cell>
        </row>
        <row r="44890">
          <cell r="C44890" t="str">
            <v>C43H88NO7P</v>
          </cell>
          <cell r="D44890" t="str">
            <v>[PE (18:2/20:0)] 1-octadecyl-2-eicosanoyl-sn-glycero-3-phosphoethanolamine</v>
          </cell>
        </row>
        <row r="44891">
          <cell r="C44891" t="str">
            <v>C43H88NO7P</v>
          </cell>
          <cell r="D44891" t="str">
            <v>PC(O-16:0/19:0)</v>
          </cell>
        </row>
        <row r="44892">
          <cell r="C44892" t="str">
            <v>C43H88NO7P</v>
          </cell>
          <cell r="D44892" t="str">
            <v>PC(O-18:0/17:0)</v>
          </cell>
        </row>
        <row r="44893">
          <cell r="C44893" t="str">
            <v>C43H88NO7P</v>
          </cell>
          <cell r="D44893" t="str">
            <v>PC(O-20:0/15:0)</v>
          </cell>
        </row>
        <row r="44894">
          <cell r="C44894" t="str">
            <v>C43H88NO7P</v>
          </cell>
          <cell r="D44894" t="str">
            <v>PE(O-16:0/22:0)</v>
          </cell>
        </row>
        <row r="44895">
          <cell r="C44895" t="str">
            <v>C43H88NO7P</v>
          </cell>
          <cell r="D44895" t="str">
            <v>PE(O-20:0/18:0)</v>
          </cell>
        </row>
        <row r="44896">
          <cell r="C44896" t="str">
            <v>C44H92NO6P</v>
          </cell>
          <cell r="D44896" t="str">
            <v>[PC (18:2/18:2)] 2,3-dioctadecyl-sn-glycero-1-phosphocholine</v>
          </cell>
        </row>
        <row r="44897">
          <cell r="C44897" t="str">
            <v>C44H92NO6P</v>
          </cell>
          <cell r="D44897" t="str">
            <v>[PC (18:2/18:2)] 1-octadecyl-2-octadecyl-sn-glycero-3-phosphocholine</v>
          </cell>
        </row>
        <row r="44898">
          <cell r="C44898" t="str">
            <v>C34H34O20</v>
          </cell>
          <cell r="D44898" t="str">
            <v>Quercetin 3-(2''-galoylrutinoside)</v>
          </cell>
        </row>
        <row r="44899">
          <cell r="C44899" t="str">
            <v>C37H46N8O6S2</v>
          </cell>
          <cell r="D44899" t="str">
            <v>Patellamide C</v>
          </cell>
        </row>
        <row r="44900">
          <cell r="C44900" t="str">
            <v>C34H46N6O14</v>
          </cell>
          <cell r="D44900" t="str">
            <v>methanofuran b</v>
          </cell>
        </row>
        <row r="44901">
          <cell r="C44901" t="str">
            <v>C44H42N8O5</v>
          </cell>
          <cell r="D44901" t="str">
            <v>Trp-Trp-Trp-Trp</v>
          </cell>
        </row>
        <row r="44902">
          <cell r="C44902" t="str">
            <v>C42H67O10P</v>
          </cell>
          <cell r="D44902" t="str">
            <v>PG(18:4(6Z,9Z,12Z,15Z)/18:4(6Z,9Z,12Z,15Z))</v>
          </cell>
        </row>
        <row r="44903">
          <cell r="C44903" t="str">
            <v>C44H75O8P</v>
          </cell>
          <cell r="D44903" t="str">
            <v>PA(19:0/22:6(4Z,7Z,10Z,13Z,16Z,19Z))</v>
          </cell>
        </row>
        <row r="44904">
          <cell r="C44904" t="str">
            <v>C44H75O8P</v>
          </cell>
          <cell r="D44904" t="str">
            <v>PA(22:6(4Z,7Z,10Z,13Z,16Z,19Z)/19:0)</v>
          </cell>
        </row>
        <row r="44905">
          <cell r="C44905" t="str">
            <v>C41H79O10P</v>
          </cell>
          <cell r="D44905" t="str">
            <v>PG(13:0/22:1(11Z))</v>
          </cell>
        </row>
        <row r="44906">
          <cell r="C44906" t="str">
            <v>C41H79O10P</v>
          </cell>
          <cell r="D44906" t="str">
            <v>PG(14:1(9Z)/21:0)</v>
          </cell>
        </row>
        <row r="44907">
          <cell r="C44907" t="str">
            <v>C41H79O10P</v>
          </cell>
          <cell r="D44907" t="str">
            <v>PG(15:0/20:1(11Z))</v>
          </cell>
        </row>
        <row r="44908">
          <cell r="C44908" t="str">
            <v>C41H79O10P</v>
          </cell>
          <cell r="D44908" t="str">
            <v>PG(15:1(9Z)/20:0)</v>
          </cell>
        </row>
        <row r="44909">
          <cell r="C44909" t="str">
            <v>C41H79O10P</v>
          </cell>
          <cell r="D44909" t="str">
            <v>PG(16:0/19:1(9Z))</v>
          </cell>
        </row>
        <row r="44910">
          <cell r="C44910" t="str">
            <v>C41H79O10P</v>
          </cell>
          <cell r="D44910" t="str">
            <v>PG(16:1(9Z)/19:0)</v>
          </cell>
        </row>
        <row r="44911">
          <cell r="C44911" t="str">
            <v>C41H79O10P</v>
          </cell>
          <cell r="D44911" t="str">
            <v>PG(17:1(9Z)/18:0)</v>
          </cell>
        </row>
        <row r="44912">
          <cell r="C44912" t="str">
            <v>C41H79O10P</v>
          </cell>
          <cell r="D44912" t="str">
            <v>PG(18:0/17:1(9Z))</v>
          </cell>
        </row>
        <row r="44913">
          <cell r="C44913" t="str">
            <v>C41H79O10P</v>
          </cell>
          <cell r="D44913" t="str">
            <v>PG(18:1(9Z)/17:0)</v>
          </cell>
        </row>
        <row r="44914">
          <cell r="C44914" t="str">
            <v>C41H79O10P</v>
          </cell>
          <cell r="D44914" t="str">
            <v>PG(19:0/16:1(9Z))</v>
          </cell>
        </row>
        <row r="44915">
          <cell r="C44915" t="str">
            <v>C41H79O10P</v>
          </cell>
          <cell r="D44915" t="str">
            <v>PG(19:1(9Z)/16:0)</v>
          </cell>
        </row>
        <row r="44916">
          <cell r="C44916" t="str">
            <v>C41H79O10P</v>
          </cell>
          <cell r="D44916" t="str">
            <v>PG(20:0/15:1(9Z))</v>
          </cell>
        </row>
        <row r="44917">
          <cell r="C44917" t="str">
            <v>C41H79O10P</v>
          </cell>
          <cell r="D44917" t="str">
            <v>PG(20:1(11Z)/15:0)</v>
          </cell>
        </row>
        <row r="44918">
          <cell r="C44918" t="str">
            <v>C41H79O10P</v>
          </cell>
          <cell r="D44918" t="str">
            <v>PG(21:0/14:1(9Z))</v>
          </cell>
        </row>
        <row r="44919">
          <cell r="C44919" t="str">
            <v>C41H79O10P</v>
          </cell>
          <cell r="D44919" t="str">
            <v>PG(22:1(11Z)/13:0)</v>
          </cell>
        </row>
        <row r="44920">
          <cell r="C44920" t="str">
            <v>C41H79O10P</v>
          </cell>
          <cell r="D44920" t="str">
            <v>PG(17:0/18:1(9Z))</v>
          </cell>
        </row>
        <row r="44921">
          <cell r="C44921" t="str">
            <v>C45H79O7P</v>
          </cell>
          <cell r="D44921" t="str">
            <v>PA(O-20:0/22:6(4Z,7Z,10Z,13Z,16Z,19Z))</v>
          </cell>
        </row>
        <row r="44922">
          <cell r="C44922" t="str">
            <v>C42H83O9P</v>
          </cell>
          <cell r="D44922" t="str">
            <v>PG(O-16:0/20:1(11Z))</v>
          </cell>
        </row>
        <row r="44923">
          <cell r="C44923" t="str">
            <v>C42H83O9P</v>
          </cell>
          <cell r="D44923" t="str">
            <v>PG(O-18:0/18:1(9Z))</v>
          </cell>
        </row>
        <row r="44924">
          <cell r="C44924" t="str">
            <v>C42H83O9P</v>
          </cell>
          <cell r="D44924" t="str">
            <v>PG(O-20:0/16:1(9Z))</v>
          </cell>
        </row>
        <row r="44925">
          <cell r="C44925" t="str">
            <v>C42H83O9P</v>
          </cell>
          <cell r="D44925" t="str">
            <v>PG(P-16:0/20:0)</v>
          </cell>
        </row>
        <row r="44926">
          <cell r="C44926" t="str">
            <v>C42H83O9P</v>
          </cell>
          <cell r="D44926" t="str">
            <v>PG(P-18:0/18:0)</v>
          </cell>
        </row>
        <row r="44927">
          <cell r="C44927" t="str">
            <v>C42H83O9P</v>
          </cell>
          <cell r="D44927" t="str">
            <v>PG(P-20:0/16:0)</v>
          </cell>
        </row>
        <row r="44928">
          <cell r="C44928" t="str">
            <v>C48H90O6</v>
          </cell>
          <cell r="D44928" t="str">
            <v>TG(13:0/13:0/19:1(9Z))[iso3]</v>
          </cell>
        </row>
        <row r="44929">
          <cell r="C44929" t="str">
            <v>C48H90O6</v>
          </cell>
          <cell r="D44929" t="str">
            <v>TG(14:0/14:0/17:1(9Z))[iso3]</v>
          </cell>
        </row>
        <row r="44930">
          <cell r="C44930" t="str">
            <v>C48H90O6</v>
          </cell>
          <cell r="D44930" t="str">
            <v>TG(15:0/15:0/15:1(9Z))[iso3]</v>
          </cell>
        </row>
        <row r="44931">
          <cell r="C44931" t="str">
            <v>C48H90O6</v>
          </cell>
          <cell r="D44931" t="str">
            <v>TG(12:0/13:0/20:1(11Z))[iso6]</v>
          </cell>
        </row>
        <row r="44932">
          <cell r="C44932" t="str">
            <v>C48H90O6</v>
          </cell>
          <cell r="D44932" t="str">
            <v>TG(12:0/14:0/19:1(9Z))[iso6]</v>
          </cell>
        </row>
        <row r="44933">
          <cell r="C44933" t="str">
            <v>C48H90O6</v>
          </cell>
          <cell r="D44933" t="str">
            <v>TG(12:0/14:1(9Z)/19:0)[iso6]</v>
          </cell>
        </row>
        <row r="44934">
          <cell r="C44934" t="str">
            <v>C48H90O6</v>
          </cell>
          <cell r="D44934" t="str">
            <v>TG(12:0/15:0/18:1(9Z))[iso6]</v>
          </cell>
        </row>
        <row r="44935">
          <cell r="C44935" t="str">
            <v>C48H90O6</v>
          </cell>
          <cell r="D44935" t="str">
            <v>TG(12:0/15:1(9Z)/18:0)[iso6]</v>
          </cell>
        </row>
        <row r="44936">
          <cell r="C44936" t="str">
            <v>C48H90O6</v>
          </cell>
          <cell r="D44936" t="str">
            <v>TG(12:0/16:0/17:1(9Z))[iso6]</v>
          </cell>
        </row>
        <row r="44937">
          <cell r="C44937" t="str">
            <v>C48H90O6</v>
          </cell>
          <cell r="D44937" t="str">
            <v>TG(12:0/16:1(9Z)/17:0)[iso6]</v>
          </cell>
        </row>
        <row r="44938">
          <cell r="C44938" t="str">
            <v>C48H90O6</v>
          </cell>
          <cell r="D44938" t="str">
            <v>TG(13:0/14:0/18:1(9Z))[iso6]</v>
          </cell>
        </row>
        <row r="44939">
          <cell r="C44939" t="str">
            <v>C48H90O6</v>
          </cell>
          <cell r="D44939" t="str">
            <v>TG(13:0/14:1(9Z)/18:0)[iso6]</v>
          </cell>
        </row>
        <row r="44940">
          <cell r="C44940" t="str">
            <v>C48H90O6</v>
          </cell>
          <cell r="D44940" t="str">
            <v>TG(13:0/15:0/17:1(9Z))[iso6]</v>
          </cell>
        </row>
        <row r="44941">
          <cell r="C44941" t="str">
            <v>C48H90O6</v>
          </cell>
          <cell r="D44941" t="str">
            <v>TG(13:0/15:1(9Z)/17:0)[iso6]</v>
          </cell>
        </row>
        <row r="44942">
          <cell r="C44942" t="str">
            <v>C48H90O6</v>
          </cell>
          <cell r="D44942" t="str">
            <v>TG(13:0/16:0/16:1(9Z))[iso6]</v>
          </cell>
        </row>
        <row r="44943">
          <cell r="C44943" t="str">
            <v>C48H90O6</v>
          </cell>
          <cell r="D44943" t="str">
            <v>TG(14:0/14:1(9Z)/17:0)[iso6]</v>
          </cell>
        </row>
        <row r="44944">
          <cell r="C44944" t="str">
            <v>C48H90O6</v>
          </cell>
          <cell r="D44944" t="str">
            <v>TG(14:0/15:0/16:1(9Z))[iso6]</v>
          </cell>
        </row>
        <row r="44945">
          <cell r="C44945" t="str">
            <v>C48H90O6</v>
          </cell>
          <cell r="D44945" t="str">
            <v>TG(14:0/15:1(9Z)/16:0)[iso6]</v>
          </cell>
        </row>
        <row r="44946">
          <cell r="C44946" t="str">
            <v>C48H90O6</v>
          </cell>
          <cell r="D44946" t="str">
            <v>TG(14:1(9Z)/15:0/16:0)[iso6]</v>
          </cell>
        </row>
        <row r="44947">
          <cell r="C44947" t="str">
            <v>C49H94O5</v>
          </cell>
          <cell r="D44947" t="str">
            <v>DG(22:0/24:1(15Z)/0:0)</v>
          </cell>
        </row>
        <row r="44948">
          <cell r="C44948" t="str">
            <v>C49H94O5</v>
          </cell>
          <cell r="D44948" t="str">
            <v>DG(22:1(13Z)/24:0/0:0)</v>
          </cell>
        </row>
        <row r="44949">
          <cell r="C44949" t="str">
            <v>C49H94O5</v>
          </cell>
          <cell r="D44949" t="str">
            <v>DG(24:0/22:1(13Z)/0:0)</v>
          </cell>
        </row>
        <row r="44950">
          <cell r="C44950" t="str">
            <v>C49H94O5</v>
          </cell>
          <cell r="D44950" t="str">
            <v>DG(24:1(15Z)/22:0/0:0)</v>
          </cell>
        </row>
        <row r="44951">
          <cell r="C44951" t="str">
            <v>C21H32N7O18P3</v>
          </cell>
          <cell r="D44951" t="str">
            <v>(6S)-6-beta-Hydroxy-1,4,5,6-tetrahydronicotinamide-adenine dinucleotide 2'-phosphate</v>
          </cell>
        </row>
        <row r="44952">
          <cell r="C44952" t="str">
            <v>C35H39O19</v>
          </cell>
          <cell r="D44952" t="str">
            <v>Glucuronosyletoposide</v>
          </cell>
        </row>
        <row r="44953">
          <cell r="C44953" t="str">
            <v>C36H61NO16</v>
          </cell>
          <cell r="D44953" t="str">
            <v>[SP] Fumonisin A1</v>
          </cell>
        </row>
        <row r="44954">
          <cell r="C44954" t="str">
            <v>C43H74NO8P</v>
          </cell>
          <cell r="D44954" t="str">
            <v>PE(38:6)</v>
          </cell>
        </row>
        <row r="44955">
          <cell r="C44955" t="str">
            <v>C43H74NO8P</v>
          </cell>
          <cell r="D44955" t="str">
            <v>[PE (16:0/22:6)] 1-hexadecanoyl-2-(4Z,7Z,10Z,13Z,16Z,19Z-docosahexaenoyl)-sn-glycero-3-phosphoethanolamine</v>
          </cell>
        </row>
        <row r="44956">
          <cell r="C44956" t="str">
            <v>C43H74NO8P</v>
          </cell>
          <cell r="D44956" t="str">
            <v>PE(16:1(9Z)/22:5(4Z,7Z,10Z,13Z,16Z))</v>
          </cell>
        </row>
        <row r="44957">
          <cell r="C44957" t="str">
            <v>C43H74NO8P</v>
          </cell>
          <cell r="D44957" t="str">
            <v>PE(16:1(9Z)/22:5(7Z,10Z,13Z,16Z,19Z))</v>
          </cell>
        </row>
        <row r="44958">
          <cell r="C44958" t="str">
            <v>C43H74NO8P</v>
          </cell>
          <cell r="D44958" t="str">
            <v>PE(18:1(11Z)/20:5(5Z,8Z,11Z,14Z,17Z))</v>
          </cell>
        </row>
        <row r="44959">
          <cell r="C44959" t="str">
            <v>C43H74NO8P</v>
          </cell>
          <cell r="D44959" t="str">
            <v>PE(18:1(9Z)/20:5(5Z,8Z,11Z,14Z,17Z))</v>
          </cell>
        </row>
        <row r="44960">
          <cell r="C44960" t="str">
            <v>C43H74NO8P</v>
          </cell>
          <cell r="D44960" t="str">
            <v>PE(18:2(9Z,12Z)/20:4(5Z,8Z,11Z,14Z))</v>
          </cell>
        </row>
        <row r="44961">
          <cell r="C44961" t="str">
            <v>C43H74NO8P</v>
          </cell>
          <cell r="D44961" t="str">
            <v>PE(18:2(9Z,12Z)/20:4(8Z,11Z,14Z,17Z))</v>
          </cell>
        </row>
        <row r="44962">
          <cell r="C44962" t="str">
            <v>C43H74NO8P</v>
          </cell>
          <cell r="D44962" t="str">
            <v>PE(18:3(6Z,9Z,12Z)/20:3(5Z,8Z,11Z))</v>
          </cell>
        </row>
        <row r="44963">
          <cell r="C44963" t="str">
            <v>C43H74NO8P</v>
          </cell>
          <cell r="D44963" t="str">
            <v>PE(18:3(6Z,9Z,12Z)/20:3(8Z,11Z,14Z))</v>
          </cell>
        </row>
        <row r="44964">
          <cell r="C44964" t="str">
            <v>C43H74NO8P</v>
          </cell>
          <cell r="D44964" t="str">
            <v>PE(18:3(9Z,12Z,15Z)/20:3(5Z,8Z,11Z))</v>
          </cell>
        </row>
        <row r="44965">
          <cell r="C44965" t="str">
            <v>C43H74NO8P</v>
          </cell>
          <cell r="D44965" t="str">
            <v>PE(18:3(9Z,12Z,15Z)/20:3(8Z,11Z,14Z))</v>
          </cell>
        </row>
        <row r="44966">
          <cell r="C44966" t="str">
            <v>C43H74NO8P</v>
          </cell>
          <cell r="D44966" t="str">
            <v>PE(18:4(6Z,9Z,12Z,15Z)/20:2(11Z,14Z))</v>
          </cell>
        </row>
        <row r="44967">
          <cell r="C44967" t="str">
            <v>C43H74NO8P</v>
          </cell>
          <cell r="D44967" t="str">
            <v>PE(20:2(11Z,14Z)/18:4(6Z,9Z,12Z,15Z))</v>
          </cell>
        </row>
        <row r="44968">
          <cell r="C44968" t="str">
            <v>C43H74NO8P</v>
          </cell>
          <cell r="D44968" t="str">
            <v>PE(20:3(5Z,8Z,11Z)/18:3(6Z,9Z,12Z))</v>
          </cell>
        </row>
        <row r="44969">
          <cell r="C44969" t="str">
            <v>C43H74NO8P</v>
          </cell>
          <cell r="D44969" t="str">
            <v>PE(20:3(5Z,8Z,11Z)/18:3(9Z,12Z,15Z))</v>
          </cell>
        </row>
        <row r="44970">
          <cell r="C44970" t="str">
            <v>C43H74NO8P</v>
          </cell>
          <cell r="D44970" t="str">
            <v>PE(20:3(8Z,11Z,14Z)/18:3(6Z,9Z,12Z))</v>
          </cell>
        </row>
        <row r="44971">
          <cell r="C44971" t="str">
            <v>C43H74NO8P</v>
          </cell>
          <cell r="D44971" t="str">
            <v>PE(20:3(8Z,11Z,14Z)/18:3(9Z,12Z,15Z))</v>
          </cell>
        </row>
        <row r="44972">
          <cell r="C44972" t="str">
            <v>C43H74NO8P</v>
          </cell>
          <cell r="D44972" t="str">
            <v>PE(20:4(5Z,8Z,11Z,14Z)/18:2(9Z,12Z))</v>
          </cell>
        </row>
        <row r="44973">
          <cell r="C44973" t="str">
            <v>C43H74NO8P</v>
          </cell>
          <cell r="D44973" t="str">
            <v>PE(20:4(8Z,11Z,14Z,17Z)/18:2(9Z,12Z))</v>
          </cell>
        </row>
        <row r="44974">
          <cell r="C44974" t="str">
            <v>C43H74NO8P</v>
          </cell>
          <cell r="D44974" t="str">
            <v>PE(20:5(5Z,8Z,11Z,14Z,17Z)/18:1(11Z))</v>
          </cell>
        </row>
        <row r="44975">
          <cell r="C44975" t="str">
            <v>C43H74NO8P</v>
          </cell>
          <cell r="D44975" t="str">
            <v>PE(20:5(5Z,8Z,11Z,14Z,17Z)/18:1(9Z))</v>
          </cell>
        </row>
        <row r="44976">
          <cell r="C44976" t="str">
            <v>C43H74NO8P</v>
          </cell>
          <cell r="D44976" t="str">
            <v>PE(22:5(4Z,7Z,10Z,13Z,16Z)/16:1(9Z))</v>
          </cell>
        </row>
        <row r="44977">
          <cell r="C44977" t="str">
            <v>C43H74NO8P</v>
          </cell>
          <cell r="D44977" t="str">
            <v>PE(22:5(7Z,10Z,13Z,16Z,19Z)/16:1(9Z))</v>
          </cell>
        </row>
        <row r="44978">
          <cell r="C44978" t="str">
            <v>C43H74NO8P</v>
          </cell>
          <cell r="D44978" t="str">
            <v>PE(22:6(4Z,7Z,10Z,13Z,16Z,19Z)/16:0)</v>
          </cell>
        </row>
        <row r="44979">
          <cell r="C44979" t="str">
            <v>C43H74NO8P</v>
          </cell>
          <cell r="D44979" t="str">
            <v>PC(13:0/22:6(4Z,7Z,10Z,13Z,16Z,19Z))</v>
          </cell>
        </row>
        <row r="44980">
          <cell r="C44980" t="str">
            <v>C43H74NO8P</v>
          </cell>
          <cell r="D44980" t="str">
            <v>PC(15:1(9Z)/20:5(5Z,8Z,11Z,14Z,17Z))</v>
          </cell>
        </row>
        <row r="44981">
          <cell r="C44981" t="str">
            <v>C43H74NO8P</v>
          </cell>
          <cell r="D44981" t="str">
            <v>PC(17:2(9Z,12Z)/18:4(6Z,9Z,12Z,15Z))</v>
          </cell>
        </row>
        <row r="44982">
          <cell r="C44982" t="str">
            <v>C43H74NO8P</v>
          </cell>
          <cell r="D44982" t="str">
            <v>PC(18:4(6Z,9Z,12Z,15Z)/17:2(9Z,12Z))</v>
          </cell>
        </row>
        <row r="44983">
          <cell r="C44983" t="str">
            <v>C43H74NO8P</v>
          </cell>
          <cell r="D44983" t="str">
            <v>PC(20:5(5Z,8Z,11Z,14Z,17Z)/15:1(9Z))</v>
          </cell>
        </row>
        <row r="44984">
          <cell r="C44984" t="str">
            <v>C43H74NO8P</v>
          </cell>
          <cell r="D44984" t="str">
            <v>PC(22:6(4Z,7Z,10Z,13Z,16Z,19Z)/13:0)</v>
          </cell>
        </row>
        <row r="44985">
          <cell r="C44985" t="str">
            <v>C43H74NO8P</v>
          </cell>
          <cell r="D44985" t="str">
            <v>PE(P-16:0/22:6(4Z,7Z,10Z,12E,16Z,19Z)(14OH))</v>
          </cell>
        </row>
        <row r="44986">
          <cell r="C44986" t="str">
            <v>C40H78NO10P</v>
          </cell>
          <cell r="D44986" t="str">
            <v>PS(34:0)</v>
          </cell>
        </row>
        <row r="44987">
          <cell r="C44987" t="str">
            <v>C40H78NO10P</v>
          </cell>
          <cell r="D44987" t="str">
            <v>PS(16:0/18:0)</v>
          </cell>
        </row>
        <row r="44988">
          <cell r="C44988" t="str">
            <v>C40H78NO10P</v>
          </cell>
          <cell r="D44988" t="str">
            <v>PS(18:0/16:0)</v>
          </cell>
        </row>
        <row r="44989">
          <cell r="C44989" t="str">
            <v>C40H78NO10P</v>
          </cell>
          <cell r="D44989" t="str">
            <v>PS(22:0/12:0)</v>
          </cell>
        </row>
        <row r="44990">
          <cell r="C44990" t="str">
            <v>C40H78NO10P</v>
          </cell>
          <cell r="D44990" t="str">
            <v>PS(21:0/13:0)</v>
          </cell>
        </row>
        <row r="44991">
          <cell r="C44991" t="str">
            <v>C40H78NO10P</v>
          </cell>
          <cell r="D44991" t="str">
            <v>PS(20:0/14:0)</v>
          </cell>
        </row>
        <row r="44992">
          <cell r="C44992" t="str">
            <v>C40H78NO10P</v>
          </cell>
          <cell r="D44992" t="str">
            <v>PS(19:0/15:0)</v>
          </cell>
        </row>
        <row r="44993">
          <cell r="C44993" t="str">
            <v>C40H78NO10P</v>
          </cell>
          <cell r="D44993" t="str">
            <v>PS(17:0/17:0)</v>
          </cell>
        </row>
        <row r="44994">
          <cell r="C44994" t="str">
            <v>C40H78NO10P</v>
          </cell>
          <cell r="D44994" t="str">
            <v>PS(15:0/19:0)</v>
          </cell>
        </row>
        <row r="44995">
          <cell r="C44995" t="str">
            <v>C40H78NO10P</v>
          </cell>
          <cell r="D44995" t="str">
            <v>PS(14:0/20:0)</v>
          </cell>
        </row>
        <row r="44996">
          <cell r="C44996" t="str">
            <v>C40H78NO10P</v>
          </cell>
          <cell r="D44996" t="str">
            <v>PS(13:0/21:0)</v>
          </cell>
        </row>
        <row r="44997">
          <cell r="C44997" t="str">
            <v>C40H78NO10P</v>
          </cell>
          <cell r="D44997" t="str">
            <v>PS(12:0/22:0)</v>
          </cell>
        </row>
        <row r="44998">
          <cell r="C44998" t="str">
            <v>C44H78NO7P</v>
          </cell>
          <cell r="D44998" t="str">
            <v>PC(18:4(6Z,9Z,12Z,15Z)/P-18:1(11Z))</v>
          </cell>
        </row>
        <row r="44999">
          <cell r="C44999" t="str">
            <v>C44H78NO7P</v>
          </cell>
          <cell r="D44999" t="str">
            <v>PC(18:4(6Z,9Z,12Z,15Z)/P-18:1(9Z))</v>
          </cell>
        </row>
        <row r="45000">
          <cell r="C45000" t="str">
            <v>C44H78NO7P</v>
          </cell>
          <cell r="D45000" t="str">
            <v>PC(20:5(5Z,8Z,11Z,14Z,17Z)/P-16:0)</v>
          </cell>
        </row>
        <row r="45001">
          <cell r="C45001" t="str">
            <v>C44H78NO7P</v>
          </cell>
          <cell r="D45001" t="str">
            <v>PC(P-16:0/20:5(5Z,8Z,11Z,14Z,17Z))</v>
          </cell>
        </row>
        <row r="45002">
          <cell r="C45002" t="str">
            <v>C44H78NO7P</v>
          </cell>
          <cell r="D45002" t="str">
            <v>PC(P-18:1(11Z)/18:4(6Z,9Z,12Z,15Z))</v>
          </cell>
        </row>
        <row r="45003">
          <cell r="C45003" t="str">
            <v>C44H78NO7P</v>
          </cell>
          <cell r="D45003" t="str">
            <v>PC(P-18:1(9Z)/18:4(6Z,9Z,12Z,15Z))</v>
          </cell>
        </row>
        <row r="45004">
          <cell r="C45004" t="str">
            <v>C41H82NO9P</v>
          </cell>
          <cell r="D45004" t="str">
            <v>PS(O-18:0/17:0)</v>
          </cell>
        </row>
        <row r="45005">
          <cell r="C45005" t="str">
            <v>C41H82NO9P</v>
          </cell>
          <cell r="D45005" t="str">
            <v>PS(O-20:0/15:0)</v>
          </cell>
        </row>
        <row r="45006">
          <cell r="C45006" t="str">
            <v>C41H82NO9P</v>
          </cell>
          <cell r="D45006" t="str">
            <v>PS(O-16:0/19:0)</v>
          </cell>
        </row>
        <row r="45007">
          <cell r="C45007" t="str">
            <v>C34H44N4O16</v>
          </cell>
          <cell r="D45007" t="str">
            <v>methanofuran c</v>
          </cell>
        </row>
        <row r="45008">
          <cell r="C45008" t="str">
            <v>C41H64O13</v>
          </cell>
          <cell r="D45008" t="str">
            <v>Digitoxin</v>
          </cell>
        </row>
        <row r="45009">
          <cell r="C45009" t="str">
            <v>C38H69O13P</v>
          </cell>
          <cell r="D45009" t="str">
            <v>PI(12:0/17:2(9Z,12Z))</v>
          </cell>
        </row>
        <row r="45010">
          <cell r="C45010" t="str">
            <v>C38H69O13P</v>
          </cell>
          <cell r="D45010" t="str">
            <v>PI(14:1(9Z)/15:1(9Z))</v>
          </cell>
        </row>
        <row r="45011">
          <cell r="C45011" t="str">
            <v>C38H69O13P</v>
          </cell>
          <cell r="D45011" t="str">
            <v>PI(15:1(9Z)/14:1(9Z))</v>
          </cell>
        </row>
        <row r="45012">
          <cell r="C45012" t="str">
            <v>C38H69O13P</v>
          </cell>
          <cell r="D45012" t="str">
            <v>PI(17:2(9Z,12Z)/12:0)</v>
          </cell>
        </row>
        <row r="45013">
          <cell r="C45013" t="str">
            <v>C38H68O15</v>
          </cell>
          <cell r="D45013" t="str">
            <v>13-sophorosyloxydocosanoate 6',6''-diacetate</v>
          </cell>
        </row>
        <row r="45014">
          <cell r="C45014" t="str">
            <v>C38H68O15</v>
          </cell>
          <cell r="D45014" t="str">
            <v>Kurilensoside J</v>
          </cell>
        </row>
        <row r="45015">
          <cell r="C45015" t="str">
            <v>C42H69O10P</v>
          </cell>
          <cell r="D45015" t="str">
            <v>PG(14:1(9Z)/22:6(4Z,7Z,10Z,13Z,16Z,19Z))</v>
          </cell>
        </row>
        <row r="45016">
          <cell r="C45016" t="str">
            <v>C42H69O10P</v>
          </cell>
          <cell r="D45016" t="str">
            <v>PG(18:3(6Z,9Z,12Z)/18:4(6Z,9Z,12Z,15Z))</v>
          </cell>
        </row>
        <row r="45017">
          <cell r="C45017" t="str">
            <v>C42H69O10P</v>
          </cell>
          <cell r="D45017" t="str">
            <v>PG(18:3(9Z,12Z,15Z)/18:4(6Z,9Z,12Z,15Z))</v>
          </cell>
        </row>
        <row r="45018">
          <cell r="C45018" t="str">
            <v>C42H69O10P</v>
          </cell>
          <cell r="D45018" t="str">
            <v>PG(18:4(6Z,9Z,12Z,15Z)/18:3(6Z,9Z,12Z))</v>
          </cell>
        </row>
        <row r="45019">
          <cell r="C45019" t="str">
            <v>C42H69O10P</v>
          </cell>
          <cell r="D45019" t="str">
            <v>PG(18:4(6Z,9Z,12Z,15Z)/18:3(9Z,12Z,15Z))</v>
          </cell>
        </row>
        <row r="45020">
          <cell r="C45020" t="str">
            <v>C42H69O10P</v>
          </cell>
          <cell r="D45020" t="str">
            <v>PG(22:6(4Z,7Z,10Z,13Z,16Z,19Z)/14:1(9Z))</v>
          </cell>
        </row>
        <row r="45021">
          <cell r="C45021" t="str">
            <v>C39H73O12P</v>
          </cell>
          <cell r="D45021" t="str">
            <v>PI(P-16:0/14:1(9Z))</v>
          </cell>
        </row>
        <row r="45022">
          <cell r="C45022" t="str">
            <v>C44H77O8P</v>
          </cell>
          <cell r="D45022" t="str">
            <v>PA(19:1(9Z)/22:4(7Z,10Z,13Z,16Z))</v>
          </cell>
        </row>
        <row r="45023">
          <cell r="C45023" t="str">
            <v>C44H77O8P</v>
          </cell>
          <cell r="D45023" t="str">
            <v>PA(20:5(5Z,8Z,11Z,14Z,17Z)/21:0)</v>
          </cell>
        </row>
        <row r="45024">
          <cell r="C45024" t="str">
            <v>C44H77O8P</v>
          </cell>
          <cell r="D45024" t="str">
            <v>PA(21:0/20:5(5Z,8Z,11Z,14Z,17Z))</v>
          </cell>
        </row>
        <row r="45025">
          <cell r="C45025" t="str">
            <v>C44H77O8P</v>
          </cell>
          <cell r="D45025" t="str">
            <v>PA(22:4(7Z,10Z,13Z,16Z)/19:1(9Z))</v>
          </cell>
        </row>
        <row r="45026">
          <cell r="C45026" t="str">
            <v>C41H81O10P</v>
          </cell>
          <cell r="D45026" t="str">
            <v>PG(13:0/22:0)</v>
          </cell>
        </row>
        <row r="45027">
          <cell r="C45027" t="str">
            <v>C41H81O10P</v>
          </cell>
          <cell r="D45027" t="str">
            <v>PG(14:0/21:0)</v>
          </cell>
        </row>
        <row r="45028">
          <cell r="C45028" t="str">
            <v>C41H81O10P</v>
          </cell>
          <cell r="D45028" t="str">
            <v>PG(15:0/20:0)</v>
          </cell>
        </row>
        <row r="45029">
          <cell r="C45029" t="str">
            <v>C41H81O10P</v>
          </cell>
          <cell r="D45029" t="str">
            <v>PG(18:0/17:0)</v>
          </cell>
        </row>
        <row r="45030">
          <cell r="C45030" t="str">
            <v>C41H81O10P</v>
          </cell>
          <cell r="D45030" t="str">
            <v>PG(20:0/15:0)</v>
          </cell>
        </row>
        <row r="45031">
          <cell r="C45031" t="str">
            <v>C41H81O10P</v>
          </cell>
          <cell r="D45031" t="str">
            <v>PG(22:0/13:0)</v>
          </cell>
        </row>
        <row r="45032">
          <cell r="C45032" t="str">
            <v>C41H81O10P</v>
          </cell>
          <cell r="D45032" t="str">
            <v>PG(21:0/14:0)</v>
          </cell>
        </row>
        <row r="45033">
          <cell r="C45033" t="str">
            <v>C41H81O10P</v>
          </cell>
          <cell r="D45033" t="str">
            <v>PG(17:0/18:0)</v>
          </cell>
        </row>
        <row r="45034">
          <cell r="C45034" t="str">
            <v>C41H81O10P</v>
          </cell>
          <cell r="D45034" t="str">
            <v>PG(19:0/16:0)</v>
          </cell>
        </row>
        <row r="45035">
          <cell r="C45035" t="str">
            <v>C41H81O10P</v>
          </cell>
          <cell r="D45035" t="str">
            <v>PG(16:0/19:0)</v>
          </cell>
        </row>
        <row r="45036">
          <cell r="C45036" t="str">
            <v>C45H81O7P</v>
          </cell>
          <cell r="D45036" t="str">
            <v>PA(P-20:0/22:4(7Z,10Z,13Z,16Z))</v>
          </cell>
        </row>
        <row r="45037">
          <cell r="C45037" t="str">
            <v>C52H76O4</v>
          </cell>
          <cell r="D45037" t="str">
            <v>[PR] Loroxanthin ester/ Loroxanthin dodecenoate</v>
          </cell>
        </row>
        <row r="45038">
          <cell r="C45038" t="str">
            <v>C42H85O9P</v>
          </cell>
          <cell r="D45038" t="str">
            <v>PG(O-20:0/16:0)</v>
          </cell>
        </row>
        <row r="45039">
          <cell r="C45039" t="str">
            <v>C42H85O9P</v>
          </cell>
          <cell r="D45039" t="str">
            <v>PG(O-18:0/18:0)</v>
          </cell>
        </row>
        <row r="45040">
          <cell r="C45040" t="str">
            <v>C42H85O9P</v>
          </cell>
          <cell r="D45040" t="str">
            <v>PG(O-16:0/20:0)</v>
          </cell>
        </row>
        <row r="45041">
          <cell r="C45041" t="str">
            <v>C53H80O3</v>
          </cell>
          <cell r="D45041" t="str">
            <v>2-nonaprenyl-3-methyl-6-methoxy-1,4-benzoquinone</v>
          </cell>
        </row>
        <row r="45042">
          <cell r="C45042" t="str">
            <v>C48H92O6</v>
          </cell>
          <cell r="D45042" t="str">
            <v>TG(15:0/15:0/15:0)</v>
          </cell>
        </row>
        <row r="45043">
          <cell r="C45043" t="str">
            <v>C48H92O6</v>
          </cell>
          <cell r="D45043" t="str">
            <v>TG(12:0/12:0/21:0)[iso3]</v>
          </cell>
        </row>
        <row r="45044">
          <cell r="C45044" t="str">
            <v>C48H92O6</v>
          </cell>
          <cell r="D45044" t="str">
            <v>TG(13:0/13:0/19:0)[iso3]</v>
          </cell>
        </row>
        <row r="45045">
          <cell r="C45045" t="str">
            <v>C48H92O6</v>
          </cell>
          <cell r="D45045" t="str">
            <v>TG(13:0/16:0/16:0)[iso3]</v>
          </cell>
        </row>
        <row r="45046">
          <cell r="C45046" t="str">
            <v>C48H92O6</v>
          </cell>
          <cell r="D45046" t="str">
            <v>TG(14:0/14:0/17:0)[iso3]</v>
          </cell>
        </row>
        <row r="45047">
          <cell r="C45047" t="str">
            <v>C48H92O6</v>
          </cell>
          <cell r="D45047" t="str">
            <v>TG(12:0/13:0/20:0)[iso6]</v>
          </cell>
        </row>
        <row r="45048">
          <cell r="C45048" t="str">
            <v>C48H92O6</v>
          </cell>
          <cell r="D45048" t="str">
            <v>TG(12:0/14:0/19:0)[iso6]</v>
          </cell>
        </row>
        <row r="45049">
          <cell r="C45049" t="str">
            <v>C48H92O6</v>
          </cell>
          <cell r="D45049" t="str">
            <v>TG(12:0/15:0/18:0)[iso6]</v>
          </cell>
        </row>
        <row r="45050">
          <cell r="C45050" t="str">
            <v>C48H92O6</v>
          </cell>
          <cell r="D45050" t="str">
            <v>TG(12:0/16:0/17:0)[iso6]</v>
          </cell>
        </row>
        <row r="45051">
          <cell r="C45051" t="str">
            <v>C48H92O6</v>
          </cell>
          <cell r="D45051" t="str">
            <v>TG(13:0/14:0/18:0)[iso6]</v>
          </cell>
        </row>
        <row r="45052">
          <cell r="C45052" t="str">
            <v>C48H92O6</v>
          </cell>
          <cell r="D45052" t="str">
            <v>TG(13:0/15:0/17:0)[iso6]</v>
          </cell>
        </row>
        <row r="45053">
          <cell r="C45053" t="str">
            <v>C48H92O6</v>
          </cell>
          <cell r="D45053" t="str">
            <v>TG(14:0/15:0/16:0)[iso6]</v>
          </cell>
        </row>
        <row r="45054">
          <cell r="C45054" t="str">
            <v>C49H96O5</v>
          </cell>
          <cell r="D45054" t="str">
            <v>DG(22:0/24:0/0:0)</v>
          </cell>
        </row>
        <row r="45055">
          <cell r="C45055" t="str">
            <v>C49H96O5</v>
          </cell>
          <cell r="D45055" t="str">
            <v>DG(24:0/22:0/0:0)</v>
          </cell>
        </row>
        <row r="45056">
          <cell r="C45056" t="str">
            <v>C25H44N13O13P</v>
          </cell>
          <cell r="D45056" t="str">
            <v>O-Phosphoviomycin</v>
          </cell>
        </row>
        <row r="45057">
          <cell r="C45057" t="str">
            <v>C42H59N3O10</v>
          </cell>
          <cell r="D45057" t="str">
            <v>Cethromycin</v>
          </cell>
        </row>
        <row r="45058">
          <cell r="C45058" t="str">
            <v>C41H68NO10P</v>
          </cell>
          <cell r="D45058" t="str">
            <v>PS(13:0/22:6(4Z,7Z,10Z,13Z,16Z,19Z))</v>
          </cell>
        </row>
        <row r="45059">
          <cell r="C45059" t="str">
            <v>C41H68NO10P</v>
          </cell>
          <cell r="D45059" t="str">
            <v>PS(15:1(9Z)/20:5(5Z,8Z,11Z,14Z,17Z))</v>
          </cell>
        </row>
        <row r="45060">
          <cell r="C45060" t="str">
            <v>C41H68NO10P</v>
          </cell>
          <cell r="D45060" t="str">
            <v>PS(17:2(9Z,12Z)/18:4(6Z,9Z,12Z,15Z))</v>
          </cell>
        </row>
        <row r="45061">
          <cell r="C45061" t="str">
            <v>C41H68NO10P</v>
          </cell>
          <cell r="D45061" t="str">
            <v>PS(18:4(6Z,9Z,12Z,15Z)/17:2(9Z,12Z))</v>
          </cell>
        </row>
        <row r="45062">
          <cell r="C45062" t="str">
            <v>C41H68NO10P</v>
          </cell>
          <cell r="D45062" t="str">
            <v>PS(20:5(5Z,8Z,11Z,14Z,17Z)/15:1(9Z))</v>
          </cell>
        </row>
        <row r="45063">
          <cell r="C45063" t="str">
            <v>C41H68NO10P</v>
          </cell>
          <cell r="D45063" t="str">
            <v>PS(22:6(4Z,7Z,10Z,13Z,16Z,19Z)/13:0)</v>
          </cell>
        </row>
        <row r="45064">
          <cell r="C45064" t="str">
            <v>C42H72NO9P</v>
          </cell>
          <cell r="D45064" t="str">
            <v>PS(P-16:0/20:5(5Z,8Z,11Z,14Z,17Z))</v>
          </cell>
        </row>
        <row r="45065">
          <cell r="C45065" t="str">
            <v>C43H76NO8P</v>
          </cell>
          <cell r="D45065" t="str">
            <v>PE(38:5)</v>
          </cell>
        </row>
        <row r="45066">
          <cell r="C45066" t="str">
            <v>C43H76NO8P</v>
          </cell>
          <cell r="D45066" t="str">
            <v>PE(20:2(11Z,14Z)/18:3(6Z,9Z,12Z))</v>
          </cell>
        </row>
        <row r="45067">
          <cell r="C45067" t="str">
            <v>C43H76NO8P</v>
          </cell>
          <cell r="D45067" t="str">
            <v>PE(20:2(11Z,14Z)/18:3(9Z,12Z,15Z))</v>
          </cell>
        </row>
        <row r="45068">
          <cell r="C45068" t="str">
            <v>C43H76NO8P</v>
          </cell>
          <cell r="D45068" t="str">
            <v>PE(18:1(11Z)/20:4(5Z,8Z,11Z,14Z))</v>
          </cell>
        </row>
        <row r="45069">
          <cell r="C45069" t="str">
            <v>C43H76NO8P</v>
          </cell>
          <cell r="D45069" t="str">
            <v>PE(18:1(11Z)/20:4(8Z,11Z,14Z,17Z))</v>
          </cell>
        </row>
        <row r="45070">
          <cell r="C45070" t="str">
            <v>C43H76NO8P</v>
          </cell>
          <cell r="D45070" t="str">
            <v>PE(18:1(9Z)/20:4(5Z,8Z,11Z,14Z))</v>
          </cell>
        </row>
        <row r="45071">
          <cell r="C45071" t="str">
            <v>C43H76NO8P</v>
          </cell>
          <cell r="D45071" t="str">
            <v>PE(18:1(9Z)/20:4(8Z,11Z,14Z,17Z))</v>
          </cell>
        </row>
        <row r="45072">
          <cell r="C45072" t="str">
            <v>C43H76NO8P</v>
          </cell>
          <cell r="D45072" t="str">
            <v>PE(16:0/22:5(4Z,7Z,10Z,13Z,16Z))</v>
          </cell>
        </row>
        <row r="45073">
          <cell r="C45073" t="str">
            <v>C43H76NO8P</v>
          </cell>
          <cell r="D45073" t="str">
            <v>PE(16:0/22:5(7Z,10Z,13Z,16Z,19Z))</v>
          </cell>
        </row>
        <row r="45074">
          <cell r="C45074" t="str">
            <v>C43H76NO8P</v>
          </cell>
          <cell r="D45074" t="str">
            <v>PE(16:1(9Z)/22:4(7Z,10Z,13Z,16Z))</v>
          </cell>
        </row>
        <row r="45075">
          <cell r="C45075" t="str">
            <v>C43H76NO8P</v>
          </cell>
          <cell r="D45075" t="str">
            <v>PE(18:0/20:5(5Z,8Z,11Z,14Z,17Z))</v>
          </cell>
        </row>
        <row r="45076">
          <cell r="C45076" t="str">
            <v>C43H76NO8P</v>
          </cell>
          <cell r="D45076" t="str">
            <v>PE(18:2(9Z,12Z)/20:3(5Z,8Z,11Z))</v>
          </cell>
        </row>
        <row r="45077">
          <cell r="C45077" t="str">
            <v>C43H76NO8P</v>
          </cell>
          <cell r="D45077" t="str">
            <v>PE(18:2(9Z,12Z)/20:3(8Z,11Z,14Z))</v>
          </cell>
        </row>
        <row r="45078">
          <cell r="C45078" t="str">
            <v>C43H76NO8P</v>
          </cell>
          <cell r="D45078" t="str">
            <v>PE(18:3(6Z,9Z,12Z)/20:2(11Z,14Z))</v>
          </cell>
        </row>
        <row r="45079">
          <cell r="C45079" t="str">
            <v>C43H76NO8P</v>
          </cell>
          <cell r="D45079" t="str">
            <v>PE(18:3(9Z,12Z,15Z)/20:2(11Z,14Z))</v>
          </cell>
        </row>
        <row r="45080">
          <cell r="C45080" t="str">
            <v>C43H76NO8P</v>
          </cell>
          <cell r="D45080" t="str">
            <v>PE(18:4(6Z,9Z,12Z,15Z)/20:1(11Z))</v>
          </cell>
        </row>
        <row r="45081">
          <cell r="C45081" t="str">
            <v>C43H76NO8P</v>
          </cell>
          <cell r="D45081" t="str">
            <v>PE(20:1(11Z)/18:4(6Z,9Z,12Z,15Z))</v>
          </cell>
        </row>
        <row r="45082">
          <cell r="C45082" t="str">
            <v>C43H76NO8P</v>
          </cell>
          <cell r="D45082" t="str">
            <v>PE(20:3(5Z,8Z,11Z)/18:2(9Z,12Z))</v>
          </cell>
        </row>
        <row r="45083">
          <cell r="C45083" t="str">
            <v>C43H76NO8P</v>
          </cell>
          <cell r="D45083" t="str">
            <v>PE(20:3(8Z,11Z,14Z)/18:2(9Z,12Z))</v>
          </cell>
        </row>
        <row r="45084">
          <cell r="C45084" t="str">
            <v>C43H76NO8P</v>
          </cell>
          <cell r="D45084" t="str">
            <v>PE(20:4(5Z,8Z,11Z,14Z)/18:1(11Z))</v>
          </cell>
        </row>
        <row r="45085">
          <cell r="C45085" t="str">
            <v>C43H76NO8P</v>
          </cell>
          <cell r="D45085" t="str">
            <v>PE(20:4(5Z,8Z,11Z,14Z)/18:1(9Z))</v>
          </cell>
        </row>
        <row r="45086">
          <cell r="C45086" t="str">
            <v>C43H76NO8P</v>
          </cell>
          <cell r="D45086" t="str">
            <v>PE(20:4(8Z,11Z,14Z,17Z)/18:1(11Z))</v>
          </cell>
        </row>
        <row r="45087">
          <cell r="C45087" t="str">
            <v>C43H76NO8P</v>
          </cell>
          <cell r="D45087" t="str">
            <v>PE(20:4(8Z,11Z,14Z,17Z)/18:1(9Z))</v>
          </cell>
        </row>
        <row r="45088">
          <cell r="C45088" t="str">
            <v>C43H76NO8P</v>
          </cell>
          <cell r="D45088" t="str">
            <v>PE(20:5(5Z,8Z,11Z,14Z,17Z)/18:0)</v>
          </cell>
        </row>
        <row r="45089">
          <cell r="C45089" t="str">
            <v>C43H76NO8P</v>
          </cell>
          <cell r="D45089" t="str">
            <v>PE(22:4(7Z,10Z,13Z,16Z)/16:1(9Z))</v>
          </cell>
        </row>
        <row r="45090">
          <cell r="C45090" t="str">
            <v>C43H76NO8P</v>
          </cell>
          <cell r="D45090" t="str">
            <v>PE(22:5(4Z,7Z,10Z,13Z,16Z)/16:0)</v>
          </cell>
        </row>
        <row r="45091">
          <cell r="C45091" t="str">
            <v>C43H76NO8P</v>
          </cell>
          <cell r="D45091" t="str">
            <v>PE(22:5(7Z,10Z,13Z,16Z,19Z)/16:0)</v>
          </cell>
        </row>
        <row r="45092">
          <cell r="C45092" t="str">
            <v>C43H76NO8P</v>
          </cell>
          <cell r="D45092" t="str">
            <v>PC(15:0/20:5(5Z,8Z,11Z,14Z,17Z))</v>
          </cell>
        </row>
        <row r="45093">
          <cell r="C45093" t="str">
            <v>C43H76NO8P</v>
          </cell>
          <cell r="D45093" t="str">
            <v>PC(20:5(5Z,8Z,11Z,14Z,17Z)/15:0)</v>
          </cell>
        </row>
        <row r="45094">
          <cell r="C45094" t="str">
            <v>C43H76NO8P</v>
          </cell>
          <cell r="D45094" t="str">
            <v>PC(15:1(9Z)/20:4(5Z,8Z,11Z,14Z))</v>
          </cell>
        </row>
        <row r="45095">
          <cell r="C45095" t="str">
            <v>C43H76NO8P</v>
          </cell>
          <cell r="D45095" t="str">
            <v>PC(17:1(9Z)/18:4(6Z,9Z,12Z,15Z))</v>
          </cell>
        </row>
        <row r="45096">
          <cell r="C45096" t="str">
            <v>C43H76NO8P</v>
          </cell>
          <cell r="D45096" t="str">
            <v>PC(17:2(9Z,12Z)/18:3(6Z,9Z,12Z))</v>
          </cell>
        </row>
        <row r="45097">
          <cell r="C45097" t="str">
            <v>C43H76NO8P</v>
          </cell>
          <cell r="D45097" t="str">
            <v>PC(17:2(9Z,12Z)/18:3(9Z,12Z,15Z))</v>
          </cell>
        </row>
        <row r="45098">
          <cell r="C45098" t="str">
            <v>C43H76NO8P</v>
          </cell>
          <cell r="D45098" t="str">
            <v>PC(18:3(6Z,9Z,12Z)/17:2(9Z,12Z))</v>
          </cell>
        </row>
        <row r="45099">
          <cell r="C45099" t="str">
            <v>C43H76NO8P</v>
          </cell>
          <cell r="D45099" t="str">
            <v>PC(18:3(9Z,12Z,15Z)/17:2(9Z,12Z))</v>
          </cell>
        </row>
        <row r="45100">
          <cell r="C45100" t="str">
            <v>C43H76NO8P</v>
          </cell>
          <cell r="D45100" t="str">
            <v>PC(18:4(6Z,9Z,12Z,15Z)/17:1(9Z))</v>
          </cell>
        </row>
        <row r="45101">
          <cell r="C45101" t="str">
            <v>C43H76NO8P</v>
          </cell>
          <cell r="D45101" t="str">
            <v>PC(20:4(5Z,8Z,11Z,14Z)/15:1(9Z))</v>
          </cell>
        </row>
        <row r="45102">
          <cell r="C45102" t="str">
            <v>C43H76NO8P</v>
          </cell>
          <cell r="D45102" t="str">
            <v>PE(P-18:1(9Z)/20:4(5Z,8Z,10E,14Z)(12OH[S]))</v>
          </cell>
        </row>
        <row r="45103">
          <cell r="C45103" t="str">
            <v>C43H76NO8P</v>
          </cell>
          <cell r="D45103" t="str">
            <v>PE(P-18:1(9Z)/20:4(5Z,8Z,11Z,13E)(15OH[S]))</v>
          </cell>
        </row>
        <row r="45104">
          <cell r="C45104" t="str">
            <v>C43H76NO8P</v>
          </cell>
          <cell r="D45104" t="str">
            <v>PE(P-18:1(9Z)/20:4(6E,8Z,11Z,14Z)(5OH[S]))</v>
          </cell>
        </row>
        <row r="45105">
          <cell r="C45105" t="str">
            <v>C44H80NO7P</v>
          </cell>
          <cell r="D45105" t="str">
            <v>[PC (P-16:0/20:4)] 1-(1Z-hexadecenyl)-2-(5Z,8Z,11Z,14Z-eicosatetraenoyl)-sn-glycero-3-phosphocholine</v>
          </cell>
        </row>
        <row r="45106">
          <cell r="C45106" t="str">
            <v>C44H80NO7P</v>
          </cell>
          <cell r="D45106" t="str">
            <v>PC(18:3(6Z,9Z,12Z)/P-18:1(11Z))</v>
          </cell>
        </row>
        <row r="45107">
          <cell r="C45107" t="str">
            <v>C44H80NO7P</v>
          </cell>
          <cell r="D45107" t="str">
            <v>PC(18:3(6Z,9Z,12Z)/P-18:1(9Z))</v>
          </cell>
        </row>
        <row r="45108">
          <cell r="C45108" t="str">
            <v>C44H80NO7P</v>
          </cell>
          <cell r="D45108" t="str">
            <v>PC(18:3(9Z,12Z,15Z)/P-18:1(11Z))</v>
          </cell>
        </row>
        <row r="45109">
          <cell r="C45109" t="str">
            <v>C44H80NO7P</v>
          </cell>
          <cell r="D45109" t="str">
            <v>PC(18:3(9Z,12Z,15Z)/P-18:1(9Z))</v>
          </cell>
        </row>
        <row r="45110">
          <cell r="C45110" t="str">
            <v>C44H80NO7P</v>
          </cell>
          <cell r="D45110" t="str">
            <v>PC(18:4(6Z,9Z,12Z,15Z)/dm18:0)</v>
          </cell>
        </row>
        <row r="45111">
          <cell r="C45111" t="str">
            <v>C44H80NO7P</v>
          </cell>
          <cell r="D45111" t="str">
            <v>PC(20:4(5Z,8Z,11Z,14Z)/P-16:0)</v>
          </cell>
        </row>
        <row r="45112">
          <cell r="C45112" t="str">
            <v>C44H80NO7P</v>
          </cell>
          <cell r="D45112" t="str">
            <v>PC(20:4(8Z,11Z,14Z,17Z)/P-16:0)</v>
          </cell>
        </row>
        <row r="45113">
          <cell r="C45113" t="str">
            <v>C44H80NO7P</v>
          </cell>
          <cell r="D45113" t="str">
            <v>[PC (16:2/20:5)] 1-hexadecyl-2-(5Z,8Z,11Z,14Z,17Z-eicosapentaenoyl)-sn-glycero-3-phosphocholine</v>
          </cell>
        </row>
        <row r="45114">
          <cell r="C45114" t="str">
            <v>C44H80NO7P</v>
          </cell>
          <cell r="D45114" t="str">
            <v>PC(P-16:0/20:4(8Z,11Z,14Z,17Z))</v>
          </cell>
        </row>
        <row r="45115">
          <cell r="C45115" t="str">
            <v>C44H80NO7P</v>
          </cell>
          <cell r="D45115" t="str">
            <v>PC(P-18:0/18:4(6Z,9Z,12Z,15Z))</v>
          </cell>
        </row>
        <row r="45116">
          <cell r="C45116" t="str">
            <v>C44H80NO7P</v>
          </cell>
          <cell r="D45116" t="str">
            <v>PC(P-18:1(11Z)/18:3(6Z,9Z,12Z))</v>
          </cell>
        </row>
        <row r="45117">
          <cell r="C45117" t="str">
            <v>C44H80NO7P</v>
          </cell>
          <cell r="D45117" t="str">
            <v>PC(P-18:1(11Z)/18:3(9Z,12Z,15Z))</v>
          </cell>
        </row>
        <row r="45118">
          <cell r="C45118" t="str">
            <v>C44H80NO7P</v>
          </cell>
          <cell r="D45118" t="str">
            <v>PC(P-18:1(9Z)/18:3(6Z,9Z,12Z))</v>
          </cell>
        </row>
        <row r="45119">
          <cell r="C45119" t="str">
            <v>C44H80NO7P</v>
          </cell>
          <cell r="D45119" t="str">
            <v>PC(P-18:1(9Z)/18:3(9Z,12Z,15Z))</v>
          </cell>
        </row>
        <row r="45120">
          <cell r="C45120" t="str">
            <v>C44H80NO7P</v>
          </cell>
          <cell r="D45120" t="str">
            <v>PC(o-16:1(9Z)/20:4(8Z,11Z,14Z,17Z))</v>
          </cell>
        </row>
        <row r="45121">
          <cell r="C45121" t="str">
            <v>C38H54O16</v>
          </cell>
          <cell r="D45121" t="str">
            <v>Glucoscilliroside</v>
          </cell>
        </row>
        <row r="45122">
          <cell r="C45122" t="str">
            <v>C41H66O13</v>
          </cell>
          <cell r="D45122" t="str">
            <v>Tautomycin</v>
          </cell>
        </row>
        <row r="45123">
          <cell r="C45123" t="str">
            <v>C45H67O8P</v>
          </cell>
          <cell r="D45123" t="str">
            <v>PA(22:6(4Z,7Z,10Z,13Z,16Z,19Z)/20:5(5Z,8Z,11Z,14Z,17Z))</v>
          </cell>
        </row>
        <row r="45124">
          <cell r="C45124" t="str">
            <v>C45H67O8P</v>
          </cell>
          <cell r="D45124" t="str">
            <v>PA(20:5(5Z,8Z,11Z,14Z,17Z)/22:6(4Z,7Z,10Z,13Z,16Z,19Z))</v>
          </cell>
        </row>
        <row r="45125">
          <cell r="C45125" t="str">
            <v>C38H71O13P</v>
          </cell>
          <cell r="D45125" t="str">
            <v>PI(12:0/17:1(9Z))</v>
          </cell>
        </row>
        <row r="45126">
          <cell r="C45126" t="str">
            <v>C38H71O13P</v>
          </cell>
          <cell r="D45126" t="str">
            <v>PI(13:0/16:1(9Z))</v>
          </cell>
        </row>
        <row r="45127">
          <cell r="C45127" t="str">
            <v>C38H71O13P</v>
          </cell>
          <cell r="D45127" t="str">
            <v>PI(14:0/15:1(9Z))</v>
          </cell>
        </row>
        <row r="45128">
          <cell r="C45128" t="str">
            <v>C38H71O13P</v>
          </cell>
          <cell r="D45128" t="str">
            <v>PI(14:1(9Z)/15:0)</v>
          </cell>
        </row>
        <row r="45129">
          <cell r="C45129" t="str">
            <v>C38H71O13P</v>
          </cell>
          <cell r="D45129" t="str">
            <v>PI(15:0/14:1(9Z))</v>
          </cell>
        </row>
        <row r="45130">
          <cell r="C45130" t="str">
            <v>C38H71O13P</v>
          </cell>
          <cell r="D45130" t="str">
            <v>PI(15:1(9Z)/14:0)</v>
          </cell>
        </row>
        <row r="45131">
          <cell r="C45131" t="str">
            <v>C38H71O13P</v>
          </cell>
          <cell r="D45131" t="str">
            <v>PI(16:1(9Z)/13:0)</v>
          </cell>
        </row>
        <row r="45132">
          <cell r="C45132" t="str">
            <v>C38H71O13P</v>
          </cell>
          <cell r="D45132" t="str">
            <v>PI(17:1(9Z)/12:0)</v>
          </cell>
        </row>
        <row r="45133">
          <cell r="C45133" t="str">
            <v>C45H66O10</v>
          </cell>
          <cell r="D45133" t="str">
            <v>MGDG(18:5(3Z,6Z,9Z,12Z,15Z)/18:5(3Z,6Z,9Z,12Z,15Z))</v>
          </cell>
        </row>
        <row r="45134">
          <cell r="C45134" t="str">
            <v>C42H71O10P</v>
          </cell>
          <cell r="D45134" t="str">
            <v>PG(36:6)</v>
          </cell>
        </row>
        <row r="45135">
          <cell r="C45135" t="str">
            <v>C42H71O10P</v>
          </cell>
          <cell r="D45135" t="str">
            <v>PG(18:3(6Z,9Z,12Z)/18:3(6Z,9Z,12Z))</v>
          </cell>
        </row>
        <row r="45136">
          <cell r="C45136" t="str">
            <v>C42H71O10P</v>
          </cell>
          <cell r="D45136" t="str">
            <v>PG(18:3(6Z,9Z,12Z)/18:3(9Z,12Z,15Z))</v>
          </cell>
        </row>
        <row r="45137">
          <cell r="C45137" t="str">
            <v>C42H71O10P</v>
          </cell>
          <cell r="D45137" t="str">
            <v>PG(18:3(9Z,12Z,15Z)/18:3(6Z,9Z,12Z))</v>
          </cell>
        </row>
        <row r="45138">
          <cell r="C45138" t="str">
            <v>C42H71O10P</v>
          </cell>
          <cell r="D45138" t="str">
            <v>PG(18:3(9Z,12Z,15Z)/18:3(9Z,12Z,15Z))</v>
          </cell>
        </row>
        <row r="45139">
          <cell r="C45139" t="str">
            <v>C42H71O10P</v>
          </cell>
          <cell r="D45139" t="str">
            <v>PG(16:1(9Z)/20:5(5Z,8Z,11Z,14Z,17Z))</v>
          </cell>
        </row>
        <row r="45140">
          <cell r="C45140" t="str">
            <v>C42H71O10P</v>
          </cell>
          <cell r="D45140" t="str">
            <v>PG(18:2(9Z,12Z)/18:4(6Z,9Z,12Z,15Z))</v>
          </cell>
        </row>
        <row r="45141">
          <cell r="C45141" t="str">
            <v>C42H71O10P</v>
          </cell>
          <cell r="D45141" t="str">
            <v>PG(18:4(6Z,9Z,12Z,15Z)/18:2(9Z,12Z))</v>
          </cell>
        </row>
        <row r="45142">
          <cell r="C45142" t="str">
            <v>C42H71O10P</v>
          </cell>
          <cell r="D45142" t="str">
            <v>PG(20:5(5Z,8Z,11Z,14Z,17Z)/16:1(9Z))</v>
          </cell>
        </row>
        <row r="45143">
          <cell r="C45143" t="str">
            <v>C42H71O10P</v>
          </cell>
          <cell r="D45143" t="str">
            <v>PG(22:6(4Z,7Z,10Z,13Z,16Z,19Z)/14:0)</v>
          </cell>
        </row>
        <row r="45144">
          <cell r="C45144" t="str">
            <v>C42H71O10P</v>
          </cell>
          <cell r="D45144" t="str">
            <v>PG(14:0/22:6(4Z,7Z,10Z,13Z,16Z,19Z))</v>
          </cell>
        </row>
        <row r="45145">
          <cell r="C45145" t="str">
            <v>C39H75O12P</v>
          </cell>
          <cell r="D45145" t="str">
            <v>PI(O-16:0/14:1(9Z))</v>
          </cell>
        </row>
        <row r="45146">
          <cell r="C45146" t="str">
            <v>C39H75O12P</v>
          </cell>
          <cell r="D45146" t="str">
            <v>PI(P-16:0/14:0)</v>
          </cell>
        </row>
        <row r="45147">
          <cell r="C45147" t="str">
            <v>C39H75O12P</v>
          </cell>
          <cell r="D45147" t="str">
            <v>PI(P-18:0/12:0)</v>
          </cell>
        </row>
        <row r="45148">
          <cell r="C45148" t="str">
            <v>C44H79O8P</v>
          </cell>
          <cell r="D45148" t="str">
            <v>PA(19:0/22:4(7Z,10Z,13Z,16Z))</v>
          </cell>
        </row>
        <row r="45149">
          <cell r="C45149" t="str">
            <v>C44H79O8P</v>
          </cell>
          <cell r="D45149" t="str">
            <v>PA(20:4(5Z,8Z,11Z,14Z)/21:0)</v>
          </cell>
        </row>
        <row r="45150">
          <cell r="C45150" t="str">
            <v>C44H79O8P</v>
          </cell>
          <cell r="D45150" t="str">
            <v>PA(21:0/20:4(5Z,8Z,11Z,14Z))</v>
          </cell>
        </row>
        <row r="45151">
          <cell r="C45151" t="str">
            <v>C44H79O8P</v>
          </cell>
          <cell r="D45151" t="str">
            <v>PA(22:4(7Z,10Z,13Z,16Z)/19:0)</v>
          </cell>
        </row>
        <row r="45152">
          <cell r="C45152" t="str">
            <v>C45H83O7P</v>
          </cell>
          <cell r="D45152" t="str">
            <v>PA(O-20:0/22:4(7Z,10Z,13Z,16Z))</v>
          </cell>
        </row>
        <row r="45153">
          <cell r="C45153" t="str">
            <v>C52H78O4</v>
          </cell>
          <cell r="D45153" t="str">
            <v>3-nonaprenyl-4,5-dihydroxybenzoate</v>
          </cell>
        </row>
        <row r="45154">
          <cell r="C45154" t="str">
            <v>C49H82O6</v>
          </cell>
          <cell r="D45154" t="str">
            <v>TG(12:0/12:0/22:6(4Z,7Z,10Z,13Z,16Z,19Z))[iso3]</v>
          </cell>
        </row>
        <row r="45155">
          <cell r="C45155" t="str">
            <v>C49H82O6</v>
          </cell>
          <cell r="D45155" t="str">
            <v>TG(14:1(9Z)/14:1(9Z)/18:4(6Z,9Z,12Z,15Z))[iso3]</v>
          </cell>
        </row>
        <row r="45156">
          <cell r="C45156" t="str">
            <v>C49H82O6</v>
          </cell>
          <cell r="D45156" t="str">
            <v>TG(12:0/14:1(9Z)/20:5(5Z,8Z,11Z,14Z,17Z))[iso6]</v>
          </cell>
        </row>
        <row r="45157">
          <cell r="C45157" t="str">
            <v>C55H90O</v>
          </cell>
          <cell r="D45157" t="str">
            <v>Undecaprenol</v>
          </cell>
        </row>
        <row r="45158">
          <cell r="C45158" t="str">
            <v>C55H90O</v>
          </cell>
          <cell r="D45158" t="str">
            <v>di-trans,poly-cis-undecaprenol</v>
          </cell>
        </row>
        <row r="45159">
          <cell r="C45159" t="str">
            <v>C17H27N3O23P2S2</v>
          </cell>
          <cell r="D45159" t="str">
            <v>UDP-N-acetyl-D-galactosamine 4,6-bissulfate</v>
          </cell>
        </row>
        <row r="45160">
          <cell r="C45160" t="str">
            <v>C21H36N7O16P3S</v>
          </cell>
          <cell r="D45160" t="str">
            <v>CoA</v>
          </cell>
        </row>
        <row r="45161">
          <cell r="C45161" t="str">
            <v>C35H62NO15P</v>
          </cell>
          <cell r="D45161" t="str">
            <v>Oleandomycin 2'-O-phosphate</v>
          </cell>
        </row>
        <row r="45162">
          <cell r="C45162" t="str">
            <v>C41H70NO10P</v>
          </cell>
          <cell r="D45162" t="str">
            <v>PS(15:0/20:5(5Z,8Z,11Z,14Z,17Z))</v>
          </cell>
        </row>
        <row r="45163">
          <cell r="C45163" t="str">
            <v>C41H70NO10P</v>
          </cell>
          <cell r="D45163" t="str">
            <v>PS(15:1(9Z)/20:4(5Z,8Z,11Z,14Z))</v>
          </cell>
        </row>
        <row r="45164">
          <cell r="C45164" t="str">
            <v>C41H70NO10P</v>
          </cell>
          <cell r="D45164" t="str">
            <v>PS(17:1(9Z)/18:4(6Z,9Z,12Z,15Z))</v>
          </cell>
        </row>
        <row r="45165">
          <cell r="C45165" t="str">
            <v>C41H70NO10P</v>
          </cell>
          <cell r="D45165" t="str">
            <v>PS(17:2(9Z,12Z)/18:3(6Z,9Z,12Z))</v>
          </cell>
        </row>
        <row r="45166">
          <cell r="C45166" t="str">
            <v>C41H70NO10P</v>
          </cell>
          <cell r="D45166" t="str">
            <v>PS(17:2(9Z,12Z)/18:3(9Z,12Z,15Z))</v>
          </cell>
        </row>
        <row r="45167">
          <cell r="C45167" t="str">
            <v>C41H70NO10P</v>
          </cell>
          <cell r="D45167" t="str">
            <v>PS(18:3(6Z,9Z,12Z)/17:2(9Z,12Z))</v>
          </cell>
        </row>
        <row r="45168">
          <cell r="C45168" t="str">
            <v>C41H70NO10P</v>
          </cell>
          <cell r="D45168" t="str">
            <v>PS(18:3(9Z,12Z,15Z)/17:2(9Z,12Z))</v>
          </cell>
        </row>
        <row r="45169">
          <cell r="C45169" t="str">
            <v>C41H70NO10P</v>
          </cell>
          <cell r="D45169" t="str">
            <v>PS(18:4(6Z,9Z,12Z,15Z)/17:1(9Z))</v>
          </cell>
        </row>
        <row r="45170">
          <cell r="C45170" t="str">
            <v>C41H70NO10P</v>
          </cell>
          <cell r="D45170" t="str">
            <v>PS(20:4(5Z,8Z,11Z,14Z)/15:1(9Z))</v>
          </cell>
        </row>
        <row r="45171">
          <cell r="C45171" t="str">
            <v>C41H70NO10P</v>
          </cell>
          <cell r="D45171" t="str">
            <v>PS(20:5(5Z,8Z,11Z,14Z,17Z)/15:0)</v>
          </cell>
        </row>
        <row r="45172">
          <cell r="C45172" t="str">
            <v>C42H74NO9P</v>
          </cell>
          <cell r="D45172" t="str">
            <v>PS(O-16:0/20:5(5Z,8Z,11Z,14Z,17Z))</v>
          </cell>
        </row>
        <row r="45173">
          <cell r="C45173" t="str">
            <v>C42H74NO9P</v>
          </cell>
          <cell r="D45173" t="str">
            <v>PS(P-18:0/18:4(6Z,9Z,12Z,15Z))</v>
          </cell>
        </row>
        <row r="45174">
          <cell r="C45174" t="str">
            <v>C42H74NO9P</v>
          </cell>
          <cell r="D45174" t="str">
            <v>PS(P-16:0/20:4(5Z,8Z,11Z,14Z))</v>
          </cell>
        </row>
        <row r="45175">
          <cell r="C45175" t="str">
            <v>C43H78NO8P</v>
          </cell>
          <cell r="D45175" t="str">
            <v>PE(38:4)</v>
          </cell>
        </row>
        <row r="45176">
          <cell r="C45176" t="str">
            <v>C43H78NO8P</v>
          </cell>
          <cell r="D45176" t="str">
            <v>[PE (18:0/20:4)] 1-octadecanoyl-2-(5Z,8Z,11Z,14Z-eicosatetraenoyl)-sn-glycero-3-phosphoethanolamine</v>
          </cell>
        </row>
        <row r="45177">
          <cell r="C45177" t="str">
            <v>C43H78NO8P</v>
          </cell>
          <cell r="D45177" t="str">
            <v>[PE (20:4/18:0)] 2-(5Z,8Z,11Z,14Z-eicosatetraenoyl)-3-octadecanoyl-sn-glycero-1-phosphoethanolamine</v>
          </cell>
        </row>
        <row r="45178">
          <cell r="C45178" t="str">
            <v>C43H78NO8P</v>
          </cell>
          <cell r="D45178" t="str">
            <v>[PE (16:0/22:4)] 1-hexadecanoyl-2-(7Z,10Z,13Z,16Z-docosatetraenoyl)-sn-glycero-3-phosphoethanolamine</v>
          </cell>
        </row>
        <row r="45179">
          <cell r="C45179" t="str">
            <v>C43H78NO8P</v>
          </cell>
          <cell r="D45179" t="str">
            <v>PE(20:1(11Z)/18:3(6Z,9Z,12Z))</v>
          </cell>
        </row>
        <row r="45180">
          <cell r="C45180" t="str">
            <v>C43H78NO8P</v>
          </cell>
          <cell r="D45180" t="str">
            <v>PE(20:2(11Z,14Z)/18:2(9Z,12Z))</v>
          </cell>
        </row>
        <row r="45181">
          <cell r="C45181" t="str">
            <v>C43H78NO8P</v>
          </cell>
          <cell r="D45181" t="str">
            <v>[PE (18:1/20:3)] 1-(9Z-octadecenoyl)-2-(5Z,8Z,11Z-eicosatrienoyl)-sn-glycero-3-phosphoethanolamine</v>
          </cell>
        </row>
        <row r="45182">
          <cell r="C45182" t="str">
            <v>C43H78NO8P</v>
          </cell>
          <cell r="D45182" t="str">
            <v>[PE (20:0/18:4)] 1-eicosanoyl-2-(6Z,9Z,12Z,15Z-octadecatetraenoyl)-sn-glycero-3-phosphoethanolamine</v>
          </cell>
        </row>
        <row r="45183">
          <cell r="C45183" t="str">
            <v>C43H78NO8P</v>
          </cell>
          <cell r="D45183" t="str">
            <v>[PC (15:0/20:4)] 1-pentadecanoyl-2-(5Z,8Z,11Z,14Z-eicosatetraenoyl)-sn-glycero-3-phosphocholine</v>
          </cell>
        </row>
        <row r="45184">
          <cell r="C45184" t="str">
            <v>C43H78NO8P</v>
          </cell>
          <cell r="D45184" t="str">
            <v>PC(15:0/20:4(8Z,11Z,14Z,17Z))</v>
          </cell>
        </row>
        <row r="45185">
          <cell r="C45185" t="str">
            <v>C43H78NO8P</v>
          </cell>
          <cell r="D45185" t="str">
            <v>PC(20:4(5Z,8Z,11Z,14Z)/15:0)</v>
          </cell>
        </row>
        <row r="45186">
          <cell r="C45186" t="str">
            <v>C43H78NO8P</v>
          </cell>
          <cell r="D45186" t="str">
            <v>PC(20:4(8Z,11Z,14Z,17Z)/15:0)</v>
          </cell>
        </row>
        <row r="45187">
          <cell r="C45187" t="str">
            <v>C43H78NO8P</v>
          </cell>
          <cell r="D45187" t="str">
            <v>PE(16:1(9Z)/20:3(8Z,11Z,14Z))</v>
          </cell>
        </row>
        <row r="45188">
          <cell r="C45188" t="str">
            <v>C43H78NO8P</v>
          </cell>
          <cell r="D45188" t="str">
            <v>PE(18:0/20:4(8Z,11Z,14Z,17Z))</v>
          </cell>
        </row>
        <row r="45189">
          <cell r="C45189" t="str">
            <v>C43H78NO8P</v>
          </cell>
          <cell r="D45189" t="str">
            <v>PE(18:1(11Z)/20:3(5Z,8Z,11Z))</v>
          </cell>
        </row>
        <row r="45190">
          <cell r="C45190" t="str">
            <v>C43H78NO8P</v>
          </cell>
          <cell r="D45190" t="str">
            <v>PE(18:1(11Z)/20:3(8Z,11Z,14Z))</v>
          </cell>
        </row>
        <row r="45191">
          <cell r="C45191" t="str">
            <v>C43H78NO8P</v>
          </cell>
          <cell r="D45191" t="str">
            <v>PE(18:1(9Z)/20:3(8Z,11Z,14Z))</v>
          </cell>
        </row>
        <row r="45192">
          <cell r="C45192" t="str">
            <v>C43H78NO8P</v>
          </cell>
          <cell r="D45192" t="str">
            <v>PE(18:2(9Z,12Z)/20:2(11Z,14Z))</v>
          </cell>
        </row>
        <row r="45193">
          <cell r="C45193" t="str">
            <v>C43H78NO8P</v>
          </cell>
          <cell r="D45193" t="str">
            <v>PE(18:3(6Z,9Z,12Z)/20:1(11Z))</v>
          </cell>
        </row>
        <row r="45194">
          <cell r="C45194" t="str">
            <v>C43H78NO8P</v>
          </cell>
          <cell r="D45194" t="str">
            <v>PE(18:3(9Z,12Z,15Z)/20:1(11Z))</v>
          </cell>
        </row>
        <row r="45195">
          <cell r="C45195" t="str">
            <v>C43H78NO8P</v>
          </cell>
          <cell r="D45195" t="str">
            <v>PE(18:4(6Z,9Z,12Z,15Z)/20:0)</v>
          </cell>
        </row>
        <row r="45196">
          <cell r="C45196" t="str">
            <v>C43H78NO8P</v>
          </cell>
          <cell r="D45196" t="str">
            <v>PE(20:1(11Z)/18:3(9Z,12Z,15Z))</v>
          </cell>
        </row>
        <row r="45197">
          <cell r="C45197" t="str">
            <v>C43H78NO8P</v>
          </cell>
          <cell r="D45197" t="str">
            <v>PE(20:3(5Z,8Z,11Z)/18:1(11Z))</v>
          </cell>
        </row>
        <row r="45198">
          <cell r="C45198" t="str">
            <v>C43H78NO8P</v>
          </cell>
          <cell r="D45198" t="str">
            <v>PE(20:3(5Z,8Z,11Z)/18:1(9Z))</v>
          </cell>
        </row>
        <row r="45199">
          <cell r="C45199" t="str">
            <v>C43H78NO8P</v>
          </cell>
          <cell r="D45199" t="str">
            <v>PE(20:3(8Z,11Z,14Z)/18:1(11Z))</v>
          </cell>
        </row>
        <row r="45200">
          <cell r="C45200" t="str">
            <v>C43H78NO8P</v>
          </cell>
          <cell r="D45200" t="str">
            <v>PE(20:3(8Z,11Z,14Z)/18:1(9Z))</v>
          </cell>
        </row>
        <row r="45201">
          <cell r="C45201" t="str">
            <v>C43H78NO8P</v>
          </cell>
          <cell r="D45201" t="str">
            <v>PE(20:4(8Z,11Z,14Z,17Z)/18:0)</v>
          </cell>
        </row>
        <row r="45202">
          <cell r="C45202" t="str">
            <v>C43H78NO8P</v>
          </cell>
          <cell r="D45202" t="str">
            <v>PE(22:4(7Z,10Z,13Z,16Z)/16:0)</v>
          </cell>
        </row>
        <row r="45203">
          <cell r="C45203" t="str">
            <v>C43H78NO8P</v>
          </cell>
          <cell r="D45203" t="str">
            <v>[PC (18:2/17:2)] 1-(9Z,12E-octadecadienoyl)-2-(9Z,11E-heptadecadienoyl)-sn-glycero-3-phosphocholine</v>
          </cell>
        </row>
        <row r="45204">
          <cell r="C45204" t="str">
            <v>C43H78NO8P</v>
          </cell>
          <cell r="D45204" t="str">
            <v>[PE (20:4/18:0)] 1-(5E,8E,11E,14E-eicosatetraenoyl)-2-octadecanoyl-sn-glycero-3-phosphoethanolamine</v>
          </cell>
        </row>
        <row r="45205">
          <cell r="C45205" t="str">
            <v>C43H78NO8P</v>
          </cell>
          <cell r="D45205" t="str">
            <v>[PE (18:0/20:4)] 1-octadecanoyl-2-(5E,8E,11E,14E-eicosatetraenoyl)-sn-glycero-3-phosphoethanolamine</v>
          </cell>
        </row>
        <row r="45206">
          <cell r="C45206" t="str">
            <v>C43H78NO8P</v>
          </cell>
          <cell r="D45206" t="str">
            <v>[PE dimethyl(20:4/16:0)] 2-(5Z,8Z,11Z,14Z-eicosatetraenoyl)-3-hexadecanoyl-sn-glycero-1-phospho-N,N-dimethylethanolamine</v>
          </cell>
        </row>
        <row r="45207">
          <cell r="C45207" t="str">
            <v>C43H78NO8P</v>
          </cell>
          <cell r="D45207" t="str">
            <v>PC(13:0/22:4(7Z,10Z,13Z,16Z))</v>
          </cell>
        </row>
        <row r="45208">
          <cell r="C45208" t="str">
            <v>C43H78NO8P</v>
          </cell>
          <cell r="D45208" t="str">
            <v>PC(15:1(9Z)/20:3(8Z,11Z,14Z))</v>
          </cell>
        </row>
        <row r="45209">
          <cell r="C45209" t="str">
            <v>C43H78NO8P</v>
          </cell>
          <cell r="D45209" t="str">
            <v>PC(17:0/18:4(6Z,9Z,12Z,15Z))</v>
          </cell>
        </row>
        <row r="45210">
          <cell r="C45210" t="str">
            <v>C43H78NO8P</v>
          </cell>
          <cell r="D45210" t="str">
            <v>PC(17:1(9Z)/18:3(6Z,9Z,12Z))</v>
          </cell>
        </row>
        <row r="45211">
          <cell r="C45211" t="str">
            <v>C43H78NO8P</v>
          </cell>
          <cell r="D45211" t="str">
            <v>PC(17:1(9Z)/18:3(9Z,12Z,15Z))</v>
          </cell>
        </row>
        <row r="45212">
          <cell r="C45212" t="str">
            <v>C43H78NO8P</v>
          </cell>
          <cell r="D45212" t="str">
            <v>PC(17:2(9Z,12Z)/18:2(9Z,12Z))</v>
          </cell>
        </row>
        <row r="45213">
          <cell r="C45213" t="str">
            <v>C43H78NO8P</v>
          </cell>
          <cell r="D45213" t="str">
            <v>PC(18:2(9Z,12Z)/17:2(9Z,12Z))</v>
          </cell>
        </row>
        <row r="45214">
          <cell r="C45214" t="str">
            <v>C43H78NO8P</v>
          </cell>
          <cell r="D45214" t="str">
            <v>PC(18:3(6Z,9Z,12Z)/17:1(9Z))</v>
          </cell>
        </row>
        <row r="45215">
          <cell r="C45215" t="str">
            <v>C43H78NO8P</v>
          </cell>
          <cell r="D45215" t="str">
            <v>PC(18:3(9Z,12Z,15Z)/17:1(9Z))</v>
          </cell>
        </row>
        <row r="45216">
          <cell r="C45216" t="str">
            <v>C43H78NO8P</v>
          </cell>
          <cell r="D45216" t="str">
            <v>PC(18:4(6Z,9Z,12Z,15Z)/17:0)</v>
          </cell>
        </row>
        <row r="45217">
          <cell r="C45217" t="str">
            <v>C43H78NO8P</v>
          </cell>
          <cell r="D45217" t="str">
            <v>PC(20:3(8Z,11Z,14Z)/15:1(9Z))</v>
          </cell>
        </row>
        <row r="45218">
          <cell r="C45218" t="str">
            <v>C43H78NO8P</v>
          </cell>
          <cell r="D45218" t="str">
            <v>PC(22:4(7Z,10Z,13Z,16Z)/13:0)</v>
          </cell>
        </row>
        <row r="45219">
          <cell r="C45219" t="str">
            <v>C43H78NO8P</v>
          </cell>
          <cell r="D45219" t="str">
            <v>PE(18:0/20:4(5E,8E,11E,14E))</v>
          </cell>
        </row>
        <row r="45220">
          <cell r="C45220" t="str">
            <v>C43H78NO8P</v>
          </cell>
          <cell r="D45220" t="str">
            <v>PE(P-18:0/20:4(5Z,8Z,10E,14Z)(12OH[S]))</v>
          </cell>
        </row>
        <row r="45221">
          <cell r="C45221" t="str">
            <v>C43H78NO8P</v>
          </cell>
          <cell r="D45221" t="str">
            <v>PE(P-18:0/20:4(5Z,8Z,11Z,13E)(15OH[S]))</v>
          </cell>
        </row>
        <row r="45222">
          <cell r="C45222" t="str">
            <v>C43H78NO8P</v>
          </cell>
          <cell r="D45222" t="str">
            <v>PE(P-18:0/20:4(6E,8Z,11Z,14Z)(5OH[S]))</v>
          </cell>
        </row>
        <row r="45223">
          <cell r="C45223" t="str">
            <v>C44H82NO7P</v>
          </cell>
          <cell r="D45223" t="str">
            <v>PC(18:2(9Z,12Z)/P-18:1(11Z))</v>
          </cell>
        </row>
        <row r="45224">
          <cell r="C45224" t="str">
            <v>C44H82NO7P</v>
          </cell>
          <cell r="D45224" t="str">
            <v>PC(18:2(9Z,12Z)/P-18:1(9Z))</v>
          </cell>
        </row>
        <row r="45225">
          <cell r="C45225" t="str">
            <v>C44H82NO7P</v>
          </cell>
          <cell r="D45225" t="str">
            <v>PC(18:3(6Z,9Z,12Z)/P-18:0)</v>
          </cell>
        </row>
        <row r="45226">
          <cell r="C45226" t="str">
            <v>C44H82NO7P</v>
          </cell>
          <cell r="D45226" t="str">
            <v>PC(18:3(9Z,12Z,15Z)/P-18:0)</v>
          </cell>
        </row>
        <row r="45227">
          <cell r="C45227" t="str">
            <v>C44H82NO7P</v>
          </cell>
          <cell r="D45227" t="str">
            <v>PC(20:3(5Z,8Z,11Z)/P-16:0)</v>
          </cell>
        </row>
        <row r="45228">
          <cell r="C45228" t="str">
            <v>C44H82NO7P</v>
          </cell>
          <cell r="D45228" t="str">
            <v>PC(20:3(8Z,11Z,14Z)/P-16:0)</v>
          </cell>
        </row>
        <row r="45229">
          <cell r="C45229" t="str">
            <v>C44H82NO7P</v>
          </cell>
          <cell r="D45229" t="str">
            <v>[PC (16:2/20:4)] 1-hexadecyl-2-(5E,8E,11E,14E-eicosatetraenoyl)-sn-glycero-3-phosphocholine</v>
          </cell>
        </row>
        <row r="45230">
          <cell r="C45230" t="str">
            <v>C44H82NO7P</v>
          </cell>
          <cell r="D45230" t="str">
            <v>[PC (16:2/20:4)] 1-hexadecyl-2-(5Z,8Z,11Z,14Z-eicosatetraenoyl)-sn-glycero-3-phosphocholine</v>
          </cell>
        </row>
        <row r="45231">
          <cell r="C45231" t="str">
            <v>C44H82NO7P</v>
          </cell>
          <cell r="D45231" t="str">
            <v>PC(P-16:0/20:3(5Z,8Z,11Z))</v>
          </cell>
        </row>
        <row r="45232">
          <cell r="C45232" t="str">
            <v>C44H82NO7P</v>
          </cell>
          <cell r="D45232" t="str">
            <v>PC(P-16:0/20:3(8Z,11Z,14Z))</v>
          </cell>
        </row>
        <row r="45233">
          <cell r="C45233" t="str">
            <v>C44H82NO7P</v>
          </cell>
          <cell r="D45233" t="str">
            <v>PC(P-18:0/18:3(6Z,9Z,12Z))</v>
          </cell>
        </row>
        <row r="45234">
          <cell r="C45234" t="str">
            <v>C44H82NO7P</v>
          </cell>
          <cell r="D45234" t="str">
            <v>PC(P-18:0/18:3(9Z,12Z,15Z))</v>
          </cell>
        </row>
        <row r="45235">
          <cell r="C45235" t="str">
            <v>C44H82NO7P</v>
          </cell>
          <cell r="D45235" t="str">
            <v>PC(P-18:1(11Z)/18:2(9Z,12Z))</v>
          </cell>
        </row>
        <row r="45236">
          <cell r="C45236" t="str">
            <v>C44H82NO7P</v>
          </cell>
          <cell r="D45236" t="str">
            <v>PC(P-18:1(9Z)/18:2(9Z,12Z))</v>
          </cell>
        </row>
        <row r="45237">
          <cell r="C45237" t="str">
            <v>C44H82NO7P</v>
          </cell>
          <cell r="D45237" t="str">
            <v>PC(o-18:2(9Z,12Z)/18:2(9Z,12Z))</v>
          </cell>
        </row>
        <row r="45238">
          <cell r="C45238" t="str">
            <v>C44H82NO7P</v>
          </cell>
          <cell r="D45238" t="str">
            <v>PC(o-16:0/20:4(8Z,11Z,14Z,17Z))</v>
          </cell>
        </row>
        <row r="45239">
          <cell r="C45239" t="str">
            <v>C44H82NO7P</v>
          </cell>
          <cell r="D45239" t="str">
            <v>PC(O-18:0/18:4(6Z,9Z,12Z,15Z))</v>
          </cell>
        </row>
        <row r="45240">
          <cell r="C45240" t="str">
            <v>C45H85NO8</v>
          </cell>
          <cell r="D45240" t="str">
            <v>GlcCer(d18:2/21:0)</v>
          </cell>
        </row>
        <row r="45241">
          <cell r="C45241" t="str">
            <v>C45H85NO8</v>
          </cell>
          <cell r="D45241" t="str">
            <v>GalCer(d18:2/21:0)</v>
          </cell>
        </row>
        <row r="45242">
          <cell r="C45242" t="str">
            <v>C36H30N2O13Cl2</v>
          </cell>
          <cell r="D45242" t="str">
            <v>Fluo-3</v>
          </cell>
        </row>
        <row r="45243">
          <cell r="C45243" t="str">
            <v>C35H28O20</v>
          </cell>
          <cell r="D45243" t="str">
            <v>Quercetin 3-(2'',6''-digalloylgalactoside)</v>
          </cell>
        </row>
        <row r="45244">
          <cell r="C45244" t="str">
            <v>C35H28O20</v>
          </cell>
          <cell r="D45244" t="str">
            <v>Myricetin 3-(2'',3''-digalloylrhamnoside)</v>
          </cell>
        </row>
        <row r="45245">
          <cell r="C45245" t="str">
            <v>C29H33N6O15PS</v>
          </cell>
          <cell r="D45245" t="str">
            <v>&amp;beta;-thiogardideazafolate</v>
          </cell>
        </row>
        <row r="45246">
          <cell r="C45246" t="str">
            <v>C35H56N6O13</v>
          </cell>
          <cell r="D45246" t="str">
            <v>coprogen unloaded (no Fe(III))</v>
          </cell>
        </row>
        <row r="45247">
          <cell r="C45247" t="str">
            <v>C41H68O13</v>
          </cell>
          <cell r="D45247" t="str">
            <v>Pittoside A</v>
          </cell>
        </row>
        <row r="45248">
          <cell r="C45248" t="str">
            <v>C45H69O8P</v>
          </cell>
          <cell r="D45248" t="str">
            <v>PA(42:10)</v>
          </cell>
        </row>
        <row r="45249">
          <cell r="C45249" t="str">
            <v>C45H69O8P</v>
          </cell>
          <cell r="D45249" t="str">
            <v>PA(20:4(5Z,8Z,11Z,14Z)/22:6(4Z,7Z,10Z,13Z,16Z,19Z))</v>
          </cell>
        </row>
        <row r="45250">
          <cell r="C45250" t="str">
            <v>C45H69O8P</v>
          </cell>
          <cell r="D45250" t="str">
            <v>PA(22:6(4Z,7Z,10Z,13Z,16Z,19Z)/20:4(5Z,8Z,11Z,14Z))</v>
          </cell>
        </row>
        <row r="45251">
          <cell r="C45251" t="str">
            <v>C38H73O13P</v>
          </cell>
          <cell r="D45251" t="str">
            <v>PI(12:0/17:0)</v>
          </cell>
        </row>
        <row r="45252">
          <cell r="C45252" t="str">
            <v>C38H73O13P</v>
          </cell>
          <cell r="D45252" t="str">
            <v>PI(13:0/16:0)</v>
          </cell>
        </row>
        <row r="45253">
          <cell r="C45253" t="str">
            <v>C38H73O13P</v>
          </cell>
          <cell r="D45253" t="str">
            <v>PI(15:0/14:0)</v>
          </cell>
        </row>
        <row r="45254">
          <cell r="C45254" t="str">
            <v>C38H73O13P</v>
          </cell>
          <cell r="D45254" t="str">
            <v>PI(16:0/13:0)</v>
          </cell>
        </row>
        <row r="45255">
          <cell r="C45255" t="str">
            <v>C38H73O13P</v>
          </cell>
          <cell r="D45255" t="str">
            <v>PI(17:0/12:0)</v>
          </cell>
        </row>
        <row r="45256">
          <cell r="C45256" t="str">
            <v>C38H73O13P</v>
          </cell>
          <cell r="D45256" t="str">
            <v>PI(14:0/15:0)</v>
          </cell>
        </row>
        <row r="45257">
          <cell r="C45257" t="str">
            <v>C45H68O10</v>
          </cell>
          <cell r="D45257" t="str">
            <v>MGDG(18:5(3Z,6Z,9Z,12Z,15Z)/18:4(6Z,9Z,12Z,15Z))</v>
          </cell>
        </row>
        <row r="45258">
          <cell r="C45258" t="str">
            <v>C42H73O10P</v>
          </cell>
          <cell r="D45258" t="str">
            <v>PG(36:5)</v>
          </cell>
        </row>
        <row r="45259">
          <cell r="C45259" t="str">
            <v>C42H73O10P</v>
          </cell>
          <cell r="D45259" t="str">
            <v>PG(16:1(9Z)/20:4(5Z,8Z,11Z,14Z))</v>
          </cell>
        </row>
        <row r="45260">
          <cell r="C45260" t="str">
            <v>C42H73O10P</v>
          </cell>
          <cell r="D45260" t="str">
            <v>PG(18:2(9Z,12Z)/18:3(6Z,9Z,12Z))</v>
          </cell>
        </row>
        <row r="45261">
          <cell r="C45261" t="str">
            <v>C42H73O10P</v>
          </cell>
          <cell r="D45261" t="str">
            <v>PG(18:2(9Z,12Z)/18:3(9Z,12Z,15Z))</v>
          </cell>
        </row>
        <row r="45262">
          <cell r="C45262" t="str">
            <v>C42H73O10P</v>
          </cell>
          <cell r="D45262" t="str">
            <v>PG(18:3(6Z,9Z,12Z)/18:2(9Z,12Z))</v>
          </cell>
        </row>
        <row r="45263">
          <cell r="C45263" t="str">
            <v>C42H73O10P</v>
          </cell>
          <cell r="D45263" t="str">
            <v>PG(18:3(9Z,12Z,15Z)/18:2(9Z,12Z))</v>
          </cell>
        </row>
        <row r="45264">
          <cell r="C45264" t="str">
            <v>C42H73O10P</v>
          </cell>
          <cell r="D45264" t="str">
            <v>PG(14:1(9Z)/22:4(7Z,10Z,13Z,16Z))</v>
          </cell>
        </row>
        <row r="45265">
          <cell r="C45265" t="str">
            <v>C42H73O10P</v>
          </cell>
          <cell r="D45265" t="str">
            <v>PG(18:1(9Z)/18:4(6Z,9Z,12Z,15Z))</v>
          </cell>
        </row>
        <row r="45266">
          <cell r="C45266" t="str">
            <v>C42H73O10P</v>
          </cell>
          <cell r="D45266" t="str">
            <v>PG(18:4(6Z,9Z,12Z,15Z)/18:1(9Z))</v>
          </cell>
        </row>
        <row r="45267">
          <cell r="C45267" t="str">
            <v>C42H73O10P</v>
          </cell>
          <cell r="D45267" t="str">
            <v>PG(20:4(5Z,8Z,11Z,14Z)/16:1(9Z))</v>
          </cell>
        </row>
        <row r="45268">
          <cell r="C45268" t="str">
            <v>C42H73O10P</v>
          </cell>
          <cell r="D45268" t="str">
            <v>PG(20:5(5Z,8Z,11Z,14Z,17Z)/16:0)</v>
          </cell>
        </row>
        <row r="45269">
          <cell r="C45269" t="str">
            <v>C42H73O10P</v>
          </cell>
          <cell r="D45269" t="str">
            <v>PG(22:4(7Z,10Z,13Z,16Z)/14:1(9Z))</v>
          </cell>
        </row>
        <row r="45270">
          <cell r="C45270" t="str">
            <v>C42H73O10P</v>
          </cell>
          <cell r="D45270" t="str">
            <v>PG(16:0/20:5(5Z,8Z,11Z,14Z,17Z))</v>
          </cell>
        </row>
        <row r="45271">
          <cell r="C45271" t="str">
            <v>C39H77O12P</v>
          </cell>
          <cell r="D45271" t="str">
            <v>PI(O-16:0/14:0)</v>
          </cell>
        </row>
        <row r="45272">
          <cell r="C45272" t="str">
            <v>C39H77O12P</v>
          </cell>
          <cell r="D45272" t="str">
            <v>PI(O-18:0/12:0)</v>
          </cell>
        </row>
        <row r="45273">
          <cell r="C45273" t="str">
            <v>C44H81O8P</v>
          </cell>
          <cell r="D45273" t="str">
            <v>PA(19:1(9Z)/22:2(13Z,16Z))</v>
          </cell>
        </row>
        <row r="45274">
          <cell r="C45274" t="str">
            <v>C44H81O8P</v>
          </cell>
          <cell r="D45274" t="str">
            <v>PA(20:3(8Z,11Z,14Z)/21:0)</v>
          </cell>
        </row>
        <row r="45275">
          <cell r="C45275" t="str">
            <v>C44H81O8P</v>
          </cell>
          <cell r="D45275" t="str">
            <v>PA(21:0/20:3(8Z,11Z,14Z))</v>
          </cell>
        </row>
        <row r="45276">
          <cell r="C45276" t="str">
            <v>C44H81O8P</v>
          </cell>
          <cell r="D45276" t="str">
            <v>PA(22:2(13Z,16Z)/19:1(9Z))</v>
          </cell>
        </row>
        <row r="45277">
          <cell r="C45277" t="str">
            <v>C45H85O7P</v>
          </cell>
          <cell r="D45277" t="str">
            <v>PA(P-20:0/22:2(13Z,16Z))</v>
          </cell>
        </row>
        <row r="45278">
          <cell r="C45278" t="str">
            <v>C49H84O6</v>
          </cell>
          <cell r="D45278" t="str">
            <v>TG(12:0/12:0/22:5(7Z,10Z,13Z,16Z,19Z))[iso3]</v>
          </cell>
        </row>
        <row r="45279">
          <cell r="C45279" t="str">
            <v>C49H84O6</v>
          </cell>
          <cell r="D45279" t="str">
            <v>TG(13:0/13:0/20:5(5Z,8Z,11Z,14Z,17Z))[iso3]</v>
          </cell>
        </row>
        <row r="45280">
          <cell r="C45280" t="str">
            <v>C49H84O6</v>
          </cell>
          <cell r="D45280" t="str">
            <v>TG(14:1(9Z)/14:1(9Z)/18:3(6Z,9Z,12Z))[iso3]</v>
          </cell>
        </row>
        <row r="45281">
          <cell r="C45281" t="str">
            <v>C49H84O6</v>
          </cell>
          <cell r="D45281" t="str">
            <v>TG(14:1(9Z)/14:1(9Z)/18:3(9Z,12Z,15Z))[iso3]</v>
          </cell>
        </row>
        <row r="45282">
          <cell r="C45282" t="str">
            <v>C49H84O6</v>
          </cell>
          <cell r="D45282" t="str">
            <v>TG(12:0/14:0/20:5(5Z,8Z,11Z,14Z,17Z))[iso6]</v>
          </cell>
        </row>
        <row r="45283">
          <cell r="C45283" t="str">
            <v>C49H84O6</v>
          </cell>
          <cell r="D45283" t="str">
            <v>TG(12:0/14:1(9Z)/20:4(5Z,8Z,11Z,14Z))[iso6]</v>
          </cell>
        </row>
        <row r="45284">
          <cell r="C45284" t="str">
            <v>C49H84O6</v>
          </cell>
          <cell r="D45284" t="str">
            <v>TG(12:0/16:1(9Z)/18:4(6Z,9Z,12Z,15Z))[iso6]</v>
          </cell>
        </row>
        <row r="45285">
          <cell r="C45285" t="str">
            <v>C49H84O6</v>
          </cell>
          <cell r="D45285" t="str">
            <v>TG(13:0/15:1(9Z)/18:4(6Z,9Z,12Z,15Z))[iso6]</v>
          </cell>
        </row>
        <row r="45286">
          <cell r="C45286" t="str">
            <v>C49H84O6</v>
          </cell>
          <cell r="D45286" t="str">
            <v>TG(14:0/14:1(9Z)/18:4(6Z,9Z,12Z,15Z))[iso6]</v>
          </cell>
        </row>
        <row r="45287">
          <cell r="C45287" t="str">
            <v>C45H87NO6P</v>
          </cell>
          <cell r="D45287" t="str">
            <v>[PC methyl(16:0/8:0)] 1-(10-methylhexadecanyl)-2-(8-[3]-ladderane-octanyl)-sn-glycerophosphocholine</v>
          </cell>
        </row>
        <row r="45288">
          <cell r="C45288" t="str">
            <v>C53H84O3</v>
          </cell>
          <cell r="D45288" t="str">
            <v>2-nonaprenyl-3-methyl-6-methoxy-1,4-benzoquinol</v>
          </cell>
        </row>
        <row r="45289">
          <cell r="C45289" t="str">
            <v>C39H63NO14</v>
          </cell>
          <cell r="D45289" t="str">
            <v>Niddamycin</v>
          </cell>
        </row>
        <row r="45290">
          <cell r="C45290" t="str">
            <v>C41H72NO10P</v>
          </cell>
          <cell r="D45290" t="str">
            <v>PS(13:0/22:4(7Z,10Z,13Z,16Z))</v>
          </cell>
        </row>
        <row r="45291">
          <cell r="C45291" t="str">
            <v>C41H72NO10P</v>
          </cell>
          <cell r="D45291" t="str">
            <v>PS(15:0/20:4(5Z,8Z,11Z,14Z))</v>
          </cell>
        </row>
        <row r="45292">
          <cell r="C45292" t="str">
            <v>C41H72NO10P</v>
          </cell>
          <cell r="D45292" t="str">
            <v>PS(15:1(9Z)/20:3(8Z,11Z,14Z))</v>
          </cell>
        </row>
        <row r="45293">
          <cell r="C45293" t="str">
            <v>C41H72NO10P</v>
          </cell>
          <cell r="D45293" t="str">
            <v>PS(17:0/18:4(6Z,9Z,12Z,15Z))</v>
          </cell>
        </row>
        <row r="45294">
          <cell r="C45294" t="str">
            <v>C41H72NO10P</v>
          </cell>
          <cell r="D45294" t="str">
            <v>PS(17:1(9Z)/18:3(6Z,9Z,12Z))</v>
          </cell>
        </row>
        <row r="45295">
          <cell r="C45295" t="str">
            <v>C41H72NO10P</v>
          </cell>
          <cell r="D45295" t="str">
            <v>PS(17:1(9Z)/18:3(9Z,12Z,15Z))</v>
          </cell>
        </row>
        <row r="45296">
          <cell r="C45296" t="str">
            <v>C41H72NO10P</v>
          </cell>
          <cell r="D45296" t="str">
            <v>PS(17:2(9Z,12Z)/18:2(9Z,12Z))</v>
          </cell>
        </row>
        <row r="45297">
          <cell r="C45297" t="str">
            <v>C41H72NO10P</v>
          </cell>
          <cell r="D45297" t="str">
            <v>PS(18:2(9Z,12Z)/17:2(9Z,12Z))</v>
          </cell>
        </row>
        <row r="45298">
          <cell r="C45298" t="str">
            <v>C41H72NO10P</v>
          </cell>
          <cell r="D45298" t="str">
            <v>PS(18:3(6Z,9Z,12Z)/17:1(9Z))</v>
          </cell>
        </row>
        <row r="45299">
          <cell r="C45299" t="str">
            <v>C41H72NO10P</v>
          </cell>
          <cell r="D45299" t="str">
            <v>PS(18:3(9Z,12Z,15Z)/17:1(9Z))</v>
          </cell>
        </row>
        <row r="45300">
          <cell r="C45300" t="str">
            <v>C41H72NO10P</v>
          </cell>
          <cell r="D45300" t="str">
            <v>PS(18:4(6Z,9Z,12Z,15Z)/17:0)</v>
          </cell>
        </row>
        <row r="45301">
          <cell r="C45301" t="str">
            <v>C41H72NO10P</v>
          </cell>
          <cell r="D45301" t="str">
            <v>PS(20:3(8Z,11Z,14Z)/15:1(9Z))</v>
          </cell>
        </row>
        <row r="45302">
          <cell r="C45302" t="str">
            <v>C41H72NO10P</v>
          </cell>
          <cell r="D45302" t="str">
            <v>PS(20:4(5Z,8Z,11Z,14Z)/15:0)</v>
          </cell>
        </row>
        <row r="45303">
          <cell r="C45303" t="str">
            <v>C41H72NO10P</v>
          </cell>
          <cell r="D45303" t="str">
            <v>PS(22:4(7Z,10Z,13Z,16Z)/13:0)</v>
          </cell>
        </row>
        <row r="45304">
          <cell r="C45304" t="str">
            <v>C42H76NO9P</v>
          </cell>
          <cell r="D45304" t="str">
            <v>PS(O-18:0/18:4(6Z,9Z,12Z,15Z))</v>
          </cell>
        </row>
        <row r="45305">
          <cell r="C45305" t="str">
            <v>C42H76NO9P</v>
          </cell>
          <cell r="D45305" t="str">
            <v>PS(O-16:0/20:4(5Z,8Z,11Z,14Z))</v>
          </cell>
        </row>
        <row r="45306">
          <cell r="C45306" t="str">
            <v>C42H76NO9P</v>
          </cell>
          <cell r="D45306" t="str">
            <v>PS(P-16:0/20:3(8Z,11Z,14Z))</v>
          </cell>
        </row>
        <row r="45307">
          <cell r="C45307" t="str">
            <v>C42H76NO9P</v>
          </cell>
          <cell r="D45307" t="str">
            <v>PS(P-18:0/18:3(6Z,9Z,12Z))</v>
          </cell>
        </row>
        <row r="45308">
          <cell r="C45308" t="str">
            <v>C42H76NO9P</v>
          </cell>
          <cell r="D45308" t="str">
            <v>PS(P-18:0/18:3(9Z,12Z,15Z))</v>
          </cell>
        </row>
        <row r="45309">
          <cell r="C45309" t="str">
            <v>C43H80NO8P</v>
          </cell>
          <cell r="D45309" t="str">
            <v>PE(38:3)</v>
          </cell>
        </row>
        <row r="45310">
          <cell r="C45310" t="str">
            <v>C43H80NO8P</v>
          </cell>
          <cell r="D45310" t="str">
            <v>PC(15:0/20:3(5Z,8Z,11Z))</v>
          </cell>
        </row>
        <row r="45311">
          <cell r="C45311" t="str">
            <v>C43H80NO8P</v>
          </cell>
          <cell r="D45311" t="str">
            <v>PC(15:0/20:3(8Z,11Z,14Z))</v>
          </cell>
        </row>
        <row r="45312">
          <cell r="C45312" t="str">
            <v>C43H80NO8P</v>
          </cell>
          <cell r="D45312" t="str">
            <v>PC(20:3(5Z,8Z,11Z)/15:0)</v>
          </cell>
        </row>
        <row r="45313">
          <cell r="C45313" t="str">
            <v>C43H80NO8P</v>
          </cell>
          <cell r="D45313" t="str">
            <v>PC(20:3(8Z,11Z,14Z)/15:0)</v>
          </cell>
        </row>
        <row r="45314">
          <cell r="C45314" t="str">
            <v>C43H80NO8P</v>
          </cell>
          <cell r="D45314" t="str">
            <v>PE(16:1(9Z)/22:2(13Z,16Z))</v>
          </cell>
        </row>
        <row r="45315">
          <cell r="C45315" t="str">
            <v>C43H80NO8P</v>
          </cell>
          <cell r="D45315" t="str">
            <v>PE(18:0/20:3(5Z,8Z,11Z))</v>
          </cell>
        </row>
        <row r="45316">
          <cell r="C45316" t="str">
            <v>C43H80NO8P</v>
          </cell>
          <cell r="D45316" t="str">
            <v>PE(18:0/20:3(8Z,11Z,14Z))</v>
          </cell>
        </row>
        <row r="45317">
          <cell r="C45317" t="str">
            <v>C43H80NO8P</v>
          </cell>
          <cell r="D45317" t="str">
            <v>PE(18:1(11Z)/20:2(11Z,14Z))</v>
          </cell>
        </row>
        <row r="45318">
          <cell r="C45318" t="str">
            <v>C43H80NO8P</v>
          </cell>
          <cell r="D45318" t="str">
            <v>PE(18:1(9Z)/20:2(11Z,14Z))</v>
          </cell>
        </row>
        <row r="45319">
          <cell r="C45319" t="str">
            <v>C43H80NO8P</v>
          </cell>
          <cell r="D45319" t="str">
            <v>PE(18:2(9Z,12Z)/20:1(11Z))</v>
          </cell>
        </row>
        <row r="45320">
          <cell r="C45320" t="str">
            <v>C43H80NO8P</v>
          </cell>
          <cell r="D45320" t="str">
            <v>PE(18:3(6Z,9Z,12Z)/20:0)</v>
          </cell>
        </row>
        <row r="45321">
          <cell r="C45321" t="str">
            <v>C43H80NO8P</v>
          </cell>
          <cell r="D45321" t="str">
            <v>PE(18:3(9Z,12Z,15Z)/20:0)</v>
          </cell>
        </row>
        <row r="45322">
          <cell r="C45322" t="str">
            <v>C43H80NO8P</v>
          </cell>
          <cell r="D45322" t="str">
            <v>PE(20:0/18:3(6Z,9Z,12Z))</v>
          </cell>
        </row>
        <row r="45323">
          <cell r="C45323" t="str">
            <v>C43H80NO8P</v>
          </cell>
          <cell r="D45323" t="str">
            <v>PE(20:0/18:3(9Z,12Z,15Z))</v>
          </cell>
        </row>
        <row r="45324">
          <cell r="C45324" t="str">
            <v>C43H80NO8P</v>
          </cell>
          <cell r="D45324" t="str">
            <v>PE(20:1(11Z)/18:2(9Z,12Z))</v>
          </cell>
        </row>
        <row r="45325">
          <cell r="C45325" t="str">
            <v>C43H80NO8P</v>
          </cell>
          <cell r="D45325" t="str">
            <v>PE(20:2(11Z,14Z)/18:1(11Z))</v>
          </cell>
        </row>
        <row r="45326">
          <cell r="C45326" t="str">
            <v>C43H80NO8P</v>
          </cell>
          <cell r="D45326" t="str">
            <v>PE(20:2(11Z,14Z)/18:1(9Z))</v>
          </cell>
        </row>
        <row r="45327">
          <cell r="C45327" t="str">
            <v>C43H80NO8P</v>
          </cell>
          <cell r="D45327" t="str">
            <v>PE(20:3(5Z,8Z,11Z)/18:0)</v>
          </cell>
        </row>
        <row r="45328">
          <cell r="C45328" t="str">
            <v>C43H80NO8P</v>
          </cell>
          <cell r="D45328" t="str">
            <v>PE(20:3(8Z,11Z,14Z)/18:0)</v>
          </cell>
        </row>
        <row r="45329">
          <cell r="C45329" t="str">
            <v>C43H80NO8P</v>
          </cell>
          <cell r="D45329" t="str">
            <v>PE(22:2(13Z,16Z)/16:1(9Z))</v>
          </cell>
        </row>
        <row r="45330">
          <cell r="C45330" t="str">
            <v>C43H80NO8P</v>
          </cell>
          <cell r="D45330" t="str">
            <v>[PC (16:0/19:3)] 1-hexadecanoyl-2-(9Z,12Z,15Z-nonadecatrienoyl)-sn-glycero-3-phosphocholine</v>
          </cell>
        </row>
        <row r="45331">
          <cell r="C45331" t="str">
            <v>C43H80NO8P</v>
          </cell>
          <cell r="D45331" t="str">
            <v>PC(15:1(9Z)/20:2(11Z,14Z))</v>
          </cell>
        </row>
        <row r="45332">
          <cell r="C45332" t="str">
            <v>C43H80NO8P</v>
          </cell>
          <cell r="D45332" t="str">
            <v>PC(17:0/18:3(6Z,9Z,12Z))</v>
          </cell>
        </row>
        <row r="45333">
          <cell r="C45333" t="str">
            <v>C43H80NO8P</v>
          </cell>
          <cell r="D45333" t="str">
            <v>PC(17:0/18:3(9Z,12Z,15Z))</v>
          </cell>
        </row>
        <row r="45334">
          <cell r="C45334" t="str">
            <v>C43H80NO8P</v>
          </cell>
          <cell r="D45334" t="str">
            <v>PC(17:1(9Z)/18:2(9Z,12Z))</v>
          </cell>
        </row>
        <row r="45335">
          <cell r="C45335" t="str">
            <v>C43H80NO8P</v>
          </cell>
          <cell r="D45335" t="str">
            <v>PC(17:2(9Z,12Z)/18:1(9Z))</v>
          </cell>
        </row>
        <row r="45336">
          <cell r="C45336" t="str">
            <v>C43H80NO8P</v>
          </cell>
          <cell r="D45336" t="str">
            <v>PC(18:1(9Z)/17:2(9Z,12Z))</v>
          </cell>
        </row>
        <row r="45337">
          <cell r="C45337" t="str">
            <v>C43H80NO8P</v>
          </cell>
          <cell r="D45337" t="str">
            <v>PC(18:2(9Z,12Z)/17:1(9Z))</v>
          </cell>
        </row>
        <row r="45338">
          <cell r="C45338" t="str">
            <v>C43H80NO8P</v>
          </cell>
          <cell r="D45338" t="str">
            <v>PC(18:3(6Z,9Z,12Z)/17:0)</v>
          </cell>
        </row>
        <row r="45339">
          <cell r="C45339" t="str">
            <v>C43H80NO8P</v>
          </cell>
          <cell r="D45339" t="str">
            <v>PC(18:3(9Z,12Z,15Z)/17:0)</v>
          </cell>
        </row>
        <row r="45340">
          <cell r="C45340" t="str">
            <v>C43H80NO8P</v>
          </cell>
          <cell r="D45340" t="str">
            <v>PC(20:2(11Z,14Z)/15:1(9Z))</v>
          </cell>
        </row>
        <row r="45341">
          <cell r="C45341" t="str">
            <v>C44H84NO7P</v>
          </cell>
          <cell r="D45341" t="str">
            <v>PC(18:1(11Z)/P-18:1(11Z))</v>
          </cell>
        </row>
        <row r="45342">
          <cell r="C45342" t="str">
            <v>C44H84NO7P</v>
          </cell>
          <cell r="D45342" t="str">
            <v>PC(18:1(11Z)/P-18:1(9Z))</v>
          </cell>
        </row>
        <row r="45343">
          <cell r="C45343" t="str">
            <v>C44H84NO7P</v>
          </cell>
          <cell r="D45343" t="str">
            <v>PC(18:1(9Z)/P-18:1(11Z))</v>
          </cell>
        </row>
        <row r="45344">
          <cell r="C45344" t="str">
            <v>C44H84NO7P</v>
          </cell>
          <cell r="D45344" t="str">
            <v>PC(18:1(9Z)/P-18:1(9Z))</v>
          </cell>
        </row>
        <row r="45345">
          <cell r="C45345" t="str">
            <v>C44H84NO7P</v>
          </cell>
          <cell r="D45345" t="str">
            <v>PC(18:2(9Z,12Z)/P-18:0)</v>
          </cell>
        </row>
        <row r="45346">
          <cell r="C45346" t="str">
            <v>C44H84NO7P</v>
          </cell>
          <cell r="D45346" t="str">
            <v>PC(20:2(11Z,14Z)/P-16:0)</v>
          </cell>
        </row>
        <row r="45347">
          <cell r="C45347" t="str">
            <v>C44H84NO7P</v>
          </cell>
          <cell r="D45347" t="str">
            <v>[PC (16:0/20:3)] 1-hexadecyl-2-(8Z,11Z,14Z-eicosatrienoyl)-sn-glycero-3-phosphocholine</v>
          </cell>
        </row>
        <row r="45348">
          <cell r="C45348" t="str">
            <v>C44H84NO7P</v>
          </cell>
          <cell r="D45348" t="str">
            <v>PC(P-16:0/20:2(11Z,14Z))</v>
          </cell>
        </row>
        <row r="45349">
          <cell r="C45349" t="str">
            <v>C44H84NO7P</v>
          </cell>
          <cell r="D45349" t="str">
            <v>PC(P-18:0/18:2(9Z,12Z))</v>
          </cell>
        </row>
        <row r="45350">
          <cell r="C45350" t="str">
            <v>C44H84NO7P</v>
          </cell>
          <cell r="D45350" t="str">
            <v>PC(P-18:1(11Z)/18:1(11Z))</v>
          </cell>
        </row>
        <row r="45351">
          <cell r="C45351" t="str">
            <v>C44H84NO7P</v>
          </cell>
          <cell r="D45351" t="str">
            <v>PC(P-18:1(11Z)/18:1(9Z))</v>
          </cell>
        </row>
        <row r="45352">
          <cell r="C45352" t="str">
            <v>C44H84NO7P</v>
          </cell>
          <cell r="D45352" t="str">
            <v>PC(P-18:1(9Z)/18:1(11Z))</v>
          </cell>
        </row>
        <row r="45353">
          <cell r="C45353" t="str">
            <v>C44H84NO7P</v>
          </cell>
          <cell r="D45353" t="str">
            <v>PC(P-18:1(9Z)/18:1(9Z))</v>
          </cell>
        </row>
        <row r="45354">
          <cell r="C45354" t="str">
            <v>C44H84NO7P</v>
          </cell>
          <cell r="D45354" t="str">
            <v>PC(o-18:1(11Z)/18:2(9Z,12Z))</v>
          </cell>
        </row>
        <row r="45355">
          <cell r="C45355" t="str">
            <v>C44H84NO7P</v>
          </cell>
          <cell r="D45355" t="str">
            <v>PC(o-18:1(9Z)/18:2(9Z,12Z))</v>
          </cell>
        </row>
        <row r="45356">
          <cell r="C45356" t="str">
            <v>C44H84NO7P</v>
          </cell>
          <cell r="D45356" t="str">
            <v>PC(O-18:0/18:3(6Z,9Z,12Z))</v>
          </cell>
        </row>
        <row r="45357">
          <cell r="C45357" t="str">
            <v>C44H84NO7P</v>
          </cell>
          <cell r="D45357" t="str">
            <v>PC(O-18:0/18:3(9Z,12Z,15Z))</v>
          </cell>
        </row>
        <row r="45358">
          <cell r="C45358" t="str">
            <v>C45H87NO8</v>
          </cell>
          <cell r="D45358" t="str">
            <v>GlcCer(d16:1/23:0)</v>
          </cell>
        </row>
        <row r="45359">
          <cell r="C45359" t="str">
            <v>C45H87NO8</v>
          </cell>
          <cell r="D45359" t="str">
            <v>GalCer(d16:1/23:0)</v>
          </cell>
        </row>
        <row r="45360">
          <cell r="C45360" t="str">
            <v>C40H34O16</v>
          </cell>
          <cell r="D45360" t="str">
            <v>Isorhamnetin 3-(3'',6''-di-p-coumarylglucoside)</v>
          </cell>
        </row>
        <row r="45361">
          <cell r="C45361" t="str">
            <v>C40H34O16</v>
          </cell>
          <cell r="D45361" t="str">
            <v>Kaempferol 3-(3''-p-coumaryl-6''-ferulylglucoside)</v>
          </cell>
        </row>
        <row r="45362">
          <cell r="C45362" t="str">
            <v>C33H38O21</v>
          </cell>
          <cell r="D45362" t="str">
            <v>Tricetin 7-glucoside-3'-[6''-(3-hydroxy-3-methylglutaryl)glucoside</v>
          </cell>
        </row>
        <row r="45363">
          <cell r="C45363" t="str">
            <v>C33H38O21</v>
          </cell>
          <cell r="D45363" t="str">
            <v>6-Hydroxyluteolin 6-glucoside-7-[6'''-(3-hydroxy-3-methylglutaryl)glucoside]</v>
          </cell>
        </row>
        <row r="45364">
          <cell r="C45364" t="str">
            <v>C33H38O21</v>
          </cell>
          <cell r="D45364" t="str">
            <v>Kaempferol 3-rutinoside-7-glucuronide</v>
          </cell>
        </row>
        <row r="45365">
          <cell r="C45365" t="str">
            <v>C37H38O18</v>
          </cell>
          <cell r="D45365" t="str">
            <v>Isovitexin 2''-O-(6'''-feruloyl)glucoside</v>
          </cell>
        </row>
        <row r="45366">
          <cell r="C45366" t="str">
            <v>C37H38O18</v>
          </cell>
          <cell r="D45366" t="str">
            <v>Isovitexin 4'-O-glucoside 2''-O-(E)-ferulate</v>
          </cell>
        </row>
        <row r="45367">
          <cell r="C45367" t="str">
            <v>C37H38O18</v>
          </cell>
          <cell r="D45367" t="str">
            <v>Isovitexin 7-O-beta-[6'''-O-(E)-p-feruloyl]glucoside</v>
          </cell>
        </row>
        <row r="45368">
          <cell r="C45368" t="str">
            <v>C37H38O18</v>
          </cell>
          <cell r="D45368" t="str">
            <v>Isoscoparin 2''-(6-(E)-p-coumaroylglucoside)</v>
          </cell>
        </row>
        <row r="45369">
          <cell r="C45369" t="str">
            <v>C37H38O18</v>
          </cell>
          <cell r="D45369" t="str">
            <v>Isorhamnetin 3-(4'''-p-coumarylrobinobioside)</v>
          </cell>
        </row>
        <row r="45370">
          <cell r="C45370" t="str">
            <v>C37H38O18</v>
          </cell>
          <cell r="D45370" t="str">
            <v>Isorhamnetin 3-(6'''-p-coumaroylglucosyl)-(1-&gt;2)-rhamnoside</v>
          </cell>
        </row>
        <row r="45371">
          <cell r="C45371" t="str">
            <v>C37H38O18</v>
          </cell>
          <cell r="D45371" t="str">
            <v>Rhamnocitrin 3-(5'''-ferulylapiosyl)-(1-&gt;2)-glucoside</v>
          </cell>
        </row>
        <row r="45372">
          <cell r="C45372" t="str">
            <v>C34H42O20</v>
          </cell>
          <cell r="D45372" t="str">
            <v>Kaempferol 4'-methyl ether 3-(2Glc-glucosylrutinoside)</v>
          </cell>
        </row>
        <row r="45373">
          <cell r="C45373" t="str">
            <v>C34H42O20</v>
          </cell>
          <cell r="D45373" t="str">
            <v>Isorhamnetin 3-rhamnosyl-(1-&gt;2)-[rhamnosyl-(1-&gt;6)-galactoside]</v>
          </cell>
        </row>
        <row r="45374">
          <cell r="C45374" t="str">
            <v>C34H42O20</v>
          </cell>
          <cell r="D45374" t="str">
            <v>Isorhamnetin 3-robinobioside-7-rhamnoside</v>
          </cell>
        </row>
        <row r="45375">
          <cell r="C45375" t="str">
            <v>C34H42O20</v>
          </cell>
          <cell r="D45375" t="str">
            <v>Isorhamnetin 3-rhamnosyl-(1-&gt;4)-rhamnosyl-(1-&gt;6)glucoside</v>
          </cell>
        </row>
        <row r="45376">
          <cell r="C45376" t="str">
            <v>C34H42O20</v>
          </cell>
          <cell r="D45376" t="str">
            <v>Typhaneoside</v>
          </cell>
        </row>
        <row r="45377">
          <cell r="C45377" t="str">
            <v>C34H42O20</v>
          </cell>
          <cell r="D45377" t="str">
            <v>Isorhamnetin 3-rutinoside-7-rhamnoside</v>
          </cell>
        </row>
        <row r="45378">
          <cell r="C45378" t="str">
            <v>C34H42O20</v>
          </cell>
          <cell r="D45378" t="str">
            <v>Isorhamnetin 3-rutinoside-4'-rhamnoside</v>
          </cell>
        </row>
        <row r="45379">
          <cell r="C45379" t="str">
            <v>C34H42O20</v>
          </cell>
          <cell r="D45379" t="str">
            <v>Tamarixetin 3-rutinoside-7-rhamnoside</v>
          </cell>
        </row>
        <row r="45380">
          <cell r="C45380" t="str">
            <v>C34H42O20</v>
          </cell>
          <cell r="D45380" t="str">
            <v>Kaempferol 7-methyl ether 3-neohesperidoside-4'-glucoside</v>
          </cell>
        </row>
        <row r="45381">
          <cell r="C45381" t="str">
            <v>C34H42O20</v>
          </cell>
          <cell r="D45381" t="str">
            <v>Rhamnetin 3-rhamninoside</v>
          </cell>
        </row>
        <row r="45382">
          <cell r="C45382" t="str">
            <v>C39H62O15</v>
          </cell>
          <cell r="D45382" t="str">
            <v>Spongipregnoloside C</v>
          </cell>
        </row>
        <row r="45383">
          <cell r="C45383" t="str">
            <v>C40H66O14</v>
          </cell>
          <cell r="D45383" t="str">
            <v>(23S,24R,25S)-23,24-dihydroxy-spirost-5-en-3beta-yl O-alpha-L-rhamnopyranosyl-(1-2)-beta-D-glucopyranoside</v>
          </cell>
        </row>
        <row r="45384">
          <cell r="C45384" t="str">
            <v>C40H66O14</v>
          </cell>
          <cell r="D45384" t="str">
            <v>3-O-(Glcb1-4Galb)-(25R)-12-oxo-5alpha-spirostan-3beta-ol</v>
          </cell>
        </row>
        <row r="45385">
          <cell r="C45385" t="str">
            <v>C45H71O8P</v>
          </cell>
          <cell r="D45385" t="str">
            <v>PA(42:9)</v>
          </cell>
        </row>
        <row r="45386">
          <cell r="C45386" t="str">
            <v>C45H71O8P</v>
          </cell>
          <cell r="D45386" t="str">
            <v>PA(20:3(8Z,11Z,14Z)/22:6(4Z,7Z,10Z,13Z,16Z,19Z))</v>
          </cell>
        </row>
        <row r="45387">
          <cell r="C45387" t="str">
            <v>C45H71O8P</v>
          </cell>
          <cell r="D45387" t="str">
            <v>PA(20:5(5Z,8Z,11Z,14Z,17Z)/22:4(7Z,10Z,13Z,16Z))</v>
          </cell>
        </row>
        <row r="45388">
          <cell r="C45388" t="str">
            <v>C45H71O8P</v>
          </cell>
          <cell r="D45388" t="str">
            <v>PA(22:4(7Z,10Z,13Z,16Z)/20:5(5Z,8Z,11Z,14Z,17Z))</v>
          </cell>
        </row>
        <row r="45389">
          <cell r="C45389" t="str">
            <v>C45H71O8P</v>
          </cell>
          <cell r="D45389" t="str">
            <v>PA(22:6(4Z,7Z,10Z,13Z,16Z,19Z)/20:3(8Z,11Z,14Z))</v>
          </cell>
        </row>
        <row r="45390">
          <cell r="C45390" t="str">
            <v>C45H70O10</v>
          </cell>
          <cell r="D45390" t="str">
            <v>MGDG(20:5(5Z,8Z,11Z,14Z,17Z)/16:3(7Z,10Z,13Z))</v>
          </cell>
        </row>
        <row r="45391">
          <cell r="C45391" t="str">
            <v>C45H70O10</v>
          </cell>
          <cell r="D45391" t="str">
            <v>MGDG(16:3(7Z,10Z,13Z)/20:5(5Z,8Z,11Z,14Z,17Z))</v>
          </cell>
        </row>
        <row r="45392">
          <cell r="C45392" t="str">
            <v>C42H75O10P</v>
          </cell>
          <cell r="D45392" t="str">
            <v>PG(36:4)</v>
          </cell>
        </row>
        <row r="45393">
          <cell r="C45393" t="str">
            <v>C42H75O10P</v>
          </cell>
          <cell r="D45393" t="str">
            <v>[PG (16:0/20:4)] 1-hexadecanoyl-2-(5Z,8Z,11Z,14Z-eicosatetraenoyl)-sn-glycero-3-phospho-(1'-sn-glycerol)</v>
          </cell>
        </row>
        <row r="45394">
          <cell r="C45394" t="str">
            <v>C42H75O10P</v>
          </cell>
          <cell r="D45394" t="str">
            <v>[PG (18:2/18:2)] 1,2-di-(9Z,12Z-octadecadienoyl)-sn-glycero-3-phospho-(1'-sn-glycerol)</v>
          </cell>
        </row>
        <row r="45395">
          <cell r="C45395" t="str">
            <v>C42H75O10P</v>
          </cell>
          <cell r="D45395" t="str">
            <v>PG(16:1(9Z)/20:3(5Z,8Z,11Z))</v>
          </cell>
        </row>
        <row r="45396">
          <cell r="C45396" t="str">
            <v>C42H75O10P</v>
          </cell>
          <cell r="D45396" t="str">
            <v>PG(16:1(9Z)/20:3(8Z,11Z,14Z))</v>
          </cell>
        </row>
        <row r="45397">
          <cell r="C45397" t="str">
            <v>C42H75O10P</v>
          </cell>
          <cell r="D45397" t="str">
            <v>PG(18:1(11Z)/18:3(6Z,9Z,12Z))</v>
          </cell>
        </row>
        <row r="45398">
          <cell r="C45398" t="str">
            <v>C42H75O10P</v>
          </cell>
          <cell r="D45398" t="str">
            <v>PG(18:1(11Z)/18:3(9Z,12Z,15Z))</v>
          </cell>
        </row>
        <row r="45399">
          <cell r="C45399" t="str">
            <v>C42H75O10P</v>
          </cell>
          <cell r="D45399" t="str">
            <v>PG(18:1(9Z)/18:3(6Z,9Z,12Z))</v>
          </cell>
        </row>
        <row r="45400">
          <cell r="C45400" t="str">
            <v>C42H75O10P</v>
          </cell>
          <cell r="D45400" t="str">
            <v>PG(18:1(9Z)/18:3(9Z,12Z,15Z))</v>
          </cell>
        </row>
        <row r="45401">
          <cell r="C45401" t="str">
            <v>C42H75O10P</v>
          </cell>
          <cell r="D45401" t="str">
            <v>PG(18:2(9Z,12Z)/18:2(9Z,12Z))</v>
          </cell>
        </row>
        <row r="45402">
          <cell r="C45402" t="str">
            <v>C42H75O10P</v>
          </cell>
          <cell r="D45402" t="str">
            <v>PG(18:3(6Z,9Z,12Z)/18:1(11Z))</v>
          </cell>
        </row>
        <row r="45403">
          <cell r="C45403" t="str">
            <v>C42H75O10P</v>
          </cell>
          <cell r="D45403" t="str">
            <v>PG(18:3(6Z,9Z,12Z)/18:1(9Z))</v>
          </cell>
        </row>
        <row r="45404">
          <cell r="C45404" t="str">
            <v>C42H75O10P</v>
          </cell>
          <cell r="D45404" t="str">
            <v>PG(18:3(9Z,12Z,15Z)/18:1(11Z))</v>
          </cell>
        </row>
        <row r="45405">
          <cell r="C45405" t="str">
            <v>C42H75O10P</v>
          </cell>
          <cell r="D45405" t="str">
            <v>PG(18:3(9Z,12Z,15Z)/18:1(9Z))</v>
          </cell>
        </row>
        <row r="45406">
          <cell r="C45406" t="str">
            <v>C42H75O10P</v>
          </cell>
          <cell r="D45406" t="str">
            <v>PG(14:0/22:4(7Z,10Z,13Z,16Z))</v>
          </cell>
        </row>
        <row r="45407">
          <cell r="C45407" t="str">
            <v>C42H75O10P</v>
          </cell>
          <cell r="D45407" t="str">
            <v>PG(18:4(6Z,9Z,12Z,15Z)/18:0)</v>
          </cell>
        </row>
        <row r="45408">
          <cell r="C45408" t="str">
            <v>C42H75O10P</v>
          </cell>
          <cell r="D45408" t="str">
            <v>PG(20:3(8Z,11Z,14Z)/16:1(9Z))</v>
          </cell>
        </row>
        <row r="45409">
          <cell r="C45409" t="str">
            <v>C42H75O10P</v>
          </cell>
          <cell r="D45409" t="str">
            <v>PG(22:4(7Z,10Z,13Z,16Z)/14:0)</v>
          </cell>
        </row>
        <row r="45410">
          <cell r="C45410" t="str">
            <v>C42H75O10P</v>
          </cell>
          <cell r="D45410" t="str">
            <v>PG(20:4(5Z,8Z,11Z,14Z)/16:0)</v>
          </cell>
        </row>
        <row r="45411">
          <cell r="C45411" t="str">
            <v>C42H75O10P</v>
          </cell>
          <cell r="D45411" t="str">
            <v>PG(18:0/18:4(6Z,9Z,12Z,15Z))</v>
          </cell>
        </row>
        <row r="45412">
          <cell r="C45412" t="str">
            <v>C44H83O8P</v>
          </cell>
          <cell r="D45412" t="str">
            <v>PA(19:0/22:2(13Z,16Z))</v>
          </cell>
        </row>
        <row r="45413">
          <cell r="C45413" t="str">
            <v>C44H83O8P</v>
          </cell>
          <cell r="D45413" t="str">
            <v>PA(19:1(9Z)/22:1(11Z))</v>
          </cell>
        </row>
        <row r="45414">
          <cell r="C45414" t="str">
            <v>C44H83O8P</v>
          </cell>
          <cell r="D45414" t="str">
            <v>PA(20:2(11Z,14Z)/21:0)</v>
          </cell>
        </row>
        <row r="45415">
          <cell r="C45415" t="str">
            <v>C44H83O8P</v>
          </cell>
          <cell r="D45415" t="str">
            <v>PA(21:0/20:2(11Z,14Z))</v>
          </cell>
        </row>
        <row r="45416">
          <cell r="C45416" t="str">
            <v>C44H83O8P</v>
          </cell>
          <cell r="D45416" t="str">
            <v>PA(22:1(11Z)/19:1(9Z))</v>
          </cell>
        </row>
        <row r="45417">
          <cell r="C45417" t="str">
            <v>C44H83O8P</v>
          </cell>
          <cell r="D45417" t="str">
            <v>PA(22:2(13Z,16Z)/19:0)</v>
          </cell>
        </row>
        <row r="45418">
          <cell r="C45418" t="str">
            <v>C55H78O2</v>
          </cell>
          <cell r="D45418" t="str">
            <v>demethylmenaquinone-9</v>
          </cell>
        </row>
        <row r="45419">
          <cell r="C45419" t="str">
            <v>C45H87O7P</v>
          </cell>
          <cell r="D45419" t="str">
            <v>PA(O-20:0/22:2(13Z,16Z))</v>
          </cell>
        </row>
        <row r="45420">
          <cell r="C45420" t="str">
            <v>C45H87O7P</v>
          </cell>
          <cell r="D45420" t="str">
            <v>PA(P-20:0/22:1(11Z))</v>
          </cell>
        </row>
        <row r="45421">
          <cell r="C45421" t="str">
            <v>C44H87N2O6P</v>
          </cell>
          <cell r="D45421" t="str">
            <v>SM(d18:2/21:0)</v>
          </cell>
        </row>
        <row r="45422">
          <cell r="C45422" t="str">
            <v>C49H86O6</v>
          </cell>
          <cell r="D45422" t="str">
            <v>TG(46:4)</v>
          </cell>
        </row>
        <row r="45423">
          <cell r="C45423" t="str">
            <v>C49H86O6</v>
          </cell>
          <cell r="D45423" t="str">
            <v>TG(12:0/12:0/22:4(7Z,10Z,13Z,16Z))[iso3]</v>
          </cell>
        </row>
        <row r="45424">
          <cell r="C45424" t="str">
            <v>C49H86O6</v>
          </cell>
          <cell r="D45424" t="str">
            <v>TG(12:0/17:2(9Z,12Z)/17:2(9Z,12Z))[iso3]</v>
          </cell>
        </row>
        <row r="45425">
          <cell r="C45425" t="str">
            <v>C49H86O6</v>
          </cell>
          <cell r="D45425" t="str">
            <v>TG(13:0/13:0/20:4(5Z,8Z,11Z,14Z))[iso3]</v>
          </cell>
        </row>
        <row r="45426">
          <cell r="C45426" t="str">
            <v>C49H86O6</v>
          </cell>
          <cell r="D45426" t="str">
            <v>TG(14:0/14:0/18:4(6Z,9Z,12Z,15Z))[iso3]</v>
          </cell>
        </row>
        <row r="45427">
          <cell r="C45427" t="str">
            <v>C49H86O6</v>
          </cell>
          <cell r="D45427" t="str">
            <v>TG(14:1(9Z)/14:1(9Z)/18:2(9Z,12Z))[iso3]</v>
          </cell>
        </row>
        <row r="45428">
          <cell r="C45428" t="str">
            <v>C49H86O6</v>
          </cell>
          <cell r="D45428" t="str">
            <v>TG(12:0/14:0/20:4(5Z,8Z,11Z,14Z))[iso6]</v>
          </cell>
        </row>
        <row r="45429">
          <cell r="C45429" t="str">
            <v>C49H86O6</v>
          </cell>
          <cell r="D45429" t="str">
            <v>TG(12:0/14:1(9Z)/20:3(8Z,11Z,14Z))[iso6]</v>
          </cell>
        </row>
        <row r="45430">
          <cell r="C45430" t="str">
            <v>C49H86O6</v>
          </cell>
          <cell r="D45430" t="str">
            <v>TG(12:0/16:0/18:4(6Z,9Z,12Z,15Z))[iso6]</v>
          </cell>
        </row>
        <row r="45431">
          <cell r="C45431" t="str">
            <v>C49H86O6</v>
          </cell>
          <cell r="D45431" t="str">
            <v>TG(12:0/16:1(9Z)/18:3(6Z,9Z,12Z))[iso6]</v>
          </cell>
        </row>
        <row r="45432">
          <cell r="C45432" t="str">
            <v>C49H86O6</v>
          </cell>
          <cell r="D45432" t="str">
            <v>TG(12:0/16:1(9Z)/18:3(9Z,12Z,15Z))[iso6]</v>
          </cell>
        </row>
        <row r="45433">
          <cell r="C45433" t="str">
            <v>C49H86O6</v>
          </cell>
          <cell r="D45433" t="str">
            <v>TG(13:0/15:0/18:4(6Z,9Z,12Z,15Z))[iso6]</v>
          </cell>
        </row>
        <row r="45434">
          <cell r="C45434" t="str">
            <v>C49H86O6</v>
          </cell>
          <cell r="D45434" t="str">
            <v>TG(13:0/15:1(9Z)/18:3(6Z,9Z,12Z))[iso6]</v>
          </cell>
        </row>
        <row r="45435">
          <cell r="C45435" t="str">
            <v>C49H86O6</v>
          </cell>
          <cell r="D45435" t="str">
            <v>TG(13:0/15:1(9Z)/18:3(9Z,12Z,15Z))[iso6]</v>
          </cell>
        </row>
        <row r="45436">
          <cell r="C45436" t="str">
            <v>C49H86O6</v>
          </cell>
          <cell r="D45436" t="str">
            <v>TG(14:0/14:1(9Z)/18:3(6Z,9Z,12Z))[iso6]</v>
          </cell>
        </row>
        <row r="45437">
          <cell r="C45437" t="str">
            <v>C49H86O6</v>
          </cell>
          <cell r="D45437" t="str">
            <v>TG(14:0/14:1(9Z)/18:3(9Z,12Z,15Z))[iso6]</v>
          </cell>
        </row>
        <row r="45438">
          <cell r="C45438" t="str">
            <v>C49H86O6</v>
          </cell>
          <cell r="D45438" t="str">
            <v>TG(14:1(9Z)/15:1(9Z)/17:2(9Z,12Z))[iso6]</v>
          </cell>
        </row>
        <row r="45439">
          <cell r="C45439" t="str">
            <v>C37H39O18</v>
          </cell>
          <cell r="D45439" t="str">
            <v>Pelargonidin 3-(6''-ferulylglucoside)-5-glucoside</v>
          </cell>
        </row>
        <row r="45440">
          <cell r="C45440" t="str">
            <v>C37H39O18</v>
          </cell>
          <cell r="D45440" t="str">
            <v>Peonidin 3-(6''-p-coumarylglucoside)-5-glucoside</v>
          </cell>
        </row>
        <row r="45441">
          <cell r="C45441" t="str">
            <v>C37H39O18</v>
          </cell>
          <cell r="D45441" t="str">
            <v>Petunidin 3-(4'''-p-coumarylrutinoside)</v>
          </cell>
        </row>
        <row r="45442">
          <cell r="C45442" t="str">
            <v>C34H43O20</v>
          </cell>
          <cell r="D45442" t="str">
            <v>Peonidin 3-rutinoside-5-glucoside</v>
          </cell>
        </row>
        <row r="45443">
          <cell r="C45443" t="str">
            <v>C39H65NO14</v>
          </cell>
          <cell r="D45443" t="str">
            <v>Leucomycin A5</v>
          </cell>
        </row>
        <row r="45444">
          <cell r="C45444" t="str">
            <v>C41H74NO10P</v>
          </cell>
          <cell r="D45444" t="str">
            <v>PS(15:0/20:3(8Z,11Z,14Z))</v>
          </cell>
        </row>
        <row r="45445">
          <cell r="C45445" t="str">
            <v>C41H74NO10P</v>
          </cell>
          <cell r="D45445" t="str">
            <v>PS(15:1(9Z)/20:2(11Z,14Z))</v>
          </cell>
        </row>
        <row r="45446">
          <cell r="C45446" t="str">
            <v>C41H74NO10P</v>
          </cell>
          <cell r="D45446" t="str">
            <v>PS(17:0/18:3(6Z,9Z,12Z))</v>
          </cell>
        </row>
        <row r="45447">
          <cell r="C45447" t="str">
            <v>C41H74NO10P</v>
          </cell>
          <cell r="D45447" t="str">
            <v>PS(17:0/18:3(9Z,12Z,15Z))</v>
          </cell>
        </row>
        <row r="45448">
          <cell r="C45448" t="str">
            <v>C41H74NO10P</v>
          </cell>
          <cell r="D45448" t="str">
            <v>PS(17:1(9Z)/18:2(9Z,12Z))</v>
          </cell>
        </row>
        <row r="45449">
          <cell r="C45449" t="str">
            <v>C41H74NO10P</v>
          </cell>
          <cell r="D45449" t="str">
            <v>PS(17:2(9Z,12Z)/18:1(9Z))</v>
          </cell>
        </row>
        <row r="45450">
          <cell r="C45450" t="str">
            <v>C41H74NO10P</v>
          </cell>
          <cell r="D45450" t="str">
            <v>PS(18:1(9Z)/17:2(9Z,12Z))</v>
          </cell>
        </row>
        <row r="45451">
          <cell r="C45451" t="str">
            <v>C41H74NO10P</v>
          </cell>
          <cell r="D45451" t="str">
            <v>PS(18:2(9Z,12Z)/17:1(9Z))</v>
          </cell>
        </row>
        <row r="45452">
          <cell r="C45452" t="str">
            <v>C41H74NO10P</v>
          </cell>
          <cell r="D45452" t="str">
            <v>PS(18:3(6Z,9Z,12Z)/17:0)</v>
          </cell>
        </row>
        <row r="45453">
          <cell r="C45453" t="str">
            <v>C41H74NO10P</v>
          </cell>
          <cell r="D45453" t="str">
            <v>PS(18:3(9Z,12Z,15Z)/17:0)</v>
          </cell>
        </row>
        <row r="45454">
          <cell r="C45454" t="str">
            <v>C41H74NO10P</v>
          </cell>
          <cell r="D45454" t="str">
            <v>PS(20:2(11Z,14Z)/15:1(9Z))</v>
          </cell>
        </row>
        <row r="45455">
          <cell r="C45455" t="str">
            <v>C41H74NO10P</v>
          </cell>
          <cell r="D45455" t="str">
            <v>PS(20:3(8Z,11Z,14Z)/15:0)</v>
          </cell>
        </row>
        <row r="45456">
          <cell r="C45456" t="str">
            <v>C45H74NO7P</v>
          </cell>
          <cell r="D45456" t="str">
            <v>[PE (8:0/8:0)] 1-(8-[5]-ladderane-octanoyl)-2-(8-[3]-ladderane-octanyl)-sn-glycerophosphoethanolamine</v>
          </cell>
        </row>
        <row r="45457">
          <cell r="C45457" t="str">
            <v>C39H83NO7P2S</v>
          </cell>
          <cell r="D45457" t="str">
            <v>1-Hexadecylthio-1-deoxy-2-hexadecylphosphono-sn-glycero-3- phosphocholine</v>
          </cell>
        </row>
        <row r="45458">
          <cell r="C45458" t="str">
            <v>C42H78NO9P</v>
          </cell>
          <cell r="D45458" t="str">
            <v>PS(O-18:0/18:3(6Z,9Z,12Z))</v>
          </cell>
        </row>
        <row r="45459">
          <cell r="C45459" t="str">
            <v>C42H78NO9P</v>
          </cell>
          <cell r="D45459" t="str">
            <v>PS(O-18:0/18:3(9Z,12Z,15Z))</v>
          </cell>
        </row>
        <row r="45460">
          <cell r="C45460" t="str">
            <v>C42H78NO9P</v>
          </cell>
          <cell r="D45460" t="str">
            <v>PS(O-16:0/20:3(8Z,11Z,14Z))</v>
          </cell>
        </row>
        <row r="45461">
          <cell r="C45461" t="str">
            <v>C42H78NO9P</v>
          </cell>
          <cell r="D45461" t="str">
            <v>PS(P-16:0/20:2(11Z,14Z))</v>
          </cell>
        </row>
        <row r="45462">
          <cell r="C45462" t="str">
            <v>C42H78NO9P</v>
          </cell>
          <cell r="D45462" t="str">
            <v>PS(P-18:0/18:2(9Z,12Z))</v>
          </cell>
        </row>
        <row r="45463">
          <cell r="C45463" t="str">
            <v>C43H82NO8P</v>
          </cell>
          <cell r="D45463" t="str">
            <v>PE(38:2)</v>
          </cell>
        </row>
        <row r="45464">
          <cell r="C45464" t="str">
            <v>C43H82NO8P</v>
          </cell>
          <cell r="D45464" t="str">
            <v>[PE (18:0/20:2)] 1-octadecanoyl-2-(11Z,14Z-eicosadienoyl)-sn-glycero-3-phosphoethanolamine</v>
          </cell>
        </row>
        <row r="45465">
          <cell r="C45465" t="str">
            <v>C43H82NO8P</v>
          </cell>
          <cell r="D45465" t="str">
            <v>[PE (18:1/20:1)] 1-(9Z-octadecenoyl)-2-(11Z-eicosenoyl)-sn-glycero-3-phosphoethanolamine</v>
          </cell>
        </row>
        <row r="45466">
          <cell r="C45466" t="str">
            <v>C43H82NO8P</v>
          </cell>
          <cell r="D45466" t="str">
            <v>[PE (20:0/18:2)] 1-eicosanoyl-2-(9Z,12Z-octadecadienoyl)-sn-glycero-3-phosphoethanolamine</v>
          </cell>
        </row>
        <row r="45467">
          <cell r="C45467" t="str">
            <v>C43H82NO8P</v>
          </cell>
          <cell r="D45467" t="str">
            <v>[PE dimethyl(18:/18:)] 1,2-di-(9Z-octadecenoyl)-sn-glycero-3-phospho-N,N-dimethylethanolamine</v>
          </cell>
        </row>
        <row r="45468">
          <cell r="C45468" t="str">
            <v>C43H82NO8P</v>
          </cell>
          <cell r="D45468" t="str">
            <v>PC(15:0/20:2(11Z,14Z))</v>
          </cell>
        </row>
        <row r="45469">
          <cell r="C45469" t="str">
            <v>C43H82NO8P</v>
          </cell>
          <cell r="D45469" t="str">
            <v>PC(20:2(11Z,14Z)/15:0)</v>
          </cell>
        </row>
        <row r="45470">
          <cell r="C45470" t="str">
            <v>C43H82NO8P</v>
          </cell>
          <cell r="D45470" t="str">
            <v>PE(14:1(9Z)/24:1(15Z))</v>
          </cell>
        </row>
        <row r="45471">
          <cell r="C45471" t="str">
            <v>C43H82NO8P</v>
          </cell>
          <cell r="D45471" t="str">
            <v>PE(16:0/22:2(13Z,16Z))</v>
          </cell>
        </row>
        <row r="45472">
          <cell r="C45472" t="str">
            <v>C43H82NO8P</v>
          </cell>
          <cell r="D45472" t="str">
            <v>PE(16:1(9Z)/22:1(13Z))</v>
          </cell>
        </row>
        <row r="45473">
          <cell r="C45473" t="str">
            <v>C43H82NO8P</v>
          </cell>
          <cell r="D45473" t="str">
            <v>PE(18:1(11Z)/20:1(11Z))</v>
          </cell>
        </row>
        <row r="45474">
          <cell r="C45474" t="str">
            <v>C43H82NO8P</v>
          </cell>
          <cell r="D45474" t="str">
            <v>PE(18:2(9Z,12Z)/20:0)</v>
          </cell>
        </row>
        <row r="45475">
          <cell r="C45475" t="str">
            <v>C43H82NO8P</v>
          </cell>
          <cell r="D45475" t="str">
            <v>PE(20:1(11Z)/18:1(11Z))</v>
          </cell>
        </row>
        <row r="45476">
          <cell r="C45476" t="str">
            <v>C43H82NO8P</v>
          </cell>
          <cell r="D45476" t="str">
            <v>PE(20:1(11Z)/18:1(9Z))</v>
          </cell>
        </row>
        <row r="45477">
          <cell r="C45477" t="str">
            <v>C43H82NO8P</v>
          </cell>
          <cell r="D45477" t="str">
            <v>PE(20:2(11Z,14Z)/18:0)</v>
          </cell>
        </row>
        <row r="45478">
          <cell r="C45478" t="str">
            <v>C43H82NO8P</v>
          </cell>
          <cell r="D45478" t="str">
            <v>PE(22:1(13Z)/16:1(9Z))</v>
          </cell>
        </row>
        <row r="45479">
          <cell r="C45479" t="str">
            <v>C43H82NO8P</v>
          </cell>
          <cell r="D45479" t="str">
            <v>PE(22:2(13Z,16Z)/16:0)</v>
          </cell>
        </row>
        <row r="45480">
          <cell r="C45480" t="str">
            <v>C43H82NO8P</v>
          </cell>
          <cell r="D45480" t="str">
            <v>PE(24:1(15Z)/14:1(9Z))</v>
          </cell>
        </row>
        <row r="45481">
          <cell r="C45481" t="str">
            <v>C43H82NO8P</v>
          </cell>
          <cell r="D45481" t="str">
            <v>[PC (16:0/19:2)] 1-hexadecanoyl-2-(9Z,12Z-nonadecadienoyl)-sn-glycero-3-phosphocholine</v>
          </cell>
        </row>
        <row r="45482">
          <cell r="C45482" t="str">
            <v>C43H82NO8P</v>
          </cell>
          <cell r="D45482" t="str">
            <v>[PC (17:0/18:2)] 1-heptadecanoyl-2-(9Z,12Z-octadecadienoyl)-sn-glycero-3-phosphocholine</v>
          </cell>
        </row>
        <row r="45483">
          <cell r="C45483" t="str">
            <v>C43H82NO8P</v>
          </cell>
          <cell r="D45483" t="str">
            <v>[PC (17:1/18:1)] 1-(9Z-heptadecenoyl)-2-(9Z-octadecenoyl)-sn-glycero-3-phosphocholine</v>
          </cell>
        </row>
        <row r="45484">
          <cell r="C45484" t="str">
            <v>C43H82NO8P</v>
          </cell>
          <cell r="D45484" t="str">
            <v>[PE (18:0/20:2)] 2-octadecanoyl-3-(5Z,8Z-eicosadienoyl)-sn-glycero-1-phosphoethanolamine</v>
          </cell>
        </row>
        <row r="45485">
          <cell r="C45485" t="str">
            <v>C43H82NO8P</v>
          </cell>
          <cell r="D45485" t="str">
            <v>[PE (20:2/18:0)] 1-(5Z,8Z-eicosadienoyl)-2-octadecanoyl-sn-glycero-3-phosphoethanolamine</v>
          </cell>
        </row>
        <row r="45486">
          <cell r="C45486" t="str">
            <v>C43H82NO8P</v>
          </cell>
          <cell r="D45486" t="str">
            <v>[PE dimethyl(18:1/18:1)] 1,2-di-(9E-octadecenoyl)-sn-glycero-3-phospho-N,N-dimethylethanolamine</v>
          </cell>
        </row>
        <row r="45487">
          <cell r="C45487" t="str">
            <v>C43H82NO8P</v>
          </cell>
          <cell r="D45487" t="str">
            <v>cyclopropane phosphatidylethanolamine (dioctadec-11,12-cyclo-anoyl, n-C18:0 cyclo</v>
          </cell>
        </row>
        <row r="45488">
          <cell r="C45488" t="str">
            <v>C43H82NO8P</v>
          </cell>
          <cell r="D45488" t="str">
            <v>PC(13:0/22:2(13Z,16Z))</v>
          </cell>
        </row>
        <row r="45489">
          <cell r="C45489" t="str">
            <v>C43H82NO8P</v>
          </cell>
          <cell r="D45489" t="str">
            <v>PC(15:1(9Z)/20:1(11Z))</v>
          </cell>
        </row>
        <row r="45490">
          <cell r="C45490" t="str">
            <v>C43H82NO8P</v>
          </cell>
          <cell r="D45490" t="str">
            <v>PC(16:1(9Z)/19:1(9Z))</v>
          </cell>
        </row>
        <row r="45491">
          <cell r="C45491" t="str">
            <v>C43H82NO8P</v>
          </cell>
          <cell r="D45491" t="str">
            <v>PC(17:0/18:2(9Z,12Z))</v>
          </cell>
        </row>
        <row r="45492">
          <cell r="C45492" t="str">
            <v>C43H82NO8P</v>
          </cell>
          <cell r="D45492" t="str">
            <v>PC(17:1(9Z)/18:1(9Z))</v>
          </cell>
        </row>
        <row r="45493">
          <cell r="C45493" t="str">
            <v>C43H82NO8P</v>
          </cell>
          <cell r="D45493" t="str">
            <v>PC(17:2(9Z,12Z)/18:0)</v>
          </cell>
        </row>
        <row r="45494">
          <cell r="C45494" t="str">
            <v>C43H82NO8P</v>
          </cell>
          <cell r="D45494" t="str">
            <v>PC(18:0/17:2(9Z,12Z))</v>
          </cell>
        </row>
        <row r="45495">
          <cell r="C45495" t="str">
            <v>C43H82NO8P</v>
          </cell>
          <cell r="D45495" t="str">
            <v>PC(18:1(9Z)/17:1(9Z))</v>
          </cell>
        </row>
        <row r="45496">
          <cell r="C45496" t="str">
            <v>C43H82NO8P</v>
          </cell>
          <cell r="D45496" t="str">
            <v>PC(18:2(9Z,12Z)/17:0)</v>
          </cell>
        </row>
        <row r="45497">
          <cell r="C45497" t="str">
            <v>C43H82NO8P</v>
          </cell>
          <cell r="D45497" t="str">
            <v>PC(19:1(9Z)/16:1(9Z))</v>
          </cell>
        </row>
        <row r="45498">
          <cell r="C45498" t="str">
            <v>C43H82NO8P</v>
          </cell>
          <cell r="D45498" t="str">
            <v>PC(20:1(11Z)/15:1(9Z))</v>
          </cell>
        </row>
        <row r="45499">
          <cell r="C45499" t="str">
            <v>C43H82NO8P</v>
          </cell>
          <cell r="D45499" t="str">
            <v>PC(22:2(13Z,16Z)/13:0)</v>
          </cell>
        </row>
        <row r="45500">
          <cell r="C45500" t="str">
            <v>C43H82NO8P</v>
          </cell>
          <cell r="D45500" t="str">
            <v>PE(16:1(9Z)/22:1(11Z))</v>
          </cell>
        </row>
        <row r="45501">
          <cell r="C45501" t="str">
            <v>C43H82NO8P</v>
          </cell>
          <cell r="D45501" t="str">
            <v>PE(17:2(9Z,12Z)/21:0)</v>
          </cell>
        </row>
        <row r="45502">
          <cell r="C45502" t="str">
            <v>C43H82NO8P</v>
          </cell>
          <cell r="D45502" t="str">
            <v>PE(19:1(9Z)/19:1(9Z))</v>
          </cell>
        </row>
        <row r="45503">
          <cell r="C45503" t="str">
            <v>C43H82NO8P</v>
          </cell>
          <cell r="D45503" t="str">
            <v>PE(21:0/17:2(9Z,12Z))</v>
          </cell>
        </row>
        <row r="45504">
          <cell r="C45504" t="str">
            <v>C43H82NO8P</v>
          </cell>
          <cell r="D45504" t="str">
            <v>PE(22:1(11Z)/16:1(9Z))</v>
          </cell>
        </row>
        <row r="45505">
          <cell r="C45505" t="str">
            <v>C44H86NO7P</v>
          </cell>
          <cell r="D45505" t="str">
            <v>[PC (18:1/18:0)] 1-(1Z-octadecenyl)-2-(9Z-octadecenoyl)-sn-glycero-3-phosphocholine</v>
          </cell>
        </row>
        <row r="45506">
          <cell r="C45506" t="str">
            <v>C44H86NO7P</v>
          </cell>
          <cell r="D45506" t="str">
            <v>PC(18:0/P-18:1(11Z))</v>
          </cell>
        </row>
        <row r="45507">
          <cell r="C45507" t="str">
            <v>C44H86NO7P</v>
          </cell>
          <cell r="D45507" t="str">
            <v>PC(18:0/P-18:1(9Z))</v>
          </cell>
        </row>
        <row r="45508">
          <cell r="C45508" t="str">
            <v>C44H86NO7P</v>
          </cell>
          <cell r="D45508" t="str">
            <v>PC(18:1(11Z)/P-18:0)</v>
          </cell>
        </row>
        <row r="45509">
          <cell r="C45509" t="str">
            <v>C44H86NO7P</v>
          </cell>
          <cell r="D45509" t="str">
            <v>PC(18:1(9Z)/P-18:0)</v>
          </cell>
        </row>
        <row r="45510">
          <cell r="C45510" t="str">
            <v>C44H86NO7P</v>
          </cell>
          <cell r="D45510" t="str">
            <v>PC(20:1(11Z)/P-16:0)</v>
          </cell>
        </row>
        <row r="45511">
          <cell r="C45511" t="str">
            <v>C44H86NO7P</v>
          </cell>
          <cell r="D45511" t="str">
            <v>PC(P-16:0/20:1(11Z))</v>
          </cell>
        </row>
        <row r="45512">
          <cell r="C45512" t="str">
            <v>C44H86NO7P</v>
          </cell>
          <cell r="D45512" t="str">
            <v>PC(P-18:0/18:1(11Z))</v>
          </cell>
        </row>
        <row r="45513">
          <cell r="C45513" t="str">
            <v>C44H86NO7P</v>
          </cell>
          <cell r="D45513" t="str">
            <v>PC(P-18:1(11Z)/18:0)</v>
          </cell>
        </row>
        <row r="45514">
          <cell r="C45514" t="str">
            <v>C44H86NO7P</v>
          </cell>
          <cell r="D45514" t="str">
            <v>PC(P-18:1(9Z)/18:0)</v>
          </cell>
        </row>
        <row r="45515">
          <cell r="C45515" t="str">
            <v>C44H86NO7P</v>
          </cell>
          <cell r="D45515" t="str">
            <v>PC(o-18:1(9Z)/18:1(11Z))</v>
          </cell>
        </row>
        <row r="45516">
          <cell r="C45516" t="str">
            <v>C44H86NO7P</v>
          </cell>
          <cell r="D45516" t="str">
            <v>PC(o-18:0/18:2(9Z,12Z))</v>
          </cell>
        </row>
        <row r="45517">
          <cell r="C45517" t="str">
            <v>C44H86NO7P</v>
          </cell>
          <cell r="D45517" t="str">
            <v>PC(O-16:0/20:2(11Z,14Z))</v>
          </cell>
        </row>
        <row r="45518">
          <cell r="C45518" t="str">
            <v>C44H86NO7P</v>
          </cell>
          <cell r="D45518" t="str">
            <v>PC(P-20:0/16:1(9Z))</v>
          </cell>
        </row>
        <row r="45519">
          <cell r="C45519" t="str">
            <v>C44H86NO7P</v>
          </cell>
          <cell r="D45519" t="str">
            <v>PE(P-20:0/19:1(9Z))</v>
          </cell>
        </row>
        <row r="45520">
          <cell r="C45520" t="str">
            <v>C20H27N10O17P3</v>
          </cell>
          <cell r="D45520" t="str">
            <v>Guanosinetriphosphateadenosine</v>
          </cell>
        </row>
        <row r="45521">
          <cell r="C45521" t="str">
            <v>C36H36O19</v>
          </cell>
          <cell r="D45521" t="str">
            <v>Isoorientin 4'-O-glucoside-2''-O-(E)-caffeate</v>
          </cell>
        </row>
        <row r="45522">
          <cell r="C45522" t="str">
            <v>C36H36O19</v>
          </cell>
          <cell r="D45522" t="str">
            <v>Luteolin 7-glucosyl-(1-&gt;6)-(4'''-caffeoylglucoside)</v>
          </cell>
        </row>
        <row r="45523">
          <cell r="C45523" t="str">
            <v>C36H36O19</v>
          </cell>
          <cell r="D45523" t="str">
            <v>6-Hydroxyluteoin-7-(6'''-p-coumarylsophoroside)</v>
          </cell>
        </row>
        <row r="45524">
          <cell r="C45524" t="str">
            <v>C36H36O19</v>
          </cell>
          <cell r="D45524" t="str">
            <v>Kaempferol 3-(6'''-caffeylglucosyl)-(1-&gt;2)-galactoside</v>
          </cell>
        </row>
        <row r="45525">
          <cell r="C45525" t="str">
            <v>C36H36O19</v>
          </cell>
          <cell r="D45525" t="str">
            <v>Kaempferol 3-caffeylsophoroside</v>
          </cell>
        </row>
        <row r="45526">
          <cell r="C45526" t="str">
            <v>C36H36O19</v>
          </cell>
          <cell r="D45526" t="str">
            <v>Quercetin 3-O-beta-(6''-O-E-p-coumaroylglucoside)-7-O-beta-glucoside</v>
          </cell>
        </row>
        <row r="45527">
          <cell r="C45527" t="str">
            <v>C33H40O21</v>
          </cell>
          <cell r="D45527" t="str">
            <v>Kaempferol 3-O-beta-D-glucosyl-(1-&gt;2)-beta-D-glucosyl-(1-&gt;2)-beta-D-glucoside</v>
          </cell>
        </row>
        <row r="45528">
          <cell r="C45528" t="str">
            <v>C33H40O21</v>
          </cell>
          <cell r="D45528" t="str">
            <v>Cyanidin 3,5,3'-tri-O-glucoside</v>
          </cell>
        </row>
        <row r="45529">
          <cell r="C45529" t="str">
            <v>C33H40O21</v>
          </cell>
          <cell r="D45529" t="str">
            <v>quercetin-3-O-[glucosyl(1-&gt;6)glucoside]-7-O-rhamnoside</v>
          </cell>
        </row>
        <row r="45530">
          <cell r="C45530" t="str">
            <v>C33H40O21</v>
          </cell>
          <cell r="D45530" t="str">
            <v>Isoorientin 4',2''-di-O-glucoside</v>
          </cell>
        </row>
        <row r="45531">
          <cell r="C45531" t="str">
            <v>C33H40O21</v>
          </cell>
          <cell r="D45531" t="str">
            <v>Isoorientin 3'-O-sophoroside</v>
          </cell>
        </row>
        <row r="45532">
          <cell r="C45532" t="str">
            <v>C33H40O21</v>
          </cell>
          <cell r="D45532" t="str">
            <v>Lucenin-2,3'-O-glucoside</v>
          </cell>
        </row>
        <row r="45533">
          <cell r="C45533" t="str">
            <v>C33H40O21</v>
          </cell>
          <cell r="D45533" t="str">
            <v>Luteolin 7-gentiobioside-4'-glucoside</v>
          </cell>
        </row>
        <row r="45534">
          <cell r="C45534" t="str">
            <v>C33H40O21</v>
          </cell>
          <cell r="D45534" t="str">
            <v>Luteolin 7-sophorotrioside</v>
          </cell>
        </row>
        <row r="45535">
          <cell r="C45535" t="str">
            <v>C33H40O21</v>
          </cell>
          <cell r="D45535" t="str">
            <v>Hypolaetin 8-glucoside-3'-rutinoside</v>
          </cell>
        </row>
        <row r="45536">
          <cell r="C45536" t="str">
            <v>C33H40O21</v>
          </cell>
          <cell r="D45536" t="str">
            <v>Kaempferol 3-glucosyl-(1-&gt;2)-galactoside-7-glucoside</v>
          </cell>
        </row>
        <row r="45537">
          <cell r="C45537" t="str">
            <v>C33H40O21</v>
          </cell>
          <cell r="D45537" t="str">
            <v>Kaempferol 3-sophorotrioside</v>
          </cell>
        </row>
        <row r="45538">
          <cell r="C45538" t="str">
            <v>C33H40O21</v>
          </cell>
          <cell r="D45538" t="str">
            <v>Sorboside</v>
          </cell>
        </row>
        <row r="45539">
          <cell r="C45539" t="str">
            <v>C33H40O21</v>
          </cell>
          <cell r="D45539" t="str">
            <v>Kaempferol 3-glucosyl-(1-&gt;2)-gentiobioside</v>
          </cell>
        </row>
        <row r="45540">
          <cell r="C45540" t="str">
            <v>C33H40O21</v>
          </cell>
          <cell r="D45540" t="str">
            <v>Kaempferol 3-sophoroside-7-glucoside</v>
          </cell>
        </row>
        <row r="45541">
          <cell r="C45541" t="str">
            <v>C33H40O21</v>
          </cell>
          <cell r="D45541" t="str">
            <v>Kaempferol 3-gentiobioside-7-glucoside</v>
          </cell>
        </row>
        <row r="45542">
          <cell r="C45542" t="str">
            <v>C33H40O21</v>
          </cell>
          <cell r="D45542" t="str">
            <v>Kaempferol 3-sophoroside-4'-glucoside</v>
          </cell>
        </row>
        <row r="45543">
          <cell r="C45543" t="str">
            <v>C33H40O21</v>
          </cell>
          <cell r="D45543" t="str">
            <v>Kaempferol 3-glucoside-7-sophoroside</v>
          </cell>
        </row>
        <row r="45544">
          <cell r="C45544" t="str">
            <v>C33H40O21</v>
          </cell>
          <cell r="D45544" t="str">
            <v>Kaempferol 3-glucoside-7-gentiobioside</v>
          </cell>
        </row>
        <row r="45545">
          <cell r="C45545" t="str">
            <v>C33H40O21</v>
          </cell>
          <cell r="D45545" t="str">
            <v>Kaempferol 3,7,4'-triglucoside</v>
          </cell>
        </row>
        <row r="45546">
          <cell r="C45546" t="str">
            <v>C33H40O21</v>
          </cell>
          <cell r="D45546" t="str">
            <v>Kaempferol 3-glucosyl-(1-&gt;2)-galactosyl-(1-&gt;2)-glucoside</v>
          </cell>
        </row>
        <row r="45547">
          <cell r="C45547" t="str">
            <v>C33H40O21</v>
          </cell>
          <cell r="D45547" t="str">
            <v>Kaempferol 7-(3G-glucosylgentiobioside)</v>
          </cell>
        </row>
        <row r="45548">
          <cell r="C45548" t="str">
            <v>C33H40O21</v>
          </cell>
          <cell r="D45548" t="str">
            <v>Kaempferol 3-gentiobioside-4'-glucoside</v>
          </cell>
        </row>
        <row r="45549">
          <cell r="C45549" t="str">
            <v>C33H40O21</v>
          </cell>
          <cell r="D45549" t="str">
            <v>Quercetin 3-glucosyl-(1-&gt;3)-rhamnosyl-(1-&gt;6)-galactoside</v>
          </cell>
        </row>
        <row r="45550">
          <cell r="C45550" t="str">
            <v>C33H40O21</v>
          </cell>
          <cell r="D45550" t="str">
            <v>Quercetin 3-rhamnosyl-(1-&gt;2)[glucosyl-(1-&gt;6)-galactoside]</v>
          </cell>
        </row>
        <row r="45551">
          <cell r="C45551" t="str">
            <v>C33H40O21</v>
          </cell>
          <cell r="D45551" t="str">
            <v>Quercetin 3-rhamnosyl-(1-&gt;2)-galactoside-7-glucoside</v>
          </cell>
        </row>
        <row r="45552">
          <cell r="C45552" t="str">
            <v>C33H40O21</v>
          </cell>
          <cell r="D45552" t="str">
            <v>Quercetin 3-robinobioside-7-glucoside</v>
          </cell>
        </row>
        <row r="45553">
          <cell r="C45553" t="str">
            <v>C33H40O21</v>
          </cell>
          <cell r="D45553" t="str">
            <v>Quercetin 3-galactoside-7-neohesperidoside</v>
          </cell>
        </row>
        <row r="45554">
          <cell r="C45554" t="str">
            <v>C33H40O21</v>
          </cell>
          <cell r="D45554" t="str">
            <v>Quercetin 3-galactoside-7-glucosyl-(1-&gt;4)-rhamnoside</v>
          </cell>
        </row>
        <row r="45555">
          <cell r="C45555" t="str">
            <v>C33H40O21</v>
          </cell>
          <cell r="D45555" t="str">
            <v>Quercetin 3-(3R-glucosylrutinoside)</v>
          </cell>
        </row>
        <row r="45556">
          <cell r="C45556" t="str">
            <v>C33H40O21</v>
          </cell>
          <cell r="D45556" t="str">
            <v>Quercetin 3-(2G-glucosylrutinoside)</v>
          </cell>
        </row>
        <row r="45557">
          <cell r="C45557" t="str">
            <v>C33H40O21</v>
          </cell>
          <cell r="D45557" t="str">
            <v>Quercetin 3-(2G-rhamnosylgentiobioside)</v>
          </cell>
        </row>
        <row r="45558">
          <cell r="C45558" t="str">
            <v>C33H40O21</v>
          </cell>
          <cell r="D45558" t="str">
            <v>Quercetin 3-sophoroside-7-rhamnoside</v>
          </cell>
        </row>
        <row r="45559">
          <cell r="C45559" t="str">
            <v>C33H40O21</v>
          </cell>
          <cell r="D45559" t="str">
            <v>Quercetin 3-neohesperidoside-7-glucoside</v>
          </cell>
        </row>
        <row r="45560">
          <cell r="C45560" t="str">
            <v>C33H40O21</v>
          </cell>
          <cell r="D45560" t="str">
            <v>Quercetin 3-rutinoside-7-galactoside</v>
          </cell>
        </row>
        <row r="45561">
          <cell r="C45561" t="str">
            <v>C33H40O21</v>
          </cell>
          <cell r="D45561" t="str">
            <v>Quercetin 3-rutinoside-7-glucoside</v>
          </cell>
        </row>
        <row r="45562">
          <cell r="C45562" t="str">
            <v>C33H40O21</v>
          </cell>
          <cell r="D45562" t="str">
            <v>Quercetin 3-rutinoside-4'-glucoside</v>
          </cell>
        </row>
        <row r="45563">
          <cell r="C45563" t="str">
            <v>C33H40O21</v>
          </cell>
          <cell r="D45563" t="str">
            <v>Quercetin 3-glucoside-7-neohesperidoside</v>
          </cell>
        </row>
        <row r="45564">
          <cell r="C45564" t="str">
            <v>C33H40O21</v>
          </cell>
          <cell r="D45564" t="str">
            <v>Quercetin 3-glucoside-7-rutinoside</v>
          </cell>
        </row>
        <row r="45565">
          <cell r="C45565" t="str">
            <v>C33H40O21</v>
          </cell>
          <cell r="D45565" t="str">
            <v>Quercetin 3-glucoside-7-glucosyl-(1-&gt;4)-rhamnoside</v>
          </cell>
        </row>
        <row r="45566">
          <cell r="C45566" t="str">
            <v>C33H40O21</v>
          </cell>
          <cell r="D45566" t="str">
            <v>Quercetin 3-glucosyl-(1-&gt;6)-glucosyl-(1-&gt;4)-rhamnoside</v>
          </cell>
        </row>
        <row r="45567">
          <cell r="C45567" t="str">
            <v>C33H40O21</v>
          </cell>
          <cell r="D45567" t="str">
            <v>Quercetin 3-rhamnosyl-(1-&gt;2)-glucosyl-(1-&gt;6)-galactoside</v>
          </cell>
        </row>
        <row r="45568">
          <cell r="C45568" t="str">
            <v>C33H40O21</v>
          </cell>
          <cell r="D45568" t="str">
            <v>Quercetin 3-rhamnosyl-(1-&gt;6)-glucosyl-(1-&gt;6)-galactoside</v>
          </cell>
        </row>
        <row r="45569">
          <cell r="C45569" t="str">
            <v>C33H40O21</v>
          </cell>
          <cell r="D45569" t="str">
            <v>Quercetin 3-glucosyl-(1-&gt;2)-[rhamnosyl-(1-&gt;6)-galactoside]</v>
          </cell>
        </row>
        <row r="45570">
          <cell r="C45570" t="str">
            <v>C33H40O21</v>
          </cell>
          <cell r="D45570" t="str">
            <v>Quercetin 3-glucosyl-(1-&gt;2)-rhamnoside-7-glucoside</v>
          </cell>
        </row>
        <row r="45571">
          <cell r="C45571" t="str">
            <v>C33H40O21</v>
          </cell>
          <cell r="D45571" t="str">
            <v>Myricetin 3-robinobioside-7-rhamnoside</v>
          </cell>
        </row>
        <row r="45572">
          <cell r="C45572" t="str">
            <v>C33H40O21</v>
          </cell>
          <cell r="D45572" t="str">
            <v>Myricetin 3-rutinoside-7-rhamnoside</v>
          </cell>
        </row>
        <row r="45573">
          <cell r="C45573" t="str">
            <v>C33H40O21</v>
          </cell>
          <cell r="D45573" t="str">
            <v>Myricetin 3-(2G-rhamnosylrutinoside)</v>
          </cell>
        </row>
        <row r="45574">
          <cell r="C45574" t="str">
            <v>C33H40O21</v>
          </cell>
          <cell r="D45574" t="str">
            <v>Quercetin 7-methyl ether 3-alpha-L-arabinopyranosyl-(1-&gt;3)-[galactosyl-(1-&gt;6)-galactoside]</v>
          </cell>
        </row>
        <row r="45575">
          <cell r="C45575" t="str">
            <v>C33H40O21</v>
          </cell>
          <cell r="D45575" t="str">
            <v>6-Hydroxykaempferol 3-rutinoside-6-glucoside</v>
          </cell>
        </row>
        <row r="45576">
          <cell r="C45576" t="str">
            <v>C30H41N6O16P</v>
          </cell>
          <cell r="D45576" t="str">
            <v>methanopterin</v>
          </cell>
        </row>
        <row r="45577">
          <cell r="C45577" t="str">
            <v>C34H44O20</v>
          </cell>
          <cell r="D45577" t="str">
            <v>[Fv Trihydroxy,methoxy(9:1)] 5,7,3'-Trihydroxy-4'-methoxyflavanone 7-galactosyl-(1-&gt;2)-[rhamnosyl-(1-&gt;6)]glucoside</v>
          </cell>
        </row>
        <row r="45578">
          <cell r="C45578" t="str">
            <v>C40H52O15</v>
          </cell>
          <cell r="D45578" t="str">
            <v>Correolide</v>
          </cell>
        </row>
        <row r="45579">
          <cell r="C45579" t="str">
            <v>C36H68O17</v>
          </cell>
          <cell r="D45579" t="str">
            <v>[GL (16:0)] 1-hexadecanyl-2-((2'-alpha-glucosyl)-beta-glucosyl)-3-beta-xylosyl-sn-glycerol</v>
          </cell>
        </row>
        <row r="45580">
          <cell r="C45580" t="str">
            <v>C48H68O8</v>
          </cell>
          <cell r="D45580" t="str">
            <v>[PR] 19'-Hexanoyloxyfucoxanthin</v>
          </cell>
        </row>
        <row r="45581">
          <cell r="C45581" t="str">
            <v>C45H73O8P</v>
          </cell>
          <cell r="D45581" t="str">
            <v>PA(42:8)</v>
          </cell>
        </row>
        <row r="45582">
          <cell r="C45582" t="str">
            <v>C45H73O8P</v>
          </cell>
          <cell r="D45582" t="str">
            <v>PA(20:2(11Z,14Z)/22:6(4Z,7Z,10Z,13Z,16Z,19Z))</v>
          </cell>
        </row>
        <row r="45583">
          <cell r="C45583" t="str">
            <v>C45H73O8P</v>
          </cell>
          <cell r="D45583" t="str">
            <v>PA(20:4(5Z,8Z,11Z,14Z)/22:4(7Z,10Z,13Z,16Z))</v>
          </cell>
        </row>
        <row r="45584">
          <cell r="C45584" t="str">
            <v>C45H73O8P</v>
          </cell>
          <cell r="D45584" t="str">
            <v>PA(22:4(7Z,10Z,13Z,16Z)/20:4(5Z,8Z,11Z,14Z))</v>
          </cell>
        </row>
        <row r="45585">
          <cell r="C45585" t="str">
            <v>C45H73O8P</v>
          </cell>
          <cell r="D45585" t="str">
            <v>PA(22:6(4Z,7Z,10Z,13Z,16Z,19Z)/20:2(11Z,14Z))</v>
          </cell>
        </row>
        <row r="45586">
          <cell r="C45586" t="str">
            <v>C45H72O10</v>
          </cell>
          <cell r="D45586" t="str">
            <v>MGDG(18:3(9Z,12Z,15Z)/18:4(6Z,9Z,12Z,15Z))</v>
          </cell>
        </row>
        <row r="45587">
          <cell r="C45587" t="str">
            <v>C42H77O10P</v>
          </cell>
          <cell r="D45587" t="str">
            <v>PG(36:3)</v>
          </cell>
        </row>
        <row r="45588">
          <cell r="C45588" t="str">
            <v>C42H77O10P</v>
          </cell>
          <cell r="D45588" t="str">
            <v>PG(16:0/20:3(5Z,8Z,11Z))</v>
          </cell>
        </row>
        <row r="45589">
          <cell r="C45589" t="str">
            <v>C42H77O10P</v>
          </cell>
          <cell r="D45589" t="str">
            <v>PG(16:0/20:3(8Z,11Z,14Z))</v>
          </cell>
        </row>
        <row r="45590">
          <cell r="C45590" t="str">
            <v>C42H77O10P</v>
          </cell>
          <cell r="D45590" t="str">
            <v>PG(18:0/18:3(6Z,9Z,12Z))</v>
          </cell>
        </row>
        <row r="45591">
          <cell r="C45591" t="str">
            <v>C42H77O10P</v>
          </cell>
          <cell r="D45591" t="str">
            <v>PG(18:0/18:3(9Z,12Z,15Z))</v>
          </cell>
        </row>
        <row r="45592">
          <cell r="C45592" t="str">
            <v>C42H77O10P</v>
          </cell>
          <cell r="D45592" t="str">
            <v>PG(18:1(11Z)/18:2(9Z,12Z))</v>
          </cell>
        </row>
        <row r="45593">
          <cell r="C45593" t="str">
            <v>C42H77O10P</v>
          </cell>
          <cell r="D45593" t="str">
            <v>PG(18:1(9Z)/18:2(9Z,12Z))</v>
          </cell>
        </row>
        <row r="45594">
          <cell r="C45594" t="str">
            <v>C42H77O10P</v>
          </cell>
          <cell r="D45594" t="str">
            <v>PG(18:2(9Z,12Z)/18:1(11Z))</v>
          </cell>
        </row>
        <row r="45595">
          <cell r="C45595" t="str">
            <v>C42H77O10P</v>
          </cell>
          <cell r="D45595" t="str">
            <v>PG(18:2(9Z,12Z)/18:1(9Z))</v>
          </cell>
        </row>
        <row r="45596">
          <cell r="C45596" t="str">
            <v>C42H77O10P</v>
          </cell>
          <cell r="D45596" t="str">
            <v>PG(18:3(6Z,9Z,12Z)/18:0)</v>
          </cell>
        </row>
        <row r="45597">
          <cell r="C45597" t="str">
            <v>C42H77O10P</v>
          </cell>
          <cell r="D45597" t="str">
            <v>PG(18:3(9Z,12Z,15Z)/18:0)</v>
          </cell>
        </row>
        <row r="45598">
          <cell r="C45598" t="str">
            <v>C42H77O10P</v>
          </cell>
          <cell r="D45598" t="str">
            <v>PG(14:1(9Z)/22:2(13Z,16Z))</v>
          </cell>
        </row>
        <row r="45599">
          <cell r="C45599" t="str">
            <v>C42H77O10P</v>
          </cell>
          <cell r="D45599" t="str">
            <v>PG(16:1(9Z)/20:2(11Z,14Z))</v>
          </cell>
        </row>
        <row r="45600">
          <cell r="C45600" t="str">
            <v>C42H77O10P</v>
          </cell>
          <cell r="D45600" t="str">
            <v>PG(17:2(9Z,12Z)/19:1(9Z))</v>
          </cell>
        </row>
        <row r="45601">
          <cell r="C45601" t="str">
            <v>C42H77O10P</v>
          </cell>
          <cell r="D45601" t="str">
            <v>PG(19:1(9Z)/17:2(9Z,12Z))</v>
          </cell>
        </row>
        <row r="45602">
          <cell r="C45602" t="str">
            <v>C42H77O10P</v>
          </cell>
          <cell r="D45602" t="str">
            <v>PG(20:2(11Z,14Z)/16:1(9Z))</v>
          </cell>
        </row>
        <row r="45603">
          <cell r="C45603" t="str">
            <v>C42H77O10P</v>
          </cell>
          <cell r="D45603" t="str">
            <v>PG(20:3(8Z,11Z,14Z)/16:0)</v>
          </cell>
        </row>
        <row r="45604">
          <cell r="C45604" t="str">
            <v>C42H77O10P</v>
          </cell>
          <cell r="D45604" t="str">
            <v>PG(22:2(13Z,16Z)/14:1(9Z))</v>
          </cell>
        </row>
        <row r="45605">
          <cell r="C45605" t="str">
            <v>C43H81O9P</v>
          </cell>
          <cell r="D45605" t="str">
            <v>PG(P-20:0/17:2(9Z,12Z))</v>
          </cell>
        </row>
        <row r="45606">
          <cell r="C45606" t="str">
            <v>C46H79NO6P</v>
          </cell>
          <cell r="D45606" t="str">
            <v>[PC (6:0/8:0)] 1-(6-[5]-ladderane-hexanyl)-2-(8-[3]-ladderane-octanyl)-sn-glycerophosphocholine</v>
          </cell>
        </row>
        <row r="45607">
          <cell r="C45607" t="str">
            <v>C44H85O8P</v>
          </cell>
          <cell r="D45607" t="str">
            <v>PA(19:0/22:1(11Z))</v>
          </cell>
        </row>
        <row r="45608">
          <cell r="C45608" t="str">
            <v>C44H85O8P</v>
          </cell>
          <cell r="D45608" t="str">
            <v>PA(19:1(9Z)/22:0)</v>
          </cell>
        </row>
        <row r="45609">
          <cell r="C45609" t="str">
            <v>C44H85O8P</v>
          </cell>
          <cell r="D45609" t="str">
            <v>PA(20:1(11Z)/21:0)</v>
          </cell>
        </row>
        <row r="45610">
          <cell r="C45610" t="str">
            <v>C44H85O8P</v>
          </cell>
          <cell r="D45610" t="str">
            <v>PA(21:0/20:1(11Z))</v>
          </cell>
        </row>
        <row r="45611">
          <cell r="C45611" t="str">
            <v>C44H85O8P</v>
          </cell>
          <cell r="D45611" t="str">
            <v>PA(22:0/19:1(9Z))</v>
          </cell>
        </row>
        <row r="45612">
          <cell r="C45612" t="str">
            <v>C44H85O8P</v>
          </cell>
          <cell r="D45612" t="str">
            <v>PA(22:1(11Z)/19:0)</v>
          </cell>
        </row>
        <row r="45613">
          <cell r="C45613" t="str">
            <v>C55H80O2</v>
          </cell>
          <cell r="D45613" t="str">
            <v>demethylmenaquinol-9</v>
          </cell>
        </row>
        <row r="45614">
          <cell r="C45614" t="str">
            <v>C45H89O7P</v>
          </cell>
          <cell r="D45614" t="str">
            <v>PA(O-20:0/22:1(11Z))</v>
          </cell>
        </row>
        <row r="45615">
          <cell r="C45615" t="str">
            <v>C45H89O7P</v>
          </cell>
          <cell r="D45615" t="str">
            <v>PA(P-20:0/22:0)</v>
          </cell>
        </row>
        <row r="45616">
          <cell r="C45616" t="str">
            <v>C44H89N2O6P</v>
          </cell>
          <cell r="D45616" t="str">
            <v>SM(d16:1/23:0)</v>
          </cell>
        </row>
        <row r="45617">
          <cell r="C45617" t="str">
            <v>C44H89N2O6P</v>
          </cell>
          <cell r="D45617" t="str">
            <v>SM(d17:1/22:0)</v>
          </cell>
        </row>
        <row r="45618">
          <cell r="C45618" t="str">
            <v>C44H89N2O6P</v>
          </cell>
          <cell r="D45618" t="str">
            <v>SM(d18:1/21:0)</v>
          </cell>
        </row>
        <row r="45619">
          <cell r="C45619" t="str">
            <v>C44H89N2O6P</v>
          </cell>
          <cell r="D45619" t="str">
            <v>SM(d19:1/20:0)</v>
          </cell>
        </row>
        <row r="45620">
          <cell r="C45620" t="str">
            <v>C44H89N2O6P</v>
          </cell>
          <cell r="D45620" t="str">
            <v>SM(d20:1/19:0)</v>
          </cell>
        </row>
        <row r="45621">
          <cell r="C45621" t="str">
            <v>C49H88O6</v>
          </cell>
          <cell r="D45621" t="str">
            <v>TG(46:3)</v>
          </cell>
        </row>
        <row r="45622">
          <cell r="C45622" t="str">
            <v>C49H88O6</v>
          </cell>
          <cell r="D45622" t="str">
            <v>TG(12:0/12:0/22:3(10Z,13Z,16Z))[iso3]</v>
          </cell>
        </row>
        <row r="45623">
          <cell r="C45623" t="str">
            <v>C49H88O6</v>
          </cell>
          <cell r="D45623" t="str">
            <v>TG(13:0/13:0/20:3(8Z,11Z,14Z))[iso3]</v>
          </cell>
        </row>
        <row r="45624">
          <cell r="C45624" t="str">
            <v>C49H88O6</v>
          </cell>
          <cell r="D45624" t="str">
            <v>TG(14:0/14:0/18:3(6Z,9Z,12Z))[iso3]</v>
          </cell>
        </row>
        <row r="45625">
          <cell r="C45625" t="str">
            <v>C49H88O6</v>
          </cell>
          <cell r="D45625" t="str">
            <v>TG(14:0/14:0/18:3(9Z,12Z,15Z))[iso3]</v>
          </cell>
        </row>
        <row r="45626">
          <cell r="C45626" t="str">
            <v>C49H88O6</v>
          </cell>
          <cell r="D45626" t="str">
            <v>TG(14:1(9Z)/14:1(9Z)/18:1(9Z))[iso3]</v>
          </cell>
        </row>
        <row r="45627">
          <cell r="C45627" t="str">
            <v>C49H88O6</v>
          </cell>
          <cell r="D45627" t="str">
            <v>TG(14:1(9Z)/16:1(9Z)/16:1(9Z))[iso3]</v>
          </cell>
        </row>
        <row r="45628">
          <cell r="C45628" t="str">
            <v>C49H88O6</v>
          </cell>
          <cell r="D45628" t="str">
            <v>TG(15:1(9Z)/15:1(9Z)/16:1(9Z))[iso3]</v>
          </cell>
        </row>
        <row r="45629">
          <cell r="C45629" t="str">
            <v>C49H88O6</v>
          </cell>
          <cell r="D45629" t="str">
            <v>TG(12:0/14:0/20:3(8Z,11Z,14Z))[iso6]</v>
          </cell>
        </row>
        <row r="45630">
          <cell r="C45630" t="str">
            <v>C49H88O6</v>
          </cell>
          <cell r="D45630" t="str">
            <v>TG(12:0/14:1(9Z)/20:2(11Z,14Z))[iso6]</v>
          </cell>
        </row>
        <row r="45631">
          <cell r="C45631" t="str">
            <v>C49H88O6</v>
          </cell>
          <cell r="D45631" t="str">
            <v>TG(12:0/16:0/18:3(6Z,9Z,12Z))[iso6]</v>
          </cell>
        </row>
        <row r="45632">
          <cell r="C45632" t="str">
            <v>C49H88O6</v>
          </cell>
          <cell r="D45632" t="str">
            <v>TG(12:0/16:0/18:3(9Z,12Z,15Z))[iso6]</v>
          </cell>
        </row>
        <row r="45633">
          <cell r="C45633" t="str">
            <v>C49H88O6</v>
          </cell>
          <cell r="D45633" t="str">
            <v>TG(12:0/16:1(9Z)/18:2(9Z,12Z))[iso6]</v>
          </cell>
        </row>
        <row r="45634">
          <cell r="C45634" t="str">
            <v>C49H88O6</v>
          </cell>
          <cell r="D45634" t="str">
            <v>TG(12:0/17:1(9Z)/17:2(9Z,12Z))[iso6]</v>
          </cell>
        </row>
        <row r="45635">
          <cell r="C45635" t="str">
            <v>C49H88O6</v>
          </cell>
          <cell r="D45635" t="str">
            <v>TG(13:0/15:0/18:3(6Z,9Z,12Z))[iso6]</v>
          </cell>
        </row>
        <row r="45636">
          <cell r="C45636" t="str">
            <v>C49H88O6</v>
          </cell>
          <cell r="D45636" t="str">
            <v>TG(13:0/15:0/18:3(9Z,12Z,15Z))[iso6]</v>
          </cell>
        </row>
        <row r="45637">
          <cell r="C45637" t="str">
            <v>C49H88O6</v>
          </cell>
          <cell r="D45637" t="str">
            <v>TG(13:0/15:1(9Z)/18:2(9Z,12Z))[iso6]</v>
          </cell>
        </row>
        <row r="45638">
          <cell r="C45638" t="str">
            <v>C49H88O6</v>
          </cell>
          <cell r="D45638" t="str">
            <v>TG(13:0/16:1(9Z)/17:2(9Z,12Z))[iso6]</v>
          </cell>
        </row>
        <row r="45639">
          <cell r="C45639" t="str">
            <v>C49H88O6</v>
          </cell>
          <cell r="D45639" t="str">
            <v>TG(14:0/14:1(9Z)/18:2(9Z,12Z))[iso6]</v>
          </cell>
        </row>
        <row r="45640">
          <cell r="C45640" t="str">
            <v>C49H88O6</v>
          </cell>
          <cell r="D45640" t="str">
            <v>TG(14:0/15:1(9Z)/17:2(9Z,12Z))[iso6]</v>
          </cell>
        </row>
        <row r="45641">
          <cell r="C45641" t="str">
            <v>C49H88O6</v>
          </cell>
          <cell r="D45641" t="str">
            <v>TG(14:1(9Z)/15:0/17:2(9Z,12Z))[iso6]</v>
          </cell>
        </row>
        <row r="45642">
          <cell r="C45642" t="str">
            <v>C49H88O6</v>
          </cell>
          <cell r="D45642" t="str">
            <v>TG(14:1(9Z)/15:1(9Z)/17:1(9Z))[iso6]</v>
          </cell>
        </row>
        <row r="45643">
          <cell r="C45643" t="str">
            <v>C29H20N7O11ClS3</v>
          </cell>
          <cell r="D45643" t="str">
            <v>Reactive blue 2</v>
          </cell>
        </row>
        <row r="45644">
          <cell r="C45644" t="str">
            <v>C29H20N7O11ClS3</v>
          </cell>
          <cell r="D45644" t="str">
            <v>cibacron blue 3GA</v>
          </cell>
        </row>
        <row r="45645">
          <cell r="C45645" t="str">
            <v>C29H36N5O18P</v>
          </cell>
          <cell r="D45645" t="str">
            <v>Coenzyme F420</v>
          </cell>
        </row>
        <row r="45646">
          <cell r="C45646" t="str">
            <v>C36H37O19</v>
          </cell>
          <cell r="D45646" t="str">
            <v>Delphinidin 3-O-beta-D-glucoside 5-O-(6-coumaroyl-beta-D-glucoside)</v>
          </cell>
        </row>
        <row r="45647">
          <cell r="C45647" t="str">
            <v>C36H37O19</v>
          </cell>
          <cell r="D45647" t="str">
            <v>Cyanidin 3-glucoside 5-caffeoylglucoside</v>
          </cell>
        </row>
        <row r="45648">
          <cell r="C45648" t="str">
            <v>C36H37O19</v>
          </cell>
          <cell r="D45648" t="str">
            <v>Cyanidin 3-(6''-caffeylglucoside)-5-glucoside</v>
          </cell>
        </row>
        <row r="45649">
          <cell r="C45649" t="str">
            <v>C36H37O19</v>
          </cell>
          <cell r="D45649" t="str">
            <v>Gentiocyanin A</v>
          </cell>
        </row>
        <row r="45650">
          <cell r="C45650" t="str">
            <v>C36H37O19</v>
          </cell>
          <cell r="D45650" t="str">
            <v>Cyanidin 3-glucoside-3'-(6''-caffeylglucoside)</v>
          </cell>
        </row>
        <row r="45651">
          <cell r="C45651" t="str">
            <v>C36H37O19</v>
          </cell>
          <cell r="D45651" t="str">
            <v>Cyanidin 3-(2-glucosyl-6-caffeoylglucoside)</v>
          </cell>
        </row>
        <row r="45652">
          <cell r="C45652" t="str">
            <v>C36H37O19</v>
          </cell>
          <cell r="D45652" t="str">
            <v>Delphinidn 3-galactoside-5-(6''-(E)-p-coumarylglucoside)</v>
          </cell>
        </row>
        <row r="45653">
          <cell r="C45653" t="str">
            <v>C36H37O19</v>
          </cell>
          <cell r="D45653" t="str">
            <v>Awobanin</v>
          </cell>
        </row>
        <row r="45654">
          <cell r="C45654" t="str">
            <v>C36H37O19</v>
          </cell>
          <cell r="D45654" t="str">
            <v>Delphinidin 3-glucoside-5-(6-(E)-p-coumaroylglucoside)</v>
          </cell>
        </row>
        <row r="45655">
          <cell r="C45655" t="str">
            <v>C33H41O21</v>
          </cell>
          <cell r="D45655" t="str">
            <v>Cyanidin 3,5,3'-triglucoside</v>
          </cell>
        </row>
        <row r="45656">
          <cell r="C45656" t="str">
            <v>C33H41O21</v>
          </cell>
          <cell r="D45656">
            <v>0</v>
          </cell>
        </row>
        <row r="45657">
          <cell r="C45657" t="str">
            <v>C33H41O21</v>
          </cell>
          <cell r="D45657" t="str">
            <v>Delphinidin 3-robinobioside-5-glucoside</v>
          </cell>
        </row>
        <row r="45658">
          <cell r="C45658" t="str">
            <v>C33H41O21</v>
          </cell>
          <cell r="D45658" t="str">
            <v>Delphinidin 3-rutinoside-5-glucoside</v>
          </cell>
        </row>
        <row r="45659">
          <cell r="C45659" t="str">
            <v>C33H41O21</v>
          </cell>
          <cell r="D45659">
            <v>0</v>
          </cell>
        </row>
        <row r="45660">
          <cell r="C45660" t="str">
            <v>C40H63N5O10</v>
          </cell>
          <cell r="D45660" t="str">
            <v>nodularin V</v>
          </cell>
        </row>
        <row r="45661">
          <cell r="C45661" t="str">
            <v>C44H72NO8P</v>
          </cell>
          <cell r="D45661" t="str">
            <v>PC(18:4(6Z,9Z,12Z,15Z)/18:4(6Z,9Z,12Z,15Z))</v>
          </cell>
        </row>
        <row r="45662">
          <cell r="C45662" t="str">
            <v>C44H72NO8P</v>
          </cell>
          <cell r="D45662" t="str">
            <v>[PC (18:4/18:4)] 1-(5Z,8Z,11Z,14Z-octadecatetraenoyl)-2-(5Z,8Z,11Z,14Z-octadecatetraenoyl)-sn-glycero-3-phosphocholine</v>
          </cell>
        </row>
        <row r="45663">
          <cell r="C45663" t="str">
            <v>C44H72NO8P</v>
          </cell>
          <cell r="D45663" t="str">
            <v>[PC (18:4/18:4)] 1,2-di-(9E,11E,13E,15E-octadecatetraenoyl)-sn-glycero-3-phosphocholine</v>
          </cell>
        </row>
        <row r="45664">
          <cell r="C45664" t="str">
            <v>C44H72NO8P</v>
          </cell>
          <cell r="D45664" t="str">
            <v>[PC (18:4/18:4)] 1-(9E,11E,13E,15E-octadecatetraenoyl)-2-(9E,11E,13E,15E-octadecatetraenoyl)-sn-glycero-3-phosphocholine</v>
          </cell>
        </row>
        <row r="45665">
          <cell r="C45665" t="str">
            <v>C44H72NO8P</v>
          </cell>
          <cell r="D45665" t="str">
            <v>[PC (18:4/18:4)] 1,2-di-(9Z,11E,13E,15Z-octadecatetraenoyl)-sn-glycero-3-phosphocholine</v>
          </cell>
        </row>
        <row r="45666">
          <cell r="C45666" t="str">
            <v>C44H72NO8P</v>
          </cell>
          <cell r="D45666" t="str">
            <v>[PC (18:4/18:4)] 1-(9Z,11Z,13Z,15Z-octadecatetraenoyl)-2-(9Z,11Z,13Z,15Z-octadecatetraenoyl)-sn-glycero-3-phosphocholine</v>
          </cell>
        </row>
        <row r="45667">
          <cell r="C45667" t="str">
            <v>C44H72NO8P</v>
          </cell>
          <cell r="D45667" t="str">
            <v>PE(17:2(9Z,12Z)/22:6(4Z,7Z,10Z,13Z,16Z,19Z))</v>
          </cell>
        </row>
        <row r="45668">
          <cell r="C45668" t="str">
            <v>C44H72NO8P</v>
          </cell>
          <cell r="D45668" t="str">
            <v>PE(22:6(4Z,7Z,10Z,13Z,16Z,19Z)/17:2(9Z,12Z))</v>
          </cell>
        </row>
        <row r="45669">
          <cell r="C45669" t="str">
            <v>C41H76NO10P</v>
          </cell>
          <cell r="D45669" t="str">
            <v>PS(13:0/22:2(13Z,16Z))</v>
          </cell>
        </row>
        <row r="45670">
          <cell r="C45670" t="str">
            <v>C41H76NO10P</v>
          </cell>
          <cell r="D45670" t="str">
            <v>PS(15:0/20:2(11Z,14Z))</v>
          </cell>
        </row>
        <row r="45671">
          <cell r="C45671" t="str">
            <v>C41H76NO10P</v>
          </cell>
          <cell r="D45671" t="str">
            <v>PS(15:1(9Z)/20:1(11Z))</v>
          </cell>
        </row>
        <row r="45672">
          <cell r="C45672" t="str">
            <v>C41H76NO10P</v>
          </cell>
          <cell r="D45672" t="str">
            <v>PS(16:1(9Z)/19:1(9Z))</v>
          </cell>
        </row>
        <row r="45673">
          <cell r="C45673" t="str">
            <v>C41H76NO10P</v>
          </cell>
          <cell r="D45673" t="str">
            <v>PS(17:0/18:2(9Z,12Z))</v>
          </cell>
        </row>
        <row r="45674">
          <cell r="C45674" t="str">
            <v>C41H76NO10P</v>
          </cell>
          <cell r="D45674" t="str">
            <v>PS(17:1(9Z)/18:1(9Z))</v>
          </cell>
        </row>
        <row r="45675">
          <cell r="C45675" t="str">
            <v>C41H76NO10P</v>
          </cell>
          <cell r="D45675" t="str">
            <v>PS(17:2(9Z,12Z)/18:0)</v>
          </cell>
        </row>
        <row r="45676">
          <cell r="C45676" t="str">
            <v>C41H76NO10P</v>
          </cell>
          <cell r="D45676" t="str">
            <v>PS(18:0/17:2(9Z,12Z))</v>
          </cell>
        </row>
        <row r="45677">
          <cell r="C45677" t="str">
            <v>C41H76NO10P</v>
          </cell>
          <cell r="D45677" t="str">
            <v>PS(18:1(9Z)/17:1(9Z))</v>
          </cell>
        </row>
        <row r="45678">
          <cell r="C45678" t="str">
            <v>C41H76NO10P</v>
          </cell>
          <cell r="D45678" t="str">
            <v>PS(18:2(9Z,12Z)/17:0)</v>
          </cell>
        </row>
        <row r="45679">
          <cell r="C45679" t="str">
            <v>C41H76NO10P</v>
          </cell>
          <cell r="D45679" t="str">
            <v>PS(19:1(9Z)/16:1(9Z))</v>
          </cell>
        </row>
        <row r="45680">
          <cell r="C45680" t="str">
            <v>C41H76NO10P</v>
          </cell>
          <cell r="D45680" t="str">
            <v>PS(20:1(11Z)/15:1(9Z))</v>
          </cell>
        </row>
        <row r="45681">
          <cell r="C45681" t="str">
            <v>C41H76NO10P</v>
          </cell>
          <cell r="D45681" t="str">
            <v>PS(20:2(11Z,14Z)/15:0)</v>
          </cell>
        </row>
        <row r="45682">
          <cell r="C45682" t="str">
            <v>C41H76NO10P</v>
          </cell>
          <cell r="D45682" t="str">
            <v>PS(22:2(13Z,16Z)/13:0)</v>
          </cell>
        </row>
        <row r="45683">
          <cell r="C45683" t="str">
            <v>C45H76NO7P</v>
          </cell>
          <cell r="D45683" t="str">
            <v>PE(22:6(4Z,7Z,10Z,13Z,16Z,19Z)/P-18:1(11Z))</v>
          </cell>
        </row>
        <row r="45684">
          <cell r="C45684" t="str">
            <v>C45H76NO7P</v>
          </cell>
          <cell r="D45684" t="str">
            <v>PE(22:6(4Z,7Z,10Z,13Z,16Z,19Z)/P-18:1(9Z))</v>
          </cell>
        </row>
        <row r="45685">
          <cell r="C45685" t="str">
            <v>C45H76NO7P</v>
          </cell>
          <cell r="D45685" t="str">
            <v>[PE (8:0/8:0)] 1-(8-[3]-ladderane-octanoyl)-2-(8-[3]-ladderane-octanyl)-sn-glycerophosphoethanolamine</v>
          </cell>
        </row>
        <row r="45686">
          <cell r="C45686" t="str">
            <v>C45H76NO7P</v>
          </cell>
          <cell r="D45686" t="str">
            <v>PE(P-18:1(11Z)/22:6(4Z,7Z,10Z,13Z,16Z,19Z))</v>
          </cell>
        </row>
        <row r="45687">
          <cell r="C45687" t="str">
            <v>C45H76NO7P</v>
          </cell>
          <cell r="D45687" t="str">
            <v>PE(P-18:1(9Z)/22:6(4Z,7Z,10Z,13Z,16Z,19Z))</v>
          </cell>
        </row>
        <row r="45688">
          <cell r="C45688" t="str">
            <v>C42H80NO9P</v>
          </cell>
          <cell r="D45688" t="str">
            <v>PS(O-16:0/20:2(11Z,14Z))</v>
          </cell>
        </row>
        <row r="45689">
          <cell r="C45689" t="str">
            <v>C42H80NO9P</v>
          </cell>
          <cell r="D45689" t="str">
            <v>PS(O-18:0/18:2(9Z,12Z))</v>
          </cell>
        </row>
        <row r="45690">
          <cell r="C45690" t="str">
            <v>C42H80NO9P</v>
          </cell>
          <cell r="D45690" t="str">
            <v>PS(P-16:0/20:1(11Z))</v>
          </cell>
        </row>
        <row r="45691">
          <cell r="C45691" t="str">
            <v>C42H80NO9P</v>
          </cell>
          <cell r="D45691" t="str">
            <v>PS(P-20:0/16:1(9Z))</v>
          </cell>
        </row>
        <row r="45692">
          <cell r="C45692" t="str">
            <v>C42H80NO9P</v>
          </cell>
          <cell r="D45692" t="str">
            <v>PS(P-18:0/18:1(9Z))</v>
          </cell>
        </row>
        <row r="45693">
          <cell r="C45693" t="str">
            <v>C46H79NO8</v>
          </cell>
          <cell r="D45693" t="str">
            <v>DGCC(16:0/20:5)</v>
          </cell>
        </row>
        <row r="45694">
          <cell r="C45694" t="str">
            <v>C43H84NO8P</v>
          </cell>
          <cell r="D45694" t="str">
            <v>PE(38:1)</v>
          </cell>
        </row>
        <row r="45695">
          <cell r="C45695" t="str">
            <v>C43H84NO8P</v>
          </cell>
          <cell r="D45695" t="str">
            <v>[PE (16:0/22:1)] 1-hexadecanoyl-2-(13Z-docosenoyl)-sn-glycero-3-phosphoethanolamine</v>
          </cell>
        </row>
        <row r="45696">
          <cell r="C45696" t="str">
            <v>C43H84NO8P</v>
          </cell>
          <cell r="D45696" t="str">
            <v>[PE (18:0/20:1)] 1-octadecanoyl-2-(11Z-eicosenoyl)-sn-glycero-3-phosphoethanolamine</v>
          </cell>
        </row>
        <row r="45697">
          <cell r="C45697" t="str">
            <v>C43H84NO8P</v>
          </cell>
          <cell r="D45697" t="str">
            <v>[PE (18:1/20:0)] 1-(9Z-octadecenoyl)-2-eicosanoyl-sn-glycero-3-phosphoethanolamine</v>
          </cell>
        </row>
        <row r="45698">
          <cell r="C45698" t="str">
            <v>C43H84NO8P</v>
          </cell>
          <cell r="D45698" t="str">
            <v>[PE (20:0/18:1)] 1-eicosanoyl-2-(11Z-octadecenoyl)-sn-glycero-3-phosphoethanolamine</v>
          </cell>
        </row>
        <row r="45699">
          <cell r="C45699" t="str">
            <v>C43H84NO8P</v>
          </cell>
          <cell r="D45699" t="str">
            <v>[PE (20:0/18:1)] 1-eicosanoyl-2-(9Z-octadecenoyl)-sn-glycero-3-phosphoethanolamine</v>
          </cell>
        </row>
        <row r="45700">
          <cell r="C45700" t="str">
            <v>C43H84NO8P</v>
          </cell>
          <cell r="D45700" t="str">
            <v>PC(15:0/20:1(11Z))</v>
          </cell>
        </row>
        <row r="45701">
          <cell r="C45701" t="str">
            <v>C43H84NO8P</v>
          </cell>
          <cell r="D45701" t="str">
            <v>PC(20:1(11Z)/15:0)</v>
          </cell>
        </row>
        <row r="45702">
          <cell r="C45702" t="str">
            <v>C43H84NO8P</v>
          </cell>
          <cell r="D45702" t="str">
            <v>PE(14:0/24:1(15Z))</v>
          </cell>
        </row>
        <row r="45703">
          <cell r="C45703" t="str">
            <v>C43H84NO8P</v>
          </cell>
          <cell r="D45703" t="str">
            <v>PE(14:1(9Z)/24:0)</v>
          </cell>
        </row>
        <row r="45704">
          <cell r="C45704" t="str">
            <v>C43H84NO8P</v>
          </cell>
          <cell r="D45704" t="str">
            <v>PE(16:1(9Z)/22:0)</v>
          </cell>
        </row>
        <row r="45705">
          <cell r="C45705" t="str">
            <v>C43H84NO8P</v>
          </cell>
          <cell r="D45705" t="str">
            <v>PE(18:1(11Z)/20:0)</v>
          </cell>
        </row>
        <row r="45706">
          <cell r="C45706" t="str">
            <v>C43H84NO8P</v>
          </cell>
          <cell r="D45706" t="str">
            <v>PE(20:1(11Z)/18:0)</v>
          </cell>
        </row>
        <row r="45707">
          <cell r="C45707" t="str">
            <v>C43H84NO8P</v>
          </cell>
          <cell r="D45707" t="str">
            <v>PE(22:0/16:1(9Z))</v>
          </cell>
        </row>
        <row r="45708">
          <cell r="C45708" t="str">
            <v>C43H84NO8P</v>
          </cell>
          <cell r="D45708" t="str">
            <v>PE(22:1(13Z)/16:0)</v>
          </cell>
        </row>
        <row r="45709">
          <cell r="C45709" t="str">
            <v>C43H84NO8P</v>
          </cell>
          <cell r="D45709" t="str">
            <v>PE(24:0/14:1(9Z))</v>
          </cell>
        </row>
        <row r="45710">
          <cell r="C45710" t="str">
            <v>C43H84NO8P</v>
          </cell>
          <cell r="D45710" t="str">
            <v>PE(24:1(15Z)/14:0)</v>
          </cell>
        </row>
        <row r="45711">
          <cell r="C45711" t="str">
            <v>C43H84NO8P</v>
          </cell>
          <cell r="D45711" t="str">
            <v>[PC (17:0/18:1)] 1-heptadecanoyl-2-(9Z-octadecenoyl)-sn-glycero-3-phosphocholine</v>
          </cell>
        </row>
        <row r="45712">
          <cell r="C45712" t="str">
            <v>C43H84NO8P</v>
          </cell>
          <cell r="D45712" t="str">
            <v>[PC (17:1/18:0)] 1-(9Z-heptadecenoyl)-2-octadecanoyl-sn-glycero-3-phosphocholine</v>
          </cell>
        </row>
        <row r="45713">
          <cell r="C45713" t="str">
            <v>C43H84NO8P</v>
          </cell>
          <cell r="D45713" t="str">
            <v>[PE (20:0/18:1)] 1-eicosanoyl-2-(13Z-octadecenoyl)-sn-glycero-3-phosphoethanolamine</v>
          </cell>
        </row>
        <row r="45714">
          <cell r="C45714" t="str">
            <v>C43H84NO8P</v>
          </cell>
          <cell r="D45714" t="str">
            <v>[PE (20:0/18:1)] 1-eicosanoyl-2-(7Z-octadecenoyl)-sn-glycero-3-phosphoethanolamine</v>
          </cell>
        </row>
        <row r="45715">
          <cell r="C45715" t="str">
            <v>C43H84NO8P</v>
          </cell>
          <cell r="D45715" t="str">
            <v>PC(13:0/22:1(11Z))</v>
          </cell>
        </row>
        <row r="45716">
          <cell r="C45716" t="str">
            <v>C43H84NO8P</v>
          </cell>
          <cell r="D45716" t="str">
            <v>PC(14:1(9Z)/21:0)</v>
          </cell>
        </row>
        <row r="45717">
          <cell r="C45717" t="str">
            <v>C43H84NO8P</v>
          </cell>
          <cell r="D45717" t="str">
            <v>PC(15:1(9Z)/20:0)</v>
          </cell>
        </row>
        <row r="45718">
          <cell r="C45718" t="str">
            <v>C43H84NO8P</v>
          </cell>
          <cell r="D45718" t="str">
            <v>PC(16:0/19:1(9Z))</v>
          </cell>
        </row>
        <row r="45719">
          <cell r="C45719" t="str">
            <v>C43H84NO8P</v>
          </cell>
          <cell r="D45719" t="str">
            <v>PC(16:1(9Z)/19:0)</v>
          </cell>
        </row>
        <row r="45720">
          <cell r="C45720" t="str">
            <v>C43H84NO8P</v>
          </cell>
          <cell r="D45720" t="str">
            <v>PC(17:1(9Z)/18:0)</v>
          </cell>
        </row>
        <row r="45721">
          <cell r="C45721" t="str">
            <v>C43H84NO8P</v>
          </cell>
          <cell r="D45721" t="str">
            <v>PC(18:0/17:1(9Z))</v>
          </cell>
        </row>
        <row r="45722">
          <cell r="C45722" t="str">
            <v>C43H84NO8P</v>
          </cell>
          <cell r="D45722" t="str">
            <v>PC(18:1(9Z)/17:0)</v>
          </cell>
        </row>
        <row r="45723">
          <cell r="C45723" t="str">
            <v>C43H84NO8P</v>
          </cell>
          <cell r="D45723" t="str">
            <v>PC(19:0/16:1(9Z))</v>
          </cell>
        </row>
        <row r="45724">
          <cell r="C45724" t="str">
            <v>C43H84NO8P</v>
          </cell>
          <cell r="D45724" t="str">
            <v>PC(19:1(9Z)/16:0)</v>
          </cell>
        </row>
        <row r="45725">
          <cell r="C45725" t="str">
            <v>C43H84NO8P</v>
          </cell>
          <cell r="D45725" t="str">
            <v>PC(20:0/15:1(9Z))</v>
          </cell>
        </row>
        <row r="45726">
          <cell r="C45726" t="str">
            <v>C43H84NO8P</v>
          </cell>
          <cell r="D45726" t="str">
            <v>PC(21:0/14:1(9Z))</v>
          </cell>
        </row>
        <row r="45727">
          <cell r="C45727" t="str">
            <v>C43H84NO8P</v>
          </cell>
          <cell r="D45727" t="str">
            <v>PC(22:1(11Z)/13:0)</v>
          </cell>
        </row>
        <row r="45728">
          <cell r="C45728" t="str">
            <v>C43H84NO8P</v>
          </cell>
          <cell r="D45728" t="str">
            <v>PE(16:0/22:1(11Z))</v>
          </cell>
        </row>
        <row r="45729">
          <cell r="C45729" t="str">
            <v>C43H84NO8P</v>
          </cell>
          <cell r="D45729" t="str">
            <v>PE(17:1(9Z)/21:0)</v>
          </cell>
        </row>
        <row r="45730">
          <cell r="C45730" t="str">
            <v>C43H84NO8P</v>
          </cell>
          <cell r="D45730" t="str">
            <v>PE(19:0/19:1(9Z))</v>
          </cell>
        </row>
        <row r="45731">
          <cell r="C45731" t="str">
            <v>C43H84NO8P</v>
          </cell>
          <cell r="D45731" t="str">
            <v>PE(19:1(9Z)/19:0)</v>
          </cell>
        </row>
        <row r="45732">
          <cell r="C45732" t="str">
            <v>C43H84NO8P</v>
          </cell>
          <cell r="D45732" t="str">
            <v>PE(21:0/17:1(9Z))</v>
          </cell>
        </row>
        <row r="45733">
          <cell r="C45733" t="str">
            <v>C43H84NO8P</v>
          </cell>
          <cell r="D45733" t="str">
            <v>PE(22:1(11Z)/16:0)</v>
          </cell>
        </row>
        <row r="45734">
          <cell r="C45734" t="str">
            <v>C44H88NO7P</v>
          </cell>
          <cell r="D45734" t="str">
            <v>PC(18:0/P-18:0)</v>
          </cell>
        </row>
        <row r="45735">
          <cell r="C45735" t="str">
            <v>C44H88NO7P</v>
          </cell>
          <cell r="D45735" t="str">
            <v>PC(20:0/P-16:0)</v>
          </cell>
        </row>
        <row r="45736">
          <cell r="C45736" t="str">
            <v>C44H88NO7P</v>
          </cell>
          <cell r="D45736" t="str">
            <v>[PC (16:2/20:1)] 1-hexadecyl-2-(9Z-eicosenoyl)-sn-glycero-3-phosphocholine</v>
          </cell>
        </row>
        <row r="45737">
          <cell r="C45737" t="str">
            <v>C44H88NO7P</v>
          </cell>
          <cell r="D45737" t="str">
            <v>PC(P-16:0/20:0)</v>
          </cell>
        </row>
        <row r="45738">
          <cell r="C45738" t="str">
            <v>C44H88NO7P</v>
          </cell>
          <cell r="D45738" t="str">
            <v>PC(P-18:0/18:0)</v>
          </cell>
        </row>
        <row r="45739">
          <cell r="C45739" t="str">
            <v>C44H88NO7P</v>
          </cell>
          <cell r="D45739" t="str">
            <v>PC(o-18:1(9Z)/18:0)</v>
          </cell>
        </row>
        <row r="45740">
          <cell r="C45740" t="str">
            <v>C44H88NO7P</v>
          </cell>
          <cell r="D45740" t="str">
            <v>PC(o-16:1(9Z)/20:0)</v>
          </cell>
        </row>
        <row r="45741">
          <cell r="C45741" t="str">
            <v>C44H88NO7P</v>
          </cell>
          <cell r="D45741" t="str">
            <v>PC(O-16:0/20:1(11Z))</v>
          </cell>
        </row>
        <row r="45742">
          <cell r="C45742" t="str">
            <v>C44H88NO7P</v>
          </cell>
          <cell r="D45742" t="str">
            <v>PC(O-18:0/18:1(9Z))</v>
          </cell>
        </row>
        <row r="45743">
          <cell r="C45743" t="str">
            <v>C44H88NO7P</v>
          </cell>
          <cell r="D45743" t="str">
            <v>PC(O-20:0/16:1(9Z))</v>
          </cell>
        </row>
        <row r="45744">
          <cell r="C45744" t="str">
            <v>C44H88NO7P</v>
          </cell>
          <cell r="D45744" t="str">
            <v>PC(P-20:0/16:0)</v>
          </cell>
        </row>
        <row r="45745">
          <cell r="C45745" t="str">
            <v>C44H88NO7P</v>
          </cell>
          <cell r="D45745" t="str">
            <v>PE(O-20:0/19:1(9Z))</v>
          </cell>
        </row>
        <row r="45746">
          <cell r="C45746" t="str">
            <v>C44H88NO7P</v>
          </cell>
          <cell r="D45746" t="str">
            <v>PE(P-18:0/21:0)</v>
          </cell>
        </row>
        <row r="45747">
          <cell r="C45747" t="str">
            <v>C44H88NO7P</v>
          </cell>
          <cell r="D45747" t="str">
            <v>PE(P-20:0/19:0)</v>
          </cell>
        </row>
        <row r="45748">
          <cell r="C45748" t="str">
            <v>C23H33N6O18P3</v>
          </cell>
          <cell r="D45748" t="str">
            <v>7,8-H2pterin-6-ylmethyl-l-(4-aminophenyl)-1-deoxy-5-[1-&amp;alpha; -D- ribofuranosyl triphosphate]-D-ribitol</v>
          </cell>
        </row>
        <row r="45749">
          <cell r="C45749" t="str">
            <v>C40H38O16</v>
          </cell>
          <cell r="D45749" t="str">
            <v>Catechin 5-O-(2-feruloyl-6-p-coumaroyl-beta-D-glucopyranoside)</v>
          </cell>
        </row>
        <row r="45750">
          <cell r="C45750" t="str">
            <v>C30H43N6O16P</v>
          </cell>
          <cell r="D45750" t="str">
            <v>7,8-Dihydromethanopterin</v>
          </cell>
        </row>
        <row r="45751">
          <cell r="C45751" t="str">
            <v>C30H43N6O16P</v>
          </cell>
          <cell r="D45751" t="str">
            <v>dihydromethanopterin</v>
          </cell>
        </row>
        <row r="45752">
          <cell r="C45752" t="str">
            <v>C40H54N8O8</v>
          </cell>
          <cell r="D45752" t="str">
            <v>AngiotensinIV</v>
          </cell>
        </row>
        <row r="45753">
          <cell r="C45753" t="str">
            <v>C39H67O13P</v>
          </cell>
          <cell r="D45753" t="str">
            <v>PI(12:0/18:4(6Z,9Z,12Z,15Z))</v>
          </cell>
        </row>
        <row r="45754">
          <cell r="C45754" t="str">
            <v>C39H67O13P</v>
          </cell>
          <cell r="D45754" t="str">
            <v>PI(18:4(6Z,9Z,12Z,15Z)/12:0)</v>
          </cell>
        </row>
        <row r="45755">
          <cell r="C45755" t="str">
            <v>C47H66O9</v>
          </cell>
          <cell r="D45755" t="str">
            <v>[PR] Astaxanthin glucoside</v>
          </cell>
        </row>
        <row r="45756">
          <cell r="C45756" t="str">
            <v>C44H71O9P</v>
          </cell>
          <cell r="D45756" t="str">
            <v>[PG (6:0/8:0)] 1-(6-[5]-ladderane-hexanoyl)-2-(8-[3]-ladderane-octanyl)-sn-glycero-3-phospho-(1'-sn-glycerol)</v>
          </cell>
        </row>
        <row r="45757">
          <cell r="C45757" t="str">
            <v>C45H75O8P</v>
          </cell>
          <cell r="D45757" t="str">
            <v>PA(42:7)</v>
          </cell>
        </row>
        <row r="45758">
          <cell r="C45758" t="str">
            <v>C45H75O8P</v>
          </cell>
          <cell r="D45758" t="str">
            <v>PA(20:1(11Z)/22:6(4Z,7Z,10Z,13Z,16Z,19Z))</v>
          </cell>
        </row>
        <row r="45759">
          <cell r="C45759" t="str">
            <v>C45H75O8P</v>
          </cell>
          <cell r="D45759" t="str">
            <v>PA(20:3(8Z,11Z,14Z)/22:4(7Z,10Z,13Z,16Z))</v>
          </cell>
        </row>
        <row r="45760">
          <cell r="C45760" t="str">
            <v>C45H75O8P</v>
          </cell>
          <cell r="D45760" t="str">
            <v>PA(20:5(5Z,8Z,11Z,14Z,17Z)/22:2(13Z,16Z))</v>
          </cell>
        </row>
        <row r="45761">
          <cell r="C45761" t="str">
            <v>C45H75O8P</v>
          </cell>
          <cell r="D45761" t="str">
            <v>PA(22:2(13Z,16Z)/20:5(5Z,8Z,11Z,14Z,17Z))</v>
          </cell>
        </row>
        <row r="45762">
          <cell r="C45762" t="str">
            <v>C45H75O8P</v>
          </cell>
          <cell r="D45762" t="str">
            <v>PA(22:4(7Z,10Z,13Z,16Z)/20:3(8Z,11Z,14Z))</v>
          </cell>
        </row>
        <row r="45763">
          <cell r="C45763" t="str">
            <v>C45H75O8P</v>
          </cell>
          <cell r="D45763" t="str">
            <v>PA(22:6(4Z,7Z,10Z,13Z,16Z,19Z)/20:1(11Z))</v>
          </cell>
        </row>
        <row r="45764">
          <cell r="C45764" t="str">
            <v>C45H74O10</v>
          </cell>
          <cell r="D45764" t="str">
            <v>1,2-Di-(9Z,12Z,15Z-octadecatrienoyl)-3-O-beta-D-galactosyl-sn- glycerol</v>
          </cell>
        </row>
        <row r="45765">
          <cell r="C45765" t="str">
            <v>C45H74O10</v>
          </cell>
          <cell r="D45765" t="str">
            <v>[GL (18:3/18:3)] 1,2 di-(9Z,12Z,15Z-octadecatrienoyl)-3-O-Beta-D-galactosyl-sn-glycerol</v>
          </cell>
        </row>
        <row r="45766">
          <cell r="C45766" t="str">
            <v>C45H74O10</v>
          </cell>
          <cell r="D45766" t="str">
            <v>Oligomycin C</v>
          </cell>
        </row>
        <row r="45767">
          <cell r="C45767" t="str">
            <v>C42H79O10P</v>
          </cell>
          <cell r="D45767" t="str">
            <v>PG(36:2)</v>
          </cell>
        </row>
        <row r="45768">
          <cell r="C45768" t="str">
            <v>C42H79O10P</v>
          </cell>
          <cell r="D45768" t="str">
            <v>[PG (18:1/18:1)] 1,2-di-(9Z-octadecenoyl)-sn-glycero-3-phospho-(1'-sn-glycerol)</v>
          </cell>
        </row>
        <row r="45769">
          <cell r="C45769" t="str">
            <v>C42H79O10P</v>
          </cell>
          <cell r="D45769" t="str">
            <v>[PG (18:1/18:1)] 1,2-di-(9E-octadecenoyl)-sn-glycero-3-phospho-(1'-sn-glycerol)</v>
          </cell>
        </row>
        <row r="45770">
          <cell r="C45770" t="str">
            <v>C42H79O10P</v>
          </cell>
          <cell r="D45770" t="str">
            <v>[PG (18:1/18:1)] 1,2-di-(11E-octadecenoyl)-sn-glycero-3-phospho-(1'-sn-glycerol)</v>
          </cell>
        </row>
        <row r="45771">
          <cell r="C45771" t="str">
            <v>C42H79O10P</v>
          </cell>
          <cell r="D45771" t="str">
            <v>PG(18:0/18:2(9Z,12Z))</v>
          </cell>
        </row>
        <row r="45772">
          <cell r="C45772" t="str">
            <v>C42H79O10P</v>
          </cell>
          <cell r="D45772" t="str">
            <v>PG(18:1(11Z)/18:1(11Z))</v>
          </cell>
        </row>
        <row r="45773">
          <cell r="C45773" t="str">
            <v>C42H79O10P</v>
          </cell>
          <cell r="D45773" t="str">
            <v>PG(18:1(11Z)/18:1(9Z))</v>
          </cell>
        </row>
        <row r="45774">
          <cell r="C45774" t="str">
            <v>C42H79O10P</v>
          </cell>
          <cell r="D45774" t="str">
            <v>PG(18:1(9Z)/18:1(11Z))</v>
          </cell>
        </row>
        <row r="45775">
          <cell r="C45775" t="str">
            <v>C42H79O10P</v>
          </cell>
          <cell r="D45775" t="str">
            <v>PG(18:1(9Z)/18:1(9Z))</v>
          </cell>
        </row>
        <row r="45776">
          <cell r="C45776" t="str">
            <v>C42H79O10P</v>
          </cell>
          <cell r="D45776" t="str">
            <v>PG(18:2(9Z,12Z)/18:0)</v>
          </cell>
        </row>
        <row r="45777">
          <cell r="C45777" t="str">
            <v>C42H79O10P</v>
          </cell>
          <cell r="D45777" t="str">
            <v>PG(14:0/22:2(13Z,16Z))</v>
          </cell>
        </row>
        <row r="45778">
          <cell r="C45778" t="str">
            <v>C42H79O10P</v>
          </cell>
          <cell r="D45778" t="str">
            <v>PG(14:1(9Z)/22:1(11Z))</v>
          </cell>
        </row>
        <row r="45779">
          <cell r="C45779" t="str">
            <v>C42H79O10P</v>
          </cell>
          <cell r="D45779" t="str">
            <v>PG(16:0/20:2(11Z,14Z))</v>
          </cell>
        </row>
        <row r="45780">
          <cell r="C45780" t="str">
            <v>C42H79O10P</v>
          </cell>
          <cell r="D45780" t="str">
            <v>PG(16:1(9Z)/20:1(11Z))</v>
          </cell>
        </row>
        <row r="45781">
          <cell r="C45781" t="str">
            <v>C42H79O10P</v>
          </cell>
          <cell r="D45781" t="str">
            <v>PG(17:1(9Z)/19:1(9Z))</v>
          </cell>
        </row>
        <row r="45782">
          <cell r="C45782" t="str">
            <v>C42H79O10P</v>
          </cell>
          <cell r="D45782" t="str">
            <v>PG(17:2(9Z,12Z)/19:0)</v>
          </cell>
        </row>
        <row r="45783">
          <cell r="C45783" t="str">
            <v>C42H79O10P</v>
          </cell>
          <cell r="D45783" t="str">
            <v>PG(19:0/17:2(9Z,12Z))</v>
          </cell>
        </row>
        <row r="45784">
          <cell r="C45784" t="str">
            <v>C42H79O10P</v>
          </cell>
          <cell r="D45784" t="str">
            <v>PG(19:1(9Z)/17:1(9Z))</v>
          </cell>
        </row>
        <row r="45785">
          <cell r="C45785" t="str">
            <v>C42H79O10P</v>
          </cell>
          <cell r="D45785" t="str">
            <v>PG(20:1(11Z)/16:1(9Z))</v>
          </cell>
        </row>
        <row r="45786">
          <cell r="C45786" t="str">
            <v>C42H79O10P</v>
          </cell>
          <cell r="D45786" t="str">
            <v>PG(20:2(11Z,14Z)/16:0)</v>
          </cell>
        </row>
        <row r="45787">
          <cell r="C45787" t="str">
            <v>C42H79O10P</v>
          </cell>
          <cell r="D45787" t="str">
            <v>PG(22:1(11Z)/14:1(9Z))</v>
          </cell>
        </row>
        <row r="45788">
          <cell r="C45788" t="str">
            <v>C42H79O10P</v>
          </cell>
          <cell r="D45788" t="str">
            <v>PG(22:2(13Z,16Z)/14:0)</v>
          </cell>
        </row>
        <row r="45789">
          <cell r="C45789" t="str">
            <v>C42H79O10P</v>
          </cell>
          <cell r="D45789" t="str">
            <v>LBPA(18:1(9Z)/18:1(9Z))</v>
          </cell>
        </row>
        <row r="45790">
          <cell r="C45790" t="str">
            <v>C43H83O9P</v>
          </cell>
          <cell r="D45790" t="str">
            <v>PG(O-20:0/17:2(9Z,12Z))</v>
          </cell>
        </row>
        <row r="45791">
          <cell r="C45791" t="str">
            <v>C43H83O9P</v>
          </cell>
          <cell r="D45791" t="str">
            <v>PG(P-18:0/19:1(9Z))</v>
          </cell>
        </row>
        <row r="45792">
          <cell r="C45792" t="str">
            <v>C43H83O9P</v>
          </cell>
          <cell r="D45792" t="str">
            <v>PG(P-20:0/17:1(9Z))</v>
          </cell>
        </row>
        <row r="45793">
          <cell r="C45793" t="str">
            <v>C46H81NO6P</v>
          </cell>
          <cell r="D45793" t="str">
            <v>[PC (6:0/8:0)] 1-(6-[3]-ladderane-hexanyl)-2-(8-[3]-ladderane-octanyl)-sn-glycerophosphocholine</v>
          </cell>
        </row>
        <row r="45794">
          <cell r="C45794" t="str">
            <v>C44H87O8P</v>
          </cell>
          <cell r="D45794" t="str">
            <v>PA(19:0/22:0)</v>
          </cell>
        </row>
        <row r="45795">
          <cell r="C45795" t="str">
            <v>C44H87O8P</v>
          </cell>
          <cell r="D45795" t="str">
            <v>PA(20:0/21:0)</v>
          </cell>
        </row>
        <row r="45796">
          <cell r="C45796" t="str">
            <v>C44H87O8P</v>
          </cell>
          <cell r="D45796" t="str">
            <v>PA(21:0/20:0)</v>
          </cell>
        </row>
        <row r="45797">
          <cell r="C45797" t="str">
            <v>C44H87O8P</v>
          </cell>
          <cell r="D45797" t="str">
            <v>PA(22:0/19:0)</v>
          </cell>
        </row>
        <row r="45798">
          <cell r="C45798" t="str">
            <v>C45H91O7P</v>
          </cell>
          <cell r="D45798" t="str">
            <v>PA(O-20:0/22:0)</v>
          </cell>
        </row>
        <row r="45799">
          <cell r="C45799" t="str">
            <v>C56H86O</v>
          </cell>
          <cell r="D45799" t="str">
            <v>2-decaprenylphenol</v>
          </cell>
        </row>
        <row r="45800">
          <cell r="C45800" t="str">
            <v>C49H90O6</v>
          </cell>
          <cell r="D45800" t="str">
            <v>TG(46:2)</v>
          </cell>
        </row>
        <row r="45801">
          <cell r="C45801" t="str">
            <v>C49H90O6</v>
          </cell>
          <cell r="D45801" t="str">
            <v>TG(16:1(9Z)/14:0/16:1(9Z))[iso3]</v>
          </cell>
        </row>
        <row r="45802">
          <cell r="C45802" t="str">
            <v>C49H90O6</v>
          </cell>
          <cell r="D45802" t="str">
            <v>TG(12:0/12:0/22:2(13Z,16Z))[iso3]</v>
          </cell>
        </row>
        <row r="45803">
          <cell r="C45803" t="str">
            <v>C49H90O6</v>
          </cell>
          <cell r="D45803" t="str">
            <v>TG(12:0/17:1(9Z)/17:1(9Z))[iso3]</v>
          </cell>
        </row>
        <row r="45804">
          <cell r="C45804" t="str">
            <v>C49H90O6</v>
          </cell>
          <cell r="D45804" t="str">
            <v>TG(13:0/13:0/20:2(11Z,14Z))[iso3]</v>
          </cell>
        </row>
        <row r="45805">
          <cell r="C45805" t="str">
            <v>C49H90O6</v>
          </cell>
          <cell r="D45805" t="str">
            <v>TG(14:0/14:0/18:2(9Z,12Z))[iso3]</v>
          </cell>
        </row>
        <row r="45806">
          <cell r="C45806" t="str">
            <v>C49H90O6</v>
          </cell>
          <cell r="D45806" t="str">
            <v>TG(14:0/16:1(9Z)/16:1(9Z))[iso3]</v>
          </cell>
        </row>
        <row r="45807">
          <cell r="C45807" t="str">
            <v>C49H90O6</v>
          </cell>
          <cell r="D45807" t="str">
            <v>TG(14:1(9Z)/14:1(9Z)/18:0)[iso3]</v>
          </cell>
        </row>
        <row r="45808">
          <cell r="C45808" t="str">
            <v>C49H90O6</v>
          </cell>
          <cell r="D45808" t="str">
            <v>TG(15:1(9Z)/15:1(9Z)/16:0)[iso3]</v>
          </cell>
        </row>
        <row r="45809">
          <cell r="C45809" t="str">
            <v>C49H90O6</v>
          </cell>
          <cell r="D45809" t="str">
            <v>TG(12:0/14:0/20:2(11Z,14Z))[iso6]</v>
          </cell>
        </row>
        <row r="45810">
          <cell r="C45810" t="str">
            <v>C49H90O6</v>
          </cell>
          <cell r="D45810" t="str">
            <v>TG(12:0/14:1(9Z)/20:1(11Z))[iso6]</v>
          </cell>
        </row>
        <row r="45811">
          <cell r="C45811" t="str">
            <v>C49H90O6</v>
          </cell>
          <cell r="D45811" t="str">
            <v>TG(12:0/15:1(9Z)/19:1(9Z))[iso6]</v>
          </cell>
        </row>
        <row r="45812">
          <cell r="C45812" t="str">
            <v>C49H90O6</v>
          </cell>
          <cell r="D45812" t="str">
            <v>TG(12:0/16:0/18:2(9Z,12Z))[iso6]</v>
          </cell>
        </row>
        <row r="45813">
          <cell r="C45813" t="str">
            <v>C49H90O6</v>
          </cell>
          <cell r="D45813" t="str">
            <v>TG(12:0/16:1(9Z)/18:1(9Z))[iso6]</v>
          </cell>
        </row>
        <row r="45814">
          <cell r="C45814" t="str">
            <v>C49H90O6</v>
          </cell>
          <cell r="D45814" t="str">
            <v>TG(12:0/17:0/17:2(9Z,12Z))[iso6]</v>
          </cell>
        </row>
        <row r="45815">
          <cell r="C45815" t="str">
            <v>C49H90O6</v>
          </cell>
          <cell r="D45815" t="str">
            <v>TG(13:0/14:1(9Z)/19:1(9Z))[iso6]</v>
          </cell>
        </row>
        <row r="45816">
          <cell r="C45816" t="str">
            <v>C49H90O6</v>
          </cell>
          <cell r="D45816" t="str">
            <v>TG(13:0/15:0/18:2(9Z,12Z))[iso6]</v>
          </cell>
        </row>
        <row r="45817">
          <cell r="C45817" t="str">
            <v>C49H90O6</v>
          </cell>
          <cell r="D45817" t="str">
            <v>TG(13:0/15:1(9Z)/18:1(9Z))[iso6]</v>
          </cell>
        </row>
        <row r="45818">
          <cell r="C45818" t="str">
            <v>C49H90O6</v>
          </cell>
          <cell r="D45818" t="str">
            <v>TG(13:0/16:0/17:2(9Z,12Z))[iso6]</v>
          </cell>
        </row>
        <row r="45819">
          <cell r="C45819" t="str">
            <v>C49H90O6</v>
          </cell>
          <cell r="D45819" t="str">
            <v>TG(13:0/16:1(9Z)/17:1(9Z))[iso6]</v>
          </cell>
        </row>
        <row r="45820">
          <cell r="C45820" t="str">
            <v>C49H90O6</v>
          </cell>
          <cell r="D45820" t="str">
            <v>TG(14:0/14:1(9Z)/18:1(9Z))[iso6]</v>
          </cell>
        </row>
        <row r="45821">
          <cell r="C45821" t="str">
            <v>C49H90O6</v>
          </cell>
          <cell r="D45821" t="str">
            <v>TG(14:0/15:0/17:2(9Z,12Z))[iso6]</v>
          </cell>
        </row>
        <row r="45822">
          <cell r="C45822" t="str">
            <v>C49H90O6</v>
          </cell>
          <cell r="D45822" t="str">
            <v>TG(14:0/15:1(9Z)/17:1(9Z))[iso6]</v>
          </cell>
        </row>
        <row r="45823">
          <cell r="C45823" t="str">
            <v>C49H90O6</v>
          </cell>
          <cell r="D45823" t="str">
            <v>TG(14:1(9Z)/15:0/17:1(9Z))[iso6]</v>
          </cell>
        </row>
        <row r="45824">
          <cell r="C45824" t="str">
            <v>C49H90O6</v>
          </cell>
          <cell r="D45824" t="str">
            <v>TG(14:1(9Z)/15:1(9Z)/17:0)[iso6]</v>
          </cell>
        </row>
        <row r="45825">
          <cell r="C45825" t="str">
            <v>C49H90O6</v>
          </cell>
          <cell r="D45825" t="str">
            <v>TG(14:1(9Z)/16:0/16:1(9Z))[iso6]</v>
          </cell>
        </row>
        <row r="45826">
          <cell r="C45826" t="str">
            <v>C49H90O6</v>
          </cell>
          <cell r="D45826" t="str">
            <v>TG(15:0/15:1(9Z)/16:1(9Z))[iso6]</v>
          </cell>
        </row>
        <row r="45827">
          <cell r="C45827" t="str">
            <v>C29H38N5O18P</v>
          </cell>
          <cell r="D45827" t="str">
            <v>Reduced coenzyme F420</v>
          </cell>
        </row>
        <row r="45828">
          <cell r="C45828" t="str">
            <v>C42H66NO10P</v>
          </cell>
          <cell r="D45828" t="str">
            <v>PS(18:4(6Z,9Z,12Z,15Z)/18:4(6Z,9Z,12Z,15Z))</v>
          </cell>
        </row>
        <row r="45829">
          <cell r="C45829" t="str">
            <v>C44H74NO8P</v>
          </cell>
          <cell r="D45829" t="str">
            <v>PC(14:1(9Z)/22:6(4Z,7Z,10Z,13Z,16Z,19Z))</v>
          </cell>
        </row>
        <row r="45830">
          <cell r="C45830" t="str">
            <v>C44H74NO8P</v>
          </cell>
          <cell r="D45830" t="str">
            <v>PC(18:3(6Z,9Z,12Z)/18:4(6Z,9Z,12Z,15Z))</v>
          </cell>
        </row>
        <row r="45831">
          <cell r="C45831" t="str">
            <v>C44H74NO8P</v>
          </cell>
          <cell r="D45831" t="str">
            <v>PC(18:3(9Z,12Z,15Z)/18:4(6Z,9Z,12Z,15Z))</v>
          </cell>
        </row>
        <row r="45832">
          <cell r="C45832" t="str">
            <v>C44H74NO8P</v>
          </cell>
          <cell r="D45832" t="str">
            <v>PC(18:4(6Z,9Z,12Z,15Z)/18:3(6Z,9Z,12Z))</v>
          </cell>
        </row>
        <row r="45833">
          <cell r="C45833" t="str">
            <v>C44H74NO8P</v>
          </cell>
          <cell r="D45833" t="str">
            <v>PC(18:4(6Z,9Z,12Z,15Z)/18:3(9Z,12Z,15Z))</v>
          </cell>
        </row>
        <row r="45834">
          <cell r="C45834" t="str">
            <v>C44H74NO8P</v>
          </cell>
          <cell r="D45834" t="str">
            <v>PC(22:6(4Z,7Z,10Z,13Z,16Z,19Z)/14:1(9Z))</v>
          </cell>
        </row>
        <row r="45835">
          <cell r="C45835" t="str">
            <v>C44H74NO8P</v>
          </cell>
          <cell r="D45835" t="str">
            <v>PE(17:1(9Z)/22:6(4Z,7Z,10Z,13Z,16Z,19Z))</v>
          </cell>
        </row>
        <row r="45836">
          <cell r="C45836" t="str">
            <v>C44H74NO8P</v>
          </cell>
          <cell r="D45836" t="str">
            <v>PE(22:6(4Z,7Z,10Z,13Z,16Z,19Z)/17:1(9Z))</v>
          </cell>
        </row>
        <row r="45837">
          <cell r="C45837" t="str">
            <v>C41H78NO10P</v>
          </cell>
          <cell r="D45837" t="str">
            <v>PS(13:0/22:1(11Z))</v>
          </cell>
        </row>
        <row r="45838">
          <cell r="C45838" t="str">
            <v>C41H78NO10P</v>
          </cell>
          <cell r="D45838" t="str">
            <v>PS(14:1(9Z)/21:0)</v>
          </cell>
        </row>
        <row r="45839">
          <cell r="C45839" t="str">
            <v>C41H78NO10P</v>
          </cell>
          <cell r="D45839" t="str">
            <v>PS(15:0/20:1(11Z))</v>
          </cell>
        </row>
        <row r="45840">
          <cell r="C45840" t="str">
            <v>C41H78NO10P</v>
          </cell>
          <cell r="D45840" t="str">
            <v>PS(15:1(9Z)/20:0)</v>
          </cell>
        </row>
        <row r="45841">
          <cell r="C45841" t="str">
            <v>C41H78NO10P</v>
          </cell>
          <cell r="D45841" t="str">
            <v>PS(16:0/19:1(9Z))</v>
          </cell>
        </row>
        <row r="45842">
          <cell r="C45842" t="str">
            <v>C41H78NO10P</v>
          </cell>
          <cell r="D45842" t="str">
            <v>PS(16:1(9Z)/19:0)</v>
          </cell>
        </row>
        <row r="45843">
          <cell r="C45843" t="str">
            <v>C41H78NO10P</v>
          </cell>
          <cell r="D45843" t="str">
            <v>PS(17:1(9Z)/18:0)</v>
          </cell>
        </row>
        <row r="45844">
          <cell r="C45844" t="str">
            <v>C41H78NO10P</v>
          </cell>
          <cell r="D45844" t="str">
            <v>PS(18:0/17:1(9Z))</v>
          </cell>
        </row>
        <row r="45845">
          <cell r="C45845" t="str">
            <v>C41H78NO10P</v>
          </cell>
          <cell r="D45845" t="str">
            <v>PS(18:1(9Z)/17:0)</v>
          </cell>
        </row>
        <row r="45846">
          <cell r="C45846" t="str">
            <v>C41H78NO10P</v>
          </cell>
          <cell r="D45846" t="str">
            <v>PS(19:0/16:1(9Z))</v>
          </cell>
        </row>
        <row r="45847">
          <cell r="C45847" t="str">
            <v>C41H78NO10P</v>
          </cell>
          <cell r="D45847" t="str">
            <v>PS(19:1(9Z)/16:0)</v>
          </cell>
        </row>
        <row r="45848">
          <cell r="C45848" t="str">
            <v>C41H78NO10P</v>
          </cell>
          <cell r="D45848" t="str">
            <v>PS(20:0/15:1(9Z))</v>
          </cell>
        </row>
        <row r="45849">
          <cell r="C45849" t="str">
            <v>C41H78NO10P</v>
          </cell>
          <cell r="D45849" t="str">
            <v>PS(20:1(11Z)/15:0)</v>
          </cell>
        </row>
        <row r="45850">
          <cell r="C45850" t="str">
            <v>C41H78NO10P</v>
          </cell>
          <cell r="D45850" t="str">
            <v>PS(21:0/14:1(9Z))</v>
          </cell>
        </row>
        <row r="45851">
          <cell r="C45851" t="str">
            <v>C41H78NO10P</v>
          </cell>
          <cell r="D45851" t="str">
            <v>PS(22:1(11Z)/13:0)</v>
          </cell>
        </row>
        <row r="45852">
          <cell r="C45852" t="str">
            <v>C41H78NO10P</v>
          </cell>
          <cell r="D45852" t="str">
            <v>PS(17:0/18:1(9Z))</v>
          </cell>
        </row>
        <row r="45853">
          <cell r="C45853" t="str">
            <v>C45H78NO7P</v>
          </cell>
          <cell r="D45853" t="str">
            <v>[PE (18:1/22:6)] 1-(1Z-octadecenyl)-2-(4Z,7Z,10Z,13Z,16Z,19Z-docosahexaenoyl)-sn-glycero-3-phosphoethanolamine</v>
          </cell>
        </row>
        <row r="45854">
          <cell r="C45854" t="str">
            <v>C45H78NO7P</v>
          </cell>
          <cell r="D45854" t="str">
            <v>PE(22:5(4Z,7Z,10Z,13Z,16Z)/P-18:1(11Z))</v>
          </cell>
        </row>
        <row r="45855">
          <cell r="C45855" t="str">
            <v>C45H78NO7P</v>
          </cell>
          <cell r="D45855" t="str">
            <v>PE(22:5(4Z,7Z,10Z,13Z,16Z)/P-18:1(9Z))</v>
          </cell>
        </row>
        <row r="45856">
          <cell r="C45856" t="str">
            <v>C45H78NO7P</v>
          </cell>
          <cell r="D45856" t="str">
            <v>PE(22:5(7Z,10Z,13Z,16Z,19Z)/P-18:1(11Z))</v>
          </cell>
        </row>
        <row r="45857">
          <cell r="C45857" t="str">
            <v>C45H78NO7P</v>
          </cell>
          <cell r="D45857" t="str">
            <v>PE(22:5(7Z,10Z,13Z,16Z,19Z)/dm18:1(9Z))</v>
          </cell>
        </row>
        <row r="45858">
          <cell r="C45858" t="str">
            <v>C45H78NO7P</v>
          </cell>
          <cell r="D45858" t="str">
            <v>PE(22:6(4Z,7Z,10Z,13Z,16Z,19Z)/P-18:0)</v>
          </cell>
        </row>
        <row r="45859">
          <cell r="C45859" t="str">
            <v>C45H78NO7P</v>
          </cell>
          <cell r="D45859" t="str">
            <v>PE(P-18:1(11Z)/22:5(4Z,7Z,10Z,13Z,16Z))</v>
          </cell>
        </row>
        <row r="45860">
          <cell r="C45860" t="str">
            <v>C45H78NO7P</v>
          </cell>
          <cell r="D45860" t="str">
            <v>PE(P-18:1(11Z)/22:5(7Z,10Z,13Z,16Z,19Z))</v>
          </cell>
        </row>
        <row r="45861">
          <cell r="C45861" t="str">
            <v>C45H78NO7P</v>
          </cell>
          <cell r="D45861" t="str">
            <v>PE(P-18:1(9Z)/22:5(4Z,7Z,10Z,13Z,16Z))</v>
          </cell>
        </row>
        <row r="45862">
          <cell r="C45862" t="str">
            <v>C45H78NO7P</v>
          </cell>
          <cell r="D45862" t="str">
            <v>PE(P-18:1(9Z)/22:5(7Z,10Z,13Z,16Z,19Z))</v>
          </cell>
        </row>
        <row r="45863">
          <cell r="C45863" t="str">
            <v>C42H82NO9P</v>
          </cell>
          <cell r="D45863" t="str">
            <v>PS(O-16:0/20:1(11Z))</v>
          </cell>
        </row>
        <row r="45864">
          <cell r="C45864" t="str">
            <v>C42H82NO9P</v>
          </cell>
          <cell r="D45864" t="str">
            <v>PS(O-18:0/18:1(9Z))</v>
          </cell>
        </row>
        <row r="45865">
          <cell r="C45865" t="str">
            <v>C42H82NO9P</v>
          </cell>
          <cell r="D45865" t="str">
            <v>PS(O-20:0/16:1(9Z))</v>
          </cell>
        </row>
        <row r="45866">
          <cell r="C45866" t="str">
            <v>C42H82NO9P</v>
          </cell>
          <cell r="D45866" t="str">
            <v>PS(P-16:0/20:0)</v>
          </cell>
        </row>
        <row r="45867">
          <cell r="C45867" t="str">
            <v>C42H82NO9P</v>
          </cell>
          <cell r="D45867" t="str">
            <v>PS(P-18:0/18:0)</v>
          </cell>
        </row>
        <row r="45868">
          <cell r="C45868" t="str">
            <v>C42H82NO9P</v>
          </cell>
          <cell r="D45868" t="str">
            <v>PS(P-20:0/16:0)</v>
          </cell>
        </row>
        <row r="45869">
          <cell r="C45869" t="str">
            <v>C43H86NO8P</v>
          </cell>
          <cell r="D45869" t="str">
            <v>PE(38:0)</v>
          </cell>
        </row>
        <row r="45870">
          <cell r="C45870" t="str">
            <v>C43H86NO8P</v>
          </cell>
          <cell r="D45870" t="str">
            <v>[PE (16:0/22:0)] 1-hexadecanoyl-2-docosanoyl-sn-glycero-3-phosphoethanolamine</v>
          </cell>
        </row>
        <row r="45871">
          <cell r="C45871" t="str">
            <v>C43H86NO8P</v>
          </cell>
          <cell r="D45871" t="str">
            <v>[PE (20:0/18:0)] 1-eicosanoyl-2-octadecanoyl-sn-glycero-3-phosphoethanolamine</v>
          </cell>
        </row>
        <row r="45872">
          <cell r="C45872" t="str">
            <v>C43H86NO8P</v>
          </cell>
          <cell r="D45872" t="str">
            <v>PC(15:0/20:0)</v>
          </cell>
        </row>
        <row r="45873">
          <cell r="C45873" t="str">
            <v>C43H86NO8P</v>
          </cell>
          <cell r="D45873" t="str">
            <v>PC(20:0/15:0)</v>
          </cell>
        </row>
        <row r="45874">
          <cell r="C45874" t="str">
            <v>C43H86NO8P</v>
          </cell>
          <cell r="D45874" t="str">
            <v>PE(14:0/24:0)</v>
          </cell>
        </row>
        <row r="45875">
          <cell r="C45875" t="str">
            <v>C43H86NO8P</v>
          </cell>
          <cell r="D45875" t="str">
            <v>PE(18:0/20:0)</v>
          </cell>
        </row>
        <row r="45876">
          <cell r="C45876" t="str">
            <v>C43H86NO8P</v>
          </cell>
          <cell r="D45876" t="str">
            <v>PE(22:0/16:0)</v>
          </cell>
        </row>
        <row r="45877">
          <cell r="C45877" t="str">
            <v>C43H86NO8P</v>
          </cell>
          <cell r="D45877" t="str">
            <v>PE(24:0/14:0)</v>
          </cell>
        </row>
        <row r="45878">
          <cell r="C45878" t="str">
            <v>C43H86NO8P</v>
          </cell>
          <cell r="D45878" t="str">
            <v>[PC (10:0/25:0)] 1-decanoyl-2-pentacosanoyl-sn-glycero-3-phosphocholine</v>
          </cell>
        </row>
        <row r="45879">
          <cell r="C45879" t="str">
            <v>C43H86NO8P</v>
          </cell>
          <cell r="D45879" t="str">
            <v>[PC (11:0/24:0)] 1-undecanoyl-2-tetracosanoyl-sn-glycero-3-phosphocholine</v>
          </cell>
        </row>
        <row r="45880">
          <cell r="C45880" t="str">
            <v>C43H86NO8P</v>
          </cell>
          <cell r="D45880" t="str">
            <v>[PC (12:0/23:0)] 1-dodecanoyl-2-tricosanoyl-sn-glycero-3-phosphocholine</v>
          </cell>
        </row>
        <row r="45881">
          <cell r="C45881" t="str">
            <v>C43H86NO8P</v>
          </cell>
          <cell r="D45881" t="str">
            <v>[PC (13:0/22:0)] 1-tridecanoyl-2-docosanoyl-sn-glycero-3-phosphocholine</v>
          </cell>
        </row>
        <row r="45882">
          <cell r="C45882" t="str">
            <v>C43H86NO8P</v>
          </cell>
          <cell r="D45882" t="str">
            <v>[PC (14:0/21:0)] 1-tetradecanoyl-2-heneicosanoyl-sn-glycero-3-phosphocholine</v>
          </cell>
        </row>
        <row r="45883">
          <cell r="C45883" t="str">
            <v>C43H86NO8P</v>
          </cell>
          <cell r="D45883" t="str">
            <v>[PC (15:0/20:0)] 1-pentadecanoyl-2-eicosanoyl-sn-glycero-3-phosphocholine</v>
          </cell>
        </row>
        <row r="45884">
          <cell r="C45884" t="str">
            <v>C43H86NO8P</v>
          </cell>
          <cell r="D45884" t="str">
            <v>[PC (16:0/19:0)] 1-hexadecanoyl-2-nonadecanoyl-sn-glycero-3-phosphocholine</v>
          </cell>
        </row>
        <row r="45885">
          <cell r="C45885" t="str">
            <v>C43H86NO8P</v>
          </cell>
          <cell r="D45885" t="str">
            <v>[PC (17:0/18:0)] 1-heptadecanoyl-2-octadecanoyl-sn-glycero-3-phosphocholine</v>
          </cell>
        </row>
        <row r="45886">
          <cell r="C45886" t="str">
            <v>C43H86NO8P</v>
          </cell>
          <cell r="D45886" t="str">
            <v>[PC (18:0/17:0)] 1-octadecanoyl-2-heptadecanoyl-sn-glycero-3-phosphocholine</v>
          </cell>
        </row>
        <row r="45887">
          <cell r="C45887" t="str">
            <v>C43H86NO8P</v>
          </cell>
          <cell r="D45887" t="str">
            <v>[PC (19:0/16:0)] 1-nonadecanoyl-2-hexadecanoyl-sn-glycero-3-phosphocholine</v>
          </cell>
        </row>
        <row r="45888">
          <cell r="C45888" t="str">
            <v>C43H86NO8P</v>
          </cell>
          <cell r="D45888" t="str">
            <v>[PC (20:0/15:0)] 1-eicosanoyl-2-pentadecanoyl-sn-glycero-3-phosphocholine</v>
          </cell>
        </row>
        <row r="45889">
          <cell r="C45889" t="str">
            <v>C43H86NO8P</v>
          </cell>
          <cell r="D45889" t="str">
            <v>[PC (21:0/14:0)] 1-heneicosanoyl-2-tetradecanoyl-sn-glycero-3-phosphocholine</v>
          </cell>
        </row>
        <row r="45890">
          <cell r="C45890" t="str">
            <v>C43H86NO8P</v>
          </cell>
          <cell r="D45890" t="str">
            <v>[PC (22:0/13:0)] 1-docosanoyl-2-tridecanoyl-sn-glycero-3-phosphocholine</v>
          </cell>
        </row>
        <row r="45891">
          <cell r="C45891" t="str">
            <v>C43H86NO8P</v>
          </cell>
          <cell r="D45891" t="str">
            <v>[PC (23:0/12:0)] 1-tricosanoyl-2-dodecanoyl-sn-glycero-3-phosphocholine</v>
          </cell>
        </row>
        <row r="45892">
          <cell r="C45892" t="str">
            <v>C43H86NO8P</v>
          </cell>
          <cell r="D45892" t="str">
            <v>[PC (24:0/11:0)] 1-tetracosanoyl-2-undecanoyl-sn-glycero-3-phosphocholine</v>
          </cell>
        </row>
        <row r="45893">
          <cell r="C45893" t="str">
            <v>C43H86NO8P</v>
          </cell>
          <cell r="D45893" t="str">
            <v>[PE (19:0)] 1,2-dinonadecanoyl-sn-glycero-3-phosphoethanolamine</v>
          </cell>
        </row>
        <row r="45894">
          <cell r="C45894" t="str">
            <v>C43H86NO8P</v>
          </cell>
          <cell r="D45894" t="str">
            <v>[PE (18:0/20:0)] 1-octadecanoyl-2-eicosanoyl-sn-glycero-3-phosphoethanolamine</v>
          </cell>
        </row>
        <row r="45895">
          <cell r="C45895" t="str">
            <v>C43H86NO8P</v>
          </cell>
          <cell r="D45895" t="str">
            <v>[PE (22:0/16:0)] 1-docosanoyl-2-hexadecanoyl-sn-glycero-3-phosphoethanolamine</v>
          </cell>
        </row>
        <row r="45896">
          <cell r="C45896" t="str">
            <v>C43H86NO8P</v>
          </cell>
          <cell r="D45896" t="str">
            <v>[PE (21:0/17:0)] 1-heneicosanoyl-2-heptadecanoyl-sn-glycero-3-phosphoethanolamine</v>
          </cell>
        </row>
        <row r="45897">
          <cell r="C45897" t="str">
            <v>C43H86NO8P</v>
          </cell>
          <cell r="D45897" t="str">
            <v>[PE (17:0/21:0)] 1-heptadecanoyl-2-heneicosanoyl-sn-glycero-3-phosphoethanolamine</v>
          </cell>
        </row>
        <row r="45898">
          <cell r="C45898" t="str">
            <v>C43H86NO8P</v>
          </cell>
          <cell r="D45898" t="str">
            <v>[PE dimethyl(18:0/18:0)] 1,2-dioctadecanoyl-sn-glycero-3-phospho-N,N-dimethylethanolamine</v>
          </cell>
        </row>
        <row r="45899">
          <cell r="C45899" t="str">
            <v>C43H86NO8P</v>
          </cell>
          <cell r="D45899" t="str">
            <v>PC(13:0/22:0)</v>
          </cell>
        </row>
        <row r="45900">
          <cell r="C45900" t="str">
            <v>C43H86NO8P</v>
          </cell>
          <cell r="D45900" t="str">
            <v>PC(14:0/21:0)</v>
          </cell>
        </row>
        <row r="45901">
          <cell r="C45901" t="str">
            <v>C43H86NO8P</v>
          </cell>
          <cell r="D45901" t="str">
            <v>PC(16:0/19:0)</v>
          </cell>
        </row>
        <row r="45902">
          <cell r="C45902" t="str">
            <v>C43H86NO8P</v>
          </cell>
          <cell r="D45902" t="str">
            <v>PC(18:0/17:0)</v>
          </cell>
        </row>
        <row r="45903">
          <cell r="C45903" t="str">
            <v>C43H86NO8P</v>
          </cell>
          <cell r="D45903" t="str">
            <v>PC(19:0/16:0)</v>
          </cell>
        </row>
        <row r="45904">
          <cell r="C45904" t="str">
            <v>C43H86NO8P</v>
          </cell>
          <cell r="D45904" t="str">
            <v>PE(17:0/21:0)</v>
          </cell>
        </row>
        <row r="45905">
          <cell r="C45905" t="str">
            <v>C43H86NO8P</v>
          </cell>
          <cell r="D45905" t="str">
            <v>PE(21:0/17:0)</v>
          </cell>
        </row>
        <row r="45906">
          <cell r="C45906" t="str">
            <v>C43H86NO8P</v>
          </cell>
          <cell r="D45906" t="str">
            <v>PE(19:0/19:0)</v>
          </cell>
        </row>
        <row r="45907">
          <cell r="C45907" t="str">
            <v>C44H90NO7P</v>
          </cell>
          <cell r="D45907" t="str">
            <v>[PC (14:2/22:0)] 1-tetradecyl-2-docosanoyl-sn-glycero-3-phosphocholine</v>
          </cell>
        </row>
        <row r="45908">
          <cell r="C45908" t="str">
            <v>C44H90NO7P</v>
          </cell>
          <cell r="D45908" t="str">
            <v>[PC (16:2/20:0)] 1-hexadecyl-2-eicosanoyl-sn-glycero-3-phosphocholine</v>
          </cell>
        </row>
        <row r="45909">
          <cell r="C45909" t="str">
            <v>C44H90NO7P</v>
          </cell>
          <cell r="D45909" t="str">
            <v>[PC (18:0/18:2)] 2-octadecanoyl-3-octadecyl-sn-glycero-1-phosphocholine</v>
          </cell>
        </row>
        <row r="45910">
          <cell r="C45910" t="str">
            <v>C44H90NO7P</v>
          </cell>
          <cell r="D45910" t="str">
            <v>[PC (18:2/18:0)] 1-octadecyl-2-octadecanoyl-sn-glycero-3-phosphocholine</v>
          </cell>
        </row>
        <row r="45911">
          <cell r="C45911" t="str">
            <v>C44H90NO7P</v>
          </cell>
          <cell r="D45911" t="str">
            <v>[PC (20:2/16:0)] 1-eicosyl-2-hexadecanoyl-sn-glycero-3-phosphocholine</v>
          </cell>
        </row>
        <row r="45912">
          <cell r="C45912" t="str">
            <v>C44H90NO7P</v>
          </cell>
          <cell r="D45912" t="str">
            <v>PC(o-16:0/20:0)</v>
          </cell>
        </row>
        <row r="45913">
          <cell r="C45913" t="str">
            <v>C44H90NO7P</v>
          </cell>
          <cell r="D45913" t="str">
            <v>PC(o-18:0/18:0)</v>
          </cell>
        </row>
        <row r="45914">
          <cell r="C45914" t="str">
            <v>C44H90NO7P</v>
          </cell>
          <cell r="D45914" t="str">
            <v>PE(O-18:0/21:0)</v>
          </cell>
        </row>
        <row r="45915">
          <cell r="C45915" t="str">
            <v>C44H90NO7P</v>
          </cell>
          <cell r="D45915" t="str">
            <v>PE(O-20:0/19:0)</v>
          </cell>
        </row>
        <row r="45916">
          <cell r="C45916" t="str">
            <v>C28H44N2O23</v>
          </cell>
          <cell r="D45916" t="str">
            <v>Hyaluronan</v>
          </cell>
        </row>
        <row r="45917">
          <cell r="C45917" t="str">
            <v>C30H45N6O16P</v>
          </cell>
          <cell r="D45917" t="str">
            <v>5,6,7,8-Tetrahydromethanopterin</v>
          </cell>
        </row>
        <row r="45918">
          <cell r="C45918" t="str">
            <v>C35H44N4O16</v>
          </cell>
          <cell r="D45918" t="str">
            <v>Formylmethanofuran</v>
          </cell>
        </row>
        <row r="45919">
          <cell r="C45919" t="str">
            <v>C35H44N4O16</v>
          </cell>
          <cell r="D45919" t="str">
            <v>formyl-methanofuran a</v>
          </cell>
        </row>
        <row r="45920">
          <cell r="C45920" t="str">
            <v>C38H48N8O6S2</v>
          </cell>
          <cell r="D45920" t="str">
            <v>Patellamide B</v>
          </cell>
        </row>
        <row r="45921">
          <cell r="C45921" t="str">
            <v>C38H48N8O6S2</v>
          </cell>
          <cell r="D45921" t="str">
            <v>Patellamide D</v>
          </cell>
        </row>
        <row r="45922">
          <cell r="C45922" t="str">
            <v>C39H69O13P</v>
          </cell>
          <cell r="D45922" t="str">
            <v>PI(12:0/18:3(6Z,9Z,12Z))</v>
          </cell>
        </row>
        <row r="45923">
          <cell r="C45923" t="str">
            <v>C39H69O13P</v>
          </cell>
          <cell r="D45923" t="str">
            <v>PI(12:0/18:3(9Z,12Z,15Z))</v>
          </cell>
        </row>
        <row r="45924">
          <cell r="C45924" t="str">
            <v>C39H69O13P</v>
          </cell>
          <cell r="D45924" t="str">
            <v>PI(18:3(6Z,9Z,12Z)/12:0)</v>
          </cell>
        </row>
        <row r="45925">
          <cell r="C45925" t="str">
            <v>C39H69O13P</v>
          </cell>
          <cell r="D45925" t="str">
            <v>PI(18:3(9Z,12Z,15Z)/12:0)</v>
          </cell>
        </row>
        <row r="45926">
          <cell r="C45926" t="str">
            <v>C44H73O9P</v>
          </cell>
          <cell r="D45926" t="str">
            <v>[PG (6:0/8:0)] 1-(6-[3]-ladderane-hexanoyl)-2-(8-[3]-ladderane-octanyl)-sn-glycero-3-phospho-(1'-sn-glycerol)</v>
          </cell>
        </row>
        <row r="45927">
          <cell r="C45927" t="str">
            <v>C44H72O11</v>
          </cell>
          <cell r="D45927" t="str">
            <v>Oligomycin D</v>
          </cell>
        </row>
        <row r="45928">
          <cell r="C45928" t="str">
            <v>C45H77O8P</v>
          </cell>
          <cell r="D45928" t="str">
            <v>PA(42:6)</v>
          </cell>
        </row>
        <row r="45929">
          <cell r="C45929" t="str">
            <v>C45H77O8P</v>
          </cell>
          <cell r="D45929" t="str">
            <v>PA(20:2(11Z,14Z)/22:4(7Z,10Z,13Z,16Z))</v>
          </cell>
        </row>
        <row r="45930">
          <cell r="C45930" t="str">
            <v>C45H77O8P</v>
          </cell>
          <cell r="D45930" t="str">
            <v>PA(20:4(5Z,8Z,11Z,14Z)/22:2(13Z,16Z))</v>
          </cell>
        </row>
        <row r="45931">
          <cell r="C45931" t="str">
            <v>C45H77O8P</v>
          </cell>
          <cell r="D45931" t="str">
            <v>PA(20:5(5Z,8Z,11Z,14Z,17Z)/22:1(11Z))</v>
          </cell>
        </row>
        <row r="45932">
          <cell r="C45932" t="str">
            <v>C45H77O8P</v>
          </cell>
          <cell r="D45932" t="str">
            <v>PA(22:1(11Z)/20:5(5Z,8Z,11Z,14Z,17Z))</v>
          </cell>
        </row>
        <row r="45933">
          <cell r="C45933" t="str">
            <v>C45H77O8P</v>
          </cell>
          <cell r="D45933" t="str">
            <v>PA(22:2(13Z,16Z)/20:4(5Z,8Z,11Z,14Z))</v>
          </cell>
        </row>
        <row r="45934">
          <cell r="C45934" t="str">
            <v>C45H77O8P</v>
          </cell>
          <cell r="D45934" t="str">
            <v>PA(22:4(7Z,10Z,13Z,16Z)/20:2(11Z,14Z))</v>
          </cell>
        </row>
        <row r="45935">
          <cell r="C45935" t="str">
            <v>C45H77O8P</v>
          </cell>
          <cell r="D45935" t="str">
            <v>PA(22:6(4Z,7Z,10Z,13Z,16Z,19Z)/20:0)</v>
          </cell>
        </row>
        <row r="45936">
          <cell r="C45936" t="str">
            <v>C45H77O8P</v>
          </cell>
          <cell r="D45936" t="str">
            <v>PA(20:0/22:6(4Z,7Z,10Z,13Z,16Z,19Z))</v>
          </cell>
        </row>
        <row r="45937">
          <cell r="C45937" t="str">
            <v>C45H76O10</v>
          </cell>
          <cell r="D45937" t="str">
            <v>MGDG(18:2(9Z,12Z)/18:3(9Z,12Z,15Z))</v>
          </cell>
        </row>
        <row r="45938">
          <cell r="C45938" t="str">
            <v>C42H81O10P</v>
          </cell>
          <cell r="D45938" t="str">
            <v>PG(36:1)</v>
          </cell>
        </row>
        <row r="45939">
          <cell r="C45939" t="str">
            <v>C42H81O10P</v>
          </cell>
          <cell r="D45939" t="str">
            <v>[PG (18:0/18:1)] 1-octadecanoyl-2-(9Z-octadecenoyl)-sn-glycero-3-phospho-(1'-sn-glycerol)</v>
          </cell>
        </row>
        <row r="45940">
          <cell r="C45940" t="str">
            <v>C42H81O10P</v>
          </cell>
          <cell r="D45940" t="str">
            <v>PG(18:0/18:1(11Z))</v>
          </cell>
        </row>
        <row r="45941">
          <cell r="C45941" t="str">
            <v>C42H81O10P</v>
          </cell>
          <cell r="D45941" t="str">
            <v>PG(18:1(11Z)/18:0)</v>
          </cell>
        </row>
        <row r="45942">
          <cell r="C45942" t="str">
            <v>C42H81O10P</v>
          </cell>
          <cell r="D45942" t="str">
            <v>PG(18:1(9Z)/18:0)</v>
          </cell>
        </row>
        <row r="45943">
          <cell r="C45943" t="str">
            <v>C42H81O10P</v>
          </cell>
          <cell r="D45943" t="str">
            <v>PG(14:0/22:1(11Z))</v>
          </cell>
        </row>
        <row r="45944">
          <cell r="C45944" t="str">
            <v>C42H81O10P</v>
          </cell>
          <cell r="D45944" t="str">
            <v>PG(14:1(9Z)/22:0)</v>
          </cell>
        </row>
        <row r="45945">
          <cell r="C45945" t="str">
            <v>C42H81O10P</v>
          </cell>
          <cell r="D45945" t="str">
            <v>PG(15:1(9Z)/21:0)</v>
          </cell>
        </row>
        <row r="45946">
          <cell r="C45946" t="str">
            <v>C42H81O10P</v>
          </cell>
          <cell r="D45946" t="str">
            <v>PG(16:1(9Z)/20:0)</v>
          </cell>
        </row>
        <row r="45947">
          <cell r="C45947" t="str">
            <v>C42H81O10P</v>
          </cell>
          <cell r="D45947" t="str">
            <v>PG(17:0/19:1(9Z))</v>
          </cell>
        </row>
        <row r="45948">
          <cell r="C45948" t="str">
            <v>C42H81O10P</v>
          </cell>
          <cell r="D45948" t="str">
            <v>PG(17:1(9Z)/19:0)</v>
          </cell>
        </row>
        <row r="45949">
          <cell r="C45949" t="str">
            <v>C42H81O10P</v>
          </cell>
          <cell r="D45949" t="str">
            <v>PG(19:0/17:1(9Z))</v>
          </cell>
        </row>
        <row r="45950">
          <cell r="C45950" t="str">
            <v>C42H81O10P</v>
          </cell>
          <cell r="D45950" t="str">
            <v>PG(19:1(9Z)/17:0)</v>
          </cell>
        </row>
        <row r="45951">
          <cell r="C45951" t="str">
            <v>C42H81O10P</v>
          </cell>
          <cell r="D45951" t="str">
            <v>PG(20:0/16:1(9Z))</v>
          </cell>
        </row>
        <row r="45952">
          <cell r="C45952" t="str">
            <v>C42H81O10P</v>
          </cell>
          <cell r="D45952" t="str">
            <v>PG(20:1(11Z)/16:0)</v>
          </cell>
        </row>
        <row r="45953">
          <cell r="C45953" t="str">
            <v>C42H81O10P</v>
          </cell>
          <cell r="D45953" t="str">
            <v>PG(21:0/15:1(9Z))</v>
          </cell>
        </row>
        <row r="45954">
          <cell r="C45954" t="str">
            <v>C42H81O10P</v>
          </cell>
          <cell r="D45954" t="str">
            <v>PG(22:0/14:1(9Z))</v>
          </cell>
        </row>
        <row r="45955">
          <cell r="C45955" t="str">
            <v>C42H81O10P</v>
          </cell>
          <cell r="D45955" t="str">
            <v>PG(22:1(11Z)/14:0)</v>
          </cell>
        </row>
        <row r="45956">
          <cell r="C45956" t="str">
            <v>C42H81O10P</v>
          </cell>
          <cell r="D45956" t="str">
            <v>PG(16:0/20:1(11Z))</v>
          </cell>
        </row>
        <row r="45957">
          <cell r="C45957" t="str">
            <v>C43H85O9P</v>
          </cell>
          <cell r="D45957" t="str">
            <v>PG(O-18:0/19:1(9Z))</v>
          </cell>
        </row>
        <row r="45958">
          <cell r="C45958" t="str">
            <v>C43H85O9P</v>
          </cell>
          <cell r="D45958" t="str">
            <v>PG(O-20:0/17:1(9Z))</v>
          </cell>
        </row>
        <row r="45959">
          <cell r="C45959" t="str">
            <v>C43H85O9P</v>
          </cell>
          <cell r="D45959" t="str">
            <v>PG(P-16:0/21:0)</v>
          </cell>
        </row>
        <row r="45960">
          <cell r="C45960" t="str">
            <v>C43H85O9P</v>
          </cell>
          <cell r="D45960" t="str">
            <v>PG(P-18:0/19:0)</v>
          </cell>
        </row>
        <row r="45961">
          <cell r="C45961" t="str">
            <v>C43H85O9P</v>
          </cell>
          <cell r="D45961" t="str">
            <v>PG(P-20:0/17:0)</v>
          </cell>
        </row>
        <row r="45962">
          <cell r="C45962" t="str">
            <v>C15H11I4NO4</v>
          </cell>
          <cell r="D45962" t="str">
            <v>Thyroxine</v>
          </cell>
        </row>
        <row r="45963">
          <cell r="C45963" t="str">
            <v>C15H11I4NO4</v>
          </cell>
          <cell r="D45963" t="str">
            <v>D-thyroxine</v>
          </cell>
        </row>
        <row r="45964">
          <cell r="C45964" t="str">
            <v>C49H92O6</v>
          </cell>
          <cell r="D45964" t="str">
            <v>TG(46:1)</v>
          </cell>
        </row>
        <row r="45965">
          <cell r="C45965" t="str">
            <v>C49H92O6</v>
          </cell>
          <cell r="D45965" t="str">
            <v>TG(16:0/14:0/16:1(9Z))[iso6]</v>
          </cell>
        </row>
        <row r="45966">
          <cell r="C45966" t="str">
            <v>C49H92O6</v>
          </cell>
          <cell r="D45966" t="str">
            <v>TG(12:0/12:0/22:1(11Z))[iso3]</v>
          </cell>
        </row>
        <row r="45967">
          <cell r="C45967" t="str">
            <v>C49H92O6</v>
          </cell>
          <cell r="D45967" t="str">
            <v>TG(13:0/13:0/20:1(11Z))[iso3]</v>
          </cell>
        </row>
        <row r="45968">
          <cell r="C45968" t="str">
            <v>C49H92O6</v>
          </cell>
          <cell r="D45968" t="str">
            <v>TG(14:0/14:0/18:1(9Z))[iso3]</v>
          </cell>
        </row>
        <row r="45969">
          <cell r="C45969" t="str">
            <v>C49H92O6</v>
          </cell>
          <cell r="D45969" t="str">
            <v>TG(14:1(9Z)/16:0/16:0)[iso3]</v>
          </cell>
        </row>
        <row r="45970">
          <cell r="C45970" t="str">
            <v>C49H92O6</v>
          </cell>
          <cell r="D45970" t="str">
            <v>TG(15:0/15:0/16:1(9Z))[iso3]</v>
          </cell>
        </row>
        <row r="45971">
          <cell r="C45971" t="str">
            <v>C49H92O6</v>
          </cell>
          <cell r="D45971" t="str">
            <v>TG(12:0/14:0/20:1(11Z))[iso6]</v>
          </cell>
        </row>
        <row r="45972">
          <cell r="C45972" t="str">
            <v>C49H92O6</v>
          </cell>
          <cell r="D45972" t="str">
            <v>TG(12:0/14:1(9Z)/20:0)[iso6]</v>
          </cell>
        </row>
        <row r="45973">
          <cell r="C45973" t="str">
            <v>C49H92O6</v>
          </cell>
          <cell r="D45973" t="str">
            <v>TG(12:0/15:0/19:1(9Z))[iso6]</v>
          </cell>
        </row>
        <row r="45974">
          <cell r="C45974" t="str">
            <v>C49H92O6</v>
          </cell>
          <cell r="D45974" t="str">
            <v>TG(12:0/15:1(9Z)/19:0)[iso6]</v>
          </cell>
        </row>
        <row r="45975">
          <cell r="C45975" t="str">
            <v>C49H92O6</v>
          </cell>
          <cell r="D45975" t="str">
            <v>TG(12:0/16:0/18:1(9Z))[iso6]</v>
          </cell>
        </row>
        <row r="45976">
          <cell r="C45976" t="str">
            <v>C49H92O6</v>
          </cell>
          <cell r="D45976" t="str">
            <v>TG(12:0/16:1(9Z)/18:0)[iso6]</v>
          </cell>
        </row>
        <row r="45977">
          <cell r="C45977" t="str">
            <v>C49H92O6</v>
          </cell>
          <cell r="D45977" t="str">
            <v>TG(12:0/17:0/17:1(9Z))[iso6]</v>
          </cell>
        </row>
        <row r="45978">
          <cell r="C45978" t="str">
            <v>C49H92O6</v>
          </cell>
          <cell r="D45978" t="str">
            <v>TG(13:0/14:0/19:1(9Z))[iso6]</v>
          </cell>
        </row>
        <row r="45979">
          <cell r="C45979" t="str">
            <v>C49H92O6</v>
          </cell>
          <cell r="D45979" t="str">
            <v>TG(13:0/14:1(9Z)/19:0)[iso6]</v>
          </cell>
        </row>
        <row r="45980">
          <cell r="C45980" t="str">
            <v>C49H92O6</v>
          </cell>
          <cell r="D45980" t="str">
            <v>TG(13:0/15:0/18:1(9Z))[iso6]</v>
          </cell>
        </row>
        <row r="45981">
          <cell r="C45981" t="str">
            <v>C49H92O6</v>
          </cell>
          <cell r="D45981" t="str">
            <v>TG(13:0/15:1(9Z)/18:0)[iso6]</v>
          </cell>
        </row>
        <row r="45982">
          <cell r="C45982" t="str">
            <v>C49H92O6</v>
          </cell>
          <cell r="D45982" t="str">
            <v>TG(13:0/16:0/17:1(9Z))[iso6]</v>
          </cell>
        </row>
        <row r="45983">
          <cell r="C45983" t="str">
            <v>C49H92O6</v>
          </cell>
          <cell r="D45983" t="str">
            <v>TG(13:0/16:1(9Z)/17:0)[iso6]</v>
          </cell>
        </row>
        <row r="45984">
          <cell r="C45984" t="str">
            <v>C49H92O6</v>
          </cell>
          <cell r="D45984" t="str">
            <v>TG(14:0/14:1(9Z)/18:0)[iso6]</v>
          </cell>
        </row>
        <row r="45985">
          <cell r="C45985" t="str">
            <v>C49H92O6</v>
          </cell>
          <cell r="D45985" t="str">
            <v>TG(14:0/15:0/17:1(9Z))[iso6]</v>
          </cell>
        </row>
        <row r="45986">
          <cell r="C45986" t="str">
            <v>C49H92O6</v>
          </cell>
          <cell r="D45986" t="str">
            <v>TG(14:0/15:1(9Z)/17:0)[iso6]</v>
          </cell>
        </row>
        <row r="45987">
          <cell r="C45987" t="str">
            <v>C49H92O6</v>
          </cell>
          <cell r="D45987" t="str">
            <v>TG(14:0/16:0/16:1(9Z))[iso6]</v>
          </cell>
        </row>
        <row r="45988">
          <cell r="C45988" t="str">
            <v>C49H92O6</v>
          </cell>
          <cell r="D45988" t="str">
            <v>TG(14:1(9Z)/15:0/17:0)[iso6]</v>
          </cell>
        </row>
        <row r="45989">
          <cell r="C45989" t="str">
            <v>C49H92O6</v>
          </cell>
          <cell r="D45989" t="str">
            <v>TG(15:0/15:1(9Z)/16:0)[iso6]</v>
          </cell>
        </row>
        <row r="45990">
          <cell r="C45990" t="str">
            <v>C42H68NO10P</v>
          </cell>
          <cell r="D45990" t="str">
            <v>PS(14:1(9Z)/22:6(4Z,7Z,10Z,13Z,16Z,19Z))</v>
          </cell>
        </row>
        <row r="45991">
          <cell r="C45991" t="str">
            <v>C42H68NO10P</v>
          </cell>
          <cell r="D45991" t="str">
            <v>PS(22:6(4Z,7Z,10Z,13Z,16Z,19Z)/14:1(9Z))</v>
          </cell>
        </row>
        <row r="45992">
          <cell r="C45992" t="str">
            <v>C42H68NO10P</v>
          </cell>
          <cell r="D45992" t="str">
            <v>PS(18:3(6Z,9Z,12Z)/18:4(6Z,9Z,12Z,15Z))</v>
          </cell>
        </row>
        <row r="45993">
          <cell r="C45993" t="str">
            <v>C42H68NO10P</v>
          </cell>
          <cell r="D45993" t="str">
            <v>PS(18:3(9Z,12Z,15Z)/18:4(6Z,9Z,12Z,15Z))</v>
          </cell>
        </row>
        <row r="45994">
          <cell r="C45994" t="str">
            <v>C42H68NO10P</v>
          </cell>
          <cell r="D45994" t="str">
            <v>PS(18:4(6Z,9Z,12Z,15Z)/18:3(6Z,9Z,12Z))</v>
          </cell>
        </row>
        <row r="45995">
          <cell r="C45995" t="str">
            <v>C42H68NO10P</v>
          </cell>
          <cell r="D45995" t="str">
            <v>PS(18:4(6Z,9Z,12Z,15Z)/18:3(9Z,12Z,15Z))</v>
          </cell>
        </row>
        <row r="45996">
          <cell r="C45996" t="str">
            <v>C44H76NO8P</v>
          </cell>
          <cell r="D45996" t="str">
            <v>PC(36:6)</v>
          </cell>
        </row>
        <row r="45997">
          <cell r="C45997" t="str">
            <v>C44H76NO8P</v>
          </cell>
          <cell r="D45997" t="str">
            <v>[PC (18:3/18:3)] 1,2-di-(9Z,12Z,15Z-octadecatrienoyl)-sn-glycero-3-phosphocholine</v>
          </cell>
        </row>
        <row r="45998">
          <cell r="C45998" t="str">
            <v>C44H76NO8P</v>
          </cell>
          <cell r="D45998" t="str">
            <v>[PC (14:0/22:6)] 1-tetradecanoyl-2-(4Z,7Z,10Z,13Z,16Z,19Z-docosahexaenoyl)-sn-glycero-3-phosphocholine</v>
          </cell>
        </row>
        <row r="45999">
          <cell r="C45999" t="str">
            <v>C44H76NO8P</v>
          </cell>
          <cell r="D45999" t="str">
            <v>[PC (18:3/18:3)] 1-(6Z,9Z,12Z-octadecatrienoyl)-2-(6Z,9Z,12Z-octadecatrienoyl)-sn-glycero-3-phosphocholine</v>
          </cell>
        </row>
        <row r="46000">
          <cell r="C46000" t="str">
            <v>C44H76NO8P</v>
          </cell>
          <cell r="D46000" t="str">
            <v>PC(14:1(9Z)/22:5(4Z,7Z,10Z,13Z,16Z))</v>
          </cell>
        </row>
        <row r="46001">
          <cell r="C46001" t="str">
            <v>C44H76NO8P</v>
          </cell>
          <cell r="D46001" t="str">
            <v>PC(14:1(9Z)/22:5(7Z,10Z,13Z,16Z,19Z))</v>
          </cell>
        </row>
        <row r="46002">
          <cell r="C46002" t="str">
            <v>C44H76NO8P</v>
          </cell>
          <cell r="D46002" t="str">
            <v>PC(16:1(9Z)/20:5(5Z,8Z,11Z,14Z,17Z))</v>
          </cell>
        </row>
        <row r="46003">
          <cell r="C46003" t="str">
            <v>C44H76NO8P</v>
          </cell>
          <cell r="D46003" t="str">
            <v>PC(18:2(9Z,12Z)/18:4(6Z,9Z,12Z,15Z))</v>
          </cell>
        </row>
        <row r="46004">
          <cell r="C46004" t="str">
            <v>C44H76NO8P</v>
          </cell>
          <cell r="D46004" t="str">
            <v>PC(18:3(6Z,9Z,12Z)/18:3(9Z,12Z,15Z))</v>
          </cell>
        </row>
        <row r="46005">
          <cell r="C46005" t="str">
            <v>C44H76NO8P</v>
          </cell>
          <cell r="D46005" t="str">
            <v>PC(18:3(9Z,12Z,15Z)/18:3(6Z,9Z,12Z))</v>
          </cell>
        </row>
        <row r="46006">
          <cell r="C46006" t="str">
            <v>C44H76NO8P</v>
          </cell>
          <cell r="D46006" t="str">
            <v>PC(18:4(6Z,9Z,12Z,15Z)/18:2(9Z,12Z))</v>
          </cell>
        </row>
        <row r="46007">
          <cell r="C46007" t="str">
            <v>C44H76NO8P</v>
          </cell>
          <cell r="D46007" t="str">
            <v>PC(20:5(5Z,8Z,11Z,14Z,17Z)/16:1(9Z))</v>
          </cell>
        </row>
        <row r="46008">
          <cell r="C46008" t="str">
            <v>C44H76NO8P</v>
          </cell>
          <cell r="D46008" t="str">
            <v>PC(22:5(4Z,7Z,10Z,13Z,16Z)/14:1(9Z))</v>
          </cell>
        </row>
        <row r="46009">
          <cell r="C46009" t="str">
            <v>C44H76NO8P</v>
          </cell>
          <cell r="D46009" t="str">
            <v>PC(22:5(7Z,10Z,13Z,16Z,19Z)/14:1(9Z))</v>
          </cell>
        </row>
        <row r="46010">
          <cell r="C46010" t="str">
            <v>C44H76NO8P</v>
          </cell>
          <cell r="D46010" t="str">
            <v>PC(22:6(4Z,7Z,10Z,13Z,16Z,19Z)/14:0)</v>
          </cell>
        </row>
        <row r="46011">
          <cell r="C46011" t="str">
            <v>C44H76NO8P</v>
          </cell>
          <cell r="D46011" t="str">
            <v>[PC (18:3/18:3)] 1-(8E,10E,12E-octadecatrienoyl)-2-(8E,10E,12E-octadecatrienoyl)-sn-glycero-3-phosphocholine</v>
          </cell>
        </row>
        <row r="46012">
          <cell r="C46012" t="str">
            <v>C44H76NO8P</v>
          </cell>
          <cell r="D46012" t="str">
            <v>[PC (18:3/18:3)] 1,2-di-(9E,11E,13E-octadecatrienoyl)-sn-glycero-3-phosphocholine</v>
          </cell>
        </row>
        <row r="46013">
          <cell r="C46013" t="str">
            <v>C44H76NO8P</v>
          </cell>
          <cell r="D46013" t="str">
            <v>[PC (18:3/18:3)] 1-(9E,11E,13E-octadecatrienoyl)-2-(9E,11E,13E-octadecatrienoyl)-sn-glycero-3-phosphocholine</v>
          </cell>
        </row>
        <row r="46014">
          <cell r="C46014" t="str">
            <v>C44H76NO8P</v>
          </cell>
          <cell r="D46014" t="str">
            <v>[PC (18:3/18:3)] 1,2-di-(9Z,11E,13E-octadecatrienoyl)-sn-glycero-3-phosphocholine</v>
          </cell>
        </row>
        <row r="46015">
          <cell r="C46015" t="str">
            <v>C44H76NO8P</v>
          </cell>
          <cell r="D46015" t="str">
            <v>[PC (18:4/18:2)] 1-(9E,11E,13E,15E-octadecatetraenoyl)-2-(9Z,12Z-octadecadienoyl)-sn-glycero-3-phosphocholine</v>
          </cell>
        </row>
        <row r="46016">
          <cell r="C46016" t="str">
            <v>C44H76NO8P</v>
          </cell>
          <cell r="D46016" t="str">
            <v>[PC (18:3/18:3)] 1-(9Z,12Z,15Z-octadecatrienoyl)-2-(9Z,12Z,15Z-octadecatrienoyl)-sn-glycero-3-phosphocholine</v>
          </cell>
        </row>
        <row r="46017">
          <cell r="C46017" t="str">
            <v>C44H76NO8P</v>
          </cell>
          <cell r="D46017" t="str">
            <v>PE(17:2(9Z,12Z)/22:4(7Z,10Z,13Z,16Z))</v>
          </cell>
        </row>
        <row r="46018">
          <cell r="C46018" t="str">
            <v>C44H76NO8P</v>
          </cell>
          <cell r="D46018" t="str">
            <v>PE(19:1(9Z)/20:5(5Z,8Z,11Z,14Z,17Z))</v>
          </cell>
        </row>
        <row r="46019">
          <cell r="C46019" t="str">
            <v>C44H76NO8P</v>
          </cell>
          <cell r="D46019" t="str">
            <v>PE(20:5(5Z,8Z,11Z,14Z,17Z)/19:1(9Z))</v>
          </cell>
        </row>
        <row r="46020">
          <cell r="C46020" t="str">
            <v>C44H76NO8P</v>
          </cell>
          <cell r="D46020" t="str">
            <v>PE(22:4(7Z,10Z,13Z,16Z)/17:2(9Z,12Z))</v>
          </cell>
        </row>
        <row r="46021">
          <cell r="C46021" t="str">
            <v>C44H76NO8P</v>
          </cell>
          <cell r="D46021" t="str">
            <v>PE(22:6(4Z,7Z,10Z,13Z,16Z,19Z)/17:0)</v>
          </cell>
        </row>
        <row r="46022">
          <cell r="C46022" t="str">
            <v>C44H76NO8P</v>
          </cell>
          <cell r="D46022" t="str">
            <v>PE(17:0/22:6(4Z,7Z,10Z,13Z,16Z,19Z))</v>
          </cell>
        </row>
        <row r="46023">
          <cell r="C46023" t="str">
            <v>C41H80NO10P</v>
          </cell>
          <cell r="D46023" t="str">
            <v>PS(13:0/22:0)</v>
          </cell>
        </row>
        <row r="46024">
          <cell r="C46024" t="str">
            <v>C41H80NO10P</v>
          </cell>
          <cell r="D46024" t="str">
            <v>PS(14:0/21:0)</v>
          </cell>
        </row>
        <row r="46025">
          <cell r="C46025" t="str">
            <v>C41H80NO10P</v>
          </cell>
          <cell r="D46025" t="str">
            <v>PS(15:0/20:0)</v>
          </cell>
        </row>
        <row r="46026">
          <cell r="C46026" t="str">
            <v>C41H80NO10P</v>
          </cell>
          <cell r="D46026" t="str">
            <v>PS(18:0/17:0)</v>
          </cell>
        </row>
        <row r="46027">
          <cell r="C46027" t="str">
            <v>C41H80NO10P</v>
          </cell>
          <cell r="D46027" t="str">
            <v>PS(20:0/15:0)</v>
          </cell>
        </row>
        <row r="46028">
          <cell r="C46028" t="str">
            <v>C41H80NO10P</v>
          </cell>
          <cell r="D46028" t="str">
            <v>PS(22:0/13:0)</v>
          </cell>
        </row>
        <row r="46029">
          <cell r="C46029" t="str">
            <v>C41H80NO10P</v>
          </cell>
          <cell r="D46029" t="str">
            <v>PS(21:0/14:0)</v>
          </cell>
        </row>
        <row r="46030">
          <cell r="C46030" t="str">
            <v>C41H80NO10P</v>
          </cell>
          <cell r="D46030" t="str">
            <v>PS(17:0/18:0)</v>
          </cell>
        </row>
        <row r="46031">
          <cell r="C46031" t="str">
            <v>C41H80NO10P</v>
          </cell>
          <cell r="D46031" t="str">
            <v>PS(19:0/16:0)</v>
          </cell>
        </row>
        <row r="46032">
          <cell r="C46032" t="str">
            <v>C41H80NO10P</v>
          </cell>
          <cell r="D46032" t="str">
            <v>PS(16:0/19:0)</v>
          </cell>
        </row>
        <row r="46033">
          <cell r="C46033" t="str">
            <v>C45H80NO7P</v>
          </cell>
          <cell r="D46033" t="str">
            <v>PE(22:4(7Z,10Z,13Z,16Z)/P-18:1(11Z))</v>
          </cell>
        </row>
        <row r="46034">
          <cell r="C46034" t="str">
            <v>C45H80NO7P</v>
          </cell>
          <cell r="D46034" t="str">
            <v>PE(22:4(7Z,10Z,13Z,16Z)/P-18:1(9Z))</v>
          </cell>
        </row>
        <row r="46035">
          <cell r="C46035" t="str">
            <v>C45H80NO7P</v>
          </cell>
          <cell r="D46035" t="str">
            <v>PE(22:5(4Z,7Z,10Z,13Z,16Z)/dm18:0)</v>
          </cell>
        </row>
        <row r="46036">
          <cell r="C46036" t="str">
            <v>C45H80NO7P</v>
          </cell>
          <cell r="D46036" t="str">
            <v>PE(22:5(7Z,10Z,13Z,16Z,19Z)/P-18:0)</v>
          </cell>
        </row>
        <row r="46037">
          <cell r="C46037" t="str">
            <v>C45H80NO7P</v>
          </cell>
          <cell r="D46037" t="str">
            <v>PE(P-18:0/22:5(4Z,7Z,10Z,13Z,16Z))</v>
          </cell>
        </row>
        <row r="46038">
          <cell r="C46038" t="str">
            <v>C45H80NO7P</v>
          </cell>
          <cell r="D46038" t="str">
            <v>PE(P-18:0/22:5(7Z,10Z,13Z,16Z,19Z))</v>
          </cell>
        </row>
        <row r="46039">
          <cell r="C46039" t="str">
            <v>C45H80NO7P</v>
          </cell>
          <cell r="D46039" t="str">
            <v>PE(P-18:1(11Z)/22:4(7Z,10Z,13Z,16Z))</v>
          </cell>
        </row>
        <row r="46040">
          <cell r="C46040" t="str">
            <v>C45H80NO7P</v>
          </cell>
          <cell r="D46040" t="str">
            <v>PE(P-18:1(9Z)/22:4(7Z,10Z,13Z,16Z))</v>
          </cell>
        </row>
        <row r="46041">
          <cell r="C46041" t="str">
            <v>C45H80NO7P</v>
          </cell>
          <cell r="D46041" t="str">
            <v>PE(O-18:0/22:6(4Z,7Z,10Z,13Z,16Z,19Z))</v>
          </cell>
        </row>
        <row r="46042">
          <cell r="C46042" t="str">
            <v>C45H80NO7P</v>
          </cell>
          <cell r="D46042" t="str">
            <v>PE(P-20:0/20:5(5Z,8Z,11Z,14Z,17Z))</v>
          </cell>
        </row>
        <row r="46043">
          <cell r="C46043" t="str">
            <v>C42H84NO9P</v>
          </cell>
          <cell r="D46043" t="str">
            <v>PS(O-20:0/16:0)</v>
          </cell>
        </row>
        <row r="46044">
          <cell r="C46044" t="str">
            <v>C42H84NO9P</v>
          </cell>
          <cell r="D46044" t="str">
            <v>PS(O-18:0/18:0)</v>
          </cell>
        </row>
        <row r="46045">
          <cell r="C46045" t="str">
            <v>C42H84NO9P</v>
          </cell>
          <cell r="D46045" t="str">
            <v>PS(O-16:0/20:0)</v>
          </cell>
        </row>
        <row r="46046">
          <cell r="C46046" t="str">
            <v>C30H54N10O10S2</v>
          </cell>
          <cell r="D46046" t="str">
            <v>Bis(glutathionyl)spermine disulfide</v>
          </cell>
        </row>
        <row r="46047">
          <cell r="C46047" t="str">
            <v>C39H71O13P</v>
          </cell>
          <cell r="D46047" t="str">
            <v>PI(30:2)</v>
          </cell>
        </row>
        <row r="46048">
          <cell r="C46048" t="str">
            <v>C39H71O13P</v>
          </cell>
          <cell r="D46048" t="str">
            <v>PI(12:0/18:2(9Z,12Z))</v>
          </cell>
        </row>
        <row r="46049">
          <cell r="C46049" t="str">
            <v>C39H71O13P</v>
          </cell>
          <cell r="D46049" t="str">
            <v>PI(13:0/17:2(9Z,12Z))</v>
          </cell>
        </row>
        <row r="46050">
          <cell r="C46050" t="str">
            <v>C39H71O13P</v>
          </cell>
          <cell r="D46050" t="str">
            <v>PI(14:1(9Z)/16:1(9Z))</v>
          </cell>
        </row>
        <row r="46051">
          <cell r="C46051" t="str">
            <v>C39H71O13P</v>
          </cell>
          <cell r="D46051" t="str">
            <v>PI(15:1(9Z)/15:1(9Z))</v>
          </cell>
        </row>
        <row r="46052">
          <cell r="C46052" t="str">
            <v>C39H71O13P</v>
          </cell>
          <cell r="D46052" t="str">
            <v>PI(16:1(9Z)/14:1(9Z))</v>
          </cell>
        </row>
        <row r="46053">
          <cell r="C46053" t="str">
            <v>C39H71O13P</v>
          </cell>
          <cell r="D46053" t="str">
            <v>PI(17:2(9Z,12Z)/13:0)</v>
          </cell>
        </row>
        <row r="46054">
          <cell r="C46054" t="str">
            <v>C39H71O13P</v>
          </cell>
          <cell r="D46054" t="str">
            <v>PI(18:2(9Z,12Z)/12:0)</v>
          </cell>
        </row>
        <row r="46055">
          <cell r="C46055" t="str">
            <v>C43H71O10P</v>
          </cell>
          <cell r="D46055" t="str">
            <v>PG(15:1(9Z)/22:6(4Z,7Z,10Z,13Z,16Z,19Z))</v>
          </cell>
        </row>
        <row r="46056">
          <cell r="C46056" t="str">
            <v>C43H71O10P</v>
          </cell>
          <cell r="D46056" t="str">
            <v>PG(17:2(9Z,12Z)/20:5(5Z,8Z,11Z,14Z,17Z))</v>
          </cell>
        </row>
        <row r="46057">
          <cell r="C46057" t="str">
            <v>C43H71O10P</v>
          </cell>
          <cell r="D46057" t="str">
            <v>PG(20:5(5Z,8Z,11Z,14Z,17Z)/17:2(9Z,12Z))</v>
          </cell>
        </row>
        <row r="46058">
          <cell r="C46058" t="str">
            <v>C43H71O10P</v>
          </cell>
          <cell r="D46058" t="str">
            <v>PG(22:6(4Z,7Z,10Z,13Z,16Z,19Z)/15:1(9Z))</v>
          </cell>
        </row>
        <row r="46059">
          <cell r="C46059" t="str">
            <v>C40H75O12P</v>
          </cell>
          <cell r="D46059" t="str">
            <v>PI(P-16:0/15:1(9Z))</v>
          </cell>
        </row>
        <row r="46060">
          <cell r="C46060" t="str">
            <v>C44H75O9P</v>
          </cell>
          <cell r="D46060" t="str">
            <v>PG(P-16:0/22:6(4Z,7Z,10Z,13Z,16Z,19Z))</v>
          </cell>
        </row>
        <row r="46061">
          <cell r="C46061" t="str">
            <v>C45H79O8P</v>
          </cell>
          <cell r="D46061" t="str">
            <v>PA(42:5)</v>
          </cell>
        </row>
        <row r="46062">
          <cell r="C46062" t="str">
            <v>C45H79O8P</v>
          </cell>
          <cell r="D46062" t="str">
            <v>PA(20:1(11Z)/22:4(7Z,10Z,13Z,16Z))</v>
          </cell>
        </row>
        <row r="46063">
          <cell r="C46063" t="str">
            <v>C45H79O8P</v>
          </cell>
          <cell r="D46063" t="str">
            <v>PA(20:3(8Z,11Z,14Z)/22:2(13Z,16Z))</v>
          </cell>
        </row>
        <row r="46064">
          <cell r="C46064" t="str">
            <v>C45H79O8P</v>
          </cell>
          <cell r="D46064" t="str">
            <v>PA(20:4(5Z,8Z,11Z,14Z)/22:1(11Z))</v>
          </cell>
        </row>
        <row r="46065">
          <cell r="C46065" t="str">
            <v>C45H79O8P</v>
          </cell>
          <cell r="D46065" t="str">
            <v>PA(20:5(5Z,8Z,11Z,14Z,17Z)/22:0)</v>
          </cell>
        </row>
        <row r="46066">
          <cell r="C46066" t="str">
            <v>C45H79O8P</v>
          </cell>
          <cell r="D46066" t="str">
            <v>PA(22:0/20:5(5Z,8Z,11Z,14Z,17Z))</v>
          </cell>
        </row>
        <row r="46067">
          <cell r="C46067" t="str">
            <v>C45H79O8P</v>
          </cell>
          <cell r="D46067" t="str">
            <v>PA(22:1(11Z)/20:4(5Z,8Z,11Z,14Z))</v>
          </cell>
        </row>
        <row r="46068">
          <cell r="C46068" t="str">
            <v>C45H79O8P</v>
          </cell>
          <cell r="D46068" t="str">
            <v>PA(22:2(13Z,16Z)/20:3(8Z,11Z,14Z))</v>
          </cell>
        </row>
        <row r="46069">
          <cell r="C46069" t="str">
            <v>C45H79O8P</v>
          </cell>
          <cell r="D46069" t="str">
            <v>PA(22:4(7Z,10Z,13Z,16Z)/20:1(11Z))</v>
          </cell>
        </row>
        <row r="46070">
          <cell r="C46070" t="str">
            <v>C45H78O10</v>
          </cell>
          <cell r="D46070" t="str">
            <v>1-18:1-2-18:3-monogalactosyldiacylglycerol</v>
          </cell>
        </row>
        <row r="46071">
          <cell r="C46071" t="str">
            <v>C45H78O10</v>
          </cell>
          <cell r="D46071" t="str">
            <v>MGDG(18:2(9Z,12Z)/18:2(9Z,12Z))</v>
          </cell>
        </row>
        <row r="46072">
          <cell r="C46072" t="str">
            <v>C42H83O10P</v>
          </cell>
          <cell r="D46072" t="str">
            <v>PG(36:0)</v>
          </cell>
        </row>
        <row r="46073">
          <cell r="C46073" t="str">
            <v>C42H83O10P</v>
          </cell>
          <cell r="D46073" t="str">
            <v>[PG (18:0/18:0)] 1,2-dioctadecanoyl-sn-glycero-3-phospho-(1'-sn-glycerol)</v>
          </cell>
        </row>
        <row r="46074">
          <cell r="C46074" t="str">
            <v>C42H83O10P</v>
          </cell>
          <cell r="D46074" t="str">
            <v>PG(18:0/18:0)</v>
          </cell>
        </row>
        <row r="46075">
          <cell r="C46075" t="str">
            <v>C42H83O10P</v>
          </cell>
          <cell r="D46075" t="str">
            <v>PG(17:0/19:0)</v>
          </cell>
        </row>
        <row r="46076">
          <cell r="C46076" t="str">
            <v>C42H83O10P</v>
          </cell>
          <cell r="D46076" t="str">
            <v>PG(19:0/17:0)</v>
          </cell>
        </row>
        <row r="46077">
          <cell r="C46077" t="str">
            <v>C42H83O10P</v>
          </cell>
          <cell r="D46077" t="str">
            <v>PG(21:0/15:0)</v>
          </cell>
        </row>
        <row r="46078">
          <cell r="C46078" t="str">
            <v>C42H83O10P</v>
          </cell>
          <cell r="D46078" t="str">
            <v>PG(22:0/14:0)</v>
          </cell>
        </row>
        <row r="46079">
          <cell r="C46079" t="str">
            <v>C42H83O10P</v>
          </cell>
          <cell r="D46079" t="str">
            <v>PG(20:0/16:0)</v>
          </cell>
        </row>
        <row r="46080">
          <cell r="C46080" t="str">
            <v>C42H83O10P</v>
          </cell>
          <cell r="D46080" t="str">
            <v>PG(15:0/21:0)</v>
          </cell>
        </row>
        <row r="46081">
          <cell r="C46081" t="str">
            <v>C42H83O10P</v>
          </cell>
          <cell r="D46081" t="str">
            <v>PG(14:0/22:0)</v>
          </cell>
        </row>
        <row r="46082">
          <cell r="C46082" t="str">
            <v>C42H83O10P</v>
          </cell>
          <cell r="D46082" t="str">
            <v>PG(16:0/20:0)</v>
          </cell>
        </row>
        <row r="46083">
          <cell r="C46083" t="str">
            <v>C50H83O4P</v>
          </cell>
          <cell r="D46083" t="str">
            <v>Decaprenol phosphate</v>
          </cell>
        </row>
        <row r="46084">
          <cell r="C46084" t="str">
            <v>C50H83O4P</v>
          </cell>
          <cell r="D46084" t="str">
            <v>mono-trans, poly-cis-decaprenyl phosphate</v>
          </cell>
        </row>
        <row r="46085">
          <cell r="C46085" t="str">
            <v>C43H87O9P</v>
          </cell>
          <cell r="D46085" t="str">
            <v>PG(O-16:0/21:0)</v>
          </cell>
        </row>
        <row r="46086">
          <cell r="C46086" t="str">
            <v>C43H87O9P</v>
          </cell>
          <cell r="D46086" t="str">
            <v>PG(O-18:0/19:0)</v>
          </cell>
        </row>
        <row r="46087">
          <cell r="C46087" t="str">
            <v>C43H87O9P</v>
          </cell>
          <cell r="D46087" t="str">
            <v>PG(O-20:0/17:0)</v>
          </cell>
        </row>
        <row r="46088">
          <cell r="C46088" t="str">
            <v>C49H94O6</v>
          </cell>
          <cell r="D46088" t="str">
            <v>TG(46:0)</v>
          </cell>
        </row>
        <row r="46089">
          <cell r="C46089" t="str">
            <v>C49H94O6</v>
          </cell>
          <cell r="D46089" t="str">
            <v>1-Dodecanoyl-2-hexadecanoyl-3-octadecanoyl-sn-glycerol</v>
          </cell>
        </row>
        <row r="46090">
          <cell r="C46090" t="str">
            <v>C49H94O6</v>
          </cell>
          <cell r="D46090" t="str">
            <v>TG(16:0/14:0/16:0)[iso3]</v>
          </cell>
        </row>
        <row r="46091">
          <cell r="C46091" t="str">
            <v>C49H94O6</v>
          </cell>
          <cell r="D46091" t="str">
            <v>TG(12:0/12:0/22:0)[iso3]</v>
          </cell>
        </row>
        <row r="46092">
          <cell r="C46092" t="str">
            <v>C49H94O6</v>
          </cell>
          <cell r="D46092" t="str">
            <v>TG(12:0/17:0/17:0)[iso3]</v>
          </cell>
        </row>
        <row r="46093">
          <cell r="C46093" t="str">
            <v>C49H94O6</v>
          </cell>
          <cell r="D46093" t="str">
            <v>TG(13:0/13:0/20:0)[iso3]</v>
          </cell>
        </row>
        <row r="46094">
          <cell r="C46094" t="str">
            <v>C49H94O6</v>
          </cell>
          <cell r="D46094" t="str">
            <v>TG(14:0/14:0/18:0)[iso3]</v>
          </cell>
        </row>
        <row r="46095">
          <cell r="C46095" t="str">
            <v>C49H94O6</v>
          </cell>
          <cell r="D46095" t="str">
            <v>TG(14:0/16:0/16:0)[iso3]</v>
          </cell>
        </row>
        <row r="46096">
          <cell r="C46096" t="str">
            <v>C49H94O6</v>
          </cell>
          <cell r="D46096" t="str">
            <v>TG(15:0/15:0/16:0)[iso3]</v>
          </cell>
        </row>
        <row r="46097">
          <cell r="C46097" t="str">
            <v>C49H94O6</v>
          </cell>
          <cell r="D46097" t="str">
            <v>TG(12:0/13:0/21:0)[iso6]</v>
          </cell>
        </row>
        <row r="46098">
          <cell r="C46098" t="str">
            <v>C49H94O6</v>
          </cell>
          <cell r="D46098" t="str">
            <v>TG(12:0/14:0/20:0)[iso6]</v>
          </cell>
        </row>
        <row r="46099">
          <cell r="C46099" t="str">
            <v>C49H94O6</v>
          </cell>
          <cell r="D46099" t="str">
            <v>TG(12:0/15:0/19:0)[iso6]</v>
          </cell>
        </row>
        <row r="46100">
          <cell r="C46100" t="str">
            <v>C49H94O6</v>
          </cell>
          <cell r="D46100" t="str">
            <v>TG(13:0/14:0/19:0)[iso6]</v>
          </cell>
        </row>
        <row r="46101">
          <cell r="C46101" t="str">
            <v>C49H94O6</v>
          </cell>
          <cell r="D46101" t="str">
            <v>TG(13:0/15:0/18:0)[iso6]</v>
          </cell>
        </row>
        <row r="46102">
          <cell r="C46102" t="str">
            <v>C49H94O6</v>
          </cell>
          <cell r="D46102" t="str">
            <v>TG(13:0/16:0/17:0)[iso6]</v>
          </cell>
        </row>
        <row r="46103">
          <cell r="C46103" t="str">
            <v>C49H94O6</v>
          </cell>
          <cell r="D46103" t="str">
            <v>TG(14:0/15:0/17:0)[iso6]</v>
          </cell>
        </row>
        <row r="46104">
          <cell r="C46104" t="str">
            <v>C29H49NO23</v>
          </cell>
          <cell r="D46104" t="str">
            <v>3'-Sialyl-3-fucosyllactose</v>
          </cell>
        </row>
        <row r="46105">
          <cell r="C46105" t="str">
            <v>C42H70NO10P</v>
          </cell>
          <cell r="D46105" t="str">
            <v>PS(36:6)</v>
          </cell>
        </row>
        <row r="46106">
          <cell r="C46106" t="str">
            <v>C42H70NO10P</v>
          </cell>
          <cell r="D46106" t="str">
            <v>1-18:3-2-18:3-phosphatidylserine</v>
          </cell>
        </row>
        <row r="46107">
          <cell r="C46107" t="str">
            <v>C42H70NO10P</v>
          </cell>
          <cell r="D46107" t="str">
            <v>PS(14:0/22:6(4Z,7Z,10Z,13Z,16Z,19Z))</v>
          </cell>
        </row>
        <row r="46108">
          <cell r="C46108" t="str">
            <v>C42H70NO10P</v>
          </cell>
          <cell r="D46108" t="str">
            <v>PS(18:3(9Z,12Z,15Z)/18:3(9Z,12Z,15Z))</v>
          </cell>
        </row>
        <row r="46109">
          <cell r="C46109" t="str">
            <v>C42H70NO10P</v>
          </cell>
          <cell r="D46109" t="str">
            <v>PS(22:6(4Z,7Z,10Z,13Z,16Z,19Z)/14:0)</v>
          </cell>
        </row>
        <row r="46110">
          <cell r="C46110" t="str">
            <v>C42H70NO10P</v>
          </cell>
          <cell r="D46110" t="str">
            <v>PS(16:1(9Z)/20:5(5Z,8Z,11Z,14Z,17Z))</v>
          </cell>
        </row>
        <row r="46111">
          <cell r="C46111" t="str">
            <v>C42H70NO10P</v>
          </cell>
          <cell r="D46111" t="str">
            <v>PS(18:2(9Z,12Z)/18:4(6Z,9Z,12Z,15Z))</v>
          </cell>
        </row>
        <row r="46112">
          <cell r="C46112" t="str">
            <v>C42H70NO10P</v>
          </cell>
          <cell r="D46112" t="str">
            <v>PS(18:3(6Z,9Z,12Z)/18:3(6Z,9Z,12Z))</v>
          </cell>
        </row>
        <row r="46113">
          <cell r="C46113" t="str">
            <v>C42H70NO10P</v>
          </cell>
          <cell r="D46113" t="str">
            <v>PS(18:3(6Z,9Z,12Z)/18:3(9Z,12Z,15Z))</v>
          </cell>
        </row>
        <row r="46114">
          <cell r="C46114" t="str">
            <v>C42H70NO10P</v>
          </cell>
          <cell r="D46114" t="str">
            <v>PS(18:3(9Z,12Z,15Z)/18:3(6Z,9Z,12Z))</v>
          </cell>
        </row>
        <row r="46115">
          <cell r="C46115" t="str">
            <v>C42H70NO10P</v>
          </cell>
          <cell r="D46115" t="str">
            <v>PS(18:4(6Z,9Z,12Z,15Z)/18:2(9Z,12Z))</v>
          </cell>
        </row>
        <row r="46116">
          <cell r="C46116" t="str">
            <v>C42H70NO10P</v>
          </cell>
          <cell r="D46116" t="str">
            <v>PS(20:5(5Z,8Z,11Z,14Z,17Z)/16:1(9Z))</v>
          </cell>
        </row>
        <row r="46117">
          <cell r="C46117" t="str">
            <v>C40H75O12S</v>
          </cell>
          <cell r="D46117" t="str">
            <v>[GL (16:0/15:0)] 1-hexadecanoyl-2-pentadecanoyl-3-(6'-sulfo-alpha-D-quinovosyl)-sn-glycerol</v>
          </cell>
        </row>
        <row r="46118">
          <cell r="C46118" t="str">
            <v>C43H74NO9P</v>
          </cell>
          <cell r="D46118" t="str">
            <v>PE(16:0/22:6(54Z,7Z,10Z,12E,16Z,19Z)(14OH))</v>
          </cell>
        </row>
        <row r="46119">
          <cell r="C46119" t="str">
            <v>C40H77NO11S</v>
          </cell>
          <cell r="D46119" t="str">
            <v>[SP] (3'-sulfo)Galbeta-Cer(d18:1/16:0)</v>
          </cell>
        </row>
        <row r="46120">
          <cell r="C46120" t="str">
            <v>C44H78NO8P</v>
          </cell>
          <cell r="D46120" t="str">
            <v>PC(36:5)</v>
          </cell>
        </row>
        <row r="46121">
          <cell r="C46121" t="str">
            <v>C44H78NO8P</v>
          </cell>
          <cell r="D46121" t="str">
            <v>[PC (16:1/20:4)] 1-(9Z-hexadecenoyl)-2-(5Z,8Z,11Z,14Z-eicosatetraenoyl)-sn-glycero-3-phosphocholine</v>
          </cell>
        </row>
        <row r="46122">
          <cell r="C46122" t="str">
            <v>C44H78NO8P</v>
          </cell>
          <cell r="D46122" t="str">
            <v>[PC (16:0/20:5)] 1-hexadecanoyl-2-(5Z,8Z,11Z,14Z,17Z-eicosapentaenoyl)-sn-glycero-3-phosphocholine</v>
          </cell>
        </row>
        <row r="46123">
          <cell r="C46123" t="str">
            <v>C44H78NO8P</v>
          </cell>
          <cell r="D46123" t="str">
            <v>PC(18:2(9Z,12Z)/18:3(9Z,12Z,15Z))</v>
          </cell>
        </row>
        <row r="46124">
          <cell r="C46124" t="str">
            <v>C44H78NO8P</v>
          </cell>
          <cell r="D46124" t="str">
            <v>PC(18:3(9Z,12Z,15Z)/18:2(9Z,12Z))</v>
          </cell>
        </row>
        <row r="46125">
          <cell r="C46125" t="str">
            <v>C44H78NO8P</v>
          </cell>
          <cell r="D46125" t="str">
            <v>PC(14:0/22:5(4Z,7Z,10Z,13Z,16Z))</v>
          </cell>
        </row>
        <row r="46126">
          <cell r="C46126" t="str">
            <v>C44H78NO8P</v>
          </cell>
          <cell r="D46126" t="str">
            <v>PC(14:0/22:5(7Z,10Z,13Z,16Z,19Z))</v>
          </cell>
        </row>
        <row r="46127">
          <cell r="C46127" t="str">
            <v>C44H78NO8P</v>
          </cell>
          <cell r="D46127" t="str">
            <v>PC(14:1(9Z)/22:4(7Z,10Z,13Z,16Z))</v>
          </cell>
        </row>
        <row r="46128">
          <cell r="C46128" t="str">
            <v>C44H78NO8P</v>
          </cell>
          <cell r="D46128" t="str">
            <v>PC(16:1(9Z)/20:4(8Z,11Z,14Z,17Z))</v>
          </cell>
        </row>
        <row r="46129">
          <cell r="C46129" t="str">
            <v>C44H78NO8P</v>
          </cell>
          <cell r="D46129" t="str">
            <v>PC(18:1(11Z)/18:4(6Z,9Z,12Z,15Z))</v>
          </cell>
        </row>
        <row r="46130">
          <cell r="C46130" t="str">
            <v>C44H78NO8P</v>
          </cell>
          <cell r="D46130" t="str">
            <v>PC(18:1(9Z)/18:4(6Z,9Z,12Z,15Z))</v>
          </cell>
        </row>
        <row r="46131">
          <cell r="C46131" t="str">
            <v>C44H78NO8P</v>
          </cell>
          <cell r="D46131" t="str">
            <v>PC(18:2(9Z,12Z)/18:3(6Z,9Z,12Z))</v>
          </cell>
        </row>
        <row r="46132">
          <cell r="C46132" t="str">
            <v>C44H78NO8P</v>
          </cell>
          <cell r="D46132" t="str">
            <v>PC(18:3(6Z,9Z,12Z)/18:2(9Z,12Z))</v>
          </cell>
        </row>
        <row r="46133">
          <cell r="C46133" t="str">
            <v>C44H78NO8P</v>
          </cell>
          <cell r="D46133" t="str">
            <v>PC(18:4(6Z,9Z,12Z,15Z)/18:1(11Z))</v>
          </cell>
        </row>
        <row r="46134">
          <cell r="C46134" t="str">
            <v>C44H78NO8P</v>
          </cell>
          <cell r="D46134" t="str">
            <v>PC(18:4(6Z,9Z,12Z,15Z)/18:1(9Z))</v>
          </cell>
        </row>
        <row r="46135">
          <cell r="C46135" t="str">
            <v>C44H78NO8P</v>
          </cell>
          <cell r="D46135" t="str">
            <v>PC(20:4(5Z,8Z,11Z,14Z)/16:1(9Z))</v>
          </cell>
        </row>
        <row r="46136">
          <cell r="C46136" t="str">
            <v>C44H78NO8P</v>
          </cell>
          <cell r="D46136" t="str">
            <v>PC(20:4(8Z,11Z,14Z,17Z)/16:1(9Z))</v>
          </cell>
        </row>
        <row r="46137">
          <cell r="C46137" t="str">
            <v>C44H78NO8P</v>
          </cell>
          <cell r="D46137" t="str">
            <v>PC(20:5(5Z,8Z,11Z,14Z,17Z)/16:0)</v>
          </cell>
        </row>
        <row r="46138">
          <cell r="C46138" t="str">
            <v>C44H78NO8P</v>
          </cell>
          <cell r="D46138" t="str">
            <v>PC(22:4(7Z,10Z,13Z,16Z)/14:1(9Z))</v>
          </cell>
        </row>
        <row r="46139">
          <cell r="C46139" t="str">
            <v>C44H78NO8P</v>
          </cell>
          <cell r="D46139" t="str">
            <v>PC(22:5(4Z,7Z,10Z,13Z,16Z)/14:0)</v>
          </cell>
        </row>
        <row r="46140">
          <cell r="C46140" t="str">
            <v>C44H78NO8P</v>
          </cell>
          <cell r="D46140" t="str">
            <v>PC(22:5(7Z,10Z,13Z,16Z,19Z)/14:0)</v>
          </cell>
        </row>
        <row r="46141">
          <cell r="C46141" t="str">
            <v>C44H78NO8P</v>
          </cell>
          <cell r="D46141" t="str">
            <v>[PC (16:0/20:5)] 1-hexadecanoyl-2-(5E,8E,11E,14E,17E-eicosapentaenoyl)-sn-glycero-3-phosphocholine</v>
          </cell>
        </row>
        <row r="46142">
          <cell r="C46142" t="str">
            <v>C44H78NO8P</v>
          </cell>
          <cell r="D46142" t="str">
            <v>[PC (18:4/18:1)] 1-(2E,4E,6E,11Z-octadecatetraenoyl)-2-(11Z-octadecenoyl)-sn-glycero-3-phosphocholine</v>
          </cell>
        </row>
        <row r="46143">
          <cell r="C46143" t="str">
            <v>C44H78NO8P</v>
          </cell>
          <cell r="D46143" t="str">
            <v>[PC (16:1/20:4)] 1-(7Z-hexadecenoyl)-2-(5Z,8Z,11Z,14Z-eicosatetraenoyl)-sn-glycero-3-phosphocholine</v>
          </cell>
        </row>
        <row r="46144">
          <cell r="C46144" t="str">
            <v>C44H78NO8P</v>
          </cell>
          <cell r="D46144" t="str">
            <v>PE(17:1(9Z)/22:4(7Z,10Z,13Z,16Z))</v>
          </cell>
        </row>
        <row r="46145">
          <cell r="C46145" t="str">
            <v>C44H78NO8P</v>
          </cell>
          <cell r="D46145" t="str">
            <v>PE(19:0/20:5(5Z,8Z,11Z,14Z,17Z))</v>
          </cell>
        </row>
        <row r="46146">
          <cell r="C46146" t="str">
            <v>C44H78NO8P</v>
          </cell>
          <cell r="D46146" t="str">
            <v>PE(19:1(9Z)/20:4(5Z,8Z,11Z,14Z))</v>
          </cell>
        </row>
        <row r="46147">
          <cell r="C46147" t="str">
            <v>C44H78NO8P</v>
          </cell>
          <cell r="D46147" t="str">
            <v>PE(20:4(5Z,8Z,11Z,14Z)/19:1(9Z))</v>
          </cell>
        </row>
        <row r="46148">
          <cell r="C46148" t="str">
            <v>C44H78NO8P</v>
          </cell>
          <cell r="D46148" t="str">
            <v>PE(20:5(5Z,8Z,11Z,14Z,17Z)/19:0)</v>
          </cell>
        </row>
        <row r="46149">
          <cell r="C46149" t="str">
            <v>C44H78NO8P</v>
          </cell>
          <cell r="D46149" t="str">
            <v>PE(22:4(7Z,10Z,13Z,16Z)/17:1(9Z))</v>
          </cell>
        </row>
        <row r="46150">
          <cell r="C46150" t="str">
            <v>C45H82NO7P</v>
          </cell>
          <cell r="D46150" t="str">
            <v>PE(22:4(7Z,10Z,13Z,16Z)/P-18:0)</v>
          </cell>
        </row>
        <row r="46151">
          <cell r="C46151" t="str">
            <v>C45H82NO7P</v>
          </cell>
          <cell r="D46151" t="str">
            <v>PE(P-18:0/22:4(7Z,10Z,13Z,16Z))</v>
          </cell>
        </row>
        <row r="46152">
          <cell r="C46152" t="str">
            <v>C45H82NO7P</v>
          </cell>
          <cell r="D46152" t="str">
            <v>PE(O-20:0/20:5(5Z,8Z,11Z,14Z,17Z))</v>
          </cell>
        </row>
        <row r="46153">
          <cell r="C46153" t="str">
            <v>C45H82NO7P</v>
          </cell>
          <cell r="D46153" t="str">
            <v>PE(P-20:0/20:4(5Z,8Z,11Z,14Z))</v>
          </cell>
        </row>
        <row r="46154">
          <cell r="C46154" t="str">
            <v>C53H81NO3</v>
          </cell>
          <cell r="D46154" t="str">
            <v>rhodoquinone-9</v>
          </cell>
        </row>
        <row r="46155">
          <cell r="C46155" t="str">
            <v>C38H36O18</v>
          </cell>
          <cell r="D46155" t="str">
            <v>[Fv hydroxy,methoxy,methyl(9:1/9:1/2:0)] 5,7-Dihydroxy-4'-methoxy-6,8-di-C-methylflavanone 7-(4,6-digalloylglucoside)</v>
          </cell>
        </row>
        <row r="46156">
          <cell r="C46156" t="str">
            <v>C28H50N2O19P2</v>
          </cell>
          <cell r="D46156" t="str">
            <v>N-N'-Diacetylchitobiosyldiphosphodolichol</v>
          </cell>
        </row>
        <row r="46157">
          <cell r="C46157" t="str">
            <v>C30H56N10O10S2</v>
          </cell>
          <cell r="D46157" t="str">
            <v>Bis(glutathionyl)spermine</v>
          </cell>
        </row>
        <row r="46158">
          <cell r="C46158" t="str">
            <v>C41H64O14</v>
          </cell>
          <cell r="D46158" t="str">
            <v>Digoxin</v>
          </cell>
        </row>
        <row r="46159">
          <cell r="C46159" t="str">
            <v>C41H64O14</v>
          </cell>
          <cell r="D46159" t="str">
            <v>Gitoxin</v>
          </cell>
        </row>
        <row r="46160">
          <cell r="C46160" t="str">
            <v>C42H68O13</v>
          </cell>
          <cell r="D46160" t="str">
            <v>Carnosifloside I</v>
          </cell>
        </row>
        <row r="46161">
          <cell r="C46161" t="str">
            <v>C42H68O13</v>
          </cell>
          <cell r="D46161" t="str">
            <v>Saikosaponin A</v>
          </cell>
        </row>
        <row r="46162">
          <cell r="C46162" t="str">
            <v>C39H74O11P2</v>
          </cell>
          <cell r="D46162" t="str">
            <v>[GP (18:0/18:0)] 1,2-di-(9Z-octadecenoyl)-sn-glycero-3-pyrophosphate</v>
          </cell>
        </row>
        <row r="46163">
          <cell r="C46163" t="str">
            <v>C39H73O13P</v>
          </cell>
          <cell r="D46163" t="str">
            <v>PI(30:1)</v>
          </cell>
        </row>
        <row r="46164">
          <cell r="C46164" t="str">
            <v>C39H73O13P</v>
          </cell>
          <cell r="D46164" t="str">
            <v>PI(13:0/17:1(9Z))</v>
          </cell>
        </row>
        <row r="46165">
          <cell r="C46165" t="str">
            <v>C39H73O13P</v>
          </cell>
          <cell r="D46165" t="str">
            <v>PI(14:1(9Z)/16:0)</v>
          </cell>
        </row>
        <row r="46166">
          <cell r="C46166" t="str">
            <v>C39H73O13P</v>
          </cell>
          <cell r="D46166" t="str">
            <v>PI(15:0/15:1(9Z))</v>
          </cell>
        </row>
        <row r="46167">
          <cell r="C46167" t="str">
            <v>C39H73O13P</v>
          </cell>
          <cell r="D46167" t="str">
            <v>PI(15:1(9Z)/15:0)</v>
          </cell>
        </row>
        <row r="46168">
          <cell r="C46168" t="str">
            <v>C39H73O13P</v>
          </cell>
          <cell r="D46168" t="str">
            <v>PI(16:0/14:1(9Z))</v>
          </cell>
        </row>
        <row r="46169">
          <cell r="C46169" t="str">
            <v>C39H73O13P</v>
          </cell>
          <cell r="D46169" t="str">
            <v>PI(16:1(9Z)/14:0)</v>
          </cell>
        </row>
        <row r="46170">
          <cell r="C46170" t="str">
            <v>C39H73O13P</v>
          </cell>
          <cell r="D46170" t="str">
            <v>PI(17:1(9Z)/13:0)</v>
          </cell>
        </row>
        <row r="46171">
          <cell r="C46171" t="str">
            <v>C39H73O13P</v>
          </cell>
          <cell r="D46171" t="str">
            <v>PI(18:1(9Z)/12:0)</v>
          </cell>
        </row>
        <row r="46172">
          <cell r="C46172" t="str">
            <v>C39H73O13P</v>
          </cell>
          <cell r="D46172" t="str">
            <v>PI(14:0/16:1(9Z))</v>
          </cell>
        </row>
        <row r="46173">
          <cell r="C46173" t="str">
            <v>C39H73O13P</v>
          </cell>
          <cell r="D46173" t="str">
            <v>PI(12:0/18:1(9Z))</v>
          </cell>
        </row>
        <row r="46174">
          <cell r="C46174" t="str">
            <v>C43H73O10P</v>
          </cell>
          <cell r="D46174" t="str">
            <v>PG(15:0/22:6(4Z,7Z,10Z,13Z,16Z,19Z))</v>
          </cell>
        </row>
        <row r="46175">
          <cell r="C46175" t="str">
            <v>C43H73O10P</v>
          </cell>
          <cell r="D46175" t="str">
            <v>PG(17:1(9Z)/20:5(5Z,8Z,11Z,14Z,17Z))</v>
          </cell>
        </row>
        <row r="46176">
          <cell r="C46176" t="str">
            <v>C43H73O10P</v>
          </cell>
          <cell r="D46176" t="str">
            <v>PG(17:2(9Z,12Z)/20:4(5Z,8Z,11Z,14Z))</v>
          </cell>
        </row>
        <row r="46177">
          <cell r="C46177" t="str">
            <v>C43H73O10P</v>
          </cell>
          <cell r="D46177" t="str">
            <v>PG(20:4(5Z,8Z,11Z,14Z)/17:2(9Z,12Z))</v>
          </cell>
        </row>
        <row r="46178">
          <cell r="C46178" t="str">
            <v>C43H73O10P</v>
          </cell>
          <cell r="D46178" t="str">
            <v>PG(20:5(5Z,8Z,11Z,14Z,17Z)/17:1(9Z))</v>
          </cell>
        </row>
        <row r="46179">
          <cell r="C46179" t="str">
            <v>C43H73O10P</v>
          </cell>
          <cell r="D46179" t="str">
            <v>PG(22:6(4Z,7Z,10Z,13Z,16Z,19Z)/15:0)</v>
          </cell>
        </row>
        <row r="46180">
          <cell r="C46180" t="str">
            <v>C40H77O12P</v>
          </cell>
          <cell r="D46180" t="str">
            <v>PI(O-16:0/15:1(9Z))</v>
          </cell>
        </row>
        <row r="46181">
          <cell r="C46181" t="str">
            <v>C40H77O12P</v>
          </cell>
          <cell r="D46181" t="str">
            <v>PI(P-16:0/15:0)</v>
          </cell>
        </row>
        <row r="46182">
          <cell r="C46182" t="str">
            <v>C40H77O12P</v>
          </cell>
          <cell r="D46182" t="str">
            <v>PI(P-18:0/13:0)</v>
          </cell>
        </row>
        <row r="46183">
          <cell r="C46183" t="str">
            <v>C44H77O9P</v>
          </cell>
          <cell r="D46183" t="str">
            <v>PG(O-16:0/22:6(4Z,7Z,10Z,13Z,16Z,19Z))</v>
          </cell>
        </row>
        <row r="46184">
          <cell r="C46184" t="str">
            <v>C44H77O9P</v>
          </cell>
          <cell r="D46184" t="str">
            <v>PG(P-18:0/20:5(5Z,8Z,11Z,14Z,17Z))</v>
          </cell>
        </row>
        <row r="46185">
          <cell r="C46185" t="str">
            <v>C45H81O8P</v>
          </cell>
          <cell r="D46185" t="str">
            <v>PA(42:4)</v>
          </cell>
        </row>
        <row r="46186">
          <cell r="C46186" t="str">
            <v>C45H81O8P</v>
          </cell>
          <cell r="D46186" t="str">
            <v>PA(20:0/22:4(7Z,10Z,13Z,16Z))</v>
          </cell>
        </row>
        <row r="46187">
          <cell r="C46187" t="str">
            <v>C45H81O8P</v>
          </cell>
          <cell r="D46187" t="str">
            <v>PA(20:2(11Z,14Z)/22:2(13Z,16Z))</v>
          </cell>
        </row>
        <row r="46188">
          <cell r="C46188" t="str">
            <v>C45H81O8P</v>
          </cell>
          <cell r="D46188" t="str">
            <v>PA(20:3(8Z,11Z,14Z)/22:1(11Z))</v>
          </cell>
        </row>
        <row r="46189">
          <cell r="C46189" t="str">
            <v>C45H81O8P</v>
          </cell>
          <cell r="D46189" t="str">
            <v>PA(20:4(5Z,8Z,11Z,14Z)/22:0)</v>
          </cell>
        </row>
        <row r="46190">
          <cell r="C46190" t="str">
            <v>C45H81O8P</v>
          </cell>
          <cell r="D46190" t="str">
            <v>PA(22:0/20:4(5Z,8Z,11Z,14Z))</v>
          </cell>
        </row>
        <row r="46191">
          <cell r="C46191" t="str">
            <v>C45H81O8P</v>
          </cell>
          <cell r="D46191" t="str">
            <v>PA(22:1(11Z)/20:3(8Z,11Z,14Z))</v>
          </cell>
        </row>
        <row r="46192">
          <cell r="C46192" t="str">
            <v>C45H81O8P</v>
          </cell>
          <cell r="D46192" t="str">
            <v>PA(22:2(13Z,16Z)/20:2(11Z,14Z))</v>
          </cell>
        </row>
        <row r="46193">
          <cell r="C46193" t="str">
            <v>C45H81O8P</v>
          </cell>
          <cell r="D46193" t="str">
            <v>PA(22:4(7Z,10Z,13Z,16Z)/20:0)</v>
          </cell>
        </row>
        <row r="46194">
          <cell r="C46194" t="str">
            <v>C52H76O5</v>
          </cell>
          <cell r="D46194" t="str">
            <v>[PR] Siphonaxanthin ester/ Siphonaxanthin dodecenoate/ (Siphonein)</v>
          </cell>
        </row>
        <row r="46195">
          <cell r="C46195" t="str">
            <v>C45H80O10</v>
          </cell>
          <cell r="D46195" t="str">
            <v>1-18:1-2-18:2-monogalactosyldiacylglycerol</v>
          </cell>
        </row>
        <row r="46196">
          <cell r="C46196" t="str">
            <v>C45H80O10</v>
          </cell>
          <cell r="D46196" t="str">
            <v>1-18:0-2-18:3-monogalactosyldiacylglycerol</v>
          </cell>
        </row>
        <row r="46197">
          <cell r="C46197" t="str">
            <v>C53H80O4</v>
          </cell>
          <cell r="D46197" t="str">
            <v>3-Demethylubiquinone-9</v>
          </cell>
        </row>
        <row r="46198">
          <cell r="C46198" t="str">
            <v>C53H80O4</v>
          </cell>
          <cell r="D46198" t="str">
            <v>3-nonaprenyl-4-hydroxy-5-methoxybenzoate</v>
          </cell>
        </row>
        <row r="46199">
          <cell r="C46199" t="str">
            <v>C45H85N2O6P</v>
          </cell>
          <cell r="D46199" t="str">
            <v>SM(d18:0/22:3(10Z,13Z,16Z))</v>
          </cell>
        </row>
        <row r="46200">
          <cell r="C46200" t="str">
            <v>C50H84O6</v>
          </cell>
          <cell r="D46200" t="str">
            <v>TG(12:0/13:0/22:6(4Z,7Z,10Z,13Z,16Z,19Z))[iso6]</v>
          </cell>
        </row>
        <row r="46201">
          <cell r="C46201" t="str">
            <v>C50H84O6</v>
          </cell>
          <cell r="D46201" t="str">
            <v>TG(12:0/15:1(9Z)/20:5(5Z,8Z,11Z,14Z,17Z))[iso6]</v>
          </cell>
        </row>
        <row r="46202">
          <cell r="C46202" t="str">
            <v>C50H84O6</v>
          </cell>
          <cell r="D46202" t="str">
            <v>TG(12:0/17:2(9Z,12Z)/18:4(6Z,9Z,12Z,15Z))[iso6]</v>
          </cell>
        </row>
        <row r="46203">
          <cell r="C46203" t="str">
            <v>C50H84O6</v>
          </cell>
          <cell r="D46203" t="str">
            <v>TG(13:0/14:1(9Z)/20:5(5Z,8Z,11Z,14Z,17Z))[iso6]</v>
          </cell>
        </row>
        <row r="46204">
          <cell r="C46204" t="str">
            <v>C50H84O6</v>
          </cell>
          <cell r="D46204" t="str">
            <v>TG(14:1(9Z)/15:1(9Z)/18:4(6Z,9Z,12Z,15Z))[iso6]</v>
          </cell>
        </row>
        <row r="46205">
          <cell r="C46205" t="str">
            <v>C42H72NO10P</v>
          </cell>
          <cell r="D46205" t="str">
            <v>PS(36:5)</v>
          </cell>
        </row>
        <row r="46206">
          <cell r="C46206" t="str">
            <v>C42H72NO10P</v>
          </cell>
          <cell r="D46206" t="str">
            <v>1-18:2-2-18:3-phosphatidylserine</v>
          </cell>
        </row>
        <row r="46207">
          <cell r="C46207" t="str">
            <v>C42H72NO10P</v>
          </cell>
          <cell r="D46207" t="str">
            <v>PS(16:1(9Z)/20:4(5Z,8Z,11Z,14Z))</v>
          </cell>
        </row>
        <row r="46208">
          <cell r="C46208" t="str">
            <v>C42H72NO10P</v>
          </cell>
          <cell r="D46208" t="str">
            <v>PS(18:2(9Z,12Z)/18:3(9Z,12Z,15Z))</v>
          </cell>
        </row>
        <row r="46209">
          <cell r="C46209" t="str">
            <v>C42H72NO10P</v>
          </cell>
          <cell r="D46209" t="str">
            <v>PS(18:3(9Z,12Z,15Z)/18:2(9Z,12Z))</v>
          </cell>
        </row>
        <row r="46210">
          <cell r="C46210" t="str">
            <v>C42H72NO10P</v>
          </cell>
          <cell r="D46210" t="str">
            <v>PS(20:4(5Z,8Z,11Z,14Z)/16:1(9Z))</v>
          </cell>
        </row>
        <row r="46211">
          <cell r="C46211" t="str">
            <v>C42H72NO10P</v>
          </cell>
          <cell r="D46211" t="str">
            <v>PS(14:1(9Z)/22:4(7Z,10Z,13Z,16Z))</v>
          </cell>
        </row>
        <row r="46212">
          <cell r="C46212" t="str">
            <v>C42H72NO10P</v>
          </cell>
          <cell r="D46212" t="str">
            <v>PS(18:1(9Z)/18:4(6Z,9Z,12Z,15Z))</v>
          </cell>
        </row>
        <row r="46213">
          <cell r="C46213" t="str">
            <v>C42H72NO10P</v>
          </cell>
          <cell r="D46213" t="str">
            <v>PS(18:2(9Z,12Z)/18:3(6Z,9Z,12Z))</v>
          </cell>
        </row>
        <row r="46214">
          <cell r="C46214" t="str">
            <v>C42H72NO10P</v>
          </cell>
          <cell r="D46214" t="str">
            <v>PS(18:3(6Z,9Z,12Z)/18:2(9Z,12Z))</v>
          </cell>
        </row>
        <row r="46215">
          <cell r="C46215" t="str">
            <v>C42H72NO10P</v>
          </cell>
          <cell r="D46215" t="str">
            <v>PS(18:4(6Z,9Z,12Z,15Z)/18:1(9Z))</v>
          </cell>
        </row>
        <row r="46216">
          <cell r="C46216" t="str">
            <v>C42H72NO10P</v>
          </cell>
          <cell r="D46216" t="str">
            <v>PS(20:5(5Z,8Z,11Z,14Z,17Z)/16:0)</v>
          </cell>
        </row>
        <row r="46217">
          <cell r="C46217" t="str">
            <v>C42H72NO10P</v>
          </cell>
          <cell r="D46217" t="str">
            <v>PS(22:4(7Z,10Z,13Z,16Z)/14:1(9Z))</v>
          </cell>
        </row>
        <row r="46218">
          <cell r="C46218" t="str">
            <v>C42H72NO10P</v>
          </cell>
          <cell r="D46218" t="str">
            <v>PS(16:0/20:5(5Z,8Z,11Z,14Z,17Z))</v>
          </cell>
        </row>
        <row r="46219">
          <cell r="C46219" t="str">
            <v>C44H80NO8P</v>
          </cell>
          <cell r="D46219" t="str">
            <v>PC(36:4)</v>
          </cell>
        </row>
        <row r="46220">
          <cell r="C46220" t="str">
            <v>C44H80NO8P</v>
          </cell>
          <cell r="D46220" t="str">
            <v>[PC (16:0/20:4)] 1-hexadecanoyl-2-(5Z,8Z,11Z,14Z-eicosatetraenoyl)-sn-glycero-3-phosphocholine</v>
          </cell>
        </row>
        <row r="46221">
          <cell r="C46221" t="str">
            <v>C44H80NO8P</v>
          </cell>
          <cell r="D46221" t="str">
            <v>[PC (18:2/18:2)] 1,2-di-(9Z,12Z-octadecadienoyl)-sn-glycero-3-phosphocholine</v>
          </cell>
        </row>
        <row r="46222">
          <cell r="C46222" t="str">
            <v>C44H80NO8P</v>
          </cell>
          <cell r="D46222" t="str">
            <v>[PC (18:1/18:3)] 1-(9Z-octadecenoyl)-2-(9Z,12Z,15Z-octadecatrienoyl)-sn-glycero-3-phosphocholine</v>
          </cell>
        </row>
        <row r="46223">
          <cell r="C46223" t="str">
            <v>C44H80NO8P</v>
          </cell>
          <cell r="D46223" t="str">
            <v>[PC (18:3/18:1)] 1-(6Z,9Z,12Z-octadecatrienoyl)-2-(9Z-octadecenoyl)-sn-glycero-3-phosphocholine</v>
          </cell>
        </row>
        <row r="46224">
          <cell r="C46224" t="str">
            <v>C44H80NO8P</v>
          </cell>
          <cell r="D46224" t="str">
            <v>[PC (18:0/18:4)] 1-octadecanoyl-2-(6Z,9Z,12Z,15Z-octadecatetraenoyl)-sn-glycero-3-phosphocholine</v>
          </cell>
        </row>
        <row r="46225">
          <cell r="C46225" t="str">
            <v>C44H80NO8P</v>
          </cell>
          <cell r="D46225" t="str">
            <v>[PC (18:3/18:1)] 1-(9Z,12Z,15Z-octadecatrienoyl)-2-(9Z-octadecenoyl)-sn-glycero-3-phosphocholine</v>
          </cell>
        </row>
        <row r="46226">
          <cell r="C46226" t="str">
            <v>C44H80NO8P</v>
          </cell>
          <cell r="D46226" t="str">
            <v>[PC (20:4/16:0)] 1-(5Z,8Z,11Z,14Z-eicosatetraenoyl)-2-hexadecanoyl-sn-glycero-3-phosphocholine</v>
          </cell>
        </row>
        <row r="46227">
          <cell r="C46227" t="str">
            <v>C44H80NO8P</v>
          </cell>
          <cell r="D46227" t="str">
            <v>[PC (18:1/18:3)] 1-(9Z-octadecenoyl)-2-(6Z,9Z,12Z-octadecatrienoyl)-sn-glycero-3-phosphocholine</v>
          </cell>
        </row>
        <row r="46228">
          <cell r="C46228" t="str">
            <v>C44H80NO8P</v>
          </cell>
          <cell r="D46228" t="str">
            <v>PC(14:0/22:4(7Z,10Z,13Z,16Z))</v>
          </cell>
        </row>
        <row r="46229">
          <cell r="C46229" t="str">
            <v>C44H80NO8P</v>
          </cell>
          <cell r="D46229" t="str">
            <v>PC(16:0/20:4(8Z,11Z,14Z,17Z))</v>
          </cell>
        </row>
        <row r="46230">
          <cell r="C46230" t="str">
            <v>C44H80NO8P</v>
          </cell>
          <cell r="D46230" t="str">
            <v>PC(16:1(9Z)/20:3(5Z,8Z,11Z))</v>
          </cell>
        </row>
        <row r="46231">
          <cell r="C46231" t="str">
            <v>C44H80NO8P</v>
          </cell>
          <cell r="D46231" t="str">
            <v>PC(16:1(9Z)/20:3(8Z,11Z,14Z))</v>
          </cell>
        </row>
        <row r="46232">
          <cell r="C46232" t="str">
            <v>C44H80NO8P</v>
          </cell>
          <cell r="D46232" t="str">
            <v>PC(18:1(11Z)/18:3(6Z,9Z,12Z))</v>
          </cell>
        </row>
        <row r="46233">
          <cell r="C46233" t="str">
            <v>C44H80NO8P</v>
          </cell>
          <cell r="D46233" t="str">
            <v>PC(18:1(11Z)/18:3(9Z,12Z,15Z))</v>
          </cell>
        </row>
        <row r="46234">
          <cell r="C46234" t="str">
            <v>C44H80NO8P</v>
          </cell>
          <cell r="D46234" t="str">
            <v>PC(18:3(6Z,9Z,12Z)/18:1(11Z))</v>
          </cell>
        </row>
        <row r="46235">
          <cell r="C46235" t="str">
            <v>C44H80NO8P</v>
          </cell>
          <cell r="D46235" t="str">
            <v>PC(18:3(9Z,12Z,15Z)/18:1(11Z))</v>
          </cell>
        </row>
        <row r="46236">
          <cell r="C46236" t="str">
            <v>C44H80NO8P</v>
          </cell>
          <cell r="D46236" t="str">
            <v>PC(18:4(6Z,9Z,12Z,15Z)/18:0)</v>
          </cell>
        </row>
        <row r="46237">
          <cell r="C46237" t="str">
            <v>C44H80NO8P</v>
          </cell>
          <cell r="D46237" t="str">
            <v>PC(20:3(5Z,8Z,11Z)/16:1(9Z))</v>
          </cell>
        </row>
        <row r="46238">
          <cell r="C46238" t="str">
            <v>C44H80NO8P</v>
          </cell>
          <cell r="D46238" t="str">
            <v>PC(20:3(8Z,11Z,14Z)/16:1(9Z))</v>
          </cell>
        </row>
        <row r="46239">
          <cell r="C46239" t="str">
            <v>C44H80NO8P</v>
          </cell>
          <cell r="D46239" t="str">
            <v>PC(20:4(8Z,11Z,14Z,17Z)/16:0)</v>
          </cell>
        </row>
        <row r="46240">
          <cell r="C46240" t="str">
            <v>C44H80NO8P</v>
          </cell>
          <cell r="D46240" t="str">
            <v>PC(22:4(7Z,10Z,13Z,16Z)/14:0)</v>
          </cell>
        </row>
        <row r="46241">
          <cell r="C46241" t="str">
            <v>C44H80NO8P</v>
          </cell>
          <cell r="D46241" t="str">
            <v>[PC (16:0/20:4)] 1-hexadecanoyl-2-(5E,8E,11E,14E-eicosatetraenoyl)-sn-glycero-3-phosphocholine</v>
          </cell>
        </row>
        <row r="46242">
          <cell r="C46242" t="str">
            <v>C44H80NO8P</v>
          </cell>
          <cell r="D46242" t="str">
            <v>[PC (18:0/18:4)] 1-octadecanoyl-2-(5Z,8Z,11Z,14Z-octadecatetraenoyl)-sn-glycero-3-phosphocholine</v>
          </cell>
        </row>
        <row r="46243">
          <cell r="C46243" t="str">
            <v>C44H80NO8P</v>
          </cell>
          <cell r="D46243" t="str">
            <v>[PC (18:0/18:4)] 1-octadecanoyl-2-(9E,11E,13E,15E-octadecatetraenoyl)-sn-glycero-3-phosphocholine</v>
          </cell>
        </row>
        <row r="46244">
          <cell r="C46244" t="str">
            <v>C44H80NO8P</v>
          </cell>
          <cell r="D46244" t="str">
            <v>[PC (18:0/18:4)] 1-octadecanoyl-2-(9E,11E,13Z,15Z-octadecatetraenoyl)-sn-glycero-3-phosphocholine</v>
          </cell>
        </row>
        <row r="46245">
          <cell r="C46245" t="str">
            <v>C44H80NO8P</v>
          </cell>
          <cell r="D46245" t="str">
            <v>[PC (18:2/18:2)] 1-(15E,17E-octadecadienoyl)-2-(15E,17E-octadecadienoyl)-sn-glycero-3-phosphocholine</v>
          </cell>
        </row>
        <row r="46246">
          <cell r="C46246" t="str">
            <v>C44H80NO8P</v>
          </cell>
          <cell r="D46246" t="str">
            <v>[PC (18:2/18:2)] 2-(2E,4E-octadecadienoyl)-3-(2E-octadecadienoyl)-sn-glycero-1-phosphocholine</v>
          </cell>
        </row>
        <row r="46247">
          <cell r="C46247" t="str">
            <v>C44H80NO8P</v>
          </cell>
          <cell r="D46247" t="str">
            <v>[PC (18:2/18:2)] 1,2-di-(2E,4E-octadecadienoyl)-sn-glycero-3-phosphocholine</v>
          </cell>
        </row>
        <row r="46248">
          <cell r="C46248" t="str">
            <v>C44H80NO8P</v>
          </cell>
          <cell r="D46248" t="str">
            <v>[PC (18:2/18:2)] 2,3-di-(2E,4E-octadecadienoyl)-sn-glycero-1-phosphocholine</v>
          </cell>
        </row>
        <row r="46249">
          <cell r="C46249" t="str">
            <v>C44H80NO8P</v>
          </cell>
          <cell r="D46249" t="str">
            <v>[PC (18:2/18:2)] 1-(2E,4E-octadecadienoyl)-2-(2E,4E-octadecadienoyl)-sn-glycero-3-phosphocholine</v>
          </cell>
        </row>
        <row r="46250">
          <cell r="C46250" t="str">
            <v>C44H80NO8P</v>
          </cell>
          <cell r="D46250" t="str">
            <v>[PC (18:2/18:2)] 1,2-di-(2Z,4Z-octadecadienoyl)-sn-glycero-3-phosphocholine</v>
          </cell>
        </row>
        <row r="46251">
          <cell r="C46251" t="str">
            <v>C44H80NO8P</v>
          </cell>
          <cell r="D46251" t="str">
            <v>[PC (18:2/18:2)] 1-(5Z,9Z-octadecadienoyl)-2-(5Z,9Z-octadecadienoyl)-sn-glycero-3-phosphocholine</v>
          </cell>
        </row>
        <row r="46252">
          <cell r="C46252" t="str">
            <v>C44H80NO8P</v>
          </cell>
          <cell r="D46252" t="str">
            <v>[PC (18:2/18:2)] 1,2-di-(6Z,9Z-octadecadienoyl)-sn-glycero-3-phosphocholine</v>
          </cell>
        </row>
        <row r="46253">
          <cell r="C46253" t="str">
            <v>C44H80NO8P</v>
          </cell>
          <cell r="D46253" t="str">
            <v>[PC (18:2/18:2)] 1-(6Z,9Z-octadecadienoyl)-2-(6Z,9Z-octadecadienoyl)-sn-glycero-3-phosphocholine</v>
          </cell>
        </row>
        <row r="46254">
          <cell r="C46254" t="str">
            <v>C44H80NO8P</v>
          </cell>
          <cell r="D46254" t="str">
            <v>[PC (18:2/18:2)] 1-(9E,12Z-octadecadienoyl)-2-(9E,12Z-octadecadienoyl)-sn-glycero-3-phosphocholine</v>
          </cell>
        </row>
        <row r="46255">
          <cell r="C46255" t="str">
            <v>C44H80NO8P</v>
          </cell>
          <cell r="D46255" t="str">
            <v>[PC (18:2/18:2)] 1,2-di-(9Z,11Z-octadecadienoyl)-sn-glycero-3-phosphocholine</v>
          </cell>
        </row>
        <row r="46256">
          <cell r="C46256" t="str">
            <v>C44H80NO8P</v>
          </cell>
          <cell r="D46256" t="str">
            <v>[PC (18:2/18:2)] 2,3-di-(9Z,12Z-octadecadienoyl)-sn-glycero-1-phosphocholine</v>
          </cell>
        </row>
        <row r="46257">
          <cell r="C46257" t="str">
            <v>C44H80NO8P</v>
          </cell>
          <cell r="D46257" t="str">
            <v>[PC (20:4/16:0)] 1-(8E,11E,14E,17E-eicosatetraenoyl)-2-hexadecanoyl-sn-glycero-3-phosphocholine</v>
          </cell>
        </row>
        <row r="46258">
          <cell r="C46258" t="str">
            <v>C44H80NO8P</v>
          </cell>
          <cell r="D46258" t="str">
            <v>[PC (18:1/18:3)] 1-(9Z-octadecenoyl)-2-(9Z,12Z,15Z-octadecatrienoyl)-sn-glycero-3-phosphocholine</v>
          </cell>
        </row>
        <row r="46259">
          <cell r="C46259" t="str">
            <v>C44H80NO8P</v>
          </cell>
          <cell r="D46259" t="str">
            <v>[PC (18:2/18:2)] 1-(9Z,12Z-octadecadienoyl)-2-(9Z,12Z-octadecadienoyl)-sn-glycero-3-phosphocholine</v>
          </cell>
        </row>
        <row r="46260">
          <cell r="C46260" t="str">
            <v>C44H80NO8P</v>
          </cell>
          <cell r="D46260" t="str">
            <v>PC(16:0/20:4(5E,8E,11E,14E))</v>
          </cell>
        </row>
        <row r="46261">
          <cell r="C46261" t="str">
            <v>C44H80NO8P</v>
          </cell>
          <cell r="D46261" t="str">
            <v>PE(17:0/22:4(7Z,10Z,13Z,16Z))</v>
          </cell>
        </row>
        <row r="46262">
          <cell r="C46262" t="str">
            <v>C44H80NO8P</v>
          </cell>
          <cell r="D46262" t="str">
            <v>PE(17:2(9Z,12Z)/22:2(13Z,16Z))</v>
          </cell>
        </row>
        <row r="46263">
          <cell r="C46263" t="str">
            <v>C44H80NO8P</v>
          </cell>
          <cell r="D46263" t="str">
            <v>PE(18:4(6Z,9Z,12Z,15Z)/21:0)</v>
          </cell>
        </row>
        <row r="46264">
          <cell r="C46264" t="str">
            <v>C44H80NO8P</v>
          </cell>
          <cell r="D46264" t="str">
            <v>PE(19:0/20:4(5Z,8Z,11Z,14Z))</v>
          </cell>
        </row>
        <row r="46265">
          <cell r="C46265" t="str">
            <v>C44H80NO8P</v>
          </cell>
          <cell r="D46265" t="str">
            <v>PE(19:1(9Z)/20:3(8Z,11Z,14Z))</v>
          </cell>
        </row>
        <row r="46266">
          <cell r="C46266" t="str">
            <v>C44H80NO8P</v>
          </cell>
          <cell r="D46266" t="str">
            <v>PE(20:3(8Z,11Z,14Z)/19:1(9Z))</v>
          </cell>
        </row>
        <row r="46267">
          <cell r="C46267" t="str">
            <v>C44H80NO8P</v>
          </cell>
          <cell r="D46267" t="str">
            <v>PE(20:4(5Z,8Z,11Z,14Z)/19:0)</v>
          </cell>
        </row>
        <row r="46268">
          <cell r="C46268" t="str">
            <v>C44H80NO8P</v>
          </cell>
          <cell r="D46268" t="str">
            <v>PE(21:0/18:4(6Z,9Z,12Z,15Z))</v>
          </cell>
        </row>
        <row r="46269">
          <cell r="C46269" t="str">
            <v>C44H80NO8P</v>
          </cell>
          <cell r="D46269" t="str">
            <v>PE(22:2(13Z,16Z)/17:2(9Z,12Z))</v>
          </cell>
        </row>
        <row r="46270">
          <cell r="C46270" t="str">
            <v>C44H80NO8P</v>
          </cell>
          <cell r="D46270" t="str">
            <v>PE(22:4(7Z,10Z,13Z,16Z)/17:0)</v>
          </cell>
        </row>
        <row r="46271">
          <cell r="C46271" t="str">
            <v>C45H84NO7P</v>
          </cell>
          <cell r="D46271" t="str">
            <v>PE(22:2(13Z,16Z)/P-18:1(11Z))</v>
          </cell>
        </row>
        <row r="46272">
          <cell r="C46272" t="str">
            <v>C45H84NO7P</v>
          </cell>
          <cell r="D46272" t="str">
            <v>PE(22:2(13Z,16Z)/P-18:1(9Z))</v>
          </cell>
        </row>
        <row r="46273">
          <cell r="C46273" t="str">
            <v>C45H84NO7P</v>
          </cell>
          <cell r="D46273" t="str">
            <v>[PC (17:2/20:4)] 1-heptadecyl-2-(5Z,8Z,11Z,14Z-eicosatetraenoyl)-sn-glycero-3-phosphocholine</v>
          </cell>
        </row>
        <row r="46274">
          <cell r="C46274" t="str">
            <v>C45H84NO7P</v>
          </cell>
          <cell r="D46274" t="str">
            <v>PE(P-18:1(11Z)/22:2(13Z,16Z))</v>
          </cell>
        </row>
        <row r="46275">
          <cell r="C46275" t="str">
            <v>C45H84NO7P</v>
          </cell>
          <cell r="D46275" t="str">
            <v>PE(P-18:1(9Z)/22:2(13Z,16Z))</v>
          </cell>
        </row>
        <row r="46276">
          <cell r="C46276" t="str">
            <v>C45H84NO7P</v>
          </cell>
          <cell r="D46276" t="str">
            <v>PE(O-18:0/22:4(7Z,10Z,13Z,16Z))</v>
          </cell>
        </row>
        <row r="46277">
          <cell r="C46277" t="str">
            <v>C45H84NO7P</v>
          </cell>
          <cell r="D46277" t="str">
            <v>PE(O-20:0/20:4(5Z,8Z,11Z,14Z))</v>
          </cell>
        </row>
        <row r="46278">
          <cell r="C46278" t="str">
            <v>C45H84NO7P</v>
          </cell>
          <cell r="D46278" t="str">
            <v>PE(P-20:0/20:3(8Z,11Z,14Z))</v>
          </cell>
        </row>
        <row r="46279">
          <cell r="C46279" t="str">
            <v>C46H87NO8</v>
          </cell>
          <cell r="D46279" t="str">
            <v>GlcCer(d18:2/22:0)</v>
          </cell>
        </row>
        <row r="46280">
          <cell r="C46280" t="str">
            <v>C46H87NO8</v>
          </cell>
          <cell r="D46280" t="str">
            <v>GalCer(d18:2/22:0)</v>
          </cell>
        </row>
        <row r="46281">
          <cell r="C46281" t="str">
            <v>C35H42O20</v>
          </cell>
          <cell r="D46281" t="str">
            <v>Kaempferol 3-rhamnosyl-(1-&gt;3)(4'''-acetylrhamnosyl)(1-&gt;6)-galactoside</v>
          </cell>
        </row>
        <row r="46282">
          <cell r="C46282" t="str">
            <v>C35H42O20</v>
          </cell>
          <cell r="D46282" t="str">
            <v>Kaempferol 3-rhamnosyl-(1-&gt;4)(3'''-acetylrhamnosyl)(1-&gt;6)-galactoside</v>
          </cell>
        </row>
        <row r="46283">
          <cell r="C46283" t="str">
            <v>C35H42O20</v>
          </cell>
          <cell r="D46283" t="str">
            <v>Kaempferol 3-rhamnosyl-(1-&gt;2)(6''-acetylgalactoside)-7-rhamnoside</v>
          </cell>
        </row>
        <row r="46284">
          <cell r="C46284" t="str">
            <v>C35H42O20</v>
          </cell>
          <cell r="D46284" t="str">
            <v>Kaempferol 3-rhamnosyl-(1-&gt;3)(4'''-acetylrhamnosyl)(1-&gt;6)-glucoside</v>
          </cell>
        </row>
        <row r="46285">
          <cell r="C46285" t="str">
            <v>C35H42O20</v>
          </cell>
          <cell r="D46285" t="str">
            <v>Kaempferol 3-[2Gal-(4'''-acetylrhamnosyl)-robinobioside]</v>
          </cell>
        </row>
        <row r="46286">
          <cell r="C46286" t="str">
            <v>C39H42O17</v>
          </cell>
          <cell r="D46286" t="str">
            <v>Spinosin 6'''-(E)-ferulate</v>
          </cell>
        </row>
        <row r="46287">
          <cell r="C46287" t="str">
            <v>C39H75O13P</v>
          </cell>
          <cell r="D46287" t="str">
            <v>PI(30:0)</v>
          </cell>
        </row>
        <row r="46288">
          <cell r="C46288" t="str">
            <v>C39H75O13P</v>
          </cell>
          <cell r="D46288" t="str">
            <v>PI(18:0/12:0)</v>
          </cell>
        </row>
        <row r="46289">
          <cell r="C46289" t="str">
            <v>C39H75O13P</v>
          </cell>
          <cell r="D46289" t="str">
            <v>PI(17:0/13:0)</v>
          </cell>
        </row>
        <row r="46290">
          <cell r="C46290" t="str">
            <v>C39H75O13P</v>
          </cell>
          <cell r="D46290" t="str">
            <v>PI(13:0/17:0)</v>
          </cell>
        </row>
        <row r="46291">
          <cell r="C46291" t="str">
            <v>C39H75O13P</v>
          </cell>
          <cell r="D46291" t="str">
            <v>PI(12:0/18:0)</v>
          </cell>
        </row>
        <row r="46292">
          <cell r="C46292" t="str">
            <v>C39H75O13P</v>
          </cell>
          <cell r="D46292" t="str">
            <v>PI(16:0/14:0)</v>
          </cell>
        </row>
        <row r="46293">
          <cell r="C46293" t="str">
            <v>C39H75O13P</v>
          </cell>
          <cell r="D46293" t="str">
            <v>PI(15:0/15:0)</v>
          </cell>
        </row>
        <row r="46294">
          <cell r="C46294" t="str">
            <v>C39H75O13P</v>
          </cell>
          <cell r="D46294" t="str">
            <v>PI(14:0/16:0)</v>
          </cell>
        </row>
        <row r="46295">
          <cell r="C46295" t="str">
            <v>C43H75O10P</v>
          </cell>
          <cell r="D46295" t="str">
            <v>PG(15:1(9Z)/22:4(7Z,10Z,13Z,16Z))</v>
          </cell>
        </row>
        <row r="46296">
          <cell r="C46296" t="str">
            <v>C43H75O10P</v>
          </cell>
          <cell r="D46296" t="str">
            <v>PG(17:0/20:5(5Z,8Z,11Z,14Z,17Z))</v>
          </cell>
        </row>
        <row r="46297">
          <cell r="C46297" t="str">
            <v>C43H75O10P</v>
          </cell>
          <cell r="D46297" t="str">
            <v>PG(17:1(9Z)/20:4(5Z,8Z,11Z,14Z))</v>
          </cell>
        </row>
        <row r="46298">
          <cell r="C46298" t="str">
            <v>C43H75O10P</v>
          </cell>
          <cell r="D46298" t="str">
            <v>PG(17:2(9Z,12Z)/20:3(8Z,11Z,14Z))</v>
          </cell>
        </row>
        <row r="46299">
          <cell r="C46299" t="str">
            <v>C43H75O10P</v>
          </cell>
          <cell r="D46299" t="str">
            <v>PG(18:4(6Z,9Z,12Z,15Z)/19:1(9Z))</v>
          </cell>
        </row>
        <row r="46300">
          <cell r="C46300" t="str">
            <v>C43H75O10P</v>
          </cell>
          <cell r="D46300" t="str">
            <v>PG(19:1(9Z)/18:4(6Z,9Z,12Z,15Z))</v>
          </cell>
        </row>
        <row r="46301">
          <cell r="C46301" t="str">
            <v>C43H75O10P</v>
          </cell>
          <cell r="D46301" t="str">
            <v>PG(20:3(8Z,11Z,14Z)/17:2(9Z,12Z))</v>
          </cell>
        </row>
        <row r="46302">
          <cell r="C46302" t="str">
            <v>C43H75O10P</v>
          </cell>
          <cell r="D46302" t="str">
            <v>PG(20:4(5Z,8Z,11Z,14Z)/17:1(9Z))</v>
          </cell>
        </row>
        <row r="46303">
          <cell r="C46303" t="str">
            <v>C43H75O10P</v>
          </cell>
          <cell r="D46303" t="str">
            <v>PG(20:5(5Z,8Z,11Z,14Z,17Z)/17:0)</v>
          </cell>
        </row>
        <row r="46304">
          <cell r="C46304" t="str">
            <v>C43H75O10P</v>
          </cell>
          <cell r="D46304" t="str">
            <v>PG(22:4(7Z,10Z,13Z,16Z)/15:1(9Z))</v>
          </cell>
        </row>
        <row r="46305">
          <cell r="C46305" t="str">
            <v>C40H79O12P</v>
          </cell>
          <cell r="D46305" t="str">
            <v>PI(O-16:0/15:0)</v>
          </cell>
        </row>
        <row r="46306">
          <cell r="C46306" t="str">
            <v>C40H79O12P</v>
          </cell>
          <cell r="D46306" t="str">
            <v>PI(O-18:0/13:0)</v>
          </cell>
        </row>
        <row r="46307">
          <cell r="C46307" t="str">
            <v>C44H79O9P</v>
          </cell>
          <cell r="D46307" t="str">
            <v>PG(O-18:0/20:5(5Z,8Z,11Z,14Z,17Z))</v>
          </cell>
        </row>
        <row r="46308">
          <cell r="C46308" t="str">
            <v>C44H79O9P</v>
          </cell>
          <cell r="D46308" t="str">
            <v>PG(P-16:0/22:4(7Z,10Z,13Z,16Z))</v>
          </cell>
        </row>
        <row r="46309">
          <cell r="C46309" t="str">
            <v>C44H79O9P</v>
          </cell>
          <cell r="D46309" t="str">
            <v>PG(P-20:0/18:4(6Z,9Z,12Z,15Z))</v>
          </cell>
        </row>
        <row r="46310">
          <cell r="C46310" t="str">
            <v>C44H79O9P</v>
          </cell>
          <cell r="D46310" t="str">
            <v>PG(P-18:0/20:4(5Z,8Z,11Z,14Z))</v>
          </cell>
        </row>
        <row r="46311">
          <cell r="C46311" t="str">
            <v>C45H83O8P</v>
          </cell>
          <cell r="D46311" t="str">
            <v>PA(42:3)</v>
          </cell>
        </row>
        <row r="46312">
          <cell r="C46312" t="str">
            <v>C45H83O8P</v>
          </cell>
          <cell r="D46312" t="str">
            <v>PA(20:1(11Z)/22:2(13Z,16Z))</v>
          </cell>
        </row>
        <row r="46313">
          <cell r="C46313" t="str">
            <v>C45H83O8P</v>
          </cell>
          <cell r="D46313" t="str">
            <v>PA(20:2(11Z,14Z)/22:1(11Z))</v>
          </cell>
        </row>
        <row r="46314">
          <cell r="C46314" t="str">
            <v>C45H83O8P</v>
          </cell>
          <cell r="D46314" t="str">
            <v>PA(20:3(8Z,11Z,14Z)/22:0)</v>
          </cell>
        </row>
        <row r="46315">
          <cell r="C46315" t="str">
            <v>C45H83O8P</v>
          </cell>
          <cell r="D46315" t="str">
            <v>PA(22:0/20:3(8Z,11Z,14Z))</v>
          </cell>
        </row>
        <row r="46316">
          <cell r="C46316" t="str">
            <v>C45H83O8P</v>
          </cell>
          <cell r="D46316" t="str">
            <v>PA(22:1(11Z)/20:2(11Z,14Z))</v>
          </cell>
        </row>
        <row r="46317">
          <cell r="C46317" t="str">
            <v>C45H83O8P</v>
          </cell>
          <cell r="D46317" t="str">
            <v>PA(22:2(13Z,16Z)/20:1(11Z))</v>
          </cell>
        </row>
        <row r="46318">
          <cell r="C46318" t="str">
            <v>C45H82O10</v>
          </cell>
          <cell r="D46318" t="str">
            <v>1-18:0-2-18:2-monogalactosyldiacylglycerol</v>
          </cell>
        </row>
        <row r="46319">
          <cell r="C46319" t="str">
            <v>C45H82O10</v>
          </cell>
          <cell r="D46319" t="str">
            <v>1-18:1-2-18:1-monogalactosyldiacylglycerol</v>
          </cell>
        </row>
        <row r="46320">
          <cell r="C46320" t="str">
            <v>C45H82O10</v>
          </cell>
          <cell r="D46320" t="str">
            <v>MGDG(18:1(9Z)/18:1(9Z))</v>
          </cell>
        </row>
        <row r="46321">
          <cell r="C46321" t="str">
            <v>C45H82O10</v>
          </cell>
          <cell r="D46321" t="str">
            <v>MGDG(18:0(9Z)/18:2(9Z,12Z))</v>
          </cell>
        </row>
        <row r="46322">
          <cell r="C46322" t="str">
            <v>C45H87N2O6P</v>
          </cell>
          <cell r="D46322" t="str">
            <v>SM(d18:2/22:1)</v>
          </cell>
        </row>
        <row r="46323">
          <cell r="C46323" t="str">
            <v>C50H86O6</v>
          </cell>
          <cell r="D46323" t="str">
            <v>TG(12:0/13:0/22:5(7Z,10Z,13Z,16Z,19Z))[iso6]</v>
          </cell>
        </row>
        <row r="46324">
          <cell r="C46324" t="str">
            <v>C50H86O6</v>
          </cell>
          <cell r="D46324" t="str">
            <v>TG(12:0/15:0/20:5(5Z,8Z,11Z,14Z,17Z))[iso6]</v>
          </cell>
        </row>
        <row r="46325">
          <cell r="C46325" t="str">
            <v>C50H86O6</v>
          </cell>
          <cell r="D46325" t="str">
            <v>TG(12:0/15:1(9Z)/20:4(5Z,8Z,11Z,14Z))[iso6]</v>
          </cell>
        </row>
        <row r="46326">
          <cell r="C46326" t="str">
            <v>C50H86O6</v>
          </cell>
          <cell r="D46326" t="str">
            <v>TG(12:0/17:1(9Z)/18:4(6Z,9Z,12Z,15Z))[iso6]</v>
          </cell>
        </row>
        <row r="46327">
          <cell r="C46327" t="str">
            <v>C50H86O6</v>
          </cell>
          <cell r="D46327" t="str">
            <v>TG(12:0/17:2(9Z,12Z)/18:3(6Z,9Z,12Z))[iso6]</v>
          </cell>
        </row>
        <row r="46328">
          <cell r="C46328" t="str">
            <v>C50H86O6</v>
          </cell>
          <cell r="D46328" t="str">
            <v>TG(12:0/17:2(9Z,12Z)/18:3(9Z,12Z,15Z))[iso6]</v>
          </cell>
        </row>
        <row r="46329">
          <cell r="C46329" t="str">
            <v>C50H86O6</v>
          </cell>
          <cell r="D46329" t="str">
            <v>TG(13:0/14:0/20:5(5Z,8Z,11Z,14Z,17Z))[iso6]</v>
          </cell>
        </row>
        <row r="46330">
          <cell r="C46330" t="str">
            <v>C50H86O6</v>
          </cell>
          <cell r="D46330" t="str">
            <v>TG(13:0/14:1(9Z)/20:4(5Z,8Z,11Z,14Z))[iso6]</v>
          </cell>
        </row>
        <row r="46331">
          <cell r="C46331" t="str">
            <v>C50H86O6</v>
          </cell>
          <cell r="D46331" t="str">
            <v>TG(13:0/16:1(9Z)/18:4(6Z,9Z,12Z,15Z))[iso6]</v>
          </cell>
        </row>
        <row r="46332">
          <cell r="C46332" t="str">
            <v>C50H86O6</v>
          </cell>
          <cell r="D46332" t="str">
            <v>TG(14:0/15:1(9Z)/18:4(6Z,9Z,12Z,15Z))[iso6]</v>
          </cell>
        </row>
        <row r="46333">
          <cell r="C46333" t="str">
            <v>C50H86O6</v>
          </cell>
          <cell r="D46333" t="str">
            <v>TG(14:1(9Z)/15:0/18:4(6Z,9Z,12Z,15Z))[iso6]</v>
          </cell>
        </row>
        <row r="46334">
          <cell r="C46334" t="str">
            <v>C50H86O6</v>
          </cell>
          <cell r="D46334" t="str">
            <v>TG(14:1(9Z)/15:1(9Z)/18:3(6Z,9Z,12Z))[iso6]</v>
          </cell>
        </row>
        <row r="46335">
          <cell r="C46335" t="str">
            <v>C50H86O6</v>
          </cell>
          <cell r="D46335" t="str">
            <v>TG(14:1(9Z)/15:1(9Z)/18:3(9Z,12Z,15Z))[iso6]</v>
          </cell>
        </row>
        <row r="46336">
          <cell r="C46336" t="str">
            <v>C33H35O22</v>
          </cell>
          <cell r="D46336" t="str">
            <v>Cyanidin 3,5-di-(6-malonylglucoside)</v>
          </cell>
        </row>
        <row r="46337">
          <cell r="C46337" t="str">
            <v>C38H39O18</v>
          </cell>
          <cell r="D46337" t="str">
            <v>Pelargonidin 3-(6''-p-coumarylglucoside)-5-(6'''-acetylglucoside)</v>
          </cell>
        </row>
        <row r="46338">
          <cell r="C46338" t="str">
            <v>C38H39O18</v>
          </cell>
          <cell r="D46338" t="str">
            <v>Pelargonidin 3-(6''-p-coumarylglucoside)-5-(6'''-acetylglucoside)</v>
          </cell>
        </row>
        <row r="46339">
          <cell r="C46339" t="str">
            <v>C45H57N3O9</v>
          </cell>
          <cell r="D46339" t="str">
            <v>Beauvericin</v>
          </cell>
        </row>
        <row r="46340">
          <cell r="C46340" t="str">
            <v>C45H70NO8P</v>
          </cell>
          <cell r="D46340" t="str">
            <v>PE(18:4(6Z,9Z,12Z,15Z)/22:6(4Z,7Z,10Z,13Z,16Z,19Z))</v>
          </cell>
        </row>
        <row r="46341">
          <cell r="C46341" t="str">
            <v>C45H70NO8P</v>
          </cell>
          <cell r="D46341" t="str">
            <v>PE(20:5(5Z,8Z,11Z,14Z,17Z)/20:5(5Z,8Z,11Z,14Z,17Z))</v>
          </cell>
        </row>
        <row r="46342">
          <cell r="C46342" t="str">
            <v>C45H70NO8P</v>
          </cell>
          <cell r="D46342" t="str">
            <v>PE(22:6(4Z,7Z,10Z,13Z,16Z,19Z)/18:4(6Z,9Z,12Z,15Z))</v>
          </cell>
        </row>
        <row r="46343">
          <cell r="C46343" t="str">
            <v>C42H74NO10P</v>
          </cell>
          <cell r="D46343" t="str">
            <v>PS(36:4)</v>
          </cell>
        </row>
        <row r="46344">
          <cell r="C46344" t="str">
            <v>C42H74NO10P</v>
          </cell>
          <cell r="D46344" t="str">
            <v>[PS (18:2/18:2)] 1,2-di-(9Z,12Z-octadecadienoyl)-sn-glycero-3-phosphoserine</v>
          </cell>
        </row>
        <row r="46345">
          <cell r="C46345" t="str">
            <v>C42H74NO10P</v>
          </cell>
          <cell r="D46345" t="str">
            <v>1-18:2-2-18:2-phosphatidylserine</v>
          </cell>
        </row>
        <row r="46346">
          <cell r="C46346" t="str">
            <v>C42H74NO10P</v>
          </cell>
          <cell r="D46346" t="str">
            <v>[PS (16:0/20:4)] 1-hexadecanoyl-2-(5Z,8Z,11Z,14Z-eicosatetraenoyl)-sn-glycero-3-phosphoserine</v>
          </cell>
        </row>
        <row r="46347">
          <cell r="C46347" t="str">
            <v>C42H74NO10P</v>
          </cell>
          <cell r="D46347" t="str">
            <v>PS(16:1(9Z)/20:3(8Z,11Z,14Z))</v>
          </cell>
        </row>
        <row r="46348">
          <cell r="C46348" t="str">
            <v>C42H74NO10P</v>
          </cell>
          <cell r="D46348" t="str">
            <v>PS(18:1(9Z)/18:3(9Z,12Z,15Z))</v>
          </cell>
        </row>
        <row r="46349">
          <cell r="C46349" t="str">
            <v>C42H74NO10P</v>
          </cell>
          <cell r="D46349" t="str">
            <v>PS(18:2(9Z,12Z)/18:2(9Z,12Z))</v>
          </cell>
        </row>
        <row r="46350">
          <cell r="C46350" t="str">
            <v>C42H74NO10P</v>
          </cell>
          <cell r="D46350" t="str">
            <v>PS(18:3(9Z,12Z,15Z)/18:1(9Z))</v>
          </cell>
        </row>
        <row r="46351">
          <cell r="C46351" t="str">
            <v>C42H74NO10P</v>
          </cell>
          <cell r="D46351" t="str">
            <v>PS(20:3(8Z,11Z,14Z)/16:1(9Z))</v>
          </cell>
        </row>
        <row r="46352">
          <cell r="C46352" t="str">
            <v>C42H74NO10P</v>
          </cell>
          <cell r="D46352" t="str">
            <v>PS(20:4(5Z,8Z,11Z,14Z)/16:0)</v>
          </cell>
        </row>
        <row r="46353">
          <cell r="C46353" t="str">
            <v>C42H74NO10P</v>
          </cell>
          <cell r="D46353" t="str">
            <v>PS(14:0/22:4(7Z,10Z,13Z,16Z))</v>
          </cell>
        </row>
        <row r="46354">
          <cell r="C46354" t="str">
            <v>C42H74NO10P</v>
          </cell>
          <cell r="D46354" t="str">
            <v>PS(18:1(9Z)/18:3(6Z,9Z,12Z))</v>
          </cell>
        </row>
        <row r="46355">
          <cell r="C46355" t="str">
            <v>C42H74NO10P</v>
          </cell>
          <cell r="D46355" t="str">
            <v>PS(18:3(6Z,9Z,12Z)/18:1(9Z))</v>
          </cell>
        </row>
        <row r="46356">
          <cell r="C46356" t="str">
            <v>C42H74NO10P</v>
          </cell>
          <cell r="D46356" t="str">
            <v>PS(18:4(6Z,9Z,12Z,15Z)/18:0)</v>
          </cell>
        </row>
        <row r="46357">
          <cell r="C46357" t="str">
            <v>C42H74NO10P</v>
          </cell>
          <cell r="D46357" t="str">
            <v>PS(22:4(7Z,10Z,13Z,16Z)/14:0)</v>
          </cell>
        </row>
        <row r="46358">
          <cell r="C46358" t="str">
            <v>C42H74NO10P</v>
          </cell>
          <cell r="D46358" t="str">
            <v>PS(18:0/18:4(6Z,9Z,12Z,15Z))</v>
          </cell>
        </row>
        <row r="46359">
          <cell r="C46359" t="str">
            <v>C43H78NO9P</v>
          </cell>
          <cell r="D46359" t="str">
            <v>PE(18:0/20:4(5Z,8Z,10E,14Z)(12OH[S]))</v>
          </cell>
        </row>
        <row r="46360">
          <cell r="C46360" t="str">
            <v>C43H78NO9P</v>
          </cell>
          <cell r="D46360" t="str">
            <v>PE(18:0/20:4(5Z,8Z,11Z,13E)(15OH[S]))</v>
          </cell>
        </row>
        <row r="46361">
          <cell r="C46361" t="str">
            <v>C44H82NO8P</v>
          </cell>
          <cell r="D46361" t="str">
            <v>PC(36:3)</v>
          </cell>
        </row>
        <row r="46362">
          <cell r="C46362" t="str">
            <v>C44H82NO8P</v>
          </cell>
          <cell r="D46362" t="str">
            <v>PC(18:2(9Z,12Z)/18:1(9Z))</v>
          </cell>
        </row>
        <row r="46363">
          <cell r="C46363" t="str">
            <v>C44H82NO8P</v>
          </cell>
          <cell r="D46363" t="str">
            <v>[PC (18:1/18:2)] 1-(9Z-octadecenoyl)-2-(9Z,12Z-octadecadienoyl)-sn-glycero-3-phosphocholine</v>
          </cell>
        </row>
        <row r="46364">
          <cell r="C46364" t="str">
            <v>C44H82NO8P</v>
          </cell>
          <cell r="D46364" t="str">
            <v>[PC (16:0/20:3)] 1-hexadecanoyl-2-(5Z,8Z,11Z-eicosatrienoyl)-sn-glycero-3-phosphocholine</v>
          </cell>
        </row>
        <row r="46365">
          <cell r="C46365" t="str">
            <v>C44H82NO8P</v>
          </cell>
          <cell r="D46365" t="str">
            <v>[PC (16:0/20:3)] 1-hexadecanoyl-2-(8Z,11Z,14Z-eicosatrienoyl)-sn-glycero-3-phosphocholine</v>
          </cell>
        </row>
        <row r="46366">
          <cell r="C46366" t="str">
            <v>C44H82NO8P</v>
          </cell>
          <cell r="D46366" t="str">
            <v>[PC (18:0/18:3)] 1-octadecanoyl-2-(6Z,9Z,12Z-octadecatrienoyl)-sn-glycero-3-phosphocholine</v>
          </cell>
        </row>
        <row r="46367">
          <cell r="C46367" t="str">
            <v>C44H82NO8P</v>
          </cell>
          <cell r="D46367" t="str">
            <v>[PC (18:0/18:3)] 1-octadecanoyl-2-(9Z,12Z,15Z-octadecatrienoyl)-sn-glycero-3-phosphocholine</v>
          </cell>
        </row>
        <row r="46368">
          <cell r="C46368" t="str">
            <v>C44H82NO8P</v>
          </cell>
          <cell r="D46368" t="str">
            <v>PC(14:1(9Z)/22:2(13Z,16Z))</v>
          </cell>
        </row>
        <row r="46369">
          <cell r="C46369" t="str">
            <v>C44H82NO8P</v>
          </cell>
          <cell r="D46369" t="str">
            <v>PC(16:1(9Z)/20:2(11Z,14Z))</v>
          </cell>
        </row>
        <row r="46370">
          <cell r="C46370" t="str">
            <v>C44H82NO8P</v>
          </cell>
          <cell r="D46370" t="str">
            <v>PC(18:1(11Z)/18:2(9Z,12Z))</v>
          </cell>
        </row>
        <row r="46371">
          <cell r="C46371" t="str">
            <v>C44H82NO8P</v>
          </cell>
          <cell r="D46371" t="str">
            <v>PC(18:2(9Z,12Z)/18:1(11Z))</v>
          </cell>
        </row>
        <row r="46372">
          <cell r="C46372" t="str">
            <v>C44H82NO8P</v>
          </cell>
          <cell r="D46372" t="str">
            <v>PC(18:3(6Z,9Z,12Z)/18:0)</v>
          </cell>
        </row>
        <row r="46373">
          <cell r="C46373" t="str">
            <v>C44H82NO8P</v>
          </cell>
          <cell r="D46373" t="str">
            <v>PC(18:3(9Z,12Z,15Z)/18:0)</v>
          </cell>
        </row>
        <row r="46374">
          <cell r="C46374" t="str">
            <v>C44H82NO8P</v>
          </cell>
          <cell r="D46374" t="str">
            <v>PC(20:2(11Z,14Z)/16:1(9Z))</v>
          </cell>
        </row>
        <row r="46375">
          <cell r="C46375" t="str">
            <v>C44H82NO8P</v>
          </cell>
          <cell r="D46375" t="str">
            <v>PC(20:3(5Z,8Z,11Z)/16:0)</v>
          </cell>
        </row>
        <row r="46376">
          <cell r="C46376" t="str">
            <v>C44H82NO8P</v>
          </cell>
          <cell r="D46376" t="str">
            <v>PC(20:3(8Z,11Z,14Z)/16:0)</v>
          </cell>
        </row>
        <row r="46377">
          <cell r="C46377" t="str">
            <v>C44H82NO8P</v>
          </cell>
          <cell r="D46377" t="str">
            <v>PC(22:2(13Z,16Z)/14:1(9Z))</v>
          </cell>
        </row>
        <row r="46378">
          <cell r="C46378" t="str">
            <v>C44H82NO8P</v>
          </cell>
          <cell r="D46378" t="str">
            <v>[PC (16:0/20:3)] 1-hexadecanoyl-2-(11E,14E,17E-eicosatrienoyl)-sn-glycero-3-phosphocholine</v>
          </cell>
        </row>
        <row r="46379">
          <cell r="C46379" t="str">
            <v>C44H82NO8P</v>
          </cell>
          <cell r="D46379" t="str">
            <v>[PC (16:0/20:3)] 1-hexadecanoyl-2-(5E,8E,11E-eicosatrienoyl)-sn-glycero-3-phosphocholine</v>
          </cell>
        </row>
        <row r="46380">
          <cell r="C46380" t="str">
            <v>C44H82NO8P</v>
          </cell>
          <cell r="D46380" t="str">
            <v>[PC (20:3/16:0)] 2-(8E,11E,14E-eicosatrienoyl)-3-hexadecanoyl-sn-glycero-1-phosphocholine</v>
          </cell>
        </row>
        <row r="46381">
          <cell r="C46381" t="str">
            <v>C44H82NO8P</v>
          </cell>
          <cell r="D46381" t="str">
            <v>[PC (16:0/20:3)] 1-hexadecanoyl-2-(8E,11E,14E-eicosatrienoyl)-sn-glycero-3-phosphocholine</v>
          </cell>
        </row>
        <row r="46382">
          <cell r="C46382" t="str">
            <v>C44H82NO8P</v>
          </cell>
          <cell r="D46382" t="str">
            <v>[PC (18:1/18:2)] 1-(9Z-octadecenoyl)-2-(6Z,9Z-octadecadienoyl)-sn-glycero-3-phosphocholine</v>
          </cell>
        </row>
        <row r="46383">
          <cell r="C46383" t="str">
            <v>C44H82NO8P</v>
          </cell>
          <cell r="D46383" t="str">
            <v>PC(16:0/20:3(8E,11E,14E))</v>
          </cell>
        </row>
        <row r="46384">
          <cell r="C46384" t="str">
            <v>C44H82NO8P</v>
          </cell>
          <cell r="D46384" t="str">
            <v>PC(17:2(9Z,12Z)/19:1(9Z))</v>
          </cell>
        </row>
        <row r="46385">
          <cell r="C46385" t="str">
            <v>C44H82NO8P</v>
          </cell>
          <cell r="D46385" t="str">
            <v>PC(19:1(9Z)/17:2(9Z,12Z))</v>
          </cell>
        </row>
        <row r="46386">
          <cell r="C46386" t="str">
            <v>C44H82NO8P</v>
          </cell>
          <cell r="D46386" t="str">
            <v>PE(17:1(9Z)/22:2(13Z,16Z))</v>
          </cell>
        </row>
        <row r="46387">
          <cell r="C46387" t="str">
            <v>C44H82NO8P</v>
          </cell>
          <cell r="D46387" t="str">
            <v>PE(17:2(9Z,12Z)/22:1(11Z))</v>
          </cell>
        </row>
        <row r="46388">
          <cell r="C46388" t="str">
            <v>C44H82NO8P</v>
          </cell>
          <cell r="D46388" t="str">
            <v>PE(18:3(6Z,9Z,12Z)/21:0)</v>
          </cell>
        </row>
        <row r="46389">
          <cell r="C46389" t="str">
            <v>C44H82NO8P</v>
          </cell>
          <cell r="D46389" t="str">
            <v>PE(18:3(9Z,12Z,15Z)/21:0)</v>
          </cell>
        </row>
        <row r="46390">
          <cell r="C46390" t="str">
            <v>C44H82NO8P</v>
          </cell>
          <cell r="D46390" t="str">
            <v>PE(19:0/20:3(8Z,11Z,14Z))</v>
          </cell>
        </row>
        <row r="46391">
          <cell r="C46391" t="str">
            <v>C44H82NO8P</v>
          </cell>
          <cell r="D46391" t="str">
            <v>PE(19:1(9Z)/20:2(11Z,14Z))</v>
          </cell>
        </row>
        <row r="46392">
          <cell r="C46392" t="str">
            <v>C44H82NO8P</v>
          </cell>
          <cell r="D46392" t="str">
            <v>PE(20:2(11Z,14Z)/19:1(9Z))</v>
          </cell>
        </row>
        <row r="46393">
          <cell r="C46393" t="str">
            <v>C44H82NO8P</v>
          </cell>
          <cell r="D46393" t="str">
            <v>PE(20:3(8Z,11Z,14Z)/19:0)</v>
          </cell>
        </row>
        <row r="46394">
          <cell r="C46394" t="str">
            <v>C44H82NO8P</v>
          </cell>
          <cell r="D46394" t="str">
            <v>PE(21:0/18:3(6Z,9Z,12Z))</v>
          </cell>
        </row>
        <row r="46395">
          <cell r="C46395" t="str">
            <v>C44H82NO8P</v>
          </cell>
          <cell r="D46395" t="str">
            <v>PE(21:0/18:3(9Z,12Z,15Z))</v>
          </cell>
        </row>
        <row r="46396">
          <cell r="C46396" t="str">
            <v>C44H82NO8P</v>
          </cell>
          <cell r="D46396" t="str">
            <v>PE(22:1(11Z)/17:2(9Z,12Z))</v>
          </cell>
        </row>
        <row r="46397">
          <cell r="C46397" t="str">
            <v>C44H82NO8P</v>
          </cell>
          <cell r="D46397" t="str">
            <v>PE(22:2(13Z,16Z)/17:1(9Z))</v>
          </cell>
        </row>
        <row r="46398">
          <cell r="C46398" t="str">
            <v>C45H86NO7P</v>
          </cell>
          <cell r="D46398" t="str">
            <v>PE(22:1(13Z)/P-18:1(11Z))</v>
          </cell>
        </row>
        <row r="46399">
          <cell r="C46399" t="str">
            <v>C45H86NO7P</v>
          </cell>
          <cell r="D46399" t="str">
            <v>PE(22:1(13Z)/P-18:1(9Z))</v>
          </cell>
        </row>
        <row r="46400">
          <cell r="C46400" t="str">
            <v>C45H86NO7P</v>
          </cell>
          <cell r="D46400" t="str">
            <v>PE(22:2(13Z,16Z)/P-18:0)</v>
          </cell>
        </row>
        <row r="46401">
          <cell r="C46401" t="str">
            <v>C45H86NO7P</v>
          </cell>
          <cell r="D46401" t="str">
            <v>PE(P-18:0/22:2(13Z,16Z))</v>
          </cell>
        </row>
        <row r="46402">
          <cell r="C46402" t="str">
            <v>C45H86NO7P</v>
          </cell>
          <cell r="D46402" t="str">
            <v>PE(P-18:1(11Z)/22:1(13Z))</v>
          </cell>
        </row>
        <row r="46403">
          <cell r="C46403" t="str">
            <v>C45H86NO7P</v>
          </cell>
          <cell r="D46403" t="str">
            <v>PE(P-18:1(9Z)/22:1(13Z))</v>
          </cell>
        </row>
        <row r="46404">
          <cell r="C46404" t="str">
            <v>C45H86NO7P</v>
          </cell>
          <cell r="D46404" t="str">
            <v>PC(P-20:0/17:2(9Z,12Z))</v>
          </cell>
        </row>
        <row r="46405">
          <cell r="C46405" t="str">
            <v>C45H86NO7P</v>
          </cell>
          <cell r="D46405" t="str">
            <v>PE(O-20:0/20:3(8Z,11Z,14Z))</v>
          </cell>
        </row>
        <row r="46406">
          <cell r="C46406" t="str">
            <v>C45H86NO7P</v>
          </cell>
          <cell r="D46406" t="str">
            <v>PE(P-20:0/20:2(11Z,14Z))</v>
          </cell>
        </row>
        <row r="46407">
          <cell r="C46407" t="str">
            <v>C46H90NO6P</v>
          </cell>
          <cell r="D46407" t="str">
            <v>[SP (26:0)] N-(17Z-hexacosenoyl)-sphing-4-enine-1-phosphate</v>
          </cell>
        </row>
        <row r="46408">
          <cell r="C46408" t="str">
            <v>C46H89NO8</v>
          </cell>
          <cell r="D46408" t="str">
            <v>Glucosylceramide (d18:1/22:0)</v>
          </cell>
        </row>
        <row r="46409">
          <cell r="C46409" t="str">
            <v>C46H89NO8</v>
          </cell>
          <cell r="D46409" t="str">
            <v>Galactosylceramide (d18:1/22:0)</v>
          </cell>
        </row>
        <row r="46410">
          <cell r="C46410" t="str">
            <v>C46H89NO8</v>
          </cell>
          <cell r="D46410" t="str">
            <v>[SP (22:0)] N-(docosanoyl)-1-beta-glucosyl-sphing-4-enine</v>
          </cell>
        </row>
        <row r="46411">
          <cell r="C46411" t="str">
            <v>C46H89NO8</v>
          </cell>
          <cell r="D46411" t="str">
            <v>GalCer(d18:1/22:0)</v>
          </cell>
        </row>
        <row r="46412">
          <cell r="C46412" t="str">
            <v>C34H24O22</v>
          </cell>
          <cell r="D46412" t="str">
            <v>Pedunculagin</v>
          </cell>
        </row>
        <row r="46413">
          <cell r="C46413" t="str">
            <v>C33H36O22</v>
          </cell>
          <cell r="D46413" t="str">
            <v>Apigenin 7-Glucosyl-(1-&gt;2)-glucuronide-4'-glucuronide</v>
          </cell>
        </row>
        <row r="46414">
          <cell r="C46414" t="str">
            <v>C33H36O22</v>
          </cell>
          <cell r="D46414" t="str">
            <v>6-Hydroxyluteolin 7-[6''-(3-hydroxy-3-methylglutaryl)glucoside]-3-glucuronide</v>
          </cell>
        </row>
        <row r="46415">
          <cell r="C46415" t="str">
            <v>C38H40O18</v>
          </cell>
          <cell r="D46415" t="str">
            <v>Isoswertisin 6'''-O-feruloyl 2''-O-glucoside</v>
          </cell>
        </row>
        <row r="46416">
          <cell r="C46416" t="str">
            <v>C35H44O20</v>
          </cell>
          <cell r="D46416" t="str">
            <v>Rhamnazin 3-rhamninoside</v>
          </cell>
        </row>
        <row r="46417">
          <cell r="C46417" t="str">
            <v>C35H44O20</v>
          </cell>
          <cell r="D46417" t="str">
            <v>Rhamnazin 3-isorhamninoside</v>
          </cell>
        </row>
        <row r="46418">
          <cell r="C46418" t="str">
            <v>C36H64O18</v>
          </cell>
          <cell r="D46418" t="str">
            <v>Ustilagic acid</v>
          </cell>
        </row>
        <row r="46419">
          <cell r="C46419" t="str">
            <v>C41H68O14</v>
          </cell>
          <cell r="D46419" t="str">
            <v>Astragaloside III</v>
          </cell>
        </row>
        <row r="46420">
          <cell r="C46420" t="str">
            <v>C42H68N6O6S</v>
          </cell>
          <cell r="D46420" t="str">
            <v>Dolastatin 10</v>
          </cell>
        </row>
        <row r="46421">
          <cell r="C46421" t="str">
            <v>C42H72O13</v>
          </cell>
          <cell r="D46421" t="str">
            <v>ginsenoside F2</v>
          </cell>
        </row>
        <row r="46422">
          <cell r="C46422" t="str">
            <v>C42H72O13</v>
          </cell>
          <cell r="D46422" t="str">
            <v>ginsenoside Rg3</v>
          </cell>
        </row>
        <row r="46423">
          <cell r="C46423" t="str">
            <v>C43H77O10P</v>
          </cell>
          <cell r="D46423" t="str">
            <v>PG(15:0/22:4(7Z,10Z,13Z,16Z))</v>
          </cell>
        </row>
        <row r="46424">
          <cell r="C46424" t="str">
            <v>C43H77O10P</v>
          </cell>
          <cell r="D46424" t="str">
            <v>PG(17:1(9Z)/20:3(8Z,11Z,14Z))</v>
          </cell>
        </row>
        <row r="46425">
          <cell r="C46425" t="str">
            <v>C43H77O10P</v>
          </cell>
          <cell r="D46425" t="str">
            <v>PG(17:2(9Z,12Z)/20:2(11Z,14Z))</v>
          </cell>
        </row>
        <row r="46426">
          <cell r="C46426" t="str">
            <v>C43H77O10P</v>
          </cell>
          <cell r="D46426" t="str">
            <v>PG(18:3(6Z,9Z,12Z)/19:1(9Z))</v>
          </cell>
        </row>
        <row r="46427">
          <cell r="C46427" t="str">
            <v>C43H77O10P</v>
          </cell>
          <cell r="D46427" t="str">
            <v>PG(18:3(9Z,12Z,15Z)/19:1(9Z))</v>
          </cell>
        </row>
        <row r="46428">
          <cell r="C46428" t="str">
            <v>C43H77O10P</v>
          </cell>
          <cell r="D46428" t="str">
            <v>PG(18:4(6Z,9Z,12Z,15Z)/19:0)</v>
          </cell>
        </row>
        <row r="46429">
          <cell r="C46429" t="str">
            <v>C43H77O10P</v>
          </cell>
          <cell r="D46429" t="str">
            <v>PG(19:0/18:4(6Z,9Z,12Z,15Z))</v>
          </cell>
        </row>
        <row r="46430">
          <cell r="C46430" t="str">
            <v>C43H77O10P</v>
          </cell>
          <cell r="D46430" t="str">
            <v>PG(19:1(9Z)/18:3(6Z,9Z,12Z))</v>
          </cell>
        </row>
        <row r="46431">
          <cell r="C46431" t="str">
            <v>C43H77O10P</v>
          </cell>
          <cell r="D46431" t="str">
            <v>PG(19:1(9Z)/18:3(9Z,12Z,15Z))</v>
          </cell>
        </row>
        <row r="46432">
          <cell r="C46432" t="str">
            <v>C43H77O10P</v>
          </cell>
          <cell r="D46432" t="str">
            <v>PG(20:2(11Z,14Z)/17:2(9Z,12Z))</v>
          </cell>
        </row>
        <row r="46433">
          <cell r="C46433" t="str">
            <v>C43H77O10P</v>
          </cell>
          <cell r="D46433" t="str">
            <v>PG(20:3(8Z,11Z,14Z)/17:1(9Z))</v>
          </cell>
        </row>
        <row r="46434">
          <cell r="C46434" t="str">
            <v>C43H77O10P</v>
          </cell>
          <cell r="D46434" t="str">
            <v>PG(20:4(5Z,8Z,11Z,14Z)/17:0)</v>
          </cell>
        </row>
        <row r="46435">
          <cell r="C46435" t="str">
            <v>C43H77O10P</v>
          </cell>
          <cell r="D46435" t="str">
            <v>PG(22:4(7Z,10Z,13Z,16Z)/15:0)</v>
          </cell>
        </row>
        <row r="46436">
          <cell r="C46436" t="str">
            <v>C44H81O9P</v>
          </cell>
          <cell r="D46436" t="str">
            <v>PG(O-16:0/22:4(7Z,10Z,13Z,16Z))</v>
          </cell>
        </row>
        <row r="46437">
          <cell r="C46437" t="str">
            <v>C44H81O9P</v>
          </cell>
          <cell r="D46437" t="str">
            <v>PG(O-20:0/18:4(6Z,9Z,12Z,15Z))</v>
          </cell>
        </row>
        <row r="46438">
          <cell r="C46438" t="str">
            <v>C44H81O9P</v>
          </cell>
          <cell r="D46438" t="str">
            <v>PG(O-18:0/20:4(5Z,8Z,11Z,14Z))</v>
          </cell>
        </row>
        <row r="46439">
          <cell r="C46439" t="str">
            <v>C44H81O9P</v>
          </cell>
          <cell r="D46439" t="str">
            <v>PG(P-18:0/20:3(8Z,11Z,14Z))</v>
          </cell>
        </row>
        <row r="46440">
          <cell r="C46440" t="str">
            <v>C44H81O9P</v>
          </cell>
          <cell r="D46440" t="str">
            <v>PG(P-20:0/18:3(6Z,9Z,12Z))</v>
          </cell>
        </row>
        <row r="46441">
          <cell r="C46441" t="str">
            <v>C44H81O9P</v>
          </cell>
          <cell r="D46441" t="str">
            <v>PG(P-20:0/18:3(9Z,12Z,15Z))</v>
          </cell>
        </row>
        <row r="46442">
          <cell r="C46442" t="str">
            <v>C45H85O8P</v>
          </cell>
          <cell r="D46442" t="str">
            <v>PA(42:2)</v>
          </cell>
        </row>
        <row r="46443">
          <cell r="C46443" t="str">
            <v>C45H85O8P</v>
          </cell>
          <cell r="D46443" t="str">
            <v>PA(20:0/22:2(13Z,16Z))</v>
          </cell>
        </row>
        <row r="46444">
          <cell r="C46444" t="str">
            <v>C45H85O8P</v>
          </cell>
          <cell r="D46444" t="str">
            <v>PA(20:1(11Z)/22:1(11Z))</v>
          </cell>
        </row>
        <row r="46445">
          <cell r="C46445" t="str">
            <v>C45H85O8P</v>
          </cell>
          <cell r="D46445" t="str">
            <v>PA(20:2(11Z,14Z)/22:0)</v>
          </cell>
        </row>
        <row r="46446">
          <cell r="C46446" t="str">
            <v>C45H85O8P</v>
          </cell>
          <cell r="D46446" t="str">
            <v>PA(22:0/20:2(11Z,14Z))</v>
          </cell>
        </row>
        <row r="46447">
          <cell r="C46447" t="str">
            <v>C45H85O8P</v>
          </cell>
          <cell r="D46447" t="str">
            <v>PA(22:1(11Z)/20:1(11Z))</v>
          </cell>
        </row>
        <row r="46448">
          <cell r="C46448" t="str">
            <v>C45H85O8P</v>
          </cell>
          <cell r="D46448" t="str">
            <v>PA(22:2(13Z,16Z)/20:0)</v>
          </cell>
        </row>
        <row r="46449">
          <cell r="C46449" t="str">
            <v>C45H84O10</v>
          </cell>
          <cell r="D46449" t="str">
            <v>1-18:0-2-18:1-monogalactosyldiacylglycerol</v>
          </cell>
        </row>
        <row r="46450">
          <cell r="C46450" t="str">
            <v>C56H80O2</v>
          </cell>
          <cell r="D46450" t="str">
            <v>menaquinone-9</v>
          </cell>
        </row>
        <row r="46451">
          <cell r="C46451" t="str">
            <v>C53H84O4</v>
          </cell>
          <cell r="D46451" t="str">
            <v>3-demethylubiquinol-9</v>
          </cell>
        </row>
        <row r="46452">
          <cell r="C46452" t="str">
            <v>C45H89N2O6P</v>
          </cell>
          <cell r="D46452" t="str">
            <v>SM(d18:1/22:1(13Z))</v>
          </cell>
        </row>
        <row r="46453">
          <cell r="C46453" t="str">
            <v>C45H89N2O6P</v>
          </cell>
          <cell r="D46453" t="str">
            <v>SM(d16:1/24:1(15Z))</v>
          </cell>
        </row>
        <row r="46454">
          <cell r="C46454" t="str">
            <v>C45H89N2O6P</v>
          </cell>
          <cell r="D46454" t="str">
            <v>SM(d16:1/24:1)</v>
          </cell>
        </row>
        <row r="46455">
          <cell r="C46455" t="str">
            <v>C45H89N2O6P</v>
          </cell>
          <cell r="D46455" t="str">
            <v>SM(d18:1/22:1)</v>
          </cell>
        </row>
        <row r="46456">
          <cell r="C46456" t="str">
            <v>C45H89N2O6P</v>
          </cell>
          <cell r="D46456" t="str">
            <v>SM(d18:2/22:0)</v>
          </cell>
        </row>
        <row r="46457">
          <cell r="C46457" t="str">
            <v>C50H88O6</v>
          </cell>
          <cell r="D46457" t="str">
            <v>TG(13:0/17:2(9Z,12Z)/17:2(9Z,12Z))[iso3]</v>
          </cell>
        </row>
        <row r="46458">
          <cell r="C46458" t="str">
            <v>C50H88O6</v>
          </cell>
          <cell r="D46458" t="str">
            <v>TG(15:1(9Z)/15:1(9Z)/17:2(9Z,12Z))[iso3]</v>
          </cell>
        </row>
        <row r="46459">
          <cell r="C46459" t="str">
            <v>C50H88O6</v>
          </cell>
          <cell r="D46459" t="str">
            <v>TG(12:0/13:0/22:4(7Z,10Z,13Z,16Z))[iso6]</v>
          </cell>
        </row>
        <row r="46460">
          <cell r="C46460" t="str">
            <v>C50H88O6</v>
          </cell>
          <cell r="D46460" t="str">
            <v>TG(12:0/15:0/20:4(5Z,8Z,11Z,14Z))[iso6]</v>
          </cell>
        </row>
        <row r="46461">
          <cell r="C46461" t="str">
            <v>C50H88O6</v>
          </cell>
          <cell r="D46461" t="str">
            <v>TG(12:0/15:1(9Z)/20:3(8Z,11Z,14Z))[iso6]</v>
          </cell>
        </row>
        <row r="46462">
          <cell r="C46462" t="str">
            <v>C50H88O6</v>
          </cell>
          <cell r="D46462" t="str">
            <v>TG(12:0/17:0/18:4(6Z,9Z,12Z,15Z))[iso6]</v>
          </cell>
        </row>
        <row r="46463">
          <cell r="C46463" t="str">
            <v>C50H88O6</v>
          </cell>
          <cell r="D46463" t="str">
            <v>TG(12:0/17:1(9Z)/18:3(6Z,9Z,12Z))[iso6]</v>
          </cell>
        </row>
        <row r="46464">
          <cell r="C46464" t="str">
            <v>C50H88O6</v>
          </cell>
          <cell r="D46464" t="str">
            <v>TG(12:0/17:1(9Z)/18:3(9Z,12Z,15Z))[iso6]</v>
          </cell>
        </row>
        <row r="46465">
          <cell r="C46465" t="str">
            <v>C50H88O6</v>
          </cell>
          <cell r="D46465" t="str">
            <v>TG(12:0/17:2(9Z,12Z)/18:2(9Z,12Z))[iso6]</v>
          </cell>
        </row>
        <row r="46466">
          <cell r="C46466" t="str">
            <v>C50H88O6</v>
          </cell>
          <cell r="D46466" t="str">
            <v>TG(13:0/14:0/20:4(5Z,8Z,11Z,14Z))[iso6]</v>
          </cell>
        </row>
        <row r="46467">
          <cell r="C46467" t="str">
            <v>C50H88O6</v>
          </cell>
          <cell r="D46467" t="str">
            <v>TG(13:0/14:1(9Z)/20:3(8Z,11Z,14Z))[iso6]</v>
          </cell>
        </row>
        <row r="46468">
          <cell r="C46468" t="str">
            <v>C50H88O6</v>
          </cell>
          <cell r="D46468" t="str">
            <v>TG(13:0/16:0/18:4(6Z,9Z,12Z,15Z))[iso6]</v>
          </cell>
        </row>
        <row r="46469">
          <cell r="C46469" t="str">
            <v>C50H88O6</v>
          </cell>
          <cell r="D46469" t="str">
            <v>TG(13:0/16:1(9Z)/18:3(6Z,9Z,12Z))[iso6]</v>
          </cell>
        </row>
        <row r="46470">
          <cell r="C46470" t="str">
            <v>C50H88O6</v>
          </cell>
          <cell r="D46470" t="str">
            <v>TG(13:0/16:1(9Z)/18:3(9Z,12Z,15Z))[iso6]</v>
          </cell>
        </row>
        <row r="46471">
          <cell r="C46471" t="str">
            <v>C50H88O6</v>
          </cell>
          <cell r="D46471" t="str">
            <v>TG(14:0/15:0/18:4(6Z,9Z,12Z,15Z))[iso6]</v>
          </cell>
        </row>
        <row r="46472">
          <cell r="C46472" t="str">
            <v>C50H88O6</v>
          </cell>
          <cell r="D46472" t="str">
            <v>TG(14:0/15:1(9Z)/18:3(6Z,9Z,12Z))[iso6]</v>
          </cell>
        </row>
        <row r="46473">
          <cell r="C46473" t="str">
            <v>C50H88O6</v>
          </cell>
          <cell r="D46473" t="str">
            <v>TG(14:0/15:1(9Z)/18:3(9Z,12Z,15Z))[iso6]</v>
          </cell>
        </row>
        <row r="46474">
          <cell r="C46474" t="str">
            <v>C50H88O6</v>
          </cell>
          <cell r="D46474" t="str">
            <v>TG(14:1(9Z)/15:0/18:3(6Z,9Z,12Z))[iso6]</v>
          </cell>
        </row>
        <row r="46475">
          <cell r="C46475" t="str">
            <v>C50H88O6</v>
          </cell>
          <cell r="D46475" t="str">
            <v>TG(14:1(9Z)/15:0/18:3(9Z,12Z,15Z))[iso6]</v>
          </cell>
        </row>
        <row r="46476">
          <cell r="C46476" t="str">
            <v>C50H88O6</v>
          </cell>
          <cell r="D46476" t="str">
            <v>TG(14:1(9Z)/15:1(9Z)/18:2(9Z,12Z))[iso6]</v>
          </cell>
        </row>
        <row r="46477">
          <cell r="C46477" t="str">
            <v>C50H88O6</v>
          </cell>
          <cell r="D46477" t="str">
            <v>TG(14:1(9Z)/16:1(9Z)/17:2(9Z,12Z))[iso6]</v>
          </cell>
        </row>
        <row r="46478">
          <cell r="C46478" t="str">
            <v>C27H33N9O15P2</v>
          </cell>
          <cell r="D46478" t="str">
            <v>FAD</v>
          </cell>
          <cell r="E46478">
            <v>9.76</v>
          </cell>
        </row>
        <row r="46479">
          <cell r="C46479" t="str">
            <v>C38H41O18</v>
          </cell>
          <cell r="D46479" t="str">
            <v>Malvidin 3-p-coumarylrutinoside</v>
          </cell>
        </row>
        <row r="46480">
          <cell r="C46480" t="str">
            <v>C39H63NO15</v>
          </cell>
          <cell r="D46480" t="str">
            <v>Leucomycin A8</v>
          </cell>
        </row>
        <row r="46481">
          <cell r="C46481" t="str">
            <v>C40H67NO14</v>
          </cell>
          <cell r="D46481" t="str">
            <v>Leucomycin A1</v>
          </cell>
        </row>
        <row r="46482">
          <cell r="C46482" t="str">
            <v>C45H72NO8P</v>
          </cell>
          <cell r="D46482" t="str">
            <v>PE(40:9)</v>
          </cell>
        </row>
        <row r="46483">
          <cell r="C46483" t="str">
            <v>C45H72NO8P</v>
          </cell>
          <cell r="D46483" t="str">
            <v>PE(18:3(6Z,9Z,12Z)/22:6(4Z,7Z,10Z,13Z,16Z,19Z))</v>
          </cell>
        </row>
        <row r="46484">
          <cell r="C46484" t="str">
            <v>C45H72NO8P</v>
          </cell>
          <cell r="D46484" t="str">
            <v>PE(18:3(9Z,12Z,15Z)/22:6(4Z,7Z,10Z,13Z,16Z,19Z))</v>
          </cell>
        </row>
        <row r="46485">
          <cell r="C46485" t="str">
            <v>C45H72NO8P</v>
          </cell>
          <cell r="D46485" t="str">
            <v>PE(18:4(6Z,9Z,12Z,15Z)/22:5(4Z,7Z,10Z,13Z,16Z))</v>
          </cell>
        </row>
        <row r="46486">
          <cell r="C46486" t="str">
            <v>C45H72NO8P</v>
          </cell>
          <cell r="D46486" t="str">
            <v>PE(18:4(6Z,9Z,12Z,15Z)/22:5(7Z,10Z,13Z,16Z,19Z))</v>
          </cell>
        </row>
        <row r="46487">
          <cell r="C46487" t="str">
            <v>C45H72NO8P</v>
          </cell>
          <cell r="D46487" t="str">
            <v>PE(20:4(5Z,8Z,11Z,14Z)/20:5(5Z,8Z,11Z,14Z,17Z))</v>
          </cell>
        </row>
        <row r="46488">
          <cell r="C46488" t="str">
            <v>C45H72NO8P</v>
          </cell>
          <cell r="D46488" t="str">
            <v>PE(20:4(8Z,11Z,14Z,17Z)/20:5(5Z,8Z,11Z,14Z,17Z))</v>
          </cell>
        </row>
        <row r="46489">
          <cell r="C46489" t="str">
            <v>C45H72NO8P</v>
          </cell>
          <cell r="D46489" t="str">
            <v>PE(20:5(5Z,8Z,11Z,14Z,17Z)/20:4(5Z,8Z,11Z,14Z))</v>
          </cell>
        </row>
        <row r="46490">
          <cell r="C46490" t="str">
            <v>C45H72NO8P</v>
          </cell>
          <cell r="D46490" t="str">
            <v>PE(20:5(5Z,8Z,11Z,14Z,17Z)/20:4(8Z,11Z,14Z,17Z))</v>
          </cell>
        </row>
        <row r="46491">
          <cell r="C46491" t="str">
            <v>C45H72NO8P</v>
          </cell>
          <cell r="D46491" t="str">
            <v>PE(22:5(4Z,7Z,10Z,13Z,16Z)/18:4(6Z,9Z,12Z,15Z))</v>
          </cell>
        </row>
        <row r="46492">
          <cell r="C46492" t="str">
            <v>C45H72NO8P</v>
          </cell>
          <cell r="D46492" t="str">
            <v>PE(22:5(7Z,10Z,13Z,16Z,19Z)/18:4(6Z,9Z,12Z,15Z))</v>
          </cell>
        </row>
        <row r="46493">
          <cell r="C46493" t="str">
            <v>C45H72NO8P</v>
          </cell>
          <cell r="D46493" t="str">
            <v>PE(22:6(4Z,7Z,10Z,13Z,16Z,19Z)/18:3(6Z,9Z,12Z))</v>
          </cell>
        </row>
        <row r="46494">
          <cell r="C46494" t="str">
            <v>C45H72NO8P</v>
          </cell>
          <cell r="D46494" t="str">
            <v>PE(22:6(4Z,7Z,10Z,13Z,16Z,19Z)/18:3(9Z,12Z,15Z))</v>
          </cell>
        </row>
        <row r="46495">
          <cell r="C46495" t="str">
            <v>C42H76NO10P</v>
          </cell>
          <cell r="D46495" t="str">
            <v>PS(36:3)</v>
          </cell>
        </row>
        <row r="46496">
          <cell r="C46496" t="str">
            <v>C42H76NO10P</v>
          </cell>
          <cell r="D46496" t="str">
            <v>[PS (18:1/18:2)] 1-(9Z-octadecenoyl)-2-(9Z,12Z-octadecadienoyl)-sn-glycero-3-phosphoserine</v>
          </cell>
        </row>
        <row r="46497">
          <cell r="C46497" t="str">
            <v>C42H76NO10P</v>
          </cell>
          <cell r="D46497" t="str">
            <v>PS(18:0/18:3(9Z,12Z,15Z))</v>
          </cell>
        </row>
        <row r="46498">
          <cell r="C46498" t="str">
            <v>C42H76NO10P</v>
          </cell>
          <cell r="D46498" t="str">
            <v>PS(16:0/20:3(8Z,11Z,14Z))</v>
          </cell>
        </row>
        <row r="46499">
          <cell r="C46499" t="str">
            <v>C42H76NO10P</v>
          </cell>
          <cell r="D46499" t="str">
            <v>PS(18:1(9Z)/18:2(9Z,12Z))</v>
          </cell>
        </row>
        <row r="46500">
          <cell r="C46500" t="str">
            <v>C42H76NO10P</v>
          </cell>
          <cell r="D46500" t="str">
            <v>PS(18:2(9Z,12Z)/18:1(9Z))</v>
          </cell>
        </row>
        <row r="46501">
          <cell r="C46501" t="str">
            <v>C42H76NO10P</v>
          </cell>
          <cell r="D46501" t="str">
            <v>PS(18:3(9Z,12Z,15Z)/18:0)</v>
          </cell>
        </row>
        <row r="46502">
          <cell r="C46502" t="str">
            <v>C42H76NO10P</v>
          </cell>
          <cell r="D46502" t="str">
            <v>PS(20:3(8Z,11Z,14Z)/16:0)</v>
          </cell>
        </row>
        <row r="46503">
          <cell r="C46503" t="str">
            <v>C42H76NO10P</v>
          </cell>
          <cell r="D46503" t="str">
            <v>PS(14:1(9Z)/22:2(13Z,16Z))</v>
          </cell>
        </row>
        <row r="46504">
          <cell r="C46504" t="str">
            <v>C42H76NO10P</v>
          </cell>
          <cell r="D46504" t="str">
            <v>PS(16:1(9Z)/20:2(11Z,14Z))</v>
          </cell>
        </row>
        <row r="46505">
          <cell r="C46505" t="str">
            <v>C42H76NO10P</v>
          </cell>
          <cell r="D46505" t="str">
            <v>PS(17:2(9Z,12Z)/19:1(9Z))</v>
          </cell>
        </row>
        <row r="46506">
          <cell r="C46506" t="str">
            <v>C42H76NO10P</v>
          </cell>
          <cell r="D46506" t="str">
            <v>PS(18:0/18:3(6Z,9Z,12Z))</v>
          </cell>
        </row>
        <row r="46507">
          <cell r="C46507" t="str">
            <v>C42H76NO10P</v>
          </cell>
          <cell r="D46507" t="str">
            <v>PS(18:3(6Z,9Z,12Z)/18:0)</v>
          </cell>
        </row>
        <row r="46508">
          <cell r="C46508" t="str">
            <v>C42H76NO10P</v>
          </cell>
          <cell r="D46508" t="str">
            <v>PS(19:1(9Z)/17:2(9Z,12Z))</v>
          </cell>
        </row>
        <row r="46509">
          <cell r="C46509" t="str">
            <v>C42H76NO10P</v>
          </cell>
          <cell r="D46509" t="str">
            <v>PS(20:2(11Z,14Z)/16:1(9Z))</v>
          </cell>
        </row>
        <row r="46510">
          <cell r="C46510" t="str">
            <v>C42H76NO10P</v>
          </cell>
          <cell r="D46510" t="str">
            <v>PS(22:2(13Z,16Z)/14:1(9Z))</v>
          </cell>
        </row>
        <row r="46511">
          <cell r="C46511" t="str">
            <v>C46H76NO7P</v>
          </cell>
          <cell r="D46511" t="str">
            <v>[PC (6:0/8:0)] 1-(6-[5]-ladderane-hexanoyl)-2-(8-[3]-ladderane-octanyl)-sn-glycerophosphocholine</v>
          </cell>
        </row>
        <row r="46512">
          <cell r="C46512" t="str">
            <v>C43H80NO9P</v>
          </cell>
          <cell r="D46512" t="str">
            <v>PS(P-20:0/17:2(9Z,12Z))</v>
          </cell>
        </row>
        <row r="46513">
          <cell r="C46513" t="str">
            <v>C44H84NO8P</v>
          </cell>
          <cell r="D46513" t="str">
            <v>PC(36:2)</v>
          </cell>
        </row>
        <row r="46514">
          <cell r="C46514" t="str">
            <v>C44H84NO8P</v>
          </cell>
          <cell r="D46514" t="str">
            <v>[PC (18:1/18:1)] 1-(9Z-octadecenoyl)-2-(9Z-octadecenoyl)-sn-glycero-3-phosphocholine</v>
          </cell>
        </row>
        <row r="46515">
          <cell r="C46515" t="str">
            <v>C44H84NO8P</v>
          </cell>
          <cell r="D46515" t="str">
            <v>[PC (18:0/18:2)] 1-octadecanoyl-2-(9Z,12Z-octadecadienoyl)-sn-glycero-3-phosphocholine</v>
          </cell>
        </row>
        <row r="46516">
          <cell r="C46516" t="str">
            <v>C44H84NO8P</v>
          </cell>
          <cell r="D46516" t="str">
            <v>[PC (18:1/18:1)] 1,2-di-(11Z-octadecenoyl)-sn-glycero-3-phosphocholine</v>
          </cell>
        </row>
        <row r="46517">
          <cell r="C46517" t="str">
            <v>C44H84NO8P</v>
          </cell>
          <cell r="D46517" t="str">
            <v>[PC (18:2/18:0)] 1-(9Z,12Z-octadecadienoyl)-2-octadecanoyl-sn-glycero-3-phosphocholine</v>
          </cell>
        </row>
        <row r="46518">
          <cell r="C46518" t="str">
            <v>C44H84NO8P</v>
          </cell>
          <cell r="D46518" t="str">
            <v>PC(14:0/22:2(13Z,16Z))</v>
          </cell>
        </row>
        <row r="46519">
          <cell r="C46519" t="str">
            <v>C44H84NO8P</v>
          </cell>
          <cell r="D46519" t="str">
            <v>PC(14:1(9Z)/22:1(13Z))</v>
          </cell>
        </row>
        <row r="46520">
          <cell r="C46520" t="str">
            <v>C44H84NO8P</v>
          </cell>
          <cell r="D46520" t="str">
            <v>PC(16:0/20:2(11Z,14Z))</v>
          </cell>
        </row>
        <row r="46521">
          <cell r="C46521" t="str">
            <v>C44H84NO8P</v>
          </cell>
          <cell r="D46521" t="str">
            <v>PC(16:1(9Z)/20:1(11Z))</v>
          </cell>
        </row>
        <row r="46522">
          <cell r="C46522" t="str">
            <v>C44H84NO8P</v>
          </cell>
          <cell r="D46522" t="str">
            <v>PC(18:1(11Z)/18:1(9Z))</v>
          </cell>
        </row>
        <row r="46523">
          <cell r="C46523" t="str">
            <v>C44H84NO8P</v>
          </cell>
          <cell r="D46523" t="str">
            <v>PC(18:1(9Z)/18:1(11Z))</v>
          </cell>
        </row>
        <row r="46524">
          <cell r="C46524" t="str">
            <v>C44H84NO8P</v>
          </cell>
          <cell r="D46524" t="str">
            <v>PC(20:1(11Z)/16:1(9Z))</v>
          </cell>
        </row>
        <row r="46525">
          <cell r="C46525" t="str">
            <v>C44H84NO8P</v>
          </cell>
          <cell r="D46525" t="str">
            <v>PC(20:2(11Z,14Z)/16:0)</v>
          </cell>
        </row>
        <row r="46526">
          <cell r="C46526" t="str">
            <v>C44H84NO8P</v>
          </cell>
          <cell r="D46526" t="str">
            <v>PC(22:1(13Z)/14:1(9Z))</v>
          </cell>
        </row>
        <row r="46527">
          <cell r="C46527" t="str">
            <v>C44H84NO8P</v>
          </cell>
          <cell r="D46527" t="str">
            <v>PC(22:2(13Z,16Z)/14:0)</v>
          </cell>
        </row>
        <row r="46528">
          <cell r="C46528" t="str">
            <v>C44H84NO8P</v>
          </cell>
          <cell r="D46528" t="str">
            <v>[PC (16:0/20:2)] 1-hexadecanoyl-2-(11E,14E-eicosadienoyl)-sn-glycero-3-phosphocholine</v>
          </cell>
        </row>
        <row r="46529">
          <cell r="C46529" t="str">
            <v>C44H84NO8P</v>
          </cell>
          <cell r="D46529" t="str">
            <v>[PC (18:0/18:2)] 1-octadecanoyl-2-(10Z,12Z-octadecadienoyl)-sn-glycero-3-phosphocholine</v>
          </cell>
        </row>
        <row r="46530">
          <cell r="C46530" t="str">
            <v>C44H84NO8P</v>
          </cell>
          <cell r="D46530" t="str">
            <v>[PC (18:0/18:2)] 1-octadecanoyl-2-(2E,4E-octadecadienoyl)-sn-glycero-3-phosphocholine</v>
          </cell>
        </row>
        <row r="46531">
          <cell r="C46531" t="str">
            <v>C44H84NO8P</v>
          </cell>
          <cell r="D46531" t="str">
            <v>[PC (18:0/18:2)] 1-octadecanoyl-2-(6Z,9Z-octadecadienoyl)-sn-glycero-3-phosphocholine</v>
          </cell>
        </row>
        <row r="46532">
          <cell r="C46532" t="str">
            <v>C44H84NO8P</v>
          </cell>
          <cell r="D46532" t="str">
            <v>[PC (18:1/18:1)] 1-(10E-octadecenoyl)-2-(10E-octadecenoyl)-sn-glycero-3-phosphocholine</v>
          </cell>
        </row>
        <row r="46533">
          <cell r="C46533" t="str">
            <v>C44H84NO8P</v>
          </cell>
          <cell r="D46533" t="str">
            <v>[PC (18:1/18:1)] 1,2-di-(10Z-octadecenoyl)-sn-glycero-3-phosphocholine</v>
          </cell>
        </row>
        <row r="46534">
          <cell r="C46534" t="str">
            <v>C44H84NO8P</v>
          </cell>
          <cell r="D46534" t="str">
            <v>[PC (18:1/18:1)] 1,2-di-(11E-octadecenoyl)-sn-glycero-3-phosphocholine</v>
          </cell>
        </row>
        <row r="46535">
          <cell r="C46535" t="str">
            <v>C44H84NO8P</v>
          </cell>
          <cell r="D46535" t="str">
            <v>[PC (18:1/18:1)] 1-(11E-octadecenoyl)-2-(11E-octadecenoyl)-sn-glycero-3-phosphocholine</v>
          </cell>
        </row>
        <row r="46536">
          <cell r="C46536" t="str">
            <v>C44H84NO8P</v>
          </cell>
          <cell r="D46536" t="str">
            <v>[PC (18:1/18:1)] 1-(11Z-octadecenoyl)-2-(11Z-octadecenoyl)-sn-glycero-3-phosphocholine</v>
          </cell>
        </row>
        <row r="46537">
          <cell r="C46537" t="str">
            <v>C44H84NO8P</v>
          </cell>
          <cell r="D46537" t="str">
            <v>[PC (18:1/18:1)] 1-(12E-octadecenoyl)-2-(12E-octadecenoyl)-sn-glycero-3-phosphocholine</v>
          </cell>
        </row>
        <row r="46538">
          <cell r="C46538" t="str">
            <v>C44H84NO8P</v>
          </cell>
          <cell r="D46538" t="str">
            <v>[PC (18:1/18:1)] 1,2-di-(12Z-octadecenoyl)-sn-glycero-3-phosphocholine</v>
          </cell>
        </row>
        <row r="46539">
          <cell r="C46539" t="str">
            <v>C44H84NO8P</v>
          </cell>
          <cell r="D46539" t="str">
            <v>[PC (18:1/18:1)] 1-(13E-octadecenoyl)-2-(13E-octadecenoyl)-sn-glycero-3-phosphocholine</v>
          </cell>
        </row>
        <row r="46540">
          <cell r="C46540" t="str">
            <v>C44H84NO8P</v>
          </cell>
          <cell r="D46540" t="str">
            <v>[PC (18:1/18:1)] 1,2-di-(13Z-octadecenoyl)-sn-glycero-3-phosphocholine</v>
          </cell>
        </row>
        <row r="46541">
          <cell r="C46541" t="str">
            <v>C44H84NO8P</v>
          </cell>
          <cell r="D46541" t="str">
            <v>[PC (18:1/18:1)] 1-(14E-octadecenoyl)-2-(14E-octadecenoyl)-sn-glycero-3-phosphocholine</v>
          </cell>
        </row>
        <row r="46542">
          <cell r="C46542" t="str">
            <v>C44H84NO8P</v>
          </cell>
          <cell r="D46542" t="str">
            <v>[PC (18:1/18:1)] 1,2-di-(14Z-octadecenoyl)-sn-glycero-3-phosphocholine</v>
          </cell>
        </row>
        <row r="46543">
          <cell r="C46543" t="str">
            <v>C44H84NO8P</v>
          </cell>
          <cell r="D46543" t="str">
            <v>[PC (18:1/18:1)] 1-(15E-octadecenoyl)-2-(15E-octadecenoyl)-sn-glycero-3-phosphocholine</v>
          </cell>
        </row>
        <row r="46544">
          <cell r="C46544" t="str">
            <v>C44H84NO8P</v>
          </cell>
          <cell r="D46544" t="str">
            <v>[PC (18:1/18:1)] 1,2-di-(15Z-octadecenoyl)-sn-glycero-3-phosphocholine</v>
          </cell>
        </row>
        <row r="46545">
          <cell r="C46545" t="str">
            <v>C44H84NO8P</v>
          </cell>
          <cell r="D46545" t="str">
            <v>[PC (18:1/18:1)] 1-(16E-octadecenoyl)-2-(16E-octadecenoyl)-sn-glycero-3-phosphocholine</v>
          </cell>
        </row>
        <row r="46546">
          <cell r="C46546" t="str">
            <v>C44H84NO8P</v>
          </cell>
          <cell r="D46546" t="str">
            <v>[PC (18:1/18:1)] 1,2-di-(16Z-octadecenoyl)-sn-glycero-3-phosphocholine</v>
          </cell>
        </row>
        <row r="46547">
          <cell r="C46547" t="str">
            <v>C44H84NO8P</v>
          </cell>
          <cell r="D46547" t="str">
            <v>[PC (18:1/18:1)] 1,2-di-(17Z-octadecenoyl)-sn-glycero-3-phosphocholine</v>
          </cell>
        </row>
        <row r="46548">
          <cell r="C46548" t="str">
            <v>C44H84NO8P</v>
          </cell>
          <cell r="D46548" t="str">
            <v>[PC (18:1/18:1)] 1-(2E-octadecenoyl)-2-(2E-octadecenoyl)-sn-glycero-3-phosphocholine</v>
          </cell>
        </row>
        <row r="46549">
          <cell r="C46549" t="str">
            <v>C44H84NO8P</v>
          </cell>
          <cell r="D46549" t="str">
            <v>[PC (18:1/18:1)] 1,2-di-(2Z-octadecenoyl)-sn-glycero-3-phosphocholine</v>
          </cell>
        </row>
        <row r="46550">
          <cell r="C46550" t="str">
            <v>C44H84NO8P</v>
          </cell>
          <cell r="D46550" t="str">
            <v>[PC (18:1/18:1)] 1-(3E-octadecenoyl)-2-(3E-octadecenoyl)-sn-glycero-3-phosphocholine</v>
          </cell>
        </row>
        <row r="46551">
          <cell r="C46551" t="str">
            <v>C44H84NO8P</v>
          </cell>
          <cell r="D46551" t="str">
            <v>[PC (18:1/18:1)] 1,2-di-(3Z-octadecenoyl)-sn-glycero-3-phosphocholine</v>
          </cell>
        </row>
        <row r="46552">
          <cell r="C46552" t="str">
            <v>C44H84NO8P</v>
          </cell>
          <cell r="D46552" t="str">
            <v>[PC (18:1/18:1)] 1-(4E-octadecenoyl)-2-(4E-octadecenoyl)-sn-glycero-3-phosphocholine</v>
          </cell>
        </row>
        <row r="46553">
          <cell r="C46553" t="str">
            <v>C44H84NO8P</v>
          </cell>
          <cell r="D46553" t="str">
            <v>[PC (18:1/18:1)] 1-(5E-octadecenoyl)-2-(5E-octadecenoyl)-sn-glycero-3-phosphocholine</v>
          </cell>
        </row>
        <row r="46554">
          <cell r="C46554" t="str">
            <v>C44H84NO8P</v>
          </cell>
          <cell r="D46554" t="str">
            <v>[PC (18:1/18:1)] 1,2-di-(5Z-octadecenoyl)-sn-glycero-3-phosphocholine</v>
          </cell>
        </row>
        <row r="46555">
          <cell r="C46555" t="str">
            <v>C44H84NO8P</v>
          </cell>
          <cell r="D46555" t="str">
            <v>[PC (18:1/18:1)] 1,2-di-(6E-octadecenoyl)-sn-glycero-3-phosphocholine</v>
          </cell>
        </row>
        <row r="46556">
          <cell r="C46556" t="str">
            <v>C44H84NO8P</v>
          </cell>
          <cell r="D46556" t="str">
            <v>[PC (18:1/18:1)] 1-(6E-octadecenoyl)-2-(6E-octadecenoyl)-sn-glycero-3-phosphocholine</v>
          </cell>
        </row>
        <row r="46557">
          <cell r="C46557" t="str">
            <v>C44H84NO8P</v>
          </cell>
          <cell r="D46557" t="str">
            <v>[PC (18:1/18:1)] 1,2-di-(6Z-octadecenoyl)-sn-glycero-3-phosphocholine</v>
          </cell>
        </row>
        <row r="46558">
          <cell r="C46558" t="str">
            <v>C44H84NO8P</v>
          </cell>
          <cell r="D46558" t="str">
            <v>[PC (18:1/18:1)] 1-(6Z-octadecenoyl)-2-(6Z-octadecenoyl)-sn-glycero-3-phosphocholine</v>
          </cell>
        </row>
        <row r="46559">
          <cell r="C46559" t="str">
            <v>C44H84NO8P</v>
          </cell>
          <cell r="D46559" t="str">
            <v>[PC (18:1/18:1)] 1-(7E-octadecenoyl)-2-(7E-octadecenoyl)-sn-glycero-3-phosphocholine</v>
          </cell>
        </row>
        <row r="46560">
          <cell r="C46560" t="str">
            <v>C44H84NO8P</v>
          </cell>
          <cell r="D46560" t="str">
            <v>[PC (18:1/18:1)] 1,2-di-(7Z-octadecenoyl)-sn-glycero-3-phosphocholine</v>
          </cell>
        </row>
        <row r="46561">
          <cell r="C46561" t="str">
            <v>C44H84NO8P</v>
          </cell>
          <cell r="D46561" t="str">
            <v>[PC (18:1/18:1)] 1-(8E-octadecenoyl)-2-(8E-octadecenoyl)-sn-glycero-3-phosphocholine</v>
          </cell>
        </row>
        <row r="46562">
          <cell r="C46562" t="str">
            <v>C44H84NO8P</v>
          </cell>
          <cell r="D46562" t="str">
            <v>[PC (18:1/18:1)] 1,2-di-(8Z-octadecenoyl)-sn-glycero-3-phosphocholine</v>
          </cell>
        </row>
        <row r="46563">
          <cell r="C46563" t="str">
            <v>C44H84NO8P</v>
          </cell>
          <cell r="D46563" t="str">
            <v>[PC (18:1/18:1)] 1,2-di-(9E-octadecenoyl)-sn-glycero-3-phosphocholine</v>
          </cell>
        </row>
        <row r="46564">
          <cell r="C46564" t="str">
            <v>C44H84NO8P</v>
          </cell>
          <cell r="D46564" t="str">
            <v>[PC (18:1/18:1)] 1-(9E-octadecenoyl)-2-(9E-octadecenoyl)-sn-glycero-3-phosphocholine</v>
          </cell>
        </row>
        <row r="46565">
          <cell r="C46565" t="str">
            <v>C44H84NO8P</v>
          </cell>
          <cell r="D46565" t="str">
            <v>[PC (18:1/18:1)] 1,2-di-(9Z-octadecenoyl)-sn-glycero-3-phosphocholine</v>
          </cell>
        </row>
        <row r="46566">
          <cell r="C46566" t="str">
            <v>C44H84NO8P</v>
          </cell>
          <cell r="D46566" t="str">
            <v>[PC (18:1/18:1)] 2,3-di-(9Z-octadecenoyl)-sn-glycero-1-phosphocholine</v>
          </cell>
        </row>
        <row r="46567">
          <cell r="C46567" t="str">
            <v>C44H84NO8P</v>
          </cell>
          <cell r="D46567" t="str">
            <v>[PC (18:1/18:1)] 1,2-di-(4Z-octadecenoyl)-sn-glycero-3-phosphocholine</v>
          </cell>
        </row>
        <row r="46568">
          <cell r="C46568" t="str">
            <v>C44H84NO8P</v>
          </cell>
          <cell r="D46568" t="str">
            <v>[PC (18:0/18:2)] 1-octadecanoyl-2-(9Z,12Z-octadecadienoyl)-sn-glycero-3-phosphocholine</v>
          </cell>
        </row>
        <row r="46569">
          <cell r="C46569" t="str">
            <v>C44H84NO8P</v>
          </cell>
          <cell r="D46569" t="str">
            <v>PC(18:0/18:2(6Z,9Z))</v>
          </cell>
        </row>
        <row r="46570">
          <cell r="C46570" t="str">
            <v>C44H84NO8P</v>
          </cell>
          <cell r="D46570" t="str">
            <v>PC(14:1(9Z)/22:1(11Z))</v>
          </cell>
        </row>
        <row r="46571">
          <cell r="C46571" t="str">
            <v>C44H84NO8P</v>
          </cell>
          <cell r="D46571" t="str">
            <v>PC(17:1(9Z)/19:1(9Z))</v>
          </cell>
        </row>
        <row r="46572">
          <cell r="C46572" t="str">
            <v>C44H84NO8P</v>
          </cell>
          <cell r="D46572" t="str">
            <v>PC(17:2(9Z,12Z)/19:0)</v>
          </cell>
        </row>
        <row r="46573">
          <cell r="C46573" t="str">
            <v>C44H84NO8P</v>
          </cell>
          <cell r="D46573" t="str">
            <v>PC(19:0/17:2(9Z,12Z))</v>
          </cell>
        </row>
        <row r="46574">
          <cell r="C46574" t="str">
            <v>C44H84NO8P</v>
          </cell>
          <cell r="D46574" t="str">
            <v>PC(19:1(9Z)/17:1(9Z))</v>
          </cell>
        </row>
        <row r="46575">
          <cell r="C46575" t="str">
            <v>C44H84NO8P</v>
          </cell>
          <cell r="D46575" t="str">
            <v>PC(22:1(11Z)/14:1(9Z))</v>
          </cell>
        </row>
        <row r="46576">
          <cell r="C46576" t="str">
            <v>C44H84NO8P</v>
          </cell>
          <cell r="D46576" t="str">
            <v>PE(17:0/22:2(13Z,16Z))</v>
          </cell>
        </row>
        <row r="46577">
          <cell r="C46577" t="str">
            <v>C44H84NO8P</v>
          </cell>
          <cell r="D46577" t="str">
            <v>PE(17:1(9Z)/22:1(11Z))</v>
          </cell>
        </row>
        <row r="46578">
          <cell r="C46578" t="str">
            <v>C44H84NO8P</v>
          </cell>
          <cell r="D46578" t="str">
            <v>PE(17:2(9Z,12Z)/22:0)</v>
          </cell>
        </row>
        <row r="46579">
          <cell r="C46579" t="str">
            <v>C44H84NO8P</v>
          </cell>
          <cell r="D46579" t="str">
            <v>PE(18:2(9Z,12Z)/21:0)</v>
          </cell>
        </row>
        <row r="46580">
          <cell r="C46580" t="str">
            <v>C44H84NO8P</v>
          </cell>
          <cell r="D46580" t="str">
            <v>PE(19:0/20:2(11Z,14Z))</v>
          </cell>
        </row>
        <row r="46581">
          <cell r="C46581" t="str">
            <v>C44H84NO8P</v>
          </cell>
          <cell r="D46581" t="str">
            <v>PE(19:1(9Z)/20:1(11Z))</v>
          </cell>
        </row>
        <row r="46582">
          <cell r="C46582" t="str">
            <v>C44H84NO8P</v>
          </cell>
          <cell r="D46582" t="str">
            <v>PE(20:1(11Z)/19:1(9Z))</v>
          </cell>
        </row>
        <row r="46583">
          <cell r="C46583" t="str">
            <v>C44H84NO8P</v>
          </cell>
          <cell r="D46583" t="str">
            <v>PE(20:2(11Z,14Z)/19:0)</v>
          </cell>
        </row>
        <row r="46584">
          <cell r="C46584" t="str">
            <v>C44H84NO8P</v>
          </cell>
          <cell r="D46584" t="str">
            <v>PE(21:0/18:2(9Z,12Z))</v>
          </cell>
        </row>
        <row r="46585">
          <cell r="C46585" t="str">
            <v>C44H84NO8P</v>
          </cell>
          <cell r="D46585" t="str">
            <v>PE(22:0/17:2(9Z,12Z))</v>
          </cell>
        </row>
        <row r="46586">
          <cell r="C46586" t="str">
            <v>C44H84NO8P</v>
          </cell>
          <cell r="D46586" t="str">
            <v>PE(22:1(11Z)/17:1(9Z))</v>
          </cell>
        </row>
        <row r="46587">
          <cell r="C46587" t="str">
            <v>C44H84NO8P</v>
          </cell>
          <cell r="D46587" t="str">
            <v>PE(22:2(13Z,16Z)/17:0)</v>
          </cell>
        </row>
        <row r="46588">
          <cell r="C46588" t="str">
            <v>C48H83NO7</v>
          </cell>
          <cell r="D46588" t="str">
            <v>[GL hydroxy,methyl,trimethyl(18:0/22:4)] 1-(9Z-octadecenoyl)-2-(10Z,13Z,16Z,19Z-docosatetraenoyl)-sn-glycero-3-O-2'-(hydroxymethyl)-(N,N,N-trimethyl)-beta-alanine</v>
          </cell>
        </row>
        <row r="46589">
          <cell r="C46589" t="str">
            <v>C45H88NO7P</v>
          </cell>
          <cell r="D46589" t="str">
            <v>PE(22:0/P-18:1(11Z))</v>
          </cell>
        </row>
        <row r="46590">
          <cell r="C46590" t="str">
            <v>C45H88NO7P</v>
          </cell>
          <cell r="D46590" t="str">
            <v>PE(22:0/P-18:1(9Z))</v>
          </cell>
        </row>
        <row r="46591">
          <cell r="C46591" t="str">
            <v>C45H88NO7P</v>
          </cell>
          <cell r="D46591" t="str">
            <v>PE(22:1(13Z)/P-18:0)</v>
          </cell>
        </row>
        <row r="46592">
          <cell r="C46592" t="str">
            <v>C45H88NO7P</v>
          </cell>
          <cell r="D46592" t="str">
            <v>PE(24:1(15Z)/P-16:0)</v>
          </cell>
        </row>
        <row r="46593">
          <cell r="C46593" t="str">
            <v>C45H88NO7P</v>
          </cell>
          <cell r="D46593" t="str">
            <v>PE(P-16:0/24:1(15Z))</v>
          </cell>
        </row>
        <row r="46594">
          <cell r="C46594" t="str">
            <v>C45H88NO7P</v>
          </cell>
          <cell r="D46594" t="str">
            <v>PE(P-18:0/22:1(13Z))</v>
          </cell>
        </row>
        <row r="46595">
          <cell r="C46595" t="str">
            <v>C45H88NO7P</v>
          </cell>
          <cell r="D46595" t="str">
            <v>PE(P-18:1(11Z)/22:0)</v>
          </cell>
        </row>
        <row r="46596">
          <cell r="C46596" t="str">
            <v>C45H88NO7P</v>
          </cell>
          <cell r="D46596" t="str">
            <v>PE(P-18:1(9Z)/22:0)</v>
          </cell>
        </row>
        <row r="46597">
          <cell r="C46597" t="str">
            <v>C45H88NO7P</v>
          </cell>
          <cell r="D46597" t="str">
            <v>PC(O-20:0/17:2(9Z,12Z))</v>
          </cell>
        </row>
        <row r="46598">
          <cell r="C46598" t="str">
            <v>C45H88NO7P</v>
          </cell>
          <cell r="D46598" t="str">
            <v>PC(P-18:0/19:1(9Z))</v>
          </cell>
        </row>
        <row r="46599">
          <cell r="C46599" t="str">
            <v>C45H88NO7P</v>
          </cell>
          <cell r="D46599" t="str">
            <v>PC(P-20:0/17:1(9Z))</v>
          </cell>
        </row>
        <row r="46600">
          <cell r="C46600" t="str">
            <v>C45H88NO7P</v>
          </cell>
          <cell r="D46600" t="str">
            <v>PE(O-18:0/22:2(13Z,16Z))</v>
          </cell>
        </row>
        <row r="46601">
          <cell r="C46601" t="str">
            <v>C45H88NO7P</v>
          </cell>
          <cell r="D46601" t="str">
            <v>PE(O-20:0/20:2(11Z,14Z))</v>
          </cell>
        </row>
        <row r="46602">
          <cell r="C46602" t="str">
            <v>C45H88NO7P</v>
          </cell>
          <cell r="D46602" t="str">
            <v>PE(P-18:0/22:1(11Z))</v>
          </cell>
        </row>
        <row r="46603">
          <cell r="C46603" t="str">
            <v>C45H88NO7P</v>
          </cell>
          <cell r="D46603" t="str">
            <v>PE(P-20:0/20:1(11Z))</v>
          </cell>
        </row>
        <row r="46604">
          <cell r="C46604" t="str">
            <v>C45H87NO9</v>
          </cell>
          <cell r="D46604" t="str">
            <v>[GL amino(18:0/18:0)] 1,2-dioctadecanoyl-3-O-(6-deoxy-6-amino-alpha-D-glucosyl)-sn-glycerol</v>
          </cell>
        </row>
        <row r="46605">
          <cell r="C46605" t="str">
            <v>C46H91NO8</v>
          </cell>
          <cell r="D46605" t="str">
            <v>[SP (22:0)] N-(docosanoyl)-1-beta-glucosyl-sphinganine</v>
          </cell>
        </row>
        <row r="46606">
          <cell r="C46606" t="str">
            <v>C46H91NO8</v>
          </cell>
          <cell r="D46606" t="str">
            <v>GalCer(d18:0/22:0)</v>
          </cell>
        </row>
        <row r="46607">
          <cell r="C46607" t="str">
            <v>C34H26O22</v>
          </cell>
          <cell r="D46607" t="str">
            <v>Tellimagrandin I</v>
          </cell>
        </row>
        <row r="46608">
          <cell r="C46608" t="str">
            <v>C33H38O22</v>
          </cell>
          <cell r="D46608" t="str">
            <v>Kaempferol 3-sophoroside-7-glucuronide</v>
          </cell>
        </row>
        <row r="46609">
          <cell r="C46609" t="str">
            <v>C33H38O22</v>
          </cell>
          <cell r="D46609" t="str">
            <v>Kaempferol 3-gentiobioside-7-glucuronide</v>
          </cell>
        </row>
        <row r="46610">
          <cell r="C46610" t="str">
            <v>C33H38O22</v>
          </cell>
          <cell r="D46610" t="str">
            <v>Quercetin 3-rutinoside-7-glucuronide</v>
          </cell>
        </row>
        <row r="46611">
          <cell r="C46611" t="str">
            <v>C33H38O22</v>
          </cell>
          <cell r="D46611" t="str">
            <v>Quercetin 3-glucuronide-7-rutinoside</v>
          </cell>
        </row>
        <row r="46612">
          <cell r="C46612" t="str">
            <v>C37H38O19</v>
          </cell>
          <cell r="D46612" t="str">
            <v>Isorhamnetin 3-O-beta-(6''-O-E-p-coumaroylglucoside)-7-O-beta-glucoside</v>
          </cell>
        </row>
        <row r="46613">
          <cell r="C46613" t="str">
            <v>C37H38O19</v>
          </cell>
          <cell r="D46613" t="str">
            <v>Isoorientin 4'-O-glucoside 2''-O-(E)-ferulate</v>
          </cell>
        </row>
        <row r="46614">
          <cell r="C46614" t="str">
            <v>C37H38O19</v>
          </cell>
          <cell r="D46614" t="str">
            <v>Isoorientin 7-O-(6'''-O-(E)-feruloyl)glucoside</v>
          </cell>
        </row>
        <row r="46615">
          <cell r="C46615" t="str">
            <v>C37H38O19</v>
          </cell>
          <cell r="D46615" t="str">
            <v>Petunoside</v>
          </cell>
        </row>
        <row r="46616">
          <cell r="C46616" t="str">
            <v>C37H38O19</v>
          </cell>
          <cell r="D46616" t="str">
            <v>Kaempferol 3-(2''-(E)-feruloylgalactosyl-(1-&gt;4)-glucoside)</v>
          </cell>
        </row>
        <row r="46617">
          <cell r="C46617" t="str">
            <v>C37H38O19</v>
          </cell>
          <cell r="D46617" t="str">
            <v>Kaempferol 3-(6''-(E)-feruloylglucosyl)-(1-&gt;2)-galactoside</v>
          </cell>
        </row>
        <row r="46618">
          <cell r="C46618" t="str">
            <v>C34H42O21</v>
          </cell>
          <cell r="D46618" t="str">
            <v>Luteolin 3'-methyl ether 7-sophorotrioside</v>
          </cell>
        </row>
        <row r="46619">
          <cell r="C46619" t="str">
            <v>C34H42O21</v>
          </cell>
          <cell r="D46619" t="str">
            <v>Swertiajaponin 3'-O-gentiobioside</v>
          </cell>
        </row>
        <row r="46620">
          <cell r="C46620" t="str">
            <v>C34H42O21</v>
          </cell>
          <cell r="D46620" t="str">
            <v>Isorhamnetin 3-galactosyl-(1-&gt;4)-rhamnosyl-(1-&gt;6)-galactoside</v>
          </cell>
        </row>
        <row r="46621">
          <cell r="C46621" t="str">
            <v>C34H42O21</v>
          </cell>
          <cell r="D46621" t="str">
            <v>Isorhamnetin 3-glucosyl-(1-&gt;2)-[rhamnosyl-(1-&gt;6)-galactoside]</v>
          </cell>
        </row>
        <row r="46622">
          <cell r="C46622" t="str">
            <v>C34H42O21</v>
          </cell>
          <cell r="D46622" t="str">
            <v>Isorhamnetin 3-rhamnosyl-(1-&gt;2)-galactoside-7-glucoside</v>
          </cell>
        </row>
        <row r="46623">
          <cell r="C46623" t="str">
            <v>C34H42O21</v>
          </cell>
          <cell r="D46623" t="str">
            <v>Isorhamnetin 3-(2G-galactosylrutinoside)</v>
          </cell>
        </row>
        <row r="46624">
          <cell r="C46624" t="str">
            <v>C34H42O21</v>
          </cell>
          <cell r="D46624" t="str">
            <v>Isorhamnetin 3-sophoroside-7-rhamnoside</v>
          </cell>
        </row>
        <row r="46625">
          <cell r="C46625" t="str">
            <v>C34H42O21</v>
          </cell>
          <cell r="D46625" t="str">
            <v>Isorhamnetin 3-rutinoside-7-glucoside</v>
          </cell>
        </row>
        <row r="46626">
          <cell r="C46626" t="str">
            <v>C34H42O21</v>
          </cell>
          <cell r="D46626" t="str">
            <v>Isorhamnetin 3-rutinoside-4'-glucoside</v>
          </cell>
        </row>
        <row r="46627">
          <cell r="C46627" t="str">
            <v>C34H42O21</v>
          </cell>
          <cell r="D46627" t="str">
            <v>Isorhamnetin 3-rhamnoside-7-sophoroside</v>
          </cell>
        </row>
        <row r="46628">
          <cell r="C46628" t="str">
            <v>C34H42O21</v>
          </cell>
          <cell r="D46628" t="str">
            <v>Isorhamnetin 3-rhamnosyl-(1-&gt;2)-[glucosyl-(1-&gt;6)-glucoside]</v>
          </cell>
        </row>
        <row r="46629">
          <cell r="C46629" t="str">
            <v>C34H42O21</v>
          </cell>
          <cell r="D46629" t="str">
            <v>Sexangularetin 3-rutinoside-7-glucoside</v>
          </cell>
        </row>
        <row r="46630">
          <cell r="C46630" t="str">
            <v>C34H42O21</v>
          </cell>
          <cell r="D46630" t="str">
            <v>Sexangularetin 3-glucoside-7-rutinoside</v>
          </cell>
        </row>
        <row r="46631">
          <cell r="C46631" t="str">
            <v>C39H38N4O14</v>
          </cell>
          <cell r="D46631" t="str">
            <v>HydroxypropionicporphyrinIII</v>
          </cell>
        </row>
        <row r="46632">
          <cell r="C46632" t="str">
            <v>C39H38N4O14</v>
          </cell>
          <cell r="D46632" t="str">
            <v>HeptacarboxylporphyrinI</v>
          </cell>
        </row>
        <row r="46633">
          <cell r="C46633" t="str">
            <v>C39H38N4O14</v>
          </cell>
          <cell r="D46633" t="str">
            <v>Pseudouroporphyrin</v>
          </cell>
        </row>
        <row r="46634">
          <cell r="C46634" t="str">
            <v>C31H43N6O16P</v>
          </cell>
          <cell r="D46634" t="str">
            <v>5,10-Methenyltetrahydromethanopterin</v>
          </cell>
        </row>
        <row r="46635">
          <cell r="C46635" t="str">
            <v>C35H46O20</v>
          </cell>
          <cell r="D46635" t="str">
            <v>Echinacoside</v>
          </cell>
        </row>
        <row r="46636">
          <cell r="C46636" t="str">
            <v>C35H46O20</v>
          </cell>
          <cell r="D46636" t="str">
            <v>Purpureaside C</v>
          </cell>
        </row>
        <row r="46637">
          <cell r="C46637" t="str">
            <v>C40H66O15</v>
          </cell>
          <cell r="D46637" t="str">
            <v>(23S,25R)-12alpha,17alpha,23-trihydroxyspirost-5-en-3beta-yl O-alpha-L-rhamnopyranosyl-(1-2)-beta-D-glucopyranoside</v>
          </cell>
        </row>
        <row r="46638">
          <cell r="C46638" t="str">
            <v>C40H66O15</v>
          </cell>
          <cell r="D46638" t="str">
            <v>(23S,25R)-14alpha,17alpha,23-trihydroxyspirost-5-en-3beta-yl O-alpha-L-rhamnopyranosyl-(1-2)-beta-D-glucopyranoside</v>
          </cell>
        </row>
        <row r="46639">
          <cell r="C46639" t="str">
            <v>C43H79O10P</v>
          </cell>
          <cell r="D46639" t="str">
            <v>PG(15:1(9Z)/22:2(13Z,16Z))</v>
          </cell>
        </row>
        <row r="46640">
          <cell r="C46640" t="str">
            <v>C43H79O10P</v>
          </cell>
          <cell r="D46640" t="str">
            <v>PG(17:0/20:3(8Z,11Z,14Z))</v>
          </cell>
        </row>
        <row r="46641">
          <cell r="C46641" t="str">
            <v>C43H79O10P</v>
          </cell>
          <cell r="D46641" t="str">
            <v>PG(17:1(9Z)/20:2(11Z,14Z))</v>
          </cell>
        </row>
        <row r="46642">
          <cell r="C46642" t="str">
            <v>C43H79O10P</v>
          </cell>
          <cell r="D46642" t="str">
            <v>PG(17:2(9Z,12Z)/20:1(11Z))</v>
          </cell>
        </row>
        <row r="46643">
          <cell r="C46643" t="str">
            <v>C43H79O10P</v>
          </cell>
          <cell r="D46643" t="str">
            <v>PG(18:2(9Z,12Z)/19:1(9Z))</v>
          </cell>
        </row>
        <row r="46644">
          <cell r="C46644" t="str">
            <v>C43H79O10P</v>
          </cell>
          <cell r="D46644" t="str">
            <v>PG(18:3(6Z,9Z,12Z)/19:0)</v>
          </cell>
        </row>
        <row r="46645">
          <cell r="C46645" t="str">
            <v>C43H79O10P</v>
          </cell>
          <cell r="D46645" t="str">
            <v>PG(18:3(9Z,12Z,15Z)/19:0)</v>
          </cell>
        </row>
        <row r="46646">
          <cell r="C46646" t="str">
            <v>C43H79O10P</v>
          </cell>
          <cell r="D46646" t="str">
            <v>PG(19:0/18:3(6Z,9Z,12Z))</v>
          </cell>
        </row>
        <row r="46647">
          <cell r="C46647" t="str">
            <v>C43H79O10P</v>
          </cell>
          <cell r="D46647" t="str">
            <v>PG(19:0/18:3(9Z,12Z,15Z))</v>
          </cell>
        </row>
        <row r="46648">
          <cell r="C46648" t="str">
            <v>C43H79O10P</v>
          </cell>
          <cell r="D46648" t="str">
            <v>PG(19:1(9Z)/18:2(9Z,12Z))</v>
          </cell>
        </row>
        <row r="46649">
          <cell r="C46649" t="str">
            <v>C43H79O10P</v>
          </cell>
          <cell r="D46649" t="str">
            <v>PG(20:1(11Z)/17:2(9Z,12Z))</v>
          </cell>
        </row>
        <row r="46650">
          <cell r="C46650" t="str">
            <v>C43H79O10P</v>
          </cell>
          <cell r="D46650" t="str">
            <v>PG(20:2(11Z,14Z)/17:1(9Z))</v>
          </cell>
        </row>
        <row r="46651">
          <cell r="C46651" t="str">
            <v>C43H79O10P</v>
          </cell>
          <cell r="D46651" t="str">
            <v>PG(20:3(8Z,11Z,14Z)/17:0)</v>
          </cell>
        </row>
        <row r="46652">
          <cell r="C46652" t="str">
            <v>C43H79O10P</v>
          </cell>
          <cell r="D46652" t="str">
            <v>PG(22:2(13Z,16Z)/15:1(9Z))</v>
          </cell>
        </row>
        <row r="46653">
          <cell r="C46653" t="str">
            <v>C44H83O9P</v>
          </cell>
          <cell r="D46653" t="str">
            <v>PG(O-18:0/20:3(8Z,11Z,14Z))</v>
          </cell>
        </row>
        <row r="46654">
          <cell r="C46654" t="str">
            <v>C44H83O9P</v>
          </cell>
          <cell r="D46654" t="str">
            <v>PG(O-20:0/18:3(6Z,9Z,12Z))</v>
          </cell>
        </row>
        <row r="46655">
          <cell r="C46655" t="str">
            <v>C44H83O9P</v>
          </cell>
          <cell r="D46655" t="str">
            <v>PG(O-20:0/18:3(9Z,12Z,15Z))</v>
          </cell>
        </row>
        <row r="46656">
          <cell r="C46656" t="str">
            <v>C44H83O9P</v>
          </cell>
          <cell r="D46656" t="str">
            <v>PG(P-16:0/22:2(13Z,16Z))</v>
          </cell>
        </row>
        <row r="46657">
          <cell r="C46657" t="str">
            <v>C44H83O9P</v>
          </cell>
          <cell r="D46657" t="str">
            <v>PG(P-18:0/20:2(11Z,14Z))</v>
          </cell>
        </row>
        <row r="46658">
          <cell r="C46658" t="str">
            <v>C44H83O9P</v>
          </cell>
          <cell r="D46658" t="str">
            <v>PG(P-20:0/18:2(9Z,12Z))</v>
          </cell>
        </row>
        <row r="46659">
          <cell r="C46659" t="str">
            <v>C45H87O8P</v>
          </cell>
          <cell r="D46659" t="str">
            <v>PA(42:1)</v>
          </cell>
        </row>
        <row r="46660">
          <cell r="C46660" t="str">
            <v>C45H87O8P</v>
          </cell>
          <cell r="D46660" t="str">
            <v>PA(20:0/22:1(11Z))</v>
          </cell>
        </row>
        <row r="46661">
          <cell r="C46661" t="str">
            <v>C45H87O8P</v>
          </cell>
          <cell r="D46661" t="str">
            <v>PA(20:1(11Z)/22:0)</v>
          </cell>
        </row>
        <row r="46662">
          <cell r="C46662" t="str">
            <v>C45H87O8P</v>
          </cell>
          <cell r="D46662" t="str">
            <v>PA(22:1(11Z)/20:0)</v>
          </cell>
        </row>
        <row r="46663">
          <cell r="C46663" t="str">
            <v>C45H87O8P</v>
          </cell>
          <cell r="D46663" t="str">
            <v>PA(22:0/20:1(11Z))</v>
          </cell>
        </row>
        <row r="46664">
          <cell r="C46664" t="str">
            <v>C56H82O2</v>
          </cell>
          <cell r="D46664" t="str">
            <v>menaquinol-9</v>
          </cell>
        </row>
        <row r="46665">
          <cell r="C46665" t="str">
            <v>C56H82O2</v>
          </cell>
          <cell r="D46665" t="str">
            <v>dihydromenaquinone-9</v>
          </cell>
        </row>
        <row r="46666">
          <cell r="C46666" t="str">
            <v>C45H91N2O6P</v>
          </cell>
          <cell r="D46666" t="str">
            <v>SM(d18:1/22:0)</v>
          </cell>
        </row>
        <row r="46667">
          <cell r="C46667" t="str">
            <v>C45H91N2O6P</v>
          </cell>
          <cell r="D46667" t="str">
            <v>SM(d18:0/22:1(13Z))</v>
          </cell>
        </row>
        <row r="46668">
          <cell r="C46668" t="str">
            <v>C45H91N2O6P</v>
          </cell>
          <cell r="D46668" t="str">
            <v>SM(d16:1/24:0)</v>
          </cell>
        </row>
        <row r="46669">
          <cell r="C46669" t="str">
            <v>C50H90O6</v>
          </cell>
          <cell r="D46669" t="str">
            <v>TG(14:1(9Z)/14:1(9Z)/19:1(9Z))[iso3]</v>
          </cell>
        </row>
        <row r="46670">
          <cell r="C46670" t="str">
            <v>C50H90O6</v>
          </cell>
          <cell r="D46670" t="str">
            <v>TG(15:1(9Z)/15:1(9Z)/17:1(9Z))[iso3]</v>
          </cell>
        </row>
        <row r="46671">
          <cell r="C46671" t="str">
            <v>C50H90O6</v>
          </cell>
          <cell r="D46671" t="str">
            <v>TG(15:1(9Z)/16:1(9Z)/16:1(9Z))[iso3]</v>
          </cell>
        </row>
        <row r="46672">
          <cell r="C46672" t="str">
            <v>C50H90O6</v>
          </cell>
          <cell r="D46672" t="str">
            <v>TG(12:0/13:0/22:3(10Z,13Z,16Z))[iso6]</v>
          </cell>
        </row>
        <row r="46673">
          <cell r="C46673" t="str">
            <v>C50H90O6</v>
          </cell>
          <cell r="D46673" t="str">
            <v>TG(12:0/15:0/20:3(8Z,11Z,14Z))[iso6]</v>
          </cell>
        </row>
        <row r="46674">
          <cell r="C46674" t="str">
            <v>C50H90O6</v>
          </cell>
          <cell r="D46674" t="str">
            <v>TG(12:0/15:1(9Z)/20:2(11Z,14Z))[iso6]</v>
          </cell>
        </row>
        <row r="46675">
          <cell r="C46675" t="str">
            <v>C50H90O6</v>
          </cell>
          <cell r="D46675" t="str">
            <v>TG(12:0/17:0/18:3(6Z,9Z,12Z))[iso6]</v>
          </cell>
        </row>
        <row r="46676">
          <cell r="C46676" t="str">
            <v>C50H90O6</v>
          </cell>
          <cell r="D46676" t="str">
            <v>TG(12:0/17:0/18:3(9Z,12Z,15Z))[iso6]</v>
          </cell>
        </row>
        <row r="46677">
          <cell r="C46677" t="str">
            <v>C50H90O6</v>
          </cell>
          <cell r="D46677" t="str">
            <v>TG(12:0/17:1(9Z)/18:2(9Z,12Z))[iso6]</v>
          </cell>
        </row>
        <row r="46678">
          <cell r="C46678" t="str">
            <v>C50H90O6</v>
          </cell>
          <cell r="D46678" t="str">
            <v>TG(12:0/17:2(9Z,12Z)/18:1(9Z))[iso6]</v>
          </cell>
        </row>
        <row r="46679">
          <cell r="C46679" t="str">
            <v>C50H90O6</v>
          </cell>
          <cell r="D46679" t="str">
            <v>TG(13:0/14:0/20:3(8Z,11Z,14Z))[iso6]</v>
          </cell>
        </row>
        <row r="46680">
          <cell r="C46680" t="str">
            <v>C50H90O6</v>
          </cell>
          <cell r="D46680" t="str">
            <v>TG(13:0/14:1(9Z)/20:2(11Z,14Z))[iso6]</v>
          </cell>
        </row>
        <row r="46681">
          <cell r="C46681" t="str">
            <v>C50H90O6</v>
          </cell>
          <cell r="D46681" t="str">
            <v>TG(13:0/16:0/18:3(6Z,9Z,12Z))[iso6]</v>
          </cell>
        </row>
        <row r="46682">
          <cell r="C46682" t="str">
            <v>C50H90O6</v>
          </cell>
          <cell r="D46682" t="str">
            <v>TG(13:0/16:0/18:3(9Z,12Z,15Z))[iso6]</v>
          </cell>
        </row>
        <row r="46683">
          <cell r="C46683" t="str">
            <v>C50H90O6</v>
          </cell>
          <cell r="D46683" t="str">
            <v>TG(13:0/16:1(9Z)/18:2(9Z,12Z))[iso6]</v>
          </cell>
        </row>
        <row r="46684">
          <cell r="C46684" t="str">
            <v>C50H90O6</v>
          </cell>
          <cell r="D46684" t="str">
            <v>TG(13:0/17:1(9Z)/17:2(9Z,12Z))[iso6]</v>
          </cell>
        </row>
        <row r="46685">
          <cell r="C46685" t="str">
            <v>C50H90O6</v>
          </cell>
          <cell r="D46685" t="str">
            <v>TG(14:0/15:0/18:3(6Z,9Z,12Z))[iso6]</v>
          </cell>
        </row>
        <row r="46686">
          <cell r="C46686" t="str">
            <v>C50H90O6</v>
          </cell>
          <cell r="D46686" t="str">
            <v>TG(14:0/15:0/18:3(9Z,12Z,15Z))[iso6]</v>
          </cell>
        </row>
        <row r="46687">
          <cell r="C46687" t="str">
            <v>C50H90O6</v>
          </cell>
          <cell r="D46687" t="str">
            <v>TG(14:0/15:1(9Z)/18:2(9Z,12Z))[iso6]</v>
          </cell>
        </row>
        <row r="46688">
          <cell r="C46688" t="str">
            <v>C50H90O6</v>
          </cell>
          <cell r="D46688" t="str">
            <v>TG(14:0/16:1(9Z)/17:2(9Z,12Z))[iso6]</v>
          </cell>
        </row>
        <row r="46689">
          <cell r="C46689" t="str">
            <v>C50H90O6</v>
          </cell>
          <cell r="D46689" t="str">
            <v>TG(14:1(9Z)/15:0/18:2(9Z,12Z))[iso6]</v>
          </cell>
        </row>
        <row r="46690">
          <cell r="C46690" t="str">
            <v>C50H90O6</v>
          </cell>
          <cell r="D46690" t="str">
            <v>TG(14:1(9Z)/15:1(9Z)/18:1(9Z))[iso6]</v>
          </cell>
        </row>
        <row r="46691">
          <cell r="C46691" t="str">
            <v>C50H90O6</v>
          </cell>
          <cell r="D46691" t="str">
            <v>TG(14:1(9Z)/16:0/17:2(9Z,12Z))[iso6]</v>
          </cell>
        </row>
        <row r="46692">
          <cell r="C46692" t="str">
            <v>C50H90O6</v>
          </cell>
          <cell r="D46692" t="str">
            <v>TG(14:1(9Z)/16:1(9Z)/17:1(9Z))[iso6]</v>
          </cell>
        </row>
        <row r="46693">
          <cell r="C46693" t="str">
            <v>C50H90O6</v>
          </cell>
          <cell r="D46693" t="str">
            <v>TG(15:0/15:1(9Z)/17:2(9Z,12Z))[iso6]</v>
          </cell>
        </row>
        <row r="46694">
          <cell r="C46694" t="str">
            <v>C27H35N9O15P2</v>
          </cell>
          <cell r="D46694" t="str">
            <v>FADH2</v>
          </cell>
        </row>
        <row r="46695">
          <cell r="C46695" t="str">
            <v>C37H39O19</v>
          </cell>
          <cell r="D46695" t="str">
            <v>Cyanidin 3-(6''-ferulylglucoside)-5-glucoside</v>
          </cell>
        </row>
        <row r="46696">
          <cell r="C46696" t="str">
            <v>C37H39O19</v>
          </cell>
          <cell r="D46696" t="str">
            <v>Peonidin 3-[6-(3-glucosylcaffeyl)glucoside]</v>
          </cell>
        </row>
        <row r="46697">
          <cell r="C46697" t="str">
            <v>C37H39O19</v>
          </cell>
          <cell r="D46697" t="str">
            <v>Petunidin 3-(6''-p-coumarylglucoside)-5-glucoside</v>
          </cell>
        </row>
        <row r="46698">
          <cell r="C46698" t="str">
            <v>C34H43O21</v>
          </cell>
          <cell r="D46698" t="str">
            <v>Peonidin 3-gentiotrioside</v>
          </cell>
        </row>
        <row r="46699">
          <cell r="C46699" t="str">
            <v>C34H43O21</v>
          </cell>
          <cell r="D46699" t="str">
            <v>Peonidin 3-sophoroside-5-glucoside</v>
          </cell>
        </row>
        <row r="46700">
          <cell r="C46700" t="str">
            <v>C34H43O21</v>
          </cell>
          <cell r="D46700" t="str">
            <v>Petunidin 3-rutinoside-5-glucoside</v>
          </cell>
        </row>
        <row r="46701">
          <cell r="C46701" t="str">
            <v>C45H74NO8P</v>
          </cell>
          <cell r="D46701" t="str">
            <v>PE(40:8)</v>
          </cell>
        </row>
        <row r="46702">
          <cell r="C46702" t="str">
            <v>C45H74NO8P</v>
          </cell>
          <cell r="D46702" t="str">
            <v>PE(18:2(9Z,12Z)/22:6(4Z,7Z,10Z,13Z,16Z,19Z))</v>
          </cell>
        </row>
        <row r="46703">
          <cell r="C46703" t="str">
            <v>C45H74NO8P</v>
          </cell>
          <cell r="D46703" t="str">
            <v>PE(18:3(6Z,9Z,12Z)/22:5(4Z,7Z,10Z,13Z,16Z))</v>
          </cell>
        </row>
        <row r="46704">
          <cell r="C46704" t="str">
            <v>C45H74NO8P</v>
          </cell>
          <cell r="D46704" t="str">
            <v>PE(18:3(6Z,9Z,12Z)/22:5(7Z,10Z,13Z,16Z,19Z))</v>
          </cell>
        </row>
        <row r="46705">
          <cell r="C46705" t="str">
            <v>C45H74NO8P</v>
          </cell>
          <cell r="D46705" t="str">
            <v>PE(18:3(9Z,12Z,15Z)/22:5(4Z,7Z,10Z,13Z,16Z))</v>
          </cell>
        </row>
        <row r="46706">
          <cell r="C46706" t="str">
            <v>C45H74NO8P</v>
          </cell>
          <cell r="D46706" t="str">
            <v>PE(18:3(9Z,12Z,15Z)/22:5(7Z,10Z,13Z,16Z,19Z))</v>
          </cell>
        </row>
        <row r="46707">
          <cell r="C46707" t="str">
            <v>C45H74NO8P</v>
          </cell>
          <cell r="D46707" t="str">
            <v>PE(18:4(6Z,9Z,12Z,15Z)/22:4(7Z,10Z,13Z,16Z))</v>
          </cell>
        </row>
        <row r="46708">
          <cell r="C46708" t="str">
            <v>C45H74NO8P</v>
          </cell>
          <cell r="D46708" t="str">
            <v>PE(20:3(5Z,8Z,11Z)/20:5(5Z,8Z,11Z,14Z,17Z))</v>
          </cell>
        </row>
        <row r="46709">
          <cell r="C46709" t="str">
            <v>C45H74NO8P</v>
          </cell>
          <cell r="D46709" t="str">
            <v>PE(20:3(8Z,11Z,14Z)/20:5(5Z,8Z,11Z,14Z,17Z))</v>
          </cell>
        </row>
        <row r="46710">
          <cell r="C46710" t="str">
            <v>C45H74NO8P</v>
          </cell>
          <cell r="D46710" t="str">
            <v>PE(20:4(5Z,8Z,11Z,14Z)/20:4(5Z,8Z,11Z,14Z))</v>
          </cell>
        </row>
        <row r="46711">
          <cell r="C46711" t="str">
            <v>C45H74NO8P</v>
          </cell>
          <cell r="D46711" t="str">
            <v>PE(20:4(5Z,8Z,11Z,14Z)/20:4(8Z,11Z,14Z,17Z))</v>
          </cell>
        </row>
        <row r="46712">
          <cell r="C46712" t="str">
            <v>C45H74NO8P</v>
          </cell>
          <cell r="D46712" t="str">
            <v>PE(20:4(8Z,11Z,14Z,17Z)/20:4(5Z,8Z,11Z,14Z))</v>
          </cell>
        </row>
        <row r="46713">
          <cell r="C46713" t="str">
            <v>C45H74NO8P</v>
          </cell>
          <cell r="D46713" t="str">
            <v>PE(20:4(8Z,11Z,14Z,17Z)/20:4(8Z,11Z,14Z,17Z))</v>
          </cell>
        </row>
        <row r="46714">
          <cell r="C46714" t="str">
            <v>C45H74NO8P</v>
          </cell>
          <cell r="D46714" t="str">
            <v>PE(20:5(5Z,8Z,11Z,14Z,17Z)/20:3(5Z,8Z,11Z))</v>
          </cell>
        </row>
        <row r="46715">
          <cell r="C46715" t="str">
            <v>C45H74NO8P</v>
          </cell>
          <cell r="D46715" t="str">
            <v>PE(20:5(5Z,8Z,11Z,14Z,17Z)/20:3(8Z,11Z,14Z))</v>
          </cell>
        </row>
        <row r="46716">
          <cell r="C46716" t="str">
            <v>C45H74NO8P</v>
          </cell>
          <cell r="D46716" t="str">
            <v>PE(22:4(7Z,10Z,13Z,16Z)/18:4(6Z,9Z,12Z,15Z))</v>
          </cell>
        </row>
        <row r="46717">
          <cell r="C46717" t="str">
            <v>C45H74NO8P</v>
          </cell>
          <cell r="D46717" t="str">
            <v>PE(22:5(4Z,7Z,10Z,13Z,16Z)/18:3(6Z,9Z,12Z))</v>
          </cell>
        </row>
        <row r="46718">
          <cell r="C46718" t="str">
            <v>C45H74NO8P</v>
          </cell>
          <cell r="D46718" t="str">
            <v>PE(22:5(4Z,7Z,10Z,13Z,16Z)/18:3(9Z,12Z,15Z))</v>
          </cell>
        </row>
        <row r="46719">
          <cell r="C46719" t="str">
            <v>C45H74NO8P</v>
          </cell>
          <cell r="D46719" t="str">
            <v>PE(22:5(7Z,10Z,13Z,16Z,19Z)/18:3(6Z,9Z,12Z))</v>
          </cell>
        </row>
        <row r="46720">
          <cell r="C46720" t="str">
            <v>C45H74NO8P</v>
          </cell>
          <cell r="D46720" t="str">
            <v>PE(22:5(7Z,10Z,13Z,16Z,19Z)/18:3(9Z,12Z,15Z))</v>
          </cell>
        </row>
        <row r="46721">
          <cell r="C46721" t="str">
            <v>C45H74NO8P</v>
          </cell>
          <cell r="D46721" t="str">
            <v>PE(22:6(4Z,7Z,10Z,13Z,16Z,19Z)/18:2(9Z,12Z))</v>
          </cell>
        </row>
        <row r="46722">
          <cell r="C46722" t="str">
            <v>C45H74NO8P</v>
          </cell>
          <cell r="D46722" t="str">
            <v>[PE (20:4/20:4)] 1,2-di-(5Z,8Z,11Z,14Z-eicosatetraenoyl)-sn-glycero-3-phosphoethanolamine</v>
          </cell>
        </row>
        <row r="46723">
          <cell r="C46723" t="str">
            <v>C41H69N7O8</v>
          </cell>
          <cell r="D46723" t="str">
            <v>N-Acetyl-leu-leu-leu-leu-leu-tyr-amide</v>
          </cell>
        </row>
        <row r="46724">
          <cell r="C46724" t="str">
            <v>C42H78NO10P</v>
          </cell>
          <cell r="D46724" t="str">
            <v>PS(36:2)</v>
          </cell>
        </row>
        <row r="46725">
          <cell r="C46725" t="str">
            <v>C42H78NO10P</v>
          </cell>
          <cell r="D46725" t="str">
            <v>[PS (18:1/18:1)] 1,2-di-(9E-octadecenoyl)-sn-glycero-3-phosphoserine</v>
          </cell>
        </row>
        <row r="46726">
          <cell r="C46726" t="str">
            <v>C42H78NO10P</v>
          </cell>
          <cell r="D46726" t="str">
            <v>[PS (18:2/18:0)] 1-(9Z,12Z-octadecadienoyl)-2-octadecanoyl-sn-glycero-3-phosphoserine</v>
          </cell>
        </row>
        <row r="46727">
          <cell r="C46727" t="str">
            <v>C42H78NO10P</v>
          </cell>
          <cell r="D46727" t="str">
            <v>[PS (18:0/18:2)] 1-octadecanoyl-2-(9Z,12Z-octadecadienoyl)-sn-glycero-3-phosphoserine</v>
          </cell>
        </row>
        <row r="46728">
          <cell r="C46728" t="str">
            <v>C42H78NO10P</v>
          </cell>
          <cell r="D46728" t="str">
            <v>1-18:0-2-18:2-phosphatidylserine</v>
          </cell>
        </row>
        <row r="46729">
          <cell r="C46729" t="str">
            <v>C42H78NO10P</v>
          </cell>
          <cell r="D46729" t="str">
            <v>PS(18:0/18:2(9Z,12Z))</v>
          </cell>
        </row>
        <row r="46730">
          <cell r="C46730" t="str">
            <v>C42H78NO10P</v>
          </cell>
          <cell r="D46730" t="str">
            <v>[PS (18:1/18:1)] 1,2-di-(9Z-octadecenoyl)-sn-glycero-3-phosphoserine</v>
          </cell>
        </row>
        <row r="46731">
          <cell r="C46731" t="str">
            <v>C42H78NO10P</v>
          </cell>
          <cell r="D46731" t="str">
            <v>PS(18:2(9Z,12Z)/18:0)</v>
          </cell>
        </row>
        <row r="46732">
          <cell r="C46732" t="str">
            <v>C42H78NO10P</v>
          </cell>
          <cell r="D46732" t="str">
            <v>PS(14:0/22:2(13Z,16Z))</v>
          </cell>
        </row>
        <row r="46733">
          <cell r="C46733" t="str">
            <v>C42H78NO10P</v>
          </cell>
          <cell r="D46733" t="str">
            <v>PS(14:1(9Z)/22:1(11Z))</v>
          </cell>
        </row>
        <row r="46734">
          <cell r="C46734" t="str">
            <v>C42H78NO10P</v>
          </cell>
          <cell r="D46734" t="str">
            <v>PS(16:0/20:2(11Z,14Z))</v>
          </cell>
        </row>
        <row r="46735">
          <cell r="C46735" t="str">
            <v>C42H78NO10P</v>
          </cell>
          <cell r="D46735" t="str">
            <v>PS(16:1(9Z)/20:1(11Z))</v>
          </cell>
        </row>
        <row r="46736">
          <cell r="C46736" t="str">
            <v>C42H78NO10P</v>
          </cell>
          <cell r="D46736" t="str">
            <v>PS(17:1(9Z)/19:1(9Z))</v>
          </cell>
        </row>
        <row r="46737">
          <cell r="C46737" t="str">
            <v>C42H78NO10P</v>
          </cell>
          <cell r="D46737" t="str">
            <v>PS(17:2(9Z,12Z)/19:0)</v>
          </cell>
        </row>
        <row r="46738">
          <cell r="C46738" t="str">
            <v>C42H78NO10P</v>
          </cell>
          <cell r="D46738" t="str">
            <v>PS(19:0/17:2(9Z,12Z))</v>
          </cell>
        </row>
        <row r="46739">
          <cell r="C46739" t="str">
            <v>C42H78NO10P</v>
          </cell>
          <cell r="D46739" t="str">
            <v>PS(19:1(9Z)/17:1(9Z))</v>
          </cell>
        </row>
        <row r="46740">
          <cell r="C46740" t="str">
            <v>C42H78NO10P</v>
          </cell>
          <cell r="D46740" t="str">
            <v>PS(20:1(11Z)/16:1(9Z))</v>
          </cell>
        </row>
        <row r="46741">
          <cell r="C46741" t="str">
            <v>C42H78NO10P</v>
          </cell>
          <cell r="D46741" t="str">
            <v>PS(20:2(11Z,14Z)/16:0)</v>
          </cell>
        </row>
        <row r="46742">
          <cell r="C46742" t="str">
            <v>C42H78NO10P</v>
          </cell>
          <cell r="D46742" t="str">
            <v>PS(22:1(11Z)/14:1(9Z))</v>
          </cell>
        </row>
        <row r="46743">
          <cell r="C46743" t="str">
            <v>C42H78NO10P</v>
          </cell>
          <cell r="D46743" t="str">
            <v>PS(22:2(13Z,16Z)/14:0)</v>
          </cell>
        </row>
        <row r="46744">
          <cell r="C46744" t="str">
            <v>C46H78NO7P</v>
          </cell>
          <cell r="D46744" t="str">
            <v>[PC (6:0/8:0)] 1-(6-[3]-ladderane-hexanoyl)-2-(8-[3]-ladderane-octanyl)-sn-glycerophosphocholine</v>
          </cell>
        </row>
        <row r="46745">
          <cell r="C46745" t="str">
            <v>C43H82NO9P</v>
          </cell>
          <cell r="D46745" t="str">
            <v>PS(O-20:0/17:2(9Z,12Z))</v>
          </cell>
        </row>
        <row r="46746">
          <cell r="C46746" t="str">
            <v>C43H82NO9P</v>
          </cell>
          <cell r="D46746" t="str">
            <v>PS(P-18:0/19:1(9Z))</v>
          </cell>
        </row>
        <row r="46747">
          <cell r="C46747" t="str">
            <v>C43H82NO9P</v>
          </cell>
          <cell r="D46747" t="str">
            <v>PS(P-20:0/17:1(9Z))</v>
          </cell>
        </row>
        <row r="46748">
          <cell r="C46748" t="str">
            <v>C44H86NO8P</v>
          </cell>
          <cell r="D46748" t="str">
            <v>PC(36:1)</v>
          </cell>
        </row>
        <row r="46749">
          <cell r="C46749" t="str">
            <v>C44H86NO8P</v>
          </cell>
          <cell r="D46749" t="str">
            <v>[PC (18:0/18:1)] 1-octadecanoyl-2-(9Z-octadecenoyl)-sn-glycero-3-phosphocholine</v>
          </cell>
        </row>
        <row r="46750">
          <cell r="C46750" t="str">
            <v>C44H86NO8P</v>
          </cell>
          <cell r="D46750" t="str">
            <v>[PC (18:0/18:1)] 1-octadecanoyl-2-(11Z-octadecenoyl)-sn-glycero-3-phosphocholine</v>
          </cell>
        </row>
        <row r="46751">
          <cell r="C46751" t="str">
            <v>C44H86NO8P</v>
          </cell>
          <cell r="D46751" t="str">
            <v>[PC (18:1/18:0)] 1-(11Z-octadecenoyl)-2-octadecanoyl-sn-glycero-3-phosphocholine</v>
          </cell>
        </row>
        <row r="46752">
          <cell r="C46752" t="str">
            <v>C44H86NO8P</v>
          </cell>
          <cell r="D46752" t="str">
            <v>[PC (18:1/18:0)] 1-(9Z-octadecenoyl)-2-octadecanoyl-sn-glycero-3-phosphocholine</v>
          </cell>
        </row>
        <row r="46753">
          <cell r="C46753" t="str">
            <v>C44H86NO8P</v>
          </cell>
          <cell r="D46753" t="str">
            <v>PC(14:0/22:1(13Z))</v>
          </cell>
        </row>
        <row r="46754">
          <cell r="C46754" t="str">
            <v>C44H86NO8P</v>
          </cell>
          <cell r="D46754" t="str">
            <v>PC(14:1(9Z)/22:0)</v>
          </cell>
        </row>
        <row r="46755">
          <cell r="C46755" t="str">
            <v>C44H86NO8P</v>
          </cell>
          <cell r="D46755" t="str">
            <v>[PC (16:0/20:1)] 1-hexadecanoyl-2-(11Z-eicosenoyl)-sn-glycero-3-phosphocholine</v>
          </cell>
        </row>
        <row r="46756">
          <cell r="C46756" t="str">
            <v>C44H86NO8P</v>
          </cell>
          <cell r="D46756" t="str">
            <v>PC(16:1(9Z)/20:0)</v>
          </cell>
        </row>
        <row r="46757">
          <cell r="C46757" t="str">
            <v>C44H86NO8P</v>
          </cell>
          <cell r="D46757" t="str">
            <v>PC(20:0/16:1(9Z))</v>
          </cell>
        </row>
        <row r="46758">
          <cell r="C46758" t="str">
            <v>C44H86NO8P</v>
          </cell>
          <cell r="D46758" t="str">
            <v>[PC (20:1/16:0)] 1-(11Z-eicosenoyl)-2-hexadecanoyl-sn-glycero-3-phosphocholine</v>
          </cell>
        </row>
        <row r="46759">
          <cell r="C46759" t="str">
            <v>C44H86NO8P</v>
          </cell>
          <cell r="D46759" t="str">
            <v>PC(22:0/14:1(9Z))</v>
          </cell>
        </row>
        <row r="46760">
          <cell r="C46760" t="str">
            <v>C44H86NO8P</v>
          </cell>
          <cell r="D46760" t="str">
            <v>PC(22:1(13Z)/14:0)</v>
          </cell>
        </row>
        <row r="46761">
          <cell r="C46761" t="str">
            <v>C44H86NO8P</v>
          </cell>
          <cell r="D46761" t="str">
            <v>PE(15:0/24:1(15Z))</v>
          </cell>
        </row>
        <row r="46762">
          <cell r="C46762" t="str">
            <v>C44H86NO8P</v>
          </cell>
          <cell r="D46762" t="str">
            <v>PE(24:1(15Z)/15:0)</v>
          </cell>
        </row>
        <row r="46763">
          <cell r="C46763" t="str">
            <v>C44H86NO8P</v>
          </cell>
          <cell r="D46763" t="str">
            <v>[PC (18:0/18:1)] 1-octadecanoyl-2-(11E-octadecenoyl)-sn-glycero-3-phosphocholine</v>
          </cell>
        </row>
        <row r="46764">
          <cell r="C46764" t="str">
            <v>C44H86NO8P</v>
          </cell>
          <cell r="D46764" t="str">
            <v>[PC (18:0/18:1)] 1-octadecanoyl-2-(12Z-octadecenoyl)-sn-glycero-3-phosphocholine</v>
          </cell>
        </row>
        <row r="46765">
          <cell r="C46765" t="str">
            <v>C44H86NO8P</v>
          </cell>
          <cell r="D46765" t="str">
            <v>[PC (18:0/18:1)] 1-octadecanoyl-2-(13Z-octadecenoyl)-sn-glycero-3-phosphocholine</v>
          </cell>
        </row>
        <row r="46766">
          <cell r="C46766" t="str">
            <v>C44H86NO8P</v>
          </cell>
          <cell r="D46766" t="str">
            <v>[PC (18:0/18:1)] 1-octadecanoyl-2-(16Z-octadecenoyl)-sn-glycero-3-phosphocholine</v>
          </cell>
        </row>
        <row r="46767">
          <cell r="C46767" t="str">
            <v>C44H86NO8P</v>
          </cell>
          <cell r="D46767" t="str">
            <v>[PC (18:0/18:1)] 1-octadecanoyl-2-(6Z-octadecenoyl)-sn-glycero-3-phosphocholine</v>
          </cell>
        </row>
        <row r="46768">
          <cell r="C46768" t="str">
            <v>C44H86NO8P</v>
          </cell>
          <cell r="D46768" t="str">
            <v>[PC (18:0/18:1)] 1-octadecanoyl-2-(7Z-octadecenoyl)-sn-glycero-3-phosphocholine</v>
          </cell>
        </row>
        <row r="46769">
          <cell r="C46769" t="str">
            <v>C44H86NO8P</v>
          </cell>
          <cell r="D46769" t="str">
            <v>[PC (18:0/18:1)] 1-octadecanoyl-2-(9E-octadecenoyl)-sn-glycero-3-phosphocholine</v>
          </cell>
        </row>
        <row r="46770">
          <cell r="C46770" t="str">
            <v>C44H86NO8P</v>
          </cell>
          <cell r="D46770" t="str">
            <v>[PC (18:1/18:0)] 2-(9Z-octadecenoyl)-3-octadecanoyl-sn-glycero-1-phosphocholine</v>
          </cell>
        </row>
        <row r="46771">
          <cell r="C46771" t="str">
            <v>C44H86NO8P</v>
          </cell>
          <cell r="D46771" t="str">
            <v>[PC (18:1/18:0)] 1-(9E-octadecenoyl)-2-octadecanoyl-sn-glycero-3-phosphocholine</v>
          </cell>
        </row>
        <row r="46772">
          <cell r="C46772" t="str">
            <v>C44H86NO8P</v>
          </cell>
          <cell r="D46772" t="str">
            <v>[PC (18:0/18:1)] 1-octadecanoyl-2-(9Z-octadecenoyl)-sn-glycero-3-phosphocholine</v>
          </cell>
        </row>
        <row r="46773">
          <cell r="C46773" t="str">
            <v>C44H86NO8P</v>
          </cell>
          <cell r="D46773" t="str">
            <v>PC(18:0/18:1(12Z))</v>
          </cell>
        </row>
        <row r="46774">
          <cell r="C46774" t="str">
            <v>C44H86NO8P</v>
          </cell>
          <cell r="D46774" t="str">
            <v>PC(14:0/22:1(11Z))</v>
          </cell>
        </row>
        <row r="46775">
          <cell r="C46775" t="str">
            <v>C44H86NO8P</v>
          </cell>
          <cell r="D46775" t="str">
            <v>PC(15:1(9Z)/21:0)</v>
          </cell>
        </row>
        <row r="46776">
          <cell r="C46776" t="str">
            <v>C44H86NO8P</v>
          </cell>
          <cell r="D46776" t="str">
            <v>PC(17:0/19:1(9Z))</v>
          </cell>
        </row>
        <row r="46777">
          <cell r="C46777" t="str">
            <v>C44H86NO8P</v>
          </cell>
          <cell r="D46777" t="str">
            <v>PC(17:1(9Z)/19:0)</v>
          </cell>
        </row>
        <row r="46778">
          <cell r="C46778" t="str">
            <v>C44H86NO8P</v>
          </cell>
          <cell r="D46778" t="str">
            <v>PC(19:0/17:1(9Z))</v>
          </cell>
        </row>
        <row r="46779">
          <cell r="C46779" t="str">
            <v>C44H86NO8P</v>
          </cell>
          <cell r="D46779" t="str">
            <v>PC(19:1(9Z)/17:0)</v>
          </cell>
        </row>
        <row r="46780">
          <cell r="C46780" t="str">
            <v>C44H86NO8P</v>
          </cell>
          <cell r="D46780" t="str">
            <v>PC(21:0/15:1(9Z))</v>
          </cell>
        </row>
        <row r="46781">
          <cell r="C46781" t="str">
            <v>C44H86NO8P</v>
          </cell>
          <cell r="D46781" t="str">
            <v>PC(22:1(11Z)/14:0)</v>
          </cell>
        </row>
        <row r="46782">
          <cell r="C46782" t="str">
            <v>C44H86NO8P</v>
          </cell>
          <cell r="D46782" t="str">
            <v>PE(17:0/22:1(11Z))</v>
          </cell>
        </row>
        <row r="46783">
          <cell r="C46783" t="str">
            <v>C44H86NO8P</v>
          </cell>
          <cell r="D46783" t="str">
            <v>PE(17:1(9Z)/22:0)</v>
          </cell>
        </row>
        <row r="46784">
          <cell r="C46784" t="str">
            <v>C44H86NO8P</v>
          </cell>
          <cell r="D46784" t="str">
            <v>PE(18:1(9Z)/21:0)</v>
          </cell>
        </row>
        <row r="46785">
          <cell r="C46785" t="str">
            <v>C44H86NO8P</v>
          </cell>
          <cell r="D46785" t="str">
            <v>PE(19:0/20:1(11Z))</v>
          </cell>
        </row>
        <row r="46786">
          <cell r="C46786" t="str">
            <v>C44H86NO8P</v>
          </cell>
          <cell r="D46786" t="str">
            <v>PE(19:1(9Z)/20:0)</v>
          </cell>
        </row>
        <row r="46787">
          <cell r="C46787" t="str">
            <v>C44H86NO8P</v>
          </cell>
          <cell r="D46787" t="str">
            <v>PE(20:0/19:1(9Z))</v>
          </cell>
        </row>
        <row r="46788">
          <cell r="C46788" t="str">
            <v>C44H86NO8P</v>
          </cell>
          <cell r="D46788" t="str">
            <v>PE(20:1(11Z)/19:0)</v>
          </cell>
        </row>
        <row r="46789">
          <cell r="C46789" t="str">
            <v>C44H86NO8P</v>
          </cell>
          <cell r="D46789" t="str">
            <v>PE(21:0/18:1(9Z))</v>
          </cell>
        </row>
        <row r="46790">
          <cell r="C46790" t="str">
            <v>C44H86NO8P</v>
          </cell>
          <cell r="D46790" t="str">
            <v>PE(22:0/17:1(9Z))</v>
          </cell>
        </row>
        <row r="46791">
          <cell r="C46791" t="str">
            <v>C44H86NO8P</v>
          </cell>
          <cell r="D46791" t="str">
            <v>PE(22:1(11Z)/17:0)</v>
          </cell>
        </row>
        <row r="46792">
          <cell r="C46792" t="str">
            <v>C45H90NO7P</v>
          </cell>
          <cell r="D46792" t="str">
            <v>PE(22:0/P-18:0)</v>
          </cell>
        </row>
        <row r="46793">
          <cell r="C46793" t="str">
            <v>C45H90NO7P</v>
          </cell>
          <cell r="D46793" t="str">
            <v>PE(24:0/P-16:0)</v>
          </cell>
        </row>
        <row r="46794">
          <cell r="C46794" t="str">
            <v>C45H90NO7P</v>
          </cell>
          <cell r="D46794" t="str">
            <v>PE(P-16:0/24:0)</v>
          </cell>
        </row>
        <row r="46795">
          <cell r="C46795" t="str">
            <v>C45H90NO7P</v>
          </cell>
          <cell r="D46795" t="str">
            <v>PE(P-18:0/22:0)</v>
          </cell>
        </row>
        <row r="46796">
          <cell r="C46796" t="str">
            <v>C45H90NO7P</v>
          </cell>
          <cell r="D46796" t="str">
            <v>PC(O-18:0/19:1(9Z))</v>
          </cell>
        </row>
        <row r="46797">
          <cell r="C46797" t="str">
            <v>C45H90NO7P</v>
          </cell>
          <cell r="D46797" t="str">
            <v>PC(O-20:0/17:1(9Z))</v>
          </cell>
        </row>
        <row r="46798">
          <cell r="C46798" t="str">
            <v>C45H90NO7P</v>
          </cell>
          <cell r="D46798" t="str">
            <v>PC(P-16:0/21:0)</v>
          </cell>
        </row>
        <row r="46799">
          <cell r="C46799" t="str">
            <v>C45H90NO7P</v>
          </cell>
          <cell r="D46799" t="str">
            <v>PC(P-18:0/19:0)</v>
          </cell>
        </row>
        <row r="46800">
          <cell r="C46800" t="str">
            <v>C45H90NO7P</v>
          </cell>
          <cell r="D46800" t="str">
            <v>PC(P-20:0/17:0)</v>
          </cell>
        </row>
        <row r="46801">
          <cell r="C46801" t="str">
            <v>C45H90NO7P</v>
          </cell>
          <cell r="D46801" t="str">
            <v>PE(O-18:0/22:1(11Z))</v>
          </cell>
        </row>
        <row r="46802">
          <cell r="C46802" t="str">
            <v>C45H90NO7P</v>
          </cell>
          <cell r="D46802" t="str">
            <v>PE(O-20:0/20:1(11Z))</v>
          </cell>
        </row>
        <row r="46803">
          <cell r="C46803" t="str">
            <v>C45H90NO7P</v>
          </cell>
          <cell r="D46803" t="str">
            <v>PE(P-20:0/20:0)</v>
          </cell>
        </row>
        <row r="46804">
          <cell r="C46804" t="str">
            <v>C20H27N10O18P3</v>
          </cell>
          <cell r="D46804" t="str">
            <v>Diguanosinetriphosphate</v>
          </cell>
        </row>
        <row r="46805">
          <cell r="C46805" t="str">
            <v>C34H28O22</v>
          </cell>
          <cell r="D46805" t="str">
            <v>1,2,3,6-Tetrakis-O-galloyl-beta-D-glucose</v>
          </cell>
        </row>
        <row r="46806">
          <cell r="C46806" t="str">
            <v>C34H28O22</v>
          </cell>
          <cell r="D46806" t="str">
            <v>1,2,3,4-Tetragalloyl-alpha-D-glucose</v>
          </cell>
        </row>
        <row r="46807">
          <cell r="C46807" t="str">
            <v>C36H36O20</v>
          </cell>
          <cell r="D46807" t="str">
            <v>Madreselvin B</v>
          </cell>
        </row>
        <row r="46808">
          <cell r="C46808" t="str">
            <v>C36H36O20</v>
          </cell>
          <cell r="D46808" t="str">
            <v>Quercetin 3-(6''-caffeoylsophoroside)</v>
          </cell>
        </row>
        <row r="46809">
          <cell r="C46809" t="str">
            <v>C36H36O20</v>
          </cell>
          <cell r="D46809" t="str">
            <v>6-Hydroxyluteoin-7-(6'''-caffeylsophoroside)</v>
          </cell>
        </row>
        <row r="46810">
          <cell r="C46810" t="str">
            <v>C36H36O20</v>
          </cell>
          <cell r="D46810" t="str">
            <v>Quercetin 3-(2'''-caffeylsophoroside)</v>
          </cell>
        </row>
        <row r="46811">
          <cell r="C46811" t="str">
            <v>C33H40O22</v>
          </cell>
          <cell r="D46811" t="str">
            <v>Delphinidin 3,5,3'-triglucoside</v>
          </cell>
        </row>
        <row r="46812">
          <cell r="C46812" t="str">
            <v>C33H40O22</v>
          </cell>
          <cell r="D46812" t="str">
            <v>Delphinidin 3,3',5'-tri-O-glucoside</v>
          </cell>
        </row>
        <row r="46813">
          <cell r="C46813" t="str">
            <v>C33H40O22</v>
          </cell>
          <cell r="D46813" t="str">
            <v>Quercetin 3-O-beta-D-glucosyl-(1-&gt;2)-beta-D-glucosyl-(1-&gt;2)-beta-D-glucoside</v>
          </cell>
        </row>
        <row r="46814">
          <cell r="C46814" t="str">
            <v>C33H40O22</v>
          </cell>
          <cell r="D46814" t="str">
            <v>Quercetin 3-sophorotrioside</v>
          </cell>
        </row>
        <row r="46815">
          <cell r="C46815" t="str">
            <v>C33H40O22</v>
          </cell>
          <cell r="D46815" t="str">
            <v>Quercetin 3-(2G-glucosylgentiobioside)</v>
          </cell>
        </row>
        <row r="46816">
          <cell r="C46816" t="str">
            <v>C33H40O22</v>
          </cell>
          <cell r="D46816" t="str">
            <v>Quercetin 3-sophoroside-7-glucoside</v>
          </cell>
        </row>
        <row r="46817">
          <cell r="C46817" t="str">
            <v>C33H40O22</v>
          </cell>
          <cell r="D46817" t="str">
            <v>Quercetin 3-gentiobioside-7-glucoside</v>
          </cell>
        </row>
        <row r="46818">
          <cell r="C46818" t="str">
            <v>C33H40O22</v>
          </cell>
          <cell r="D46818" t="str">
            <v>Quercetin 3-glucoside-7-sophoroside</v>
          </cell>
        </row>
        <row r="46819">
          <cell r="C46819" t="str">
            <v>C33H40O22</v>
          </cell>
          <cell r="D46819" t="str">
            <v>Quercetin 3,7,4'-triglucoside</v>
          </cell>
        </row>
        <row r="46820">
          <cell r="C46820" t="str">
            <v>C33H40O22</v>
          </cell>
          <cell r="D46820" t="str">
            <v>Quercetin 3-glucosyl-(1-&gt;2)-galactosyl-(1-&gt;2)-glucoside</v>
          </cell>
        </row>
        <row r="46821">
          <cell r="C46821" t="str">
            <v>C33H40O22</v>
          </cell>
          <cell r="D46821" t="str">
            <v>Quercetin 3-glucosyl-(1-&gt;2)-galactoside-7-glucoside</v>
          </cell>
        </row>
        <row r="46822">
          <cell r="C46822" t="str">
            <v>C33H40O22</v>
          </cell>
          <cell r="D46822" t="str">
            <v>Quercetin 3,3',4'-triglucoside</v>
          </cell>
        </row>
        <row r="46823">
          <cell r="C46823" t="str">
            <v>C33H40O22</v>
          </cell>
          <cell r="D46823" t="str">
            <v>Myricetin 3-rhamnosyl-(1-&gt;3)-glucosyl-(1-&gt;6)-glucoside</v>
          </cell>
        </row>
        <row r="46824">
          <cell r="C46824" t="str">
            <v>C33H40O22</v>
          </cell>
          <cell r="D46824" t="str">
            <v>Myricetin 3-rutinoside-7-glucoside</v>
          </cell>
        </row>
        <row r="46825">
          <cell r="C46825" t="str">
            <v>C33H40O22</v>
          </cell>
          <cell r="D46825" t="str">
            <v>Myricetin 3-glucosyl-(1-&gt;2)-rhamnoside-7-glucoside</v>
          </cell>
        </row>
        <row r="46826">
          <cell r="C46826" t="str">
            <v>C33H40O22</v>
          </cell>
          <cell r="D46826" t="str">
            <v>6-Hydroxykaempferol 3,6,7-triglucoside</v>
          </cell>
        </row>
        <row r="46827">
          <cell r="C46827" t="str">
            <v>C33H40O22</v>
          </cell>
          <cell r="D46827" t="str">
            <v>Patuletin 3-glucosyl-(1-&gt;6)[apiosyl-(1-&gt;2)-glucoside]</v>
          </cell>
        </row>
        <row r="46828">
          <cell r="C46828" t="str">
            <v>C33H40O22</v>
          </cell>
          <cell r="D46828" t="str">
            <v>Herbacetin 3-sophoroside-8-glucoside</v>
          </cell>
        </row>
        <row r="46829">
          <cell r="C46829" t="str">
            <v>C31H45N6O16P</v>
          </cell>
          <cell r="D46829" t="str">
            <v>5,10-Methylenetetrahydromethanopterin</v>
          </cell>
        </row>
        <row r="46830">
          <cell r="C46830" t="str">
            <v>C35H48N8O11S</v>
          </cell>
          <cell r="D46830" t="str">
            <v>Phalloidin</v>
          </cell>
        </row>
        <row r="46831">
          <cell r="C46831" t="str">
            <v>C40H69O13P</v>
          </cell>
          <cell r="D46831" t="str">
            <v>PI(13:0/18:4(6Z,9Z,12Z,15Z))</v>
          </cell>
        </row>
        <row r="46832">
          <cell r="C46832" t="str">
            <v>C40H69O13P</v>
          </cell>
          <cell r="D46832" t="str">
            <v>PI(18:4(6Z,9Z,12Z,15Z)/13:0)</v>
          </cell>
        </row>
        <row r="46833">
          <cell r="C46833" t="str">
            <v>C40H68O15</v>
          </cell>
          <cell r="D46833" t="str">
            <v>3-O-(Glcb)-6-O-(Glcb)-(25R)-5alpha-spirostan-3beta,6alpha,23S-triol</v>
          </cell>
        </row>
        <row r="46834">
          <cell r="C46834" t="str">
            <v>C44H69O10P</v>
          </cell>
          <cell r="D46834" t="str">
            <v>PG(18:4(6Z,9Z,12Z,15Z)/20:5(5Z,8Z,11Z,14Z,17Z))</v>
          </cell>
        </row>
        <row r="46835">
          <cell r="C46835" t="str">
            <v>C44H69O10P</v>
          </cell>
          <cell r="D46835" t="str">
            <v>PG(20:5(5Z,8Z,11Z,14Z,17Z)/18:4(6Z,9Z,12Z,15Z))</v>
          </cell>
        </row>
        <row r="46836">
          <cell r="C46836" t="str">
            <v>C46H77O8P</v>
          </cell>
          <cell r="D46836" t="str">
            <v>[PG (8:0/8:0)] 1-(8-[5]-ladderane-octanyl)-2-(8-[3]-ladderane-octanyl)-sn-glycero-3-phospho-(1'-sn-glycerol)</v>
          </cell>
        </row>
        <row r="46837">
          <cell r="C46837" t="str">
            <v>C43H81O10P</v>
          </cell>
          <cell r="D46837" t="str">
            <v>PG(15:0/22:2(13Z,16Z))</v>
          </cell>
        </row>
        <row r="46838">
          <cell r="C46838" t="str">
            <v>C43H81O10P</v>
          </cell>
          <cell r="D46838" t="str">
            <v>PG(15:1(9Z)/22:1(11Z))</v>
          </cell>
        </row>
        <row r="46839">
          <cell r="C46839" t="str">
            <v>C43H81O10P</v>
          </cell>
          <cell r="D46839" t="str">
            <v>PG(17:0/20:2(11Z,14Z))</v>
          </cell>
        </row>
        <row r="46840">
          <cell r="C46840" t="str">
            <v>C43H81O10P</v>
          </cell>
          <cell r="D46840" t="str">
            <v>PG(17:1(9Z)/20:1(11Z))</v>
          </cell>
        </row>
        <row r="46841">
          <cell r="C46841" t="str">
            <v>C43H81O10P</v>
          </cell>
          <cell r="D46841" t="str">
            <v>PG(17:2(9Z,12Z)/20:0)</v>
          </cell>
        </row>
        <row r="46842">
          <cell r="C46842" t="str">
            <v>C43H81O10P</v>
          </cell>
          <cell r="D46842" t="str">
            <v>PG(18:1(9Z)/19:1(9Z))</v>
          </cell>
        </row>
        <row r="46843">
          <cell r="C46843" t="str">
            <v>C43H81O10P</v>
          </cell>
          <cell r="D46843" t="str">
            <v>PG(18:2(9Z,12Z)/19:0)</v>
          </cell>
        </row>
        <row r="46844">
          <cell r="C46844" t="str">
            <v>C43H81O10P</v>
          </cell>
          <cell r="D46844" t="str">
            <v>PG(19:0/18:2(9Z,12Z))</v>
          </cell>
        </row>
        <row r="46845">
          <cell r="C46845" t="str">
            <v>C43H81O10P</v>
          </cell>
          <cell r="D46845" t="str">
            <v>PG(19:1(9Z)/18:1(9Z))</v>
          </cell>
        </row>
        <row r="46846">
          <cell r="C46846" t="str">
            <v>C43H81O10P</v>
          </cell>
          <cell r="D46846" t="str">
            <v>PG(20:0/17:2(9Z,12Z))</v>
          </cell>
        </row>
        <row r="46847">
          <cell r="C46847" t="str">
            <v>C43H81O10P</v>
          </cell>
          <cell r="D46847" t="str">
            <v>PG(20:1(11Z)/17:1(9Z))</v>
          </cell>
        </row>
        <row r="46848">
          <cell r="C46848" t="str">
            <v>C43H81O10P</v>
          </cell>
          <cell r="D46848" t="str">
            <v>PG(20:2(11Z,14Z)/17:0)</v>
          </cell>
        </row>
        <row r="46849">
          <cell r="C46849" t="str">
            <v>C43H81O10P</v>
          </cell>
          <cell r="D46849" t="str">
            <v>PG(22:1(11Z)/15:1(9Z))</v>
          </cell>
        </row>
        <row r="46850">
          <cell r="C46850" t="str">
            <v>C43H81O10P</v>
          </cell>
          <cell r="D46850" t="str">
            <v>PG(22:2(13Z,16Z)/15:0)</v>
          </cell>
        </row>
        <row r="46851">
          <cell r="C46851" t="str">
            <v>C44H85O9P</v>
          </cell>
          <cell r="D46851" t="str">
            <v>PG(O-16:0/22:2(13Z,16Z))</v>
          </cell>
        </row>
        <row r="46852">
          <cell r="C46852" t="str">
            <v>C44H85O9P</v>
          </cell>
          <cell r="D46852" t="str">
            <v>PG(O-18:0/20:2(11Z,14Z))</v>
          </cell>
        </row>
        <row r="46853">
          <cell r="C46853" t="str">
            <v>C44H85O9P</v>
          </cell>
          <cell r="D46853" t="str">
            <v>PG(O-20:0/18:2(9Z,12Z))</v>
          </cell>
        </row>
        <row r="46854">
          <cell r="C46854" t="str">
            <v>C44H85O9P</v>
          </cell>
          <cell r="D46854" t="str">
            <v>PG(P-16:0/22:1(11Z))</v>
          </cell>
        </row>
        <row r="46855">
          <cell r="C46855" t="str">
            <v>C44H85O9P</v>
          </cell>
          <cell r="D46855" t="str">
            <v>PG(P-18:0/20:1(11Z))</v>
          </cell>
        </row>
        <row r="46856">
          <cell r="C46856" t="str">
            <v>C44H85O9P</v>
          </cell>
          <cell r="D46856" t="str">
            <v>PG(P-20:0/18:1(9Z))</v>
          </cell>
        </row>
        <row r="46857">
          <cell r="C46857" t="str">
            <v>C45H89O8P</v>
          </cell>
          <cell r="D46857" t="str">
            <v>PA(42:0)</v>
          </cell>
        </row>
        <row r="46858">
          <cell r="C46858" t="str">
            <v>C45H89O8P</v>
          </cell>
          <cell r="D46858" t="str">
            <v>PA(22:0/20:0)</v>
          </cell>
        </row>
        <row r="46859">
          <cell r="C46859" t="str">
            <v>C45H89O8P</v>
          </cell>
          <cell r="D46859" t="str">
            <v>PA(21:0/21:0)</v>
          </cell>
        </row>
        <row r="46860">
          <cell r="C46860" t="str">
            <v>C45H89O8P</v>
          </cell>
          <cell r="D46860" t="str">
            <v>PA(20:0/22:0)</v>
          </cell>
        </row>
        <row r="46861">
          <cell r="C46861" t="str">
            <v>C45H93N2O6P</v>
          </cell>
          <cell r="D46861" t="str">
            <v>SM(d18:0/22:0)</v>
          </cell>
        </row>
        <row r="46862">
          <cell r="C46862" t="str">
            <v>C50H92O6</v>
          </cell>
          <cell r="D46862" t="str">
            <v>TG(13:0/17:1(9Z)/17:1(9Z))[iso3]</v>
          </cell>
        </row>
        <row r="46863">
          <cell r="C46863" t="str">
            <v>C50H92O6</v>
          </cell>
          <cell r="D46863" t="str">
            <v>TG(14:1(9Z)/14:1(9Z)/19:0)[iso3]</v>
          </cell>
        </row>
        <row r="46864">
          <cell r="C46864" t="str">
            <v>C50H92O6</v>
          </cell>
          <cell r="D46864" t="str">
            <v>TG(15:0/15:0/17:2(9Z,12Z))[iso3]</v>
          </cell>
        </row>
        <row r="46865">
          <cell r="C46865" t="str">
            <v>C50H92O6</v>
          </cell>
          <cell r="D46865" t="str">
            <v>TG(15:0/16:1(9Z)/16:1(9Z))[iso3]</v>
          </cell>
        </row>
        <row r="46866">
          <cell r="C46866" t="str">
            <v>C50H92O6</v>
          </cell>
          <cell r="D46866" t="str">
            <v>TG(15:1(9Z)/15:1(9Z)/17:0)[iso3]</v>
          </cell>
        </row>
        <row r="46867">
          <cell r="C46867" t="str">
            <v>C50H92O6</v>
          </cell>
          <cell r="D46867" t="str">
            <v>TG(12:0/13:0/22:2(13Z,16Z))[iso6]</v>
          </cell>
        </row>
        <row r="46868">
          <cell r="C46868" t="str">
            <v>C50H92O6</v>
          </cell>
          <cell r="D46868" t="str">
            <v>TG(12:0/15:0/20:2(11Z,14Z))[iso6]</v>
          </cell>
        </row>
        <row r="46869">
          <cell r="C46869" t="str">
            <v>C50H92O6</v>
          </cell>
          <cell r="D46869" t="str">
            <v>TG(12:0/15:1(9Z)/20:1(11Z))[iso6]</v>
          </cell>
        </row>
        <row r="46870">
          <cell r="C46870" t="str">
            <v>C50H92O6</v>
          </cell>
          <cell r="D46870" t="str">
            <v>TG(12:0/16:1(9Z)/19:1(9Z))[iso6]</v>
          </cell>
        </row>
        <row r="46871">
          <cell r="C46871" t="str">
            <v>C50H92O6</v>
          </cell>
          <cell r="D46871" t="str">
            <v>TG(12:0/17:0/18:2(9Z,12Z))[iso6]</v>
          </cell>
        </row>
        <row r="46872">
          <cell r="C46872" t="str">
            <v>C50H92O6</v>
          </cell>
          <cell r="D46872" t="str">
            <v>TG(12:0/17:1(9Z)/18:1(9Z))[iso6]</v>
          </cell>
        </row>
        <row r="46873">
          <cell r="C46873" t="str">
            <v>C50H92O6</v>
          </cell>
          <cell r="D46873" t="str">
            <v>TG(12:0/17:2(9Z,12Z)/18:0)[iso6]</v>
          </cell>
        </row>
        <row r="46874">
          <cell r="C46874" t="str">
            <v>C50H92O6</v>
          </cell>
          <cell r="D46874" t="str">
            <v>TG(13:0/14:0/20:2(11Z,14Z))[iso6]</v>
          </cell>
        </row>
        <row r="46875">
          <cell r="C46875" t="str">
            <v>C50H92O6</v>
          </cell>
          <cell r="D46875" t="str">
            <v>TG(13:0/14:1(9Z)/20:1(11Z))[iso6]</v>
          </cell>
        </row>
        <row r="46876">
          <cell r="C46876" t="str">
            <v>C50H92O6</v>
          </cell>
          <cell r="D46876" t="str">
            <v>TG(13:0/15:1(9Z)/19:1(9Z))[iso6]</v>
          </cell>
        </row>
        <row r="46877">
          <cell r="C46877" t="str">
            <v>C50H92O6</v>
          </cell>
          <cell r="D46877" t="str">
            <v>TG(13:0/16:0/18:2(9Z,12Z))[iso6]</v>
          </cell>
        </row>
        <row r="46878">
          <cell r="C46878" t="str">
            <v>C50H92O6</v>
          </cell>
          <cell r="D46878" t="str">
            <v>TG(13:0/16:1(9Z)/18:1(9Z))[iso6]</v>
          </cell>
        </row>
        <row r="46879">
          <cell r="C46879" t="str">
            <v>C50H92O6</v>
          </cell>
          <cell r="D46879" t="str">
            <v>TG(13:0/17:0/17:2(9Z,12Z))[iso6]</v>
          </cell>
        </row>
        <row r="46880">
          <cell r="C46880" t="str">
            <v>C50H92O6</v>
          </cell>
          <cell r="D46880" t="str">
            <v>TG(14:0/14:1(9Z)/19:1(9Z))[iso6]</v>
          </cell>
        </row>
        <row r="46881">
          <cell r="C46881" t="str">
            <v>C50H92O6</v>
          </cell>
          <cell r="D46881" t="str">
            <v>TG(14:0/15:0/18:2(9Z,12Z))[iso6]</v>
          </cell>
        </row>
        <row r="46882">
          <cell r="C46882" t="str">
            <v>C50H92O6</v>
          </cell>
          <cell r="D46882" t="str">
            <v>TG(14:0/15:1(9Z)/18:1(9Z))[iso6]</v>
          </cell>
        </row>
        <row r="46883">
          <cell r="C46883" t="str">
            <v>C50H92O6</v>
          </cell>
          <cell r="D46883" t="str">
            <v>TG(14:0/16:0/17:2(9Z,12Z))[iso6]</v>
          </cell>
        </row>
        <row r="46884">
          <cell r="C46884" t="str">
            <v>C50H92O6</v>
          </cell>
          <cell r="D46884" t="str">
            <v>TG(14:0/16:1(9Z)/17:1(9Z))[iso6]</v>
          </cell>
        </row>
        <row r="46885">
          <cell r="C46885" t="str">
            <v>C50H92O6</v>
          </cell>
          <cell r="D46885" t="str">
            <v>TG(14:1(9Z)/15:0/18:1(9Z))[iso6]</v>
          </cell>
        </row>
        <row r="46886">
          <cell r="C46886" t="str">
            <v>C50H92O6</v>
          </cell>
          <cell r="D46886" t="str">
            <v>TG(14:1(9Z)/15:1(9Z)/18:0)[iso6]</v>
          </cell>
        </row>
        <row r="46887">
          <cell r="C46887" t="str">
            <v>C50H92O6</v>
          </cell>
          <cell r="D46887" t="str">
            <v>TG(14:1(9Z)/16:0/17:1(9Z))[iso6]</v>
          </cell>
        </row>
        <row r="46888">
          <cell r="C46888" t="str">
            <v>C50H92O6</v>
          </cell>
          <cell r="D46888" t="str">
            <v>TG(14:1(9Z)/16:1(9Z)/17:0)[iso6]</v>
          </cell>
        </row>
        <row r="46889">
          <cell r="C46889" t="str">
            <v>C50H92O6</v>
          </cell>
          <cell r="D46889" t="str">
            <v>TG(15:0/15:1(9Z)/17:1(9Z))[iso6]</v>
          </cell>
        </row>
        <row r="46890">
          <cell r="C46890" t="str">
            <v>C50H92O6</v>
          </cell>
          <cell r="D46890" t="str">
            <v>TG(15:1(9Z)/16:0/16:1(9Z))[iso6]</v>
          </cell>
        </row>
        <row r="46891">
          <cell r="C46891" t="str">
            <v>C51H96O5</v>
          </cell>
          <cell r="D46891" t="str">
            <v>DG(24:1(15Z)/24:1(15Z)/0:0)</v>
          </cell>
        </row>
        <row r="46892">
          <cell r="C46892" t="str">
            <v>C54H108O2</v>
          </cell>
          <cell r="D46892" t="str">
            <v>tetratriacontanyl icosanoate</v>
          </cell>
        </row>
        <row r="46893">
          <cell r="C46893" t="str">
            <v>C54H108O2</v>
          </cell>
          <cell r="D46893" t="str">
            <v>triacontanyl tetracosanoate</v>
          </cell>
        </row>
        <row r="46894">
          <cell r="C46894" t="str">
            <v>C54H108O2</v>
          </cell>
          <cell r="D46894" t="str">
            <v>dotriacontanyl docosanoate</v>
          </cell>
        </row>
        <row r="46895">
          <cell r="C46895" t="str">
            <v>C36H37O20</v>
          </cell>
          <cell r="D46895" t="str">
            <v>Delphinidin 3-glucoside 5-caffoyl-glucoside</v>
          </cell>
        </row>
        <row r="46896">
          <cell r="C46896" t="str">
            <v>C36H37O20</v>
          </cell>
          <cell r="D46896" t="str">
            <v>Bisdemalonylsalviadelphin</v>
          </cell>
        </row>
        <row r="46897">
          <cell r="C46897" t="str">
            <v>C33H41O22</v>
          </cell>
          <cell r="D46897" t="str">
            <v>Delphinidin 3-sophoroside-5-glucoside</v>
          </cell>
        </row>
        <row r="46898">
          <cell r="C46898" t="str">
            <v>C33H41O22</v>
          </cell>
          <cell r="D46898" t="str">
            <v>Delphinidin 3,7,3'-triglucoside</v>
          </cell>
        </row>
        <row r="46899">
          <cell r="C46899" t="str">
            <v>C43H67NO12</v>
          </cell>
          <cell r="D46899" t="str">
            <v>31-O-desmethylFK-506</v>
          </cell>
        </row>
        <row r="46900">
          <cell r="C46900" t="str">
            <v>C45H76NO8P</v>
          </cell>
          <cell r="D46900" t="str">
            <v>PE(40:7)</v>
          </cell>
        </row>
        <row r="46901">
          <cell r="C46901" t="str">
            <v>C45H76NO8P</v>
          </cell>
          <cell r="D46901" t="str">
            <v>PE(18:1(11Z)/22:6(4Z,7Z,10Z,13Z,16Z,19Z))</v>
          </cell>
        </row>
        <row r="46902">
          <cell r="C46902" t="str">
            <v>C45H76NO8P</v>
          </cell>
          <cell r="D46902" t="str">
            <v>PE(18:1(9Z)/22:6(4Z,7Z,10Z,13Z,16Z,19Z))</v>
          </cell>
        </row>
        <row r="46903">
          <cell r="C46903" t="str">
            <v>C45H76NO8P</v>
          </cell>
          <cell r="D46903" t="str">
            <v>PE(18:2(9Z,12Z)/22:5(4Z,7Z,10Z,13Z,16Z))</v>
          </cell>
        </row>
        <row r="46904">
          <cell r="C46904" t="str">
            <v>C45H76NO8P</v>
          </cell>
          <cell r="D46904" t="str">
            <v>PE(18:2(9Z,12Z)/22:5(7Z,10Z,13Z,16Z,19Z))</v>
          </cell>
        </row>
        <row r="46905">
          <cell r="C46905" t="str">
            <v>C45H76NO8P</v>
          </cell>
          <cell r="D46905" t="str">
            <v>PE(18:3(6Z,9Z,12Z)/22:4(7Z,10Z,13Z,16Z))</v>
          </cell>
        </row>
        <row r="46906">
          <cell r="C46906" t="str">
            <v>C45H76NO8P</v>
          </cell>
          <cell r="D46906" t="str">
            <v>PE(18:3(9Z,12Z,15Z)/22:4(7Z,10Z,13Z,16Z))</v>
          </cell>
        </row>
        <row r="46907">
          <cell r="C46907" t="str">
            <v>C45H76NO8P</v>
          </cell>
          <cell r="D46907" t="str">
            <v>PE(20:2(11Z,14Z)/20:5(5Z,8Z,11Z,14Z,17Z))</v>
          </cell>
        </row>
        <row r="46908">
          <cell r="C46908" t="str">
            <v>C45H76NO8P</v>
          </cell>
          <cell r="D46908" t="str">
            <v>PE(20:3(5Z,8Z,11Z)/20:4(5Z,8Z,11Z,14Z))</v>
          </cell>
        </row>
        <row r="46909">
          <cell r="C46909" t="str">
            <v>C45H76NO8P</v>
          </cell>
          <cell r="D46909" t="str">
            <v>PE(20:3(5Z,8Z,11Z)/20:4(8Z,11Z,14Z,17Z))</v>
          </cell>
        </row>
        <row r="46910">
          <cell r="C46910" t="str">
            <v>C45H76NO8P</v>
          </cell>
          <cell r="D46910" t="str">
            <v>PE(20:3(8Z,11Z,14Z)/20:4(5Z,8Z,11Z,14Z))</v>
          </cell>
        </row>
        <row r="46911">
          <cell r="C46911" t="str">
            <v>C45H76NO8P</v>
          </cell>
          <cell r="D46911" t="str">
            <v>PE(20:3(8Z,11Z,14Z)/20:4(8Z,11Z,14Z,17Z))</v>
          </cell>
        </row>
        <row r="46912">
          <cell r="C46912" t="str">
            <v>C45H76NO8P</v>
          </cell>
          <cell r="D46912" t="str">
            <v>PE(20:4(5Z,8Z,11Z,14Z)/20:3(5Z,8Z,11Z))</v>
          </cell>
        </row>
        <row r="46913">
          <cell r="C46913" t="str">
            <v>C45H76NO8P</v>
          </cell>
          <cell r="D46913" t="str">
            <v>PE(20:4(5Z,8Z,11Z,14Z)/20:3(8Z,11Z,14Z))</v>
          </cell>
        </row>
        <row r="46914">
          <cell r="C46914" t="str">
            <v>C45H76NO8P</v>
          </cell>
          <cell r="D46914" t="str">
            <v>PE(20:4(8Z,11Z,14Z,17Z)/20:3(5Z,8Z,11Z))</v>
          </cell>
        </row>
        <row r="46915">
          <cell r="C46915" t="str">
            <v>C45H76NO8P</v>
          </cell>
          <cell r="D46915" t="str">
            <v>PE(20:4(8Z,11Z,14Z,17Z)/20:3(8Z,11Z,14Z))</v>
          </cell>
        </row>
        <row r="46916">
          <cell r="C46916" t="str">
            <v>C45H76NO8P</v>
          </cell>
          <cell r="D46916" t="str">
            <v>PE(20:5(5Z,8Z,11Z,14Z,17Z)/20:2(11Z,14Z))</v>
          </cell>
        </row>
        <row r="46917">
          <cell r="C46917" t="str">
            <v>C45H76NO8P</v>
          </cell>
          <cell r="D46917" t="str">
            <v>PE(22:4(7Z,10Z,13Z,16Z)/18:3(6Z,9Z,12Z))</v>
          </cell>
        </row>
        <row r="46918">
          <cell r="C46918" t="str">
            <v>C45H76NO8P</v>
          </cell>
          <cell r="D46918" t="str">
            <v>PE(22:4(7Z,10Z,13Z,16Z)/18:3(9Z,12Z,15Z))</v>
          </cell>
        </row>
        <row r="46919">
          <cell r="C46919" t="str">
            <v>C45H76NO8P</v>
          </cell>
          <cell r="D46919" t="str">
            <v>PE(22:5(4Z,7Z,10Z,13Z,16Z)/18:2(9Z,12Z))</v>
          </cell>
        </row>
        <row r="46920">
          <cell r="C46920" t="str">
            <v>C45H76NO8P</v>
          </cell>
          <cell r="D46920" t="str">
            <v>PE(22:5(7Z,10Z,13Z,16Z,19Z)/18:2(9Z,12Z))</v>
          </cell>
        </row>
        <row r="46921">
          <cell r="C46921" t="str">
            <v>C45H76NO8P</v>
          </cell>
          <cell r="D46921" t="str">
            <v>PE(22:6(4Z,7Z,10Z,13Z,16Z,19Z)/18:1(11Z))</v>
          </cell>
        </row>
        <row r="46922">
          <cell r="C46922" t="str">
            <v>C45H76NO8P</v>
          </cell>
          <cell r="D46922" t="str">
            <v>PE(22:6(4Z,7Z,10Z,13Z,16Z,19Z)/18:1(9Z))</v>
          </cell>
        </row>
        <row r="46923">
          <cell r="C46923" t="str">
            <v>C45H76NO8P</v>
          </cell>
          <cell r="D46923" t="str">
            <v>PC(15:1(9Z)/22:6(4Z,7Z,10Z,13Z,16Z,19Z))</v>
          </cell>
        </row>
        <row r="46924">
          <cell r="C46924" t="str">
            <v>C45H76NO8P</v>
          </cell>
          <cell r="D46924" t="str">
            <v>PC(17:2(9Z,12Z)/20:5(5Z,8Z,11Z,14Z,17Z))</v>
          </cell>
        </row>
        <row r="46925">
          <cell r="C46925" t="str">
            <v>C45H76NO8P</v>
          </cell>
          <cell r="D46925" t="str">
            <v>PC(20:5(5Z,8Z,11Z,14Z,17Z)/17:2(9Z,12Z))</v>
          </cell>
        </row>
        <row r="46926">
          <cell r="C46926" t="str">
            <v>C45H76NO8P</v>
          </cell>
          <cell r="D46926" t="str">
            <v>PC(22:6(4Z,7Z,10Z,13Z,16Z,19Z)/15:1(9Z))</v>
          </cell>
        </row>
        <row r="46927">
          <cell r="C46927" t="str">
            <v>C42H80NO10P</v>
          </cell>
          <cell r="D46927" t="str">
            <v>PS(36:1)</v>
          </cell>
        </row>
        <row r="46928">
          <cell r="C46928" t="str">
            <v>C42H80NO10P</v>
          </cell>
          <cell r="D46928" t="str">
            <v>PS(18:0/18:1(9Z))</v>
          </cell>
        </row>
        <row r="46929">
          <cell r="C46929" t="str">
            <v>C42H80NO10P</v>
          </cell>
          <cell r="D46929" t="str">
            <v>[PS (18:0/18:1)] 1-octadecanoyl-2-(9Z-octadecenoyl)-sn-glycero-3-phosphoserine</v>
          </cell>
        </row>
        <row r="46930">
          <cell r="C46930" t="str">
            <v>C42H80NO10P</v>
          </cell>
          <cell r="D46930" t="str">
            <v>[PS (18:1/18:0)] 1-(9Z-octadecenoyl)-2-octadecanoyl-sn-glycero-3-phosphoserine</v>
          </cell>
        </row>
        <row r="46931">
          <cell r="C46931" t="str">
            <v>C42H80NO10P</v>
          </cell>
          <cell r="D46931" t="str">
            <v>PS(14:0/22:1(11Z))</v>
          </cell>
        </row>
        <row r="46932">
          <cell r="C46932" t="str">
            <v>C42H80NO10P</v>
          </cell>
          <cell r="D46932" t="str">
            <v>PS(14:1(9Z)/22:0)</v>
          </cell>
        </row>
        <row r="46933">
          <cell r="C46933" t="str">
            <v>C42H80NO10P</v>
          </cell>
          <cell r="D46933" t="str">
            <v>PS(15:1(9Z)/21:0)</v>
          </cell>
        </row>
        <row r="46934">
          <cell r="C46934" t="str">
            <v>C42H80NO10P</v>
          </cell>
          <cell r="D46934" t="str">
            <v>PS(16:1(9Z)/20:0)</v>
          </cell>
        </row>
        <row r="46935">
          <cell r="C46935" t="str">
            <v>C42H80NO10P</v>
          </cell>
          <cell r="D46935" t="str">
            <v>PS(17:0/19:1(9Z))</v>
          </cell>
        </row>
        <row r="46936">
          <cell r="C46936" t="str">
            <v>C42H80NO10P</v>
          </cell>
          <cell r="D46936" t="str">
            <v>PS(17:1(9Z)/19:0)</v>
          </cell>
        </row>
        <row r="46937">
          <cell r="C46937" t="str">
            <v>C42H80NO10P</v>
          </cell>
          <cell r="D46937" t="str">
            <v>PS(19:0/17:1(9Z))</v>
          </cell>
        </row>
        <row r="46938">
          <cell r="C46938" t="str">
            <v>C42H80NO10P</v>
          </cell>
          <cell r="D46938" t="str">
            <v>PS(19:1(9Z)/17:0)</v>
          </cell>
        </row>
        <row r="46939">
          <cell r="C46939" t="str">
            <v>C42H80NO10P</v>
          </cell>
          <cell r="D46939" t="str">
            <v>PS(20:0/16:1(9Z))</v>
          </cell>
        </row>
        <row r="46940">
          <cell r="C46940" t="str">
            <v>C42H80NO10P</v>
          </cell>
          <cell r="D46940" t="str">
            <v>PS(20:1(11Z)/16:0)</v>
          </cell>
        </row>
        <row r="46941">
          <cell r="C46941" t="str">
            <v>C42H80NO10P</v>
          </cell>
          <cell r="D46941" t="str">
            <v>PS(21:0/15:1(9Z))</v>
          </cell>
        </row>
        <row r="46942">
          <cell r="C46942" t="str">
            <v>C42H80NO10P</v>
          </cell>
          <cell r="D46942" t="str">
            <v>PS(22:0/14:1(9Z))</v>
          </cell>
        </row>
        <row r="46943">
          <cell r="C46943" t="str">
            <v>C42H80NO10P</v>
          </cell>
          <cell r="D46943" t="str">
            <v>PS(22:1(11Z)/14:0)</v>
          </cell>
        </row>
        <row r="46944">
          <cell r="C46944" t="str">
            <v>C42H80NO10P</v>
          </cell>
          <cell r="D46944" t="str">
            <v>PS(16:0/20:1(11Z))</v>
          </cell>
        </row>
        <row r="46945">
          <cell r="C46945" t="str">
            <v>C46H80NO7P</v>
          </cell>
          <cell r="D46945" t="str">
            <v>PC(20:5(5Z,8Z,11Z,14Z,17Z)/P-18:1(11Z))</v>
          </cell>
        </row>
        <row r="46946">
          <cell r="C46946" t="str">
            <v>C46H80NO7P</v>
          </cell>
          <cell r="D46946" t="str">
            <v>PC(20:5(5Z,8Z,11Z,14Z,17Z)/P-18:1(9Z))</v>
          </cell>
        </row>
        <row r="46947">
          <cell r="C46947" t="str">
            <v>C46H80NO7P</v>
          </cell>
          <cell r="D46947" t="str">
            <v>PC(22:6(4Z,7Z,10Z,13Z,16Z,19Z)/P-16:0)</v>
          </cell>
        </row>
        <row r="46948">
          <cell r="C46948" t="str">
            <v>C46H80NO7P</v>
          </cell>
          <cell r="D46948" t="str">
            <v>PC(P-16:0/22:6(4Z,7Z,10Z,13Z,16Z,19Z))</v>
          </cell>
        </row>
        <row r="46949">
          <cell r="C46949" t="str">
            <v>C46H80NO7P</v>
          </cell>
          <cell r="D46949" t="str">
            <v>PC(P-18:1(11Z)/20:5(5Z,8Z,11Z,14Z,17Z))</v>
          </cell>
        </row>
        <row r="46950">
          <cell r="C46950" t="str">
            <v>C46H80NO7P</v>
          </cell>
          <cell r="D46950" t="str">
            <v>PC(P-18:1(9Z)/20:5(5Z,8Z,11Z,14Z,17Z))</v>
          </cell>
        </row>
        <row r="46951">
          <cell r="C46951" t="str">
            <v>C43H84NO9P</v>
          </cell>
          <cell r="D46951" t="str">
            <v>PS(O-18:0/19:1(9Z))</v>
          </cell>
        </row>
        <row r="46952">
          <cell r="C46952" t="str">
            <v>C43H84NO9P</v>
          </cell>
          <cell r="D46952" t="str">
            <v>PS(O-20:0/17:1(9Z))</v>
          </cell>
        </row>
        <row r="46953">
          <cell r="C46953" t="str">
            <v>C43H84NO9P</v>
          </cell>
          <cell r="D46953" t="str">
            <v>PS(P-16:0/21:0)</v>
          </cell>
        </row>
        <row r="46954">
          <cell r="C46954" t="str">
            <v>C43H84NO9P</v>
          </cell>
          <cell r="D46954" t="str">
            <v>PS(P-18:0/19:0)</v>
          </cell>
        </row>
        <row r="46955">
          <cell r="C46955" t="str">
            <v>C43H84NO9P</v>
          </cell>
          <cell r="D46955" t="str">
            <v>PS(P-20:0/17:0)</v>
          </cell>
        </row>
        <row r="46956">
          <cell r="C46956" t="str">
            <v>C44H88NO8P</v>
          </cell>
          <cell r="D46956" t="str">
            <v>PC(36:0)</v>
          </cell>
        </row>
        <row r="46957">
          <cell r="C46957" t="str">
            <v>C44H88NO8P</v>
          </cell>
          <cell r="D46957" t="str">
            <v>[PC (14:0/22:0)] 1-tetradecanoyl-2-docosanoyl-sn-glycero-3-phosphocholine</v>
          </cell>
        </row>
        <row r="46958">
          <cell r="C46958" t="str">
            <v>C44H88NO8P</v>
          </cell>
          <cell r="D46958" t="str">
            <v>[PC (16:0/20:0)] 1-hexadecanoyl-2-eicosanoyl-sn-glycero-3-phosphocholine</v>
          </cell>
        </row>
        <row r="46959">
          <cell r="C46959" t="str">
            <v>C44H88NO8P</v>
          </cell>
          <cell r="D46959" t="str">
            <v>[PC (18:0/18:0)] 1,2-dioctadecanoyl-sn-glycero-3-phosphocholine</v>
          </cell>
        </row>
        <row r="46960">
          <cell r="C46960" t="str">
            <v>C44H88NO8P</v>
          </cell>
          <cell r="D46960" t="str">
            <v>[PC (20:0/16:0)] 1-eicosanoyl-2-hexadecanoyl-sn-glycero-3-phosphocholine</v>
          </cell>
        </row>
        <row r="46961">
          <cell r="C46961" t="str">
            <v>C44H88NO8P</v>
          </cell>
          <cell r="D46961" t="str">
            <v>[PC (22:0/14:0)] 1-docosanoyl-2-tetradecanoyl-sn-glycero-3-phosphocholine</v>
          </cell>
        </row>
        <row r="46962">
          <cell r="C46962" t="str">
            <v>C44H88NO8P</v>
          </cell>
          <cell r="D46962" t="str">
            <v>PE(15:0/24:0)</v>
          </cell>
        </row>
        <row r="46963">
          <cell r="C46963" t="str">
            <v>C44H88NO8P</v>
          </cell>
          <cell r="D46963" t="str">
            <v>PE(24:0/15:0)</v>
          </cell>
        </row>
        <row r="46964">
          <cell r="C46964" t="str">
            <v>C44H88NO8P</v>
          </cell>
          <cell r="D46964" t="str">
            <v>[PC (10:0/26:0)] 1-decanoyl-2-hexacosanoyl-sn-glycero-3-phosphocholine</v>
          </cell>
        </row>
        <row r="46965">
          <cell r="C46965" t="str">
            <v>C44H88NO8P</v>
          </cell>
          <cell r="D46965" t="str">
            <v>[PC (11:0/25:0)] 1-undecanoyl-2-pentacosanoyl-sn-glycero-3-phosphocholine</v>
          </cell>
        </row>
        <row r="46966">
          <cell r="C46966" t="str">
            <v>C44H88NO8P</v>
          </cell>
          <cell r="D46966" t="str">
            <v>[PC (12:0/24:0)] 1-dodecanoyl-2-tetracosanoyl-sn-glycero-3-phosphocholine</v>
          </cell>
        </row>
        <row r="46967">
          <cell r="C46967" t="str">
            <v>C44H88NO8P</v>
          </cell>
          <cell r="D46967" t="str">
            <v>[PC (13:0/23:0)] 1-tridecanoyl-2-tricosanoyl-sn-glycero-3-phosphocholine</v>
          </cell>
        </row>
        <row r="46968">
          <cell r="C46968" t="str">
            <v>C44H88NO8P</v>
          </cell>
          <cell r="D46968" t="str">
            <v>[PC (15:0/21:0)] 1-pentadecanoyl-2-heneicosanoyl-sn-glycero-3-phosphocholine</v>
          </cell>
        </row>
        <row r="46969">
          <cell r="C46969" t="str">
            <v>C44H88NO8P</v>
          </cell>
          <cell r="D46969" t="str">
            <v>[PC (17:0/19:0)] 1-heptadecanoyl-2-nonadecanoyl-sn-glycero-3-phosphocholine</v>
          </cell>
        </row>
        <row r="46970">
          <cell r="C46970" t="str">
            <v>C44H88NO8P</v>
          </cell>
          <cell r="D46970" t="str">
            <v>[PC (18:0/18:0)] 2,3-dioctadecanoyl-sn-glycero-1-phosphocholine</v>
          </cell>
        </row>
        <row r="46971">
          <cell r="C46971" t="str">
            <v>C44H88NO8P</v>
          </cell>
          <cell r="D46971" t="str">
            <v>[PC (19:0/17:0)] 1-nonadecanoyl-2-heptadecanoyl-sn-glycero-3-phosphocholine</v>
          </cell>
        </row>
        <row r="46972">
          <cell r="C46972" t="str">
            <v>C44H88NO8P</v>
          </cell>
          <cell r="D46972" t="str">
            <v>[PC (21:0/15:0)] 1-heneicosanoyl-2-pentadecanoyl-sn-glycero-3-phosphocholine</v>
          </cell>
        </row>
        <row r="46973">
          <cell r="C46973" t="str">
            <v>C44H88NO8P</v>
          </cell>
          <cell r="D46973" t="str">
            <v>[PC (23:0/13:0)] 1-tricosanoyl-2-tridecanoyl-sn-glycero-3-phosphocholine</v>
          </cell>
        </row>
        <row r="46974">
          <cell r="C46974" t="str">
            <v>C44H88NO8P</v>
          </cell>
          <cell r="D46974" t="str">
            <v>[PC (24:0/12:0)] 1-tetracosanoyl-2-dodecanoyl-sn-glycero-3-phosphocholine</v>
          </cell>
        </row>
        <row r="46975">
          <cell r="C46975" t="str">
            <v>C44H88NO8P</v>
          </cell>
          <cell r="D46975" t="str">
            <v>[PC (25:0/11:0)] 1-pentacosanoyl-2-undecanoyl-sn-glycero-3-phosphocholine</v>
          </cell>
        </row>
        <row r="46976">
          <cell r="C46976" t="str">
            <v>C44H88NO8P</v>
          </cell>
          <cell r="D46976" t="str">
            <v>[PE (18:0/21:0)] 1-octadecanoyl-2-heneicosanoyl-sn-glycero-3-phosphoethanolamine</v>
          </cell>
        </row>
        <row r="46977">
          <cell r="C46977" t="str">
            <v>C44H88NO8P</v>
          </cell>
          <cell r="D46977" t="str">
            <v>[PE (19:0/20:0)] 1-nonadecanoyl-2-eicosanoyl-sn-glycero-3-phosphoethanolamine</v>
          </cell>
        </row>
        <row r="46978">
          <cell r="C46978" t="str">
            <v>C44H88NO8P</v>
          </cell>
          <cell r="D46978" t="str">
            <v>[PE (21:0/18:0)] 1-heneicosanoyl-2-octadecanoyl-sn-glycero-3-phosphoethanolamine</v>
          </cell>
        </row>
        <row r="46979">
          <cell r="C46979" t="str">
            <v>C44H88NO8P</v>
          </cell>
          <cell r="D46979" t="str">
            <v>[PE (22:0/17:0)] 1-docosanoyl-2-heptadecanoyl-sn-glycero-3-phosphoethanolamine</v>
          </cell>
        </row>
        <row r="46980">
          <cell r="C46980" t="str">
            <v>C44H88NO8P</v>
          </cell>
          <cell r="D46980" t="str">
            <v>[PE (17:0/22:0)] 1-heptadecanoyl-2-docosanoyl-sn-glycero-3-phosphoethanolamine</v>
          </cell>
        </row>
        <row r="46981">
          <cell r="C46981" t="str">
            <v>C44H88NO8P</v>
          </cell>
          <cell r="D46981" t="str">
            <v>[PE (16:0/23:0)] 1-hexadecanoyl-2-tricosanoyl-sn-glycero-3-phosphoethanolamine</v>
          </cell>
        </row>
        <row r="46982">
          <cell r="C46982" t="str">
            <v>C44H88NO8P</v>
          </cell>
          <cell r="D46982" t="str">
            <v>[PC (18:0/18:0)] 1-octadecanoyl-2-octadecanoyl-sn-glycero-3-phosphocholine</v>
          </cell>
        </row>
        <row r="46983">
          <cell r="C46983" t="str">
            <v>C44H88NO8P</v>
          </cell>
          <cell r="D46983" t="str">
            <v>PC(17:0/19:0)</v>
          </cell>
        </row>
        <row r="46984">
          <cell r="C46984" t="str">
            <v>C44H88NO8P</v>
          </cell>
          <cell r="D46984" t="str">
            <v>PC(19:0/17:0)</v>
          </cell>
        </row>
        <row r="46985">
          <cell r="C46985" t="str">
            <v>C44H88NO8P</v>
          </cell>
          <cell r="D46985" t="str">
            <v>PC(21:0/15:0)</v>
          </cell>
        </row>
        <row r="46986">
          <cell r="C46986" t="str">
            <v>C44H88NO8P</v>
          </cell>
          <cell r="D46986" t="str">
            <v>PE(17:0/22:0)</v>
          </cell>
        </row>
        <row r="46987">
          <cell r="C46987" t="str">
            <v>C44H88NO8P</v>
          </cell>
          <cell r="D46987" t="str">
            <v>PE(18:0/21:0)</v>
          </cell>
        </row>
        <row r="46988">
          <cell r="C46988" t="str">
            <v>C44H88NO8P</v>
          </cell>
          <cell r="D46988" t="str">
            <v>PE(19:0/20:0)</v>
          </cell>
        </row>
        <row r="46989">
          <cell r="C46989" t="str">
            <v>C44H88NO8P</v>
          </cell>
          <cell r="D46989" t="str">
            <v>PE(20:0/19:0)</v>
          </cell>
        </row>
        <row r="46990">
          <cell r="C46990" t="str">
            <v>C44H88NO8P</v>
          </cell>
          <cell r="D46990" t="str">
            <v>PE(22:0/17:0)</v>
          </cell>
        </row>
        <row r="46991">
          <cell r="C46991" t="str">
            <v>C44H88NO8P</v>
          </cell>
          <cell r="D46991" t="str">
            <v>PE(21:0/18:0)</v>
          </cell>
        </row>
        <row r="46992">
          <cell r="C46992" t="str">
            <v>C45H92NO7P</v>
          </cell>
          <cell r="D46992" t="str">
            <v>[PC (16:2/21:0)] 1-hexadecyl-2-heneicosanoyl-sn-glycero-3-phosphocholine</v>
          </cell>
        </row>
        <row r="46993">
          <cell r="C46993" t="str">
            <v>C45H92NO7P</v>
          </cell>
          <cell r="D46993" t="str">
            <v>[PC (17:2/20:0)] 1-heptadecyl-2-eicosanoyl-sn-glycero-3-phosphocholine</v>
          </cell>
        </row>
        <row r="46994">
          <cell r="C46994" t="str">
            <v>C45H92NO7P</v>
          </cell>
          <cell r="D46994" t="str">
            <v>[PE (18:2/22:0)] 1-octadecyl-2-docosanoyl-sn-glycero-3-phosphoethanolamine</v>
          </cell>
        </row>
        <row r="46995">
          <cell r="C46995" t="str">
            <v>C45H92NO7P</v>
          </cell>
          <cell r="D46995" t="str">
            <v>PC(O-16:0/21:0)</v>
          </cell>
        </row>
        <row r="46996">
          <cell r="C46996" t="str">
            <v>C45H92NO7P</v>
          </cell>
          <cell r="D46996" t="str">
            <v>PC(O-18:0/19:0)</v>
          </cell>
        </row>
        <row r="46997">
          <cell r="C46997" t="str">
            <v>C45H92NO7P</v>
          </cell>
          <cell r="D46997" t="str">
            <v>PC(O-20:0/17:0)</v>
          </cell>
        </row>
        <row r="46998">
          <cell r="C46998" t="str">
            <v>C45H92NO7P</v>
          </cell>
          <cell r="D46998" t="str">
            <v>PE(O-18:0/22:0)</v>
          </cell>
        </row>
        <row r="46999">
          <cell r="C46999" t="str">
            <v>C45H92NO7P</v>
          </cell>
          <cell r="D46999" t="str">
            <v>PE(O-20:0/20:0)</v>
          </cell>
        </row>
        <row r="47000">
          <cell r="C47000" t="str">
            <v>C18H26N4O23P4</v>
          </cell>
          <cell r="D47000" t="str">
            <v>P1,P4-Bis(5'-uridyl) tetraphosphate</v>
          </cell>
        </row>
        <row r="47001">
          <cell r="C47001" t="str">
            <v>C31H47N6O16P</v>
          </cell>
          <cell r="D47001" t="str">
            <v>5-Methyl-5,6,7,8-tetrahydromethanopterin</v>
          </cell>
        </row>
        <row r="47002">
          <cell r="C47002" t="str">
            <v>C40H54N8O9</v>
          </cell>
          <cell r="D47002" t="str">
            <v>Nostocyclopeptide A2</v>
          </cell>
        </row>
        <row r="47003">
          <cell r="C47003" t="str">
            <v>C40H71O13P</v>
          </cell>
          <cell r="D47003" t="str">
            <v>PI(13:0/18:3(6Z,9Z,12Z))</v>
          </cell>
        </row>
        <row r="47004">
          <cell r="C47004" t="str">
            <v>C40H71O13P</v>
          </cell>
          <cell r="D47004" t="str">
            <v>PI(13:0/18:3(9Z,12Z,15Z))</v>
          </cell>
        </row>
        <row r="47005">
          <cell r="C47005" t="str">
            <v>C40H71O13P</v>
          </cell>
          <cell r="D47005" t="str">
            <v>PI(14:1(9Z)/17:2(9Z,12Z))</v>
          </cell>
        </row>
        <row r="47006">
          <cell r="C47006" t="str">
            <v>C40H71O13P</v>
          </cell>
          <cell r="D47006" t="str">
            <v>PI(17:2(9Z,12Z)/14:1(9Z))</v>
          </cell>
        </row>
        <row r="47007">
          <cell r="C47007" t="str">
            <v>C40H71O13P</v>
          </cell>
          <cell r="D47007" t="str">
            <v>PI(18:3(6Z,9Z,12Z)/13:0)</v>
          </cell>
        </row>
        <row r="47008">
          <cell r="C47008" t="str">
            <v>C40H71O13P</v>
          </cell>
          <cell r="D47008" t="str">
            <v>PI(18:3(9Z,12Z,15Z)/13:0)</v>
          </cell>
        </row>
        <row r="47009">
          <cell r="C47009" t="str">
            <v>C44H71O10P</v>
          </cell>
          <cell r="D47009" t="str">
            <v>PG(38:8)</v>
          </cell>
        </row>
        <row r="47010">
          <cell r="C47010" t="str">
            <v>C44H71O10P</v>
          </cell>
          <cell r="D47010" t="str">
            <v>[PG (20:0)] Bis-[2-lyso-3-(5Z,8Z,11Z,14Z-eicosanoyl)-sn-glycero]-1-phosphate</v>
          </cell>
        </row>
        <row r="47011">
          <cell r="C47011" t="str">
            <v>C44H71O10P</v>
          </cell>
          <cell r="D47011" t="str">
            <v>PG(18:3(6Z,9Z,12Z)/20:5(5Z,8Z,11Z,14Z,17Z))</v>
          </cell>
        </row>
        <row r="47012">
          <cell r="C47012" t="str">
            <v>C44H71O10P</v>
          </cell>
          <cell r="D47012" t="str">
            <v>PG(18:3(9Z,12Z,15Z)/20:5(5Z,8Z,11Z,14Z,17Z))</v>
          </cell>
        </row>
        <row r="47013">
          <cell r="C47013" t="str">
            <v>C44H71O10P</v>
          </cell>
          <cell r="D47013" t="str">
            <v>PG(18:4(6Z,9Z,12Z,15Z)/20:4(5Z,8Z,11Z,14Z))</v>
          </cell>
        </row>
        <row r="47014">
          <cell r="C47014" t="str">
            <v>C44H71O10P</v>
          </cell>
          <cell r="D47014" t="str">
            <v>PG(20:4(5Z,8Z,11Z,14Z)/18:4(6Z,9Z,12Z,15Z))</v>
          </cell>
        </row>
        <row r="47015">
          <cell r="C47015" t="str">
            <v>C44H71O10P</v>
          </cell>
          <cell r="D47015" t="str">
            <v>PG(20:5(5Z,8Z,11Z,14Z,17Z)/18:3(6Z,9Z,12Z))</v>
          </cell>
        </row>
        <row r="47016">
          <cell r="C47016" t="str">
            <v>C44H71O10P</v>
          </cell>
          <cell r="D47016" t="str">
            <v>PG(20:5(5Z,8Z,11Z,14Z,17Z)/18:3(9Z,12Z,15Z))</v>
          </cell>
        </row>
        <row r="47017">
          <cell r="C47017" t="str">
            <v>C45H76O7P2</v>
          </cell>
          <cell r="D47017" t="str">
            <v>all-trans-Nonaprenyl diphosphate</v>
          </cell>
        </row>
        <row r="47018">
          <cell r="C47018" t="str">
            <v>C45H76O7P2</v>
          </cell>
          <cell r="D47018" t="str">
            <v>di-trans,poly-cis-nonaprenyl diphosphate</v>
          </cell>
        </row>
        <row r="47019">
          <cell r="C47019" t="str">
            <v>C45H76O7P2</v>
          </cell>
          <cell r="D47019" t="str">
            <v>mono-trans, poly-cis-nonaprenyl diphosphate</v>
          </cell>
        </row>
        <row r="47020">
          <cell r="C47020" t="str">
            <v>C45H74O11</v>
          </cell>
          <cell r="D47020" t="str">
            <v>Oligomycin A</v>
          </cell>
        </row>
        <row r="47021">
          <cell r="C47021" t="str">
            <v>C46H79O8P</v>
          </cell>
          <cell r="D47021" t="str">
            <v>[PG (8:0/8:0)] 1-(8-[3]-ladderane-octanyl)-2-(8-[3]-ladderane-octanyl)-sn-glycero-3-phospho-(1'-sn-glycerol)</v>
          </cell>
        </row>
        <row r="47022">
          <cell r="C47022" t="str">
            <v>C46H79O8P</v>
          </cell>
          <cell r="D47022" t="str">
            <v>archaetidylglycerol</v>
          </cell>
        </row>
        <row r="47023">
          <cell r="C47023" t="str">
            <v>C46H79O8P</v>
          </cell>
          <cell r="D47023" t="str">
            <v>PA(22:6(4Z,7Z,10Z,13Z,16Z,19Z)/21:0)</v>
          </cell>
        </row>
        <row r="47024">
          <cell r="C47024" t="str">
            <v>C43H83O10P</v>
          </cell>
          <cell r="D47024" t="str">
            <v>PG(15:0/22:1(11Z))</v>
          </cell>
        </row>
        <row r="47025">
          <cell r="C47025" t="str">
            <v>C43H83O10P</v>
          </cell>
          <cell r="D47025" t="str">
            <v>PG(15:1(9Z)/22:0)</v>
          </cell>
        </row>
        <row r="47026">
          <cell r="C47026" t="str">
            <v>C43H83O10P</v>
          </cell>
          <cell r="D47026" t="str">
            <v>PG(16:1(9Z)/21:0)</v>
          </cell>
        </row>
        <row r="47027">
          <cell r="C47027" t="str">
            <v>C43H83O10P</v>
          </cell>
          <cell r="D47027" t="str">
            <v>PG(17:0/20:1(11Z))</v>
          </cell>
        </row>
        <row r="47028">
          <cell r="C47028" t="str">
            <v>C43H83O10P</v>
          </cell>
          <cell r="D47028" t="str">
            <v>PG(17:1(9Z)/20:0)</v>
          </cell>
        </row>
        <row r="47029">
          <cell r="C47029" t="str">
            <v>C43H83O10P</v>
          </cell>
          <cell r="D47029" t="str">
            <v>PG(18:0/19:1(9Z))</v>
          </cell>
        </row>
        <row r="47030">
          <cell r="C47030" t="str">
            <v>C43H83O10P</v>
          </cell>
          <cell r="D47030" t="str">
            <v>PG(18:1(9Z)/19:0)</v>
          </cell>
        </row>
        <row r="47031">
          <cell r="C47031" t="str">
            <v>C43H83O10P</v>
          </cell>
          <cell r="D47031" t="str">
            <v>PG(19:0/18:1(9Z))</v>
          </cell>
        </row>
        <row r="47032">
          <cell r="C47032" t="str">
            <v>C43H83O10P</v>
          </cell>
          <cell r="D47032" t="str">
            <v>PG(19:1(9Z)/18:0)</v>
          </cell>
        </row>
        <row r="47033">
          <cell r="C47033" t="str">
            <v>C43H83O10P</v>
          </cell>
          <cell r="D47033" t="str">
            <v>PG(20:0/17:1(9Z))</v>
          </cell>
        </row>
        <row r="47034">
          <cell r="C47034" t="str">
            <v>C43H83O10P</v>
          </cell>
          <cell r="D47034" t="str">
            <v>PG(20:1(11Z)/17:0)</v>
          </cell>
        </row>
        <row r="47035">
          <cell r="C47035" t="str">
            <v>C43H83O10P</v>
          </cell>
          <cell r="D47035" t="str">
            <v>PG(21:0/16:1(9Z))</v>
          </cell>
        </row>
        <row r="47036">
          <cell r="C47036" t="str">
            <v>C43H83O10P</v>
          </cell>
          <cell r="D47036" t="str">
            <v>PG(22:0/15:1(9Z))</v>
          </cell>
        </row>
        <row r="47037">
          <cell r="C47037" t="str">
            <v>C43H83O10P</v>
          </cell>
          <cell r="D47037" t="str">
            <v>PG(22:1(11Z)/15:0)</v>
          </cell>
        </row>
        <row r="47038">
          <cell r="C47038" t="str">
            <v>C44H87O9P</v>
          </cell>
          <cell r="D47038" t="str">
            <v>PG(O-16:0/22:1(11Z))</v>
          </cell>
        </row>
        <row r="47039">
          <cell r="C47039" t="str">
            <v>C44H87O9P</v>
          </cell>
          <cell r="D47039" t="str">
            <v>PG(O-18:0/20:1(11Z))</v>
          </cell>
        </row>
        <row r="47040">
          <cell r="C47040" t="str">
            <v>C44H87O9P</v>
          </cell>
          <cell r="D47040" t="str">
            <v>PG(O-20:0/18:1(9Z))</v>
          </cell>
        </row>
        <row r="47041">
          <cell r="C47041" t="str">
            <v>C44H87O9P</v>
          </cell>
          <cell r="D47041" t="str">
            <v>PG(P-16:0/22:0)</v>
          </cell>
        </row>
        <row r="47042">
          <cell r="C47042" t="str">
            <v>C44H87O9P</v>
          </cell>
          <cell r="D47042" t="str">
            <v>PG(P-18:0/20:0)</v>
          </cell>
        </row>
        <row r="47043">
          <cell r="C47043" t="str">
            <v>C44H87O9P</v>
          </cell>
          <cell r="D47043" t="str">
            <v>PG(P-20:0/18:0)</v>
          </cell>
        </row>
        <row r="47044">
          <cell r="C47044" t="str">
            <v>C51H82O6</v>
          </cell>
          <cell r="D47044" t="str">
            <v>TG(12:0/18:4(6Z,9Z,12Z,15Z)/18:4(6Z,9Z,12Z,15Z))[iso3]</v>
          </cell>
        </row>
        <row r="47045">
          <cell r="C47045" t="str">
            <v>C56H86O2</v>
          </cell>
          <cell r="D47045" t="str">
            <v>2-decaprenyl-6-hydroxyphenol</v>
          </cell>
        </row>
        <row r="47046">
          <cell r="C47046" t="str">
            <v>C50H94O6</v>
          </cell>
          <cell r="D47046" t="str">
            <v>TG(14:0/14:0/19:1(9Z))[iso3]</v>
          </cell>
        </row>
        <row r="47047">
          <cell r="C47047" t="str">
            <v>C50H94O6</v>
          </cell>
          <cell r="D47047" t="str">
            <v>TG(15:0/15:0/17:1(9Z))[iso3]</v>
          </cell>
        </row>
        <row r="47048">
          <cell r="C47048" t="str">
            <v>C50H94O6</v>
          </cell>
          <cell r="D47048" t="str">
            <v>TG(15:1(9Z)/16:0/16:0)[iso3]</v>
          </cell>
        </row>
        <row r="47049">
          <cell r="C47049" t="str">
            <v>C50H94O6</v>
          </cell>
          <cell r="D47049" t="str">
            <v>TG(12:0/13:0/22:1(11Z))[iso6]</v>
          </cell>
        </row>
        <row r="47050">
          <cell r="C47050" t="str">
            <v>C50H94O6</v>
          </cell>
          <cell r="D47050" t="str">
            <v>TG(12:0/14:1(9Z)/21:0)[iso6]</v>
          </cell>
        </row>
        <row r="47051">
          <cell r="C47051" t="str">
            <v>C50H94O6</v>
          </cell>
          <cell r="D47051" t="str">
            <v>TG(12:0/15:0/20:1(11Z))[iso6]</v>
          </cell>
        </row>
        <row r="47052">
          <cell r="C47052" t="str">
            <v>C50H94O6</v>
          </cell>
          <cell r="D47052" t="str">
            <v>TG(12:0/15:1(9Z)/20:0)[iso6]</v>
          </cell>
        </row>
        <row r="47053">
          <cell r="C47053" t="str">
            <v>C50H94O6</v>
          </cell>
          <cell r="D47053" t="str">
            <v>TG(12:0/16:0/19:1(9Z))[iso6]</v>
          </cell>
        </row>
        <row r="47054">
          <cell r="C47054" t="str">
            <v>C50H94O6</v>
          </cell>
          <cell r="D47054" t="str">
            <v>TG(12:0/16:1(9Z)/19:0)[iso6]</v>
          </cell>
        </row>
        <row r="47055">
          <cell r="C47055" t="str">
            <v>C50H94O6</v>
          </cell>
          <cell r="D47055" t="str">
            <v>TG(12:0/17:0/18:1(9Z))[iso6]</v>
          </cell>
        </row>
        <row r="47056">
          <cell r="C47056" t="str">
            <v>C50H94O6</v>
          </cell>
          <cell r="D47056" t="str">
            <v>TG(12:0/17:1(9Z)/18:0)[iso6]</v>
          </cell>
        </row>
        <row r="47057">
          <cell r="C47057" t="str">
            <v>C50H94O6</v>
          </cell>
          <cell r="D47057" t="str">
            <v>TG(13:0/14:0/20:1(11Z))[iso6]</v>
          </cell>
        </row>
        <row r="47058">
          <cell r="C47058" t="str">
            <v>C50H94O6</v>
          </cell>
          <cell r="D47058" t="str">
            <v>TG(13:0/14:1(9Z)/20:0)[iso6]</v>
          </cell>
        </row>
        <row r="47059">
          <cell r="C47059" t="str">
            <v>C50H94O6</v>
          </cell>
          <cell r="D47059" t="str">
            <v>TG(13:0/15:0/19:1(9Z))[iso6]</v>
          </cell>
        </row>
        <row r="47060">
          <cell r="C47060" t="str">
            <v>C50H94O6</v>
          </cell>
          <cell r="D47060" t="str">
            <v>TG(13:0/15:1(9Z)/19:0)[iso6]</v>
          </cell>
        </row>
        <row r="47061">
          <cell r="C47061" t="str">
            <v>C50H94O6</v>
          </cell>
          <cell r="D47061" t="str">
            <v>TG(13:0/16:0/18:1(9Z))[iso6]</v>
          </cell>
        </row>
        <row r="47062">
          <cell r="C47062" t="str">
            <v>C50H94O6</v>
          </cell>
          <cell r="D47062" t="str">
            <v>TG(13:0/16:1(9Z)/18:0)[iso6]</v>
          </cell>
        </row>
        <row r="47063">
          <cell r="C47063" t="str">
            <v>C50H94O6</v>
          </cell>
          <cell r="D47063" t="str">
            <v>TG(13:0/17:0/17:1(9Z))[iso6]</v>
          </cell>
        </row>
        <row r="47064">
          <cell r="C47064" t="str">
            <v>C50H94O6</v>
          </cell>
          <cell r="D47064" t="str">
            <v>TG(14:0/14:1(9Z)/19:0)[iso6]</v>
          </cell>
        </row>
        <row r="47065">
          <cell r="C47065" t="str">
            <v>C50H94O6</v>
          </cell>
          <cell r="D47065" t="str">
            <v>TG(14:0/15:0/18:1(9Z))[iso6]</v>
          </cell>
        </row>
        <row r="47066">
          <cell r="C47066" t="str">
            <v>C50H94O6</v>
          </cell>
          <cell r="D47066" t="str">
            <v>TG(14:0/15:1(9Z)/18:0)[iso6]</v>
          </cell>
        </row>
        <row r="47067">
          <cell r="C47067" t="str">
            <v>C50H94O6</v>
          </cell>
          <cell r="D47067" t="str">
            <v>TG(14:0/16:0/17:1(9Z))[iso6]</v>
          </cell>
        </row>
        <row r="47068">
          <cell r="C47068" t="str">
            <v>C50H94O6</v>
          </cell>
          <cell r="D47068" t="str">
            <v>TG(14:0/16:1(9Z)/17:0)[iso6]</v>
          </cell>
        </row>
        <row r="47069">
          <cell r="C47069" t="str">
            <v>C50H94O6</v>
          </cell>
          <cell r="D47069" t="str">
            <v>TG(14:1(9Z)/15:0/18:0)[iso6]</v>
          </cell>
        </row>
        <row r="47070">
          <cell r="C47070" t="str">
            <v>C50H94O6</v>
          </cell>
          <cell r="D47070" t="str">
            <v>TG(14:1(9Z)/16:0/17:0)[iso6]</v>
          </cell>
        </row>
        <row r="47071">
          <cell r="C47071" t="str">
            <v>C50H94O6</v>
          </cell>
          <cell r="D47071" t="str">
            <v>TG(15:0/15:1(9Z)/17:0)[iso6]</v>
          </cell>
        </row>
        <row r="47072">
          <cell r="C47072" t="str">
            <v>C50H94O6</v>
          </cell>
          <cell r="D47072" t="str">
            <v>TG(15:0/16:0/16:1(9Z))[iso6]</v>
          </cell>
        </row>
        <row r="47073">
          <cell r="C47073" t="str">
            <v>C51H98O5</v>
          </cell>
          <cell r="D47073" t="str">
            <v>DG(24:0/24:1(15Z)/0:0)</v>
          </cell>
        </row>
        <row r="47074">
          <cell r="C47074" t="str">
            <v>C51H98O5</v>
          </cell>
          <cell r="D47074" t="str">
            <v>DG(24:1(15Z)/24:0/0:0)</v>
          </cell>
        </row>
        <row r="47075">
          <cell r="C47075" t="str">
            <v>C29H51N3O18P2</v>
          </cell>
          <cell r="D47075" t="str">
            <v>UDP-3-O-(3-hydroxytetradecanoyl)-D-glucosamine</v>
          </cell>
        </row>
        <row r="47076">
          <cell r="C47076" t="str">
            <v>C29H51N3O18P2</v>
          </cell>
          <cell r="D47076" t="str">
            <v>[SL hydroxy(14:0)] UDP-3-(3R-hydroxy-tetradecanoyl)-alphaD-glucosamine</v>
          </cell>
        </row>
        <row r="47077">
          <cell r="C47077" t="str">
            <v>C42H61N7O8</v>
          </cell>
          <cell r="D47077" t="str">
            <v>schizopeptin 791</v>
          </cell>
        </row>
        <row r="47078">
          <cell r="C47078" t="str">
            <v>C43H70NO10P</v>
          </cell>
          <cell r="D47078" t="str">
            <v>PS(15:1(9Z)/22:6(4Z,7Z,10Z,13Z,16Z,19Z))</v>
          </cell>
        </row>
        <row r="47079">
          <cell r="C47079" t="str">
            <v>C43H70NO10P</v>
          </cell>
          <cell r="D47079" t="str">
            <v>PS(17:2(9Z,12Z)/20:5(5Z,8Z,11Z,14Z,17Z))</v>
          </cell>
        </row>
        <row r="47080">
          <cell r="C47080" t="str">
            <v>C43H70NO10P</v>
          </cell>
          <cell r="D47080" t="str">
            <v>PS(20:5(5Z,8Z,11Z,14Z,17Z)/17:2(9Z,12Z))</v>
          </cell>
        </row>
        <row r="47081">
          <cell r="C47081" t="str">
            <v>C43H70NO10P</v>
          </cell>
          <cell r="D47081" t="str">
            <v>PS(22:6(4Z,7Z,10Z,13Z,16Z,19Z)/15:1(9Z))</v>
          </cell>
        </row>
        <row r="47082">
          <cell r="C47082" t="str">
            <v>C43H69NO12</v>
          </cell>
          <cell r="D47082" t="str">
            <v>FK520</v>
          </cell>
        </row>
        <row r="47083">
          <cell r="C47083" t="str">
            <v>C41H75O12S</v>
          </cell>
          <cell r="D47083" t="str">
            <v>[GL (16:0/16:0)] 1-hexadecanoyl-2-(9Z-hexadecenoyl)-3-(6'-sulfo-alpha-D-quinovosyl)-sn-glycerol</v>
          </cell>
        </row>
        <row r="47084">
          <cell r="C47084" t="str">
            <v>C41H75O12S</v>
          </cell>
          <cell r="D47084" t="str">
            <v>[GL (16:0/16:0)] 1-hexadecanoyl-2-(11Z-hexadecenoyl)-3-(6'-sulfo-alpha-D-quinovosyl)-sn-glycerol</v>
          </cell>
        </row>
        <row r="47085">
          <cell r="C47085" t="str">
            <v>C41H75O12S</v>
          </cell>
          <cell r="D47085" t="str">
            <v>[GL (16:0/16:0)] 1-hexadecanoyl-2-(13Z-hexadecenoyl)-3-(6'-sulfo-alpha-D-quinovosyl)-sn-glycerol</v>
          </cell>
        </row>
        <row r="47086">
          <cell r="C47086" t="str">
            <v>C44H74NO9P</v>
          </cell>
          <cell r="D47086" t="str">
            <v>PS(P-16:0/22:6(4Z,7Z,10Z,13Z,16Z,19Z))</v>
          </cell>
        </row>
        <row r="47087">
          <cell r="C47087" t="str">
            <v>C45H78NO8P</v>
          </cell>
          <cell r="D47087" t="str">
            <v>PE(40:6)</v>
          </cell>
        </row>
        <row r="47088">
          <cell r="C47088" t="str">
            <v>C45H78NO8P</v>
          </cell>
          <cell r="D47088" t="str">
            <v>[PE (18:0/22:6)] 1-octadecanoyl-2-(4Z,7Z,10Z,13Z,16Z,19Z-docosahexaenoyl)-sn-glycero-3-phosphoethanolamine</v>
          </cell>
        </row>
        <row r="47089">
          <cell r="C47089" t="str">
            <v>C45H78NO8P</v>
          </cell>
          <cell r="D47089" t="str">
            <v>PC(15:0/22:6(4Z,7Z,10Z,13Z,16Z,19Z))</v>
          </cell>
        </row>
        <row r="47090">
          <cell r="C47090" t="str">
            <v>C45H78NO8P</v>
          </cell>
          <cell r="D47090" t="str">
            <v>PC(22:6(4Z,7Z,10Z,13Z,16Z,19Z)/15:0)</v>
          </cell>
        </row>
        <row r="47091">
          <cell r="C47091" t="str">
            <v>C45H78NO8P</v>
          </cell>
          <cell r="D47091" t="str">
            <v>PE(18:1(11Z)/22:5(4Z,7Z,10Z,13Z,16Z))</v>
          </cell>
        </row>
        <row r="47092">
          <cell r="C47092" t="str">
            <v>C45H78NO8P</v>
          </cell>
          <cell r="D47092" t="str">
            <v>PE(18:1(11Z)/22:5(7Z,10Z,13Z,16Z,19Z))</v>
          </cell>
        </row>
        <row r="47093">
          <cell r="C47093" t="str">
            <v>C45H78NO8P</v>
          </cell>
          <cell r="D47093" t="str">
            <v>PE(18:1(9Z)/22:5(4Z,7Z,10Z,13Z,16Z))</v>
          </cell>
        </row>
        <row r="47094">
          <cell r="C47094" t="str">
            <v>C45H78NO8P</v>
          </cell>
          <cell r="D47094" t="str">
            <v>PE(18:1(9Z)/22:5(7Z,10Z,13Z,16Z,19Z))</v>
          </cell>
        </row>
        <row r="47095">
          <cell r="C47095" t="str">
            <v>C45H78NO8P</v>
          </cell>
          <cell r="D47095" t="str">
            <v>PE(18:2(9Z,12Z)/22:4(7Z,10Z,13Z,16Z))</v>
          </cell>
        </row>
        <row r="47096">
          <cell r="C47096" t="str">
            <v>C45H78NO8P</v>
          </cell>
          <cell r="D47096" t="str">
            <v>PE(18:4(6Z,9Z,12Z,15Z)/22:2(13Z,16Z))</v>
          </cell>
        </row>
        <row r="47097">
          <cell r="C47097" t="str">
            <v>C45H78NO8P</v>
          </cell>
          <cell r="D47097" t="str">
            <v>PE(20:1(11Z)/20:5(5Z,8Z,11Z,14Z,17Z))</v>
          </cell>
        </row>
        <row r="47098">
          <cell r="C47098" t="str">
            <v>C45H78NO8P</v>
          </cell>
          <cell r="D47098" t="str">
            <v>PE(20:2(11Z,14Z)/20:4(5Z,8Z,11Z,14Z))</v>
          </cell>
        </row>
        <row r="47099">
          <cell r="C47099" t="str">
            <v>C45H78NO8P</v>
          </cell>
          <cell r="D47099" t="str">
            <v>PE(20:2(11Z,14Z)/20:4(8Z,11Z,14Z,17Z))</v>
          </cell>
        </row>
        <row r="47100">
          <cell r="C47100" t="str">
            <v>C45H78NO8P</v>
          </cell>
          <cell r="D47100" t="str">
            <v>PE(20:3(5Z,8Z,11Z)/20:3(5Z,8Z,11Z))</v>
          </cell>
        </row>
        <row r="47101">
          <cell r="C47101" t="str">
            <v>C45H78NO8P</v>
          </cell>
          <cell r="D47101" t="str">
            <v>PE(20:3(5Z,8Z,11Z)/20:3(8Z,11Z,14Z))</v>
          </cell>
        </row>
        <row r="47102">
          <cell r="C47102" t="str">
            <v>C45H78NO8P</v>
          </cell>
          <cell r="D47102" t="str">
            <v>PE(20:3(8Z,11Z,14Z)/20:3(5Z,8Z,11Z))</v>
          </cell>
        </row>
        <row r="47103">
          <cell r="C47103" t="str">
            <v>C45H78NO8P</v>
          </cell>
          <cell r="D47103" t="str">
            <v>PE(20:3(8Z,11Z,14Z)/20:3(8Z,11Z,14Z))</v>
          </cell>
        </row>
        <row r="47104">
          <cell r="C47104" t="str">
            <v>C45H78NO8P</v>
          </cell>
          <cell r="D47104" t="str">
            <v>PE(20:4(5Z,8Z,11Z,14Z)/20:2(11Z,14Z))</v>
          </cell>
        </row>
        <row r="47105">
          <cell r="C47105" t="str">
            <v>C45H78NO8P</v>
          </cell>
          <cell r="D47105" t="str">
            <v>PE(20:4(8Z,11Z,14Z,17Z)/20:2(11Z,14Z))</v>
          </cell>
        </row>
        <row r="47106">
          <cell r="C47106" t="str">
            <v>C45H78NO8P</v>
          </cell>
          <cell r="D47106" t="str">
            <v>PE(20:5(5Z,8Z,11Z,14Z,17Z)/20:1(11Z))</v>
          </cell>
        </row>
        <row r="47107">
          <cell r="C47107" t="str">
            <v>C45H78NO8P</v>
          </cell>
          <cell r="D47107" t="str">
            <v>PE(22:2(13Z,16Z)/18:4(6Z,9Z,12Z,15Z))</v>
          </cell>
        </row>
        <row r="47108">
          <cell r="C47108" t="str">
            <v>C45H78NO8P</v>
          </cell>
          <cell r="D47108" t="str">
            <v>PE(22:4(7Z,10Z,13Z,16Z)/18:2(9Z,12Z))</v>
          </cell>
        </row>
        <row r="47109">
          <cell r="C47109" t="str">
            <v>C45H78NO8P</v>
          </cell>
          <cell r="D47109" t="str">
            <v>PE(22:5(4Z,7Z,10Z,13Z,16Z)/18:1(11Z))</v>
          </cell>
        </row>
        <row r="47110">
          <cell r="C47110" t="str">
            <v>C45H78NO8P</v>
          </cell>
          <cell r="D47110" t="str">
            <v>PE(22:5(4Z,7Z,10Z,13Z,16Z)/18:1(9Z))</v>
          </cell>
        </row>
        <row r="47111">
          <cell r="C47111" t="str">
            <v>C45H78NO8P</v>
          </cell>
          <cell r="D47111" t="str">
            <v>PE(22:5(7Z,10Z,13Z,16Z,19Z)/18:1(11Z))</v>
          </cell>
        </row>
        <row r="47112">
          <cell r="C47112" t="str">
            <v>C45H78NO8P</v>
          </cell>
          <cell r="D47112" t="str">
            <v>PE(22:5(7Z,10Z,13Z,16Z,19Z)/18:1(9Z))</v>
          </cell>
        </row>
        <row r="47113">
          <cell r="C47113" t="str">
            <v>C45H78NO8P</v>
          </cell>
          <cell r="D47113" t="str">
            <v>PE(22:6(4Z,7Z,10Z,13Z,16Z,19Z)/18:0)</v>
          </cell>
        </row>
        <row r="47114">
          <cell r="C47114" t="str">
            <v>C45H78NO8P</v>
          </cell>
          <cell r="D47114" t="str">
            <v>PC(17:1(9Z)/20:5(5Z,8Z,11Z,14Z,17Z))</v>
          </cell>
        </row>
        <row r="47115">
          <cell r="C47115" t="str">
            <v>C45H78NO8P</v>
          </cell>
          <cell r="D47115" t="str">
            <v>PC(17:2(9Z,12Z)/20:4(5Z,8Z,11Z,14Z))</v>
          </cell>
        </row>
        <row r="47116">
          <cell r="C47116" t="str">
            <v>C45H78NO8P</v>
          </cell>
          <cell r="D47116" t="str">
            <v>PC(20:4(5Z,8Z,11Z,14Z)/17:2(9Z,12Z))</v>
          </cell>
        </row>
        <row r="47117">
          <cell r="C47117" t="str">
            <v>C45H78NO8P</v>
          </cell>
          <cell r="D47117" t="str">
            <v>PC(20:5(5Z,8Z,11Z,14Z,17Z)/17:1(9Z))</v>
          </cell>
        </row>
        <row r="47118">
          <cell r="C47118" t="str">
            <v>C45H78NO8P</v>
          </cell>
          <cell r="D47118" t="str">
            <v>PE(P-18:0/22:6(4Z,7Z,10Z,12E,16Z,19Z)(14OH))</v>
          </cell>
        </row>
        <row r="47119">
          <cell r="C47119" t="str">
            <v>C42H82NO10P</v>
          </cell>
          <cell r="D47119" t="str">
            <v>PS(36:0)</v>
          </cell>
        </row>
        <row r="47120">
          <cell r="C47120" t="str">
            <v>C42H82NO10P</v>
          </cell>
          <cell r="D47120" t="str">
            <v>[PS (16:0/20:0)] 1-hexadecanoyl-2-eicosanoyl-sn-glycero-3-phosphoserine</v>
          </cell>
        </row>
        <row r="47121">
          <cell r="C47121" t="str">
            <v>C42H82NO10P</v>
          </cell>
          <cell r="D47121" t="str">
            <v>[PS (18:0/18:0)] 1,2-dioctadecanoyl-sn-glycero-3-phosphoserine</v>
          </cell>
        </row>
        <row r="47122">
          <cell r="C47122" t="str">
            <v>C42H82NO10P</v>
          </cell>
          <cell r="D47122" t="str">
            <v>PS(17:0/19:0)</v>
          </cell>
        </row>
        <row r="47123">
          <cell r="C47123" t="str">
            <v>C42H82NO10P</v>
          </cell>
          <cell r="D47123" t="str">
            <v>PS(19:0/17:0)</v>
          </cell>
        </row>
        <row r="47124">
          <cell r="C47124" t="str">
            <v>C42H82NO10P</v>
          </cell>
          <cell r="D47124" t="str">
            <v>PS(21:0/15:0)</v>
          </cell>
        </row>
        <row r="47125">
          <cell r="C47125" t="str">
            <v>C42H82NO10P</v>
          </cell>
          <cell r="D47125" t="str">
            <v>PS(22:0/14:0)</v>
          </cell>
        </row>
        <row r="47126">
          <cell r="C47126" t="str">
            <v>C42H82NO10P</v>
          </cell>
          <cell r="D47126" t="str">
            <v>PS(20:0/16:0)</v>
          </cell>
        </row>
        <row r="47127">
          <cell r="C47127" t="str">
            <v>C42H82NO10P</v>
          </cell>
          <cell r="D47127" t="str">
            <v>PS(15:0/21:0)</v>
          </cell>
        </row>
        <row r="47128">
          <cell r="C47128" t="str">
            <v>C42H82NO10P</v>
          </cell>
          <cell r="D47128" t="str">
            <v>PS(14:0/22:0)</v>
          </cell>
        </row>
        <row r="47129">
          <cell r="C47129" t="str">
            <v>C46H82NO7P</v>
          </cell>
          <cell r="D47129" t="str">
            <v>PC(20:4(5Z,8Z,11Z,14Z)/P-18:1(11Z))</v>
          </cell>
        </row>
        <row r="47130">
          <cell r="C47130" t="str">
            <v>C46H82NO7P</v>
          </cell>
          <cell r="D47130" t="str">
            <v>PC(20:4(5Z,8Z,11Z,14Z)/P-18:1(9Z))</v>
          </cell>
        </row>
        <row r="47131">
          <cell r="C47131" t="str">
            <v>C46H82NO7P</v>
          </cell>
          <cell r="D47131" t="str">
            <v>PC(20:4(8Z,11Z,14Z,17Z)/P-18:1(11Z))</v>
          </cell>
        </row>
        <row r="47132">
          <cell r="C47132" t="str">
            <v>C46H82NO7P</v>
          </cell>
          <cell r="D47132" t="str">
            <v>PC(20:4(8Z,11Z,14Z,17Z)/P-18:1(9Z))</v>
          </cell>
        </row>
        <row r="47133">
          <cell r="C47133" t="str">
            <v>C46H82NO7P</v>
          </cell>
          <cell r="D47133" t="str">
            <v>PC(20:5(5Z,8Z,11Z,14Z,17Z)/P-18:0)</v>
          </cell>
        </row>
        <row r="47134">
          <cell r="C47134" t="str">
            <v>C46H82NO7P</v>
          </cell>
          <cell r="D47134" t="str">
            <v>PC(22:5(4Z,7Z,10Z,13Z,16Z)/P-16:0)</v>
          </cell>
        </row>
        <row r="47135">
          <cell r="C47135" t="str">
            <v>C46H82NO7P</v>
          </cell>
          <cell r="D47135" t="str">
            <v>PC(22:5(7Z,10Z,13Z,16Z,19Z)/P-16:0)</v>
          </cell>
        </row>
        <row r="47136">
          <cell r="C47136" t="str">
            <v>C46H82NO7P</v>
          </cell>
          <cell r="D47136" t="str">
            <v>[PC (16:0/22:6)] 1-hexadecyl-2-(4Z,7Z,10Z,13Z,16Z,19Z-docosahexaenoyl)-sn-glycero-3-phosphocholine</v>
          </cell>
        </row>
        <row r="47137">
          <cell r="C47137" t="str">
            <v>C46H82NO7P</v>
          </cell>
          <cell r="D47137" t="str">
            <v>PC(P-16:0/22:5(4Z,7Z,10Z,13Z,16Z))</v>
          </cell>
        </row>
        <row r="47138">
          <cell r="C47138" t="str">
            <v>C46H82NO7P</v>
          </cell>
          <cell r="D47138" t="str">
            <v>PC(P-16:0/22:5(7Z,10Z,13Z,16Z,19Z))</v>
          </cell>
        </row>
        <row r="47139">
          <cell r="C47139" t="str">
            <v>C46H82NO7P</v>
          </cell>
          <cell r="D47139" t="str">
            <v>PC(P-18:0/20:5(5Z,8Z,11Z,14Z,17Z))</v>
          </cell>
        </row>
        <row r="47140">
          <cell r="C47140" t="str">
            <v>C46H82NO7P</v>
          </cell>
          <cell r="D47140" t="str">
            <v>PC(P-18:1(11Z)/20:4(5Z,8Z,11Z,14Z))</v>
          </cell>
        </row>
        <row r="47141">
          <cell r="C47141" t="str">
            <v>C46H82NO7P</v>
          </cell>
          <cell r="D47141" t="str">
            <v>PC(dm18:1(11Z)/20:4(8Z,11Z,14Z,17Z))</v>
          </cell>
        </row>
        <row r="47142">
          <cell r="C47142" t="str">
            <v>C46H82NO7P</v>
          </cell>
          <cell r="D47142" t="str">
            <v>PC(P-18:1(9Z)/20:4(5Z,8Z,11Z,14Z))</v>
          </cell>
        </row>
        <row r="47143">
          <cell r="C47143" t="str">
            <v>C46H82NO7P</v>
          </cell>
          <cell r="D47143" t="str">
            <v>PC(P-18:1(9Z)/20:4(8Z,11Z,14Z,17Z))</v>
          </cell>
        </row>
        <row r="47144">
          <cell r="C47144" t="str">
            <v>C46H82NO7P</v>
          </cell>
          <cell r="D47144" t="str">
            <v>PC(o-16:0/22:6(4Z,7Z,10Z,13Z,16Z,19Z))</v>
          </cell>
        </row>
        <row r="47145">
          <cell r="C47145" t="str">
            <v>C43H86NO9P</v>
          </cell>
          <cell r="D47145" t="str">
            <v>PS(O-16:0/21:0)</v>
          </cell>
        </row>
        <row r="47146">
          <cell r="C47146" t="str">
            <v>C43H86NO9P</v>
          </cell>
          <cell r="D47146" t="str">
            <v>PS(O-18:0/19:0)</v>
          </cell>
        </row>
        <row r="47147">
          <cell r="C47147" t="str">
            <v>C43H86NO9P</v>
          </cell>
          <cell r="D47147" t="str">
            <v>PS(O-20:0/17:0)</v>
          </cell>
        </row>
        <row r="47148">
          <cell r="C47148" t="str">
            <v>C45H94NO7P</v>
          </cell>
          <cell r="D47148" t="str">
            <v>[PE hydrox] 1-(3-hydroxyphytanyl)-2-phytanyl-sn-glycero-3-phosphoethanolamine</v>
          </cell>
        </row>
        <row r="47149">
          <cell r="C47149" t="str">
            <v>C46H56N4O8</v>
          </cell>
          <cell r="D47149" t="str">
            <v>3',4'-Anhydrovinblastine</v>
          </cell>
        </row>
        <row r="47150">
          <cell r="C47150" t="str">
            <v>C42H64O14</v>
          </cell>
          <cell r="D47150" t="str">
            <v>Gypsogenin 3-O-rhamnosylglucuronide</v>
          </cell>
        </row>
        <row r="47151">
          <cell r="C47151" t="str">
            <v>C47H69O8P</v>
          </cell>
          <cell r="D47151" t="str">
            <v>PA(22:6(4Z,7Z,10Z,13Z,16Z,19Z)/22:6(4Z,7Z,10Z,13Z,16Z,19Z))</v>
          </cell>
        </row>
        <row r="47152">
          <cell r="C47152" t="str">
            <v>C40H73O13P</v>
          </cell>
          <cell r="D47152" t="str">
            <v>PI(13:0/18:2(9Z,12Z))</v>
          </cell>
        </row>
        <row r="47153">
          <cell r="C47153" t="str">
            <v>C40H73O13P</v>
          </cell>
          <cell r="D47153" t="str">
            <v>PI(14:0/17:2(9Z,12Z))</v>
          </cell>
        </row>
        <row r="47154">
          <cell r="C47154" t="str">
            <v>C40H73O13P</v>
          </cell>
          <cell r="D47154" t="str">
            <v>PI(14:1(9Z)/17:1(9Z))</v>
          </cell>
        </row>
        <row r="47155">
          <cell r="C47155" t="str">
            <v>C40H73O13P</v>
          </cell>
          <cell r="D47155" t="str">
            <v>PI(15:1(9Z)/16:1(9Z))</v>
          </cell>
        </row>
        <row r="47156">
          <cell r="C47156" t="str">
            <v>C40H73O13P</v>
          </cell>
          <cell r="D47156" t="str">
            <v>PI(16:1(9Z)/15:1(9Z))</v>
          </cell>
        </row>
        <row r="47157">
          <cell r="C47157" t="str">
            <v>C40H73O13P</v>
          </cell>
          <cell r="D47157" t="str">
            <v>PI(17:1(9Z)/14:1(9Z))</v>
          </cell>
        </row>
        <row r="47158">
          <cell r="C47158" t="str">
            <v>C40H73O13P</v>
          </cell>
          <cell r="D47158" t="str">
            <v>PI(17:2(9Z,12Z)/14:0)</v>
          </cell>
        </row>
        <row r="47159">
          <cell r="C47159" t="str">
            <v>C40H73O13P</v>
          </cell>
          <cell r="D47159" t="str">
            <v>PI(18:2(9Z,12Z)/13:0)</v>
          </cell>
        </row>
        <row r="47160">
          <cell r="C47160" t="str">
            <v>C44H73O10P</v>
          </cell>
          <cell r="D47160" t="str">
            <v>PG(38:7)</v>
          </cell>
        </row>
        <row r="47161">
          <cell r="C47161" t="str">
            <v>C44H73O10P</v>
          </cell>
          <cell r="D47161" t="str">
            <v>PG(16:1(9Z)/22:6(4Z,7Z,10Z,13Z,16Z,19Z))</v>
          </cell>
        </row>
        <row r="47162">
          <cell r="C47162" t="str">
            <v>C44H73O10P</v>
          </cell>
          <cell r="D47162" t="str">
            <v>PG(18:3(6Z,9Z,12Z)/20:4(5Z,8Z,11Z,14Z))</v>
          </cell>
        </row>
        <row r="47163">
          <cell r="C47163" t="str">
            <v>C44H73O10P</v>
          </cell>
          <cell r="D47163" t="str">
            <v>PG(18:3(9Z,12Z,15Z)/20:4(5Z,8Z,11Z,14Z))</v>
          </cell>
        </row>
        <row r="47164">
          <cell r="C47164" t="str">
            <v>C44H73O10P</v>
          </cell>
          <cell r="D47164" t="str">
            <v>PG(18:2(9Z,12Z)/20:5(5Z,8Z,11Z,14Z,17Z))</v>
          </cell>
        </row>
        <row r="47165">
          <cell r="C47165" t="str">
            <v>C44H73O10P</v>
          </cell>
          <cell r="D47165" t="str">
            <v>PG(18:4(6Z,9Z,12Z,15Z)/20:3(8Z,11Z,14Z))</v>
          </cell>
        </row>
        <row r="47166">
          <cell r="C47166" t="str">
            <v>C44H73O10P</v>
          </cell>
          <cell r="D47166" t="str">
            <v>PG(20:3(8Z,11Z,14Z)/18:4(6Z,9Z,12Z,15Z))</v>
          </cell>
        </row>
        <row r="47167">
          <cell r="C47167" t="str">
            <v>C44H73O10P</v>
          </cell>
          <cell r="D47167" t="str">
            <v>PG(20:4(5Z,8Z,11Z,14Z)/18:3(6Z,9Z,12Z))</v>
          </cell>
        </row>
        <row r="47168">
          <cell r="C47168" t="str">
            <v>C44H73O10P</v>
          </cell>
          <cell r="D47168" t="str">
            <v>PG(20:4(5Z,8Z,11Z,14Z)/18:3(9Z,12Z,15Z))</v>
          </cell>
        </row>
        <row r="47169">
          <cell r="C47169" t="str">
            <v>C44H73O10P</v>
          </cell>
          <cell r="D47169" t="str">
            <v>PG(20:5(5Z,8Z,11Z,14Z,17Z)/18:2(9Z,12Z))</v>
          </cell>
        </row>
        <row r="47170">
          <cell r="C47170" t="str">
            <v>C44H73O10P</v>
          </cell>
          <cell r="D47170" t="str">
            <v>PG(22:6(4Z,7Z,10Z,13Z,16Z,19Z)/16:1(9Z))</v>
          </cell>
        </row>
        <row r="47171">
          <cell r="C47171" t="str">
            <v>C44H72O12</v>
          </cell>
          <cell r="D47171" t="str">
            <v>Tetranactin</v>
          </cell>
        </row>
        <row r="47172">
          <cell r="C47172" t="str">
            <v>C41H77O12P</v>
          </cell>
          <cell r="D47172" t="str">
            <v>PI(P-16:0/16:1(9Z))</v>
          </cell>
        </row>
        <row r="47173">
          <cell r="C47173" t="str">
            <v>C41H77O12P</v>
          </cell>
          <cell r="D47173" t="str">
            <v>PI(P-18:0/14:1(9Z))</v>
          </cell>
        </row>
        <row r="47174">
          <cell r="C47174" t="str">
            <v>C45H76O11</v>
          </cell>
          <cell r="D47174" t="str">
            <v>1-18:2-2-18:3-monogalactosyldiacylglycerol</v>
          </cell>
        </row>
        <row r="47175">
          <cell r="C47175" t="str">
            <v>C45H76O11</v>
          </cell>
          <cell r="D47175" t="str">
            <v>1-18:3-2-18:2-monogalactosyldiacylglycerol</v>
          </cell>
        </row>
        <row r="47176">
          <cell r="C47176" t="str">
            <v>C42H81O11P</v>
          </cell>
          <cell r="D47176" t="str">
            <v>acyl phosphatidylglycerol (n-C12:0)</v>
          </cell>
        </row>
        <row r="47177">
          <cell r="C47177" t="str">
            <v>C43H85O10P</v>
          </cell>
          <cell r="D47177" t="str">
            <v>PG(15:0/22:0)</v>
          </cell>
        </row>
        <row r="47178">
          <cell r="C47178" t="str">
            <v>C43H85O10P</v>
          </cell>
          <cell r="D47178" t="str">
            <v>PG(16:0/21:0)</v>
          </cell>
        </row>
        <row r="47179">
          <cell r="C47179" t="str">
            <v>C43H85O10P</v>
          </cell>
          <cell r="D47179" t="str">
            <v>PG(18:0/19:0)</v>
          </cell>
        </row>
        <row r="47180">
          <cell r="C47180" t="str">
            <v>C43H85O10P</v>
          </cell>
          <cell r="D47180" t="str">
            <v>PG(20:0/17:0)</v>
          </cell>
        </row>
        <row r="47181">
          <cell r="C47181" t="str">
            <v>C43H85O10P</v>
          </cell>
          <cell r="D47181" t="str">
            <v>PG(21:0/16:0)</v>
          </cell>
        </row>
        <row r="47182">
          <cell r="C47182" t="str">
            <v>C43H85O10P</v>
          </cell>
          <cell r="D47182" t="str">
            <v>PG(22:0/15:0)</v>
          </cell>
        </row>
        <row r="47183">
          <cell r="C47183" t="str">
            <v>C43H85O10P</v>
          </cell>
          <cell r="D47183" t="str">
            <v>PG(19:0/18:0)</v>
          </cell>
        </row>
        <row r="47184">
          <cell r="C47184" t="str">
            <v>C43H85O10P</v>
          </cell>
          <cell r="D47184" t="str">
            <v>PG(17:0/20:0)</v>
          </cell>
        </row>
        <row r="47185">
          <cell r="C47185" t="str">
            <v>C44H89O9P</v>
          </cell>
          <cell r="D47185" t="str">
            <v>PG(O-20:0/18:0)</v>
          </cell>
        </row>
        <row r="47186">
          <cell r="C47186" t="str">
            <v>C44H89O9P</v>
          </cell>
          <cell r="D47186" t="str">
            <v>PG(O-18:0/20:0)</v>
          </cell>
        </row>
        <row r="47187">
          <cell r="C47187" t="str">
            <v>C44H89O9P</v>
          </cell>
          <cell r="D47187" t="str">
            <v>PG(O-16:0/22:0)</v>
          </cell>
        </row>
        <row r="47188">
          <cell r="C47188" t="str">
            <v>C51H84O6</v>
          </cell>
          <cell r="D47188" t="str">
            <v>TG(14:1(9Z)/14:1(9Z)/20:5(5Z,8Z,11Z,14Z,17Z))[iso3]</v>
          </cell>
        </row>
        <row r="47189">
          <cell r="C47189" t="str">
            <v>C51H84O6</v>
          </cell>
          <cell r="D47189" t="str">
            <v>TG(12:0/14:1(9Z)/22:6(4Z,7Z,10Z,13Z,16Z,19Z))[iso6]</v>
          </cell>
        </row>
        <row r="47190">
          <cell r="C47190" t="str">
            <v>C51H84O6</v>
          </cell>
          <cell r="D47190" t="str">
            <v>TG(12:0/18:3(6Z,9Z,12Z)/18:4(6Z,9Z,12Z,15Z))[iso6]</v>
          </cell>
        </row>
        <row r="47191">
          <cell r="C47191" t="str">
            <v>C51H84O6</v>
          </cell>
          <cell r="D47191" t="str">
            <v>TG(12:0/18:3(9Z,12Z,15Z)/18:4(6Z,9Z,12Z,15Z))[iso6]</v>
          </cell>
        </row>
        <row r="47192">
          <cell r="C47192" t="str">
            <v>C50H96O6</v>
          </cell>
          <cell r="D47192" t="str">
            <v>TG(13:0/13:0/21:0)[iso3]</v>
          </cell>
        </row>
        <row r="47193">
          <cell r="C47193" t="str">
            <v>C50H96O6</v>
          </cell>
          <cell r="D47193" t="str">
            <v>TG(13:0/17:0/17:0)[iso3]</v>
          </cell>
        </row>
        <row r="47194">
          <cell r="C47194" t="str">
            <v>C50H96O6</v>
          </cell>
          <cell r="D47194" t="str">
            <v>TG(14:0/14:0/19:0)[iso3]</v>
          </cell>
        </row>
        <row r="47195">
          <cell r="C47195" t="str">
            <v>C50H96O6</v>
          </cell>
          <cell r="D47195" t="str">
            <v>TG(15:0/15:0/17:0)[iso3]</v>
          </cell>
        </row>
        <row r="47196">
          <cell r="C47196" t="str">
            <v>C50H96O6</v>
          </cell>
          <cell r="D47196" t="str">
            <v>TG(15:0/16:0/16:0)[iso3]</v>
          </cell>
        </row>
        <row r="47197">
          <cell r="C47197" t="str">
            <v>C50H96O6</v>
          </cell>
          <cell r="D47197" t="str">
            <v>TG(12:0/13:0/22:0)[iso6]</v>
          </cell>
        </row>
        <row r="47198">
          <cell r="C47198" t="str">
            <v>C50H96O6</v>
          </cell>
          <cell r="D47198" t="str">
            <v>TG(12:0/14:0/21:0)[iso6]</v>
          </cell>
        </row>
        <row r="47199">
          <cell r="C47199" t="str">
            <v>C50H96O6</v>
          </cell>
          <cell r="D47199" t="str">
            <v>TG(12:0/15:0/20:0)[iso6]</v>
          </cell>
        </row>
        <row r="47200">
          <cell r="C47200" t="str">
            <v>C50H96O6</v>
          </cell>
          <cell r="D47200" t="str">
            <v>TG(12:0/16:0/19:0)[iso6]</v>
          </cell>
        </row>
        <row r="47201">
          <cell r="C47201" t="str">
            <v>C50H96O6</v>
          </cell>
          <cell r="D47201" t="str">
            <v>TG(12:0/17:0/18:0)[iso6]</v>
          </cell>
        </row>
        <row r="47202">
          <cell r="C47202" t="str">
            <v>C50H96O6</v>
          </cell>
          <cell r="D47202" t="str">
            <v>TG(13:0/14:0/20:0)[iso6]</v>
          </cell>
        </row>
        <row r="47203">
          <cell r="C47203" t="str">
            <v>C50H96O6</v>
          </cell>
          <cell r="D47203" t="str">
            <v>TG(13:0/15:0/19:0)[iso6]</v>
          </cell>
        </row>
        <row r="47204">
          <cell r="C47204" t="str">
            <v>C50H96O6</v>
          </cell>
          <cell r="D47204" t="str">
            <v>TG(13:0/16:0/18:0)[iso6]</v>
          </cell>
        </row>
        <row r="47205">
          <cell r="C47205" t="str">
            <v>C50H96O6</v>
          </cell>
          <cell r="D47205" t="str">
            <v>TG(14:0/15:0/18:0)[iso6]</v>
          </cell>
        </row>
        <row r="47206">
          <cell r="C47206" t="str">
            <v>C50H96O6</v>
          </cell>
          <cell r="D47206" t="str">
            <v>TG(14:0/16:0/17:0)[iso6]</v>
          </cell>
        </row>
        <row r="47207">
          <cell r="C47207" t="str">
            <v>C51H100O5</v>
          </cell>
          <cell r="D47207" t="str">
            <v>DG(24:0/24:0/0:0)</v>
          </cell>
        </row>
        <row r="47208">
          <cell r="C47208" t="str">
            <v>C41H63NO14</v>
          </cell>
          <cell r="D47208" t="str">
            <v>Protoveratrine A</v>
          </cell>
        </row>
        <row r="47209">
          <cell r="C47209" t="str">
            <v>C39H63N5O12</v>
          </cell>
          <cell r="D47209" t="str">
            <v>Onnamide A</v>
          </cell>
        </row>
        <row r="47210">
          <cell r="C47210" t="str">
            <v>C43H72NO10P</v>
          </cell>
          <cell r="D47210" t="str">
            <v>PS(15:0/22:6(4Z,7Z,10Z,13Z,16Z,19Z))</v>
          </cell>
        </row>
        <row r="47211">
          <cell r="C47211" t="str">
            <v>C43H72NO10P</v>
          </cell>
          <cell r="D47211" t="str">
            <v>PS(17:1(9Z)/20:5(5Z,8Z,11Z,14Z,17Z))</v>
          </cell>
        </row>
        <row r="47212">
          <cell r="C47212" t="str">
            <v>C43H72NO10P</v>
          </cell>
          <cell r="D47212" t="str">
            <v>PS(17:2(9Z,12Z)/20:4(5Z,8Z,11Z,14Z))</v>
          </cell>
        </row>
        <row r="47213">
          <cell r="C47213" t="str">
            <v>C43H72NO10P</v>
          </cell>
          <cell r="D47213" t="str">
            <v>PS(20:4(5Z,8Z,11Z,14Z)/17:2(9Z,12Z))</v>
          </cell>
        </row>
        <row r="47214">
          <cell r="C47214" t="str">
            <v>C43H72NO10P</v>
          </cell>
          <cell r="D47214" t="str">
            <v>PS(20:5(5Z,8Z,11Z,14Z,17Z)/17:1(9Z))</v>
          </cell>
        </row>
        <row r="47215">
          <cell r="C47215" t="str">
            <v>C43H72NO10P</v>
          </cell>
          <cell r="D47215" t="str">
            <v>PS(22:6(4Z,7Z,10Z,13Z,16Z,19Z)/15:0)</v>
          </cell>
        </row>
        <row r="47216">
          <cell r="C47216" t="str">
            <v>C41H77O12S</v>
          </cell>
          <cell r="D47216" t="str">
            <v>[GL (16:0/16:0)] 1,2-dihexadecanoyl-3-(6'-sulfo-alpha-D-quinovosyl)-sn-glycerol</v>
          </cell>
        </row>
        <row r="47217">
          <cell r="C47217" t="str">
            <v>C44H76NO9P</v>
          </cell>
          <cell r="D47217" t="str">
            <v>PS(O-16:0/22:6(4Z,7Z,10Z,13Z,16Z,19Z))</v>
          </cell>
        </row>
        <row r="47218">
          <cell r="C47218" t="str">
            <v>C44H76NO9P</v>
          </cell>
          <cell r="D47218" t="str">
            <v>PS(P-18:0/20:5(5Z,8Z,11Z,14Z,17Z))</v>
          </cell>
        </row>
        <row r="47219">
          <cell r="C47219" t="str">
            <v>C45H80NO8P</v>
          </cell>
          <cell r="D47219" t="str">
            <v>PE(40:5)</v>
          </cell>
        </row>
        <row r="47220">
          <cell r="C47220" t="str">
            <v>C45H80NO8P</v>
          </cell>
          <cell r="D47220" t="str">
            <v>PC(15:0/22:5(4Z,7Z,10Z,13Z,16Z))</v>
          </cell>
        </row>
        <row r="47221">
          <cell r="C47221" t="str">
            <v>C45H80NO8P</v>
          </cell>
          <cell r="D47221" t="str">
            <v>PC(15:0/22:5(7Z,10Z,13Z,16Z,19Z))</v>
          </cell>
        </row>
        <row r="47222">
          <cell r="C47222" t="str">
            <v>C45H80NO8P</v>
          </cell>
          <cell r="D47222" t="str">
            <v>PC(22:5(4Z,7Z,10Z,13Z,16Z)/15:0)</v>
          </cell>
        </row>
        <row r="47223">
          <cell r="C47223" t="str">
            <v>C45H80NO8P</v>
          </cell>
          <cell r="D47223" t="str">
            <v>PC(22:5(7Z,10Z,13Z,16Z,19Z)/15:0)</v>
          </cell>
        </row>
        <row r="47224">
          <cell r="C47224" t="str">
            <v>C45H80NO8P</v>
          </cell>
          <cell r="D47224" t="str">
            <v>PE(18:0/22:5(4Z,7Z,10Z,13Z,16Z))</v>
          </cell>
        </row>
        <row r="47225">
          <cell r="C47225" t="str">
            <v>C45H80NO8P</v>
          </cell>
          <cell r="D47225" t="str">
            <v>PE(18:0/22:5(7Z,10Z,13Z,16Z,19Z))</v>
          </cell>
        </row>
        <row r="47226">
          <cell r="C47226" t="str">
            <v>C45H80NO8P</v>
          </cell>
          <cell r="D47226" t="str">
            <v>PE(18:1(11Z)/22:4(7Z,10Z,13Z,16Z))</v>
          </cell>
        </row>
        <row r="47227">
          <cell r="C47227" t="str">
            <v>C45H80NO8P</v>
          </cell>
          <cell r="D47227" t="str">
            <v>PE(18:1(9Z)/22:4(7Z,10Z,13Z,16Z))</v>
          </cell>
        </row>
        <row r="47228">
          <cell r="C47228" t="str">
            <v>C45H80NO8P</v>
          </cell>
          <cell r="D47228" t="str">
            <v>PE(18:3(6Z,9Z,12Z)/22:2(13Z,16Z))</v>
          </cell>
        </row>
        <row r="47229">
          <cell r="C47229" t="str">
            <v>C45H80NO8P</v>
          </cell>
          <cell r="D47229" t="str">
            <v>PE(18:3(9Z,12Z,15Z)/22:2(13Z,16Z))</v>
          </cell>
        </row>
        <row r="47230">
          <cell r="C47230" t="str">
            <v>C45H80NO8P</v>
          </cell>
          <cell r="D47230" t="str">
            <v>PE(18:4(6Z,9Z,12Z,15Z)/22:1(13Z))</v>
          </cell>
        </row>
        <row r="47231">
          <cell r="C47231" t="str">
            <v>C45H80NO8P</v>
          </cell>
          <cell r="D47231" t="str">
            <v>PE(20:0/20:5(5Z,8Z,11Z,14Z,17Z))</v>
          </cell>
        </row>
        <row r="47232">
          <cell r="C47232" t="str">
            <v>C45H80NO8P</v>
          </cell>
          <cell r="D47232" t="str">
            <v>PE(20:1(11Z)/20:4(5Z,8Z,11Z,14Z))</v>
          </cell>
        </row>
        <row r="47233">
          <cell r="C47233" t="str">
            <v>C45H80NO8P</v>
          </cell>
          <cell r="D47233" t="str">
            <v>PE(20:1(11Z)/20:4(8Z,11Z,14Z,17Z))</v>
          </cell>
        </row>
        <row r="47234">
          <cell r="C47234" t="str">
            <v>C45H80NO8P</v>
          </cell>
          <cell r="D47234" t="str">
            <v>PE(20:2(11Z,14Z)/20:3(5Z,8Z,11Z))</v>
          </cell>
        </row>
        <row r="47235">
          <cell r="C47235" t="str">
            <v>C45H80NO8P</v>
          </cell>
          <cell r="D47235" t="str">
            <v>PE(20:2(11Z,14Z)/20:3(8Z,11Z,14Z))</v>
          </cell>
        </row>
        <row r="47236">
          <cell r="C47236" t="str">
            <v>C45H80NO8P</v>
          </cell>
          <cell r="D47236" t="str">
            <v>PE(20:3(5Z,8Z,11Z)/20:2(11Z,14Z))</v>
          </cell>
        </row>
        <row r="47237">
          <cell r="C47237" t="str">
            <v>C45H80NO8P</v>
          </cell>
          <cell r="D47237" t="str">
            <v>PE(20:3(8Z,11Z,14Z)/20:2(11Z,14Z))</v>
          </cell>
        </row>
        <row r="47238">
          <cell r="C47238" t="str">
            <v>C45H80NO8P</v>
          </cell>
          <cell r="D47238" t="str">
            <v>PE(20:4(5Z,8Z,11Z,14Z)/20:1(11Z))</v>
          </cell>
        </row>
        <row r="47239">
          <cell r="C47239" t="str">
            <v>C45H80NO8P</v>
          </cell>
          <cell r="D47239" t="str">
            <v>PE(20:4(8Z,11Z,14Z,17Z)/20:1(11Z))</v>
          </cell>
        </row>
        <row r="47240">
          <cell r="C47240" t="str">
            <v>C45H80NO8P</v>
          </cell>
          <cell r="D47240" t="str">
            <v>PE(20:5(5Z,8Z,11Z,14Z,17Z)/20:0)</v>
          </cell>
        </row>
        <row r="47241">
          <cell r="C47241" t="str">
            <v>C45H80NO8P</v>
          </cell>
          <cell r="D47241" t="str">
            <v>PE(22:1(13Z)/18:4(6Z,9Z,12Z,15Z))</v>
          </cell>
        </row>
        <row r="47242">
          <cell r="C47242" t="str">
            <v>C45H80NO8P</v>
          </cell>
          <cell r="D47242" t="str">
            <v>PE(22:2(13Z,16Z)/18:3(6Z,9Z,12Z))</v>
          </cell>
        </row>
        <row r="47243">
          <cell r="C47243" t="str">
            <v>C45H80NO8P</v>
          </cell>
          <cell r="D47243" t="str">
            <v>PE(22:2(13Z,16Z)/18:3(9Z,12Z,15Z))</v>
          </cell>
        </row>
        <row r="47244">
          <cell r="C47244" t="str">
            <v>C45H80NO8P</v>
          </cell>
          <cell r="D47244" t="str">
            <v>PE(22:4(7Z,10Z,13Z,16Z)/18:1(11Z))</v>
          </cell>
        </row>
        <row r="47245">
          <cell r="C47245" t="str">
            <v>C45H80NO8P</v>
          </cell>
          <cell r="D47245" t="str">
            <v>PE(22:4(7Z,10Z,13Z,16Z)/18:1(9Z))</v>
          </cell>
        </row>
        <row r="47246">
          <cell r="C47246" t="str">
            <v>C45H80NO8P</v>
          </cell>
          <cell r="D47246" t="str">
            <v>PE(22:5(4Z,7Z,10Z,13Z,16Z)/18:0)</v>
          </cell>
        </row>
        <row r="47247">
          <cell r="C47247" t="str">
            <v>C45H80NO8P</v>
          </cell>
          <cell r="D47247" t="str">
            <v>PE(22:5(7Z,10Z,13Z,16Z,19Z)/18:0)</v>
          </cell>
        </row>
        <row r="47248">
          <cell r="C47248" t="str">
            <v>C45H80NO8P</v>
          </cell>
          <cell r="D47248" t="str">
            <v>PC(15:1(9Z)/22:4(7Z,10Z,13Z,16Z))</v>
          </cell>
        </row>
        <row r="47249">
          <cell r="C47249" t="str">
            <v>C45H80NO8P</v>
          </cell>
          <cell r="D47249" t="str">
            <v>PC(17:0/20:5(5Z,8Z,11Z,14Z,17Z))</v>
          </cell>
        </row>
        <row r="47250">
          <cell r="C47250" t="str">
            <v>C45H80NO8P</v>
          </cell>
          <cell r="D47250" t="str">
            <v>PC(17:1(9Z)/20:4(5Z,8Z,11Z,14Z))</v>
          </cell>
        </row>
        <row r="47251">
          <cell r="C47251" t="str">
            <v>C45H80NO8P</v>
          </cell>
          <cell r="D47251" t="str">
            <v>PC(17:2(9Z,12Z)/20:3(8Z,11Z,14Z))</v>
          </cell>
        </row>
        <row r="47252">
          <cell r="C47252" t="str">
            <v>C45H80NO8P</v>
          </cell>
          <cell r="D47252" t="str">
            <v>PC(18:4(6Z,9Z,12Z,15Z)/19:1(9Z))</v>
          </cell>
        </row>
        <row r="47253">
          <cell r="C47253" t="str">
            <v>C45H80NO8P</v>
          </cell>
          <cell r="D47253" t="str">
            <v>PC(19:1(9Z)/18:4(6Z,9Z,12Z,15Z))</v>
          </cell>
        </row>
        <row r="47254">
          <cell r="C47254" t="str">
            <v>C45H80NO8P</v>
          </cell>
          <cell r="D47254" t="str">
            <v>PC(20:3(8Z,11Z,14Z)/17:2(9Z,12Z))</v>
          </cell>
        </row>
        <row r="47255">
          <cell r="C47255" t="str">
            <v>C45H80NO8P</v>
          </cell>
          <cell r="D47255" t="str">
            <v>PC(20:4(5Z,8Z,11Z,14Z)/17:1(9Z))</v>
          </cell>
        </row>
        <row r="47256">
          <cell r="C47256" t="str">
            <v>C45H80NO8P</v>
          </cell>
          <cell r="D47256" t="str">
            <v>PC(20:5(5Z,8Z,11Z,14Z,17Z)/17:0)</v>
          </cell>
        </row>
        <row r="47257">
          <cell r="C47257" t="str">
            <v>C45H80NO8P</v>
          </cell>
          <cell r="D47257" t="str">
            <v>PC(22:4(7Z,10Z,13Z,16Z)/15:1(9Z))</v>
          </cell>
        </row>
        <row r="47258">
          <cell r="C47258" t="str">
            <v>C45H80NO8P</v>
          </cell>
          <cell r="D47258" t="str">
            <v>PE(18:4(6Z,9Z,12Z,15Z)/22:1(11Z))</v>
          </cell>
        </row>
        <row r="47259">
          <cell r="C47259" t="str">
            <v>C45H80NO8P</v>
          </cell>
          <cell r="D47259" t="str">
            <v>PE(22:1(11Z)/18:4(6Z,9Z,12Z,15Z))</v>
          </cell>
        </row>
        <row r="47260">
          <cell r="C47260" t="str">
            <v>C46H84NO7P</v>
          </cell>
          <cell r="D47260" t="str">
            <v>[PC (18:1/20:4)] 1-(1Z-octadecenyl)-2-(5Z,8Z,11Z,14Z-eicosatetraenoyl)-sn-glycero-3-phosphocholine</v>
          </cell>
        </row>
        <row r="47261">
          <cell r="C47261" t="str">
            <v>C46H84NO7P</v>
          </cell>
          <cell r="D47261" t="str">
            <v>PC(20:3(5Z,8Z,11Z)/P-18:1(11Z))</v>
          </cell>
        </row>
        <row r="47262">
          <cell r="C47262" t="str">
            <v>C46H84NO7P</v>
          </cell>
          <cell r="D47262" t="str">
            <v>PC(20:3(5Z,8Z,11Z)/P-18:1(9Z))</v>
          </cell>
        </row>
        <row r="47263">
          <cell r="C47263" t="str">
            <v>C46H84NO7P</v>
          </cell>
          <cell r="D47263" t="str">
            <v>PC(20:3(8Z,11Z,14Z)/P-18:1(11Z))</v>
          </cell>
        </row>
        <row r="47264">
          <cell r="C47264" t="str">
            <v>C46H84NO7P</v>
          </cell>
          <cell r="D47264" t="str">
            <v>PC(20:3(8Z,11Z,14Z)/P-18:1(9Z))</v>
          </cell>
        </row>
        <row r="47265">
          <cell r="C47265" t="str">
            <v>C46H84NO7P</v>
          </cell>
          <cell r="D47265" t="str">
            <v>PC(20:4(5Z,8Z,11Z,14Z)/P-18:0)</v>
          </cell>
        </row>
        <row r="47266">
          <cell r="C47266" t="str">
            <v>C46H84NO7P</v>
          </cell>
          <cell r="D47266" t="str">
            <v>PC(20:4(8Z,11Z,14Z,17Z)/P-18:0)</v>
          </cell>
        </row>
        <row r="47267">
          <cell r="C47267" t="str">
            <v>C46H84NO7P</v>
          </cell>
          <cell r="D47267" t="str">
            <v>PC(22:4(7Z,10Z,13Z,16Z)/P-16:0)</v>
          </cell>
        </row>
        <row r="47268">
          <cell r="C47268" t="str">
            <v>C46H84NO7P</v>
          </cell>
          <cell r="D47268" t="str">
            <v>[PC (16:0/22:5)] 1-hexadecyl-2-(7Z,10Z,13Z,16Z,19Z-docosapentaenoyl)-sn-glycero-3-phosphocholine</v>
          </cell>
        </row>
        <row r="47269">
          <cell r="C47269" t="str">
            <v>C46H84NO7P</v>
          </cell>
          <cell r="D47269" t="str">
            <v>[PC (16:0/22:6)] 1-hexadecyl-2-(Z-docosahexaenoyl)-sn-glycero-3-phosphocholine</v>
          </cell>
        </row>
        <row r="47270">
          <cell r="C47270" t="str">
            <v>C46H84NO7P</v>
          </cell>
          <cell r="D47270" t="str">
            <v>[PC (18:0/20:5)] 1-octadecyl-2-(5Z,8Z,11Z,14Z,17Z-eicosapentaenoyl)-sn-glycero-3-phosphocholine</v>
          </cell>
        </row>
        <row r="47271">
          <cell r="C47271" t="str">
            <v>C46H84NO7P</v>
          </cell>
          <cell r="D47271" t="str">
            <v>PC(P-16:0/22:4(7Z,10Z,13Z,16Z))</v>
          </cell>
        </row>
        <row r="47272">
          <cell r="C47272" t="str">
            <v>C46H84NO7P</v>
          </cell>
          <cell r="D47272" t="str">
            <v>PC(P-18:0/20:4(8Z,11Z,14Z,17Z))</v>
          </cell>
        </row>
        <row r="47273">
          <cell r="C47273" t="str">
            <v>C46H84NO7P</v>
          </cell>
          <cell r="D47273" t="str">
            <v>PC(P-18:1(11Z)/20:3(5Z,8Z,11Z))</v>
          </cell>
        </row>
        <row r="47274">
          <cell r="C47274" t="str">
            <v>C46H84NO7P</v>
          </cell>
          <cell r="D47274" t="str">
            <v>PC(P-18:1(11Z)/20:3(8Z,11Z,14Z))</v>
          </cell>
        </row>
        <row r="47275">
          <cell r="C47275" t="str">
            <v>C46H84NO7P</v>
          </cell>
          <cell r="D47275" t="str">
            <v>PC(P-18:1(9Z)/20:3(5Z,8Z,11Z))</v>
          </cell>
        </row>
        <row r="47276">
          <cell r="C47276" t="str">
            <v>C46H84NO7P</v>
          </cell>
          <cell r="D47276" t="str">
            <v>PC(P-18:1(9Z)/20:3(8Z,11Z,14Z))</v>
          </cell>
        </row>
        <row r="47277">
          <cell r="C47277" t="str">
            <v>C46H84NO7P</v>
          </cell>
          <cell r="D47277" t="str">
            <v>PE(P-18:1(9Z)/20:3(8Z,11Z,14Z))</v>
          </cell>
        </row>
        <row r="47278">
          <cell r="C47278" t="str">
            <v>C46H84NO7P</v>
          </cell>
          <cell r="D47278" t="str">
            <v>PC(o-18:1(9Z)/20:4(8Z,11Z,14Z,17Z))</v>
          </cell>
        </row>
        <row r="47279">
          <cell r="C47279" t="str">
            <v>C46H84NO7P</v>
          </cell>
          <cell r="D47279" t="str">
            <v>PC(O-18:1(9Z)/20:4(5Z,8Z,11Z,14Z))</v>
          </cell>
        </row>
        <row r="47280">
          <cell r="C47280" t="str">
            <v>C46H84NO7P</v>
          </cell>
          <cell r="D47280" t="str">
            <v>PC(P-20:0/18:4(6Z,9Z,12Z,15Z))</v>
          </cell>
        </row>
        <row r="47281">
          <cell r="C47281" t="str">
            <v>C22H35N7O17P3S</v>
          </cell>
          <cell r="D47281" t="str">
            <v>[FA] acyl CoA</v>
          </cell>
        </row>
        <row r="47282">
          <cell r="C47282" t="str">
            <v>C35H38O21</v>
          </cell>
          <cell r="D47282" t="str">
            <v>Myricetin 3-(3'''-6'''-diacetylglucosyl)-(1-&gt;4)-(2'',3''-diacetylrhamnoside)</v>
          </cell>
        </row>
        <row r="47283">
          <cell r="C47283" t="str">
            <v>C37H46O19</v>
          </cell>
          <cell r="D47283" t="str">
            <v>Epimedoside D</v>
          </cell>
        </row>
        <row r="47284">
          <cell r="C47284" t="str">
            <v>C37H46O19</v>
          </cell>
          <cell r="D47284" t="str">
            <v>Epimedoside E</v>
          </cell>
        </row>
        <row r="47285">
          <cell r="C47285" t="str">
            <v>C42H66O14</v>
          </cell>
          <cell r="D47285" t="str">
            <v>Spinasaponin A</v>
          </cell>
        </row>
        <row r="47286">
          <cell r="C47286" t="str">
            <v>C42H66O14</v>
          </cell>
          <cell r="D47286" t="str">
            <v>oleanolate 3-beta-D-glucuronoside-28-glucoside</v>
          </cell>
        </row>
        <row r="47287">
          <cell r="C47287" t="str">
            <v>C44H58N8O6</v>
          </cell>
          <cell r="D47287" t="str">
            <v>A 77003</v>
          </cell>
        </row>
        <row r="47288">
          <cell r="C47288" t="str">
            <v>C40H75O13P</v>
          </cell>
          <cell r="D47288" t="str">
            <v>PI(12:0/19:1(9Z))</v>
          </cell>
        </row>
        <row r="47289">
          <cell r="C47289" t="str">
            <v>C40H75O13P</v>
          </cell>
          <cell r="D47289" t="str">
            <v>PI(13:0/18:1(9Z))</v>
          </cell>
        </row>
        <row r="47290">
          <cell r="C47290" t="str">
            <v>C40H75O13P</v>
          </cell>
          <cell r="D47290" t="str">
            <v>PI(14:0/17:1(9Z))</v>
          </cell>
        </row>
        <row r="47291">
          <cell r="C47291" t="str">
            <v>C40H75O13P</v>
          </cell>
          <cell r="D47291" t="str">
            <v>PI(14:1(9Z)/17:0)</v>
          </cell>
        </row>
        <row r="47292">
          <cell r="C47292" t="str">
            <v>C40H75O13P</v>
          </cell>
          <cell r="D47292" t="str">
            <v>PI(15:1(9Z)/16:0)</v>
          </cell>
        </row>
        <row r="47293">
          <cell r="C47293" t="str">
            <v>C40H75O13P</v>
          </cell>
          <cell r="D47293" t="str">
            <v>PI(16:0/15:1(9Z))</v>
          </cell>
        </row>
        <row r="47294">
          <cell r="C47294" t="str">
            <v>C40H75O13P</v>
          </cell>
          <cell r="D47294" t="str">
            <v>PI(16:1(9Z)/15:0)</v>
          </cell>
        </row>
        <row r="47295">
          <cell r="C47295" t="str">
            <v>C40H75O13P</v>
          </cell>
          <cell r="D47295" t="str">
            <v>PI(17:1(9Z)/14:0)</v>
          </cell>
        </row>
        <row r="47296">
          <cell r="C47296" t="str">
            <v>C40H75O13P</v>
          </cell>
          <cell r="D47296" t="str">
            <v>PI(18:1(9Z)/13:0)</v>
          </cell>
        </row>
        <row r="47297">
          <cell r="C47297" t="str">
            <v>C40H75O13P</v>
          </cell>
          <cell r="D47297" t="str">
            <v>PI(19:1(9Z)/12:0)</v>
          </cell>
        </row>
        <row r="47298">
          <cell r="C47298" t="str">
            <v>C40H75O13P</v>
          </cell>
          <cell r="D47298" t="str">
            <v>PI(15:0/16:1(9Z))</v>
          </cell>
        </row>
        <row r="47299">
          <cell r="C47299" t="str">
            <v>C44H75O10P</v>
          </cell>
          <cell r="D47299" t="str">
            <v>PG(38:6)</v>
          </cell>
        </row>
        <row r="47300">
          <cell r="C47300" t="str">
            <v>C44H75O10P</v>
          </cell>
          <cell r="D47300" t="str">
            <v>PG(16:0/22:6(4Z,7Z,10Z,13Z,16Z,19Z))</v>
          </cell>
        </row>
        <row r="47301">
          <cell r="C47301" t="str">
            <v>C44H75O10P</v>
          </cell>
          <cell r="D47301" t="str">
            <v>PG(16:1(9Z)/22:5(4Z,7Z,10Z,13Z,16Z))</v>
          </cell>
        </row>
        <row r="47302">
          <cell r="C47302" t="str">
            <v>C44H75O10P</v>
          </cell>
          <cell r="D47302" t="str">
            <v>PG(16:1(9Z)/22:5(7Z,10Z,13Z,16Z,19Z))</v>
          </cell>
        </row>
        <row r="47303">
          <cell r="C47303" t="str">
            <v>C44H75O10P</v>
          </cell>
          <cell r="D47303" t="str">
            <v>PG(18:2(9Z,12Z)/20:4(5Z,8Z,11Z,14Z))</v>
          </cell>
        </row>
        <row r="47304">
          <cell r="C47304" t="str">
            <v>C44H75O10P</v>
          </cell>
          <cell r="D47304" t="str">
            <v>PG(18:3(6Z,9Z,12Z)/20:3(5Z,8Z,11Z))</v>
          </cell>
        </row>
        <row r="47305">
          <cell r="C47305" t="str">
            <v>C44H75O10P</v>
          </cell>
          <cell r="D47305" t="str">
            <v>PG(18:3(6Z,9Z,12Z)/20:3(8Z,11Z,14Z))</v>
          </cell>
        </row>
        <row r="47306">
          <cell r="C47306" t="str">
            <v>C44H75O10P</v>
          </cell>
          <cell r="D47306" t="str">
            <v>PG(18:3(9Z,12Z,15Z)/20:3(5Z,8Z,11Z))</v>
          </cell>
        </row>
        <row r="47307">
          <cell r="C47307" t="str">
            <v>C44H75O10P</v>
          </cell>
          <cell r="D47307" t="str">
            <v>PG(18:3(9Z,12Z,15Z)/20:3(8Z,11Z,14Z))</v>
          </cell>
        </row>
        <row r="47308">
          <cell r="C47308" t="str">
            <v>C44H75O10P</v>
          </cell>
          <cell r="D47308" t="str">
            <v>PG(18:4(6Z,9Z,12Z,15Z)/20:2(11Z,14Z))</v>
          </cell>
        </row>
        <row r="47309">
          <cell r="C47309" t="str">
            <v>C44H75O10P</v>
          </cell>
          <cell r="D47309" t="str">
            <v>PG(20:2(11Z,14Z)/18:4(6Z,9Z,12Z,15Z))</v>
          </cell>
        </row>
        <row r="47310">
          <cell r="C47310" t="str">
            <v>C44H75O10P</v>
          </cell>
          <cell r="D47310" t="str">
            <v>PG(20:3(8Z,11Z,14Z)/18:3(6Z,9Z,12Z))</v>
          </cell>
        </row>
        <row r="47311">
          <cell r="C47311" t="str">
            <v>C44H75O10P</v>
          </cell>
          <cell r="D47311" t="str">
            <v>PG(20:3(8Z,11Z,14Z)/18:3(9Z,12Z,15Z))</v>
          </cell>
        </row>
        <row r="47312">
          <cell r="C47312" t="str">
            <v>C44H75O10P</v>
          </cell>
          <cell r="D47312" t="str">
            <v>PG(20:4(5Z,8Z,11Z,14Z)/18:2(9Z,12Z))</v>
          </cell>
        </row>
        <row r="47313">
          <cell r="C47313" t="str">
            <v>C44H75O10P</v>
          </cell>
          <cell r="D47313" t="str">
            <v>PG(22:6(4Z,7Z,10Z,13Z,16Z,19Z)/16:0)</v>
          </cell>
        </row>
        <row r="47314">
          <cell r="C47314" t="str">
            <v>C44H75O10P</v>
          </cell>
          <cell r="D47314" t="str">
            <v>PG(20:5(5Z,8Z,11Z,14Z,17Z)/18:1(9Z))</v>
          </cell>
        </row>
        <row r="47315">
          <cell r="C47315" t="str">
            <v>C44H75O10P</v>
          </cell>
          <cell r="D47315" t="str">
            <v>PG(18:1(9Z)/20:5(5Z,8Z,11Z,14Z,17Z))</v>
          </cell>
        </row>
        <row r="47316">
          <cell r="C47316" t="str">
            <v>C41H79O12P</v>
          </cell>
          <cell r="D47316" t="str">
            <v>PI(O-16:0/16:1(9Z))</v>
          </cell>
        </row>
        <row r="47317">
          <cell r="C47317" t="str">
            <v>C41H79O12P</v>
          </cell>
          <cell r="D47317" t="str">
            <v>PI(O-18:0/14:1(9Z))</v>
          </cell>
        </row>
        <row r="47318">
          <cell r="C47318" t="str">
            <v>C41H79O12P</v>
          </cell>
          <cell r="D47318" t="str">
            <v>PI(P-16:0/16:0)</v>
          </cell>
        </row>
        <row r="47319">
          <cell r="C47319" t="str">
            <v>C41H79O12P</v>
          </cell>
          <cell r="D47319" t="str">
            <v>PI(P-18:0/14:0)</v>
          </cell>
        </row>
        <row r="47320">
          <cell r="C47320" t="str">
            <v>C41H79O12P</v>
          </cell>
          <cell r="D47320" t="str">
            <v>PI(P-20:0/12:0)</v>
          </cell>
        </row>
        <row r="47321">
          <cell r="C47321" t="str">
            <v>C45H78O11</v>
          </cell>
          <cell r="D47321" t="str">
            <v>1-18:2-2-18:2-monogalactosyldiacylglycerol</v>
          </cell>
        </row>
        <row r="47322">
          <cell r="C47322" t="str">
            <v>C46H83O8P</v>
          </cell>
          <cell r="D47322" t="str">
            <v>PA(21:0/22:4(7Z,10Z,13Z,16Z))</v>
          </cell>
        </row>
        <row r="47323">
          <cell r="C47323" t="str">
            <v>C46H83O8P</v>
          </cell>
          <cell r="D47323" t="str">
            <v>PA(22:4(7Z,10Z,13Z,16Z)/21:0)</v>
          </cell>
        </row>
        <row r="47324">
          <cell r="C47324" t="str">
            <v>C54H82O4</v>
          </cell>
          <cell r="D47324" t="str">
            <v>Ubiquinone-9</v>
          </cell>
        </row>
        <row r="47325">
          <cell r="C47325" t="str">
            <v>C51H86O6</v>
          </cell>
          <cell r="D47325" t="str">
            <v>TG(48:6)</v>
          </cell>
        </row>
        <row r="47326">
          <cell r="C47326" t="str">
            <v>C51H86O6</v>
          </cell>
          <cell r="D47326" t="str">
            <v>TG(12:0/18:3(6Z,9Z,12Z)/18:3(6Z,9Z,12Z))[iso3]</v>
          </cell>
        </row>
        <row r="47327">
          <cell r="C47327" t="str">
            <v>C51H86O6</v>
          </cell>
          <cell r="D47327" t="str">
            <v>TG(12:0/18:3(9Z,12Z,15Z)/18:3(9Z,12Z,15Z))[iso3]</v>
          </cell>
        </row>
        <row r="47328">
          <cell r="C47328" t="str">
            <v>C51H86O6</v>
          </cell>
          <cell r="D47328" t="str">
            <v>TG(13:0/13:0/22:6(4Z,7Z,10Z,13Z,16Z,19Z))[iso3]</v>
          </cell>
        </row>
        <row r="47329">
          <cell r="C47329" t="str">
            <v>C51H86O6</v>
          </cell>
          <cell r="D47329" t="str">
            <v>TG(14:1(9Z)/14:1(9Z)/20:4(5Z,8Z,11Z,14Z))[iso3]</v>
          </cell>
        </row>
        <row r="47330">
          <cell r="C47330" t="str">
            <v>C51H86O6</v>
          </cell>
          <cell r="D47330" t="str">
            <v>TG(15:1(9Z)/15:1(9Z)/18:4(6Z,9Z,12Z,15Z))[iso3]</v>
          </cell>
        </row>
        <row r="47331">
          <cell r="C47331" t="str">
            <v>C51H86O6</v>
          </cell>
          <cell r="D47331" t="str">
            <v>TG(12:0/14:0/22:6(4Z,7Z,10Z,13Z,16Z,19Z))[iso6]</v>
          </cell>
        </row>
        <row r="47332">
          <cell r="C47332" t="str">
            <v>C51H86O6</v>
          </cell>
          <cell r="D47332" t="str">
            <v>TG(12:0/14:1(9Z)/22:5(7Z,10Z,13Z,16Z,19Z))[iso6]</v>
          </cell>
        </row>
        <row r="47333">
          <cell r="C47333" t="str">
            <v>C51H86O6</v>
          </cell>
          <cell r="D47333" t="str">
            <v>TG(12:0/16:1(9Z)/20:5(5Z,8Z,11Z,14Z,17Z))[iso6]</v>
          </cell>
        </row>
        <row r="47334">
          <cell r="C47334" t="str">
            <v>C51H86O6</v>
          </cell>
          <cell r="D47334" t="str">
            <v>TG(12:0/18:2(9Z,12Z)/18:4(6Z,9Z,12Z,15Z))[iso6]</v>
          </cell>
        </row>
        <row r="47335">
          <cell r="C47335" t="str">
            <v>C51H86O6</v>
          </cell>
          <cell r="D47335" t="str">
            <v>TG(12:0/18:3(6Z,9Z,12Z)/18:3(9Z,12Z,15Z))[iso6]</v>
          </cell>
        </row>
        <row r="47336">
          <cell r="C47336" t="str">
            <v>C51H86O6</v>
          </cell>
          <cell r="D47336" t="str">
            <v>TG(13:0/15:1(9Z)/20:5(5Z,8Z,11Z,14Z,17Z))[iso6]</v>
          </cell>
        </row>
        <row r="47337">
          <cell r="C47337" t="str">
            <v>C51H86O6</v>
          </cell>
          <cell r="D47337" t="str">
            <v>TG(13:0/17:2(9Z,12Z)/18:4(6Z,9Z,12Z,15Z))[iso6]</v>
          </cell>
        </row>
        <row r="47338">
          <cell r="C47338" t="str">
            <v>C51H86O6</v>
          </cell>
          <cell r="D47338" t="str">
            <v>TG(14:0/14:1(9Z)/20:5(5Z,8Z,11Z,14Z,17Z))[iso6]</v>
          </cell>
        </row>
        <row r="47339">
          <cell r="C47339" t="str">
            <v>C51H86O6</v>
          </cell>
          <cell r="D47339" t="str">
            <v>TG(14:1(9Z)/16:1(9Z)/18:4(6Z,9Z,12Z,15Z))[iso6]</v>
          </cell>
        </row>
        <row r="47340">
          <cell r="C47340" t="str">
            <v>C22H36N7O17P3S</v>
          </cell>
          <cell r="D47340" t="str">
            <v>Formyl-CoA</v>
          </cell>
        </row>
        <row r="47341">
          <cell r="C47341" t="str">
            <v>C43H74NO10P</v>
          </cell>
          <cell r="D47341" t="str">
            <v>PS(15:1(9Z)/22:4(7Z,10Z,13Z,16Z))</v>
          </cell>
        </row>
        <row r="47342">
          <cell r="C47342" t="str">
            <v>C43H74NO10P</v>
          </cell>
          <cell r="D47342" t="str">
            <v>PS(17:0/20:5(5Z,8Z,11Z,14Z,17Z))</v>
          </cell>
        </row>
        <row r="47343">
          <cell r="C47343" t="str">
            <v>C43H74NO10P</v>
          </cell>
          <cell r="D47343" t="str">
            <v>PS(17:1(9Z)/20:4(5Z,8Z,11Z,14Z))</v>
          </cell>
        </row>
        <row r="47344">
          <cell r="C47344" t="str">
            <v>C43H74NO10P</v>
          </cell>
          <cell r="D47344" t="str">
            <v>PS(17:2(9Z,12Z)/20:3(8Z,11Z,14Z))</v>
          </cell>
        </row>
        <row r="47345">
          <cell r="C47345" t="str">
            <v>C43H74NO10P</v>
          </cell>
          <cell r="D47345" t="str">
            <v>PS(18:4(6Z,9Z,12Z,15Z)/19:1(9Z))</v>
          </cell>
        </row>
        <row r="47346">
          <cell r="C47346" t="str">
            <v>C43H74NO10P</v>
          </cell>
          <cell r="D47346" t="str">
            <v>PS(19:1(9Z)/18:4(6Z,9Z,12Z,15Z))</v>
          </cell>
        </row>
        <row r="47347">
          <cell r="C47347" t="str">
            <v>C43H74NO10P</v>
          </cell>
          <cell r="D47347" t="str">
            <v>PS(20:3(8Z,11Z,14Z)/17:2(9Z,12Z))</v>
          </cell>
        </row>
        <row r="47348">
          <cell r="C47348" t="str">
            <v>C43H74NO10P</v>
          </cell>
          <cell r="D47348" t="str">
            <v>PS(20:4(5Z,8Z,11Z,14Z)/17:1(9Z))</v>
          </cell>
        </row>
        <row r="47349">
          <cell r="C47349" t="str">
            <v>C43H74NO10P</v>
          </cell>
          <cell r="D47349" t="str">
            <v>PS(20:5(5Z,8Z,11Z,14Z,17Z)/17:0)</v>
          </cell>
        </row>
        <row r="47350">
          <cell r="C47350" t="str">
            <v>C43H74NO10P</v>
          </cell>
          <cell r="D47350" t="str">
            <v>PS(22:4(7Z,10Z,13Z,16Z)/15:1(9Z))</v>
          </cell>
        </row>
        <row r="47351">
          <cell r="C47351" t="str">
            <v>C40H77NO12S</v>
          </cell>
          <cell r="D47351" t="str">
            <v>[SP] (3'-sulfo)Galbeta-Cer(d18:1/2-OH-16:0)</v>
          </cell>
        </row>
        <row r="47352">
          <cell r="C47352" t="str">
            <v>C44H78NO9P</v>
          </cell>
          <cell r="D47352" t="str">
            <v>PS(O-18:0/20:5(5Z,8Z,11Z,14Z,17Z))</v>
          </cell>
        </row>
        <row r="47353">
          <cell r="C47353" t="str">
            <v>C44H78NO9P</v>
          </cell>
          <cell r="D47353" t="str">
            <v>PS(P-16:0/22:4(7Z,10Z,13Z,16Z))</v>
          </cell>
        </row>
        <row r="47354">
          <cell r="C47354" t="str">
            <v>C44H78NO9P</v>
          </cell>
          <cell r="D47354" t="str">
            <v>PS(P-20:0/18:4(6Z,9Z,12Z,15Z))</v>
          </cell>
        </row>
        <row r="47355">
          <cell r="C47355" t="str">
            <v>C44H78NO9P</v>
          </cell>
          <cell r="D47355" t="str">
            <v>PS(P-18:0/20:4(5Z,8Z,11Z,14Z))</v>
          </cell>
        </row>
        <row r="47356">
          <cell r="C47356" t="str">
            <v>C45H82NO8P</v>
          </cell>
          <cell r="D47356" t="str">
            <v>PE(40:4)</v>
          </cell>
        </row>
        <row r="47357">
          <cell r="C47357" t="str">
            <v>C45H82NO8P</v>
          </cell>
          <cell r="D47357" t="str">
            <v>PE(18:0/22:4(7Z,10Z,13Z,16Z))</v>
          </cell>
        </row>
        <row r="47358">
          <cell r="C47358" t="str">
            <v>C45H82NO8P</v>
          </cell>
          <cell r="D47358" t="str">
            <v>PE(18:2(9Z,12Z)/22:2(13Z,16Z))</v>
          </cell>
        </row>
        <row r="47359">
          <cell r="C47359" t="str">
            <v>C45H82NO8P</v>
          </cell>
          <cell r="D47359" t="str">
            <v>PE(18:3(6Z,9Z,12Z)/22:1(13Z))</v>
          </cell>
        </row>
        <row r="47360">
          <cell r="C47360" t="str">
            <v>C45H82NO8P</v>
          </cell>
          <cell r="D47360" t="str">
            <v>PE(18:3(9Z,12Z,15Z)/22:1(13Z))</v>
          </cell>
        </row>
        <row r="47361">
          <cell r="C47361" t="str">
            <v>C45H82NO8P</v>
          </cell>
          <cell r="D47361" t="str">
            <v>PE(18:4(6Z,9Z,12Z,15Z)/22:0)</v>
          </cell>
        </row>
        <row r="47362">
          <cell r="C47362" t="str">
            <v>C45H82NO8P</v>
          </cell>
          <cell r="D47362" t="str">
            <v>PE(20:0/20:4(5Z,8Z,11Z,14Z))</v>
          </cell>
        </row>
        <row r="47363">
          <cell r="C47363" t="str">
            <v>C45H82NO8P</v>
          </cell>
          <cell r="D47363" t="str">
            <v>PE(20:0/20:4(8Z,11Z,14Z,17Z))</v>
          </cell>
        </row>
        <row r="47364">
          <cell r="C47364" t="str">
            <v>C45H82NO8P</v>
          </cell>
          <cell r="D47364" t="str">
            <v>PE(20:1(11Z)/20:3(5Z,8Z,11Z))</v>
          </cell>
        </row>
        <row r="47365">
          <cell r="C47365" t="str">
            <v>C45H82NO8P</v>
          </cell>
          <cell r="D47365" t="str">
            <v>PE(20:1(11Z)/20:3(8Z,11Z,14Z))</v>
          </cell>
        </row>
        <row r="47366">
          <cell r="C47366" t="str">
            <v>C45H82NO8P</v>
          </cell>
          <cell r="D47366" t="str">
            <v>PE(20:2(11Z,14Z)/20:2(11Z,14Z))</v>
          </cell>
        </row>
        <row r="47367">
          <cell r="C47367" t="str">
            <v>C45H82NO8P</v>
          </cell>
          <cell r="D47367" t="str">
            <v>PE(20:3(5Z,8Z,11Z)/20:1(11Z))</v>
          </cell>
        </row>
        <row r="47368">
          <cell r="C47368" t="str">
            <v>C45H82NO8P</v>
          </cell>
          <cell r="D47368" t="str">
            <v>PE(20:3(8Z,11Z,14Z)/20:1(11Z))</v>
          </cell>
        </row>
        <row r="47369">
          <cell r="C47369" t="str">
            <v>C45H82NO8P</v>
          </cell>
          <cell r="D47369" t="str">
            <v>PE(20:4(5Z,8Z,11Z,14Z)/20:0)</v>
          </cell>
        </row>
        <row r="47370">
          <cell r="C47370" t="str">
            <v>C45H82NO8P</v>
          </cell>
          <cell r="D47370" t="str">
            <v>PE(20:4(8Z,11Z,14Z,17Z)/20:0)</v>
          </cell>
        </row>
        <row r="47371">
          <cell r="C47371" t="str">
            <v>C45H82NO8P</v>
          </cell>
          <cell r="D47371" t="str">
            <v>PE(22:0/18:4(6Z,9Z,12Z,15Z))</v>
          </cell>
        </row>
        <row r="47372">
          <cell r="C47372" t="str">
            <v>C45H82NO8P</v>
          </cell>
          <cell r="D47372" t="str">
            <v>PE(22:1(13Z)/18:3(6Z,9Z,12Z))</v>
          </cell>
        </row>
        <row r="47373">
          <cell r="C47373" t="str">
            <v>C45H82NO8P</v>
          </cell>
          <cell r="D47373" t="str">
            <v>PE(22:1(13Z)/18:3(9Z,12Z,15Z))</v>
          </cell>
        </row>
        <row r="47374">
          <cell r="C47374" t="str">
            <v>C45H82NO8P</v>
          </cell>
          <cell r="D47374" t="str">
            <v>PE(22:2(13Z,16Z)/18:2(9Z,12Z))</v>
          </cell>
        </row>
        <row r="47375">
          <cell r="C47375" t="str">
            <v>C45H82NO8P</v>
          </cell>
          <cell r="D47375" t="str">
            <v>PE(22:4(7Z,10Z,13Z,16Z)/18:0)</v>
          </cell>
        </row>
        <row r="47376">
          <cell r="C47376" t="str">
            <v>C45H82NO8P</v>
          </cell>
          <cell r="D47376" t="str">
            <v>PC(15:0/22:4(7Z,10Z,13Z,16Z))</v>
          </cell>
        </row>
        <row r="47377">
          <cell r="C47377" t="str">
            <v>C45H82NO8P</v>
          </cell>
          <cell r="D47377" t="str">
            <v>PC(22:4(7Z,10Z,13Z,16Z)/15:0)</v>
          </cell>
        </row>
        <row r="47378">
          <cell r="C47378" t="str">
            <v>C45H82NO8P</v>
          </cell>
          <cell r="D47378" t="str">
            <v>[PC (17:0/20:4)] 1-heptadecanoyl-2-(5Z,8Z,11Z,14Z-eicosatetraenoyl)-sn-glycero-3-phosphocholine</v>
          </cell>
        </row>
        <row r="47379">
          <cell r="C47379" t="str">
            <v>C45H82NO8P</v>
          </cell>
          <cell r="D47379" t="str">
            <v>PC(17:1(9Z)/20:3(8Z,11Z,14Z))</v>
          </cell>
        </row>
        <row r="47380">
          <cell r="C47380" t="str">
            <v>C45H82NO8P</v>
          </cell>
          <cell r="D47380" t="str">
            <v>PC(17:2(9Z,12Z)/20:2(11Z,14Z))</v>
          </cell>
        </row>
        <row r="47381">
          <cell r="C47381" t="str">
            <v>C45H82NO8P</v>
          </cell>
          <cell r="D47381" t="str">
            <v>PC(18:3(6Z,9Z,12Z)/19:1(9Z))</v>
          </cell>
        </row>
        <row r="47382">
          <cell r="C47382" t="str">
            <v>C45H82NO8P</v>
          </cell>
          <cell r="D47382" t="str">
            <v>PC(18:3(9Z,12Z,15Z)/19:1(9Z))</v>
          </cell>
        </row>
        <row r="47383">
          <cell r="C47383" t="str">
            <v>C45H82NO8P</v>
          </cell>
          <cell r="D47383" t="str">
            <v>PC(18:4(6Z,9Z,12Z,15Z)/19:0)</v>
          </cell>
        </row>
        <row r="47384">
          <cell r="C47384" t="str">
            <v>C45H82NO8P</v>
          </cell>
          <cell r="D47384" t="str">
            <v>PC(19:0/18:4(6Z,9Z,12Z,15Z))</v>
          </cell>
        </row>
        <row r="47385">
          <cell r="C47385" t="str">
            <v>C45H82NO8P</v>
          </cell>
          <cell r="D47385" t="str">
            <v>PC(19:1(9Z)/18:3(6Z,9Z,12Z))</v>
          </cell>
        </row>
        <row r="47386">
          <cell r="C47386" t="str">
            <v>C45H82NO8P</v>
          </cell>
          <cell r="D47386" t="str">
            <v>PC(19:1(9Z)/18:3(9Z,12Z,15Z))</v>
          </cell>
        </row>
        <row r="47387">
          <cell r="C47387" t="str">
            <v>C45H82NO8P</v>
          </cell>
          <cell r="D47387" t="str">
            <v>PC(20:2(11Z,14Z)/17:2(9Z,12Z))</v>
          </cell>
        </row>
        <row r="47388">
          <cell r="C47388" t="str">
            <v>C45H82NO8P</v>
          </cell>
          <cell r="D47388" t="str">
            <v>PC(20:3(8Z,11Z,14Z)/17:1(9Z))</v>
          </cell>
        </row>
        <row r="47389">
          <cell r="C47389" t="str">
            <v>C45H82NO8P</v>
          </cell>
          <cell r="D47389" t="str">
            <v>PC(20:4(5Z,8Z,11Z,14Z)/17:0)</v>
          </cell>
        </row>
        <row r="47390">
          <cell r="C47390" t="str">
            <v>C45H82NO8P</v>
          </cell>
          <cell r="D47390" t="str">
            <v>PE(18:3(6Z,9Z,12Z)/22:1(11Z))</v>
          </cell>
        </row>
        <row r="47391">
          <cell r="C47391" t="str">
            <v>C45H82NO8P</v>
          </cell>
          <cell r="D47391" t="str">
            <v>PE(18:3(9Z,12Z,15Z)/22:1(11Z))</v>
          </cell>
        </row>
        <row r="47392">
          <cell r="C47392" t="str">
            <v>C45H82NO8P</v>
          </cell>
          <cell r="D47392" t="str">
            <v>PE(22:1(11Z)/18:3(6Z,9Z,12Z))</v>
          </cell>
        </row>
        <row r="47393">
          <cell r="C47393" t="str">
            <v>C45H82NO8P</v>
          </cell>
          <cell r="D47393" t="str">
            <v>PE(22:1(11Z)/18:3(9Z,12Z,15Z))</v>
          </cell>
        </row>
        <row r="47394">
          <cell r="C47394" t="str">
            <v>C46H86NO7P</v>
          </cell>
          <cell r="D47394" t="str">
            <v>PC(20:2(11Z,14Z)/P-18:1(11Z))</v>
          </cell>
        </row>
        <row r="47395">
          <cell r="C47395" t="str">
            <v>C46H86NO7P</v>
          </cell>
          <cell r="D47395" t="str">
            <v>PC(20:2(11Z,14Z)/P-18:1(9Z))</v>
          </cell>
        </row>
        <row r="47396">
          <cell r="C47396" t="str">
            <v>C46H86NO7P</v>
          </cell>
          <cell r="D47396" t="str">
            <v>PC(20:3(5Z,8Z,11Z)/P-18:0)</v>
          </cell>
        </row>
        <row r="47397">
          <cell r="C47397" t="str">
            <v>C46H86NO7P</v>
          </cell>
          <cell r="D47397" t="str">
            <v>PC(20:3(8Z,11Z,14Z)/P-18:0)</v>
          </cell>
        </row>
        <row r="47398">
          <cell r="C47398" t="str">
            <v>C46H86NO7P</v>
          </cell>
          <cell r="D47398" t="str">
            <v>[PC (16:0/22:4)] 1-hexadecyl-2-(7Z,10Z,13Z,16Z-docosatetraenoyl)-sn-glycero-3-phosphocholine</v>
          </cell>
        </row>
        <row r="47399">
          <cell r="C47399" t="str">
            <v>C46H86NO7P</v>
          </cell>
          <cell r="D47399" t="str">
            <v>[PC (18:0/20:4)] 1-octadecyl-2-(5E,8E,11E,14E-eicosatetraenoyl)-sn-glycero-3-phosphocholine</v>
          </cell>
        </row>
        <row r="47400">
          <cell r="C47400" t="str">
            <v>C46H86NO7P</v>
          </cell>
          <cell r="D47400" t="str">
            <v>[PC (18:0/20:4)] 1-octadecyl-2-(5Z,8Z,11Z,14Z-eicosatetraenoyl)-sn-glycero-3-phosphocholine</v>
          </cell>
        </row>
        <row r="47401">
          <cell r="C47401" t="str">
            <v>C46H86NO7P</v>
          </cell>
          <cell r="D47401" t="str">
            <v>PC(P-18:0/20:3(5Z,8Z,11Z))</v>
          </cell>
        </row>
        <row r="47402">
          <cell r="C47402" t="str">
            <v>C46H86NO7P</v>
          </cell>
          <cell r="D47402" t="str">
            <v>PC(P-18:0/20:3(8Z,11Z,14Z))</v>
          </cell>
        </row>
        <row r="47403">
          <cell r="C47403" t="str">
            <v>C46H86NO7P</v>
          </cell>
          <cell r="D47403" t="str">
            <v>PC(P-18:1(11Z)/20:2(11Z,14Z))</v>
          </cell>
        </row>
        <row r="47404">
          <cell r="C47404" t="str">
            <v>C46H86NO7P</v>
          </cell>
          <cell r="D47404" t="str">
            <v>PC(P-18:1(9Z)/20:2(11Z,14Z))</v>
          </cell>
        </row>
        <row r="47405">
          <cell r="C47405" t="str">
            <v>C46H86NO7P</v>
          </cell>
          <cell r="D47405" t="str">
            <v>PC(o-18:0/20:4(8Z,11Z,14Z,17Z))</v>
          </cell>
        </row>
        <row r="47406">
          <cell r="C47406" t="str">
            <v>C46H86NO7P</v>
          </cell>
          <cell r="D47406" t="str">
            <v>PC(O-18:0/20:4(5E,8E,11E,14E))</v>
          </cell>
        </row>
        <row r="47407">
          <cell r="C47407" t="str">
            <v>C46H86NO7P</v>
          </cell>
          <cell r="D47407" t="str">
            <v>PC(O-18:0/20:4(5Z,8Z,11Z,14Z))</v>
          </cell>
        </row>
        <row r="47408">
          <cell r="C47408" t="str">
            <v>C46H86NO7P</v>
          </cell>
          <cell r="D47408" t="str">
            <v>PC(O-16:0/22:4(7Z,10Z,13Z,16Z))</v>
          </cell>
        </row>
        <row r="47409">
          <cell r="C47409" t="str">
            <v>C46H86NO7P</v>
          </cell>
          <cell r="D47409" t="str">
            <v>PC(O-20:0/18:4(6Z,9Z,12Z,15Z))</v>
          </cell>
        </row>
        <row r="47410">
          <cell r="C47410" t="str">
            <v>C46H86NO7P</v>
          </cell>
          <cell r="D47410" t="str">
            <v>PC(P-20:0/18:3(6Z,9Z,12Z))</v>
          </cell>
        </row>
        <row r="47411">
          <cell r="C47411" t="str">
            <v>C46H86NO7P</v>
          </cell>
          <cell r="D47411" t="str">
            <v>PC(P-20:0/18:3(9Z,12Z,15Z))</v>
          </cell>
        </row>
        <row r="47412">
          <cell r="C47412" t="str">
            <v>C47H89NO8</v>
          </cell>
          <cell r="D47412" t="str">
            <v>GlcCer(d18:2/23:0)</v>
          </cell>
        </row>
        <row r="47413">
          <cell r="C47413" t="str">
            <v>C47H89NO8</v>
          </cell>
          <cell r="D47413" t="str">
            <v>GalCer(d18:2/23:0)</v>
          </cell>
        </row>
        <row r="47414">
          <cell r="C47414" t="str">
            <v>C36H44O20</v>
          </cell>
          <cell r="D47414" t="str">
            <v>Acacetin 7-O-[6''-O-glucosyl-2''-O-(3'''-acetylrhamnosyl)glucoside</v>
          </cell>
        </row>
        <row r="47415">
          <cell r="C47415" t="str">
            <v>C36H44O20</v>
          </cell>
          <cell r="D47415" t="str">
            <v>Acacetin 7-Rhamnosyl-(1-&gt;6)[2''-acetylglucosyl-(1-&gt;2)glucoside]</v>
          </cell>
        </row>
        <row r="47416">
          <cell r="C47416" t="str">
            <v>C36H44O20</v>
          </cell>
          <cell r="D47416" t="str">
            <v>Acacetin 7-[6'''-acetylglucosyl-(1-&gt;2)]-rhamnosyl-(1-&gt;6)-glucoside</v>
          </cell>
        </row>
        <row r="47417">
          <cell r="C47417" t="str">
            <v>C41H64O15</v>
          </cell>
          <cell r="D47417" t="str">
            <v>Diginatin</v>
          </cell>
        </row>
        <row r="47418">
          <cell r="C47418" t="str">
            <v>C41H64O15</v>
          </cell>
          <cell r="D47418" t="str">
            <v>Pandaroside A</v>
          </cell>
        </row>
        <row r="47419">
          <cell r="C47419" t="str">
            <v>C47H73O8P</v>
          </cell>
          <cell r="D47419" t="str">
            <v>PA(44:10)</v>
          </cell>
        </row>
        <row r="47420">
          <cell r="C47420" t="str">
            <v>C47H73O8P</v>
          </cell>
          <cell r="D47420" t="str">
            <v>PA(22:4(7Z,10Z,13Z,16Z)/22:6(4Z,7Z,10Z,13Z,16Z,19Z))</v>
          </cell>
        </row>
        <row r="47421">
          <cell r="C47421" t="str">
            <v>C47H73O8P</v>
          </cell>
          <cell r="D47421" t="str">
            <v>PA(22:6(4Z,7Z,10Z,13Z,16Z,19Z)/22:4(7Z,10Z,13Z,16Z))</v>
          </cell>
        </row>
        <row r="47422">
          <cell r="C47422" t="str">
            <v>C40H77O13P</v>
          </cell>
          <cell r="D47422" t="str">
            <v>PI(12:0/19:0)</v>
          </cell>
        </row>
        <row r="47423">
          <cell r="C47423" t="str">
            <v>C40H77O13P</v>
          </cell>
          <cell r="D47423" t="str">
            <v>PI(13:0/18:0)</v>
          </cell>
        </row>
        <row r="47424">
          <cell r="C47424" t="str">
            <v>C40H77O13P</v>
          </cell>
          <cell r="D47424" t="str">
            <v>PI(14:0/17:0)</v>
          </cell>
        </row>
        <row r="47425">
          <cell r="C47425" t="str">
            <v>C40H77O13P</v>
          </cell>
          <cell r="D47425" t="str">
            <v>PI(17:0/14:0)</v>
          </cell>
        </row>
        <row r="47426">
          <cell r="C47426" t="str">
            <v>C40H77O13P</v>
          </cell>
          <cell r="D47426" t="str">
            <v>PI(18:0/13:0)</v>
          </cell>
        </row>
        <row r="47427">
          <cell r="C47427" t="str">
            <v>C40H77O13P</v>
          </cell>
          <cell r="D47427" t="str">
            <v>PI(19:0/12:0)</v>
          </cell>
        </row>
        <row r="47428">
          <cell r="C47428" t="str">
            <v>C40H77O13P</v>
          </cell>
          <cell r="D47428" t="str">
            <v>PI(16:0/15:0)</v>
          </cell>
        </row>
        <row r="47429">
          <cell r="C47429" t="str">
            <v>C40H77O13P</v>
          </cell>
          <cell r="D47429" t="str">
            <v>PI(15:0/16:0)</v>
          </cell>
        </row>
        <row r="47430">
          <cell r="C47430" t="str">
            <v>C47H72O10</v>
          </cell>
          <cell r="D47430" t="str">
            <v>MGDG(20:5(5Z,8Z,11Z,14Z,17Z)/18:4(6Z,9Z,12Z,15Z))</v>
          </cell>
        </row>
        <row r="47431">
          <cell r="C47431" t="str">
            <v>C44H77O10P</v>
          </cell>
          <cell r="D47431" t="str">
            <v>PG(38:5)</v>
          </cell>
        </row>
        <row r="47432">
          <cell r="C47432" t="str">
            <v>C44H77O10P</v>
          </cell>
          <cell r="D47432" t="str">
            <v>PG(16:0/22:5(4Z,7Z,10Z,13Z,16Z))</v>
          </cell>
        </row>
        <row r="47433">
          <cell r="C47433" t="str">
            <v>C44H77O10P</v>
          </cell>
          <cell r="D47433" t="str">
            <v>PG(16:0/22:5(7Z,10Z,13Z,16Z,19Z))</v>
          </cell>
        </row>
        <row r="47434">
          <cell r="C47434" t="str">
            <v>C44H77O10P</v>
          </cell>
          <cell r="D47434" t="str">
            <v>PG(16:1(9Z)/22:4(7Z,10Z,13Z,16Z))</v>
          </cell>
        </row>
        <row r="47435">
          <cell r="C47435" t="str">
            <v>C44H77O10P</v>
          </cell>
          <cell r="D47435" t="str">
            <v>PG(18:1(11Z)/20:4(5Z,8Z,11Z,14Z))</v>
          </cell>
        </row>
        <row r="47436">
          <cell r="C47436" t="str">
            <v>C44H77O10P</v>
          </cell>
          <cell r="D47436" t="str">
            <v>PG(18:1(9Z)/20:4(5Z,8Z,11Z,14Z))</v>
          </cell>
        </row>
        <row r="47437">
          <cell r="C47437" t="str">
            <v>C44H77O10P</v>
          </cell>
          <cell r="D47437" t="str">
            <v>PG(18:2(9Z,12Z)/20:3(5Z,8Z,11Z))</v>
          </cell>
        </row>
        <row r="47438">
          <cell r="C47438" t="str">
            <v>C44H77O10P</v>
          </cell>
          <cell r="D47438" t="str">
            <v>PG(18:2(9Z,12Z)/20:3(8Z,11Z,14Z))</v>
          </cell>
        </row>
        <row r="47439">
          <cell r="C47439" t="str">
            <v>C44H77O10P</v>
          </cell>
          <cell r="D47439" t="str">
            <v>PG(18:3(6Z,9Z,12Z)/20:2(11Z,14Z))</v>
          </cell>
        </row>
        <row r="47440">
          <cell r="C47440" t="str">
            <v>C44H77O10P</v>
          </cell>
          <cell r="D47440" t="str">
            <v>PG(18:3(9Z,12Z,15Z)/20:2(11Z,14Z))</v>
          </cell>
        </row>
        <row r="47441">
          <cell r="C47441" t="str">
            <v>C44H77O10P</v>
          </cell>
          <cell r="D47441" t="str">
            <v>PG(18:4(6Z,9Z,12Z,15Z)/20:1(11Z))</v>
          </cell>
        </row>
        <row r="47442">
          <cell r="C47442" t="str">
            <v>C44H77O10P</v>
          </cell>
          <cell r="D47442" t="str">
            <v>PG(20:1(11Z)/18:4(6Z,9Z,12Z,15Z))</v>
          </cell>
        </row>
        <row r="47443">
          <cell r="C47443" t="str">
            <v>C44H77O10P</v>
          </cell>
          <cell r="D47443" t="str">
            <v>PG(20:2(11Z,14Z)/18:3(6Z,9Z,12Z))</v>
          </cell>
        </row>
        <row r="47444">
          <cell r="C47444" t="str">
            <v>C44H77O10P</v>
          </cell>
          <cell r="D47444" t="str">
            <v>PG(20:2(11Z,14Z)/18:3(9Z,12Z,15Z))</v>
          </cell>
        </row>
        <row r="47445">
          <cell r="C47445" t="str">
            <v>C44H77O10P</v>
          </cell>
          <cell r="D47445" t="str">
            <v>PG(20:3(8Z,11Z,14Z)/18:2(9Z,12Z))</v>
          </cell>
        </row>
        <row r="47446">
          <cell r="C47446" t="str">
            <v>C44H77O10P</v>
          </cell>
          <cell r="D47446" t="str">
            <v>PG(20:4(5Z,8Z,11Z,14Z)/18:1(9Z))</v>
          </cell>
        </row>
        <row r="47447">
          <cell r="C47447" t="str">
            <v>C44H77O10P</v>
          </cell>
          <cell r="D47447" t="str">
            <v>PG(20:5(5Z,8Z,11Z,14Z,17Z)/18:0)</v>
          </cell>
        </row>
        <row r="47448">
          <cell r="C47448" t="str">
            <v>C44H77O10P</v>
          </cell>
          <cell r="D47448" t="str">
            <v>PG(22:4(7Z,10Z,13Z,16Z)/16:1(9Z))</v>
          </cell>
        </row>
        <row r="47449">
          <cell r="C47449" t="str">
            <v>C44H77O10P</v>
          </cell>
          <cell r="D47449" t="str">
            <v>PG(18:0/20:5(5Z,8Z,11Z,14Z,17Z))</v>
          </cell>
        </row>
        <row r="47450">
          <cell r="C47450" t="str">
            <v>C41H81O12P</v>
          </cell>
          <cell r="D47450" t="str">
            <v>PI(O-18:0/14:0)</v>
          </cell>
        </row>
        <row r="47451">
          <cell r="C47451" t="str">
            <v>C41H81O12P</v>
          </cell>
          <cell r="D47451" t="str">
            <v>PI(O-20:0/12:0)</v>
          </cell>
        </row>
        <row r="47452">
          <cell r="C47452" t="str">
            <v>C41H81O12P</v>
          </cell>
          <cell r="D47452" t="str">
            <v>PI(O-16:0/16:0)</v>
          </cell>
        </row>
        <row r="47453">
          <cell r="C47453" t="str">
            <v>C54H84O4</v>
          </cell>
          <cell r="D47453" t="str">
            <v>ubiquinol-9</v>
          </cell>
        </row>
        <row r="47454">
          <cell r="C47454" t="str">
            <v>C51H88O6</v>
          </cell>
          <cell r="D47454" t="str">
            <v>TG(48:5)</v>
          </cell>
        </row>
        <row r="47455">
          <cell r="C47455" t="str">
            <v>C51H88O6</v>
          </cell>
          <cell r="D47455" t="str">
            <v>TG(13:0/13:0/22:5(7Z,10Z,13Z,16Z,19Z))[iso3]</v>
          </cell>
        </row>
        <row r="47456">
          <cell r="C47456" t="str">
            <v>C51H88O6</v>
          </cell>
          <cell r="D47456" t="str">
            <v>TG(14:0/14:0/20:5(5Z,8Z,11Z,14Z,17Z))[iso3]</v>
          </cell>
        </row>
        <row r="47457">
          <cell r="C47457" t="str">
            <v>C51H88O6</v>
          </cell>
          <cell r="D47457" t="str">
            <v>TG(14:1(9Z)/14:1(9Z)/20:3(8Z,11Z,14Z))[iso3]</v>
          </cell>
        </row>
        <row r="47458">
          <cell r="C47458" t="str">
            <v>C51H88O6</v>
          </cell>
          <cell r="D47458" t="str">
            <v>TG(14:1(9Z)/17:2(9Z,12Z)/17:2(9Z,12Z))[iso3]</v>
          </cell>
        </row>
        <row r="47459">
          <cell r="C47459" t="str">
            <v>C51H88O6</v>
          </cell>
          <cell r="D47459" t="str">
            <v>TG(15:1(9Z)/15:1(9Z)/18:3(6Z,9Z,12Z))[iso3]</v>
          </cell>
        </row>
        <row r="47460">
          <cell r="C47460" t="str">
            <v>C51H88O6</v>
          </cell>
          <cell r="D47460" t="str">
            <v>TG(15:1(9Z)/15:1(9Z)/18:3(9Z,12Z,15Z))[iso3]</v>
          </cell>
        </row>
        <row r="47461">
          <cell r="C47461" t="str">
            <v>C51H88O6</v>
          </cell>
          <cell r="D47461" t="str">
            <v>TG(12:0/14:0/22:5(7Z,10Z,13Z,16Z,19Z))[iso6]</v>
          </cell>
        </row>
        <row r="47462">
          <cell r="C47462" t="str">
            <v>C51H88O6</v>
          </cell>
          <cell r="D47462" t="str">
            <v>TG(12:0/14:1(9Z)/22:4(7Z,10Z,13Z,16Z))[iso6]</v>
          </cell>
        </row>
        <row r="47463">
          <cell r="C47463" t="str">
            <v>C51H88O6</v>
          </cell>
          <cell r="D47463" t="str">
            <v>TG(12:0/16:0/20:5(5Z,8Z,11Z,14Z,17Z))[iso6]</v>
          </cell>
        </row>
        <row r="47464">
          <cell r="C47464" t="str">
            <v>C51H88O6</v>
          </cell>
          <cell r="D47464" t="str">
            <v>TG(12:0/16:1(9Z)/20:4(5Z,8Z,11Z,14Z))[iso6]</v>
          </cell>
        </row>
        <row r="47465">
          <cell r="C47465" t="str">
            <v>C51H88O6</v>
          </cell>
          <cell r="D47465" t="str">
            <v>TG(12:0/18:1(9Z)/18:4(6Z,9Z,12Z,15Z))[iso6]</v>
          </cell>
        </row>
        <row r="47466">
          <cell r="C47466" t="str">
            <v>C51H88O6</v>
          </cell>
          <cell r="D47466" t="str">
            <v>TG(12:0/18:2(9Z,12Z)/18:3(6Z,9Z,12Z))[iso6]</v>
          </cell>
        </row>
        <row r="47467">
          <cell r="C47467" t="str">
            <v>C51H88O6</v>
          </cell>
          <cell r="D47467" t="str">
            <v>TG(12:0/18:2(9Z,12Z)/18:3(9Z,12Z,15Z))[iso6]</v>
          </cell>
        </row>
        <row r="47468">
          <cell r="C47468" t="str">
            <v>C51H88O6</v>
          </cell>
          <cell r="D47468" t="str">
            <v>TG(13:0/15:0/20:5(5Z,8Z,11Z,14Z,17Z))[iso6]</v>
          </cell>
        </row>
        <row r="47469">
          <cell r="C47469" t="str">
            <v>C51H88O6</v>
          </cell>
          <cell r="D47469" t="str">
            <v>TG(13:0/15:1(9Z)/20:4(5Z,8Z,11Z,14Z))[iso6]</v>
          </cell>
        </row>
        <row r="47470">
          <cell r="C47470" t="str">
            <v>C51H88O6</v>
          </cell>
          <cell r="D47470" t="str">
            <v>TG(13:0/17:1(9Z)/18:4(6Z,9Z,12Z,15Z))[iso6]</v>
          </cell>
        </row>
        <row r="47471">
          <cell r="C47471" t="str">
            <v>C51H88O6</v>
          </cell>
          <cell r="D47471" t="str">
            <v>TG(13:0/17:2(9Z,12Z)/18:3(6Z,9Z,12Z))[iso6]</v>
          </cell>
        </row>
        <row r="47472">
          <cell r="C47472" t="str">
            <v>C51H88O6</v>
          </cell>
          <cell r="D47472" t="str">
            <v>TG(13:0/17:2(9Z,12Z)/18:3(9Z,12Z,15Z))[iso6]</v>
          </cell>
        </row>
        <row r="47473">
          <cell r="C47473" t="str">
            <v>C51H88O6</v>
          </cell>
          <cell r="D47473" t="str">
            <v>TG(14:0/14:1(9Z)/20:4(5Z,8Z,11Z,14Z))[iso6]</v>
          </cell>
        </row>
        <row r="47474">
          <cell r="C47474" t="str">
            <v>C51H88O6</v>
          </cell>
          <cell r="D47474" t="str">
            <v>TG(14:0/16:1(9Z)/18:4(6Z,9Z,12Z,15Z))[iso6]</v>
          </cell>
        </row>
        <row r="47475">
          <cell r="C47475" t="str">
            <v>C51H88O6</v>
          </cell>
          <cell r="D47475" t="str">
            <v>TG(14:1(9Z)/16:0/18:4(6Z,9Z,12Z,15Z))[iso6]</v>
          </cell>
        </row>
        <row r="47476">
          <cell r="C47476" t="str">
            <v>C51H88O6</v>
          </cell>
          <cell r="D47476" t="str">
            <v>TG(14:1(9Z)/16:1(9Z)/18:3(6Z,9Z,12Z))[iso6]</v>
          </cell>
        </row>
        <row r="47477">
          <cell r="C47477" t="str">
            <v>C51H88O6</v>
          </cell>
          <cell r="D47477" t="str">
            <v>TG(14:1(9Z)/16:1(9Z)/18:3(9Z,12Z,15Z))[iso6]</v>
          </cell>
        </row>
        <row r="47478">
          <cell r="C47478" t="str">
            <v>C51H88O6</v>
          </cell>
          <cell r="D47478" t="str">
            <v>TG(15:0/15:1(9Z)/18:4(6Z,9Z,12Z,15Z))[iso6]</v>
          </cell>
        </row>
        <row r="47479">
          <cell r="C47479" t="str">
            <v>C43H76NO10P</v>
          </cell>
          <cell r="D47479" t="str">
            <v>PS(15:0/22:4(7Z,10Z,13Z,16Z))</v>
          </cell>
        </row>
        <row r="47480">
          <cell r="C47480" t="str">
            <v>C43H76NO10P</v>
          </cell>
          <cell r="D47480" t="str">
            <v>PS(17:1(9Z)/20:3(8Z,11Z,14Z))</v>
          </cell>
        </row>
        <row r="47481">
          <cell r="C47481" t="str">
            <v>C43H76NO10P</v>
          </cell>
          <cell r="D47481" t="str">
            <v>PS(17:2(9Z,12Z)/20:2(11Z,14Z))</v>
          </cell>
        </row>
        <row r="47482">
          <cell r="C47482" t="str">
            <v>C43H76NO10P</v>
          </cell>
          <cell r="D47482" t="str">
            <v>PS(18:3(6Z,9Z,12Z)/19:1(9Z))</v>
          </cell>
        </row>
        <row r="47483">
          <cell r="C47483" t="str">
            <v>C43H76NO10P</v>
          </cell>
          <cell r="D47483" t="str">
            <v>PS(18:3(9Z,12Z,15Z)/19:1(9Z))</v>
          </cell>
        </row>
        <row r="47484">
          <cell r="C47484" t="str">
            <v>C43H76NO10P</v>
          </cell>
          <cell r="D47484" t="str">
            <v>PS(18:4(6Z,9Z,12Z,15Z)/19:0)</v>
          </cell>
        </row>
        <row r="47485">
          <cell r="C47485" t="str">
            <v>C43H76NO10P</v>
          </cell>
          <cell r="D47485" t="str">
            <v>PS(19:0/18:4(6Z,9Z,12Z,15Z))</v>
          </cell>
        </row>
        <row r="47486">
          <cell r="C47486" t="str">
            <v>C43H76NO10P</v>
          </cell>
          <cell r="D47486" t="str">
            <v>PS(19:1(9Z)/18:3(6Z,9Z,12Z))</v>
          </cell>
        </row>
        <row r="47487">
          <cell r="C47487" t="str">
            <v>C43H76NO10P</v>
          </cell>
          <cell r="D47487" t="str">
            <v>PS(19:1(9Z)/18:3(9Z,12Z,15Z))</v>
          </cell>
        </row>
        <row r="47488">
          <cell r="C47488" t="str">
            <v>C43H76NO10P</v>
          </cell>
          <cell r="D47488" t="str">
            <v>PS(20:2(11Z,14Z)/17:2(9Z,12Z))</v>
          </cell>
        </row>
        <row r="47489">
          <cell r="C47489" t="str">
            <v>C43H76NO10P</v>
          </cell>
          <cell r="D47489" t="str">
            <v>PS(20:3(8Z,11Z,14Z)/17:1(9Z))</v>
          </cell>
        </row>
        <row r="47490">
          <cell r="C47490" t="str">
            <v>C43H76NO10P</v>
          </cell>
          <cell r="D47490" t="str">
            <v>PS(20:4(5Z,8Z,11Z,14Z)/17:0)</v>
          </cell>
        </row>
        <row r="47491">
          <cell r="C47491" t="str">
            <v>C43H76NO10P</v>
          </cell>
          <cell r="D47491" t="str">
            <v>PS(22:4(7Z,10Z,13Z,16Z)/15:0)</v>
          </cell>
        </row>
        <row r="47492">
          <cell r="C47492" t="str">
            <v>C44H80NO9P</v>
          </cell>
          <cell r="D47492" t="str">
            <v>PS(O-16:0/22:4(7Z,10Z,13Z,16Z))</v>
          </cell>
        </row>
        <row r="47493">
          <cell r="C47493" t="str">
            <v>C44H80NO9P</v>
          </cell>
          <cell r="D47493" t="str">
            <v>PS(O-20:0/18:4(6Z,9Z,12Z,15Z))</v>
          </cell>
        </row>
        <row r="47494">
          <cell r="C47494" t="str">
            <v>C44H80NO9P</v>
          </cell>
          <cell r="D47494" t="str">
            <v>PS(O-18:0/20:4(5Z,8Z,11Z,14Z))</v>
          </cell>
        </row>
        <row r="47495">
          <cell r="C47495" t="str">
            <v>C44H80NO9P</v>
          </cell>
          <cell r="D47495" t="str">
            <v>PS(P-18:0/20:3(8Z,11Z,14Z))</v>
          </cell>
        </row>
        <row r="47496">
          <cell r="C47496" t="str">
            <v>C44H80NO9P</v>
          </cell>
          <cell r="D47496" t="str">
            <v>PS(P-20:0/18:3(6Z,9Z,12Z))</v>
          </cell>
        </row>
        <row r="47497">
          <cell r="C47497" t="str">
            <v>C44H80NO9P</v>
          </cell>
          <cell r="D47497" t="str">
            <v>PS(P-20:0/18:3(9Z,12Z,15Z))</v>
          </cell>
        </row>
        <row r="47498">
          <cell r="C47498" t="str">
            <v>C44H80NO9P</v>
          </cell>
          <cell r="D47498" t="str">
            <v>PC(16:0/20:4(5Z,8Z,10E,14Z)(12OH[S]))</v>
          </cell>
        </row>
        <row r="47499">
          <cell r="C47499" t="str">
            <v>C44H80NO9P</v>
          </cell>
          <cell r="D47499" t="str">
            <v>PC(16:0/20:4(6E,8Z,11Z,14Z)(5OH[S]))</v>
          </cell>
        </row>
        <row r="47500">
          <cell r="C47500" t="str">
            <v>C45H84NO8P</v>
          </cell>
          <cell r="D47500" t="str">
            <v>PE(40:3)</v>
          </cell>
        </row>
        <row r="47501">
          <cell r="C47501" t="str">
            <v>C45H84NO8P</v>
          </cell>
          <cell r="D47501" t="str">
            <v>PE(18:1(11Z)/22:2(13Z,16Z))</v>
          </cell>
        </row>
        <row r="47502">
          <cell r="C47502" t="str">
            <v>C45H84NO8P</v>
          </cell>
          <cell r="D47502" t="str">
            <v>PE(18:1(9Z)/22:2(13Z,16Z))</v>
          </cell>
        </row>
        <row r="47503">
          <cell r="C47503" t="str">
            <v>C45H84NO8P</v>
          </cell>
          <cell r="D47503" t="str">
            <v>PE(18:2(9Z,12Z)/22:1(13Z))</v>
          </cell>
        </row>
        <row r="47504">
          <cell r="C47504" t="str">
            <v>C45H84NO8P</v>
          </cell>
          <cell r="D47504" t="str">
            <v>PE(22:0/18:3(6Z,9Z,12Z))</v>
          </cell>
        </row>
        <row r="47505">
          <cell r="C47505" t="str">
            <v>C45H84NO8P</v>
          </cell>
          <cell r="D47505" t="str">
            <v>PE(18:3(6Z,9Z,12Z)/22:0)</v>
          </cell>
        </row>
        <row r="47506">
          <cell r="C47506" t="str">
            <v>C45H84NO8P</v>
          </cell>
          <cell r="D47506" t="str">
            <v>PE(18:3(9Z,12Z,15Z)/22:0)</v>
          </cell>
        </row>
        <row r="47507">
          <cell r="C47507" t="str">
            <v>C45H84NO8P</v>
          </cell>
          <cell r="D47507" t="str">
            <v>PE(20:0/20:3(5Z,8Z,11Z))</v>
          </cell>
        </row>
        <row r="47508">
          <cell r="C47508" t="str">
            <v>C45H84NO8P</v>
          </cell>
          <cell r="D47508" t="str">
            <v>PE(20:0/20:3(8Z,11Z,14Z))</v>
          </cell>
        </row>
        <row r="47509">
          <cell r="C47509" t="str">
            <v>C45H84NO8P</v>
          </cell>
          <cell r="D47509" t="str">
            <v>PE(20:1(11Z)/20:2(11Z,14Z))</v>
          </cell>
        </row>
        <row r="47510">
          <cell r="C47510" t="str">
            <v>C45H84NO8P</v>
          </cell>
          <cell r="D47510" t="str">
            <v>PE(20:2(11Z,14Z)/20:1(11Z))</v>
          </cell>
        </row>
        <row r="47511">
          <cell r="C47511" t="str">
            <v>C45H84NO8P</v>
          </cell>
          <cell r="D47511" t="str">
            <v>PE(20:3(5Z,8Z,11Z)/20:0)</v>
          </cell>
        </row>
        <row r="47512">
          <cell r="C47512" t="str">
            <v>C45H84NO8P</v>
          </cell>
          <cell r="D47512" t="str">
            <v>PE(20:3(8Z,11Z,14Z)/20:0)</v>
          </cell>
        </row>
        <row r="47513">
          <cell r="C47513" t="str">
            <v>C45H84NO8P</v>
          </cell>
          <cell r="D47513" t="str">
            <v>PE(22:0/18:3(9Z,12Z,15Z))</v>
          </cell>
        </row>
        <row r="47514">
          <cell r="C47514" t="str">
            <v>C45H84NO8P</v>
          </cell>
          <cell r="D47514" t="str">
            <v>PE(22:1(13Z)/18:2(9Z,12Z))</v>
          </cell>
        </row>
        <row r="47515">
          <cell r="C47515" t="str">
            <v>C45H84NO8P</v>
          </cell>
          <cell r="D47515" t="str">
            <v>PE(22:2(13Z,16Z)/18:1(11Z))</v>
          </cell>
        </row>
        <row r="47516">
          <cell r="C47516" t="str">
            <v>C45H84NO8P</v>
          </cell>
          <cell r="D47516" t="str">
            <v>PE(22:2(13Z,16Z)/18:1(9Z))</v>
          </cell>
        </row>
        <row r="47517">
          <cell r="C47517" t="str">
            <v>C45H84NO8P</v>
          </cell>
          <cell r="D47517" t="str">
            <v>[PC (18:0/19:3)] 1-octadecanoyl-2-(9Z,12Z,15Z-nonadecatrienoyl)-sn-glycero-3-phosphocholine</v>
          </cell>
        </row>
        <row r="47518">
          <cell r="C47518" t="str">
            <v>C45H84NO8P</v>
          </cell>
          <cell r="D47518" t="str">
            <v>PC(15:1(9Z)/22:2(13Z,16Z))</v>
          </cell>
        </row>
        <row r="47519">
          <cell r="C47519" t="str">
            <v>C45H84NO8P</v>
          </cell>
          <cell r="D47519" t="str">
            <v>PC(17:0/20:3(8Z,11Z,14Z))</v>
          </cell>
        </row>
        <row r="47520">
          <cell r="C47520" t="str">
            <v>C45H84NO8P</v>
          </cell>
          <cell r="D47520" t="str">
            <v>PC(17:1(9Z)/20:2(11Z,14Z))</v>
          </cell>
        </row>
        <row r="47521">
          <cell r="C47521" t="str">
            <v>C45H84NO8P</v>
          </cell>
          <cell r="D47521" t="str">
            <v>PC(17:2(9Z,12Z)/20:1(11Z))</v>
          </cell>
        </row>
        <row r="47522">
          <cell r="C47522" t="str">
            <v>C45H84NO8P</v>
          </cell>
          <cell r="D47522" t="str">
            <v>PC(18:2(9Z,12Z)/19:1(9Z))</v>
          </cell>
        </row>
        <row r="47523">
          <cell r="C47523" t="str">
            <v>C45H84NO8P</v>
          </cell>
          <cell r="D47523" t="str">
            <v>PC(18:3(6Z,9Z,12Z)/19:0)</v>
          </cell>
        </row>
        <row r="47524">
          <cell r="C47524" t="str">
            <v>C45H84NO8P</v>
          </cell>
          <cell r="D47524" t="str">
            <v>PC(18:3(9Z,12Z,15Z)/19:0)</v>
          </cell>
        </row>
        <row r="47525">
          <cell r="C47525" t="str">
            <v>C45H84NO8P</v>
          </cell>
          <cell r="D47525" t="str">
            <v>PC(19:0/18:3(6Z,9Z,12Z))</v>
          </cell>
        </row>
        <row r="47526">
          <cell r="C47526" t="str">
            <v>C45H84NO8P</v>
          </cell>
          <cell r="D47526" t="str">
            <v>PC(19:0/18:3(9Z,12Z,15Z))</v>
          </cell>
        </row>
        <row r="47527">
          <cell r="C47527" t="str">
            <v>C45H84NO8P</v>
          </cell>
          <cell r="D47527" t="str">
            <v>PC(19:1(9Z)/18:2(9Z,12Z))</v>
          </cell>
        </row>
        <row r="47528">
          <cell r="C47528" t="str">
            <v>C45H84NO8P</v>
          </cell>
          <cell r="D47528" t="str">
            <v>PC(20:1(11Z)/17:2(9Z,12Z))</v>
          </cell>
        </row>
        <row r="47529">
          <cell r="C47529" t="str">
            <v>C45H84NO8P</v>
          </cell>
          <cell r="D47529" t="str">
            <v>PC(20:2(11Z,14Z)/17:1(9Z))</v>
          </cell>
        </row>
        <row r="47530">
          <cell r="C47530" t="str">
            <v>C45H84NO8P</v>
          </cell>
          <cell r="D47530" t="str">
            <v>PC(20:3(8Z,11Z,14Z)/17:0)</v>
          </cell>
        </row>
        <row r="47531">
          <cell r="C47531" t="str">
            <v>C45H84NO8P</v>
          </cell>
          <cell r="D47531" t="str">
            <v>PC(22:2(13Z,16Z)/15:1(9Z))</v>
          </cell>
        </row>
        <row r="47532">
          <cell r="C47532" t="str">
            <v>C45H84NO8P</v>
          </cell>
          <cell r="D47532" t="str">
            <v>PE(18:2(9Z,12Z)/22:1(11Z))</v>
          </cell>
        </row>
        <row r="47533">
          <cell r="C47533" t="str">
            <v>C45H84NO8P</v>
          </cell>
          <cell r="D47533" t="str">
            <v>PE(22:1(11Z)/18:2(9Z,12Z))</v>
          </cell>
        </row>
        <row r="47534">
          <cell r="C47534" t="str">
            <v>C46H88NO7P</v>
          </cell>
          <cell r="D47534" t="str">
            <v>PC(20:1(11Z)/P-18:1(11Z))</v>
          </cell>
        </row>
        <row r="47535">
          <cell r="C47535" t="str">
            <v>C46H88NO7P</v>
          </cell>
          <cell r="D47535" t="str">
            <v>PC(20:1(11Z)/P-18:1(9Z))</v>
          </cell>
        </row>
        <row r="47536">
          <cell r="C47536" t="str">
            <v>C46H88NO7P</v>
          </cell>
          <cell r="D47536" t="str">
            <v>PC(20:2(11Z,14Z)/P-18:0)</v>
          </cell>
        </row>
        <row r="47537">
          <cell r="C47537" t="str">
            <v>C46H88NO7P</v>
          </cell>
          <cell r="D47537" t="str">
            <v>PC(22:2(13Z,16Z)/P-16:0)</v>
          </cell>
        </row>
        <row r="47538">
          <cell r="C47538" t="str">
            <v>C46H88NO7P</v>
          </cell>
          <cell r="D47538" t="str">
            <v>PC(P-16:0/22:2(13Z,16Z))</v>
          </cell>
        </row>
        <row r="47539">
          <cell r="C47539" t="str">
            <v>C46H88NO7P</v>
          </cell>
          <cell r="D47539" t="str">
            <v>PC(P-18:0/20:2(11Z,14Z))</v>
          </cell>
        </row>
        <row r="47540">
          <cell r="C47540" t="str">
            <v>C46H88NO7P</v>
          </cell>
          <cell r="D47540" t="str">
            <v>PC(P-18:1(11Z)/20:1(11Z))</v>
          </cell>
        </row>
        <row r="47541">
          <cell r="C47541" t="str">
            <v>C46H88NO7P</v>
          </cell>
          <cell r="D47541" t="str">
            <v>PC(P-18:1(9Z)/20:1(11Z))</v>
          </cell>
        </row>
        <row r="47542">
          <cell r="C47542" t="str">
            <v>C46H88NO7P</v>
          </cell>
          <cell r="D47542" t="str">
            <v>PC(o-20:0/18:3(6Z,9Z,12Z))</v>
          </cell>
        </row>
        <row r="47543">
          <cell r="C47543" t="str">
            <v>C46H88NO7P</v>
          </cell>
          <cell r="D47543" t="str">
            <v>PC(o-20:0/18:3(9Z,12Z,15Z))</v>
          </cell>
        </row>
        <row r="47544">
          <cell r="C47544" t="str">
            <v>C46H88NO7P</v>
          </cell>
          <cell r="D47544" t="str">
            <v>PC(O-18:0/20:3(8Z,11Z,14Z))</v>
          </cell>
        </row>
        <row r="47545">
          <cell r="C47545" t="str">
            <v>C46H88NO7P</v>
          </cell>
          <cell r="D47545" t="str">
            <v>PC(P-20:0/18:2(9Z,12Z))</v>
          </cell>
        </row>
        <row r="47546">
          <cell r="C47546" t="str">
            <v>C47H91NO8</v>
          </cell>
          <cell r="D47546" t="str">
            <v>GlcCer(d18:1/23:0)</v>
          </cell>
        </row>
        <row r="47547">
          <cell r="C47547" t="str">
            <v>C47H91NO8</v>
          </cell>
          <cell r="D47547" t="str">
            <v>GalCer(d18:1/23:0)</v>
          </cell>
        </row>
        <row r="47548">
          <cell r="C47548" t="str">
            <v>C20H17I3O10</v>
          </cell>
          <cell r="D47548" t="str">
            <v>triiodothyroacetate ether glucuronide</v>
          </cell>
        </row>
        <row r="47549">
          <cell r="C47549" t="str">
            <v>C20H17I3O10</v>
          </cell>
          <cell r="D47549" t="str">
            <v>triiodothyroacetate ester glucuronide</v>
          </cell>
        </row>
        <row r="47550">
          <cell r="C47550" t="str">
            <v>C37H34O20</v>
          </cell>
          <cell r="D47550" t="str">
            <v>Apigenin 4'-(2''-feruloylglucuronosyl)-(1-&gt;2)-glucuronide</v>
          </cell>
        </row>
        <row r="47551">
          <cell r="C47551" t="str">
            <v>C35H42O21</v>
          </cell>
          <cell r="D47551" t="str">
            <v>Kaempferol 3-glucosyl-(1-&gt;3)(4'''-acetylrhamnosyl)(1-&gt;6)-galactoside</v>
          </cell>
        </row>
        <row r="47552">
          <cell r="C47552" t="str">
            <v>C35H42O21</v>
          </cell>
          <cell r="D47552" t="str">
            <v>Kaempferol 3-O-[2''-(4'''-acetyl-rhamnosyl)-6''-glucosyl] glucoside</v>
          </cell>
        </row>
        <row r="47553">
          <cell r="C47553" t="str">
            <v>C36H46O20</v>
          </cell>
          <cell r="D47553" t="str">
            <v>Quercetin 5,3',4'-trimethyl ether 3-galactosyl-(1-&gt;2)-rhamnoside-7-rhamnoside</v>
          </cell>
        </row>
        <row r="47554">
          <cell r="C47554" t="str">
            <v>C49H58N4O6</v>
          </cell>
          <cell r="D47554" t="str">
            <v>heme a</v>
          </cell>
        </row>
        <row r="47555">
          <cell r="C47555" t="str">
            <v>C38H72O13P2</v>
          </cell>
          <cell r="D47555" t="str">
            <v>Phosphatidylglycerophosphate (dihexadec-9-enoyl, n-C16:1)</v>
          </cell>
        </row>
        <row r="47556">
          <cell r="C47556" t="str">
            <v>C42H70O14</v>
          </cell>
          <cell r="D47556" t="str">
            <v>Thalicoside A</v>
          </cell>
        </row>
        <row r="47557">
          <cell r="C47557" t="str">
            <v>C43H70N6O6S</v>
          </cell>
          <cell r="D47557" t="str">
            <v>symplostatin 1</v>
          </cell>
        </row>
        <row r="47558">
          <cell r="C47558" t="str">
            <v>C47H74O10</v>
          </cell>
          <cell r="D47558" t="str">
            <v>MGDG(20:5(5Z,8Z,11Z,14Z,17Z)/18:3(9Z,12Z,15Z))</v>
          </cell>
        </row>
        <row r="47559">
          <cell r="C47559" t="str">
            <v>C44H79O10P</v>
          </cell>
          <cell r="D47559" t="str">
            <v>PG(38:4)</v>
          </cell>
        </row>
        <row r="47560">
          <cell r="C47560" t="str">
            <v>C44H79O10P</v>
          </cell>
          <cell r="D47560" t="str">
            <v>[PG (18:0/20:4)] 1-octadecanoyl-2-(5Z,8Z,11Z,14Z-eicosatetraenoyl)-sn-glycero-3-phospho-(1'-sn-glycerol)</v>
          </cell>
        </row>
        <row r="47561">
          <cell r="C47561" t="str">
            <v>C44H79O10P</v>
          </cell>
          <cell r="D47561" t="str">
            <v>PG(16:0/22:4(7Z,10Z,13Z,16Z))</v>
          </cell>
        </row>
        <row r="47562">
          <cell r="C47562" t="str">
            <v>C44H79O10P</v>
          </cell>
          <cell r="D47562" t="str">
            <v>PG(18:1(11Z)/20:3(5Z,8Z,11Z))</v>
          </cell>
        </row>
        <row r="47563">
          <cell r="C47563" t="str">
            <v>C44H79O10P</v>
          </cell>
          <cell r="D47563" t="str">
            <v>PG(18:1(11Z)/20:3(8Z,11Z,14Z))</v>
          </cell>
        </row>
        <row r="47564">
          <cell r="C47564" t="str">
            <v>C44H79O10P</v>
          </cell>
          <cell r="D47564" t="str">
            <v>PG(18:1(9Z)/20:3(5Z,8Z,11Z))</v>
          </cell>
        </row>
        <row r="47565">
          <cell r="C47565" t="str">
            <v>C44H79O10P</v>
          </cell>
          <cell r="D47565" t="str">
            <v>PG(18:1(9Z)/20:3(8Z,11Z,14Z))</v>
          </cell>
        </row>
        <row r="47566">
          <cell r="C47566" t="str">
            <v>C44H79O10P</v>
          </cell>
          <cell r="D47566" t="str">
            <v>PG(18:2(9Z,12Z)/20:2(11Z,14Z))</v>
          </cell>
        </row>
        <row r="47567">
          <cell r="C47567" t="str">
            <v>C44H79O10P</v>
          </cell>
          <cell r="D47567" t="str">
            <v>PG(18:3(6Z,9Z,12Z)/20:1(11Z))</v>
          </cell>
        </row>
        <row r="47568">
          <cell r="C47568" t="str">
            <v>C44H79O10P</v>
          </cell>
          <cell r="D47568" t="str">
            <v>PG(18:3(9Z,12Z,15Z)/20:1(11Z))</v>
          </cell>
        </row>
        <row r="47569">
          <cell r="C47569" t="str">
            <v>C44H79O10P</v>
          </cell>
          <cell r="D47569" t="str">
            <v>PG(18:4(6Z,9Z,12Z,15Z)/20:0)</v>
          </cell>
        </row>
        <row r="47570">
          <cell r="C47570" t="str">
            <v>C44H79O10P</v>
          </cell>
          <cell r="D47570" t="str">
            <v>PG(20:1(11Z)/18:3(6Z,9Z,12Z))</v>
          </cell>
        </row>
        <row r="47571">
          <cell r="C47571" t="str">
            <v>C44H79O10P</v>
          </cell>
          <cell r="D47571" t="str">
            <v>PG(20:1(11Z)/18:3(9Z,12Z,15Z))</v>
          </cell>
        </row>
        <row r="47572">
          <cell r="C47572" t="str">
            <v>C44H79O10P</v>
          </cell>
          <cell r="D47572" t="str">
            <v>PG(20:2(11Z,14Z)/18:2(9Z,12Z))</v>
          </cell>
        </row>
        <row r="47573">
          <cell r="C47573" t="str">
            <v>C44H79O10P</v>
          </cell>
          <cell r="D47573" t="str">
            <v>PG(20:3(8Z,11Z,14Z)/18:1(9Z))</v>
          </cell>
        </row>
        <row r="47574">
          <cell r="C47574" t="str">
            <v>C44H79O10P</v>
          </cell>
          <cell r="D47574" t="str">
            <v>PG(20:4(5Z,8Z,11Z,14Z)/18:0)</v>
          </cell>
        </row>
        <row r="47575">
          <cell r="C47575" t="str">
            <v>C44H79O10P</v>
          </cell>
          <cell r="D47575" t="str">
            <v>PG(22:4(7Z,10Z,13Z,16Z)/16:0)</v>
          </cell>
        </row>
        <row r="47576">
          <cell r="C47576" t="str">
            <v>C44H79O10P</v>
          </cell>
          <cell r="D47576" t="str">
            <v>PG(20:0/18:4(6Z,9Z,12Z,15Z))</v>
          </cell>
        </row>
        <row r="47577">
          <cell r="C47577" t="str">
            <v>C46H87O8P</v>
          </cell>
          <cell r="D47577" t="str">
            <v>PA(21:0/22:2(13Z,16Z))</v>
          </cell>
        </row>
        <row r="47578">
          <cell r="C47578" t="str">
            <v>C46H87O8P</v>
          </cell>
          <cell r="D47578" t="str">
            <v>PA(22:2(13Z,16Z)/21:0)</v>
          </cell>
        </row>
        <row r="47579">
          <cell r="C47579" t="str">
            <v>C45H87N2O7P</v>
          </cell>
          <cell r="D47579" t="str">
            <v>SM(d18:0/22:2(13Z,16Z)(OH))</v>
          </cell>
        </row>
        <row r="47580">
          <cell r="C47580" t="str">
            <v>C46H91N2O6P</v>
          </cell>
          <cell r="D47580" t="str">
            <v>SM(d17:1/24:1(15Z))</v>
          </cell>
        </row>
        <row r="47581">
          <cell r="C47581" t="str">
            <v>C46H91N2O6P</v>
          </cell>
          <cell r="D47581" t="str">
            <v>SM(d17:1/24:1)</v>
          </cell>
        </row>
        <row r="47582">
          <cell r="C47582" t="str">
            <v>C46H91N2O6P</v>
          </cell>
          <cell r="D47582" t="str">
            <v>SM(d18:2/23:0)</v>
          </cell>
        </row>
        <row r="47583">
          <cell r="C47583" t="str">
            <v>C51H90O6</v>
          </cell>
          <cell r="D47583" t="str">
            <v>TG(48:4)</v>
          </cell>
        </row>
        <row r="47584">
          <cell r="C47584" t="str">
            <v>C51H90O6</v>
          </cell>
          <cell r="D47584" t="str">
            <v>TG(12:0/18:2(9Z,12Z)/18:2(9Z,12Z))[iso3]</v>
          </cell>
        </row>
        <row r="47585">
          <cell r="C47585" t="str">
            <v>C51H90O6</v>
          </cell>
          <cell r="D47585" t="str">
            <v>TG(13:0/13:0/22:4(7Z,10Z,13Z,16Z))[iso3]</v>
          </cell>
        </row>
        <row r="47586">
          <cell r="C47586" t="str">
            <v>C51H90O6</v>
          </cell>
          <cell r="D47586" t="str">
            <v>TG(14:0/14:0/20:4(5Z,8Z,11Z,14Z))[iso3]</v>
          </cell>
        </row>
        <row r="47587">
          <cell r="C47587" t="str">
            <v>C51H90O6</v>
          </cell>
          <cell r="D47587" t="str">
            <v>TG(14:0/17:2(9Z,12Z)/17:2(9Z,12Z))[iso3]</v>
          </cell>
        </row>
        <row r="47588">
          <cell r="C47588" t="str">
            <v>C51H90O6</v>
          </cell>
          <cell r="D47588" t="str">
            <v>TG(14:1(9Z)/14:1(9Z)/20:2(11Z,14Z))[iso3]</v>
          </cell>
        </row>
        <row r="47589">
          <cell r="C47589" t="str">
            <v>C51H90O6</v>
          </cell>
          <cell r="D47589" t="str">
            <v>TG(15:0/15:0/18:4(6Z,9Z,12Z,15Z))[iso3]</v>
          </cell>
        </row>
        <row r="47590">
          <cell r="C47590" t="str">
            <v>C51H90O6</v>
          </cell>
          <cell r="D47590" t="str">
            <v>TG(15:1(9Z)/15:1(9Z)/18:2(9Z,12Z))[iso3]</v>
          </cell>
        </row>
        <row r="47591">
          <cell r="C47591" t="str">
            <v>C51H90O6</v>
          </cell>
          <cell r="D47591" t="str">
            <v>TG(12:0/14:0/22:4(7Z,10Z,13Z,16Z))[iso6]</v>
          </cell>
        </row>
        <row r="47592">
          <cell r="C47592" t="str">
            <v>C51H90O6</v>
          </cell>
          <cell r="D47592" t="str">
            <v>TG(12:0/14:1(9Z)/22:3(10Z,13Z,16Z))[iso6]</v>
          </cell>
        </row>
        <row r="47593">
          <cell r="C47593" t="str">
            <v>C51H90O6</v>
          </cell>
          <cell r="D47593" t="str">
            <v>TG(12:0/16:0/20:4(5Z,8Z,11Z,14Z))[iso6]</v>
          </cell>
        </row>
        <row r="47594">
          <cell r="C47594" t="str">
            <v>C51H90O6</v>
          </cell>
          <cell r="D47594" t="str">
            <v>TG(12:0/16:1(9Z)/20:3(8Z,11Z,14Z))[iso6]</v>
          </cell>
        </row>
        <row r="47595">
          <cell r="C47595" t="str">
            <v>C51H90O6</v>
          </cell>
          <cell r="D47595" t="str">
            <v>TG(12:0/18:0/18:4(6Z,9Z,12Z,15Z))[iso6]</v>
          </cell>
        </row>
        <row r="47596">
          <cell r="C47596" t="str">
            <v>C51H90O6</v>
          </cell>
          <cell r="D47596" t="str">
            <v>TG(12:0/18:1(9Z)/18:3(6Z,9Z,12Z))[iso6]</v>
          </cell>
        </row>
        <row r="47597">
          <cell r="C47597" t="str">
            <v>C51H90O6</v>
          </cell>
          <cell r="D47597" t="str">
            <v>TG(12:0/18:1(9Z)/18:3(9Z,12Z,15Z))[iso6]</v>
          </cell>
        </row>
        <row r="47598">
          <cell r="C47598" t="str">
            <v>C51H90O6</v>
          </cell>
          <cell r="D47598" t="str">
            <v>TG(13:0/15:0/20:4(5Z,8Z,11Z,14Z))[iso6]</v>
          </cell>
        </row>
        <row r="47599">
          <cell r="C47599" t="str">
            <v>C51H90O6</v>
          </cell>
          <cell r="D47599" t="str">
            <v>TG(13:0/15:1(9Z)/20:3(8Z,11Z,14Z))[iso6]</v>
          </cell>
        </row>
        <row r="47600">
          <cell r="C47600" t="str">
            <v>C51H90O6</v>
          </cell>
          <cell r="D47600" t="str">
            <v>TG(13:0/17:0/18:4(6Z,9Z,12Z,15Z))[iso6]</v>
          </cell>
        </row>
        <row r="47601">
          <cell r="C47601" t="str">
            <v>C51H90O6</v>
          </cell>
          <cell r="D47601" t="str">
            <v>TG(13:0/17:1(9Z)/18:3(6Z,9Z,12Z))[iso6]</v>
          </cell>
        </row>
        <row r="47602">
          <cell r="C47602" t="str">
            <v>C51H90O6</v>
          </cell>
          <cell r="D47602" t="str">
            <v>TG(13:0/17:1(9Z)/18:3(9Z,12Z,15Z))[iso6]</v>
          </cell>
        </row>
        <row r="47603">
          <cell r="C47603" t="str">
            <v>C51H90O6</v>
          </cell>
          <cell r="D47603" t="str">
            <v>TG(13:0/17:2(9Z,12Z)/18:2(9Z,12Z))[iso6]</v>
          </cell>
        </row>
        <row r="47604">
          <cell r="C47604" t="str">
            <v>C51H90O6</v>
          </cell>
          <cell r="D47604" t="str">
            <v>TG(14:0/14:1(9Z)/20:3(8Z,11Z,14Z))[iso6]</v>
          </cell>
        </row>
        <row r="47605">
          <cell r="C47605" t="str">
            <v>C51H90O6</v>
          </cell>
          <cell r="D47605" t="str">
            <v>TG(14:0/16:0/18:4(6Z,9Z,12Z,15Z))[iso6]</v>
          </cell>
        </row>
        <row r="47606">
          <cell r="C47606" t="str">
            <v>C51H90O6</v>
          </cell>
          <cell r="D47606" t="str">
            <v>TG(14:0/16:1(9Z)/18:3(6Z,9Z,12Z))[iso6]</v>
          </cell>
        </row>
        <row r="47607">
          <cell r="C47607" t="str">
            <v>C51H90O6</v>
          </cell>
          <cell r="D47607" t="str">
            <v>TG(14:0/16:1(9Z)/18:3(9Z,12Z,15Z))[iso6]</v>
          </cell>
        </row>
        <row r="47608">
          <cell r="C47608" t="str">
            <v>C51H90O6</v>
          </cell>
          <cell r="D47608" t="str">
            <v>TG(14:1(9Z)/16:0/18:3(6Z,9Z,12Z))[iso6]</v>
          </cell>
        </row>
        <row r="47609">
          <cell r="C47609" t="str">
            <v>C51H90O6</v>
          </cell>
          <cell r="D47609" t="str">
            <v>TG(14:1(9Z)/16:0/18:3(9Z,12Z,15Z))[iso6]</v>
          </cell>
        </row>
        <row r="47610">
          <cell r="C47610" t="str">
            <v>C51H90O6</v>
          </cell>
          <cell r="D47610" t="str">
            <v>TG(14:1(9Z)/16:1(9Z)/18:2(9Z,12Z))[iso6]</v>
          </cell>
        </row>
        <row r="47611">
          <cell r="C47611" t="str">
            <v>C51H90O6</v>
          </cell>
          <cell r="D47611" t="str">
            <v>TG(14:1(9Z)/17:1(9Z)/17:2(9Z,12Z))[iso6]</v>
          </cell>
        </row>
        <row r="47612">
          <cell r="C47612" t="str">
            <v>C51H90O6</v>
          </cell>
          <cell r="D47612" t="str">
            <v>TG(15:0/15:1(9Z)/18:3(6Z,9Z,12Z))[iso6]</v>
          </cell>
        </row>
        <row r="47613">
          <cell r="C47613" t="str">
            <v>C51H90O6</v>
          </cell>
          <cell r="D47613" t="str">
            <v>TG(15:0/15:1(9Z)/18:3(9Z,12Z,15Z))[iso6]</v>
          </cell>
        </row>
        <row r="47614">
          <cell r="C47614" t="str">
            <v>C51H90O6</v>
          </cell>
          <cell r="D47614" t="str">
            <v>TG(15:1(9Z)/16:1(9Z)/17:2(9Z,12Z))[iso6]</v>
          </cell>
        </row>
        <row r="47615">
          <cell r="C47615" t="str">
            <v>C33H35O23</v>
          </cell>
          <cell r="D47615" t="str">
            <v>Delphinidin 3-(6''-malonylglucoside)-5-malonylglucoside</v>
          </cell>
        </row>
        <row r="47616">
          <cell r="C47616" t="str">
            <v>C40H65NO15</v>
          </cell>
          <cell r="D47616" t="str">
            <v>Leucomycin A6</v>
          </cell>
        </row>
        <row r="47617">
          <cell r="C47617" t="str">
            <v>C41H69NO14</v>
          </cell>
          <cell r="D47617" t="str">
            <v>Leucomycin A13</v>
          </cell>
        </row>
        <row r="47618">
          <cell r="C47618" t="str">
            <v>C46H74NO8P</v>
          </cell>
          <cell r="D47618" t="str">
            <v>PC(18:4(6Z,9Z,12Z,15Z)/20:5(5Z,8Z,11Z,14Z,17Z))</v>
          </cell>
        </row>
        <row r="47619">
          <cell r="C47619" t="str">
            <v>C46H74NO8P</v>
          </cell>
          <cell r="D47619" t="str">
            <v>PC(20:5(5Z,8Z,11Z,14Z,17Z)/18:4(6Z,9Z,12Z,15Z))</v>
          </cell>
        </row>
        <row r="47620">
          <cell r="C47620" t="str">
            <v>C43H78NO10P</v>
          </cell>
          <cell r="D47620" t="str">
            <v>PS(15:1(9Z)/22:2(13Z,16Z))</v>
          </cell>
        </row>
        <row r="47621">
          <cell r="C47621" t="str">
            <v>C43H78NO10P</v>
          </cell>
          <cell r="D47621" t="str">
            <v>PS(17:0/20:3(8Z,11Z,14Z))</v>
          </cell>
        </row>
        <row r="47622">
          <cell r="C47622" t="str">
            <v>C43H78NO10P</v>
          </cell>
          <cell r="D47622" t="str">
            <v>PS(17:1(9Z)/20:2(11Z,14Z))</v>
          </cell>
        </row>
        <row r="47623">
          <cell r="C47623" t="str">
            <v>C43H78NO10P</v>
          </cell>
          <cell r="D47623" t="str">
            <v>PS(17:2(9Z,12Z)/20:1(11Z))</v>
          </cell>
        </row>
        <row r="47624">
          <cell r="C47624" t="str">
            <v>C43H78NO10P</v>
          </cell>
          <cell r="D47624" t="str">
            <v>PS(18:2(9Z,12Z)/19:1(9Z))</v>
          </cell>
        </row>
        <row r="47625">
          <cell r="C47625" t="str">
            <v>C43H78NO10P</v>
          </cell>
          <cell r="D47625" t="str">
            <v>PS(18:3(6Z,9Z,12Z)/19:0)</v>
          </cell>
        </row>
        <row r="47626">
          <cell r="C47626" t="str">
            <v>C43H78NO10P</v>
          </cell>
          <cell r="D47626" t="str">
            <v>PS(18:3(9Z,12Z,15Z)/19:0)</v>
          </cell>
        </row>
        <row r="47627">
          <cell r="C47627" t="str">
            <v>C43H78NO10P</v>
          </cell>
          <cell r="D47627" t="str">
            <v>PS(19:0/18:3(6Z,9Z,12Z))</v>
          </cell>
        </row>
        <row r="47628">
          <cell r="C47628" t="str">
            <v>C43H78NO10P</v>
          </cell>
          <cell r="D47628" t="str">
            <v>PS(19:0/18:3(9Z,12Z,15Z))</v>
          </cell>
        </row>
        <row r="47629">
          <cell r="C47629" t="str">
            <v>C43H78NO10P</v>
          </cell>
          <cell r="D47629" t="str">
            <v>PS(19:1(9Z)/18:2(9Z,12Z))</v>
          </cell>
        </row>
        <row r="47630">
          <cell r="C47630" t="str">
            <v>C43H78NO10P</v>
          </cell>
          <cell r="D47630" t="str">
            <v>PS(20:1(11Z)/17:2(9Z,12Z))</v>
          </cell>
        </row>
        <row r="47631">
          <cell r="C47631" t="str">
            <v>C43H78NO10P</v>
          </cell>
          <cell r="D47631" t="str">
            <v>PS(20:2(11Z,14Z)/17:1(9Z))</v>
          </cell>
        </row>
        <row r="47632">
          <cell r="C47632" t="str">
            <v>C43H78NO10P</v>
          </cell>
          <cell r="D47632" t="str">
            <v>PS(20:3(8Z,11Z,14Z)/17:0)</v>
          </cell>
        </row>
        <row r="47633">
          <cell r="C47633" t="str">
            <v>C43H78NO10P</v>
          </cell>
          <cell r="D47633" t="str">
            <v>PS(22:2(13Z,16Z)/15:1(9Z))</v>
          </cell>
        </row>
        <row r="47634">
          <cell r="C47634" t="str">
            <v>C44H82NO9P</v>
          </cell>
          <cell r="D47634" t="str">
            <v>PS(O-18:0/20:3(8Z,11Z,14Z))</v>
          </cell>
        </row>
        <row r="47635">
          <cell r="C47635" t="str">
            <v>C44H82NO9P</v>
          </cell>
          <cell r="D47635" t="str">
            <v>PS(O-20:0/18:3(6Z,9Z,12Z))</v>
          </cell>
        </row>
        <row r="47636">
          <cell r="C47636" t="str">
            <v>C44H82NO9P</v>
          </cell>
          <cell r="D47636" t="str">
            <v>PS(O-20:0/18:3(9Z,12Z,15Z))</v>
          </cell>
        </row>
        <row r="47637">
          <cell r="C47637" t="str">
            <v>C44H82NO9P</v>
          </cell>
          <cell r="D47637" t="str">
            <v>PS(P-16:0/22:2(13Z,16Z))</v>
          </cell>
        </row>
        <row r="47638">
          <cell r="C47638" t="str">
            <v>C44H82NO9P</v>
          </cell>
          <cell r="D47638" t="str">
            <v>PS(P-18:0/20:2(11Z,14Z))</v>
          </cell>
        </row>
        <row r="47639">
          <cell r="C47639" t="str">
            <v>C44H82NO9P</v>
          </cell>
          <cell r="D47639" t="str">
            <v>PS(P-20:0/18:2(9Z,12Z))</v>
          </cell>
        </row>
        <row r="47640">
          <cell r="C47640" t="str">
            <v>C45H86NO8P</v>
          </cell>
          <cell r="D47640" t="str">
            <v>PE(40:2)</v>
          </cell>
        </row>
        <row r="47641">
          <cell r="C47641" t="str">
            <v>C45H86NO8P</v>
          </cell>
          <cell r="D47641" t="str">
            <v>[PE (20:0/20:2)] 1-eicosanoyl-2-(11Z,14Z-eicosadienoyl)-sn-glycero-3-phosphoethanolamine</v>
          </cell>
        </row>
        <row r="47642">
          <cell r="C47642" t="str">
            <v>C45H86NO8P</v>
          </cell>
          <cell r="D47642" t="str">
            <v>[PE (18:1/22:1)] 1-(9Z-octadecenoyl)-2-(13Z-docosenoyl)-sn-glycero-3-phosphoethanolamine</v>
          </cell>
        </row>
        <row r="47643">
          <cell r="C47643" t="str">
            <v>C45H86NO8P</v>
          </cell>
          <cell r="D47643" t="str">
            <v>PE(22:0/18:2(9Z,12Z))</v>
          </cell>
        </row>
        <row r="47644">
          <cell r="C47644" t="str">
            <v>C45H86NO8P</v>
          </cell>
          <cell r="D47644" t="str">
            <v>PC(15:0/22:2(13Z,16Z))</v>
          </cell>
        </row>
        <row r="47645">
          <cell r="C47645" t="str">
            <v>C45H86NO8P</v>
          </cell>
          <cell r="D47645" t="str">
            <v>PC(22:2(13Z,16Z)/15:0)</v>
          </cell>
        </row>
        <row r="47646">
          <cell r="C47646" t="str">
            <v>C45H86NO8P</v>
          </cell>
          <cell r="D47646" t="str">
            <v>PE(16:1(9Z)/24:1(15Z))</v>
          </cell>
        </row>
        <row r="47647">
          <cell r="C47647" t="str">
            <v>C45H86NO8P</v>
          </cell>
          <cell r="D47647" t="str">
            <v>PE(18:0/22:2(13Z,16Z))</v>
          </cell>
        </row>
        <row r="47648">
          <cell r="C47648" t="str">
            <v>C45H86NO8P</v>
          </cell>
          <cell r="D47648" t="str">
            <v>PE(18:1(11Z)/22:1(13Z))</v>
          </cell>
        </row>
        <row r="47649">
          <cell r="C47649" t="str">
            <v>C45H86NO8P</v>
          </cell>
          <cell r="D47649" t="str">
            <v>PE(18:2(9Z,12Z)/22:0)</v>
          </cell>
        </row>
        <row r="47650">
          <cell r="C47650" t="str">
            <v>C45H86NO8P</v>
          </cell>
          <cell r="D47650" t="str">
            <v>PE(20:1(11Z)/20:1(11Z))</v>
          </cell>
        </row>
        <row r="47651">
          <cell r="C47651" t="str">
            <v>C45H86NO8P</v>
          </cell>
          <cell r="D47651" t="str">
            <v>PE(20:2(11Z,14Z)/20:0)</v>
          </cell>
        </row>
        <row r="47652">
          <cell r="C47652" t="str">
            <v>C45H86NO8P</v>
          </cell>
          <cell r="D47652" t="str">
            <v>PE(22:1(13Z)/18:1(11Z))</v>
          </cell>
        </row>
        <row r="47653">
          <cell r="C47653" t="str">
            <v>C45H86NO8P</v>
          </cell>
          <cell r="D47653" t="str">
            <v>PE(22:1(13Z)/18:1(9Z))</v>
          </cell>
        </row>
        <row r="47654">
          <cell r="C47654" t="str">
            <v>C45H86NO8P</v>
          </cell>
          <cell r="D47654" t="str">
            <v>PE(22:2(13Z,16Z)/18:0)</v>
          </cell>
        </row>
        <row r="47655">
          <cell r="C47655" t="str">
            <v>C45H86NO8P</v>
          </cell>
          <cell r="D47655" t="str">
            <v>PE(24:1(15Z)/16:1(9Z))</v>
          </cell>
        </row>
        <row r="47656">
          <cell r="C47656" t="str">
            <v>C45H86NO8P</v>
          </cell>
          <cell r="D47656" t="str">
            <v>PC(15:1(9Z)/22:1(11Z))</v>
          </cell>
        </row>
        <row r="47657">
          <cell r="C47657" t="str">
            <v>C45H86NO8P</v>
          </cell>
          <cell r="D47657" t="str">
            <v>PC(17:0/20:2(11Z,14Z))</v>
          </cell>
        </row>
        <row r="47658">
          <cell r="C47658" t="str">
            <v>C45H86NO8P</v>
          </cell>
          <cell r="D47658" t="str">
            <v>PC(17:1(9Z)/20:1(11Z))</v>
          </cell>
        </row>
        <row r="47659">
          <cell r="C47659" t="str">
            <v>C45H86NO8P</v>
          </cell>
          <cell r="D47659" t="str">
            <v>PC(17:2(9Z,12Z)/20:0)</v>
          </cell>
        </row>
        <row r="47660">
          <cell r="C47660" t="str">
            <v>C45H86NO8P</v>
          </cell>
          <cell r="D47660" t="str">
            <v>PC(18:1(9Z)/19:1(9Z))</v>
          </cell>
        </row>
        <row r="47661">
          <cell r="C47661" t="str">
            <v>C45H86NO8P</v>
          </cell>
          <cell r="D47661" t="str">
            <v>PC(18:2(9Z,12Z)/19:0)</v>
          </cell>
        </row>
        <row r="47662">
          <cell r="C47662" t="str">
            <v>C45H86NO8P</v>
          </cell>
          <cell r="D47662" t="str">
            <v>PC(19:0/18:2(9Z,12Z))</v>
          </cell>
        </row>
        <row r="47663">
          <cell r="C47663" t="str">
            <v>C45H86NO8P</v>
          </cell>
          <cell r="D47663" t="str">
            <v>PC(19:1(9Z)/18:1(9Z))</v>
          </cell>
        </row>
        <row r="47664">
          <cell r="C47664" t="str">
            <v>C45H86NO8P</v>
          </cell>
          <cell r="D47664" t="str">
            <v>PC(20:0/17:2(9Z,12Z))</v>
          </cell>
        </row>
        <row r="47665">
          <cell r="C47665" t="str">
            <v>C45H86NO8P</v>
          </cell>
          <cell r="D47665" t="str">
            <v>PC(20:1(11Z)/17:1(9Z))</v>
          </cell>
        </row>
        <row r="47666">
          <cell r="C47666" t="str">
            <v>C45H86NO8P</v>
          </cell>
          <cell r="D47666" t="str">
            <v>PC(20:2(11Z,14Z)/17:0)</v>
          </cell>
        </row>
        <row r="47667">
          <cell r="C47667" t="str">
            <v>C45H86NO8P</v>
          </cell>
          <cell r="D47667" t="str">
            <v>PC(22:1(11Z)/15:1(9Z))</v>
          </cell>
        </row>
        <row r="47668">
          <cell r="C47668" t="str">
            <v>C45H86NO8P</v>
          </cell>
          <cell r="D47668" t="str">
            <v>PE(18:1(9Z)/22:1(11Z))</v>
          </cell>
        </row>
        <row r="47669">
          <cell r="C47669" t="str">
            <v>C45H86NO8P</v>
          </cell>
          <cell r="D47669" t="str">
            <v>PE(22:1(11Z)/18:1(9Z))</v>
          </cell>
        </row>
        <row r="47670">
          <cell r="C47670" t="str">
            <v>C46H90NO7P</v>
          </cell>
          <cell r="D47670" t="str">
            <v>PC(20:0/P-18:1(11Z))</v>
          </cell>
        </row>
        <row r="47671">
          <cell r="C47671" t="str">
            <v>C46H90NO7P</v>
          </cell>
          <cell r="D47671" t="str">
            <v>PC(20:0/P-18:1(9Z))</v>
          </cell>
        </row>
        <row r="47672">
          <cell r="C47672" t="str">
            <v>C46H90NO7P</v>
          </cell>
          <cell r="D47672" t="str">
            <v>PC(20:1(11Z)/P-18:0)</v>
          </cell>
        </row>
        <row r="47673">
          <cell r="C47673" t="str">
            <v>C46H90NO7P</v>
          </cell>
          <cell r="D47673" t="str">
            <v>PC(22:1(13Z)/P-16:0)</v>
          </cell>
        </row>
        <row r="47674">
          <cell r="C47674" t="str">
            <v>C46H90NO7P</v>
          </cell>
          <cell r="D47674" t="str">
            <v>PC(P-16:0/22:1(13Z))</v>
          </cell>
        </row>
        <row r="47675">
          <cell r="C47675" t="str">
            <v>C46H90NO7P</v>
          </cell>
          <cell r="D47675" t="str">
            <v>PC(P-18:0/20:1(11Z))</v>
          </cell>
        </row>
        <row r="47676">
          <cell r="C47676" t="str">
            <v>C46H90NO7P</v>
          </cell>
          <cell r="D47676" t="str">
            <v>PC(P-18:1(11Z)/20:0)</v>
          </cell>
        </row>
        <row r="47677">
          <cell r="C47677" t="str">
            <v>C46H90NO7P</v>
          </cell>
          <cell r="D47677" t="str">
            <v>PC(P-18:1(9Z)/20:0)</v>
          </cell>
        </row>
        <row r="47678">
          <cell r="C47678" t="str">
            <v>C46H90NO7P</v>
          </cell>
          <cell r="D47678" t="str">
            <v>PC(o-18:1(9Z)/20:1(11Z))</v>
          </cell>
        </row>
        <row r="47679">
          <cell r="C47679" t="str">
            <v>C46H90NO7P</v>
          </cell>
          <cell r="D47679" t="str">
            <v>PC(o-18:2(9Z,12Z)/20:0)</v>
          </cell>
        </row>
        <row r="47680">
          <cell r="C47680" t="str">
            <v>C46H90NO7P</v>
          </cell>
          <cell r="D47680" t="str">
            <v>PC(O-16:0/22:2(13Z,16Z))</v>
          </cell>
        </row>
        <row r="47681">
          <cell r="C47681" t="str">
            <v>C46H90NO7P</v>
          </cell>
          <cell r="D47681" t="str">
            <v>PC(O-18:0/20:2(11Z,14Z))</v>
          </cell>
        </row>
        <row r="47682">
          <cell r="C47682" t="str">
            <v>C46H90NO7P</v>
          </cell>
          <cell r="D47682" t="str">
            <v>PC(O-20:0/18:2(9Z,12Z))</v>
          </cell>
        </row>
        <row r="47683">
          <cell r="C47683" t="str">
            <v>C46H90NO7P</v>
          </cell>
          <cell r="D47683" t="str">
            <v>PC(P-16:0/22:1(11Z))</v>
          </cell>
        </row>
        <row r="47684">
          <cell r="C47684" t="str">
            <v>C46H90NO7P</v>
          </cell>
          <cell r="D47684" t="str">
            <v>PC(P-20:0/18:1(9Z))</v>
          </cell>
        </row>
        <row r="47685">
          <cell r="C47685" t="str">
            <v>C32H32O16S4</v>
          </cell>
          <cell r="D47685" t="str">
            <v>TS-TM-calix(4)arene</v>
          </cell>
        </row>
        <row r="47686">
          <cell r="C47686" t="str">
            <v>C35H28O22</v>
          </cell>
          <cell r="D47686" t="str">
            <v>3,5-Di-O-galloyl-4-O-digalloylquinic acid</v>
          </cell>
        </row>
        <row r="47687">
          <cell r="C47687" t="str">
            <v>C22H31N10O17P3</v>
          </cell>
          <cell r="D47687" t="str">
            <v>m7G(5')pppAm</v>
          </cell>
        </row>
        <row r="47688">
          <cell r="C47688" t="str">
            <v>C33H36O23</v>
          </cell>
          <cell r="D47688" t="str">
            <v>Luteolin 7,4'-diglucuronide-3'-glucoside</v>
          </cell>
        </row>
        <row r="47689">
          <cell r="C47689" t="str">
            <v>C38H40O19</v>
          </cell>
          <cell r="D47689" t="str">
            <v>Isoscoparin 2''-(6-(E)-ferulylglucoside)</v>
          </cell>
        </row>
        <row r="47690">
          <cell r="C47690" t="str">
            <v>C38H40O19</v>
          </cell>
          <cell r="D47690" t="str">
            <v>Isorhamnetin 3-(3'''-ferulylrobinobioside)</v>
          </cell>
        </row>
        <row r="47691">
          <cell r="C47691" t="str">
            <v>C35H44O21</v>
          </cell>
          <cell r="D47691" t="str">
            <v>Tricin 7-rutinoside-4'-glucoside</v>
          </cell>
        </row>
        <row r="47692">
          <cell r="C47692" t="str">
            <v>C35H44O21</v>
          </cell>
          <cell r="D47692" t="str">
            <v>Ombuin 3-rutinoside-5-glucoside</v>
          </cell>
        </row>
        <row r="47693">
          <cell r="C47693" t="str">
            <v>C40H40N4O14</v>
          </cell>
          <cell r="D47693" t="str">
            <v>HeptacarboxylporphyrinIII</v>
          </cell>
        </row>
        <row r="47694">
          <cell r="C47694" t="str">
            <v>C40H64O16</v>
          </cell>
          <cell r="D47694" t="str">
            <v>Spongipregnoloside D</v>
          </cell>
        </row>
        <row r="47695">
          <cell r="C47695" t="str">
            <v>C41H69O13P</v>
          </cell>
          <cell r="D47695" t="str">
            <v>PI(12:0/20:5(5Z,8Z,11Z,14Z,17Z))</v>
          </cell>
        </row>
        <row r="47696">
          <cell r="C47696" t="str">
            <v>C41H69O13P</v>
          </cell>
          <cell r="D47696" t="str">
            <v>PI(14:1(9Z)/18:4(6Z,9Z,12Z,15Z))</v>
          </cell>
        </row>
        <row r="47697">
          <cell r="C47697" t="str">
            <v>C41H69O13P</v>
          </cell>
          <cell r="D47697" t="str">
            <v>PI(18:4(6Z,9Z,12Z,15Z)/14:1(9Z))</v>
          </cell>
        </row>
        <row r="47698">
          <cell r="C47698" t="str">
            <v>C41H69O13P</v>
          </cell>
          <cell r="D47698" t="str">
            <v>PI(20:5(5Z,8Z,11Z,14Z,17Z)/12:0)</v>
          </cell>
        </row>
        <row r="47699">
          <cell r="C47699" t="str">
            <v>C38H74O13P2</v>
          </cell>
          <cell r="D47699" t="str">
            <v>PGP(16:1(9Z)/16:0)</v>
          </cell>
        </row>
        <row r="47700">
          <cell r="C47700" t="str">
            <v>C38H74O13P2</v>
          </cell>
          <cell r="D47700" t="str">
            <v>PGP(16:0/16:1(9Z))</v>
          </cell>
        </row>
        <row r="47701">
          <cell r="C47701" t="str">
            <v>C42H72O14</v>
          </cell>
          <cell r="D47701" t="str">
            <v>Ginsenoside Rf</v>
          </cell>
        </row>
        <row r="47702">
          <cell r="C47702" t="str">
            <v>C42H72O14</v>
          </cell>
          <cell r="D47702" t="str">
            <v>Ginsenoside Rg1</v>
          </cell>
        </row>
        <row r="47703">
          <cell r="C47703" t="str">
            <v>C47H77O8P</v>
          </cell>
          <cell r="D47703" t="str">
            <v>PA(44:8)</v>
          </cell>
        </row>
        <row r="47704">
          <cell r="C47704" t="str">
            <v>C47H77O8P</v>
          </cell>
          <cell r="D47704" t="str">
            <v>PA(22:2(13Z,16Z)/22:6(4Z,7Z,10Z,13Z,16Z,19Z))</v>
          </cell>
        </row>
        <row r="47705">
          <cell r="C47705" t="str">
            <v>C47H77O8P</v>
          </cell>
          <cell r="D47705" t="str">
            <v>PA(22:4(7Z,10Z,13Z,16Z)/22:4(7Z,10Z,13Z,16Z))</v>
          </cell>
        </row>
        <row r="47706">
          <cell r="C47706" t="str">
            <v>C47H77O8P</v>
          </cell>
          <cell r="D47706" t="str">
            <v>PA(22:6(4Z,7Z,10Z,13Z,16Z,19Z)/22:2(13Z,16Z))</v>
          </cell>
        </row>
        <row r="47707">
          <cell r="C47707" t="str">
            <v>C44H81O10P</v>
          </cell>
          <cell r="D47707" t="str">
            <v>PG(38:3)</v>
          </cell>
        </row>
        <row r="47708">
          <cell r="C47708" t="str">
            <v>C44H81O10P</v>
          </cell>
          <cell r="D47708" t="str">
            <v>PG(18:0/20:3(5Z,8Z,11Z))</v>
          </cell>
        </row>
        <row r="47709">
          <cell r="C47709" t="str">
            <v>C44H81O10P</v>
          </cell>
          <cell r="D47709" t="str">
            <v>PG(18:0/20:3(8Z,11Z,14Z))</v>
          </cell>
        </row>
        <row r="47710">
          <cell r="C47710" t="str">
            <v>C44H81O10P</v>
          </cell>
          <cell r="D47710" t="str">
            <v>PG(16:1(9Z)/22:2(13Z,16Z))</v>
          </cell>
        </row>
        <row r="47711">
          <cell r="C47711" t="str">
            <v>C44H81O10P</v>
          </cell>
          <cell r="D47711" t="str">
            <v>PG(18:1(9Z)/20:2(11Z,14Z))</v>
          </cell>
        </row>
        <row r="47712">
          <cell r="C47712" t="str">
            <v>C44H81O10P</v>
          </cell>
          <cell r="D47712" t="str">
            <v>PG(18:2(9Z,12Z)/20:1(11Z))</v>
          </cell>
        </row>
        <row r="47713">
          <cell r="C47713" t="str">
            <v>C44H81O10P</v>
          </cell>
          <cell r="D47713" t="str">
            <v>PG(18:3(6Z,9Z,12Z)/20:0)</v>
          </cell>
        </row>
        <row r="47714">
          <cell r="C47714" t="str">
            <v>C44H81O10P</v>
          </cell>
          <cell r="D47714" t="str">
            <v>PG(18:3(9Z,12Z,15Z)/20:0)</v>
          </cell>
        </row>
        <row r="47715">
          <cell r="C47715" t="str">
            <v>C44H81O10P</v>
          </cell>
          <cell r="D47715" t="str">
            <v>PG(20:0/18:3(6Z,9Z,12Z))</v>
          </cell>
        </row>
        <row r="47716">
          <cell r="C47716" t="str">
            <v>C44H81O10P</v>
          </cell>
          <cell r="D47716" t="str">
            <v>PG(20:0/18:3(9Z,12Z,15Z))</v>
          </cell>
        </row>
        <row r="47717">
          <cell r="C47717" t="str">
            <v>C44H81O10P</v>
          </cell>
          <cell r="D47717" t="str">
            <v>PG(20:1(11Z)/18:2(9Z,12Z))</v>
          </cell>
        </row>
        <row r="47718">
          <cell r="C47718" t="str">
            <v>C44H81O10P</v>
          </cell>
          <cell r="D47718" t="str">
            <v>PG(20:2(11Z,14Z)/18:1(9Z))</v>
          </cell>
        </row>
        <row r="47719">
          <cell r="C47719" t="str">
            <v>C44H81O10P</v>
          </cell>
          <cell r="D47719" t="str">
            <v>PG(20:3(8Z,11Z,14Z)/18:0)</v>
          </cell>
        </row>
        <row r="47720">
          <cell r="C47720" t="str">
            <v>C44H81O10P</v>
          </cell>
          <cell r="D47720" t="str">
            <v>PG(22:2(13Z,16Z)/16:1(9Z))</v>
          </cell>
        </row>
        <row r="47721">
          <cell r="C47721" t="str">
            <v>C48H83NO6P</v>
          </cell>
          <cell r="D47721" t="str">
            <v>[PC (8:0/8:0)] 1-(8-[5]-ladderane-octanyl)-2-(8-[3]-ladderane-octanyl)-sn-glycerophosphocholine</v>
          </cell>
        </row>
        <row r="47722">
          <cell r="C47722" t="str">
            <v>C46H89O8P</v>
          </cell>
          <cell r="D47722" t="str">
            <v>PA(21:0/22:1(11Z))</v>
          </cell>
        </row>
        <row r="47723">
          <cell r="C47723" t="str">
            <v>C46H89O8P</v>
          </cell>
          <cell r="D47723" t="str">
            <v>PA(22:1(11Z)/21:0)</v>
          </cell>
        </row>
        <row r="47724">
          <cell r="C47724" t="str">
            <v>C45H89N2O7P</v>
          </cell>
          <cell r="D47724" t="str">
            <v>SM(d18:0/22:1(13Z)(OH))</v>
          </cell>
        </row>
        <row r="47725">
          <cell r="C47725" t="str">
            <v>C46H93N2O6P</v>
          </cell>
          <cell r="D47725" t="str">
            <v>SM(d18:1/23:0)</v>
          </cell>
        </row>
        <row r="47726">
          <cell r="C47726" t="str">
            <v>C46H93N2O6P</v>
          </cell>
          <cell r="D47726" t="str">
            <v>SM(d17:1/24:0)</v>
          </cell>
        </row>
        <row r="47727">
          <cell r="C47727" t="str">
            <v>C46H93N2O6P</v>
          </cell>
          <cell r="D47727" t="str">
            <v>SM(d16:1/25:0)</v>
          </cell>
        </row>
        <row r="47728">
          <cell r="C47728" t="str">
            <v>C51H92O6</v>
          </cell>
          <cell r="D47728" t="str">
            <v>TG(48:3)</v>
          </cell>
        </row>
        <row r="47729">
          <cell r="C47729" t="str">
            <v>C51H92O6</v>
          </cell>
          <cell r="D47729" t="str">
            <v>[GL (16:1/16:1/16:1)] 1,2,3-tri-(9Z-hexadecenoyl)-glycerol</v>
          </cell>
        </row>
        <row r="47730">
          <cell r="C47730" t="str">
            <v>C51H92O6</v>
          </cell>
          <cell r="D47730" t="str">
            <v>TG(16:1(9Z)/14:0/18:2(9Z,12Z))[iso6]</v>
          </cell>
        </row>
        <row r="47731">
          <cell r="C47731" t="str">
            <v>C51H92O6</v>
          </cell>
          <cell r="D47731" t="str">
            <v>TG(13:0/13:0/22:3(10Z,13Z,16Z))[iso3]</v>
          </cell>
        </row>
        <row r="47732">
          <cell r="C47732" t="str">
            <v>C51H92O6</v>
          </cell>
          <cell r="D47732" t="str">
            <v>TG(14:0/14:0/20:3(8Z,11Z,14Z))[iso3]</v>
          </cell>
        </row>
        <row r="47733">
          <cell r="C47733" t="str">
            <v>C51H92O6</v>
          </cell>
          <cell r="D47733" t="str">
            <v>TG(14:1(9Z)/14:1(9Z)/20:1(11Z))[iso3]</v>
          </cell>
        </row>
        <row r="47734">
          <cell r="C47734" t="str">
            <v>C51H92O6</v>
          </cell>
          <cell r="D47734" t="str">
            <v>TG(14:1(9Z)/17:1(9Z)/17:1(9Z))[iso3]</v>
          </cell>
        </row>
        <row r="47735">
          <cell r="C47735" t="str">
            <v>C51H92O6</v>
          </cell>
          <cell r="D47735" t="str">
            <v>TG(15:0/15:0/18:3(6Z,9Z,12Z))[iso3]</v>
          </cell>
        </row>
        <row r="47736">
          <cell r="C47736" t="str">
            <v>C51H92O6</v>
          </cell>
          <cell r="D47736" t="str">
            <v>TG(15:0/15:0/18:3(9Z,12Z,15Z))[iso3]</v>
          </cell>
        </row>
        <row r="47737">
          <cell r="C47737" t="str">
            <v>C51H92O6</v>
          </cell>
          <cell r="D47737" t="str">
            <v>TG(15:1(9Z)/15:1(9Z)/18:1(9Z))[iso3]</v>
          </cell>
        </row>
        <row r="47738">
          <cell r="C47738" t="str">
            <v>C51H92O6</v>
          </cell>
          <cell r="D47738" t="str">
            <v>TG(12:0/14:0/22:3(10Z,13Z,16Z))[iso6]</v>
          </cell>
        </row>
        <row r="47739">
          <cell r="C47739" t="str">
            <v>C51H92O6</v>
          </cell>
          <cell r="D47739" t="str">
            <v>TG(12:0/14:1(9Z)/22:2(13Z,16Z))[iso6]</v>
          </cell>
        </row>
        <row r="47740">
          <cell r="C47740" t="str">
            <v>C51H92O6</v>
          </cell>
          <cell r="D47740" t="str">
            <v>TG(12:0/16:0/20:3(8Z,11Z,14Z))[iso6]</v>
          </cell>
        </row>
        <row r="47741">
          <cell r="C47741" t="str">
            <v>C51H92O6</v>
          </cell>
          <cell r="D47741" t="str">
            <v>TG(12:0/16:1(9Z)/20:2(11Z,14Z))[iso6]</v>
          </cell>
        </row>
        <row r="47742">
          <cell r="C47742" t="str">
            <v>C51H92O6</v>
          </cell>
          <cell r="D47742" t="str">
            <v>TG(12:0/17:2(9Z,12Z)/19:1(9Z))[iso6]</v>
          </cell>
        </row>
        <row r="47743">
          <cell r="C47743" t="str">
            <v>C51H92O6</v>
          </cell>
          <cell r="D47743" t="str">
            <v>TG(12:0/18:0/18:3(6Z,9Z,12Z))[iso6]</v>
          </cell>
        </row>
        <row r="47744">
          <cell r="C47744" t="str">
            <v>C51H92O6</v>
          </cell>
          <cell r="D47744" t="str">
            <v>TG(12:0/18:0/18:3(9Z,12Z,15Z))[iso6]</v>
          </cell>
        </row>
        <row r="47745">
          <cell r="C47745" t="str">
            <v>C51H92O6</v>
          </cell>
          <cell r="D47745" t="str">
            <v>TG(12:0/18:1(9Z)/18:2(9Z,12Z))[iso6]</v>
          </cell>
        </row>
        <row r="47746">
          <cell r="C47746" t="str">
            <v>C51H92O6</v>
          </cell>
          <cell r="D47746" t="str">
            <v>TG(13:0/15:0/20:3(8Z,11Z,14Z))[iso6]</v>
          </cell>
        </row>
        <row r="47747">
          <cell r="C47747" t="str">
            <v>C51H92O6</v>
          </cell>
          <cell r="D47747" t="str">
            <v>TG(13:0/15:1(9Z)/20:2(11Z,14Z))[iso6]</v>
          </cell>
        </row>
        <row r="47748">
          <cell r="C47748" t="str">
            <v>C51H92O6</v>
          </cell>
          <cell r="D47748" t="str">
            <v>TG(13:0/17:0/18:3(6Z,9Z,12Z))[iso6]</v>
          </cell>
        </row>
        <row r="47749">
          <cell r="C47749" t="str">
            <v>C51H92O6</v>
          </cell>
          <cell r="D47749" t="str">
            <v>TG(13:0/17:0/18:3(9Z,12Z,15Z))[iso6]</v>
          </cell>
        </row>
        <row r="47750">
          <cell r="C47750" t="str">
            <v>C51H92O6</v>
          </cell>
          <cell r="D47750" t="str">
            <v>TG(13:0/17:1(9Z)/18:2(9Z,12Z))[iso6]</v>
          </cell>
        </row>
        <row r="47751">
          <cell r="C47751" t="str">
            <v>C51H92O6</v>
          </cell>
          <cell r="D47751" t="str">
            <v>TG(13:0/17:2(9Z,12Z)/18:1(9Z))[iso6]</v>
          </cell>
        </row>
        <row r="47752">
          <cell r="C47752" t="str">
            <v>C51H92O6</v>
          </cell>
          <cell r="D47752" t="str">
            <v>TG(14:0/14:1(9Z)/20:2(11Z,14Z))[iso6]</v>
          </cell>
        </row>
        <row r="47753">
          <cell r="C47753" t="str">
            <v>C51H92O6</v>
          </cell>
          <cell r="D47753" t="str">
            <v>TG(14:0/16:0/18:3(6Z,9Z,12Z))[iso6]</v>
          </cell>
        </row>
        <row r="47754">
          <cell r="C47754" t="str">
            <v>C51H92O6</v>
          </cell>
          <cell r="D47754" t="str">
            <v>TG(14:0/16:0/18:3(9Z,12Z,15Z))[iso6]</v>
          </cell>
        </row>
        <row r="47755">
          <cell r="C47755" t="str">
            <v>C51H92O6</v>
          </cell>
          <cell r="D47755" t="str">
            <v>TG(14:0/16:1(9Z)/18:2(9Z,12Z))[iso6]</v>
          </cell>
        </row>
        <row r="47756">
          <cell r="C47756" t="str">
            <v>C51H92O6</v>
          </cell>
          <cell r="D47756" t="str">
            <v>TG(14:0/17:1(9Z)/17:2(9Z,12Z))[iso6]</v>
          </cell>
        </row>
        <row r="47757">
          <cell r="C47757" t="str">
            <v>C51H92O6</v>
          </cell>
          <cell r="D47757" t="str">
            <v>TG(14:1(9Z)/15:1(9Z)/19:1(9Z))[iso6]</v>
          </cell>
        </row>
        <row r="47758">
          <cell r="C47758" t="str">
            <v>C51H92O6</v>
          </cell>
          <cell r="D47758" t="str">
            <v>TG(14:1(9Z)/16:0/18:2(9Z,12Z))[iso6]</v>
          </cell>
        </row>
        <row r="47759">
          <cell r="C47759" t="str">
            <v>C51H92O6</v>
          </cell>
          <cell r="D47759" t="str">
            <v>TG(14:1(9Z)/16:1(9Z)/18:1(9Z))[iso6]</v>
          </cell>
        </row>
        <row r="47760">
          <cell r="C47760" t="str">
            <v>C51H92O6</v>
          </cell>
          <cell r="D47760" t="str">
            <v>TG(14:1(9Z)/17:0/17:2(9Z,12Z))[iso6]</v>
          </cell>
        </row>
        <row r="47761">
          <cell r="C47761" t="str">
            <v>C51H92O6</v>
          </cell>
          <cell r="D47761" t="str">
            <v>TG(15:0/15:1(9Z)/18:2(9Z,12Z))[iso6]</v>
          </cell>
        </row>
        <row r="47762">
          <cell r="C47762" t="str">
            <v>C51H92O6</v>
          </cell>
          <cell r="D47762" t="str">
            <v>TG(15:0/16:1(9Z)/17:2(9Z,12Z))[iso6]</v>
          </cell>
        </row>
        <row r="47763">
          <cell r="C47763" t="str">
            <v>C51H92O6</v>
          </cell>
          <cell r="D47763" t="str">
            <v>TG(15:1(9Z)/16:0/17:2(9Z,12Z))[iso6]</v>
          </cell>
        </row>
        <row r="47764">
          <cell r="C47764" t="str">
            <v>C51H92O6</v>
          </cell>
          <cell r="D47764" t="str">
            <v>TG(15:1(9Z)/16:1(9Z)/17:1(9Z))[iso6]</v>
          </cell>
        </row>
        <row r="47765">
          <cell r="C47765" t="str">
            <v>C27H33N9O16P2</v>
          </cell>
          <cell r="D47765" t="str">
            <v>6-Hydroxyflavinadeninedinucleotide</v>
          </cell>
        </row>
        <row r="47766">
          <cell r="C47766" t="str">
            <v>C34H41O22</v>
          </cell>
          <cell r="D47766" t="str">
            <v>Delphinidin 3-(2-xylosylgalactoside)-5-(6-acetylglucoside)</v>
          </cell>
        </row>
        <row r="47767">
          <cell r="C47767" t="str">
            <v>C38H41O19</v>
          </cell>
          <cell r="D47767" t="str">
            <v>Tibouchinin</v>
          </cell>
        </row>
        <row r="47768">
          <cell r="C47768" t="str">
            <v>C38H41O19</v>
          </cell>
          <cell r="D47768" t="str">
            <v>Malvidin 3-O-(6-O-(Z)-p-coumalonyl-beta-glucopyranoside)-5-O-beta-glucopyranoside</v>
          </cell>
        </row>
        <row r="47769">
          <cell r="C47769" t="str">
            <v>C38H41O19</v>
          </cell>
          <cell r="D47769" t="str">
            <v>Malvidin 3-O-(6-O-(4-O-caffeoyl-alpha-rhamnopyranosyl)-beta-glucopyranoside)</v>
          </cell>
        </row>
        <row r="47770">
          <cell r="C47770" t="str">
            <v>C35H45O21</v>
          </cell>
          <cell r="D47770" t="str">
            <v>Malvidin 3-rutinoside-5-glucoside</v>
          </cell>
        </row>
        <row r="47771">
          <cell r="C47771" t="str">
            <v>C44H68NO10P</v>
          </cell>
          <cell r="D47771" t="str">
            <v>PS(18:4(6Z,9Z,12Z,15Z)/20:5(5Z,8Z,11Z,14Z,17Z))</v>
          </cell>
        </row>
        <row r="47772">
          <cell r="C47772" t="str">
            <v>C44H68NO10P</v>
          </cell>
          <cell r="D47772" t="str">
            <v>PS(20:5(5Z,8Z,11Z,14Z,17Z)/18:4(6Z,9Z,12Z,15Z))</v>
          </cell>
        </row>
        <row r="47773">
          <cell r="C47773" t="str">
            <v>C46H76NO8P</v>
          </cell>
          <cell r="D47773" t="str">
            <v>PC(38:8)</v>
          </cell>
        </row>
        <row r="47774">
          <cell r="C47774" t="str">
            <v>C46H76NO8P</v>
          </cell>
          <cell r="D47774" t="str">
            <v>PC(18:3(6Z,9Z,12Z)/20:5(5Z,8Z,11Z,14Z,17Z))</v>
          </cell>
        </row>
        <row r="47775">
          <cell r="C47775" t="str">
            <v>C46H76NO8P</v>
          </cell>
          <cell r="D47775" t="str">
            <v>PC(18:3(9Z,12Z,15Z)/20:5(5Z,8Z,11Z,14Z,17Z))</v>
          </cell>
        </row>
        <row r="47776">
          <cell r="C47776" t="str">
            <v>C46H76NO8P</v>
          </cell>
          <cell r="D47776" t="str">
            <v>PC(18:4(6Z,9Z,12Z,15Z)/20:4(5Z,8Z,11Z,14Z))</v>
          </cell>
        </row>
        <row r="47777">
          <cell r="C47777" t="str">
            <v>C46H76NO8P</v>
          </cell>
          <cell r="D47777" t="str">
            <v>PC(18:4(6Z,9Z,12Z,15Z)/20:4(8Z,11Z,14Z,17Z))</v>
          </cell>
        </row>
        <row r="47778">
          <cell r="C47778" t="str">
            <v>C46H76NO8P</v>
          </cell>
          <cell r="D47778" t="str">
            <v>PC(20:4(5Z,8Z,11Z,14Z)/18:4(6Z,9Z,12Z,15Z))</v>
          </cell>
        </row>
        <row r="47779">
          <cell r="C47779" t="str">
            <v>C46H76NO8P</v>
          </cell>
          <cell r="D47779" t="str">
            <v>PC(20:4(8Z,11Z,14Z,17Z)/18:4(6Z,9Z,12Z,15Z))</v>
          </cell>
        </row>
        <row r="47780">
          <cell r="C47780" t="str">
            <v>C46H76NO8P</v>
          </cell>
          <cell r="D47780" t="str">
            <v>PC(20:5(5Z,8Z,11Z,14Z,17Z)/18:3(6Z,9Z,12Z))</v>
          </cell>
        </row>
        <row r="47781">
          <cell r="C47781" t="str">
            <v>C46H76NO8P</v>
          </cell>
          <cell r="D47781" t="str">
            <v>PC(20:5(5Z,8Z,11Z,14Z,17Z)/18:3(9Z,12Z,15Z))</v>
          </cell>
        </row>
        <row r="47782">
          <cell r="C47782" t="str">
            <v>C43H80NO10P</v>
          </cell>
          <cell r="D47782" t="str">
            <v>[PG (17:0/20:4)] 1-heptadecanoyl-2-(5Z,8Z,11Z,14Z-eicosatetraenoyl)-sn-glycero-3-phospho-(1'-rac-glycerol) (ammonium salt)</v>
          </cell>
        </row>
        <row r="47783">
          <cell r="C47783" t="str">
            <v>C43H80NO10P</v>
          </cell>
          <cell r="D47783" t="str">
            <v>PS(15:0/22:2(13Z,16Z))</v>
          </cell>
        </row>
        <row r="47784">
          <cell r="C47784" t="str">
            <v>C43H80NO10P</v>
          </cell>
          <cell r="D47784" t="str">
            <v>PS(15:1(9Z)/22:1(11Z))</v>
          </cell>
        </row>
        <row r="47785">
          <cell r="C47785" t="str">
            <v>C43H80NO10P</v>
          </cell>
          <cell r="D47785" t="str">
            <v>PS(17:0/20:2(11Z,14Z))</v>
          </cell>
        </row>
        <row r="47786">
          <cell r="C47786" t="str">
            <v>C43H80NO10P</v>
          </cell>
          <cell r="D47786" t="str">
            <v>PS(17:1(9Z)/20:1(11Z))</v>
          </cell>
        </row>
        <row r="47787">
          <cell r="C47787" t="str">
            <v>C43H80NO10P</v>
          </cell>
          <cell r="D47787" t="str">
            <v>PS(17:2(9Z,12Z)/20:0)</v>
          </cell>
        </row>
        <row r="47788">
          <cell r="C47788" t="str">
            <v>C43H80NO10P</v>
          </cell>
          <cell r="D47788" t="str">
            <v>PS(18:1(9Z)/19:1(9Z))</v>
          </cell>
        </row>
        <row r="47789">
          <cell r="C47789" t="str">
            <v>C43H80NO10P</v>
          </cell>
          <cell r="D47789" t="str">
            <v>PS(18:2(9Z,12Z)/19:0)</v>
          </cell>
        </row>
        <row r="47790">
          <cell r="C47790" t="str">
            <v>C43H80NO10P</v>
          </cell>
          <cell r="D47790" t="str">
            <v>PS(19:0/18:2(9Z,12Z))</v>
          </cell>
        </row>
        <row r="47791">
          <cell r="C47791" t="str">
            <v>C43H80NO10P</v>
          </cell>
          <cell r="D47791" t="str">
            <v>PS(19:1(9Z)/18:1(9Z))</v>
          </cell>
        </row>
        <row r="47792">
          <cell r="C47792" t="str">
            <v>C43H80NO10P</v>
          </cell>
          <cell r="D47792" t="str">
            <v>PS(20:0/17:2(9Z,12Z))</v>
          </cell>
        </row>
        <row r="47793">
          <cell r="C47793" t="str">
            <v>C43H80NO10P</v>
          </cell>
          <cell r="D47793" t="str">
            <v>PS(20:1(11Z)/17:1(9Z))</v>
          </cell>
        </row>
        <row r="47794">
          <cell r="C47794" t="str">
            <v>C43H80NO10P</v>
          </cell>
          <cell r="D47794" t="str">
            <v>PS(20:2(11Z,14Z)/17:0)</v>
          </cell>
        </row>
        <row r="47795">
          <cell r="C47795" t="str">
            <v>C43H80NO10P</v>
          </cell>
          <cell r="D47795" t="str">
            <v>PS(22:1(11Z)/15:1(9Z))</v>
          </cell>
        </row>
        <row r="47796">
          <cell r="C47796" t="str">
            <v>C43H80NO10P</v>
          </cell>
          <cell r="D47796" t="str">
            <v>PS(22:2(13Z,16Z)/15:0)</v>
          </cell>
        </row>
        <row r="47797">
          <cell r="C47797" t="str">
            <v>C44H84NO9P</v>
          </cell>
          <cell r="D47797" t="str">
            <v>PS(O-16:0/22:2(13Z,16Z))</v>
          </cell>
        </row>
        <row r="47798">
          <cell r="C47798" t="str">
            <v>C44H84NO9P</v>
          </cell>
          <cell r="D47798" t="str">
            <v>PS(O-18:0/20:2(11Z,14Z))</v>
          </cell>
        </row>
        <row r="47799">
          <cell r="C47799" t="str">
            <v>C44H84NO9P</v>
          </cell>
          <cell r="D47799" t="str">
            <v>PS(O-20:0/18:2(9Z,12Z))</v>
          </cell>
        </row>
        <row r="47800">
          <cell r="C47800" t="str">
            <v>C44H84NO9P</v>
          </cell>
          <cell r="D47800" t="str">
            <v>PS(P-16:0/22:1(11Z))</v>
          </cell>
        </row>
        <row r="47801">
          <cell r="C47801" t="str">
            <v>C44H84NO9P</v>
          </cell>
          <cell r="D47801" t="str">
            <v>PS(P-18:0/20:1(11Z))</v>
          </cell>
        </row>
        <row r="47802">
          <cell r="C47802" t="str">
            <v>C44H84NO9P</v>
          </cell>
          <cell r="D47802" t="str">
            <v>PS(P-20:0/18:1(9Z))</v>
          </cell>
        </row>
        <row r="47803">
          <cell r="C47803" t="str">
            <v>C48H84NO6P</v>
          </cell>
          <cell r="D47803" t="str">
            <v>[PC (4:0/4:0)] 1-(2E,6E,10E,14E-phytatetraenyl)-2-(2E,6E,10E,14E-phytatetraenyl)-sn-glycero-3-phosphocholine</v>
          </cell>
        </row>
        <row r="47804">
          <cell r="C47804" t="str">
            <v>C45H88NO8P</v>
          </cell>
          <cell r="D47804" t="str">
            <v>PE(40:1)</v>
          </cell>
        </row>
        <row r="47805">
          <cell r="C47805" t="str">
            <v>C45H88NO8P</v>
          </cell>
          <cell r="D47805" t="str">
            <v>[PE (18:0/22:1)] 1-octadecanoyl-2-(13Z-docosenoyl)-sn-glycero-3-phosphoethanolamine</v>
          </cell>
        </row>
        <row r="47806">
          <cell r="C47806" t="str">
            <v>C45H88NO8P</v>
          </cell>
          <cell r="D47806" t="str">
            <v>[PE (18:1/22:0)] 1-(11Z-octadecenoyl)-2-docosanoyl-sn-glycero-3-phosphoethanolamine</v>
          </cell>
        </row>
        <row r="47807">
          <cell r="C47807" t="str">
            <v>C45H88NO8P</v>
          </cell>
          <cell r="D47807" t="str">
            <v>[PE (18:1/22:0)] 1-(9Z-octadecenoyl)-2-docosanoyl-sn-glycero-3-phosphoethanolamine</v>
          </cell>
        </row>
        <row r="47808">
          <cell r="C47808" t="str">
            <v>C45H88NO8P</v>
          </cell>
          <cell r="D47808" t="str">
            <v>[PE (20:0/20:1)] 1-eicosanoyl-2-(11Z-eicosenoyl)-sn-glycero-3-phosphoethanolamine</v>
          </cell>
        </row>
        <row r="47809">
          <cell r="C47809" t="str">
            <v>C45H88NO8P</v>
          </cell>
          <cell r="D47809" t="str">
            <v>PE(22:0/18:1(11Z))</v>
          </cell>
        </row>
        <row r="47810">
          <cell r="C47810" t="str">
            <v>C45H88NO8P</v>
          </cell>
          <cell r="D47810" t="str">
            <v>[PE (22:0/18:1)] 1-docosanoyl-2-(9Z-octadecenoyl)-sn-glycero-3-phosphoethanolamine</v>
          </cell>
        </row>
        <row r="47811">
          <cell r="C47811" t="str">
            <v>C45H88NO8P</v>
          </cell>
          <cell r="D47811" t="str">
            <v>[PE (22:1/18:0)] 1-(13Z-docosenoyl)-2-octadecanoyl-sn-glycero-3-phosphoethanolamine</v>
          </cell>
        </row>
        <row r="47812">
          <cell r="C47812" t="str">
            <v>C45H88NO8P</v>
          </cell>
          <cell r="D47812" t="str">
            <v>PC(15:0/22:1(13Z))</v>
          </cell>
        </row>
        <row r="47813">
          <cell r="C47813" t="str">
            <v>C45H88NO8P</v>
          </cell>
          <cell r="D47813" t="str">
            <v>PC(22:1(13Z)/15:0)</v>
          </cell>
        </row>
        <row r="47814">
          <cell r="C47814" t="str">
            <v>C45H88NO8P</v>
          </cell>
          <cell r="D47814" t="str">
            <v>PE(16:0/24:1(15Z))</v>
          </cell>
        </row>
        <row r="47815">
          <cell r="C47815" t="str">
            <v>C45H88NO8P</v>
          </cell>
          <cell r="D47815" t="str">
            <v>PE(16:1(9Z)/24:0)</v>
          </cell>
        </row>
        <row r="47816">
          <cell r="C47816" t="str">
            <v>C45H88NO8P</v>
          </cell>
          <cell r="D47816" t="str">
            <v>PE(20:1(11Z)/20:0)</v>
          </cell>
        </row>
        <row r="47817">
          <cell r="C47817" t="str">
            <v>C45H88NO8P</v>
          </cell>
          <cell r="D47817" t="str">
            <v>PE(24:0/16:1(9Z))</v>
          </cell>
        </row>
        <row r="47818">
          <cell r="C47818" t="str">
            <v>C45H88NO8P</v>
          </cell>
          <cell r="D47818" t="str">
            <v>PE(24:1(15Z)/16:0)</v>
          </cell>
        </row>
        <row r="47819">
          <cell r="C47819" t="str">
            <v>C45H88NO8P</v>
          </cell>
          <cell r="D47819" t="str">
            <v>[PE (22:0/18:1)] 1-docosanoyl-2-(13Z-octadecenoyl)-sn-glycero-3-phosphoethanolamine</v>
          </cell>
        </row>
        <row r="47820">
          <cell r="C47820" t="str">
            <v>C45H88NO8P</v>
          </cell>
          <cell r="D47820" t="str">
            <v>[PE (22:0/18:1)] 1-docosanoyl-2-(7Z-octadecenoyl)-sn-glycero-3-phosphoethanolamine</v>
          </cell>
        </row>
        <row r="47821">
          <cell r="C47821" t="str">
            <v>C45H88NO8P</v>
          </cell>
          <cell r="D47821" t="str">
            <v>[PE (20:1/20:0)] 1-(13E-eicosenoyl)-2-eicosanoyl-sn-glycero-3-phosphoethanolamine</v>
          </cell>
        </row>
        <row r="47822">
          <cell r="C47822" t="str">
            <v>C45H88NO8P</v>
          </cell>
          <cell r="D47822" t="str">
            <v>[PE (18:1/22:0)] 1-(11E-octadecenoyl)-2-docosanoyl-sn-glycero-3-phosphoethanolamine</v>
          </cell>
        </row>
        <row r="47823">
          <cell r="C47823" t="str">
            <v>C45H88NO8P</v>
          </cell>
          <cell r="D47823" t="str">
            <v>[PE (20:1/20:0)] 1-(13Z-eicosenoyl)-2-eicosanoyl-sn-glycero-3-phosphoethanolamine</v>
          </cell>
        </row>
        <row r="47824">
          <cell r="C47824" t="str">
            <v>C45H88NO8P</v>
          </cell>
          <cell r="D47824" t="str">
            <v>PC(15:0/22:1(11Z))</v>
          </cell>
        </row>
        <row r="47825">
          <cell r="C47825" t="str">
            <v>C45H88NO8P</v>
          </cell>
          <cell r="D47825" t="str">
            <v>PC(15:1(9Z)/22:0)</v>
          </cell>
        </row>
        <row r="47826">
          <cell r="C47826" t="str">
            <v>C45H88NO8P</v>
          </cell>
          <cell r="D47826" t="str">
            <v>PC(16:1(9Z)/21:0)</v>
          </cell>
        </row>
        <row r="47827">
          <cell r="C47827" t="str">
            <v>C45H88NO8P</v>
          </cell>
          <cell r="D47827" t="str">
            <v>PC(17:0/20:1(11Z))</v>
          </cell>
        </row>
        <row r="47828">
          <cell r="C47828" t="str">
            <v>C45H88NO8P</v>
          </cell>
          <cell r="D47828" t="str">
            <v>PC(17:1(9Z)/20:0)</v>
          </cell>
        </row>
        <row r="47829">
          <cell r="C47829" t="str">
            <v>C45H88NO8P</v>
          </cell>
          <cell r="D47829" t="str">
            <v>PC(18:0/19:1(9Z))</v>
          </cell>
        </row>
        <row r="47830">
          <cell r="C47830" t="str">
            <v>C45H88NO8P</v>
          </cell>
          <cell r="D47830" t="str">
            <v>PC(18:1(9Z)/19:0)</v>
          </cell>
        </row>
        <row r="47831">
          <cell r="C47831" t="str">
            <v>C45H88NO8P</v>
          </cell>
          <cell r="D47831" t="str">
            <v>PC(19:0/18:1(9Z))</v>
          </cell>
        </row>
        <row r="47832">
          <cell r="C47832" t="str">
            <v>C45H88NO8P</v>
          </cell>
          <cell r="D47832" t="str">
            <v>PC(19:1(9Z)/18:0)</v>
          </cell>
        </row>
        <row r="47833">
          <cell r="C47833" t="str">
            <v>C45H88NO8P</v>
          </cell>
          <cell r="D47833" t="str">
            <v>PC(20:0/17:1(9Z))</v>
          </cell>
        </row>
        <row r="47834">
          <cell r="C47834" t="str">
            <v>C45H88NO8P</v>
          </cell>
          <cell r="D47834" t="str">
            <v>PC(20:1(11Z)/17:0)</v>
          </cell>
        </row>
        <row r="47835">
          <cell r="C47835" t="str">
            <v>C45H88NO8P</v>
          </cell>
          <cell r="D47835" t="str">
            <v>PC(21:0/16:1(9Z))</v>
          </cell>
        </row>
        <row r="47836">
          <cell r="C47836" t="str">
            <v>C45H88NO8P</v>
          </cell>
          <cell r="D47836" t="str">
            <v>PC(22:0/15:1(9Z))</v>
          </cell>
        </row>
        <row r="47837">
          <cell r="C47837" t="str">
            <v>C45H88NO8P</v>
          </cell>
          <cell r="D47837" t="str">
            <v>PC(22:1(11Z)/15:0)</v>
          </cell>
        </row>
        <row r="47838">
          <cell r="C47838" t="str">
            <v>C45H88NO8P</v>
          </cell>
          <cell r="D47838" t="str">
            <v>PE(18:0/22:1(11Z))</v>
          </cell>
        </row>
        <row r="47839">
          <cell r="C47839" t="str">
            <v>C45H88NO8P</v>
          </cell>
          <cell r="D47839" t="str">
            <v>PE(19:1(9Z)/21:0)</v>
          </cell>
        </row>
        <row r="47840">
          <cell r="C47840" t="str">
            <v>C45H88NO8P</v>
          </cell>
          <cell r="D47840" t="str">
            <v>PE(21:0/19:1(9Z))</v>
          </cell>
        </row>
        <row r="47841">
          <cell r="C47841" t="str">
            <v>C45H88NO8P</v>
          </cell>
          <cell r="D47841" t="str">
            <v>PE(22:1(11Z)/18:0)</v>
          </cell>
        </row>
        <row r="47842">
          <cell r="C47842" t="str">
            <v>C46H92NO7P</v>
          </cell>
          <cell r="D47842" t="str">
            <v>PC(20:0/P-18:0)</v>
          </cell>
        </row>
        <row r="47843">
          <cell r="C47843" t="str">
            <v>C46H92NO7P</v>
          </cell>
          <cell r="D47843" t="str">
            <v>PC(22:0/P-16:0)</v>
          </cell>
        </row>
        <row r="47844">
          <cell r="C47844" t="str">
            <v>C46H92NO7P</v>
          </cell>
          <cell r="D47844" t="str">
            <v>[PC (18:0/20:1)] 1-octadecyl-2-(9Z-eicosenoyl)-sn-glycero-3-phosphocholine</v>
          </cell>
        </row>
        <row r="47845">
          <cell r="C47845" t="str">
            <v>C46H92NO7P</v>
          </cell>
          <cell r="D47845" t="str">
            <v>PC(P-16:0/22:0)</v>
          </cell>
        </row>
        <row r="47846">
          <cell r="C47846" t="str">
            <v>C46H92NO7P</v>
          </cell>
          <cell r="D47846" t="str">
            <v>PC(P-18:0/20:0)</v>
          </cell>
        </row>
        <row r="47847">
          <cell r="C47847" t="str">
            <v>C46H92NO7P</v>
          </cell>
          <cell r="D47847" t="str">
            <v>PC(o-18:1(9Z)/20:0)</v>
          </cell>
        </row>
        <row r="47848">
          <cell r="C47848" t="str">
            <v>C46H92NO7P</v>
          </cell>
          <cell r="D47848" t="str">
            <v>PC(o-16:1(9Z)/22:0)</v>
          </cell>
        </row>
        <row r="47849">
          <cell r="C47849" t="str">
            <v>C46H92NO7P</v>
          </cell>
          <cell r="D47849" t="str">
            <v>PC(O-16:0/22:1(11Z))</v>
          </cell>
        </row>
        <row r="47850">
          <cell r="C47850" t="str">
            <v>C46H92NO7P</v>
          </cell>
          <cell r="D47850" t="str">
            <v>PC(O-18:0/20:1(11Z))</v>
          </cell>
        </row>
        <row r="47851">
          <cell r="C47851" t="str">
            <v>C46H92NO7P</v>
          </cell>
          <cell r="D47851" t="str">
            <v>PC(O-20:0/18:1(9Z))</v>
          </cell>
        </row>
        <row r="47852">
          <cell r="C47852" t="str">
            <v>C46H92NO7P</v>
          </cell>
          <cell r="D47852" t="str">
            <v>PC(P-20:0/18:0)</v>
          </cell>
        </row>
        <row r="47853">
          <cell r="C47853" t="str">
            <v>C46H92NO7P</v>
          </cell>
          <cell r="D47853" t="str">
            <v>PE(P-20:0/21:0)</v>
          </cell>
        </row>
        <row r="47854">
          <cell r="C47854" t="str">
            <v>C33H38O23</v>
          </cell>
          <cell r="D47854" t="str">
            <v>Quercetin 3-sophoroside-7-glucuronide</v>
          </cell>
        </row>
        <row r="47855">
          <cell r="C47855" t="str">
            <v>C33H38O23</v>
          </cell>
          <cell r="D47855" t="str">
            <v>Quercetin 3-gentiobioside-7-glucuronide</v>
          </cell>
        </row>
        <row r="47856">
          <cell r="C47856" t="str">
            <v>C37H38O20</v>
          </cell>
          <cell r="D47856" t="str">
            <v>Quercetin 3-(2'''-feruloylsophoroside)</v>
          </cell>
        </row>
        <row r="47857">
          <cell r="C47857" t="str">
            <v>C34H42O22</v>
          </cell>
          <cell r="D47857" t="str">
            <v>Isorhamnetin 3-glucosyl-(1-&gt;2)-galactoside-7-glucoside</v>
          </cell>
        </row>
        <row r="47858">
          <cell r="C47858" t="str">
            <v>C34H42O22</v>
          </cell>
          <cell r="D47858" t="str">
            <v>Isorhamnetin 3-glucosyl-(1-&gt;6)-galactoside-7-glucoside</v>
          </cell>
        </row>
        <row r="47859">
          <cell r="C47859" t="str">
            <v>C34H42O22</v>
          </cell>
          <cell r="D47859" t="str">
            <v>Isorhamnetin 3-gentiotrioside</v>
          </cell>
        </row>
        <row r="47860">
          <cell r="C47860" t="str">
            <v>C34H42O22</v>
          </cell>
          <cell r="D47860" t="str">
            <v>Isorhamnetin 3-sophoroside-7-glucoside</v>
          </cell>
        </row>
        <row r="47861">
          <cell r="C47861" t="str">
            <v>C34H42O22</v>
          </cell>
          <cell r="D47861" t="str">
            <v>Isorhamnetin 3-gentiobioside-7-glucoside</v>
          </cell>
        </row>
        <row r="47862">
          <cell r="C47862" t="str">
            <v>C34H42O22</v>
          </cell>
          <cell r="D47862" t="str">
            <v>Isorhamnetin 3-glucoside-7-gentiobioside</v>
          </cell>
        </row>
        <row r="47863">
          <cell r="C47863" t="str">
            <v>C34H42O22</v>
          </cell>
          <cell r="D47863" t="str">
            <v>Rhamnetin 3-galactoside-3',4'-diglucoside</v>
          </cell>
        </row>
        <row r="47864">
          <cell r="C47864" t="str">
            <v>C34H42O22</v>
          </cell>
          <cell r="D47864" t="str">
            <v>Rhamnetin 3,3',4'-triglucoside</v>
          </cell>
        </row>
        <row r="47865">
          <cell r="C47865" t="str">
            <v>C34H42O22</v>
          </cell>
          <cell r="D47865" t="str">
            <v>Spinacetin 3-(2''-apiosylgentiobioside)</v>
          </cell>
        </row>
        <row r="47866">
          <cell r="C47866" t="str">
            <v>C34H42O22</v>
          </cell>
          <cell r="D47866" t="str">
            <v>3,5,6,7,8,4'-Hexahydroxy-3'-methoxyflavone 3-rhamnosyl-(1-&gt;4)-rhamnosyl-(1-&gt;6)-glucoside</v>
          </cell>
        </row>
        <row r="47867">
          <cell r="C47867" t="str">
            <v>C39H46O18</v>
          </cell>
          <cell r="D47867" t="str">
            <v>8-Prenylkaempferol 4'-methyl ether 3-[4'''-,6'''-diacetylglucosyl-(1-&gt;3)-4''-acetylrhamnoside]</v>
          </cell>
        </row>
        <row r="47868">
          <cell r="C47868" t="str">
            <v>C51H46O9</v>
          </cell>
          <cell r="D47868" t="str">
            <v>[Fv] 2'''',2''''',2''''''-Trihydroxy-5'',5'''',5'''''-tribenzyldiuvaretin</v>
          </cell>
        </row>
        <row r="47869">
          <cell r="C47869" t="str">
            <v>C51H46O9</v>
          </cell>
          <cell r="D47869" t="str">
            <v>[Fv] 2'''',2''''',2''''''-Trihydroxy-5''',3'''',5'''''-tribenzylisodiuvaretin</v>
          </cell>
        </row>
        <row r="47870">
          <cell r="C47870" t="str">
            <v>C37H50N6O14</v>
          </cell>
          <cell r="D47870" t="str">
            <v>antibiotic A 201A</v>
          </cell>
        </row>
        <row r="47871">
          <cell r="C47871" t="str">
            <v>C40H66O16</v>
          </cell>
          <cell r="D47871" t="str">
            <v>Diospolysaponin A</v>
          </cell>
        </row>
        <row r="47872">
          <cell r="C47872" t="str">
            <v>C41H71O13P</v>
          </cell>
          <cell r="D47872" t="str">
            <v>PI(32:4)</v>
          </cell>
        </row>
        <row r="47873">
          <cell r="C47873" t="str">
            <v>C41H71O13P</v>
          </cell>
          <cell r="D47873" t="str">
            <v>PI(12:0/20:4(5Z,8Z,11Z,14Z))</v>
          </cell>
        </row>
        <row r="47874">
          <cell r="C47874" t="str">
            <v>C41H71O13P</v>
          </cell>
          <cell r="D47874" t="str">
            <v>PI(14:1(9Z)/18:3(6Z,9Z,12Z))</v>
          </cell>
        </row>
        <row r="47875">
          <cell r="C47875" t="str">
            <v>C41H71O13P</v>
          </cell>
          <cell r="D47875" t="str">
            <v>PI(14:1(9Z)/18:3(9Z,12Z,15Z))</v>
          </cell>
        </row>
        <row r="47876">
          <cell r="C47876" t="str">
            <v>C41H71O13P</v>
          </cell>
          <cell r="D47876" t="str">
            <v>PI(18:3(6Z,9Z,12Z)/14:1(9Z))</v>
          </cell>
        </row>
        <row r="47877">
          <cell r="C47877" t="str">
            <v>C41H71O13P</v>
          </cell>
          <cell r="D47877" t="str">
            <v>PI(18:3(9Z,12Z,15Z)/14:1(9Z))</v>
          </cell>
        </row>
        <row r="47878">
          <cell r="C47878" t="str">
            <v>C41H71O13P</v>
          </cell>
          <cell r="D47878" t="str">
            <v>PI(18:4(6Z,9Z,12Z,15Z)/14:0)</v>
          </cell>
        </row>
        <row r="47879">
          <cell r="C47879" t="str">
            <v>C41H71O13P</v>
          </cell>
          <cell r="D47879" t="str">
            <v>PI(20:4(5Z,8Z,11Z,14Z)/12:0)</v>
          </cell>
        </row>
        <row r="47880">
          <cell r="C47880" t="str">
            <v>C41H71O13P</v>
          </cell>
          <cell r="D47880" t="str">
            <v>PI(14:0/18:4(6Z,9Z,12Z,15Z))</v>
          </cell>
        </row>
        <row r="47881">
          <cell r="C47881" t="str">
            <v>C38H76O13P2</v>
          </cell>
          <cell r="D47881" t="str">
            <v>PGP(16:0/16:0)</v>
          </cell>
        </row>
        <row r="47882">
          <cell r="C47882" t="str">
            <v>C42H74O14</v>
          </cell>
          <cell r="D47882" t="str">
            <v>3-O-(2-O-(2E-decenoyl)-alpha-L-rhamnopyranosyl-(1-2)-alpha-L-rhamnopyranosyl)-3-hydroxydecanoic acid</v>
          </cell>
        </row>
        <row r="47883">
          <cell r="C47883" t="str">
            <v>C46H75O9P</v>
          </cell>
          <cell r="D47883" t="str">
            <v>[PG (8:0/8:0)] 1-(8-[5]-ladderane-octanoyl)-2-(8-[3]-ladderane-octanyl)-sn-glycero-3-phospho-(1'-sn-glycerol)</v>
          </cell>
        </row>
        <row r="47884">
          <cell r="C47884" t="str">
            <v>C47H79O8P</v>
          </cell>
          <cell r="D47884" t="str">
            <v>PA(44:7)</v>
          </cell>
        </row>
        <row r="47885">
          <cell r="C47885" t="str">
            <v>C47H79O8P</v>
          </cell>
          <cell r="D47885" t="str">
            <v>PA(22:1(11Z)/22:6(4Z,7Z,10Z,13Z,16Z,19Z))</v>
          </cell>
        </row>
        <row r="47886">
          <cell r="C47886" t="str">
            <v>C47H79O8P</v>
          </cell>
          <cell r="D47886" t="str">
            <v>PA(22:6(4Z,7Z,10Z,13Z,16Z,19Z)/22:1(11Z))</v>
          </cell>
        </row>
        <row r="47887">
          <cell r="C47887" t="str">
            <v>C47H78O10</v>
          </cell>
          <cell r="D47887" t="str">
            <v>1-20:3-2-18:3-monogalactosyldiacylglycerol</v>
          </cell>
        </row>
        <row r="47888">
          <cell r="C47888" t="str">
            <v>C44H83O10P</v>
          </cell>
          <cell r="D47888" t="str">
            <v>PG(38:2)</v>
          </cell>
        </row>
        <row r="47889">
          <cell r="C47889" t="str">
            <v>C44H83O10P</v>
          </cell>
          <cell r="D47889" t="str">
            <v>cyclopropane phosphatidylglycerol (dioctadec-11,12-cyclo-anoyl, n-C18:0 cyclo)</v>
          </cell>
        </row>
        <row r="47890">
          <cell r="C47890" t="str">
            <v>C44H83O10P</v>
          </cell>
          <cell r="D47890" t="str">
            <v>PG(16:0/22:2(13Z,16Z))</v>
          </cell>
        </row>
        <row r="47891">
          <cell r="C47891" t="str">
            <v>C44H83O10P</v>
          </cell>
          <cell r="D47891" t="str">
            <v>PG(16:1(9Z)/22:1(11Z))</v>
          </cell>
        </row>
        <row r="47892">
          <cell r="C47892" t="str">
            <v>C44H83O10P</v>
          </cell>
          <cell r="D47892" t="str">
            <v>PG(17:2(9Z,12Z)/21:0)</v>
          </cell>
        </row>
        <row r="47893">
          <cell r="C47893" t="str">
            <v>C44H83O10P</v>
          </cell>
          <cell r="D47893" t="str">
            <v>PG(18:2(9Z,12Z)/20:0)</v>
          </cell>
        </row>
        <row r="47894">
          <cell r="C47894" t="str">
            <v>C44H83O10P</v>
          </cell>
          <cell r="D47894" t="str">
            <v>PG(19:1(9Z)/19:1(9Z))</v>
          </cell>
        </row>
        <row r="47895">
          <cell r="C47895" t="str">
            <v>C44H83O10P</v>
          </cell>
          <cell r="D47895" t="str">
            <v>PG(20:1(11Z)/18:1(9Z))</v>
          </cell>
        </row>
        <row r="47896">
          <cell r="C47896" t="str">
            <v>C44H83O10P</v>
          </cell>
          <cell r="D47896" t="str">
            <v>PG(20:2(11Z,14Z)/18:0)</v>
          </cell>
        </row>
        <row r="47897">
          <cell r="C47897" t="str">
            <v>C44H83O10P</v>
          </cell>
          <cell r="D47897" t="str">
            <v>PG(21:0/17:2(9Z,12Z))</v>
          </cell>
        </row>
        <row r="47898">
          <cell r="C47898" t="str">
            <v>C44H83O10P</v>
          </cell>
          <cell r="D47898" t="str">
            <v>PG(22:1(11Z)/16:1(9Z))</v>
          </cell>
        </row>
        <row r="47899">
          <cell r="C47899" t="str">
            <v>C44H83O10P</v>
          </cell>
          <cell r="D47899" t="str">
            <v>PG(22:2(13Z,16Z)/16:0)</v>
          </cell>
        </row>
        <row r="47900">
          <cell r="C47900" t="str">
            <v>C44H83O10P</v>
          </cell>
          <cell r="D47900" t="str">
            <v>PG(20:0/18:2(9Z,12Z))</v>
          </cell>
        </row>
        <row r="47901">
          <cell r="C47901" t="str">
            <v>C44H83O10P</v>
          </cell>
          <cell r="D47901" t="str">
            <v>PG(18:1(9Z)/20:1(11Z))</v>
          </cell>
        </row>
        <row r="47902">
          <cell r="C47902" t="str">
            <v>C44H83O10P</v>
          </cell>
          <cell r="D47902" t="str">
            <v>PG(18:0/20:2(11Z,14Z))</v>
          </cell>
        </row>
        <row r="47903">
          <cell r="C47903" t="str">
            <v>C45H87O9P</v>
          </cell>
          <cell r="D47903" t="str">
            <v>PG(P-20:0/19:1(9Z))</v>
          </cell>
        </row>
        <row r="47904">
          <cell r="C47904" t="str">
            <v>C48H85NO6P</v>
          </cell>
          <cell r="D47904" t="str">
            <v>[PC (8:0/8:0)] 1-(8-[3]-ladderane-octanyl)-2-(8-[3]-ladderane-octanyl)-sn-glycerophosphocholine</v>
          </cell>
        </row>
        <row r="47905">
          <cell r="C47905" t="str">
            <v>C46H91O8P</v>
          </cell>
          <cell r="D47905" t="str">
            <v>PA(21:0/22:0)</v>
          </cell>
        </row>
        <row r="47906">
          <cell r="C47906" t="str">
            <v>C46H91O8P</v>
          </cell>
          <cell r="D47906" t="str">
            <v>PA(22:0/21:0)</v>
          </cell>
        </row>
        <row r="47907">
          <cell r="C47907" t="str">
            <v>C46H95N2O6P</v>
          </cell>
          <cell r="D47907" t="str">
            <v>SM(d18:0/23:0)</v>
          </cell>
        </row>
        <row r="47908">
          <cell r="C47908" t="str">
            <v>C51H94O6</v>
          </cell>
          <cell r="D47908" t="str">
            <v>TG(48:2)</v>
          </cell>
        </row>
        <row r="47909">
          <cell r="C47909" t="str">
            <v>C51H94O6</v>
          </cell>
          <cell r="D47909" t="str">
            <v>[GL (16:0/16:0/16:0)] 1-hexadecanoyl-2,3-di-(9Z-hexadecenoyl)-sn-glycerol</v>
          </cell>
        </row>
        <row r="47910">
          <cell r="C47910" t="str">
            <v>C51H94O6</v>
          </cell>
          <cell r="D47910" t="str">
            <v>TG(16:0/14:0/18:2(9Z,12Z))[iso6]</v>
          </cell>
        </row>
        <row r="47911">
          <cell r="C47911" t="str">
            <v>C51H94O6</v>
          </cell>
          <cell r="D47911" t="str">
            <v>TG(16:1(9Z)/14:0/18:1(11Z))[iso6]</v>
          </cell>
        </row>
        <row r="47912">
          <cell r="C47912" t="str">
            <v>C51H94O6</v>
          </cell>
          <cell r="D47912" t="str">
            <v>TG(16:1(9Z)/14:0/18:1(9Z))[iso6]</v>
          </cell>
        </row>
        <row r="47913">
          <cell r="C47913" t="str">
            <v>C51H94O6</v>
          </cell>
          <cell r="D47913" t="str">
            <v>TG(12:0/18:1(9Z)/18:1(9Z))[iso3]</v>
          </cell>
        </row>
        <row r="47914">
          <cell r="C47914" t="str">
            <v>C51H94O6</v>
          </cell>
          <cell r="D47914" t="str">
            <v>TG(13:0/13:0/22:2(13Z,16Z))[iso3]</v>
          </cell>
        </row>
        <row r="47915">
          <cell r="C47915" t="str">
            <v>C51H94O6</v>
          </cell>
          <cell r="D47915" t="str">
            <v>TG(14:0/14:0/20:2(11Z,14Z))[iso3]</v>
          </cell>
        </row>
        <row r="47916">
          <cell r="C47916" t="str">
            <v>C51H94O6</v>
          </cell>
          <cell r="D47916" t="str">
            <v>TG(14:0/17:1(9Z)/17:1(9Z))[iso3]</v>
          </cell>
        </row>
        <row r="47917">
          <cell r="C47917" t="str">
            <v>C51H94O6</v>
          </cell>
          <cell r="D47917" t="str">
            <v>TG(14:1(9Z)/14:1(9Z)/20:0)[iso3]</v>
          </cell>
        </row>
        <row r="47918">
          <cell r="C47918" t="str">
            <v>C51H94O6</v>
          </cell>
          <cell r="D47918" t="str">
            <v>TG(15:0/15:0/18:2(9Z,12Z))[iso3]</v>
          </cell>
        </row>
        <row r="47919">
          <cell r="C47919" t="str">
            <v>C51H94O6</v>
          </cell>
          <cell r="D47919" t="str">
            <v>TG(15:1(9Z)/15:1(9Z)/18:0)[iso3]</v>
          </cell>
        </row>
        <row r="47920">
          <cell r="C47920" t="str">
            <v>C51H94O6</v>
          </cell>
          <cell r="D47920" t="str">
            <v>TG(12:0/14:0/22:2(13Z,16Z))[iso6]</v>
          </cell>
        </row>
        <row r="47921">
          <cell r="C47921" t="str">
            <v>C51H94O6</v>
          </cell>
          <cell r="D47921" t="str">
            <v>TG(12:0/14:1(9Z)/22:1(11Z))[iso6]</v>
          </cell>
        </row>
        <row r="47922">
          <cell r="C47922" t="str">
            <v>C51H94O6</v>
          </cell>
          <cell r="D47922" t="str">
            <v>TG(12:0/16:0/20:2(11Z,14Z))[iso6]</v>
          </cell>
        </row>
        <row r="47923">
          <cell r="C47923" t="str">
            <v>C51H94O6</v>
          </cell>
          <cell r="D47923" t="str">
            <v>TG(12:0/16:1(9Z)/20:1(11Z))[iso6]</v>
          </cell>
        </row>
        <row r="47924">
          <cell r="C47924" t="str">
            <v>C51H94O6</v>
          </cell>
          <cell r="D47924" t="str">
            <v>TG(12:0/17:1(9Z)/19:1(9Z))[iso6]</v>
          </cell>
        </row>
        <row r="47925">
          <cell r="C47925" t="str">
            <v>C51H94O6</v>
          </cell>
          <cell r="D47925" t="str">
            <v>TG(12:0/17:2(9Z,12Z)/19:0)[iso6]</v>
          </cell>
        </row>
        <row r="47926">
          <cell r="C47926" t="str">
            <v>C51H94O6</v>
          </cell>
          <cell r="D47926" t="str">
            <v>TG(12:0/18:0/18:2(9Z,12Z))[iso6]</v>
          </cell>
        </row>
        <row r="47927">
          <cell r="C47927" t="str">
            <v>C51H94O6</v>
          </cell>
          <cell r="D47927" t="str">
            <v>TG(13:0/15:0/20:2(11Z,14Z))[iso6]</v>
          </cell>
        </row>
        <row r="47928">
          <cell r="C47928" t="str">
            <v>C51H94O6</v>
          </cell>
          <cell r="D47928" t="str">
            <v>TG(13:0/15:1(9Z)/20:1(11Z))[iso6]</v>
          </cell>
        </row>
        <row r="47929">
          <cell r="C47929" t="str">
            <v>C51H94O6</v>
          </cell>
          <cell r="D47929" t="str">
            <v>TG(13:0/16:1(9Z)/19:1(9Z))[iso6]</v>
          </cell>
        </row>
        <row r="47930">
          <cell r="C47930" t="str">
            <v>C51H94O6</v>
          </cell>
          <cell r="D47930" t="str">
            <v>TG(13:0/17:0/18:2(9Z,12Z))[iso6]</v>
          </cell>
        </row>
        <row r="47931">
          <cell r="C47931" t="str">
            <v>C51H94O6</v>
          </cell>
          <cell r="D47931" t="str">
            <v>TG(13:0/17:1(9Z)/18:1(9Z))[iso6]</v>
          </cell>
        </row>
        <row r="47932">
          <cell r="C47932" t="str">
            <v>C51H94O6</v>
          </cell>
          <cell r="D47932" t="str">
            <v>TG(13:0/17:2(9Z,12Z)/18:0)[iso6]</v>
          </cell>
        </row>
        <row r="47933">
          <cell r="C47933" t="str">
            <v>C51H94O6</v>
          </cell>
          <cell r="D47933" t="str">
            <v>TG(14:0/14:1(9Z)/20:1(11Z))[iso6]</v>
          </cell>
        </row>
        <row r="47934">
          <cell r="C47934" t="str">
            <v>C51H94O6</v>
          </cell>
          <cell r="D47934" t="str">
            <v>TG(14:0/15:1(9Z)/19:1(9Z))[iso6]</v>
          </cell>
        </row>
        <row r="47935">
          <cell r="C47935" t="str">
            <v>C51H94O6</v>
          </cell>
          <cell r="D47935" t="str">
            <v>TG(14:0/16:0/18:2(9Z,12Z))[iso6]</v>
          </cell>
        </row>
        <row r="47936">
          <cell r="C47936" t="str">
            <v>C51H94O6</v>
          </cell>
          <cell r="D47936" t="str">
            <v>TG(14:0/16:1(9Z)/18:1(9Z))[iso6]</v>
          </cell>
        </row>
        <row r="47937">
          <cell r="C47937" t="str">
            <v>C51H94O6</v>
          </cell>
          <cell r="D47937" t="str">
            <v>TG(14:0/17:0/17:2(9Z,12Z))[iso6]</v>
          </cell>
        </row>
        <row r="47938">
          <cell r="C47938" t="str">
            <v>C51H94O6</v>
          </cell>
          <cell r="D47938" t="str">
            <v>TG(14:1(9Z)/15:0/19:1(9Z))[iso6]</v>
          </cell>
        </row>
        <row r="47939">
          <cell r="C47939" t="str">
            <v>C51H94O6</v>
          </cell>
          <cell r="D47939" t="str">
            <v>TG(14:1(9Z)/15:1(9Z)/19:0)[iso6]</v>
          </cell>
        </row>
        <row r="47940">
          <cell r="C47940" t="str">
            <v>C51H94O6</v>
          </cell>
          <cell r="D47940" t="str">
            <v>TG(14:1(9Z)/16:0/18:1(9Z))[iso6]</v>
          </cell>
        </row>
        <row r="47941">
          <cell r="C47941" t="str">
            <v>C51H94O6</v>
          </cell>
          <cell r="D47941" t="str">
            <v>TG(14:1(9Z)/16:1(9Z)/18:0)[iso6]</v>
          </cell>
        </row>
        <row r="47942">
          <cell r="C47942" t="str">
            <v>C51H94O6</v>
          </cell>
          <cell r="D47942" t="str">
            <v>TG(14:1(9Z)/17:0/17:1(9Z))[iso6]</v>
          </cell>
        </row>
        <row r="47943">
          <cell r="C47943" t="str">
            <v>C51H94O6</v>
          </cell>
          <cell r="D47943" t="str">
            <v>TG(15:0/15:1(9Z)/18:1(9Z))[iso6]</v>
          </cell>
        </row>
        <row r="47944">
          <cell r="C47944" t="str">
            <v>C51H94O6</v>
          </cell>
          <cell r="D47944" t="str">
            <v>TG(15:0/16:0/17:2(9Z,12Z))[iso6]</v>
          </cell>
        </row>
        <row r="47945">
          <cell r="C47945" t="str">
            <v>C51H94O6</v>
          </cell>
          <cell r="D47945" t="str">
            <v>TG(15:0/16:1(9Z)/17:1(9Z))[iso6]</v>
          </cell>
        </row>
        <row r="47946">
          <cell r="C47946" t="str">
            <v>C51H94O6</v>
          </cell>
          <cell r="D47946" t="str">
            <v>TG(15:1(9Z)/16:0/17:1(9Z))[iso6]</v>
          </cell>
        </row>
        <row r="47947">
          <cell r="C47947" t="str">
            <v>C51H94O6</v>
          </cell>
          <cell r="D47947" t="str">
            <v>TG(15:1(9Z)/16:1(9Z)/17:0)[iso6]</v>
          </cell>
        </row>
        <row r="47948">
          <cell r="C47948" t="str">
            <v>C34H43O22</v>
          </cell>
          <cell r="D47948" t="str">
            <v>Petunidin 3-gentiotrioside</v>
          </cell>
        </row>
        <row r="47949">
          <cell r="C47949" t="str">
            <v>C44H70NO10P</v>
          </cell>
          <cell r="D47949" t="str">
            <v>PS(38:8)</v>
          </cell>
        </row>
        <row r="47950">
          <cell r="C47950" t="str">
            <v>C44H70NO10P</v>
          </cell>
          <cell r="D47950" t="str">
            <v>PS(18:3(6Z,9Z,12Z)/20:5(5Z,8Z,11Z,14Z,17Z))</v>
          </cell>
        </row>
        <row r="47951">
          <cell r="C47951" t="str">
            <v>C44H70NO10P</v>
          </cell>
          <cell r="D47951" t="str">
            <v>PS(18:3(9Z,12Z,15Z)/20:5(5Z,8Z,11Z,14Z,17Z))</v>
          </cell>
        </row>
        <row r="47952">
          <cell r="C47952" t="str">
            <v>C44H70NO10P</v>
          </cell>
          <cell r="D47952" t="str">
            <v>PS(18:4(6Z,9Z,12Z,15Z)/20:4(5Z,8Z,11Z,14Z))</v>
          </cell>
        </row>
        <row r="47953">
          <cell r="C47953" t="str">
            <v>C44H70NO10P</v>
          </cell>
          <cell r="D47953" t="str">
            <v>PS(20:4(5Z,8Z,11Z,14Z)/18:4(6Z,9Z,12Z,15Z))</v>
          </cell>
        </row>
        <row r="47954">
          <cell r="C47954" t="str">
            <v>C44H70NO10P</v>
          </cell>
          <cell r="D47954" t="str">
            <v>PS(20:5(5Z,8Z,11Z,14Z,17Z)/18:3(6Z,9Z,12Z))</v>
          </cell>
        </row>
        <row r="47955">
          <cell r="C47955" t="str">
            <v>C44H70NO10P</v>
          </cell>
          <cell r="D47955" t="str">
            <v>PS(20:5(5Z,8Z,11Z,14Z,17Z)/18:3(9Z,12Z,15Z))</v>
          </cell>
        </row>
        <row r="47956">
          <cell r="C47956" t="str">
            <v>C44H69NO12</v>
          </cell>
          <cell r="D47956" t="str">
            <v>Tacrolimus</v>
          </cell>
        </row>
        <row r="47957">
          <cell r="C47957" t="str">
            <v>C46H78NO8P</v>
          </cell>
          <cell r="D47957" t="str">
            <v>PC(38:7)</v>
          </cell>
        </row>
        <row r="47958">
          <cell r="C47958" t="str">
            <v>C46H78NO8P</v>
          </cell>
          <cell r="D47958" t="str">
            <v>[PC (16:1/22:6)] 1-(9Z-hexadecenoyl)-2-(4Z,7Z,10Z,13Z,16Z,19Z-docosahexaenoyl)-sn-glycero-3-phosphocholine</v>
          </cell>
        </row>
        <row r="47959">
          <cell r="C47959" t="str">
            <v>C46H78NO8P</v>
          </cell>
          <cell r="D47959" t="str">
            <v>[PC (18:2/20:5)] 1-(9Z,12Z-octadecadienoyl)-2-(5Z,8Z,11Z,14Z,17Z-eicosapentaenoyl)-sn-glycero-3-phosphocholine</v>
          </cell>
        </row>
        <row r="47960">
          <cell r="C47960" t="str">
            <v>C46H78NO8P</v>
          </cell>
          <cell r="D47960" t="str">
            <v>PC(18:3(6Z,9Z,12Z)/20:4(5Z,8Z,11Z,14Z))</v>
          </cell>
        </row>
        <row r="47961">
          <cell r="C47961" t="str">
            <v>C46H78NO8P</v>
          </cell>
          <cell r="D47961" t="str">
            <v>PC(18:3(6Z,9Z,12Z)/20:4(8Z,11Z,14Z,17Z))</v>
          </cell>
        </row>
        <row r="47962">
          <cell r="C47962" t="str">
            <v>C46H78NO8P</v>
          </cell>
          <cell r="D47962" t="str">
            <v>PC(18:3(9Z,12Z,15Z)/20:4(5Z,8Z,11Z,14Z))</v>
          </cell>
        </row>
        <row r="47963">
          <cell r="C47963" t="str">
            <v>C46H78NO8P</v>
          </cell>
          <cell r="D47963" t="str">
            <v>PC(18:3(9Z,12Z,15Z)/20:4(8Z,11Z,14Z,17Z))</v>
          </cell>
        </row>
        <row r="47964">
          <cell r="C47964" t="str">
            <v>C46H78NO8P</v>
          </cell>
          <cell r="D47964" t="str">
            <v>PC(18:4(6Z,9Z,12Z,15Z)/20:3(5Z,8Z,11Z))</v>
          </cell>
        </row>
        <row r="47965">
          <cell r="C47965" t="str">
            <v>C46H78NO8P</v>
          </cell>
          <cell r="D47965" t="str">
            <v>PC(18:4(6Z,9Z,12Z,15Z)/20:3(8Z,11Z,14Z))</v>
          </cell>
        </row>
        <row r="47966">
          <cell r="C47966" t="str">
            <v>C46H78NO8P</v>
          </cell>
          <cell r="D47966" t="str">
            <v>PC(20:3(5Z,8Z,11Z)/18:4(6Z,9Z,12Z,15Z))</v>
          </cell>
        </row>
        <row r="47967">
          <cell r="C47967" t="str">
            <v>C46H78NO8P</v>
          </cell>
          <cell r="D47967" t="str">
            <v>PC(20:3(8Z,11Z,14Z)/18:4(6Z,9Z,12Z,15Z))</v>
          </cell>
        </row>
        <row r="47968">
          <cell r="C47968" t="str">
            <v>C46H78NO8P</v>
          </cell>
          <cell r="D47968" t="str">
            <v>PC(20:4(5Z,8Z,11Z,14Z)/18:3(6Z,9Z,12Z))</v>
          </cell>
        </row>
        <row r="47969">
          <cell r="C47969" t="str">
            <v>C46H78NO8P</v>
          </cell>
          <cell r="D47969" t="str">
            <v>PC(20:4(5Z,8Z,11Z,14Z)/18:3(9Z,12Z,15Z))</v>
          </cell>
        </row>
        <row r="47970">
          <cell r="C47970" t="str">
            <v>C46H78NO8P</v>
          </cell>
          <cell r="D47970" t="str">
            <v>PC(20:4(8Z,11Z,14Z,17Z)/18:3(6Z,9Z,12Z))</v>
          </cell>
        </row>
        <row r="47971">
          <cell r="C47971" t="str">
            <v>C46H78NO8P</v>
          </cell>
          <cell r="D47971" t="str">
            <v>PC(20:4(8Z,11Z,14Z,17Z)/18:3(9Z,12Z,15Z))</v>
          </cell>
        </row>
        <row r="47972">
          <cell r="C47972" t="str">
            <v>C46H78NO8P</v>
          </cell>
          <cell r="D47972" t="str">
            <v>PC(20:5(5Z,8Z,11Z,14Z,17Z)/18:2(9Z,12Z))</v>
          </cell>
        </row>
        <row r="47973">
          <cell r="C47973" t="str">
            <v>C46H78NO8P</v>
          </cell>
          <cell r="D47973" t="str">
            <v>PC(22:6(4Z,7Z,10Z,13Z,16Z,19Z)/16:1(9Z))</v>
          </cell>
        </row>
        <row r="47974">
          <cell r="C47974" t="str">
            <v>C46H78NO8P</v>
          </cell>
          <cell r="D47974" t="str">
            <v>[PC (16:1/22:6)] 1-(7Z-hexadecenoyl)-2-(4Z,7Z,10Z,13Z,16Z,19Z-docosahexaenoyl)-sn-glycero-3-phosphocholine</v>
          </cell>
        </row>
        <row r="47975">
          <cell r="C47975" t="str">
            <v>C46H78NO8P</v>
          </cell>
          <cell r="D47975" t="str">
            <v>archaetidylserine</v>
          </cell>
        </row>
        <row r="47976">
          <cell r="C47976" t="str">
            <v>C46H78NO8P</v>
          </cell>
          <cell r="D47976" t="str">
            <v>PE(19:1(9Z)/22:6(4Z,7Z,10Z,13Z,16Z,19Z))</v>
          </cell>
        </row>
        <row r="47977">
          <cell r="C47977" t="str">
            <v>C46H78NO8P</v>
          </cell>
          <cell r="D47977" t="str">
            <v>PE(22:6(4Z,7Z,10Z,13Z,16Z,19Z)/19:1(9Z))</v>
          </cell>
        </row>
        <row r="47978">
          <cell r="C47978" t="str">
            <v>C43H82NO10P</v>
          </cell>
          <cell r="D47978" t="str">
            <v>[GP (18:0/18:0)] 1-octadecanoyl-2-(9Z-octadecenoyl)-sn-glycero-3-phosphothreonine</v>
          </cell>
        </row>
        <row r="47979">
          <cell r="C47979" t="str">
            <v>C43H82NO10P</v>
          </cell>
          <cell r="D47979" t="str">
            <v>PS(15:0/22:1(11Z))</v>
          </cell>
        </row>
        <row r="47980">
          <cell r="C47980" t="str">
            <v>C43H82NO10P</v>
          </cell>
          <cell r="D47980" t="str">
            <v>PS(15:1(9Z)/22:0)</v>
          </cell>
        </row>
        <row r="47981">
          <cell r="C47981" t="str">
            <v>C43H82NO10P</v>
          </cell>
          <cell r="D47981" t="str">
            <v>PS(16:1(9Z)/21:0)</v>
          </cell>
        </row>
        <row r="47982">
          <cell r="C47982" t="str">
            <v>C43H82NO10P</v>
          </cell>
          <cell r="D47982" t="str">
            <v>PS(17:0/20:1(11Z))</v>
          </cell>
        </row>
        <row r="47983">
          <cell r="C47983" t="str">
            <v>C43H82NO10P</v>
          </cell>
          <cell r="D47983" t="str">
            <v>PS(17:1(9Z)/20:0)</v>
          </cell>
        </row>
        <row r="47984">
          <cell r="C47984" t="str">
            <v>C43H82NO10P</v>
          </cell>
          <cell r="D47984" t="str">
            <v>PS(18:0/19:1(9Z))</v>
          </cell>
        </row>
        <row r="47985">
          <cell r="C47985" t="str">
            <v>C43H82NO10P</v>
          </cell>
          <cell r="D47985" t="str">
            <v>PS(18:1(9Z)/19:0)</v>
          </cell>
        </row>
        <row r="47986">
          <cell r="C47986" t="str">
            <v>C43H82NO10P</v>
          </cell>
          <cell r="D47986" t="str">
            <v>PS(19:0/18:1(9Z))</v>
          </cell>
        </row>
        <row r="47987">
          <cell r="C47987" t="str">
            <v>C43H82NO10P</v>
          </cell>
          <cell r="D47987" t="str">
            <v>PS(19:1(9Z)/18:0)</v>
          </cell>
        </row>
        <row r="47988">
          <cell r="C47988" t="str">
            <v>C43H82NO10P</v>
          </cell>
          <cell r="D47988" t="str">
            <v>PS(20:0/17:1(9Z))</v>
          </cell>
        </row>
        <row r="47989">
          <cell r="C47989" t="str">
            <v>C43H82NO10P</v>
          </cell>
          <cell r="D47989" t="str">
            <v>PS(20:1(11Z)/17:0)</v>
          </cell>
        </row>
        <row r="47990">
          <cell r="C47990" t="str">
            <v>C43H82NO10P</v>
          </cell>
          <cell r="D47990" t="str">
            <v>PS(21:0/16:1(9Z))</v>
          </cell>
        </row>
        <row r="47991">
          <cell r="C47991" t="str">
            <v>C43H82NO10P</v>
          </cell>
          <cell r="D47991" t="str">
            <v>PS(22:0/15:1(9Z))</v>
          </cell>
        </row>
        <row r="47992">
          <cell r="C47992" t="str">
            <v>C43H82NO10P</v>
          </cell>
          <cell r="D47992" t="str">
            <v>PS(22:1(11Z)/15:0)</v>
          </cell>
        </row>
        <row r="47993">
          <cell r="C47993" t="str">
            <v>C47H82NO7P</v>
          </cell>
          <cell r="D47993" t="str">
            <v>PE(P-20:0/22:6(4Z,7Z,10Z,13Z,16Z,19Z))</v>
          </cell>
        </row>
        <row r="47994">
          <cell r="C47994" t="str">
            <v>C44H86NO9P</v>
          </cell>
          <cell r="D47994" t="str">
            <v>PS(O-16:0/22:1(11Z))</v>
          </cell>
        </row>
        <row r="47995">
          <cell r="C47995" t="str">
            <v>C44H86NO9P</v>
          </cell>
          <cell r="D47995" t="str">
            <v>PS(O-18:0/20:1(11Z))</v>
          </cell>
        </row>
        <row r="47996">
          <cell r="C47996" t="str">
            <v>C44H86NO9P</v>
          </cell>
          <cell r="D47996" t="str">
            <v>PS(O-20:0/18:1(9Z))</v>
          </cell>
        </row>
        <row r="47997">
          <cell r="C47997" t="str">
            <v>C44H86NO9P</v>
          </cell>
          <cell r="D47997" t="str">
            <v>PS(P-16:0/22:0)</v>
          </cell>
        </row>
        <row r="47998">
          <cell r="C47998" t="str">
            <v>C44H86NO9P</v>
          </cell>
          <cell r="D47998" t="str">
            <v>PS(P-18:0/20:0)</v>
          </cell>
        </row>
        <row r="47999">
          <cell r="C47999" t="str">
            <v>C44H86NO9P</v>
          </cell>
          <cell r="D47999" t="str">
            <v>PS(P-20:0/18:0)</v>
          </cell>
        </row>
        <row r="48000">
          <cell r="C48000" t="str">
            <v>C45H90NO8P</v>
          </cell>
          <cell r="D48000" t="str">
            <v>PE(40:0)</v>
          </cell>
        </row>
        <row r="48001">
          <cell r="C48001" t="str">
            <v>C45H90NO8P</v>
          </cell>
          <cell r="D48001" t="str">
            <v>[PE (18:0/22:0)] 1-octadecanoyl-2-docosanoyl-sn-glycero-3-phosphoethanolamine</v>
          </cell>
        </row>
        <row r="48002">
          <cell r="C48002" t="str">
            <v>C45H90NO8P</v>
          </cell>
          <cell r="D48002" t="str">
            <v>[PC (15:0/22:0)] 1-pentadecanoyl-2-docosanoyl-sn-glycero-3-phosphocholine</v>
          </cell>
        </row>
        <row r="48003">
          <cell r="C48003" t="str">
            <v>C45H90NO8P</v>
          </cell>
          <cell r="D48003" t="str">
            <v>PC(22:0/15:0)</v>
          </cell>
        </row>
        <row r="48004">
          <cell r="C48004" t="str">
            <v>C45H90NO8P</v>
          </cell>
          <cell r="D48004" t="str">
            <v>[PE (16:0/24:0)] 1-hexadecanoyl-2-tetracosanoyl-sn-glycero-3-phosphoethanolamine</v>
          </cell>
        </row>
        <row r="48005">
          <cell r="C48005" t="str">
            <v>C45H90NO8P</v>
          </cell>
          <cell r="D48005" t="str">
            <v>[PE (20:0/20:0)] 1,2-dieicosanoyl-sn-glycero-3-phosphoethanolamine</v>
          </cell>
        </row>
        <row r="48006">
          <cell r="C48006" t="str">
            <v>C45H90NO8P</v>
          </cell>
          <cell r="D48006" t="str">
            <v>[PE (22:0/18:0)] 1-docosanoyl-2-octadecanoyl-sn-glycero-3-phosphoethanolamine</v>
          </cell>
        </row>
        <row r="48007">
          <cell r="C48007" t="str">
            <v>C45H90NO8P</v>
          </cell>
          <cell r="D48007" t="str">
            <v>PE(24:0/16:0)</v>
          </cell>
        </row>
        <row r="48008">
          <cell r="C48008" t="str">
            <v>C45H90NO8P</v>
          </cell>
          <cell r="D48008" t="str">
            <v>[PC (11:0/26:0)] 1-undecanoyl-2-hexacosanoyl-sn-glycero-3-phosphocholine</v>
          </cell>
        </row>
        <row r="48009">
          <cell r="C48009" t="str">
            <v>C45H90NO8P</v>
          </cell>
          <cell r="D48009" t="str">
            <v>[PC (12:0/25:0)] 1-dodecanoyl-2-pentacosanoyl-sn-glycero-3-phosphocholine</v>
          </cell>
        </row>
        <row r="48010">
          <cell r="C48010" t="str">
            <v>C45H90NO8P</v>
          </cell>
          <cell r="D48010" t="str">
            <v>[PC (13:0/24:0)] 1-tridecanoyl-2-tetracosanoyl-sn-glycero-3-phosphocholine</v>
          </cell>
        </row>
        <row r="48011">
          <cell r="C48011" t="str">
            <v>C45H90NO8P</v>
          </cell>
          <cell r="D48011" t="str">
            <v>[PC (14:0/23:0)] 1-tetradecanoyl-2-tricosanoyl-sn-glycero-3-phosphocholine</v>
          </cell>
        </row>
        <row r="48012">
          <cell r="C48012" t="str">
            <v>C45H90NO8P</v>
          </cell>
          <cell r="D48012" t="str">
            <v>[PC (16:0/21:0)] 1-hexadecanoyl-2-heneicosanoyl-sn-glycero-3-phosphocholine</v>
          </cell>
        </row>
        <row r="48013">
          <cell r="C48013" t="str">
            <v>C45H90NO8P</v>
          </cell>
          <cell r="D48013" t="str">
            <v>[PC (17:0/20:0)] 1-heptadecanoyl-2-eicosanoyl-sn-glycero-3-phosphocholine</v>
          </cell>
        </row>
        <row r="48014">
          <cell r="C48014" t="str">
            <v>C45H90NO8P</v>
          </cell>
          <cell r="D48014" t="str">
            <v>[PC (18:0/19:0)] 1-octadecanoyl-2-nonadecanoyl-sn-glycero-3-phosphocholine</v>
          </cell>
        </row>
        <row r="48015">
          <cell r="C48015" t="str">
            <v>C45H90NO8P</v>
          </cell>
          <cell r="D48015" t="str">
            <v>[PC (19:0/18:0)] 1-nonadecanoyl-2-octadecanoyl-sn-glycero-3-phosphocholine</v>
          </cell>
        </row>
        <row r="48016">
          <cell r="C48016" t="str">
            <v>C45H90NO8P</v>
          </cell>
          <cell r="D48016" t="str">
            <v>[PC (20:0/17:0)] 1-eicosanoyl-2-heptadecanoyl-sn-glycero-3-phosphocholine</v>
          </cell>
        </row>
        <row r="48017">
          <cell r="C48017" t="str">
            <v>C45H90NO8P</v>
          </cell>
          <cell r="D48017" t="str">
            <v>[PC (21:0/16:0)] 1-heneicosanoyl-2-hexadecanoyl-sn-glycero-3-phosphocholine</v>
          </cell>
        </row>
        <row r="48018">
          <cell r="C48018" t="str">
            <v>C45H90NO8P</v>
          </cell>
          <cell r="D48018" t="str">
            <v>[PC (23:0/14:0)] 1-tricosanoyl-2-tetradecanoyl-sn-glycero-3-phosphocholine</v>
          </cell>
        </row>
        <row r="48019">
          <cell r="C48019" t="str">
            <v>C45H90NO8P</v>
          </cell>
          <cell r="D48019" t="str">
            <v>[PC (24:0/13:0)] 1-tetracosanoyl-2-tridecanoyl-sn-glycero-3-phosphocholine</v>
          </cell>
        </row>
        <row r="48020">
          <cell r="C48020" t="str">
            <v>C45H90NO8P</v>
          </cell>
          <cell r="D48020" t="str">
            <v>[PC (25:0/12:0)] 1-pentacosanoyl-2-dodecanoyl-sn-glycero-3-phosphocholine</v>
          </cell>
        </row>
        <row r="48021">
          <cell r="C48021" t="str">
            <v>C45H90NO8P</v>
          </cell>
          <cell r="D48021" t="str">
            <v>[PC (26:0/11:0)] 1-hexacosanoyl-2-undecanoyl-sn-glycero-3-phosphocholine</v>
          </cell>
        </row>
        <row r="48022">
          <cell r="C48022" t="str">
            <v>C45H90NO8P</v>
          </cell>
          <cell r="D48022" t="str">
            <v>[PE (19:0/21:0)] 1-nonadecanoyl-2-heneicosanoyl-sn-glycero-3-phosphoethanolamine</v>
          </cell>
        </row>
        <row r="48023">
          <cell r="C48023" t="str">
            <v>C45H90NO8P</v>
          </cell>
          <cell r="D48023" t="str">
            <v>[PE (21:0/19:0)] 1-heneicosanoyl-2-nonadecanoyl-sn-glycero-3-phosphoethanolamine</v>
          </cell>
        </row>
        <row r="48024">
          <cell r="C48024" t="str">
            <v>C45H90NO8P</v>
          </cell>
          <cell r="D48024" t="str">
            <v>[PE (23:0/17:0)] 1-tricosanoyl-2-heptadecanoyl-sn-glycero-3-phosphoethanolamine</v>
          </cell>
        </row>
        <row r="48025">
          <cell r="C48025" t="str">
            <v>C45H90NO8P</v>
          </cell>
          <cell r="D48025" t="str">
            <v>[PE (17:0/23:0)] 1-heptadecanoyl-2-tricosanoyl-sn-glycero-3-phosphoethanolamine</v>
          </cell>
        </row>
        <row r="48026">
          <cell r="C48026" t="str">
            <v>C45H90NO8P</v>
          </cell>
          <cell r="D48026" t="str">
            <v>[PE (15:0/25:0)] 1-pentadecanoyl-2-pentacosanoyl-sn-glycero-3-phosphoethanolamine</v>
          </cell>
        </row>
        <row r="48027">
          <cell r="C48027" t="str">
            <v>C45H90NO8P</v>
          </cell>
          <cell r="D48027" t="str">
            <v>PC(16:0/21:0)</v>
          </cell>
        </row>
        <row r="48028">
          <cell r="C48028" t="str">
            <v>C45H90NO8P</v>
          </cell>
          <cell r="D48028" t="str">
            <v>PC(17:0/20:0)</v>
          </cell>
        </row>
        <row r="48029">
          <cell r="C48029" t="str">
            <v>C45H90NO8P</v>
          </cell>
          <cell r="D48029" t="str">
            <v>PC(18:0/19:0)</v>
          </cell>
        </row>
        <row r="48030">
          <cell r="C48030" t="str">
            <v>C45H90NO8P</v>
          </cell>
          <cell r="D48030" t="str">
            <v>PC(20:0/17:0)</v>
          </cell>
        </row>
        <row r="48031">
          <cell r="C48031" t="str">
            <v>C45H90NO8P</v>
          </cell>
          <cell r="D48031" t="str">
            <v>PC(21:0/16:0)</v>
          </cell>
        </row>
        <row r="48032">
          <cell r="C48032" t="str">
            <v>C45H90NO8P</v>
          </cell>
          <cell r="D48032" t="str">
            <v>PE(19:0/21:0)</v>
          </cell>
        </row>
        <row r="48033">
          <cell r="C48033" t="str">
            <v>C45H90NO8P</v>
          </cell>
          <cell r="D48033" t="str">
            <v>PE(21:0/19:0)</v>
          </cell>
        </row>
        <row r="48034">
          <cell r="C48034" t="str">
            <v>C46H94NO7P</v>
          </cell>
          <cell r="D48034" t="str">
            <v>[PC (O-16:0/22:0)] 1-hexadecyl-2-docosanoyl-sn-glycero-3-phosphocholine</v>
          </cell>
        </row>
        <row r="48035">
          <cell r="C48035" t="str">
            <v>C46H94NO7P</v>
          </cell>
          <cell r="D48035" t="str">
            <v>[PC (O-18:0/20:0)] 1-octadecyl-2-eicosanoyl-sn-glycero-3-phosphocholine</v>
          </cell>
        </row>
        <row r="48036">
          <cell r="C48036" t="str">
            <v>C46H94NO7P</v>
          </cell>
          <cell r="D48036" t="str">
            <v>PC(o-18:0/20:0)</v>
          </cell>
        </row>
        <row r="48037">
          <cell r="C48037" t="str">
            <v>C46H94NO7P</v>
          </cell>
          <cell r="D48037" t="str">
            <v>PC(o-16:0/22:0)</v>
          </cell>
        </row>
        <row r="48038">
          <cell r="C48038" t="str">
            <v>C46H94NO7P</v>
          </cell>
          <cell r="D48038" t="str">
            <v>PC(O-20:0/18:0)</v>
          </cell>
        </row>
        <row r="48039">
          <cell r="C48039" t="str">
            <v>C46H94NO7P</v>
          </cell>
          <cell r="D48039" t="str">
            <v>PE(O-20:0/21:0)</v>
          </cell>
        </row>
        <row r="48040">
          <cell r="C48040" t="str">
            <v>C33H40O23</v>
          </cell>
          <cell r="D48040" t="str">
            <v>Gossypetin 3-sophoroside-8-glucoside</v>
          </cell>
        </row>
        <row r="48041">
          <cell r="C48041" t="str">
            <v>C31H45N6O17P</v>
          </cell>
          <cell r="D48041" t="str">
            <v>5-Formyl-5,6,7,8-tetrahydromethanopterin</v>
          </cell>
        </row>
        <row r="48042">
          <cell r="C48042" t="str">
            <v>C38H60O18</v>
          </cell>
          <cell r="D48042" t="str">
            <v>Stevioside</v>
          </cell>
        </row>
        <row r="48043">
          <cell r="C48043" t="str">
            <v>C41H56N8O9</v>
          </cell>
          <cell r="D48043" t="str">
            <v>Nostocyclopeptide A3</v>
          </cell>
        </row>
        <row r="48044">
          <cell r="C48044" t="str">
            <v>C44H68O13</v>
          </cell>
          <cell r="D48044" t="str">
            <v>Okadaic acid</v>
          </cell>
        </row>
        <row r="48045">
          <cell r="C48045" t="str">
            <v>C41H73O13P</v>
          </cell>
          <cell r="D48045" t="str">
            <v>PI(32:3)</v>
          </cell>
        </row>
        <row r="48046">
          <cell r="C48046" t="str">
            <v>C41H73O13P</v>
          </cell>
          <cell r="D48046" t="str">
            <v>PI(12:0/20:3(8Z,11Z,14Z))</v>
          </cell>
        </row>
        <row r="48047">
          <cell r="C48047" t="str">
            <v>C41H73O13P</v>
          </cell>
          <cell r="D48047" t="str">
            <v>PI(14:0/18:3(6Z,9Z,12Z))</v>
          </cell>
        </row>
        <row r="48048">
          <cell r="C48048" t="str">
            <v>C41H73O13P</v>
          </cell>
          <cell r="D48048" t="str">
            <v>PI(14:1(9Z)/18:2(9Z,12Z))</v>
          </cell>
        </row>
        <row r="48049">
          <cell r="C48049" t="str">
            <v>C41H73O13P</v>
          </cell>
          <cell r="D48049" t="str">
            <v>PI(15:1(9Z)/17:2(9Z,12Z))</v>
          </cell>
        </row>
        <row r="48050">
          <cell r="C48050" t="str">
            <v>C41H73O13P</v>
          </cell>
          <cell r="D48050" t="str">
            <v>PI(17:2(9Z,12Z)/15:1(9Z))</v>
          </cell>
        </row>
        <row r="48051">
          <cell r="C48051" t="str">
            <v>C41H73O13P</v>
          </cell>
          <cell r="D48051" t="str">
            <v>PI(18:2(9Z,12Z)/14:1(9Z))</v>
          </cell>
        </row>
        <row r="48052">
          <cell r="C48052" t="str">
            <v>C41H73O13P</v>
          </cell>
          <cell r="D48052" t="str">
            <v>PI(18:3(6Z,9Z,12Z)/14:0)</v>
          </cell>
        </row>
        <row r="48053">
          <cell r="C48053" t="str">
            <v>C41H73O13P</v>
          </cell>
          <cell r="D48053" t="str">
            <v>PI(18:3(9Z,12Z,15Z)/14:0)</v>
          </cell>
        </row>
        <row r="48054">
          <cell r="C48054" t="str">
            <v>C41H73O13P</v>
          </cell>
          <cell r="D48054" t="str">
            <v>PI(20:3(8Z,11Z,14Z)/12:0)</v>
          </cell>
        </row>
        <row r="48055">
          <cell r="C48055" t="str">
            <v>C41H73O13P</v>
          </cell>
          <cell r="D48055" t="str">
            <v>PI(14:0/18:3(9Z,12Z,15Z))</v>
          </cell>
        </row>
        <row r="48056">
          <cell r="C48056" t="str">
            <v>C45H73O10P</v>
          </cell>
          <cell r="D48056" t="str">
            <v>PG(17:2(9Z,12Z)/22:6(4Z,7Z,10Z,13Z,16Z,19Z))</v>
          </cell>
        </row>
        <row r="48057">
          <cell r="C48057" t="str">
            <v>C45H73O10P</v>
          </cell>
          <cell r="D48057" t="str">
            <v>PG(22:6(4Z,7Z,10Z,13Z,16Z,19Z)/17:2(9Z,12Z))</v>
          </cell>
        </row>
        <row r="48058">
          <cell r="C48058" t="str">
            <v>C45H72O12</v>
          </cell>
          <cell r="D48058" t="str">
            <v>Oligomycin B</v>
          </cell>
        </row>
        <row r="48059">
          <cell r="C48059" t="str">
            <v>C42H77O12P</v>
          </cell>
          <cell r="D48059" t="str">
            <v>PI(P-16:0/17:2(9Z,12Z))</v>
          </cell>
        </row>
        <row r="48060">
          <cell r="C48060" t="str">
            <v>C46H77O9P</v>
          </cell>
          <cell r="D48060" t="str">
            <v>[PG (8:0/8:0)] 1-(8-[3]-ladderane-octanoyl)-2-(8-[3]-ladderane-octanyl)-sn-glycero-3-phospho-(1'-sn-glycerol)</v>
          </cell>
        </row>
        <row r="48061">
          <cell r="C48061" t="str">
            <v>C47H81O8P</v>
          </cell>
          <cell r="D48061" t="str">
            <v>PA(44:6)</v>
          </cell>
        </row>
        <row r="48062">
          <cell r="C48062" t="str">
            <v>C47H81O8P</v>
          </cell>
          <cell r="D48062" t="str">
            <v>PA(22:0/22:6(4Z,7Z,10Z,13Z,16Z,19Z))</v>
          </cell>
        </row>
        <row r="48063">
          <cell r="C48063" t="str">
            <v>C47H81O8P</v>
          </cell>
          <cell r="D48063" t="str">
            <v>PA(22:2(13Z,16Z)/22:4(7Z,10Z,13Z,16Z))</v>
          </cell>
        </row>
        <row r="48064">
          <cell r="C48064" t="str">
            <v>C47H81O8P</v>
          </cell>
          <cell r="D48064" t="str">
            <v>PA(22:4(7Z,10Z,13Z,16Z)/22:2(13Z,16Z))</v>
          </cell>
        </row>
        <row r="48065">
          <cell r="C48065" t="str">
            <v>C47H81O8P</v>
          </cell>
          <cell r="D48065" t="str">
            <v>PA(22:6(4Z,7Z,10Z,13Z,16Z,19Z)/22:0)</v>
          </cell>
        </row>
        <row r="48066">
          <cell r="C48066" t="str">
            <v>C47H80O10</v>
          </cell>
          <cell r="D48066" t="str">
            <v>1-20:2-2-18:3-monogalactosyldiacylglycerol</v>
          </cell>
        </row>
        <row r="48067">
          <cell r="C48067" t="str">
            <v>C44H85O10P</v>
          </cell>
          <cell r="D48067" t="str">
            <v>PG(38:1)</v>
          </cell>
        </row>
        <row r="48068">
          <cell r="C48068" t="str">
            <v>C44H85O10P</v>
          </cell>
          <cell r="D48068" t="str">
            <v>PG(16:0/22:1(11Z))</v>
          </cell>
        </row>
        <row r="48069">
          <cell r="C48069" t="str">
            <v>C44H85O10P</v>
          </cell>
          <cell r="D48069" t="str">
            <v>PG(16:1(9Z)/22:0)</v>
          </cell>
        </row>
        <row r="48070">
          <cell r="C48070" t="str">
            <v>C44H85O10P</v>
          </cell>
          <cell r="D48070" t="str">
            <v>PG(17:1(9Z)/21:0)</v>
          </cell>
        </row>
        <row r="48071">
          <cell r="C48071" t="str">
            <v>C44H85O10P</v>
          </cell>
          <cell r="D48071" t="str">
            <v>PG(19:0/19:1(9Z))</v>
          </cell>
        </row>
        <row r="48072">
          <cell r="C48072" t="str">
            <v>C44H85O10P</v>
          </cell>
          <cell r="D48072" t="str">
            <v>PG(19:1(9Z)/19:0)</v>
          </cell>
        </row>
        <row r="48073">
          <cell r="C48073" t="str">
            <v>C44H85O10P</v>
          </cell>
          <cell r="D48073" t="str">
            <v>PG(20:1(11Z)/18:0)</v>
          </cell>
        </row>
        <row r="48074">
          <cell r="C48074" t="str">
            <v>C44H85O10P</v>
          </cell>
          <cell r="D48074" t="str">
            <v>PG(21:0/17:1(9Z))</v>
          </cell>
        </row>
        <row r="48075">
          <cell r="C48075" t="str">
            <v>C44H85O10P</v>
          </cell>
          <cell r="D48075" t="str">
            <v>PG(22:0/16:1(9Z))</v>
          </cell>
        </row>
        <row r="48076">
          <cell r="C48076" t="str">
            <v>C44H85O10P</v>
          </cell>
          <cell r="D48076" t="str">
            <v>PG(22:1(11Z)/16:0)</v>
          </cell>
        </row>
        <row r="48077">
          <cell r="C48077" t="str">
            <v>C44H85O10P</v>
          </cell>
          <cell r="D48077" t="str">
            <v>PG(20:0/18:1(9Z))</v>
          </cell>
        </row>
        <row r="48078">
          <cell r="C48078" t="str">
            <v>C44H85O10P</v>
          </cell>
          <cell r="D48078" t="str">
            <v>PG(18:1(9Z)/20:0)</v>
          </cell>
        </row>
        <row r="48079">
          <cell r="C48079" t="str">
            <v>C44H85O10P</v>
          </cell>
          <cell r="D48079" t="str">
            <v>PG(18:0/20:1(11Z))</v>
          </cell>
        </row>
        <row r="48080">
          <cell r="C48080" t="str">
            <v>C45H89O9P</v>
          </cell>
          <cell r="D48080" t="str">
            <v>PG(O-20:0/19:1(9Z))</v>
          </cell>
        </row>
        <row r="48081">
          <cell r="C48081" t="str">
            <v>C45H89O9P</v>
          </cell>
          <cell r="D48081" t="str">
            <v>PG(P-18:0/21:0)</v>
          </cell>
        </row>
        <row r="48082">
          <cell r="C48082" t="str">
            <v>C45H89O9P</v>
          </cell>
          <cell r="D48082" t="str">
            <v>PG(P-20:0/19:0)</v>
          </cell>
        </row>
        <row r="48083">
          <cell r="C48083" t="str">
            <v>C52H84O6</v>
          </cell>
          <cell r="D48083" t="str">
            <v>TG(13:0/18:4(6Z,9Z,12Z,15Z)/18:4(6Z,9Z,12Z,15Z))[iso3]</v>
          </cell>
        </row>
        <row r="48084">
          <cell r="C48084" t="str">
            <v>C57H88O2</v>
          </cell>
          <cell r="D48084" t="str">
            <v>2-decaprenyl-6-methoxyphenol</v>
          </cell>
        </row>
        <row r="48085">
          <cell r="C48085" t="str">
            <v>C51H96O6</v>
          </cell>
          <cell r="D48085" t="str">
            <v>TG(48:1)</v>
          </cell>
        </row>
        <row r="48086">
          <cell r="C48086" t="str">
            <v>C51H96O6</v>
          </cell>
          <cell r="D48086" t="str">
            <v>[GL (16:0/16:0/16:0)] 1,2-dihexadecanoyl-3-(9Z-hexadecenoyl)-sn-glycerol</v>
          </cell>
        </row>
        <row r="48087">
          <cell r="C48087" t="str">
            <v>C51H96O6</v>
          </cell>
          <cell r="D48087" t="str">
            <v>TG(16:0/14:0/18:1(9Z))[iso6]</v>
          </cell>
        </row>
        <row r="48088">
          <cell r="C48088" t="str">
            <v>C51H96O6</v>
          </cell>
          <cell r="D48088" t="str">
            <v>TG(18:0/14:0/16:1(9Z))[iso6]</v>
          </cell>
        </row>
        <row r="48089">
          <cell r="C48089" t="str">
            <v>C51H96O6</v>
          </cell>
          <cell r="D48089" t="str">
            <v>TG(13:0/13:0/22:1(11Z))[iso3]</v>
          </cell>
        </row>
        <row r="48090">
          <cell r="C48090" t="str">
            <v>C51H96O6</v>
          </cell>
          <cell r="D48090" t="str">
            <v>TG(14:0/14:0/20:1(11Z))[iso3]</v>
          </cell>
        </row>
        <row r="48091">
          <cell r="C48091" t="str">
            <v>C51H96O6</v>
          </cell>
          <cell r="D48091" t="str">
            <v>TG(14:1(9Z)/17:0/17:0)[iso3]</v>
          </cell>
        </row>
        <row r="48092">
          <cell r="C48092" t="str">
            <v>C51H96O6</v>
          </cell>
          <cell r="D48092" t="str">
            <v>TG(15:0/15:0/18:1(9Z))[iso3]</v>
          </cell>
        </row>
        <row r="48093">
          <cell r="C48093" t="str">
            <v>C51H96O6</v>
          </cell>
          <cell r="D48093" t="str">
            <v>TG(12:0/14:0/22:1(11Z))[iso6]</v>
          </cell>
        </row>
        <row r="48094">
          <cell r="C48094" t="str">
            <v>C51H96O6</v>
          </cell>
          <cell r="D48094" t="str">
            <v>TG(12:0/14:1(9Z)/22:0)[iso6]</v>
          </cell>
        </row>
        <row r="48095">
          <cell r="C48095" t="str">
            <v>C51H96O6</v>
          </cell>
          <cell r="D48095" t="str">
            <v>TG(12:0/15:1(9Z)/21:0)[iso6]</v>
          </cell>
        </row>
        <row r="48096">
          <cell r="C48096" t="str">
            <v>C51H96O6</v>
          </cell>
          <cell r="D48096" t="str">
            <v>TG(12:0/16:0/20:1(11Z))[iso6]</v>
          </cell>
        </row>
        <row r="48097">
          <cell r="C48097" t="str">
            <v>C51H96O6</v>
          </cell>
          <cell r="D48097" t="str">
            <v>TG(12:0/16:1(9Z)/20:0)[iso6]</v>
          </cell>
        </row>
        <row r="48098">
          <cell r="C48098" t="str">
            <v>C51H96O6</v>
          </cell>
          <cell r="D48098" t="str">
            <v>TG(12:0/17:0/19:1(9Z))[iso6]</v>
          </cell>
        </row>
        <row r="48099">
          <cell r="C48099" t="str">
            <v>C51H96O6</v>
          </cell>
          <cell r="D48099" t="str">
            <v>TG(12:0/17:1(9Z)/19:0)[iso6]</v>
          </cell>
        </row>
        <row r="48100">
          <cell r="C48100" t="str">
            <v>C51H96O6</v>
          </cell>
          <cell r="D48100" t="str">
            <v>TG(12:0/18:0/18:1(9Z))[iso6]</v>
          </cell>
        </row>
        <row r="48101">
          <cell r="C48101" t="str">
            <v>C51H96O6</v>
          </cell>
          <cell r="D48101" t="str">
            <v>TG(13:0/14:1(9Z)/21:0)[iso6]</v>
          </cell>
        </row>
        <row r="48102">
          <cell r="C48102" t="str">
            <v>C51H96O6</v>
          </cell>
          <cell r="D48102" t="str">
            <v>TG(13:0/15:0/20:1(11Z))[iso6]</v>
          </cell>
        </row>
        <row r="48103">
          <cell r="C48103" t="str">
            <v>C51H96O6</v>
          </cell>
          <cell r="D48103" t="str">
            <v>TG(13:0/15:1(9Z)/20:0)[iso6]</v>
          </cell>
        </row>
        <row r="48104">
          <cell r="C48104" t="str">
            <v>C51H96O6</v>
          </cell>
          <cell r="D48104" t="str">
            <v>TG(13:0/16:0/19:1(9Z))[iso6]</v>
          </cell>
        </row>
        <row r="48105">
          <cell r="C48105" t="str">
            <v>C51H96O6</v>
          </cell>
          <cell r="D48105" t="str">
            <v>TG(13:0/16:1(9Z)/19:0)[iso6]</v>
          </cell>
        </row>
        <row r="48106">
          <cell r="C48106" t="str">
            <v>C51H96O6</v>
          </cell>
          <cell r="D48106" t="str">
            <v>TG(13:0/17:0/18:1(9Z))[iso6]</v>
          </cell>
        </row>
        <row r="48107">
          <cell r="C48107" t="str">
            <v>C51H96O6</v>
          </cell>
          <cell r="D48107" t="str">
            <v>TG(13:0/17:1(9Z)/18:0)[iso6]</v>
          </cell>
        </row>
        <row r="48108">
          <cell r="C48108" t="str">
            <v>C51H96O6</v>
          </cell>
          <cell r="D48108" t="str">
            <v>TG(14:0/14:1(9Z)/20:0)[iso6]</v>
          </cell>
        </row>
        <row r="48109">
          <cell r="C48109" t="str">
            <v>C51H96O6</v>
          </cell>
          <cell r="D48109" t="str">
            <v>TG(14:0/15:0/19:1(9Z))[iso6]</v>
          </cell>
        </row>
        <row r="48110">
          <cell r="C48110" t="str">
            <v>C51H96O6</v>
          </cell>
          <cell r="D48110" t="str">
            <v>TG(14:0/15:1(9Z)/19:0)[iso6]</v>
          </cell>
        </row>
        <row r="48111">
          <cell r="C48111" t="str">
            <v>C51H96O6</v>
          </cell>
          <cell r="D48111" t="str">
            <v>TG(14:0/16:0/18:1(9Z))[iso6]</v>
          </cell>
        </row>
        <row r="48112">
          <cell r="C48112" t="str">
            <v>C51H96O6</v>
          </cell>
          <cell r="D48112" t="str">
            <v>TG(14:0/16:1(9Z)/18:0)[iso6]</v>
          </cell>
        </row>
        <row r="48113">
          <cell r="C48113" t="str">
            <v>C51H96O6</v>
          </cell>
          <cell r="D48113" t="str">
            <v>TG(14:0/17:0/17:1(9Z))[iso6]</v>
          </cell>
        </row>
        <row r="48114">
          <cell r="C48114" t="str">
            <v>C51H96O6</v>
          </cell>
          <cell r="D48114" t="str">
            <v>TG(14:1(9Z)/15:0/19:0)[iso6]</v>
          </cell>
        </row>
        <row r="48115">
          <cell r="C48115" t="str">
            <v>C51H96O6</v>
          </cell>
          <cell r="D48115" t="str">
            <v>TG(14:1(9Z)/16:0/18:0)[iso6]</v>
          </cell>
        </row>
        <row r="48116">
          <cell r="C48116" t="str">
            <v>C51H96O6</v>
          </cell>
          <cell r="D48116" t="str">
            <v>TG(15:0/15:1(9Z)/18:0)[iso6]</v>
          </cell>
        </row>
        <row r="48117">
          <cell r="C48117" t="str">
            <v>C51H96O6</v>
          </cell>
          <cell r="D48117" t="str">
            <v>TG(15:0/16:0/17:1(9Z))[iso6]</v>
          </cell>
        </row>
        <row r="48118">
          <cell r="C48118" t="str">
            <v>C51H96O6</v>
          </cell>
          <cell r="D48118" t="str">
            <v>TG(15:0/16:1(9Z)/17:0)[iso6]</v>
          </cell>
        </row>
        <row r="48119">
          <cell r="C48119" t="str">
            <v>C51H96O6</v>
          </cell>
          <cell r="D48119" t="str">
            <v>TG(15:1(9Z)/16:0/17:0)[iso6]</v>
          </cell>
        </row>
        <row r="48120">
          <cell r="C48120" t="str">
            <v>C44H72NO10P</v>
          </cell>
          <cell r="D48120" t="str">
            <v>PS(38:7)</v>
          </cell>
        </row>
        <row r="48121">
          <cell r="C48121" t="str">
            <v>C44H72NO10P</v>
          </cell>
          <cell r="D48121" t="str">
            <v>PS(16:1(9Z)/22:6(4Z,7Z,10Z,13Z,16Z,19Z))</v>
          </cell>
        </row>
        <row r="48122">
          <cell r="C48122" t="str">
            <v>C44H72NO10P</v>
          </cell>
          <cell r="D48122" t="str">
            <v>PS(18:3(9Z,12Z,15Z)/20:4(5Z,8Z,11Z,14Z))</v>
          </cell>
        </row>
        <row r="48123">
          <cell r="C48123" t="str">
            <v>C44H72NO10P</v>
          </cell>
          <cell r="D48123" t="str">
            <v>PS(20:4(5Z,8Z,11Z,14Z)/18:3(9Z,12Z,15Z))</v>
          </cell>
        </row>
        <row r="48124">
          <cell r="C48124" t="str">
            <v>C44H72NO10P</v>
          </cell>
          <cell r="D48124" t="str">
            <v>PS(22:6(4Z,7Z,10Z,13Z,16Z,19Z)/16:1(9Z))</v>
          </cell>
        </row>
        <row r="48125">
          <cell r="C48125" t="str">
            <v>C44H72NO10P</v>
          </cell>
          <cell r="D48125" t="str">
            <v>PS(18:2(9Z,12Z)/20:5(5Z,8Z,11Z,14Z,17Z))</v>
          </cell>
        </row>
        <row r="48126">
          <cell r="C48126" t="str">
            <v>C44H72NO10P</v>
          </cell>
          <cell r="D48126" t="str">
            <v>PS(18:3(6Z,9Z,12Z)/20:4(5Z,8Z,11Z,14Z))</v>
          </cell>
        </row>
        <row r="48127">
          <cell r="C48127" t="str">
            <v>C44H72NO10P</v>
          </cell>
          <cell r="D48127" t="str">
            <v>PS(18:4(6Z,9Z,12Z,15Z)/20:3(8Z,11Z,14Z))</v>
          </cell>
        </row>
        <row r="48128">
          <cell r="C48128" t="str">
            <v>C44H72NO10P</v>
          </cell>
          <cell r="D48128" t="str">
            <v>PS(20:3(8Z,11Z,14Z)/18:4(6Z,9Z,12Z,15Z))</v>
          </cell>
        </row>
        <row r="48129">
          <cell r="C48129" t="str">
            <v>C44H72NO10P</v>
          </cell>
          <cell r="D48129" t="str">
            <v>PS(20:4(5Z,8Z,11Z,14Z)/18:3(6Z,9Z,12Z))</v>
          </cell>
        </row>
        <row r="48130">
          <cell r="C48130" t="str">
            <v>C44H72NO10P</v>
          </cell>
          <cell r="D48130" t="str">
            <v>PS(20:5(5Z,8Z,11Z,14Z,17Z)/18:2(9Z,12Z))</v>
          </cell>
        </row>
        <row r="48131">
          <cell r="C48131" t="str">
            <v>C42H79NO11S</v>
          </cell>
          <cell r="D48131" t="str">
            <v>3-O-Sulfogalactosylceramide(d18</v>
          </cell>
        </row>
        <row r="48132">
          <cell r="C48132" t="str">
            <v>C42H79NO13</v>
          </cell>
          <cell r="D48132" t="str">
            <v>Lactosylceramide(d18</v>
          </cell>
        </row>
        <row r="48133">
          <cell r="C48133" t="str">
            <v>C46H80NO8P</v>
          </cell>
          <cell r="D48133" t="str">
            <v>PC(38:6)</v>
          </cell>
        </row>
        <row r="48134">
          <cell r="C48134" t="str">
            <v>C46H80NO8P</v>
          </cell>
          <cell r="D48134" t="str">
            <v>[PC (16:0/22:6)] 1-hexadecanoyl-2-(4Z,7Z,10Z,13Z,16Z,19Z-docosahexaenoyl)-sn-glycero-3-phosphocholine</v>
          </cell>
        </row>
        <row r="48135">
          <cell r="C48135" t="str">
            <v>C46H80NO8P</v>
          </cell>
          <cell r="D48135" t="str">
            <v>[PC (18:1/20:5)] 1-(11Z-octadecenoyl)-2-(5Z,8Z,11Z,14Z,17Z-eicosapentaenoyl)-sn-glycero-3-phosphocholine</v>
          </cell>
        </row>
        <row r="48136">
          <cell r="C48136" t="str">
            <v>C46H80NO8P</v>
          </cell>
          <cell r="D48136" t="str">
            <v>[PC (20:5/18:1)] 1-(5Z,8Z,11Z,14Z,17Z-eicosapentaenoyl)-2-(9Z-octadecenoyl)-sn-glycero-3-phosphocholine</v>
          </cell>
        </row>
        <row r="48137">
          <cell r="C48137" t="str">
            <v>C46H80NO8P</v>
          </cell>
          <cell r="D48137" t="str">
            <v>[PC (18:1/20:5)] 1-(9Z-octadecenoyl)-2-(5Z,8Z,11Z,14Z,17Z-eicosapentaenoyl)-sn-glycero-3-phosphocholine</v>
          </cell>
        </row>
        <row r="48138">
          <cell r="C48138" t="str">
            <v>C46H80NO8P</v>
          </cell>
          <cell r="D48138" t="str">
            <v>[PC (18:2/20:4)] 1-(9Z,12Z-octadecadienoyl)-2-(5Z,8Z,11Z,14Z-eicosatetraenoyl)-sn-glycero-3-phosphocholine</v>
          </cell>
        </row>
        <row r="48139">
          <cell r="C48139" t="str">
            <v>C46H80NO8P</v>
          </cell>
          <cell r="D48139" t="str">
            <v>[PC (20:4/18:2)] 1-(5Z,8Z,11Z,14Z-eicosatetraenoyl)-2-(9Z,12Z-octadecadienoyl)-sn-glycero-3-phosphocholine</v>
          </cell>
        </row>
        <row r="48140">
          <cell r="C48140" t="str">
            <v>C46H80NO8P</v>
          </cell>
          <cell r="D48140" t="str">
            <v>[PC (22:6/16:0)] 2-(4Z,7Z,10Z,13Z,16Z,19Z-docosahexaenoyl)-3-hexadecanoyl-sn-glycero-1-phosphocholine</v>
          </cell>
        </row>
        <row r="48141">
          <cell r="C48141" t="str">
            <v>C46H80NO8P</v>
          </cell>
          <cell r="D48141" t="str">
            <v>PC(20:3(5Z,8Z,11Z)/18:3(6Z,9Z,12Z))</v>
          </cell>
        </row>
        <row r="48142">
          <cell r="C48142" t="str">
            <v>C46H80NO8P</v>
          </cell>
          <cell r="D48142" t="str">
            <v>PC(16:1(9Z)/22:5(4Z,7Z,10Z,13Z,16Z))</v>
          </cell>
        </row>
        <row r="48143">
          <cell r="C48143" t="str">
            <v>C46H80NO8P</v>
          </cell>
          <cell r="D48143" t="str">
            <v>PC(16:1(9Z)/22:5(7Z,10Z,13Z,16Z,19Z))</v>
          </cell>
        </row>
        <row r="48144">
          <cell r="C48144" t="str">
            <v>C46H80NO8P</v>
          </cell>
          <cell r="D48144" t="str">
            <v>PC(18:2(9Z,12Z)/20:4(8Z,11Z,14Z,17Z))</v>
          </cell>
        </row>
        <row r="48145">
          <cell r="C48145" t="str">
            <v>C46H80NO8P</v>
          </cell>
          <cell r="D48145" t="str">
            <v>PC(18:3(6Z,9Z,12Z)/20:3(5Z,8Z,11Z))</v>
          </cell>
        </row>
        <row r="48146">
          <cell r="C48146" t="str">
            <v>C46H80NO8P</v>
          </cell>
          <cell r="D48146" t="str">
            <v>PC(18:3(6Z,9Z,12Z)/20:3(8Z,11Z,14Z))</v>
          </cell>
        </row>
        <row r="48147">
          <cell r="C48147" t="str">
            <v>C46H80NO8P</v>
          </cell>
          <cell r="D48147" t="str">
            <v>PC(18:3(9Z,12Z,15Z)/20:3(5Z,8Z,11Z))</v>
          </cell>
        </row>
        <row r="48148">
          <cell r="C48148" t="str">
            <v>C46H80NO8P</v>
          </cell>
          <cell r="D48148" t="str">
            <v>PC(18:3(9Z,12Z,15Z)/20:3(8Z,11Z,14Z))</v>
          </cell>
        </row>
        <row r="48149">
          <cell r="C48149" t="str">
            <v>C46H80NO8P</v>
          </cell>
          <cell r="D48149" t="str">
            <v>PC(18:4(6Z,9Z,12Z,15Z)/20:2(11Z,14Z))</v>
          </cell>
        </row>
        <row r="48150">
          <cell r="C48150" t="str">
            <v>C46H80NO8P</v>
          </cell>
          <cell r="D48150" t="str">
            <v>PC(20:2(11Z,14Z)/18:4(6Z,9Z,12Z,15Z))</v>
          </cell>
        </row>
        <row r="48151">
          <cell r="C48151" t="str">
            <v>C46H80NO8P</v>
          </cell>
          <cell r="D48151" t="str">
            <v>PC(20:3(5Z,8Z,11Z)/18:3(9Z,12Z,15Z))</v>
          </cell>
        </row>
        <row r="48152">
          <cell r="C48152" t="str">
            <v>C46H80NO8P</v>
          </cell>
          <cell r="D48152" t="str">
            <v>PC(20:3(8Z,11Z,14Z)/18:3(6Z,9Z,12Z))</v>
          </cell>
        </row>
        <row r="48153">
          <cell r="C48153" t="str">
            <v>C46H80NO8P</v>
          </cell>
          <cell r="D48153" t="str">
            <v>PC(20:3(8Z,11Z,14Z)/18:3(9Z,12Z,15Z))</v>
          </cell>
        </row>
        <row r="48154">
          <cell r="C48154" t="str">
            <v>C46H80NO8P</v>
          </cell>
          <cell r="D48154" t="str">
            <v>PC(20:4(8Z,11Z,14Z,17Z)/18:2(9Z,12Z))</v>
          </cell>
        </row>
        <row r="48155">
          <cell r="C48155" t="str">
            <v>C46H80NO8P</v>
          </cell>
          <cell r="D48155" t="str">
            <v>PC(20:5(5Z,8Z,11Z,14Z,17Z)/18:1(11Z))</v>
          </cell>
        </row>
        <row r="48156">
          <cell r="C48156" t="str">
            <v>C46H80NO8P</v>
          </cell>
          <cell r="D48156" t="str">
            <v>PC(22:5(4Z,7Z,10Z,13Z,16Z)/16:1(9Z))</v>
          </cell>
        </row>
        <row r="48157">
          <cell r="C48157" t="str">
            <v>C46H80NO8P</v>
          </cell>
          <cell r="D48157" t="str">
            <v>PC(22:5(7Z,10Z,13Z,16Z,19Z)/16:1(9Z))</v>
          </cell>
        </row>
        <row r="48158">
          <cell r="C48158" t="str">
            <v>C46H80NO8P</v>
          </cell>
          <cell r="D48158" t="str">
            <v>[PC (16:0/22:6)] 1-hexadecanoyl-2-(3Z,6Z,9Z,12Z,15Z,18-docosahexaenoyl)-sn-glycero-3-phosphocholine</v>
          </cell>
        </row>
        <row r="48159">
          <cell r="C48159" t="str">
            <v>C46H80NO8P</v>
          </cell>
          <cell r="D48159" t="str">
            <v>[PC (16:0/22:6)] 1-hexadecanoyl-2-(4E,7E,10E,13E,16E,19E-docosahexaenoyl)-sn-glycero-3-phosphocholine</v>
          </cell>
        </row>
        <row r="48160">
          <cell r="C48160" t="str">
            <v>C46H80NO8P</v>
          </cell>
          <cell r="D48160" t="str">
            <v>[PC (22:6/16:0)] 1-(4E,7E,10E,13E,16E,19E-docosahexaenoyl)-2-hexadecanoyl-sn-glycero-3-phosphocholine</v>
          </cell>
        </row>
        <row r="48161">
          <cell r="C48161" t="str">
            <v>C46H80NO8P</v>
          </cell>
          <cell r="D48161" t="str">
            <v>[PC (22:6/16:0)] 1-(4Z,7Z,10Z,13Z,16Z,19Z-docosahexaenoyl)-2-hexadecanoyl-sn-glycero-3-phosphocholine</v>
          </cell>
        </row>
        <row r="48162">
          <cell r="C48162" t="str">
            <v>C46H80NO8P</v>
          </cell>
          <cell r="D48162" t="str">
            <v>PE(19:0/22:6(4Z,7Z,10Z,13Z,16Z,19Z))</v>
          </cell>
        </row>
        <row r="48163">
          <cell r="C48163" t="str">
            <v>C46H80NO8P</v>
          </cell>
          <cell r="D48163" t="str">
            <v>PE(22:6(4Z,7Z,10Z,13Z,16Z,19Z)/19:0)</v>
          </cell>
        </row>
        <row r="48164">
          <cell r="C48164" t="str">
            <v>C43H84NO10P</v>
          </cell>
          <cell r="D48164" t="str">
            <v>[PS (18:0/19:0)] 1-octadecanoyl-2-nonadecanoyl-sn-glycero-3-phosphoserine</v>
          </cell>
        </row>
        <row r="48165">
          <cell r="C48165" t="str">
            <v>C43H84NO10P</v>
          </cell>
          <cell r="D48165" t="str">
            <v>PS(15:0/22:0)</v>
          </cell>
        </row>
        <row r="48166">
          <cell r="C48166" t="str">
            <v>C43H84NO10P</v>
          </cell>
          <cell r="D48166" t="str">
            <v>PS(16:0/21:0)</v>
          </cell>
        </row>
        <row r="48167">
          <cell r="C48167" t="str">
            <v>C43H84NO10P</v>
          </cell>
          <cell r="D48167" t="str">
            <v>PS(18:0/19:0)</v>
          </cell>
        </row>
        <row r="48168">
          <cell r="C48168" t="str">
            <v>C43H84NO10P</v>
          </cell>
          <cell r="D48168" t="str">
            <v>PS(20:0/17:0)</v>
          </cell>
        </row>
        <row r="48169">
          <cell r="C48169" t="str">
            <v>C43H84NO10P</v>
          </cell>
          <cell r="D48169" t="str">
            <v>PS(21:0/16:0)</v>
          </cell>
        </row>
        <row r="48170">
          <cell r="C48170" t="str">
            <v>C43H84NO10P</v>
          </cell>
          <cell r="D48170" t="str">
            <v>PS(22:0/15:0)</v>
          </cell>
        </row>
        <row r="48171">
          <cell r="C48171" t="str">
            <v>C43H84NO10P</v>
          </cell>
          <cell r="D48171" t="str">
            <v>PS(19:0/18:0)</v>
          </cell>
        </row>
        <row r="48172">
          <cell r="C48172" t="str">
            <v>C43H84NO10P</v>
          </cell>
          <cell r="D48172" t="str">
            <v>PS(17:0/20:0)</v>
          </cell>
        </row>
        <row r="48173">
          <cell r="C48173" t="str">
            <v>C47H84NO7P</v>
          </cell>
          <cell r="D48173" t="str">
            <v>PE(O-20:0/22:6(4Z,7Z,10Z,13Z,16Z,19Z))</v>
          </cell>
        </row>
        <row r="48174">
          <cell r="C48174" t="str">
            <v>C44H88NO9P</v>
          </cell>
          <cell r="D48174" t="str">
            <v>PS(O-20:0/18:0)</v>
          </cell>
        </row>
        <row r="48175">
          <cell r="C48175" t="str">
            <v>C44H88NO9P</v>
          </cell>
          <cell r="D48175" t="str">
            <v>PS(O-18:0/20:0)</v>
          </cell>
        </row>
        <row r="48176">
          <cell r="C48176" t="str">
            <v>C44H88NO9P</v>
          </cell>
          <cell r="D48176" t="str">
            <v>PS(O-16:0/22:0)</v>
          </cell>
        </row>
        <row r="48177">
          <cell r="C48177" t="str">
            <v>C48H88NO6P</v>
          </cell>
          <cell r="D48177" t="str">
            <v>[PC (3:0/3:0/3:0)] 1-(2E,6E,10E-phytatrienyl)-2-(2E,6E10E-phytatrienyl)-sn-glycero-3-phosphocholine</v>
          </cell>
        </row>
        <row r="48178">
          <cell r="C48178" t="str">
            <v>C43H66O14</v>
          </cell>
          <cell r="D48178" t="str">
            <v>Gymnemic acid I</v>
          </cell>
        </row>
        <row r="48179">
          <cell r="C48179" t="str">
            <v>C41H75O13P</v>
          </cell>
          <cell r="D48179" t="str">
            <v>PI(32:2)</v>
          </cell>
        </row>
        <row r="48180">
          <cell r="C48180" t="str">
            <v>C41H75O13P</v>
          </cell>
          <cell r="D48180" t="str">
            <v>PI(16:0/16:2(9Z,12Z))</v>
          </cell>
        </row>
        <row r="48181">
          <cell r="C48181" t="str">
            <v>C41H75O13P</v>
          </cell>
          <cell r="D48181" t="str">
            <v>PI(16:1(9Z)/16:1(9Z))</v>
          </cell>
        </row>
        <row r="48182">
          <cell r="C48182" t="str">
            <v>C41H75O13P</v>
          </cell>
          <cell r="D48182" t="str">
            <v>PI(16:2(9Z,12Z)/16:0)</v>
          </cell>
        </row>
        <row r="48183">
          <cell r="C48183" t="str">
            <v>C41H75O13P</v>
          </cell>
          <cell r="D48183" t="str">
            <v>PI(12:0/20:2(11Z,14Z))</v>
          </cell>
        </row>
        <row r="48184">
          <cell r="C48184" t="str">
            <v>C41H75O13P</v>
          </cell>
          <cell r="D48184" t="str">
            <v>PI(14:1(9Z)/18:1(9Z))</v>
          </cell>
        </row>
        <row r="48185">
          <cell r="C48185" t="str">
            <v>C41H75O13P</v>
          </cell>
          <cell r="D48185" t="str">
            <v>PI(15:0/17:2(9Z,12Z))</v>
          </cell>
        </row>
        <row r="48186">
          <cell r="C48186" t="str">
            <v>C41H75O13P</v>
          </cell>
          <cell r="D48186" t="str">
            <v>PI(15:1(9Z)/17:1(9Z))</v>
          </cell>
        </row>
        <row r="48187">
          <cell r="C48187" t="str">
            <v>C41H75O13P</v>
          </cell>
          <cell r="D48187" t="str">
            <v>PI(17:1(9Z)/15:1(9Z))</v>
          </cell>
        </row>
        <row r="48188">
          <cell r="C48188" t="str">
            <v>C41H75O13P</v>
          </cell>
          <cell r="D48188" t="str">
            <v>PI(17:2(9Z,12Z)/15:0)</v>
          </cell>
        </row>
        <row r="48189">
          <cell r="C48189" t="str">
            <v>C41H75O13P</v>
          </cell>
          <cell r="D48189" t="str">
            <v>PI(18:1(9Z)/14:1(9Z))</v>
          </cell>
        </row>
        <row r="48190">
          <cell r="C48190" t="str">
            <v>C41H75O13P</v>
          </cell>
          <cell r="D48190" t="str">
            <v>PI(18:2(9Z,12Z)/14:0)</v>
          </cell>
        </row>
        <row r="48191">
          <cell r="C48191" t="str">
            <v>C41H75O13P</v>
          </cell>
          <cell r="D48191" t="str">
            <v>PI(20:2(11Z,14Z)/12:0)</v>
          </cell>
        </row>
        <row r="48192">
          <cell r="C48192" t="str">
            <v>C41H75O13P</v>
          </cell>
          <cell r="D48192" t="str">
            <v>PI(14:0/18:2(9Z,12Z))</v>
          </cell>
        </row>
        <row r="48193">
          <cell r="C48193" t="str">
            <v>C45H75O10P</v>
          </cell>
          <cell r="D48193" t="str">
            <v>PG(17:1(9Z)/22:6(4Z,7Z,10Z,13Z,16Z,19Z))</v>
          </cell>
        </row>
        <row r="48194">
          <cell r="C48194" t="str">
            <v>C45H75O10P</v>
          </cell>
          <cell r="D48194" t="str">
            <v>PG(22:6(4Z,7Z,10Z,13Z,16Z,19Z)/17:1(9Z))</v>
          </cell>
        </row>
        <row r="48195">
          <cell r="C48195" t="str">
            <v>C42H79O12P</v>
          </cell>
          <cell r="D48195" t="str">
            <v>PI(O-16:0/17:2(9Z,12Z))</v>
          </cell>
        </row>
        <row r="48196">
          <cell r="C48196" t="str">
            <v>C42H79O12P</v>
          </cell>
          <cell r="D48196" t="str">
            <v>PI(P-16:0/17:1(9Z))</v>
          </cell>
        </row>
        <row r="48197">
          <cell r="C48197" t="str">
            <v>C42H79O12P</v>
          </cell>
          <cell r="D48197" t="str">
            <v>PI(P-18:0/15:1(9Z))</v>
          </cell>
        </row>
        <row r="48198">
          <cell r="C48198" t="str">
            <v>C46H79O9P</v>
          </cell>
          <cell r="D48198" t="str">
            <v>PG(P-18:0/22:6(4Z,7Z,10Z,13Z,16Z,19Z))</v>
          </cell>
        </row>
        <row r="48199">
          <cell r="C48199" t="str">
            <v>C47H83O8P</v>
          </cell>
          <cell r="D48199" t="str">
            <v>PA(44:5)</v>
          </cell>
        </row>
        <row r="48200">
          <cell r="C48200" t="str">
            <v>C47H83O8P</v>
          </cell>
          <cell r="D48200" t="str">
            <v>PA(22:1(11Z)/22:4(7Z,10Z,13Z,16Z))</v>
          </cell>
        </row>
        <row r="48201">
          <cell r="C48201" t="str">
            <v>C47H83O8P</v>
          </cell>
          <cell r="D48201" t="str">
            <v>PA(22:4(7Z,10Z,13Z,16Z)/22:1(11Z))</v>
          </cell>
        </row>
        <row r="48202">
          <cell r="C48202" t="str">
            <v>C47H82O10</v>
          </cell>
          <cell r="D48202" t="str">
            <v>1-20:1-2-18:3-monogalactosyldiacylglycerol</v>
          </cell>
        </row>
        <row r="48203">
          <cell r="C48203" t="str">
            <v>C47H82O10</v>
          </cell>
          <cell r="D48203" t="str">
            <v>1-20:2-2-18:2-monogalactosyldiacylglycerol</v>
          </cell>
        </row>
        <row r="48204">
          <cell r="C48204" t="str">
            <v>C44H87O10P</v>
          </cell>
          <cell r="D48204" t="str">
            <v>PG(38:0)</v>
          </cell>
        </row>
        <row r="48205">
          <cell r="C48205" t="str">
            <v>C44H87O10P</v>
          </cell>
          <cell r="D48205" t="str">
            <v>PG(17:0/21:0)</v>
          </cell>
        </row>
        <row r="48206">
          <cell r="C48206" t="str">
            <v>C44H87O10P</v>
          </cell>
          <cell r="D48206" t="str">
            <v>PG(21:0/17:0)</v>
          </cell>
        </row>
        <row r="48207">
          <cell r="C48207" t="str">
            <v>C44H87O10P</v>
          </cell>
          <cell r="D48207" t="str">
            <v>PG(22:0/16:0)</v>
          </cell>
        </row>
        <row r="48208">
          <cell r="C48208" t="str">
            <v>C44H87O10P</v>
          </cell>
          <cell r="D48208" t="str">
            <v>PG(19:0/19:0)</v>
          </cell>
        </row>
        <row r="48209">
          <cell r="C48209" t="str">
            <v>C44H87O10P</v>
          </cell>
          <cell r="D48209" t="str">
            <v>PG(20:0/18:0)</v>
          </cell>
        </row>
        <row r="48210">
          <cell r="C48210" t="str">
            <v>C44H87O10P</v>
          </cell>
          <cell r="D48210" t="str">
            <v>PG(18:0/20:0)</v>
          </cell>
        </row>
        <row r="48211">
          <cell r="C48211" t="str">
            <v>C44H87O10P</v>
          </cell>
          <cell r="D48211" t="str">
            <v>PG(16:0/22:0)</v>
          </cell>
        </row>
        <row r="48212">
          <cell r="C48212" t="str">
            <v>C45H91O9P</v>
          </cell>
          <cell r="D48212" t="str">
            <v>PG(O-18:0/21:0)</v>
          </cell>
        </row>
        <row r="48213">
          <cell r="C48213" t="str">
            <v>C45H91O9P</v>
          </cell>
          <cell r="D48213" t="str">
            <v>PG(O-20:0/19:0)</v>
          </cell>
        </row>
        <row r="48214">
          <cell r="C48214" t="str">
            <v>C52H86O6</v>
          </cell>
          <cell r="D48214" t="str">
            <v>TG(12:0/15:1(9Z)/22:6(4Z,7Z,10Z,13Z,16Z,19Z))[iso6]</v>
          </cell>
        </row>
        <row r="48215">
          <cell r="C48215" t="str">
            <v>C52H86O6</v>
          </cell>
          <cell r="D48215" t="str">
            <v>TG(12:0/17:2(9Z,12Z)/20:5(5Z,8Z,11Z,14Z,17Z))[iso6]</v>
          </cell>
        </row>
        <row r="48216">
          <cell r="C48216" t="str">
            <v>C52H86O6</v>
          </cell>
          <cell r="D48216" t="str">
            <v>TG(13:0/14:1(9Z)/22:6(4Z,7Z,10Z,13Z,16Z,19Z))[iso6]</v>
          </cell>
        </row>
        <row r="48217">
          <cell r="C48217" t="str">
            <v>C52H86O6</v>
          </cell>
          <cell r="D48217" t="str">
            <v>TG(13:0/18:3(6Z,9Z,12Z)/18:4(6Z,9Z,12Z,15Z))[iso6]</v>
          </cell>
        </row>
        <row r="48218">
          <cell r="C48218" t="str">
            <v>C52H86O6</v>
          </cell>
          <cell r="D48218" t="str">
            <v>TG(13:0/18:3(9Z,12Z,15Z)/18:4(6Z,9Z,12Z,15Z))[iso6]</v>
          </cell>
        </row>
        <row r="48219">
          <cell r="C48219" t="str">
            <v>C52H86O6</v>
          </cell>
          <cell r="D48219" t="str">
            <v>TG(14:1(9Z)/15:1(9Z)/20:5(5Z,8Z,11Z,14Z,17Z))[iso6]</v>
          </cell>
        </row>
        <row r="48220">
          <cell r="C48220" t="str">
            <v>C52H86O6</v>
          </cell>
          <cell r="D48220" t="str">
            <v>TG(14:1(9Z)/17:2(9Z,12Z)/18:4(6Z,9Z,12Z,15Z))[iso6]</v>
          </cell>
        </row>
        <row r="48221">
          <cell r="C48221" t="str">
            <v>C46H95O8P</v>
          </cell>
          <cell r="D48221" t="str">
            <v>PG</v>
          </cell>
        </row>
        <row r="48222">
          <cell r="C48222" t="str">
            <v>C51H98O6</v>
          </cell>
          <cell r="D48222" t="str">
            <v>TG(48:0)</v>
          </cell>
        </row>
        <row r="48223">
          <cell r="C48223" t="str">
            <v>C51H98O6</v>
          </cell>
          <cell r="D48223" t="str">
            <v>[GL (16:0/16:0/16:0)] 1,2,3-trihexadecanoyl-glycerol</v>
          </cell>
        </row>
        <row r="48224">
          <cell r="C48224" t="str">
            <v>C51H98O6</v>
          </cell>
          <cell r="D48224" t="str">
            <v>TG(16:0/14:0/18:0)[iso6]</v>
          </cell>
        </row>
        <row r="48225">
          <cell r="C48225" t="str">
            <v>C51H98O6</v>
          </cell>
          <cell r="D48225" t="str">
            <v>TG(12:0/18:0/18:0)[iso3]</v>
          </cell>
        </row>
        <row r="48226">
          <cell r="C48226" t="str">
            <v>C51H98O6</v>
          </cell>
          <cell r="D48226" t="str">
            <v>TG(13:0/13:0/22:0)[iso3]</v>
          </cell>
        </row>
        <row r="48227">
          <cell r="C48227" t="str">
            <v>C51H98O6</v>
          </cell>
          <cell r="D48227" t="str">
            <v>TG(14:0/14:0/20:0)[iso3]</v>
          </cell>
        </row>
        <row r="48228">
          <cell r="C48228" t="str">
            <v>C51H98O6</v>
          </cell>
          <cell r="D48228" t="str">
            <v>TG(14:0/17:0/17:0)[iso3]</v>
          </cell>
        </row>
        <row r="48229">
          <cell r="C48229" t="str">
            <v>C51H98O6</v>
          </cell>
          <cell r="D48229" t="str">
            <v>TG(15:0/15:0/18:0)[iso3]</v>
          </cell>
        </row>
        <row r="48230">
          <cell r="C48230" t="str">
            <v>C51H98O6</v>
          </cell>
          <cell r="D48230" t="str">
            <v>TG(12:0/14:0/22:0)[iso6]</v>
          </cell>
        </row>
        <row r="48231">
          <cell r="C48231" t="str">
            <v>C51H98O6</v>
          </cell>
          <cell r="D48231" t="str">
            <v>TG(12:0/15:0/21:0)[iso6]</v>
          </cell>
        </row>
        <row r="48232">
          <cell r="C48232" t="str">
            <v>C51H98O6</v>
          </cell>
          <cell r="D48232" t="str">
            <v>TG(12:0/16:0/20:0)[iso6]</v>
          </cell>
        </row>
        <row r="48233">
          <cell r="C48233" t="str">
            <v>C51H98O6</v>
          </cell>
          <cell r="D48233" t="str">
            <v>TG(12:0/17:0/19:0)[iso6]</v>
          </cell>
        </row>
        <row r="48234">
          <cell r="C48234" t="str">
            <v>C51H98O6</v>
          </cell>
          <cell r="D48234" t="str">
            <v>TG(13:0/14:0/21:0)[iso6]</v>
          </cell>
        </row>
        <row r="48235">
          <cell r="C48235" t="str">
            <v>C51H98O6</v>
          </cell>
          <cell r="D48235" t="str">
            <v>TG(13:0/15:0/20:0)[iso6]</v>
          </cell>
        </row>
        <row r="48236">
          <cell r="C48236" t="str">
            <v>C51H98O6</v>
          </cell>
          <cell r="D48236" t="str">
            <v>TG(13:0/16:0/19:0)[iso6]</v>
          </cell>
        </row>
        <row r="48237">
          <cell r="C48237" t="str">
            <v>C51H98O6</v>
          </cell>
          <cell r="D48237" t="str">
            <v>TG(13:0/17:0/18:0)[iso6]</v>
          </cell>
        </row>
        <row r="48238">
          <cell r="C48238" t="str">
            <v>C51H98O6</v>
          </cell>
          <cell r="D48238" t="str">
            <v>TG(14:0/15:0/19:0)[iso6]</v>
          </cell>
        </row>
        <row r="48239">
          <cell r="C48239" t="str">
            <v>C51H98O6</v>
          </cell>
          <cell r="D48239" t="str">
            <v>TG(14:0/16:0/18:0)[iso6]</v>
          </cell>
        </row>
        <row r="48240">
          <cell r="C48240" t="str">
            <v>C51H98O6</v>
          </cell>
          <cell r="D48240" t="str">
            <v>TG(15:0/16:0/17:0)[iso6]</v>
          </cell>
        </row>
        <row r="48241">
          <cell r="C48241" t="str">
            <v>C43H53NO14</v>
          </cell>
          <cell r="D48241" t="str">
            <v>Docetaxel anhydrous</v>
          </cell>
        </row>
        <row r="48242">
          <cell r="C48242" t="str">
            <v>C44H74NO10P</v>
          </cell>
          <cell r="D48242" t="str">
            <v>PS(38:6)</v>
          </cell>
        </row>
        <row r="48243">
          <cell r="C48243" t="str">
            <v>C44H74NO10P</v>
          </cell>
          <cell r="D48243" t="str">
            <v>PS(20:3(8Z,11Z,14Z)/18:3(9Z,12Z,15Z))</v>
          </cell>
        </row>
        <row r="48244">
          <cell r="C48244" t="str">
            <v>C44H74NO10P</v>
          </cell>
          <cell r="D48244" t="str">
            <v>PS(16:0/22:6(4Z,7Z,10Z,13Z,16Z,19Z))</v>
          </cell>
        </row>
        <row r="48245">
          <cell r="C48245" t="str">
            <v>C44H74NO10P</v>
          </cell>
          <cell r="D48245" t="str">
            <v>PS(18:2(9Z,12Z)/20:4(5Z,8Z,11Z,14Z))</v>
          </cell>
        </row>
        <row r="48246">
          <cell r="C48246" t="str">
            <v>C44H74NO10P</v>
          </cell>
          <cell r="D48246" t="str">
            <v>PS(18:3(9Z,12Z,15Z)/20:3(8Z,11Z,14Z))</v>
          </cell>
        </row>
        <row r="48247">
          <cell r="C48247" t="str">
            <v>C44H74NO10P</v>
          </cell>
          <cell r="D48247" t="str">
            <v>PS(20:4(5Z,8Z,11Z,14Z)/18:2(9Z,12Z))</v>
          </cell>
        </row>
        <row r="48248">
          <cell r="C48248" t="str">
            <v>C44H74NO10P</v>
          </cell>
          <cell r="D48248" t="str">
            <v>PS(22:6(4Z,7Z,10Z,13Z,16Z,19Z)/16:0)</v>
          </cell>
        </row>
        <row r="48249">
          <cell r="C48249" t="str">
            <v>C44H74NO10P</v>
          </cell>
          <cell r="D48249" t="str">
            <v>PS(18:3(6Z,9Z,12Z)/20:3(8Z,11Z,14Z))</v>
          </cell>
        </row>
        <row r="48250">
          <cell r="C48250" t="str">
            <v>C44H74NO10P</v>
          </cell>
          <cell r="D48250" t="str">
            <v>PS(18:4(6Z,9Z,12Z,15Z)/20:2(11Z,14Z))</v>
          </cell>
        </row>
        <row r="48251">
          <cell r="C48251" t="str">
            <v>C44H74NO10P</v>
          </cell>
          <cell r="D48251" t="str">
            <v>PS(20:2(11Z,14Z)/18:4(6Z,9Z,12Z,15Z))</v>
          </cell>
        </row>
        <row r="48252">
          <cell r="C48252" t="str">
            <v>C44H74NO10P</v>
          </cell>
          <cell r="D48252" t="str">
            <v>PS(20:3(8Z,11Z,14Z)/18:3(6Z,9Z,12Z))</v>
          </cell>
        </row>
        <row r="48253">
          <cell r="C48253" t="str">
            <v>C44H74NO10P</v>
          </cell>
          <cell r="D48253" t="str">
            <v>PS(20:5(5Z,8Z,11Z,14Z,17Z)/18:1(9Z))</v>
          </cell>
        </row>
        <row r="48254">
          <cell r="C48254" t="str">
            <v>C44H74NO10P</v>
          </cell>
          <cell r="D48254" t="str">
            <v>PS(18:1(9Z)/20:5(5Z,8Z,11Z,14Z,17Z))</v>
          </cell>
        </row>
        <row r="48255">
          <cell r="C48255" t="str">
            <v>C45H78NO9P</v>
          </cell>
          <cell r="D48255" t="str">
            <v>PE(18:0/22:6(4Z,7Z,10Z,12E,16Z,19Z)(14OH))</v>
          </cell>
        </row>
        <row r="48256">
          <cell r="C48256" t="str">
            <v>C42H81NO11S</v>
          </cell>
          <cell r="D48256" t="str">
            <v>3-O-Sulfogalactosylceramide(d18</v>
          </cell>
        </row>
        <row r="48257">
          <cell r="C48257" t="str">
            <v>C42H81NO11S</v>
          </cell>
          <cell r="D48257" t="str">
            <v>[SP] (3'-sulfo)GalBeta-Cer(d18:1/18:0)</v>
          </cell>
        </row>
        <row r="48258">
          <cell r="C48258" t="str">
            <v>C46H82NO8P</v>
          </cell>
          <cell r="D48258" t="str">
            <v>PC(38:5)</v>
          </cell>
        </row>
        <row r="48259">
          <cell r="C48259" t="str">
            <v>C46H82NO8P</v>
          </cell>
          <cell r="D48259" t="str">
            <v>[PC (18:1/20:4)] 1-(9Z-octadecenoyl)-2-(5Z,8Z,11Z,14Z-eicosatetraenoyl)-sn-glycero-3-phosphocholine</v>
          </cell>
        </row>
        <row r="48260">
          <cell r="C48260" t="str">
            <v>C46H82NO8P</v>
          </cell>
          <cell r="D48260" t="str">
            <v>[PC (16:0/22:5)] 1-hexadecanoyl-2-(4Z,7Z,10Z,13Z,16Z-docosapentaenoyl)-sn-glycero-3-phosphocholine</v>
          </cell>
        </row>
        <row r="48261">
          <cell r="C48261" t="str">
            <v>C46H82NO8P</v>
          </cell>
          <cell r="D48261" t="str">
            <v>[PC (18:0/20:5)] 1-octadecanoyl-2-(5Z,8Z,11Z,14Z,17Z-eicosapentaenoyl)-sn-glycero-3-phosphocholine</v>
          </cell>
        </row>
        <row r="48262">
          <cell r="C48262" t="str">
            <v>C46H82NO8P</v>
          </cell>
          <cell r="D48262" t="str">
            <v>[PC (16:0/22:5)] 1-hexadecanoyl-2-(7Z,10Z,13Z,16Z,19Z-docosapentaenoyl)-sn-glycero-3-phosphocholine</v>
          </cell>
        </row>
        <row r="48263">
          <cell r="C48263" t="str">
            <v>C46H82NO8P</v>
          </cell>
          <cell r="D48263" t="str">
            <v>PC(20:2(11Z,14Z)/18:3(6Z,9Z,12Z))</v>
          </cell>
        </row>
        <row r="48264">
          <cell r="C48264" t="str">
            <v>C46H82NO8P</v>
          </cell>
          <cell r="D48264" t="str">
            <v>PC(16:1(9Z)/22:4(7Z,10Z,13Z,16Z))</v>
          </cell>
        </row>
        <row r="48265">
          <cell r="C48265" t="str">
            <v>C46H82NO8P</v>
          </cell>
          <cell r="D48265" t="str">
            <v>PC(18:1(11Z)/20:4(5Z,8Z,11Z,14Z))</v>
          </cell>
        </row>
        <row r="48266">
          <cell r="C48266" t="str">
            <v>C46H82NO8P</v>
          </cell>
          <cell r="D48266" t="str">
            <v>PC(18:1(11Z)/20:4(8Z,11Z,14Z,17Z))</v>
          </cell>
        </row>
        <row r="48267">
          <cell r="C48267" t="str">
            <v>C46H82NO8P</v>
          </cell>
          <cell r="D48267" t="str">
            <v>PC(18:1(9Z)/20:4(8Z,11Z,14Z,17Z))</v>
          </cell>
        </row>
        <row r="48268">
          <cell r="C48268" t="str">
            <v>C46H82NO8P</v>
          </cell>
          <cell r="D48268" t="str">
            <v>PC(18:2(9Z,12Z)/20:3(5Z,8Z,11Z))</v>
          </cell>
        </row>
        <row r="48269">
          <cell r="C48269" t="str">
            <v>C46H82NO8P</v>
          </cell>
          <cell r="D48269" t="str">
            <v>PC(18:2(9Z,12Z)/20:3(8Z,11Z,14Z))</v>
          </cell>
        </row>
        <row r="48270">
          <cell r="C48270" t="str">
            <v>C46H82NO8P</v>
          </cell>
          <cell r="D48270" t="str">
            <v>PC(18:3(6Z,9Z,12Z)/20:2(11Z,14Z))</v>
          </cell>
        </row>
        <row r="48271">
          <cell r="C48271" t="str">
            <v>C46H82NO8P</v>
          </cell>
          <cell r="D48271" t="str">
            <v>PC(18:3(9Z,12Z,15Z)/20:2(11Z,14Z))</v>
          </cell>
        </row>
        <row r="48272">
          <cell r="C48272" t="str">
            <v>C46H82NO8P</v>
          </cell>
          <cell r="D48272" t="str">
            <v>PC(18:4(6Z,9Z,12Z,15Z)/20:1(11Z))</v>
          </cell>
        </row>
        <row r="48273">
          <cell r="C48273" t="str">
            <v>C46H82NO8P</v>
          </cell>
          <cell r="D48273" t="str">
            <v>PC(20:1(11Z)/18:4(6Z,9Z,12Z,15Z))</v>
          </cell>
        </row>
        <row r="48274">
          <cell r="C48274" t="str">
            <v>C46H82NO8P</v>
          </cell>
          <cell r="D48274" t="str">
            <v>PC(20:2(11Z,14Z)/18:3(9Z,12Z,15Z))</v>
          </cell>
        </row>
        <row r="48275">
          <cell r="C48275" t="str">
            <v>C46H82NO8P</v>
          </cell>
          <cell r="D48275" t="str">
            <v>PC(20:3(5Z,8Z,11Z)/18:2(9Z,12Z))</v>
          </cell>
        </row>
        <row r="48276">
          <cell r="C48276" t="str">
            <v>C46H82NO8P</v>
          </cell>
          <cell r="D48276" t="str">
            <v>PC(20:3(8Z,11Z,14Z)/18:2(9Z,12Z))</v>
          </cell>
        </row>
        <row r="48277">
          <cell r="C48277" t="str">
            <v>C46H82NO8P</v>
          </cell>
          <cell r="D48277" t="str">
            <v>PC(20:4(5Z,8Z,11Z,14Z)/18:1(11Z))</v>
          </cell>
        </row>
        <row r="48278">
          <cell r="C48278" t="str">
            <v>C46H82NO8P</v>
          </cell>
          <cell r="D48278" t="str">
            <v>PC(20:4(5Z,8Z,11Z,14Z)/18:1(9Z))</v>
          </cell>
        </row>
        <row r="48279">
          <cell r="C48279" t="str">
            <v>C46H82NO8P</v>
          </cell>
          <cell r="D48279" t="str">
            <v>PC(20:4(8Z,11Z,14Z,17Z)/18:1(11Z))</v>
          </cell>
        </row>
        <row r="48280">
          <cell r="C48280" t="str">
            <v>C46H82NO8P</v>
          </cell>
          <cell r="D48280" t="str">
            <v>PC(20:4(8Z,11Z,14Z,17Z)/18:1(9Z))</v>
          </cell>
        </row>
        <row r="48281">
          <cell r="C48281" t="str">
            <v>C46H82NO8P</v>
          </cell>
          <cell r="D48281" t="str">
            <v>PC(20:5(5Z,8Z,11Z,14Z,17Z)/18:0)</v>
          </cell>
        </row>
        <row r="48282">
          <cell r="C48282" t="str">
            <v>C46H82NO8P</v>
          </cell>
          <cell r="D48282" t="str">
            <v>PC(22:4(7Z,10Z,13Z,16Z)/16:1(9Z))</v>
          </cell>
        </row>
        <row r="48283">
          <cell r="C48283" t="str">
            <v>C46H82NO8P</v>
          </cell>
          <cell r="D48283" t="str">
            <v>PC(22:5(4Z,7Z,10Z,13Z,16Z)/16:0)</v>
          </cell>
        </row>
        <row r="48284">
          <cell r="C48284" t="str">
            <v>C46H82NO8P</v>
          </cell>
          <cell r="D48284" t="str">
            <v>PC(22:5(7Z,10Z,13Z,16Z,19Z)/16:0)</v>
          </cell>
        </row>
        <row r="48285">
          <cell r="C48285" t="str">
            <v>C46H82NO8P</v>
          </cell>
          <cell r="D48285" t="str">
            <v>[PC (16:0/22:5)] 1-hexadecanoyl-2-(4E,7E,10E,13E,16E-docosapentaenoyl)-sn-glycero-3-phosphocholine</v>
          </cell>
        </row>
        <row r="48286">
          <cell r="C48286" t="str">
            <v>C46H82NO8P</v>
          </cell>
          <cell r="D48286" t="str">
            <v>[PC (18:0/20:5)] 1-octadecanoyl-2-(9Z,11Z,13Z,15Z,17Z-eicosapentaenoyl)-sn-glycero-3-phosphocholine</v>
          </cell>
        </row>
        <row r="48287">
          <cell r="C48287" t="str">
            <v>C46H82NO8P</v>
          </cell>
          <cell r="D48287" t="str">
            <v>[GP (21:0/22:6)] 1-heneicosanoyl-2-(4Z,7Z,10Z,13Z,16Z,19Z-docosahexaenoyl)-sn-glycero-3-phosphate (ammonium salt)</v>
          </cell>
        </row>
        <row r="48288">
          <cell r="C48288" t="str">
            <v>C46H82NO8P</v>
          </cell>
          <cell r="D48288" t="str">
            <v>PE(19:1(9Z)/22:4(7Z,10Z,13Z,16Z))</v>
          </cell>
        </row>
        <row r="48289">
          <cell r="C48289" t="str">
            <v>C46H82NO8P</v>
          </cell>
          <cell r="D48289" t="str">
            <v>PE(20:5(5Z,8Z,11Z,14Z,17Z)/21:0)</v>
          </cell>
        </row>
        <row r="48290">
          <cell r="C48290" t="str">
            <v>C46H82NO8P</v>
          </cell>
          <cell r="D48290" t="str">
            <v>PE(21:0/20:5(5Z,8Z,11Z,14Z,17Z))</v>
          </cell>
        </row>
        <row r="48291">
          <cell r="C48291" t="str">
            <v>C46H82NO8P</v>
          </cell>
          <cell r="D48291" t="str">
            <v>PE(22:4(7Z,10Z,13Z,16Z)/19:1(9Z))</v>
          </cell>
        </row>
        <row r="48292">
          <cell r="C48292" t="str">
            <v>C47H86NO7P</v>
          </cell>
          <cell r="D48292" t="str">
            <v>PE(P-20:0/22:4(7Z,10Z,13Z,16Z))</v>
          </cell>
        </row>
        <row r="48293">
          <cell r="C48293" t="str">
            <v>C38H48O19</v>
          </cell>
          <cell r="D48293" t="str">
            <v>Diphylloside B</v>
          </cell>
        </row>
        <row r="48294">
          <cell r="C48294" t="str">
            <v>C38H48O19</v>
          </cell>
          <cell r="D48294" t="str">
            <v>Epimedin B</v>
          </cell>
        </row>
        <row r="48295">
          <cell r="C48295" t="str">
            <v>C38H48O19</v>
          </cell>
          <cell r="D48295" t="str">
            <v>8-Prenylkaempferol 3-rhamnosyl-(1-&gt;3)-[apiosyl-(1-&gt;6)-glucoside]</v>
          </cell>
        </row>
        <row r="48296">
          <cell r="C48296" t="str">
            <v>C46H56N4O9</v>
          </cell>
          <cell r="D48296" t="str">
            <v>Leurosine</v>
          </cell>
        </row>
        <row r="48297">
          <cell r="C48297" t="str">
            <v>C41H77O13P</v>
          </cell>
          <cell r="D48297" t="str">
            <v>PI(32:1)</v>
          </cell>
        </row>
        <row r="48298">
          <cell r="C48298" t="str">
            <v>C41H77O13P</v>
          </cell>
          <cell r="D48298" t="str">
            <v>PI(16:0/16:1(9Z))</v>
          </cell>
        </row>
        <row r="48299">
          <cell r="C48299" t="str">
            <v>C41H77O13P</v>
          </cell>
          <cell r="D48299" t="str">
            <v>PI(16:1(9Z)/16:0)</v>
          </cell>
        </row>
        <row r="48300">
          <cell r="C48300" t="str">
            <v>C41H77O13P</v>
          </cell>
          <cell r="D48300" t="str">
            <v>PI(12:0/20:1(11Z))</v>
          </cell>
        </row>
        <row r="48301">
          <cell r="C48301" t="str">
            <v>C41H77O13P</v>
          </cell>
          <cell r="D48301" t="str">
            <v>PI(13:0/19:1(9Z))</v>
          </cell>
        </row>
        <row r="48302">
          <cell r="C48302" t="str">
            <v>C41H77O13P</v>
          </cell>
          <cell r="D48302" t="str">
            <v>PI(14:1(9Z)/18:0)</v>
          </cell>
        </row>
        <row r="48303">
          <cell r="C48303" t="str">
            <v>C41H77O13P</v>
          </cell>
          <cell r="D48303" t="str">
            <v>PI(15:0/17:1(9Z))</v>
          </cell>
        </row>
        <row r="48304">
          <cell r="C48304" t="str">
            <v>C41H77O13P</v>
          </cell>
          <cell r="D48304" t="str">
            <v>PI(15:1(9Z)/17:0)</v>
          </cell>
        </row>
        <row r="48305">
          <cell r="C48305" t="str">
            <v>C41H77O13P</v>
          </cell>
          <cell r="D48305" t="str">
            <v>PI(17:0/15:1(9Z))</v>
          </cell>
        </row>
        <row r="48306">
          <cell r="C48306" t="str">
            <v>C41H77O13P</v>
          </cell>
          <cell r="D48306" t="str">
            <v>PI(17:1(9Z)/15:0)</v>
          </cell>
        </row>
        <row r="48307">
          <cell r="C48307" t="str">
            <v>C41H77O13P</v>
          </cell>
          <cell r="D48307" t="str">
            <v>PI(18:0/14:1(9Z))</v>
          </cell>
        </row>
        <row r="48308">
          <cell r="C48308" t="str">
            <v>C41H77O13P</v>
          </cell>
          <cell r="D48308" t="str">
            <v>PI(19:1(9Z)/13:0)</v>
          </cell>
        </row>
        <row r="48309">
          <cell r="C48309" t="str">
            <v>C41H77O13P</v>
          </cell>
          <cell r="D48309" t="str">
            <v>PI(20:1(11Z)/12:0)</v>
          </cell>
        </row>
        <row r="48310">
          <cell r="C48310" t="str">
            <v>C41H77O13P</v>
          </cell>
          <cell r="D48310" t="str">
            <v>PI(18:1(9Z)/14:0)</v>
          </cell>
        </row>
        <row r="48311">
          <cell r="C48311" t="str">
            <v>C41H77O13P</v>
          </cell>
          <cell r="D48311" t="str">
            <v>PI(14:0/18:1(9Z))</v>
          </cell>
        </row>
        <row r="48312">
          <cell r="C48312" t="str">
            <v>C45H77O10P</v>
          </cell>
          <cell r="D48312" t="str">
            <v>PG(17:2(9Z,12Z)/22:4(7Z,10Z,13Z,16Z))</v>
          </cell>
        </row>
        <row r="48313">
          <cell r="C48313" t="str">
            <v>C45H77O10P</v>
          </cell>
          <cell r="D48313" t="str">
            <v>PG(19:1(9Z)/20:5(5Z,8Z,11Z,14Z,17Z))</v>
          </cell>
        </row>
        <row r="48314">
          <cell r="C48314" t="str">
            <v>C45H77O10P</v>
          </cell>
          <cell r="D48314" t="str">
            <v>PG(20:5(5Z,8Z,11Z,14Z,17Z)/19:1(9Z))</v>
          </cell>
        </row>
        <row r="48315">
          <cell r="C48315" t="str">
            <v>C45H77O10P</v>
          </cell>
          <cell r="D48315" t="str">
            <v>PG(22:4(7Z,10Z,13Z,16Z)/17:2(9Z,12Z))</v>
          </cell>
        </row>
        <row r="48316">
          <cell r="C48316" t="str">
            <v>C45H77O10P</v>
          </cell>
          <cell r="D48316" t="str">
            <v>PG(22:6(4Z,7Z,10Z,13Z,16Z,19Z)/17:0)</v>
          </cell>
        </row>
        <row r="48317">
          <cell r="C48317" t="str">
            <v>C45H77O10P</v>
          </cell>
          <cell r="D48317" t="str">
            <v>PG(17:0/22:6(4Z,7Z,10Z,13Z,16Z,19Z))</v>
          </cell>
        </row>
        <row r="48318">
          <cell r="C48318" t="str">
            <v>C42H81O12P</v>
          </cell>
          <cell r="D48318" t="str">
            <v>PI(O-16:0/17:1(9Z))</v>
          </cell>
        </row>
        <row r="48319">
          <cell r="C48319" t="str">
            <v>C42H81O12P</v>
          </cell>
          <cell r="D48319" t="str">
            <v>PI(O-18:0/15:1(9Z))</v>
          </cell>
        </row>
        <row r="48320">
          <cell r="C48320" t="str">
            <v>C42H81O12P</v>
          </cell>
          <cell r="D48320" t="str">
            <v>PI(P-16:0/17:0)</v>
          </cell>
        </row>
        <row r="48321">
          <cell r="C48321" t="str">
            <v>C42H81O12P</v>
          </cell>
          <cell r="D48321" t="str">
            <v>PI(P-18:0/15:0)</v>
          </cell>
        </row>
        <row r="48322">
          <cell r="C48322" t="str">
            <v>C42H81O12P</v>
          </cell>
          <cell r="D48322" t="str">
            <v>PI(P-20:0/13:0)</v>
          </cell>
        </row>
        <row r="48323">
          <cell r="C48323" t="str">
            <v>C46H81O9P</v>
          </cell>
          <cell r="D48323" t="str">
            <v>PG(O-18:0/22:6(4Z,7Z,10Z,13Z,16Z,19Z))</v>
          </cell>
        </row>
        <row r="48324">
          <cell r="C48324" t="str">
            <v>C46H81O9P</v>
          </cell>
          <cell r="D48324" t="str">
            <v>PG(P-20:0/20:5(5Z,8Z,11Z,14Z,17Z))</v>
          </cell>
        </row>
        <row r="48325">
          <cell r="C48325" t="str">
            <v>C47H85O8P</v>
          </cell>
          <cell r="D48325" t="str">
            <v>PA(44:4)</v>
          </cell>
        </row>
        <row r="48326">
          <cell r="C48326" t="str">
            <v>C47H85O8P</v>
          </cell>
          <cell r="D48326" t="str">
            <v>PA(22:0/22:4(7Z,10Z,13Z,16Z))</v>
          </cell>
        </row>
        <row r="48327">
          <cell r="C48327" t="str">
            <v>C47H85O8P</v>
          </cell>
          <cell r="D48327" t="str">
            <v>PA(22:2(13Z,16Z)/22:2(13Z,16Z))</v>
          </cell>
        </row>
        <row r="48328">
          <cell r="C48328" t="str">
            <v>C47H85O8P</v>
          </cell>
          <cell r="D48328" t="str">
            <v>PA(22:4(7Z,10Z,13Z,16Z)/22:0)</v>
          </cell>
        </row>
        <row r="48329">
          <cell r="C48329" t="str">
            <v>C47H84O10</v>
          </cell>
          <cell r="D48329" t="str">
            <v>1-20:0-2-18:3-monogalactosyldiacylglycerol</v>
          </cell>
        </row>
        <row r="48330">
          <cell r="C48330" t="str">
            <v>C47H84O10</v>
          </cell>
          <cell r="D48330" t="str">
            <v>1-20:1-2-18:2-monogalactosyldiacylglycerol</v>
          </cell>
        </row>
        <row r="48331">
          <cell r="C48331" t="str">
            <v>C52H88O6</v>
          </cell>
          <cell r="D48331" t="str">
            <v>TG(13:0/18:3(6Z,9Z,12Z)/18:3(6Z,9Z,12Z))[iso3]</v>
          </cell>
        </row>
        <row r="48332">
          <cell r="C48332" t="str">
            <v>C52H88O6</v>
          </cell>
          <cell r="D48332" t="str">
            <v>TG(13:0/18:3(9Z,12Z,15Z)/18:3(9Z,12Z,15Z))[iso3]</v>
          </cell>
        </row>
        <row r="48333">
          <cell r="C48333" t="str">
            <v>C52H88O6</v>
          </cell>
          <cell r="D48333" t="str">
            <v>TG(12:0/15:0/22:6(4Z,7Z,10Z,13Z,16Z,19Z))[iso6]</v>
          </cell>
        </row>
        <row r="48334">
          <cell r="C48334" t="str">
            <v>C52H88O6</v>
          </cell>
          <cell r="D48334" t="str">
            <v>TG(12:0/15:1(9Z)/22:5(7Z,10Z,13Z,16Z,19Z))[iso6]</v>
          </cell>
        </row>
        <row r="48335">
          <cell r="C48335" t="str">
            <v>C52H88O6</v>
          </cell>
          <cell r="D48335" t="str">
            <v>TG(12:0/17:1(9Z)/20:5(5Z,8Z,11Z,14Z,17Z))[iso6]</v>
          </cell>
        </row>
        <row r="48336">
          <cell r="C48336" t="str">
            <v>C52H88O6</v>
          </cell>
          <cell r="D48336" t="str">
            <v>TG(12:0/17:2(9Z,12Z)/20:4(5Z,8Z,11Z,14Z))[iso6]</v>
          </cell>
        </row>
        <row r="48337">
          <cell r="C48337" t="str">
            <v>C52H88O6</v>
          </cell>
          <cell r="D48337" t="str">
            <v>TG(13:0/14:0/22:6(4Z,7Z,10Z,13Z,16Z,19Z))[iso6]</v>
          </cell>
        </row>
        <row r="48338">
          <cell r="C48338" t="str">
            <v>C52H88O6</v>
          </cell>
          <cell r="D48338" t="str">
            <v>TG(13:0/14:1(9Z)/22:5(7Z,10Z,13Z,16Z,19Z))[iso6]</v>
          </cell>
        </row>
        <row r="48339">
          <cell r="C48339" t="str">
            <v>C52H88O6</v>
          </cell>
          <cell r="D48339" t="str">
            <v>TG(13:0/16:1(9Z)/20:5(5Z,8Z,11Z,14Z,17Z))[iso6]</v>
          </cell>
        </row>
        <row r="48340">
          <cell r="C48340" t="str">
            <v>C52H88O6</v>
          </cell>
          <cell r="D48340" t="str">
            <v>TG(13:0/18:2(9Z,12Z)/18:4(6Z,9Z,12Z,15Z))[iso6]</v>
          </cell>
        </row>
        <row r="48341">
          <cell r="C48341" t="str">
            <v>C52H88O6</v>
          </cell>
          <cell r="D48341" t="str">
            <v>TG(13:0/18:3(6Z,9Z,12Z)/18:3(9Z,12Z,15Z))[iso6]</v>
          </cell>
        </row>
        <row r="48342">
          <cell r="C48342" t="str">
            <v>C52H88O6</v>
          </cell>
          <cell r="D48342" t="str">
            <v>TG(14:0/15:1(9Z)/20:5(5Z,8Z,11Z,14Z,17Z))[iso6]</v>
          </cell>
        </row>
        <row r="48343">
          <cell r="C48343" t="str">
            <v>C52H88O6</v>
          </cell>
          <cell r="D48343" t="str">
            <v>TG(14:0/17:2(9Z,12Z)/18:4(6Z,9Z,12Z,15Z))[iso6]</v>
          </cell>
        </row>
        <row r="48344">
          <cell r="C48344" t="str">
            <v>C52H88O6</v>
          </cell>
          <cell r="D48344" t="str">
            <v>TG(14:1(9Z)/15:0/20:5(5Z,8Z,11Z,14Z,17Z))[iso6]</v>
          </cell>
        </row>
        <row r="48345">
          <cell r="C48345" t="str">
            <v>C52H88O6</v>
          </cell>
          <cell r="D48345" t="str">
            <v>TG(14:1(9Z)/15:1(9Z)/20:4(5Z,8Z,11Z,14Z))[iso6]</v>
          </cell>
        </row>
        <row r="48346">
          <cell r="C48346" t="str">
            <v>C52H88O6</v>
          </cell>
          <cell r="D48346" t="str">
            <v>TG(14:1(9Z)/17:1(9Z)/18:4(6Z,9Z,12Z,15Z))[iso6]</v>
          </cell>
        </row>
        <row r="48347">
          <cell r="C48347" t="str">
            <v>C52H88O6</v>
          </cell>
          <cell r="D48347" t="str">
            <v>TG(14:1(9Z)/17:2(9Z,12Z)/18:3(6Z,9Z,12Z))[iso6]</v>
          </cell>
        </row>
        <row r="48348">
          <cell r="C48348" t="str">
            <v>C52H88O6</v>
          </cell>
          <cell r="D48348" t="str">
            <v>TG(14:1(9Z)/17:2(9Z,12Z)/18:3(9Z,12Z,15Z))[iso6]</v>
          </cell>
        </row>
        <row r="48349">
          <cell r="C48349" t="str">
            <v>C52H88O6</v>
          </cell>
          <cell r="D48349" t="str">
            <v>TG(15:1(9Z)/16:1(9Z)/18:4(6Z,9Z,12Z,15Z))[iso6]</v>
          </cell>
        </row>
        <row r="48350">
          <cell r="C48350" t="str">
            <v>C23H38N7O17P3S</v>
          </cell>
          <cell r="D48350" t="str">
            <v>Acetyl-CoA</v>
          </cell>
        </row>
        <row r="48351">
          <cell r="C48351" t="str">
            <v>C41H63NO15</v>
          </cell>
          <cell r="D48351" t="str">
            <v>Protoveratrine B</v>
          </cell>
        </row>
        <row r="48352">
          <cell r="C48352" t="str">
            <v>C47H72NO8P</v>
          </cell>
          <cell r="D48352" t="str">
            <v>PE(20:5(5Z,8Z,11Z,14Z,17Z)/22:6(4Z,7Z,10Z,13Z,16Z,19Z))</v>
          </cell>
        </row>
        <row r="48353">
          <cell r="C48353" t="str">
            <v>C47H72NO8P</v>
          </cell>
          <cell r="D48353" t="str">
            <v>PE(22:6(4Z,7Z,10Z,13Z,16Z,19Z)/20:5(5Z,8Z,11Z,14Z,17Z))</v>
          </cell>
        </row>
        <row r="48354">
          <cell r="C48354" t="str">
            <v>C44H76NO10P</v>
          </cell>
          <cell r="D48354" t="str">
            <v>PS(38:5)</v>
          </cell>
        </row>
        <row r="48355">
          <cell r="C48355" t="str">
            <v>C44H76NO10P</v>
          </cell>
          <cell r="D48355" t="str">
            <v>1-20:2-2-18:3-phosphatidylserine</v>
          </cell>
        </row>
        <row r="48356">
          <cell r="C48356" t="str">
            <v>C44H76NO10P</v>
          </cell>
          <cell r="D48356" t="str">
            <v>PS(18:1(9Z)/20:4(5Z,8Z,11Z,14Z))</v>
          </cell>
        </row>
        <row r="48357">
          <cell r="C48357" t="str">
            <v>C44H76NO10P</v>
          </cell>
          <cell r="D48357" t="str">
            <v>PS(18:2(9Z,12Z)/20:3(8Z,11Z,14Z))</v>
          </cell>
        </row>
        <row r="48358">
          <cell r="C48358" t="str">
            <v>C44H76NO10P</v>
          </cell>
          <cell r="D48358" t="str">
            <v>PS(20:3(8Z,11Z,14Z)/18:2(9Z,12Z))</v>
          </cell>
        </row>
        <row r="48359">
          <cell r="C48359" t="str">
            <v>C44H76NO10P</v>
          </cell>
          <cell r="D48359" t="str">
            <v>PS(20:4(5Z,8Z,11Z,14Z)/18:1(9Z))</v>
          </cell>
        </row>
        <row r="48360">
          <cell r="C48360" t="str">
            <v>C44H76NO10P</v>
          </cell>
          <cell r="D48360" t="str">
            <v>PS(16:1(9Z)/22:4(7Z,10Z,13Z,16Z))</v>
          </cell>
        </row>
        <row r="48361">
          <cell r="C48361" t="str">
            <v>C44H76NO10P</v>
          </cell>
          <cell r="D48361" t="str">
            <v>PS(18:3(6Z,9Z,12Z)/20:2(11Z,14Z))</v>
          </cell>
        </row>
        <row r="48362">
          <cell r="C48362" t="str">
            <v>C44H76NO10P</v>
          </cell>
          <cell r="D48362" t="str">
            <v>PS(18:3(9Z,12Z,15Z)/20:2(11Z,14Z))</v>
          </cell>
        </row>
        <row r="48363">
          <cell r="C48363" t="str">
            <v>C44H76NO10P</v>
          </cell>
          <cell r="D48363" t="str">
            <v>PS(18:4(6Z,9Z,12Z,15Z)/20:1(11Z))</v>
          </cell>
        </row>
        <row r="48364">
          <cell r="C48364" t="str">
            <v>C44H76NO10P</v>
          </cell>
          <cell r="D48364" t="str">
            <v>PS(20:1(11Z)/18:4(6Z,9Z,12Z,15Z))</v>
          </cell>
        </row>
        <row r="48365">
          <cell r="C48365" t="str">
            <v>C44H76NO10P</v>
          </cell>
          <cell r="D48365" t="str">
            <v>PS(20:2(11Z,14Z)/18:3(6Z,9Z,12Z))</v>
          </cell>
        </row>
        <row r="48366">
          <cell r="C48366" t="str">
            <v>C44H76NO10P</v>
          </cell>
          <cell r="D48366" t="str">
            <v>PS(20:2(11Z,14Z)/18:3(9Z,12Z,15Z))</v>
          </cell>
        </row>
        <row r="48367">
          <cell r="C48367" t="str">
            <v>C44H76NO10P</v>
          </cell>
          <cell r="D48367" t="str">
            <v>PS(20:5(5Z,8Z,11Z,14Z,17Z)/18:0)</v>
          </cell>
        </row>
        <row r="48368">
          <cell r="C48368" t="str">
            <v>C44H76NO10P</v>
          </cell>
          <cell r="D48368" t="str">
            <v>PS(22:4(7Z,10Z,13Z,16Z)/16:1(9Z))</v>
          </cell>
        </row>
        <row r="48369">
          <cell r="C48369" t="str">
            <v>C44H76NO10P</v>
          </cell>
          <cell r="D48369" t="str">
            <v>PS(18:0/20:5(5Z,8Z,11Z,14Z,17Z))</v>
          </cell>
        </row>
        <row r="48370">
          <cell r="C48370" t="str">
            <v>C46H84NO8P</v>
          </cell>
          <cell r="D48370" t="str">
            <v>PC(38:4)</v>
          </cell>
        </row>
        <row r="48371">
          <cell r="C48371" t="str">
            <v>C46H84NO8P</v>
          </cell>
          <cell r="D48371" t="str">
            <v>[PC (18:1/20:3)] 1-(9Z-octadecenoyl)-2-(5Z,8Z,11Z-eicosatrienoyl)-sn-glycero-3-phosphocholine</v>
          </cell>
        </row>
        <row r="48372">
          <cell r="C48372" t="str">
            <v>C46H84NO8P</v>
          </cell>
          <cell r="D48372" t="str">
            <v>[PC (16:0/22:4)] 1-hexadecanoyl-2-(7Z,10Z,13Z,16Z-docosatetraenoyl)-sn-glycero-3-phosphocholine</v>
          </cell>
        </row>
        <row r="48373">
          <cell r="C48373" t="str">
            <v>C46H84NO8P</v>
          </cell>
          <cell r="D48373" t="str">
            <v>[PC (18:0/20:4)] 1-octadecanoyl-2-(5Z,8Z,11Z,14Z-eicosatetraenoyl)-sn-glycero-3-phosphocholine</v>
          </cell>
        </row>
        <row r="48374">
          <cell r="C48374" t="str">
            <v>C46H84NO8P</v>
          </cell>
          <cell r="D48374" t="str">
            <v>PC(20:2(11Z,14Z)/18:2(9Z,12Z))</v>
          </cell>
        </row>
        <row r="48375">
          <cell r="C48375" t="str">
            <v>C46H84NO8P</v>
          </cell>
          <cell r="D48375" t="str">
            <v>PC(20:1(11Z)/18:3(6Z,9Z,12Z))</v>
          </cell>
        </row>
        <row r="48376">
          <cell r="C48376" t="str">
            <v>C46H84NO8P</v>
          </cell>
          <cell r="D48376" t="str">
            <v>PC(18:0/20:4(8Z,11Z,14Z,17Z))</v>
          </cell>
        </row>
        <row r="48377">
          <cell r="C48377" t="str">
            <v>C46H84NO8P</v>
          </cell>
          <cell r="D48377" t="str">
            <v>PC(18:1(11Z)/20:3(5Z,8Z,11Z))</v>
          </cell>
        </row>
        <row r="48378">
          <cell r="C48378" t="str">
            <v>C46H84NO8P</v>
          </cell>
          <cell r="D48378" t="str">
            <v>PC(18:1(11Z)/20:3(8Z,11Z,14Z))</v>
          </cell>
        </row>
        <row r="48379">
          <cell r="C48379" t="str">
            <v>C46H84NO8P</v>
          </cell>
          <cell r="D48379" t="str">
            <v>PC(18:1(9Z)/20:3(8Z,11Z,14Z))</v>
          </cell>
        </row>
        <row r="48380">
          <cell r="C48380" t="str">
            <v>C46H84NO8P</v>
          </cell>
          <cell r="D48380" t="str">
            <v>PC(18:2(9Z,12Z)/20:2(11Z,14Z))</v>
          </cell>
        </row>
        <row r="48381">
          <cell r="C48381" t="str">
            <v>C46H84NO8P</v>
          </cell>
          <cell r="D48381" t="str">
            <v>PC(18:3(6Z,9Z,12Z)/20:1(11Z))</v>
          </cell>
        </row>
        <row r="48382">
          <cell r="C48382" t="str">
            <v>C46H84NO8P</v>
          </cell>
          <cell r="D48382" t="str">
            <v>PC(18:3(9Z,12Z,15Z)/20:1(11Z))</v>
          </cell>
        </row>
        <row r="48383">
          <cell r="C48383" t="str">
            <v>C46H84NO8P</v>
          </cell>
          <cell r="D48383" t="str">
            <v>PC(18:4(6Z,9Z,12Z,15Z)/20:0)</v>
          </cell>
        </row>
        <row r="48384">
          <cell r="C48384" t="str">
            <v>C46H84NO8P</v>
          </cell>
          <cell r="D48384" t="str">
            <v>PC(20:0/18:4(6Z,9Z,12Z,15Z))</v>
          </cell>
        </row>
        <row r="48385">
          <cell r="C48385" t="str">
            <v>C46H84NO8P</v>
          </cell>
          <cell r="D48385" t="str">
            <v>PC(20:1(11Z)/18:3(9Z,12Z,15Z))</v>
          </cell>
        </row>
        <row r="48386">
          <cell r="C48386" t="str">
            <v>C46H84NO8P</v>
          </cell>
          <cell r="D48386" t="str">
            <v>PC(20:3(5Z,8Z,11Z)/18:1(11Z))</v>
          </cell>
        </row>
        <row r="48387">
          <cell r="C48387" t="str">
            <v>C46H84NO8P</v>
          </cell>
          <cell r="D48387" t="str">
            <v>PC(20:3(5Z,8Z,11Z)/18:1(9Z))</v>
          </cell>
        </row>
        <row r="48388">
          <cell r="C48388" t="str">
            <v>C46H84NO8P</v>
          </cell>
          <cell r="D48388" t="str">
            <v>PC(20:3(8Z,11Z,14Z)/18:1(11Z))</v>
          </cell>
        </row>
        <row r="48389">
          <cell r="C48389" t="str">
            <v>C46H84NO8P</v>
          </cell>
          <cell r="D48389" t="str">
            <v>PC(20:3(8Z,11Z,14Z)/18:1(9Z))</v>
          </cell>
        </row>
        <row r="48390">
          <cell r="C48390" t="str">
            <v>C46H84NO8P</v>
          </cell>
          <cell r="D48390" t="str">
            <v>PC(20:4(5Z,8Z,11Z,14Z)/18:0)</v>
          </cell>
        </row>
        <row r="48391">
          <cell r="C48391" t="str">
            <v>C46H84NO8P</v>
          </cell>
          <cell r="D48391" t="str">
            <v>PC(20:4(8Z,11Z,14Z,17Z)/18:0)</v>
          </cell>
        </row>
        <row r="48392">
          <cell r="C48392" t="str">
            <v>C46H84NO8P</v>
          </cell>
          <cell r="D48392" t="str">
            <v>PC(22:4(7Z,10Z,13Z,16Z)/16:0)</v>
          </cell>
        </row>
        <row r="48393">
          <cell r="C48393" t="str">
            <v>C46H84NO8P</v>
          </cell>
          <cell r="D48393" t="str">
            <v>[PC (18:0/20:4)] 1-octadecanoyl-2-(5E,8E,11E,14E-eicosatetraenoyl)-sn-glycero-3-phosphocholine</v>
          </cell>
        </row>
        <row r="48394">
          <cell r="C48394" t="str">
            <v>C46H84NO8P</v>
          </cell>
          <cell r="D48394" t="str">
            <v>[PC (18:0/20:4)] 1-octadecanoyl-2-(8Z,10Z,12Z,14Z-eicosatetraenoyl)-sn-glycero-3-phosphocholine</v>
          </cell>
        </row>
        <row r="48395">
          <cell r="C48395" t="str">
            <v>C46H84NO8P</v>
          </cell>
          <cell r="D48395" t="str">
            <v>PE(19:0/22:4(7Z,10Z,13Z,16Z))</v>
          </cell>
        </row>
        <row r="48396">
          <cell r="C48396" t="str">
            <v>C46H84NO8P</v>
          </cell>
          <cell r="D48396" t="str">
            <v>PE(20:4(5Z,8Z,11Z,14Z)/21:0)</v>
          </cell>
        </row>
        <row r="48397">
          <cell r="C48397" t="str">
            <v>C46H84NO8P</v>
          </cell>
          <cell r="D48397" t="str">
            <v>PE(21:0/20:4(5Z,8Z,11Z,14Z))</v>
          </cell>
        </row>
        <row r="48398">
          <cell r="C48398" t="str">
            <v>C46H84NO8P</v>
          </cell>
          <cell r="D48398" t="str">
            <v>PE(22:4(7Z,10Z,13Z,16Z)/19:0)</v>
          </cell>
        </row>
        <row r="48399">
          <cell r="C48399" t="str">
            <v>C47H88NO7P</v>
          </cell>
          <cell r="D48399" t="str">
            <v>PE(O-20:0/22:4(7Z,10Z,13Z,16Z))</v>
          </cell>
        </row>
        <row r="48400">
          <cell r="C48400" t="str">
            <v>C48H92NO6P</v>
          </cell>
          <cell r="D48400" t="str">
            <v>[PC (2:0/2:0)] 1-(2E,6E-phytadienyl)-2-(2E,6E-phytadienyl)-sn-glycero-3-phosphocholine</v>
          </cell>
        </row>
        <row r="48401">
          <cell r="C48401" t="str">
            <v>C48H91NO8</v>
          </cell>
          <cell r="D48401" t="str">
            <v>Glucosylceramide (d18:1/24:1(15Z))</v>
          </cell>
        </row>
        <row r="48402">
          <cell r="C48402" t="str">
            <v>C48H91NO8</v>
          </cell>
          <cell r="D48402" t="str">
            <v>Galactosylceramide (d18:1/24:1(15Z))</v>
          </cell>
        </row>
        <row r="48403">
          <cell r="C48403" t="str">
            <v>C48H91NO8</v>
          </cell>
          <cell r="D48403" t="str">
            <v>[SP (24:0)] N-(15Z-tetracosenoyl)-1-beta-glucosyl-sphing-4-enine</v>
          </cell>
        </row>
        <row r="48404">
          <cell r="C48404" t="str">
            <v>C48H91NO8</v>
          </cell>
          <cell r="D48404" t="str">
            <v>GalCer(d18:1/24:1(15Z))</v>
          </cell>
        </row>
        <row r="48405">
          <cell r="C48405" t="str">
            <v>C46H58N4O9</v>
          </cell>
          <cell r="D48405" t="str">
            <v>Vinblastine</v>
          </cell>
        </row>
        <row r="48406">
          <cell r="C48406" t="str">
            <v>C46H58N4O9</v>
          </cell>
          <cell r="D48406" t="str">
            <v>Leurosidine</v>
          </cell>
        </row>
        <row r="48407">
          <cell r="C48407" t="str">
            <v>C42H66O15</v>
          </cell>
          <cell r="D48407" t="str">
            <v>Azukisaponin III</v>
          </cell>
        </row>
        <row r="48408">
          <cell r="C48408" t="str">
            <v>C42H66O15</v>
          </cell>
          <cell r="D48408" t="str">
            <v>Dianoside A</v>
          </cell>
        </row>
        <row r="48409">
          <cell r="C48409" t="str">
            <v>C41H79O13P</v>
          </cell>
          <cell r="D48409" t="str">
            <v>PI(32:0)</v>
          </cell>
        </row>
        <row r="48410">
          <cell r="C48410" t="str">
            <v>C41H79O13P</v>
          </cell>
          <cell r="D48410" t="str">
            <v>[PI (16:0/16:0)] 1,2-dihexadecanoyl-sn-glycero-3-phospho-(1'-myo-inositol)</v>
          </cell>
        </row>
        <row r="48411">
          <cell r="C48411" t="str">
            <v>C41H79O13P</v>
          </cell>
          <cell r="D48411" t="str">
            <v>PI(20:0/12:0)</v>
          </cell>
        </row>
        <row r="48412">
          <cell r="C48412" t="str">
            <v>C41H79O13P</v>
          </cell>
          <cell r="D48412" t="str">
            <v>PI(19:0/13:0)</v>
          </cell>
        </row>
        <row r="48413">
          <cell r="C48413" t="str">
            <v>C41H79O13P</v>
          </cell>
          <cell r="D48413" t="str">
            <v>PI(18:0/14:0)</v>
          </cell>
        </row>
        <row r="48414">
          <cell r="C48414" t="str">
            <v>C41H79O13P</v>
          </cell>
          <cell r="D48414" t="str">
            <v>PI(17:0/15:0)</v>
          </cell>
        </row>
        <row r="48415">
          <cell r="C48415" t="str">
            <v>C41H79O13P</v>
          </cell>
          <cell r="D48415" t="str">
            <v>PI(15:0/17:0)</v>
          </cell>
        </row>
        <row r="48416">
          <cell r="C48416" t="str">
            <v>C41H79O13P</v>
          </cell>
          <cell r="D48416" t="str">
            <v>PI(14:0/18:0)</v>
          </cell>
        </row>
        <row r="48417">
          <cell r="C48417" t="str">
            <v>C41H79O13P</v>
          </cell>
          <cell r="D48417" t="str">
            <v>PI(13:0/19:0)</v>
          </cell>
        </row>
        <row r="48418">
          <cell r="C48418" t="str">
            <v>C41H79O13P</v>
          </cell>
          <cell r="D48418" t="str">
            <v>PI(12:0/20:0)</v>
          </cell>
        </row>
        <row r="48419">
          <cell r="C48419" t="str">
            <v>C45H79O10P</v>
          </cell>
          <cell r="D48419" t="str">
            <v>PG(17:1(9Z)/22:4(7Z,10Z,13Z,16Z))</v>
          </cell>
        </row>
        <row r="48420">
          <cell r="C48420" t="str">
            <v>C45H79O10P</v>
          </cell>
          <cell r="D48420" t="str">
            <v>PG(19:0/20:5(5Z,8Z,11Z,14Z,17Z))</v>
          </cell>
        </row>
        <row r="48421">
          <cell r="C48421" t="str">
            <v>C45H79O10P</v>
          </cell>
          <cell r="D48421" t="str">
            <v>PG(19:1(9Z)/20:4(5Z,8Z,11Z,14Z))</v>
          </cell>
        </row>
        <row r="48422">
          <cell r="C48422" t="str">
            <v>C45H79O10P</v>
          </cell>
          <cell r="D48422" t="str">
            <v>PG(20:4(5Z,8Z,11Z,14Z)/19:1(9Z))</v>
          </cell>
        </row>
        <row r="48423">
          <cell r="C48423" t="str">
            <v>C45H79O10P</v>
          </cell>
          <cell r="D48423" t="str">
            <v>PG(20:5(5Z,8Z,11Z,14Z,17Z)/19:0)</v>
          </cell>
        </row>
        <row r="48424">
          <cell r="C48424" t="str">
            <v>C45H79O10P</v>
          </cell>
          <cell r="D48424" t="str">
            <v>PG(22:4(7Z,10Z,13Z,16Z)/17:1(9Z))</v>
          </cell>
        </row>
        <row r="48425">
          <cell r="C48425" t="str">
            <v>C42H83O12P</v>
          </cell>
          <cell r="D48425" t="str">
            <v>PI(O-18:0/15:0)</v>
          </cell>
        </row>
        <row r="48426">
          <cell r="C48426" t="str">
            <v>C42H83O12P</v>
          </cell>
          <cell r="D48426" t="str">
            <v>PI(O-20:0/13:0)</v>
          </cell>
        </row>
        <row r="48427">
          <cell r="C48427" t="str">
            <v>C42H83O12P</v>
          </cell>
          <cell r="D48427" t="str">
            <v>PI(O-16:0/17:0)</v>
          </cell>
        </row>
        <row r="48428">
          <cell r="C48428" t="str">
            <v>C46H83O9P</v>
          </cell>
          <cell r="D48428" t="str">
            <v>PG(O-20:0/20:5(5Z,8Z,11Z,14Z,17Z))</v>
          </cell>
        </row>
        <row r="48429">
          <cell r="C48429" t="str">
            <v>C46H83O9P</v>
          </cell>
          <cell r="D48429" t="str">
            <v>PG(P-18:0/22:4(7Z,10Z,13Z,16Z))</v>
          </cell>
        </row>
        <row r="48430">
          <cell r="C48430" t="str">
            <v>C46H83O9P</v>
          </cell>
          <cell r="D48430" t="str">
            <v>PG(P-20:0/20:4(5Z,8Z,11Z,14Z))</v>
          </cell>
        </row>
        <row r="48431">
          <cell r="C48431" t="str">
            <v>C47H87O8P</v>
          </cell>
          <cell r="D48431" t="str">
            <v>PA(44:3)</v>
          </cell>
        </row>
        <row r="48432">
          <cell r="C48432" t="str">
            <v>C47H87O8P</v>
          </cell>
          <cell r="D48432" t="str">
            <v>PA(22:1(11Z)/22:2(13Z,16Z))</v>
          </cell>
        </row>
        <row r="48433">
          <cell r="C48433" t="str">
            <v>C47H87O8P</v>
          </cell>
          <cell r="D48433" t="str">
            <v>PA(22:2(13Z,16Z)/22:1(11Z))</v>
          </cell>
        </row>
        <row r="48434">
          <cell r="C48434" t="str">
            <v>C47H91N2O6P</v>
          </cell>
          <cell r="D48434" t="str">
            <v>SM(d18:2/24:1)</v>
          </cell>
        </row>
        <row r="48435">
          <cell r="C48435" t="str">
            <v>C52H90O6</v>
          </cell>
          <cell r="D48435" t="str">
            <v>TG(15:1(9Z)/17:2(9Z,12Z)/17:2(9Z,12Z))[iso3]</v>
          </cell>
        </row>
        <row r="48436">
          <cell r="C48436" t="str">
            <v>C52H90O6</v>
          </cell>
          <cell r="D48436" t="str">
            <v>TG(12:0/15:0/22:5(7Z,10Z,13Z,16Z,19Z))[iso6]</v>
          </cell>
        </row>
        <row r="48437">
          <cell r="C48437" t="str">
            <v>C52H90O6</v>
          </cell>
          <cell r="D48437" t="str">
            <v>TG(12:0/15:1(9Z)/22:4(7Z,10Z,13Z,16Z))[iso6]</v>
          </cell>
        </row>
        <row r="48438">
          <cell r="C48438" t="str">
            <v>C52H90O6</v>
          </cell>
          <cell r="D48438" t="str">
            <v>TG(12:0/17:0/20:5(5Z,8Z,11Z,14Z,17Z))[iso6]</v>
          </cell>
        </row>
        <row r="48439">
          <cell r="C48439" t="str">
            <v>C52H90O6</v>
          </cell>
          <cell r="D48439" t="str">
            <v>TG(12:0/17:1(9Z)/20:4(5Z,8Z,11Z,14Z))[iso6]</v>
          </cell>
        </row>
        <row r="48440">
          <cell r="C48440" t="str">
            <v>C52H90O6</v>
          </cell>
          <cell r="D48440" t="str">
            <v>TG(12:0/17:2(9Z,12Z)/20:3(8Z,11Z,14Z))[iso6]</v>
          </cell>
        </row>
        <row r="48441">
          <cell r="C48441" t="str">
            <v>C52H90O6</v>
          </cell>
          <cell r="D48441" t="str">
            <v>TG(12:0/18:4(6Z,9Z,12Z,15Z)/19:1(9Z))[iso6]</v>
          </cell>
        </row>
        <row r="48442">
          <cell r="C48442" t="str">
            <v>C52H90O6</v>
          </cell>
          <cell r="D48442" t="str">
            <v>TG(13:0/14:0/22:5(7Z,10Z,13Z,16Z,19Z))[iso6]</v>
          </cell>
        </row>
        <row r="48443">
          <cell r="C48443" t="str">
            <v>C52H90O6</v>
          </cell>
          <cell r="D48443" t="str">
            <v>TG(13:0/14:1(9Z)/22:4(7Z,10Z,13Z,16Z))[iso6]</v>
          </cell>
        </row>
        <row r="48444">
          <cell r="C48444" t="str">
            <v>C52H90O6</v>
          </cell>
          <cell r="D48444" t="str">
            <v>TG(13:0/16:0/20:5(5Z,8Z,11Z,14Z,17Z))[iso6]</v>
          </cell>
        </row>
        <row r="48445">
          <cell r="C48445" t="str">
            <v>C52H90O6</v>
          </cell>
          <cell r="D48445" t="str">
            <v>TG(13:0/16:1(9Z)/20:4(5Z,8Z,11Z,14Z))[iso6]</v>
          </cell>
        </row>
        <row r="48446">
          <cell r="C48446" t="str">
            <v>C52H90O6</v>
          </cell>
          <cell r="D48446" t="str">
            <v>TG(13:0/18:1(9Z)/18:4(6Z,9Z,12Z,15Z))[iso6]</v>
          </cell>
        </row>
        <row r="48447">
          <cell r="C48447" t="str">
            <v>C52H90O6</v>
          </cell>
          <cell r="D48447" t="str">
            <v>TG(13:0/18:2(9Z,12Z)/18:3(6Z,9Z,12Z))[iso6]</v>
          </cell>
        </row>
        <row r="48448">
          <cell r="C48448" t="str">
            <v>C52H90O6</v>
          </cell>
          <cell r="D48448" t="str">
            <v>TG(13:0/18:2(9Z,12Z)/18:3(9Z,12Z,15Z))[iso6]</v>
          </cell>
        </row>
        <row r="48449">
          <cell r="C48449" t="str">
            <v>C52H90O6</v>
          </cell>
          <cell r="D48449" t="str">
            <v>TG(14:0/15:0/20:5(5Z,8Z,11Z,14Z,17Z))[iso6]</v>
          </cell>
        </row>
        <row r="48450">
          <cell r="C48450" t="str">
            <v>C52H90O6</v>
          </cell>
          <cell r="D48450" t="str">
            <v>TG(14:0/15:1(9Z)/20:4(5Z,8Z,11Z,14Z))[iso6]</v>
          </cell>
        </row>
        <row r="48451">
          <cell r="C48451" t="str">
            <v>C52H90O6</v>
          </cell>
          <cell r="D48451" t="str">
            <v>TG(14:0/17:1(9Z)/18:4(6Z,9Z,12Z,15Z))[iso6]</v>
          </cell>
        </row>
        <row r="48452">
          <cell r="C48452" t="str">
            <v>C52H90O6</v>
          </cell>
          <cell r="D48452" t="str">
            <v>TG(14:0/17:2(9Z,12Z)/18:3(6Z,9Z,12Z))[iso6]</v>
          </cell>
        </row>
        <row r="48453">
          <cell r="C48453" t="str">
            <v>C52H90O6</v>
          </cell>
          <cell r="D48453" t="str">
            <v>TG(14:0/17:2(9Z,12Z)/18:3(9Z,12Z,15Z))[iso6]</v>
          </cell>
        </row>
        <row r="48454">
          <cell r="C48454" t="str">
            <v>C52H90O6</v>
          </cell>
          <cell r="D48454" t="str">
            <v>TG(14:1(9Z)/15:0/20:4(5Z,8Z,11Z,14Z))[iso6]</v>
          </cell>
        </row>
        <row r="48455">
          <cell r="C48455" t="str">
            <v>C52H90O6</v>
          </cell>
          <cell r="D48455" t="str">
            <v>TG(14:1(9Z)/15:1(9Z)/20:3(8Z,11Z,14Z))[iso6]</v>
          </cell>
        </row>
        <row r="48456">
          <cell r="C48456" t="str">
            <v>C52H90O6</v>
          </cell>
          <cell r="D48456" t="str">
            <v>TG(14:1(9Z)/17:0/18:4(6Z,9Z,12Z,15Z))[iso6]</v>
          </cell>
        </row>
        <row r="48457">
          <cell r="C48457" t="str">
            <v>C52H90O6</v>
          </cell>
          <cell r="D48457" t="str">
            <v>TG(14:1(9Z)/17:1(9Z)/18:3(6Z,9Z,12Z))[iso6]</v>
          </cell>
        </row>
        <row r="48458">
          <cell r="C48458" t="str">
            <v>C52H90O6</v>
          </cell>
          <cell r="D48458" t="str">
            <v>TG(14:1(9Z)/17:1(9Z)/18:3(9Z,12Z,15Z))[iso6]</v>
          </cell>
        </row>
        <row r="48459">
          <cell r="C48459" t="str">
            <v>C52H90O6</v>
          </cell>
          <cell r="D48459" t="str">
            <v>TG(14:1(9Z)/17:2(9Z,12Z)/18:2(9Z,12Z))[iso6]</v>
          </cell>
        </row>
        <row r="48460">
          <cell r="C48460" t="str">
            <v>C52H90O6</v>
          </cell>
          <cell r="D48460" t="str">
            <v>TG(15:0/16:1(9Z)/18:4(6Z,9Z,12Z,15Z))[iso6]</v>
          </cell>
        </row>
        <row r="48461">
          <cell r="C48461" t="str">
            <v>C52H90O6</v>
          </cell>
          <cell r="D48461" t="str">
            <v>TG(15:1(9Z)/16:0/18:4(6Z,9Z,12Z,15Z))[iso6]</v>
          </cell>
        </row>
        <row r="48462">
          <cell r="C48462" t="str">
            <v>C52H90O6</v>
          </cell>
          <cell r="D48462" t="str">
            <v>TG(15:1(9Z)/16:1(9Z)/18:3(6Z,9Z,12Z))[iso6]</v>
          </cell>
        </row>
        <row r="48463">
          <cell r="C48463" t="str">
            <v>C52H90O6</v>
          </cell>
          <cell r="D48463" t="str">
            <v>TG(15:1(9Z)/16:1(9Z)/18:3(9Z,12Z,15Z))[iso6]</v>
          </cell>
        </row>
        <row r="48464">
          <cell r="C48464" t="str">
            <v>C43H65N5O10</v>
          </cell>
          <cell r="D48464" t="str">
            <v>Telithromycin</v>
          </cell>
        </row>
        <row r="48465">
          <cell r="C48465" t="str">
            <v>C47H74NO8P</v>
          </cell>
          <cell r="D48465" t="str">
            <v>PE(42:10)</v>
          </cell>
        </row>
        <row r="48466">
          <cell r="C48466" t="str">
            <v>C47H74NO8P</v>
          </cell>
          <cell r="D48466" t="str">
            <v>[PE (20:5/22:5)] 1-(5Z,8Z,11Z,14Z,17Z-eicosapentaenoyl)-2-(7Z,10Z,13Z,16Z,19Z-docosapentaenoyl)-sn-glycero-3-phosphoethanolamine</v>
          </cell>
        </row>
        <row r="48467">
          <cell r="C48467" t="str">
            <v>C47H74NO8P</v>
          </cell>
          <cell r="D48467" t="str">
            <v>[PE (20:4/22:6)] 1-(5Z,8Z,11Z,14Z-eicosatetraenoyl)-2-(4Z,7Z,10Z,13Z,16Z,19Z-docosahexaenoyl)-sn-glycero-3-phosphoethanolamine</v>
          </cell>
        </row>
        <row r="48468">
          <cell r="C48468" t="str">
            <v>C47H74NO8P</v>
          </cell>
          <cell r="D48468" t="str">
            <v>[PE (22:6/20:4)] 1-(4Z,7Z,10Z,13Z,16Z,19Z-docosahexaenoyl)-2-(5Z,8Z,11Z,14Z-eicosatetraenoyl)-sn-glycero-3-phosphoethanolamine</v>
          </cell>
        </row>
        <row r="48469">
          <cell r="C48469" t="str">
            <v>C47H74NO8P</v>
          </cell>
          <cell r="D48469" t="str">
            <v>PE(20:4(8Z,11Z,14Z,17Z)/22:6(4Z,7Z,10Z,13Z,16Z,19Z))</v>
          </cell>
        </row>
        <row r="48470">
          <cell r="C48470" t="str">
            <v>C47H74NO8P</v>
          </cell>
          <cell r="D48470" t="str">
            <v>PE(20:5(5Z,8Z,11Z,14Z,17Z)/22:5(4Z,7Z,10Z,13Z,16Z))</v>
          </cell>
        </row>
        <row r="48471">
          <cell r="C48471" t="str">
            <v>C47H74NO8P</v>
          </cell>
          <cell r="D48471" t="str">
            <v>PE(22:5(4Z,7Z,10Z,13Z,16Z)/20:5(5Z,8Z,11Z,14Z,17Z))</v>
          </cell>
        </row>
        <row r="48472">
          <cell r="C48472" t="str">
            <v>C47H74NO8P</v>
          </cell>
          <cell r="D48472" t="str">
            <v>PE(22:5(7Z,10Z,13Z,16Z,19Z)/20:5(5Z,8Z,11Z,14Z,17Z))</v>
          </cell>
        </row>
        <row r="48473">
          <cell r="C48473" t="str">
            <v>C47H74NO8P</v>
          </cell>
          <cell r="D48473" t="str">
            <v>PE(22:6(4Z,7Z,10Z,13Z,16Z,19Z)/20:4(8Z,11Z,14Z,17Z))</v>
          </cell>
        </row>
        <row r="48474">
          <cell r="C48474" t="str">
            <v>C40H78NO13P</v>
          </cell>
          <cell r="D48474" t="str">
            <v>[PI (17:0/14:0)] 1-heptadecanoyl-2-(9Z-tetradecenoyl)-sn-glycero-3-phospho-(1'-myo-inositol)(ammonium salt)</v>
          </cell>
        </row>
        <row r="48475">
          <cell r="C48475" t="str">
            <v>C44H78NO10P</v>
          </cell>
          <cell r="D48475" t="str">
            <v>PS(38:4)</v>
          </cell>
        </row>
        <row r="48476">
          <cell r="C48476" t="str">
            <v>C44H78NO10P</v>
          </cell>
          <cell r="D48476" t="str">
            <v>[PS (18:0/20:4)] 1-octadecanoyl-2-(5Z,8Z,11Z,14Z-eicosatetraenoyl)-sn-glycero-3-phosphoserine</v>
          </cell>
        </row>
        <row r="48477">
          <cell r="C48477" t="str">
            <v>C44H78NO10P</v>
          </cell>
          <cell r="D48477" t="str">
            <v>1-20:1-2-18:3-phosphatidylserine</v>
          </cell>
        </row>
        <row r="48478">
          <cell r="C48478" t="str">
            <v>C44H78NO10P</v>
          </cell>
          <cell r="D48478" t="str">
            <v>1-20:2-2-18:2-phosphatidylserine</v>
          </cell>
        </row>
        <row r="48479">
          <cell r="C48479" t="str">
            <v>C44H78NO10P</v>
          </cell>
          <cell r="D48479" t="str">
            <v>PS(18:0/20:4(5Z,8Z,11Z,14Z))</v>
          </cell>
        </row>
        <row r="48480">
          <cell r="C48480" t="str">
            <v>C44H78NO10P</v>
          </cell>
          <cell r="D48480" t="str">
            <v>PS(18:1(9Z)/20:3(8Z,11Z,14Z))</v>
          </cell>
        </row>
        <row r="48481">
          <cell r="C48481" t="str">
            <v>C44H78NO10P</v>
          </cell>
          <cell r="D48481" t="str">
            <v>PS(20:3(8Z,11Z,14Z)/18:1(9Z))</v>
          </cell>
        </row>
        <row r="48482">
          <cell r="C48482" t="str">
            <v>C44H78NO10P</v>
          </cell>
          <cell r="D48482" t="str">
            <v>PS(20:4(5Z,8Z,11Z,14Z)/18:0)</v>
          </cell>
        </row>
        <row r="48483">
          <cell r="C48483" t="str">
            <v>C44H78NO10P</v>
          </cell>
          <cell r="D48483" t="str">
            <v>PS(18:2(9Z,12Z)/20:2(11Z,14Z))</v>
          </cell>
        </row>
        <row r="48484">
          <cell r="C48484" t="str">
            <v>C44H78NO10P</v>
          </cell>
          <cell r="D48484" t="str">
            <v>PS(18:3(6Z,9Z,12Z)/20:1(11Z))</v>
          </cell>
        </row>
        <row r="48485">
          <cell r="C48485" t="str">
            <v>C44H78NO10P</v>
          </cell>
          <cell r="D48485" t="str">
            <v>PS(18:3(9Z,12Z,15Z)/20:1(11Z))</v>
          </cell>
        </row>
        <row r="48486">
          <cell r="C48486" t="str">
            <v>C44H78NO10P</v>
          </cell>
          <cell r="D48486" t="str">
            <v>PS(18:4(6Z,9Z,12Z,15Z)/20:0)</v>
          </cell>
        </row>
        <row r="48487">
          <cell r="C48487" t="str">
            <v>C44H78NO10P</v>
          </cell>
          <cell r="D48487" t="str">
            <v>PS(20:1(11Z)/18:3(6Z,9Z,12Z))</v>
          </cell>
        </row>
        <row r="48488">
          <cell r="C48488" t="str">
            <v>C44H78NO10P</v>
          </cell>
          <cell r="D48488" t="str">
            <v>PS(20:1(11Z)/18:3(9Z,12Z,15Z))</v>
          </cell>
        </row>
        <row r="48489">
          <cell r="C48489" t="str">
            <v>C44H78NO10P</v>
          </cell>
          <cell r="D48489" t="str">
            <v>PS(20:2(11Z,14Z)/18:2(9Z,12Z))</v>
          </cell>
        </row>
        <row r="48490">
          <cell r="C48490" t="str">
            <v>C44H78NO10P</v>
          </cell>
          <cell r="D48490" t="str">
            <v>PS(22:4(7Z,10Z,13Z,16Z)/16:0)</v>
          </cell>
        </row>
        <row r="48491">
          <cell r="C48491" t="str">
            <v>C44H78NO10P</v>
          </cell>
          <cell r="D48491" t="str">
            <v>PS(20:0/18:4(6Z,9Z,12Z,15Z))</v>
          </cell>
        </row>
        <row r="48492">
          <cell r="C48492" t="str">
            <v>C44H78NO10P</v>
          </cell>
          <cell r="D48492" t="str">
            <v>PS(16:0/22:4(7Z,10Z,13Z,16Z))</v>
          </cell>
        </row>
        <row r="48493">
          <cell r="C48493" t="str">
            <v>C46H86NO8P</v>
          </cell>
          <cell r="D48493" t="str">
            <v>PC(38:3)</v>
          </cell>
        </row>
        <row r="48494">
          <cell r="C48494" t="str">
            <v>C46H86NO8P</v>
          </cell>
          <cell r="D48494" t="str">
            <v>PC(16:1(9Z)/22:2(13Z,16Z))</v>
          </cell>
        </row>
        <row r="48495">
          <cell r="C48495" t="str">
            <v>C46H86NO8P</v>
          </cell>
          <cell r="D48495" t="str">
            <v>[PC (18:0/20:3)] 1-octadecanoyl-2-(5Z,8Z,11Z-eicosatrienoyl)-sn-glycero-3-phosphocholine</v>
          </cell>
        </row>
        <row r="48496">
          <cell r="C48496" t="str">
            <v>C46H86NO8P</v>
          </cell>
          <cell r="D48496" t="str">
            <v>[PC (18:0/20:3)] 1-octadecanoyl-2-(8Z,11Z,14Z-eicosatrienoyl)-sn-glycero-3-phosphocholine</v>
          </cell>
        </row>
        <row r="48497">
          <cell r="C48497" t="str">
            <v>C46H86NO8P</v>
          </cell>
          <cell r="D48497" t="str">
            <v>PC(18:1(11Z)/20:2(11Z,14Z))</v>
          </cell>
        </row>
        <row r="48498">
          <cell r="C48498" t="str">
            <v>C46H86NO8P</v>
          </cell>
          <cell r="D48498" t="str">
            <v>PC(18:1(9Z)/20:2(11Z,14Z))</v>
          </cell>
        </row>
        <row r="48499">
          <cell r="C48499" t="str">
            <v>C46H86NO8P</v>
          </cell>
          <cell r="D48499" t="str">
            <v>PC(18:2(9Z,12Z)/20:1(11Z))</v>
          </cell>
        </row>
        <row r="48500">
          <cell r="C48500" t="str">
            <v>C46H86NO8P</v>
          </cell>
          <cell r="D48500" t="str">
            <v>PC(18:3(6Z,9Z,12Z)/20:0)</v>
          </cell>
        </row>
        <row r="48501">
          <cell r="C48501" t="str">
            <v>C46H86NO8P</v>
          </cell>
          <cell r="D48501" t="str">
            <v>PC(18:3(9Z,12Z,15Z)/20:0)</v>
          </cell>
        </row>
        <row r="48502">
          <cell r="C48502" t="str">
            <v>C46H86NO8P</v>
          </cell>
          <cell r="D48502" t="str">
            <v>PC(20:0/18:3(6Z,9Z,12Z))</v>
          </cell>
        </row>
        <row r="48503">
          <cell r="C48503" t="str">
            <v>C46H86NO8P</v>
          </cell>
          <cell r="D48503" t="str">
            <v>PC(20:0/18:3(9Z,12Z,15Z))</v>
          </cell>
        </row>
        <row r="48504">
          <cell r="C48504" t="str">
            <v>C46H86NO8P</v>
          </cell>
          <cell r="D48504" t="str">
            <v>PC(20:1(11Z)/18:2(9Z,12Z))</v>
          </cell>
        </row>
        <row r="48505">
          <cell r="C48505" t="str">
            <v>C46H86NO8P</v>
          </cell>
          <cell r="D48505" t="str">
            <v>PC(20:2(11Z,14Z)/18:1(11Z))</v>
          </cell>
        </row>
        <row r="48506">
          <cell r="C48506" t="str">
            <v>C46H86NO8P</v>
          </cell>
          <cell r="D48506" t="str">
            <v>PC(20:2(11Z,14Z)/18:1(9Z))</v>
          </cell>
        </row>
        <row r="48507">
          <cell r="C48507" t="str">
            <v>C46H86NO8P</v>
          </cell>
          <cell r="D48507" t="str">
            <v>PC(20:3(5Z,8Z,11Z)/18:0)</v>
          </cell>
        </row>
        <row r="48508">
          <cell r="C48508" t="str">
            <v>C46H86NO8P</v>
          </cell>
          <cell r="D48508" t="str">
            <v>PC(20:3(8Z,11Z,14Z)/18:0)</v>
          </cell>
        </row>
        <row r="48509">
          <cell r="C48509" t="str">
            <v>C46H86NO8P</v>
          </cell>
          <cell r="D48509" t="str">
            <v>PC(22:2(13Z,16Z)/16:1(9Z))</v>
          </cell>
        </row>
        <row r="48510">
          <cell r="C48510" t="str">
            <v>C46H86NO8P</v>
          </cell>
          <cell r="D48510" t="str">
            <v>[PC (16:0/22:3)] 1-hexadecanoyl-2-(13Z,16Z,19Z-docosatrienoyl)-sn-glycero-3-phosphocholine</v>
          </cell>
        </row>
        <row r="48511">
          <cell r="C48511" t="str">
            <v>C46H86NO8P</v>
          </cell>
          <cell r="D48511" t="str">
            <v>[PC (18:0/20:3)] 1-octadecanoyl-2-(5E,8E,11E-eicosatrienoyl)-sn-glycero-3-phosphocholine</v>
          </cell>
        </row>
        <row r="48512">
          <cell r="C48512" t="str">
            <v>C46H86NO8P</v>
          </cell>
          <cell r="D48512" t="str">
            <v>[PC (18:0/20:3)] 1-octadecanoyl-2-(5Z,11Z,14Z-eicosatrienoyl)-sn-glycero-3-phosphocholine</v>
          </cell>
        </row>
        <row r="48513">
          <cell r="C48513" t="str">
            <v>C46H86NO8P</v>
          </cell>
          <cell r="D48513" t="str">
            <v>[PC (18:0/20:3)] 1-octadecanoyl-2-(5Z,8Z,14Z-eicosatrienoyl)-sn-glycero-3-phosphocholine</v>
          </cell>
        </row>
        <row r="48514">
          <cell r="C48514" t="str">
            <v>C46H86NO8P</v>
          </cell>
          <cell r="D48514" t="str">
            <v>[PC (18:2/20:1)] 1-(9Z,12Z-octadecadienoyl)-2-(13Z-eicosenoyl)-sn-glycero-3-phosphocholine</v>
          </cell>
        </row>
        <row r="48515">
          <cell r="C48515" t="str">
            <v>C46H86NO8P</v>
          </cell>
          <cell r="D48515" t="str">
            <v>1-20:1-2-18:2-phosphatidylcholine</v>
          </cell>
        </row>
        <row r="48516">
          <cell r="C48516" t="str">
            <v>C46H86NO8P</v>
          </cell>
          <cell r="D48516" t="str">
            <v>1-20:0-2-18:3-phosphatidylcholine</v>
          </cell>
        </row>
        <row r="48517">
          <cell r="C48517" t="str">
            <v>C46H86NO8P</v>
          </cell>
          <cell r="D48517" t="str">
            <v>PE(19:1(9Z)/22:2(13Z,16Z))</v>
          </cell>
        </row>
        <row r="48518">
          <cell r="C48518" t="str">
            <v>C46H86NO8P</v>
          </cell>
          <cell r="D48518" t="str">
            <v>PE(20:3(8Z,11Z,14Z)/21:0)</v>
          </cell>
        </row>
        <row r="48519">
          <cell r="C48519" t="str">
            <v>C46H86NO8P</v>
          </cell>
          <cell r="D48519" t="str">
            <v>PE(21:0/20:3(8Z,11Z,14Z))</v>
          </cell>
        </row>
        <row r="48520">
          <cell r="C48520" t="str">
            <v>C46H86NO8P</v>
          </cell>
          <cell r="D48520" t="str">
            <v>PE(22:2(13Z,16Z)/19:1(9Z))</v>
          </cell>
        </row>
        <row r="48521">
          <cell r="C48521" t="str">
            <v>C47H90NO7P</v>
          </cell>
          <cell r="D48521" t="str">
            <v>PE(24:1(15Z)/P-18:1(11Z))</v>
          </cell>
        </row>
        <row r="48522">
          <cell r="C48522" t="str">
            <v>C47H90NO7P</v>
          </cell>
          <cell r="D48522" t="str">
            <v>PE(24:1(15Z)/P-18:1(9Z))</v>
          </cell>
        </row>
        <row r="48523">
          <cell r="C48523" t="str">
            <v>C47H90NO7P</v>
          </cell>
          <cell r="D48523" t="str">
            <v>PE(P-18:1(11Z)/24:1(15Z))</v>
          </cell>
        </row>
        <row r="48524">
          <cell r="C48524" t="str">
            <v>C47H90NO7P</v>
          </cell>
          <cell r="D48524" t="str">
            <v>PE(P-18:1(9Z)/24:1(15Z))</v>
          </cell>
        </row>
        <row r="48525">
          <cell r="C48525" t="str">
            <v>C47H90NO7P</v>
          </cell>
          <cell r="D48525" t="str">
            <v>PE(P-20:0/22:2(13Z,16Z))</v>
          </cell>
        </row>
        <row r="48526">
          <cell r="C48526" t="str">
            <v>C48H93NO8</v>
          </cell>
          <cell r="D48526" t="str">
            <v>[SP (24:0)] N-(tetracosanoyl)-1-beta-glucosyl-sphing-4-enine</v>
          </cell>
        </row>
        <row r="48527">
          <cell r="C48527" t="str">
            <v>C48H93NO8</v>
          </cell>
          <cell r="D48527" t="str">
            <v>Glucosylceramide</v>
          </cell>
        </row>
        <row r="48528">
          <cell r="C48528" t="str">
            <v>C48H93NO8</v>
          </cell>
          <cell r="D48528" t="str">
            <v>[SP (24:0)] N-(15Z-tetracosenoyl)-1-beta-glucosyl-sphinganine</v>
          </cell>
        </row>
        <row r="48529">
          <cell r="C48529" t="str">
            <v>C48H93NO8</v>
          </cell>
          <cell r="D48529" t="str">
            <v>GalCer(d18:1/24:0)</v>
          </cell>
        </row>
        <row r="48530">
          <cell r="C48530" t="str">
            <v>C36H44O21</v>
          </cell>
          <cell r="D48530" t="str">
            <v>Rhamnetin 3-rhamnosyl-(1-&gt;3)(4'''-acetylrhamnosyl)(1-&gt;6)-galactoside</v>
          </cell>
        </row>
        <row r="48531">
          <cell r="C48531" t="str">
            <v>C42H68O15</v>
          </cell>
          <cell r="D48531" t="str">
            <v>Bayogenin 3-O-cellobioside</v>
          </cell>
        </row>
        <row r="48532">
          <cell r="C48532" t="str">
            <v>C45H81O10P</v>
          </cell>
          <cell r="D48532" t="str">
            <v>PG(17:0/22:4(7Z,10Z,13Z,16Z))</v>
          </cell>
        </row>
        <row r="48533">
          <cell r="C48533" t="str">
            <v>C45H81O10P</v>
          </cell>
          <cell r="D48533" t="str">
            <v>PG(17:2(9Z,12Z)/22:2(13Z,16Z))</v>
          </cell>
        </row>
        <row r="48534">
          <cell r="C48534" t="str">
            <v>C45H81O10P</v>
          </cell>
          <cell r="D48534" t="str">
            <v>PG(18:4(6Z,9Z,12Z,15Z)/21:0)</v>
          </cell>
        </row>
        <row r="48535">
          <cell r="C48535" t="str">
            <v>C45H81O10P</v>
          </cell>
          <cell r="D48535" t="str">
            <v>PG(19:0/20:4(5Z,8Z,11Z,14Z))</v>
          </cell>
        </row>
        <row r="48536">
          <cell r="C48536" t="str">
            <v>C45H81O10P</v>
          </cell>
          <cell r="D48536" t="str">
            <v>PG(19:1(9Z)/20:3(8Z,11Z,14Z))</v>
          </cell>
        </row>
        <row r="48537">
          <cell r="C48537" t="str">
            <v>C45H81O10P</v>
          </cell>
          <cell r="D48537" t="str">
            <v>PG(20:3(8Z,11Z,14Z)/19:1(9Z))</v>
          </cell>
        </row>
        <row r="48538">
          <cell r="C48538" t="str">
            <v>C45H81O10P</v>
          </cell>
          <cell r="D48538" t="str">
            <v>PG(20:4(5Z,8Z,11Z,14Z)/19:0)</v>
          </cell>
        </row>
        <row r="48539">
          <cell r="C48539" t="str">
            <v>C45H81O10P</v>
          </cell>
          <cell r="D48539" t="str">
            <v>PG(21:0/18:4(6Z,9Z,12Z,15Z))</v>
          </cell>
        </row>
        <row r="48540">
          <cell r="C48540" t="str">
            <v>C45H81O10P</v>
          </cell>
          <cell r="D48540" t="str">
            <v>PG(22:2(13Z,16Z)/17:2(9Z,12Z))</v>
          </cell>
        </row>
        <row r="48541">
          <cell r="C48541" t="str">
            <v>C45H81O10P</v>
          </cell>
          <cell r="D48541" t="str">
            <v>PG(22:4(7Z,10Z,13Z,16Z)/17:0)</v>
          </cell>
        </row>
        <row r="48542">
          <cell r="C48542" t="str">
            <v>C46H85O9P</v>
          </cell>
          <cell r="D48542" t="str">
            <v>PG(O-18:0/22:4(7Z,10Z,13Z,16Z))</v>
          </cell>
        </row>
        <row r="48543">
          <cell r="C48543" t="str">
            <v>C46H85O9P</v>
          </cell>
          <cell r="D48543" t="str">
            <v>PG(O-20:0/20:4(5Z,8Z,11Z,14Z))</v>
          </cell>
        </row>
        <row r="48544">
          <cell r="C48544" t="str">
            <v>C46H85O9P</v>
          </cell>
          <cell r="D48544" t="str">
            <v>PG(P-20:0/20:3(8Z,11Z,14Z))</v>
          </cell>
        </row>
        <row r="48545">
          <cell r="C48545" t="str">
            <v>C53H80O6</v>
          </cell>
          <cell r="D48545" t="str">
            <v>[PR] 6'-Hydroxysiphonaxanthin ester/ 6'-Hydroxysiphonaxanthin dodecenoate/ 6'-Hydroxysiphonaxanthin 19-(trans-delta2-dodecenoate)</v>
          </cell>
        </row>
        <row r="48546">
          <cell r="C48546" t="str">
            <v>C47H89O8P</v>
          </cell>
          <cell r="D48546" t="str">
            <v>PA(44:2)</v>
          </cell>
        </row>
        <row r="48547">
          <cell r="C48547" t="str">
            <v>C47H89O8P</v>
          </cell>
          <cell r="D48547" t="str">
            <v>PA(22:0/22:2(13Z,16Z))</v>
          </cell>
        </row>
        <row r="48548">
          <cell r="C48548" t="str">
            <v>C47H89O8P</v>
          </cell>
          <cell r="D48548" t="str">
            <v>PA(22:1(11Z)/22:1(11Z))</v>
          </cell>
        </row>
        <row r="48549">
          <cell r="C48549" t="str">
            <v>C47H89O8P</v>
          </cell>
          <cell r="D48549" t="str">
            <v>PA(22:2(13Z,16Z)/22:0)</v>
          </cell>
        </row>
        <row r="48550">
          <cell r="C48550" t="str">
            <v>C50H86NO7</v>
          </cell>
          <cell r="D48550" t="str">
            <v>[GL hydroxy,methyl,trimethyl(18:2/22:4)] 1-(9Z,1Z-octadecadienoyl)-2-(10Z,13Z,16Z,19Z-docosatetraenoyl)-3-O-[hydroxymethyl-N,N,N-trimethyl-beta-alanine]-glycerol</v>
          </cell>
        </row>
        <row r="48551">
          <cell r="C48551" t="str">
            <v>C47H93N2O6P</v>
          </cell>
          <cell r="D48551" t="str">
            <v>SM(d18:1/24:1(15Z))</v>
          </cell>
        </row>
        <row r="48552">
          <cell r="C48552" t="str">
            <v>C47H93N2O6P</v>
          </cell>
          <cell r="D48552" t="str">
            <v>SM(d18:2/24:0)</v>
          </cell>
        </row>
        <row r="48553">
          <cell r="C48553" t="str">
            <v>C52H92O6</v>
          </cell>
          <cell r="D48553" t="str">
            <v>[GL (16:0/16:0/17:2)] 1,2-di-(9Z-hexadecenoyl)-3-(9Z,12Z-heptadecadienoyl)-sn-glycerol</v>
          </cell>
        </row>
        <row r="48554">
          <cell r="C48554" t="str">
            <v>C52H92O6</v>
          </cell>
          <cell r="D48554" t="str">
            <v>TG(13:0/18:2(9Z,12Z)/18:2(9Z,12Z))[iso3]</v>
          </cell>
        </row>
        <row r="48555">
          <cell r="C48555" t="str">
            <v>C52H92O6</v>
          </cell>
          <cell r="D48555" t="str">
            <v>TG(15:0/17:2(9Z,12Z)/17:2(9Z,12Z))[iso3]</v>
          </cell>
        </row>
        <row r="48556">
          <cell r="C48556" t="str">
            <v>C52H92O6</v>
          </cell>
          <cell r="D48556" t="str">
            <v>TG(12:0/15:0/22:4(7Z,10Z,13Z,16Z))[iso6]</v>
          </cell>
        </row>
        <row r="48557">
          <cell r="C48557" t="str">
            <v>C52H92O6</v>
          </cell>
          <cell r="D48557" t="str">
            <v>TG(12:0/15:1(9Z)/22:3(10Z,13Z,16Z))[iso6]</v>
          </cell>
        </row>
        <row r="48558">
          <cell r="C48558" t="str">
            <v>C52H92O6</v>
          </cell>
          <cell r="D48558" t="str">
            <v>TG(12:0/17:0/20:4(5Z,8Z,11Z,14Z))[iso6]</v>
          </cell>
        </row>
        <row r="48559">
          <cell r="C48559" t="str">
            <v>C52H92O6</v>
          </cell>
          <cell r="D48559" t="str">
            <v>TG(12:0/17:1(9Z)/20:3(8Z,11Z,14Z))[iso6]</v>
          </cell>
        </row>
        <row r="48560">
          <cell r="C48560" t="str">
            <v>C52H92O6</v>
          </cell>
          <cell r="D48560" t="str">
            <v>TG(12:0/17:2(9Z,12Z)/20:2(11Z,14Z))[iso6]</v>
          </cell>
        </row>
        <row r="48561">
          <cell r="C48561" t="str">
            <v>C52H92O6</v>
          </cell>
          <cell r="D48561" t="str">
            <v>TG(12:0/18:3(6Z,9Z,12Z)/19:1(9Z))[iso6]</v>
          </cell>
        </row>
        <row r="48562">
          <cell r="C48562" t="str">
            <v>C52H92O6</v>
          </cell>
          <cell r="D48562" t="str">
            <v>TG(12:0/18:3(9Z,12Z,15Z)/19:1(9Z))[iso6]</v>
          </cell>
        </row>
        <row r="48563">
          <cell r="C48563" t="str">
            <v>C52H92O6</v>
          </cell>
          <cell r="D48563" t="str">
            <v>TG(12:0/18:4(6Z,9Z,12Z,15Z)/19:0)[iso6]</v>
          </cell>
        </row>
        <row r="48564">
          <cell r="C48564" t="str">
            <v>C52H92O6</v>
          </cell>
          <cell r="D48564" t="str">
            <v>TG(13:0/14:0/22:4(7Z,10Z,13Z,16Z))[iso6]</v>
          </cell>
        </row>
        <row r="48565">
          <cell r="C48565" t="str">
            <v>C52H92O6</v>
          </cell>
          <cell r="D48565" t="str">
            <v>TG(13:0/14:1(9Z)/22:3(10Z,13Z,16Z))[iso6]</v>
          </cell>
        </row>
        <row r="48566">
          <cell r="C48566" t="str">
            <v>C52H92O6</v>
          </cell>
          <cell r="D48566" t="str">
            <v>TG(13:0/16:0/20:4(5Z,8Z,11Z,14Z))[iso6]</v>
          </cell>
        </row>
        <row r="48567">
          <cell r="C48567" t="str">
            <v>C52H92O6</v>
          </cell>
          <cell r="D48567" t="str">
            <v>TG(13:0/16:1(9Z)/20:3(8Z,11Z,14Z))[iso6]</v>
          </cell>
        </row>
        <row r="48568">
          <cell r="C48568" t="str">
            <v>C52H92O6</v>
          </cell>
          <cell r="D48568" t="str">
            <v>TG(13:0/18:0/18:4(6Z,9Z,12Z,15Z))[iso6]</v>
          </cell>
        </row>
        <row r="48569">
          <cell r="C48569" t="str">
            <v>C52H92O6</v>
          </cell>
          <cell r="D48569" t="str">
            <v>TG(13:0/18:1(9Z)/18:3(6Z,9Z,12Z))[iso6]</v>
          </cell>
        </row>
        <row r="48570">
          <cell r="C48570" t="str">
            <v>C52H92O6</v>
          </cell>
          <cell r="D48570" t="str">
            <v>TG(13:0/18:1(9Z)/18:3(9Z,12Z,15Z))[iso6]</v>
          </cell>
        </row>
        <row r="48571">
          <cell r="C48571" t="str">
            <v>C52H92O6</v>
          </cell>
          <cell r="D48571" t="str">
            <v>TG(14:0/15:0/20:4(5Z,8Z,11Z,14Z))[iso6]</v>
          </cell>
        </row>
        <row r="48572">
          <cell r="C48572" t="str">
            <v>C52H92O6</v>
          </cell>
          <cell r="D48572" t="str">
            <v>TG(14:0/15:1(9Z)/20:3(8Z,11Z,14Z))[iso6]</v>
          </cell>
        </row>
        <row r="48573">
          <cell r="C48573" t="str">
            <v>C52H92O6</v>
          </cell>
          <cell r="D48573" t="str">
            <v>TG(14:0/17:0/18:4(6Z,9Z,12Z,15Z))[iso6]</v>
          </cell>
        </row>
        <row r="48574">
          <cell r="C48574" t="str">
            <v>C52H92O6</v>
          </cell>
          <cell r="D48574" t="str">
            <v>TG(14:0/17:1(9Z)/18:3(6Z,9Z,12Z))[iso6]</v>
          </cell>
        </row>
        <row r="48575">
          <cell r="C48575" t="str">
            <v>C52H92O6</v>
          </cell>
          <cell r="D48575" t="str">
            <v>TG(14:0/17:1(9Z)/18:3(9Z,12Z,15Z))[iso6]</v>
          </cell>
        </row>
        <row r="48576">
          <cell r="C48576" t="str">
            <v>C52H92O6</v>
          </cell>
          <cell r="D48576" t="str">
            <v>TG(14:0/17:2(9Z,12Z)/18:2(9Z,12Z))[iso6]</v>
          </cell>
        </row>
        <row r="48577">
          <cell r="C48577" t="str">
            <v>C52H92O6</v>
          </cell>
          <cell r="D48577" t="str">
            <v>TG(14:1(9Z)/15:0/20:3(8Z,11Z,14Z))[iso6]</v>
          </cell>
        </row>
        <row r="48578">
          <cell r="C48578" t="str">
            <v>C52H92O6</v>
          </cell>
          <cell r="D48578" t="str">
            <v>TG(14:1(9Z)/15:1(9Z)/20:2(11Z,14Z))[iso6]</v>
          </cell>
        </row>
        <row r="48579">
          <cell r="C48579" t="str">
            <v>C52H92O6</v>
          </cell>
          <cell r="D48579" t="str">
            <v>TG(14:1(9Z)/17:0/18:3(6Z,9Z,12Z))[iso6]</v>
          </cell>
        </row>
        <row r="48580">
          <cell r="C48580" t="str">
            <v>C52H92O6</v>
          </cell>
          <cell r="D48580" t="str">
            <v>TG(14:1(9Z)/17:0/18:3(9Z,12Z,15Z))[iso6]</v>
          </cell>
        </row>
        <row r="48581">
          <cell r="C48581" t="str">
            <v>C52H92O6</v>
          </cell>
          <cell r="D48581" t="str">
            <v>TG(14:1(9Z)/17:1(9Z)/18:2(9Z,12Z))[iso6]</v>
          </cell>
        </row>
        <row r="48582">
          <cell r="C48582" t="str">
            <v>C52H92O6</v>
          </cell>
          <cell r="D48582" t="str">
            <v>TG(14:1(9Z)/17:2(9Z,12Z)/18:1(9Z))[iso6]</v>
          </cell>
        </row>
        <row r="48583">
          <cell r="C48583" t="str">
            <v>C52H92O6</v>
          </cell>
          <cell r="D48583" t="str">
            <v>TG(15:0/16:0/18:4(6Z,9Z,12Z,15Z))[iso6]</v>
          </cell>
        </row>
        <row r="48584">
          <cell r="C48584" t="str">
            <v>C52H92O6</v>
          </cell>
          <cell r="D48584" t="str">
            <v>TG(15:0/16:1(9Z)/18:3(6Z,9Z,12Z))[iso6]</v>
          </cell>
        </row>
        <row r="48585">
          <cell r="C48585" t="str">
            <v>C52H92O6</v>
          </cell>
          <cell r="D48585" t="str">
            <v>TG(15:0/16:1(9Z)/18:3(9Z,12Z,15Z))[iso6]</v>
          </cell>
        </row>
        <row r="48586">
          <cell r="C48586" t="str">
            <v>C52H92O6</v>
          </cell>
          <cell r="D48586" t="str">
            <v>TG(15:1(9Z)/16:0/18:3(6Z,9Z,12Z))[iso6]</v>
          </cell>
        </row>
        <row r="48587">
          <cell r="C48587" t="str">
            <v>C52H92O6</v>
          </cell>
          <cell r="D48587" t="str">
            <v>TG(15:1(9Z)/16:0/18:3(9Z,12Z,15Z))[iso6]</v>
          </cell>
        </row>
        <row r="48588">
          <cell r="C48588" t="str">
            <v>C52H92O6</v>
          </cell>
          <cell r="D48588" t="str">
            <v>TG(15:1(9Z)/16:1(9Z)/18:2(9Z,12Z))[iso6]</v>
          </cell>
        </row>
        <row r="48589">
          <cell r="C48589" t="str">
            <v>C52H92O6</v>
          </cell>
          <cell r="D48589" t="str">
            <v>TG(15:1(9Z)/17:1(9Z)/17:2(9Z,12Z))[iso6]</v>
          </cell>
        </row>
        <row r="48590">
          <cell r="C48590" t="str">
            <v>C34H37O23</v>
          </cell>
          <cell r="D48590" t="str">
            <v>Petunidin 3,7-di-(6-malonylglucoside)</v>
          </cell>
        </row>
        <row r="48591">
          <cell r="C48591" t="str">
            <v>C39H41O19</v>
          </cell>
          <cell r="D48591">
            <v>0</v>
          </cell>
        </row>
        <row r="48592">
          <cell r="C48592" t="str">
            <v>C42H63N5O9S</v>
          </cell>
          <cell r="D48592" t="str">
            <v>Tubulysin E</v>
          </cell>
        </row>
        <row r="48593">
          <cell r="C48593" t="str">
            <v>C41H67NO15</v>
          </cell>
          <cell r="D48593" t="str">
            <v>Troleandomycin</v>
          </cell>
        </row>
        <row r="48594">
          <cell r="C48594" t="str">
            <v>C41H67NO15</v>
          </cell>
          <cell r="D48594" t="str">
            <v>Leucomycin A4</v>
          </cell>
        </row>
        <row r="48595">
          <cell r="C48595" t="str">
            <v>C47H76NO8P</v>
          </cell>
          <cell r="D48595" t="str">
            <v>PE(42:9)</v>
          </cell>
        </row>
        <row r="48596">
          <cell r="C48596" t="str">
            <v>C47H76NO8P</v>
          </cell>
          <cell r="D48596" t="str">
            <v>PE(20:3(5Z,8Z,11Z)/22:6(4Z,7Z,10Z,13Z,16Z,19Z))</v>
          </cell>
        </row>
        <row r="48597">
          <cell r="C48597" t="str">
            <v>C47H76NO8P</v>
          </cell>
          <cell r="D48597" t="str">
            <v>PE(20:3(8Z,11Z,14Z)/22:6(4Z,7Z,10Z,13Z,16Z,19Z))</v>
          </cell>
        </row>
        <row r="48598">
          <cell r="C48598" t="str">
            <v>C47H76NO8P</v>
          </cell>
          <cell r="D48598" t="str">
            <v>PE(20:4(5Z,8Z,11Z,14Z)/22:5(4Z,7Z,10Z,13Z,16Z))</v>
          </cell>
        </row>
        <row r="48599">
          <cell r="C48599" t="str">
            <v>C47H76NO8P</v>
          </cell>
          <cell r="D48599" t="str">
            <v>PE(20:4(5Z,8Z,11Z,14Z)/22:5(7Z,10Z,13Z,16Z,19Z))</v>
          </cell>
        </row>
        <row r="48600">
          <cell r="C48600" t="str">
            <v>C47H76NO8P</v>
          </cell>
          <cell r="D48600" t="str">
            <v>PE(20:4(8Z,11Z,14Z,17Z)/22:5(4Z,7Z,10Z,13Z,16Z))</v>
          </cell>
        </row>
        <row r="48601">
          <cell r="C48601" t="str">
            <v>C47H76NO8P</v>
          </cell>
          <cell r="D48601" t="str">
            <v>PE(20:4(8Z,11Z,14Z,17Z)/22:5(7Z,10Z,13Z,16Z,19Z))</v>
          </cell>
        </row>
        <row r="48602">
          <cell r="C48602" t="str">
            <v>C47H76NO8P</v>
          </cell>
          <cell r="D48602" t="str">
            <v>PE(20:5(5Z,8Z,11Z,14Z,17Z)/22:4(7Z,10Z,13Z,16Z))</v>
          </cell>
        </row>
        <row r="48603">
          <cell r="C48603" t="str">
            <v>C47H76NO8P</v>
          </cell>
          <cell r="D48603" t="str">
            <v>PE(22:4(7Z,10Z,13Z,16Z)/20:5(5Z,8Z,11Z,14Z,17Z))</v>
          </cell>
        </row>
        <row r="48604">
          <cell r="C48604" t="str">
            <v>C47H76NO8P</v>
          </cell>
          <cell r="D48604" t="str">
            <v>PE(22:5(4Z,7Z,10Z,13Z,16Z)/20:4(5Z,8Z,11Z,14Z))</v>
          </cell>
        </row>
        <row r="48605">
          <cell r="C48605" t="str">
            <v>C47H76NO8P</v>
          </cell>
          <cell r="D48605" t="str">
            <v>PE(22:5(4Z,7Z,10Z,13Z,16Z)/20:4(8Z,11Z,14Z,17Z))</v>
          </cell>
        </row>
        <row r="48606">
          <cell r="C48606" t="str">
            <v>C47H76NO8P</v>
          </cell>
          <cell r="D48606" t="str">
            <v>PE(22:5(7Z,10Z,13Z,16Z,19Z)/20:4(5Z,8Z,11Z,14Z))</v>
          </cell>
        </row>
        <row r="48607">
          <cell r="C48607" t="str">
            <v>C47H76NO8P</v>
          </cell>
          <cell r="D48607" t="str">
            <v>PE(22:5(7Z,10Z,13Z,16Z,19Z)/20:4(8Z,11Z,14Z,17Z))</v>
          </cell>
        </row>
        <row r="48608">
          <cell r="C48608" t="str">
            <v>C47H76NO8P</v>
          </cell>
          <cell r="D48608" t="str">
            <v>PE(22:6(4Z,7Z,10Z,13Z,16Z,19Z)/20:3(5Z,8Z,11Z))</v>
          </cell>
        </row>
        <row r="48609">
          <cell r="C48609" t="str">
            <v>C47H76NO8P</v>
          </cell>
          <cell r="D48609" t="str">
            <v>PE(22:6(4Z,7Z,10Z,13Z,16Z,19Z)/20:3(8Z,11Z,14Z))</v>
          </cell>
        </row>
        <row r="48610">
          <cell r="C48610" t="str">
            <v>C44H80NO10P</v>
          </cell>
          <cell r="D48610" t="str">
            <v>PS(38:3)</v>
          </cell>
        </row>
        <row r="48611">
          <cell r="C48611" t="str">
            <v>C44H80NO10P</v>
          </cell>
          <cell r="D48611" t="str">
            <v>1-20:0-2-18:3-phosphatidylserine</v>
          </cell>
        </row>
        <row r="48612">
          <cell r="C48612" t="str">
            <v>C44H80NO10P</v>
          </cell>
          <cell r="D48612" t="str">
            <v>1-20:1-2-18:2-phosphatidylserine</v>
          </cell>
        </row>
        <row r="48613">
          <cell r="C48613" t="str">
            <v>C44H80NO10P</v>
          </cell>
          <cell r="D48613" t="str">
            <v>PS(18:0/20:3(8Z,11Z,14Z))</v>
          </cell>
        </row>
        <row r="48614">
          <cell r="C48614" t="str">
            <v>C44H80NO10P</v>
          </cell>
          <cell r="D48614" t="str">
            <v>PS(20:3(8Z,11Z,14Z)/18:0)</v>
          </cell>
        </row>
        <row r="48615">
          <cell r="C48615" t="str">
            <v>C44H80NO10P</v>
          </cell>
          <cell r="D48615" t="str">
            <v>PS(16:1(9Z)/22:2(13Z,16Z))</v>
          </cell>
        </row>
        <row r="48616">
          <cell r="C48616" t="str">
            <v>C44H80NO10P</v>
          </cell>
          <cell r="D48616" t="str">
            <v>PS(18:1(9Z)/20:2(11Z,14Z))</v>
          </cell>
        </row>
        <row r="48617">
          <cell r="C48617" t="str">
            <v>C44H80NO10P</v>
          </cell>
          <cell r="D48617" t="str">
            <v>PS(18:2(9Z,12Z)/20:1(11Z))</v>
          </cell>
        </row>
        <row r="48618">
          <cell r="C48618" t="str">
            <v>C44H80NO10P</v>
          </cell>
          <cell r="D48618" t="str">
            <v>PS(18:3(6Z,9Z,12Z)/20:0)</v>
          </cell>
        </row>
        <row r="48619">
          <cell r="C48619" t="str">
            <v>C44H80NO10P</v>
          </cell>
          <cell r="D48619" t="str">
            <v>PS(18:3(9Z,12Z,15Z)/20:0)</v>
          </cell>
        </row>
        <row r="48620">
          <cell r="C48620" t="str">
            <v>C44H80NO10P</v>
          </cell>
          <cell r="D48620" t="str">
            <v>PS(20:0/18:3(6Z,9Z,12Z))</v>
          </cell>
        </row>
        <row r="48621">
          <cell r="C48621" t="str">
            <v>C44H80NO10P</v>
          </cell>
          <cell r="D48621" t="str">
            <v>PS(20:0/18:3(9Z,12Z,15Z))</v>
          </cell>
        </row>
        <row r="48622">
          <cell r="C48622" t="str">
            <v>C44H80NO10P</v>
          </cell>
          <cell r="D48622" t="str">
            <v>PS(20:1(11Z)/18:2(9Z,12Z))</v>
          </cell>
        </row>
        <row r="48623">
          <cell r="C48623" t="str">
            <v>C44H80NO10P</v>
          </cell>
          <cell r="D48623" t="str">
            <v>PS(20:2(11Z,14Z)/18:1(9Z))</v>
          </cell>
        </row>
        <row r="48624">
          <cell r="C48624" t="str">
            <v>C44H80NO10P</v>
          </cell>
          <cell r="D48624" t="str">
            <v>PS(22:2(13Z,16Z)/16:1(9Z))</v>
          </cell>
        </row>
        <row r="48625">
          <cell r="C48625" t="str">
            <v>C48H80NO7P</v>
          </cell>
          <cell r="D48625" t="str">
            <v>[PC (8:0/8:0)] 1-(8-[5]-ladderane-octanoyl)-2-(8-[3]-ladderane-octanyl)-sn-glycerophosphocholine</v>
          </cell>
        </row>
        <row r="48626">
          <cell r="C48626" t="str">
            <v>C46H88NO8P</v>
          </cell>
          <cell r="D48626" t="str">
            <v>PC(38:2)</v>
          </cell>
        </row>
        <row r="48627">
          <cell r="C48627" t="str">
            <v>C46H88NO8P</v>
          </cell>
          <cell r="D48627" t="str">
            <v>[PC (18:0/20:2)] 1-octadecanoyl-2-(11Z,14Z-eicosadienoyl)-sn-glycero-3-phosphocholine</v>
          </cell>
        </row>
        <row r="48628">
          <cell r="C48628" t="str">
            <v>C46H88NO8P</v>
          </cell>
          <cell r="D48628" t="str">
            <v>[PC (20:0/18:2)] 1-eicosanoyl-2-(9Z,12Z-octadecadienoyl)-sn-glycero-3-phosphocholine</v>
          </cell>
        </row>
        <row r="48629">
          <cell r="C48629" t="str">
            <v>C46H88NO8P</v>
          </cell>
          <cell r="D48629" t="str">
            <v>[PC (20:0/18:2)] 1-eicosanoyl-2-(9Z,12Z-octadecadienoyl)-sn-glycero-3-phosphocholine</v>
          </cell>
        </row>
        <row r="48630">
          <cell r="C48630" t="str">
            <v>C46H88NO8P</v>
          </cell>
          <cell r="D48630" t="str">
            <v>PC(14:1(9Z)/24:1(15Z))</v>
          </cell>
        </row>
        <row r="48631">
          <cell r="C48631" t="str">
            <v>C46H88NO8P</v>
          </cell>
          <cell r="D48631" t="str">
            <v>[PC (16:0/22:2)] 1-hexadecanoyl-2-(13Z,16Z-docosadienoyl)-sn-glycero-3-phosphocholine</v>
          </cell>
        </row>
        <row r="48632">
          <cell r="C48632" t="str">
            <v>C46H88NO8P</v>
          </cell>
          <cell r="D48632" t="str">
            <v>PC(16:1(9Z)/22:1(13Z))</v>
          </cell>
        </row>
        <row r="48633">
          <cell r="C48633" t="str">
            <v>C46H88NO8P</v>
          </cell>
          <cell r="D48633" t="str">
            <v>PC(18:1(11Z)/20:1(11Z))</v>
          </cell>
        </row>
        <row r="48634">
          <cell r="C48634" t="str">
            <v>C46H88NO8P</v>
          </cell>
          <cell r="D48634" t="str">
            <v>PC(18:1(9Z)/20:1(11Z))</v>
          </cell>
        </row>
        <row r="48635">
          <cell r="C48635" t="str">
            <v>C46H88NO8P</v>
          </cell>
          <cell r="D48635" t="str">
            <v>[PC (18:2/20:0)] 1-(9Z,12Z-octadecadienoyl)-2-eicosanoyl-sn-glycero-3-phosphocholine</v>
          </cell>
        </row>
        <row r="48636">
          <cell r="C48636" t="str">
            <v>C46H88NO8P</v>
          </cell>
          <cell r="D48636" t="str">
            <v>PC(20:1(11Z)/18:1(11Z))</v>
          </cell>
        </row>
        <row r="48637">
          <cell r="C48637" t="str">
            <v>C46H88NO8P</v>
          </cell>
          <cell r="D48637" t="str">
            <v>PC(20:1(11Z)/18:1(9Z))</v>
          </cell>
        </row>
        <row r="48638">
          <cell r="C48638" t="str">
            <v>C46H88NO8P</v>
          </cell>
          <cell r="D48638" t="str">
            <v>PC(20:2(11Z,14Z)/18:0)</v>
          </cell>
        </row>
        <row r="48639">
          <cell r="C48639" t="str">
            <v>C46H88NO8P</v>
          </cell>
          <cell r="D48639" t="str">
            <v>PC(22:1(13Z)/16:1(9Z))</v>
          </cell>
        </row>
        <row r="48640">
          <cell r="C48640" t="str">
            <v>C46H88NO8P</v>
          </cell>
          <cell r="D48640" t="str">
            <v>PC(22:2(13Z,16Z)/16:0)</v>
          </cell>
        </row>
        <row r="48641">
          <cell r="C48641" t="str">
            <v>C46H88NO8P</v>
          </cell>
          <cell r="D48641" t="str">
            <v>PC(24:1(15Z)/14:1(9Z))</v>
          </cell>
        </row>
        <row r="48642">
          <cell r="C48642" t="str">
            <v>C46H88NO8P</v>
          </cell>
          <cell r="D48642" t="str">
            <v>[PC (18:0/20:2)] 1-octadecanoyl-2-(5Z,11Z-eicosadienoyl)-sn-glycero-3-phosphocholine</v>
          </cell>
        </row>
        <row r="48643">
          <cell r="C48643" t="str">
            <v>C46H88NO8P</v>
          </cell>
          <cell r="D48643" t="str">
            <v>[PC (18:0/20:2)] 1-octadecanoyl-2-(5Z,14Z-eicosadienoyl)-sn-glycero-3-phosphocholine</v>
          </cell>
        </row>
        <row r="48644">
          <cell r="C48644" t="str">
            <v>C46H88NO8P</v>
          </cell>
          <cell r="D48644" t="str">
            <v>[PC (18:0/20:2)] 1-octadecanoyl-2-(5Z,8Z-eicosadienoyl)-sn-glycero-3-phosphocholine</v>
          </cell>
        </row>
        <row r="48645">
          <cell r="C48645" t="str">
            <v>C46H88NO8P</v>
          </cell>
          <cell r="D48645" t="str">
            <v>[PC (18:0/20:2)] 1-octadecanoyl-2-(8Z,11Z-eicosadienoyl)-sn-glycero-3-phosphocholine</v>
          </cell>
        </row>
        <row r="48646">
          <cell r="C48646" t="str">
            <v>C46H88NO8P</v>
          </cell>
          <cell r="D48646" t="str">
            <v>[PC (18:0/20:2)] 1-octadecanoyl-2-(8Z,14Z-eicosadienoyl)-sn-glycero-3-phosphocholine</v>
          </cell>
        </row>
        <row r="48647">
          <cell r="C48647" t="str">
            <v>C46H88NO8P</v>
          </cell>
          <cell r="D48647" t="str">
            <v>[PC (18:1/20:1)] 1-(11Z-octadecenoyl)-2-(13Z-eicosenoyl)-sn-glycero-3-phosphocholine</v>
          </cell>
        </row>
        <row r="48648">
          <cell r="C48648" t="str">
            <v>C46H88NO8P</v>
          </cell>
          <cell r="D48648" t="str">
            <v>[PC (19:1/19:1)] 1-(10Z-nonadecenoyl)-2-(10Z-nonadecenoyl)-sn-glycero-3-phosphocholine</v>
          </cell>
        </row>
        <row r="48649">
          <cell r="C48649" t="str">
            <v>C46H88NO8P</v>
          </cell>
          <cell r="D48649" t="str">
            <v>PC(16:1(9Z)/22:1(11Z))</v>
          </cell>
        </row>
        <row r="48650">
          <cell r="C48650" t="str">
            <v>C46H88NO8P</v>
          </cell>
          <cell r="D48650" t="str">
            <v>PC(17:2(9Z,12Z)/21:0)</v>
          </cell>
        </row>
        <row r="48651">
          <cell r="C48651" t="str">
            <v>C46H88NO8P</v>
          </cell>
          <cell r="D48651" t="str">
            <v>PC(19:1(9Z)/19:1(9Z))</v>
          </cell>
        </row>
        <row r="48652">
          <cell r="C48652" t="str">
            <v>C46H88NO8P</v>
          </cell>
          <cell r="D48652" t="str">
            <v>PC(21:0/17:2(9Z,12Z))</v>
          </cell>
        </row>
        <row r="48653">
          <cell r="C48653" t="str">
            <v>C46H88NO8P</v>
          </cell>
          <cell r="D48653" t="str">
            <v>PC(22:1(11Z)/16:1(9Z))</v>
          </cell>
        </row>
        <row r="48654">
          <cell r="C48654" t="str">
            <v>C46H88NO8P</v>
          </cell>
          <cell r="D48654" t="str">
            <v>PE(19:0/22:2(13Z,16Z))</v>
          </cell>
        </row>
        <row r="48655">
          <cell r="C48655" t="str">
            <v>C46H88NO8P</v>
          </cell>
          <cell r="D48655" t="str">
            <v>PE(19:1(9Z)/22:1(11Z))</v>
          </cell>
        </row>
        <row r="48656">
          <cell r="C48656" t="str">
            <v>C46H88NO8P</v>
          </cell>
          <cell r="D48656" t="str">
            <v>PE(20:2(11Z,14Z)/21:0)</v>
          </cell>
        </row>
        <row r="48657">
          <cell r="C48657" t="str">
            <v>C46H88NO8P</v>
          </cell>
          <cell r="D48657" t="str">
            <v>PE(21:0/20:2(11Z,14Z))</v>
          </cell>
        </row>
        <row r="48658">
          <cell r="C48658" t="str">
            <v>C46H88NO8P</v>
          </cell>
          <cell r="D48658" t="str">
            <v>PE(22:1(11Z)/19:1(9Z))</v>
          </cell>
        </row>
        <row r="48659">
          <cell r="C48659" t="str">
            <v>C46H88NO8P</v>
          </cell>
          <cell r="D48659" t="str">
            <v>PE(22:2(13Z,16Z)/19:0)</v>
          </cell>
        </row>
        <row r="48660">
          <cell r="C48660" t="str">
            <v>C47H92NO7P</v>
          </cell>
          <cell r="D48660" t="str">
            <v>PE(24:0/P-18:1(11Z))</v>
          </cell>
        </row>
        <row r="48661">
          <cell r="C48661" t="str">
            <v>C47H92NO7P</v>
          </cell>
          <cell r="D48661" t="str">
            <v>PE(24:0/P-18:1(9Z))</v>
          </cell>
        </row>
        <row r="48662">
          <cell r="C48662" t="str">
            <v>C47H92NO7P</v>
          </cell>
          <cell r="D48662" t="str">
            <v>PE(24:1(15Z)/P-18:0)</v>
          </cell>
        </row>
        <row r="48663">
          <cell r="C48663" t="str">
            <v>C47H92NO7P</v>
          </cell>
          <cell r="D48663" t="str">
            <v>PE(P-18:0/24:1(15Z))</v>
          </cell>
        </row>
        <row r="48664">
          <cell r="C48664" t="str">
            <v>C47H92NO7P</v>
          </cell>
          <cell r="D48664" t="str">
            <v>PE(P-18:1(11Z)/24:0)</v>
          </cell>
        </row>
        <row r="48665">
          <cell r="C48665" t="str">
            <v>C47H92NO7P</v>
          </cell>
          <cell r="D48665" t="str">
            <v>PE(P-18:1(9Z)/24:0)</v>
          </cell>
        </row>
        <row r="48666">
          <cell r="C48666" t="str">
            <v>C47H92NO7P</v>
          </cell>
          <cell r="D48666" t="str">
            <v>PC(P-20:0/19:1(9Z))</v>
          </cell>
        </row>
        <row r="48667">
          <cell r="C48667" t="str">
            <v>C47H92NO7P</v>
          </cell>
          <cell r="D48667" t="str">
            <v>PE(O-20:0/22:2(13Z,16Z))</v>
          </cell>
        </row>
        <row r="48668">
          <cell r="C48668" t="str">
            <v>C47H92NO7P</v>
          </cell>
          <cell r="D48668" t="str">
            <v>PE(P-20:0/22:1(11Z))</v>
          </cell>
        </row>
        <row r="48669">
          <cell r="C48669" t="str">
            <v>C48H96NO6P</v>
          </cell>
          <cell r="D48669" t="str">
            <v>[PC] 1-(2E-phytaenyl)-2-(2E-phytaenyl)-sn-glycero-3-phosphocholine</v>
          </cell>
        </row>
        <row r="48670">
          <cell r="C48670" t="str">
            <v>C48H95NO8</v>
          </cell>
          <cell r="D48670" t="str">
            <v>[SP (24:0)] N-(tetracosanoyl)-1-beta-glucosyl-sphinganine</v>
          </cell>
        </row>
        <row r="48671">
          <cell r="C48671" t="str">
            <v>C48H95NO8</v>
          </cell>
          <cell r="D48671" t="str">
            <v>GalCer(d18:0/24:0)</v>
          </cell>
        </row>
        <row r="48672">
          <cell r="C48672" t="str">
            <v>C23H33N10O17P3</v>
          </cell>
          <cell r="D48672" t="str">
            <v>m7G(5')pppm6Am</v>
          </cell>
        </row>
        <row r="48673">
          <cell r="C48673" t="str">
            <v>C33H34O24</v>
          </cell>
          <cell r="D48673" t="str">
            <v>Luteolin 7-O-[beta-D-glucuronosyl-(1-&gt;2)-beta-D-glucuronide]-4'-O-beta-D- glucuronide</v>
          </cell>
        </row>
        <row r="48674">
          <cell r="C48674" t="str">
            <v>C33H34O24</v>
          </cell>
          <cell r="D48674" t="str">
            <v>luteolin 7-O-[&amp;beta;-D-glucuronosyl-(1,2)-&amp;beta;-D-glucuronide]-4'-O-&amp;beta;-D-glucuronide</v>
          </cell>
        </row>
        <row r="48675">
          <cell r="C48675" t="str">
            <v>C33H34O24</v>
          </cell>
          <cell r="D48675" t="str">
            <v>Luteolin 7-glucuronosyl-(1-&gt;2)-glucuronide-4'-glucuronide</v>
          </cell>
        </row>
        <row r="48676">
          <cell r="C48676" t="str">
            <v>C33H34O24</v>
          </cell>
          <cell r="D48676" t="str">
            <v>Luteolin 7,3',4'-triglucuronide</v>
          </cell>
        </row>
        <row r="48677">
          <cell r="C48677" t="str">
            <v>C31H45N6O13Cl3</v>
          </cell>
          <cell r="D48677" t="str">
            <v>Victorin C</v>
          </cell>
        </row>
        <row r="48678">
          <cell r="C48678" t="str">
            <v>C35H42O22</v>
          </cell>
          <cell r="D48678" t="str">
            <v>Luteorin 7-(6''''-acetylallosyl-(1-&gt;3)-glucosyl-(1-&gt;2)-glucoside</v>
          </cell>
        </row>
        <row r="48679">
          <cell r="C48679" t="str">
            <v>C35H42O22</v>
          </cell>
          <cell r="D48679" t="str">
            <v>Kaempferol 3-glucosyl-(1-&gt;2)-(6''-acetylgalactoside)-7-glucoside</v>
          </cell>
        </row>
        <row r="48680">
          <cell r="C48680" t="str">
            <v>C35H42O22</v>
          </cell>
          <cell r="D48680" t="str">
            <v>Faratroside</v>
          </cell>
        </row>
        <row r="48681">
          <cell r="C48681" t="str">
            <v>C39H42O19</v>
          </cell>
          <cell r="D48681" t="str">
            <v>Spinosin 6'''-(E)-sinapoyl ester</v>
          </cell>
        </row>
        <row r="48682">
          <cell r="C48682" t="str">
            <v>C37H50O20</v>
          </cell>
          <cell r="D48682" t="str">
            <v>Jionoside B1</v>
          </cell>
        </row>
        <row r="48683">
          <cell r="C48683" t="str">
            <v>C38H54O19</v>
          </cell>
          <cell r="D48683" t="str">
            <v>crocetin gentiobiosylglucosyl ester</v>
          </cell>
        </row>
        <row r="48684">
          <cell r="C48684" t="str">
            <v>C38H54O19</v>
          </cell>
          <cell r="D48684" t="str">
            <v>Tricrocin</v>
          </cell>
        </row>
        <row r="48685">
          <cell r="C48685" t="str">
            <v>C42H71O13P</v>
          </cell>
          <cell r="D48685" t="str">
            <v>PI(13:0/20:5(5Z,8Z,11Z,14Z,17Z))</v>
          </cell>
        </row>
        <row r="48686">
          <cell r="C48686" t="str">
            <v>C42H71O13P</v>
          </cell>
          <cell r="D48686" t="str">
            <v>PI(15:1(9Z)/18:4(6Z,9Z,12Z,15Z))</v>
          </cell>
        </row>
        <row r="48687">
          <cell r="C48687" t="str">
            <v>C42H71O13P</v>
          </cell>
          <cell r="D48687" t="str">
            <v>PI(18:4(6Z,9Z,12Z,15Z)/15:1(9Z))</v>
          </cell>
        </row>
        <row r="48688">
          <cell r="C48688" t="str">
            <v>C42H71O13P</v>
          </cell>
          <cell r="D48688" t="str">
            <v>PI(20:5(5Z,8Z,11Z,14Z,17Z)/13:0)</v>
          </cell>
        </row>
        <row r="48689">
          <cell r="C48689" t="str">
            <v>C46H71O10P</v>
          </cell>
          <cell r="D48689" t="str">
            <v>PG(18:4(6Z,9Z,12Z,15Z)/22:6(4Z,7Z,10Z,13Z,16Z,19Z))</v>
          </cell>
        </row>
        <row r="48690">
          <cell r="C48690" t="str">
            <v>C46H71O10P</v>
          </cell>
          <cell r="D48690" t="str">
            <v>PG(20:5(5Z,8Z,11Z,14Z,17Z)/20:5(5Z,8Z,11Z,14Z,17Z))</v>
          </cell>
        </row>
        <row r="48691">
          <cell r="C48691" t="str">
            <v>C46H71O10P</v>
          </cell>
          <cell r="D48691" t="str">
            <v>PG(22:6(4Z,7Z,10Z,13Z,16Z,19Z)/18:4(6Z,9Z,12Z,15Z))</v>
          </cell>
        </row>
        <row r="48692">
          <cell r="C48692" t="str">
            <v>C43H75O12P</v>
          </cell>
          <cell r="D48692" t="str">
            <v>PI(P-16:0/18:4(6Z,9Z,12Z,15Z))</v>
          </cell>
        </row>
        <row r="48693">
          <cell r="C48693" t="str">
            <v>C43H79N2O10P</v>
          </cell>
          <cell r="D48693" t="str">
            <v>[PS (17:0/20:4)] 1-heptadecanoyl, 2-(5Z,8Z,11Z,14Z-eicosatetraenoyl)-sn-glycero-3-phosphoserine (ammonium salt)</v>
          </cell>
        </row>
        <row r="48694">
          <cell r="C48694" t="str">
            <v>C45H83O10P</v>
          </cell>
          <cell r="D48694" t="str">
            <v>PG(17:1(9Z)/22:2(13Z,16Z))</v>
          </cell>
        </row>
        <row r="48695">
          <cell r="C48695" t="str">
            <v>C45H83O10P</v>
          </cell>
          <cell r="D48695" t="str">
            <v>PG(17:2(9Z,12Z)/22:1(11Z))</v>
          </cell>
        </row>
        <row r="48696">
          <cell r="C48696" t="str">
            <v>C45H83O10P</v>
          </cell>
          <cell r="D48696" t="str">
            <v>PG(18:3(6Z,9Z,12Z)/21:0)</v>
          </cell>
        </row>
        <row r="48697">
          <cell r="C48697" t="str">
            <v>C45H83O10P</v>
          </cell>
          <cell r="D48697" t="str">
            <v>PG(18:3(9Z,12Z,15Z)/21:0)</v>
          </cell>
        </row>
        <row r="48698">
          <cell r="C48698" t="str">
            <v>C45H83O10P</v>
          </cell>
          <cell r="D48698" t="str">
            <v>PG(19:0/20:3(8Z,11Z,14Z))</v>
          </cell>
        </row>
        <row r="48699">
          <cell r="C48699" t="str">
            <v>C45H83O10P</v>
          </cell>
          <cell r="D48699" t="str">
            <v>PG(19:1(9Z)/20:2(11Z,14Z))</v>
          </cell>
        </row>
        <row r="48700">
          <cell r="C48700" t="str">
            <v>C45H83O10P</v>
          </cell>
          <cell r="D48700" t="str">
            <v>PG(20:2(11Z,14Z)/19:1(9Z))</v>
          </cell>
        </row>
        <row r="48701">
          <cell r="C48701" t="str">
            <v>C45H83O10P</v>
          </cell>
          <cell r="D48701" t="str">
            <v>PG(20:3(8Z,11Z,14Z)/19:0)</v>
          </cell>
        </row>
        <row r="48702">
          <cell r="C48702" t="str">
            <v>C45H83O10P</v>
          </cell>
          <cell r="D48702" t="str">
            <v>PG(21:0/18:3(6Z,9Z,12Z))</v>
          </cell>
        </row>
        <row r="48703">
          <cell r="C48703" t="str">
            <v>C45H83O10P</v>
          </cell>
          <cell r="D48703" t="str">
            <v>PG(21:0/18:3(9Z,12Z,15Z))</v>
          </cell>
        </row>
        <row r="48704">
          <cell r="C48704" t="str">
            <v>C45H83O10P</v>
          </cell>
          <cell r="D48704" t="str">
            <v>PG(22:1(11Z)/17:2(9Z,12Z))</v>
          </cell>
        </row>
        <row r="48705">
          <cell r="C48705" t="str">
            <v>C45H83O10P</v>
          </cell>
          <cell r="D48705" t="str">
            <v>PG(22:2(13Z,16Z)/17:1(9Z))</v>
          </cell>
        </row>
        <row r="48706">
          <cell r="C48706" t="str">
            <v>C46H87O9P</v>
          </cell>
          <cell r="D48706" t="str">
            <v>PG(O-20:0/20:3(8Z,11Z,14Z))</v>
          </cell>
        </row>
        <row r="48707">
          <cell r="C48707" t="str">
            <v>C46H87O9P</v>
          </cell>
          <cell r="D48707" t="str">
            <v>PG(P-18:0/22:2(13Z,16Z))</v>
          </cell>
        </row>
        <row r="48708">
          <cell r="C48708" t="str">
            <v>C46H87O9P</v>
          </cell>
          <cell r="D48708" t="str">
            <v>PG(P-20:0/20:2(11Z,14Z))</v>
          </cell>
        </row>
        <row r="48709">
          <cell r="C48709" t="str">
            <v>C47H91O8P</v>
          </cell>
          <cell r="D48709" t="str">
            <v>PA(44:1)</v>
          </cell>
        </row>
        <row r="48710">
          <cell r="C48710" t="str">
            <v>C47H91O8P</v>
          </cell>
          <cell r="D48710" t="str">
            <v>PA(22:0/22:1(11Z))</v>
          </cell>
        </row>
        <row r="48711">
          <cell r="C48711" t="str">
            <v>C47H91O8P</v>
          </cell>
          <cell r="D48711" t="str">
            <v>PA(22:1(11Z)/22:0)</v>
          </cell>
        </row>
        <row r="48712">
          <cell r="C48712" t="str">
            <v>C51H90O7</v>
          </cell>
          <cell r="D48712" t="str">
            <v>stigmast-5-en-3beta-ol 3-0-(6'-O-hexadexcanoyl-beta-D-glucopyranoside)</v>
          </cell>
        </row>
        <row r="48713">
          <cell r="C48713" t="str">
            <v>C47H95N2O6P</v>
          </cell>
          <cell r="D48713" t="str">
            <v>SM(d18:0/24:1(15Z))</v>
          </cell>
        </row>
        <row r="48714">
          <cell r="C48714" t="str">
            <v>C47H95N2O6P</v>
          </cell>
          <cell r="D48714" t="str">
            <v>[SP (24:0)] N-(tetracosanoyl)-sphing-4-enine-1-phosphocholine</v>
          </cell>
        </row>
        <row r="48715">
          <cell r="C48715" t="str">
            <v>C47H95N2O6P</v>
          </cell>
          <cell r="D48715" t="str">
            <v>[SP (24:0)] N-(15Z-tetracosenoyl)-sphinganine-1-phosphocholine</v>
          </cell>
        </row>
        <row r="48716">
          <cell r="C48716" t="str">
            <v>C52H94O6</v>
          </cell>
          <cell r="D48716" t="str">
            <v>[GL (16:0/16:0/17:0)] 1,2-di-(9Z-hexadecenoyl)-3-(9Z-heptadecenoyl)-sn-glycerol</v>
          </cell>
        </row>
        <row r="48717">
          <cell r="C48717" t="str">
            <v>C52H94O6</v>
          </cell>
          <cell r="D48717" t="str">
            <v>[GL (16:0/16:0/17:2)] 1-hexadecanoyl-2-(9Z-hexadecenoyl)-3-(9Z,12Z-heptadecadienoyl)-sn-glycerol</v>
          </cell>
        </row>
        <row r="48718">
          <cell r="C48718" t="str">
            <v>C52H94O6</v>
          </cell>
          <cell r="D48718" t="str">
            <v>TG(15:1(9Z)/15:1(9Z)/19:1(9Z))[iso3]</v>
          </cell>
        </row>
        <row r="48719">
          <cell r="C48719" t="str">
            <v>C52H94O6</v>
          </cell>
          <cell r="D48719" t="str">
            <v>TG(15:1(9Z)/17:1(9Z)/17:1(9Z))[iso3]</v>
          </cell>
        </row>
        <row r="48720">
          <cell r="C48720" t="str">
            <v>C52H94O6</v>
          </cell>
          <cell r="D48720" t="str">
            <v>TG(12:0/15:0/22:3(10Z,13Z,16Z))[iso6]</v>
          </cell>
        </row>
        <row r="48721">
          <cell r="C48721" t="str">
            <v>C52H94O6</v>
          </cell>
          <cell r="D48721" t="str">
            <v>TG(12:0/15:1(9Z)/22:2(13Z,16Z))[iso6]</v>
          </cell>
        </row>
        <row r="48722">
          <cell r="C48722" t="str">
            <v>C52H94O6</v>
          </cell>
          <cell r="D48722" t="str">
            <v>TG(12:0/17:0/20:3(8Z,11Z,14Z))[iso6]</v>
          </cell>
        </row>
        <row r="48723">
          <cell r="C48723" t="str">
            <v>C52H94O6</v>
          </cell>
          <cell r="D48723" t="str">
            <v>TG(12:0/17:1(9Z)/20:2(11Z,14Z))[iso6]</v>
          </cell>
        </row>
        <row r="48724">
          <cell r="C48724" t="str">
            <v>C52H94O6</v>
          </cell>
          <cell r="D48724" t="str">
            <v>TG(12:0/17:2(9Z,12Z)/20:1(11Z))[iso6]</v>
          </cell>
        </row>
        <row r="48725">
          <cell r="C48725" t="str">
            <v>C52H94O6</v>
          </cell>
          <cell r="D48725" t="str">
            <v>TG(12:0/18:2(9Z,12Z)/19:1(9Z))[iso6]</v>
          </cell>
        </row>
        <row r="48726">
          <cell r="C48726" t="str">
            <v>C52H94O6</v>
          </cell>
          <cell r="D48726" t="str">
            <v>TG(12:0/18:3(6Z,9Z,12Z)/19:0)[iso6]</v>
          </cell>
        </row>
        <row r="48727">
          <cell r="C48727" t="str">
            <v>C52H94O6</v>
          </cell>
          <cell r="D48727" t="str">
            <v>TG(12:0/18:3(9Z,12Z,15Z)/19:0)[iso6]</v>
          </cell>
        </row>
        <row r="48728">
          <cell r="C48728" t="str">
            <v>C52H94O6</v>
          </cell>
          <cell r="D48728" t="str">
            <v>TG(13:0/14:0/22:3(10Z,13Z,16Z))[iso6]</v>
          </cell>
        </row>
        <row r="48729">
          <cell r="C48729" t="str">
            <v>C52H94O6</v>
          </cell>
          <cell r="D48729" t="str">
            <v>TG(13:0/14:1(9Z)/22:2(13Z,16Z))[iso6]</v>
          </cell>
        </row>
        <row r="48730">
          <cell r="C48730" t="str">
            <v>C52H94O6</v>
          </cell>
          <cell r="D48730" t="str">
            <v>TG(13:0/16:0/20:3(8Z,11Z,14Z))[iso6]</v>
          </cell>
        </row>
        <row r="48731">
          <cell r="C48731" t="str">
            <v>C52H94O6</v>
          </cell>
          <cell r="D48731" t="str">
            <v>TG(13:0/16:1(9Z)/20:2(11Z,14Z))[iso6]</v>
          </cell>
        </row>
        <row r="48732">
          <cell r="C48732" t="str">
            <v>C52H94O6</v>
          </cell>
          <cell r="D48732" t="str">
            <v>TG(13:0/17:2(9Z,12Z)/19:1(9Z))[iso6]</v>
          </cell>
        </row>
        <row r="48733">
          <cell r="C48733" t="str">
            <v>C52H94O6</v>
          </cell>
          <cell r="D48733" t="str">
            <v>TG(13:0/18:0/18:3(6Z,9Z,12Z))[iso6]</v>
          </cell>
        </row>
        <row r="48734">
          <cell r="C48734" t="str">
            <v>C52H94O6</v>
          </cell>
          <cell r="D48734" t="str">
            <v>TG(13:0/18:0/18:3(9Z,12Z,15Z))[iso6]</v>
          </cell>
        </row>
        <row r="48735">
          <cell r="C48735" t="str">
            <v>C52H94O6</v>
          </cell>
          <cell r="D48735" t="str">
            <v>TG(13:0/18:1(9Z)/18:2(9Z,12Z))[iso6]</v>
          </cell>
        </row>
        <row r="48736">
          <cell r="C48736" t="str">
            <v>C52H94O6</v>
          </cell>
          <cell r="D48736" t="str">
            <v>TG(14:0/15:0/20:3(8Z,11Z,14Z))[iso6]</v>
          </cell>
        </row>
        <row r="48737">
          <cell r="C48737" t="str">
            <v>C52H94O6</v>
          </cell>
          <cell r="D48737" t="str">
            <v>TG(14:0/15:1(9Z)/20:2(11Z,14Z))[iso6]</v>
          </cell>
        </row>
        <row r="48738">
          <cell r="C48738" t="str">
            <v>C52H94O6</v>
          </cell>
          <cell r="D48738" t="str">
            <v>TG(14:0/17:0/18:3(6Z,9Z,12Z))[iso6]</v>
          </cell>
        </row>
        <row r="48739">
          <cell r="C48739" t="str">
            <v>C52H94O6</v>
          </cell>
          <cell r="D48739" t="str">
            <v>TG(14:0/17:0/18:3(9Z,12Z,15Z))[iso6]</v>
          </cell>
        </row>
        <row r="48740">
          <cell r="C48740" t="str">
            <v>C52H94O6</v>
          </cell>
          <cell r="D48740" t="str">
            <v>TG(14:0/17:1(9Z)/18:2(9Z,12Z))[iso6]</v>
          </cell>
        </row>
        <row r="48741">
          <cell r="C48741" t="str">
            <v>C52H94O6</v>
          </cell>
          <cell r="D48741" t="str">
            <v>TG(14:0/17:2(9Z,12Z)/18:1(9Z))[iso6]</v>
          </cell>
        </row>
        <row r="48742">
          <cell r="C48742" t="str">
            <v>C52H94O6</v>
          </cell>
          <cell r="D48742" t="str">
            <v>TG(14:1(9Z)/15:0/20:2(11Z,14Z))[iso6]</v>
          </cell>
        </row>
        <row r="48743">
          <cell r="C48743" t="str">
            <v>C52H94O6</v>
          </cell>
          <cell r="D48743" t="str">
            <v>TG(14:1(9Z)/15:1(9Z)/20:1(11Z))[iso6]</v>
          </cell>
        </row>
        <row r="48744">
          <cell r="C48744" t="str">
            <v>C52H94O6</v>
          </cell>
          <cell r="D48744" t="str">
            <v>TG(14:1(9Z)/16:1(9Z)/19:1(9Z))[iso6]</v>
          </cell>
        </row>
        <row r="48745">
          <cell r="C48745" t="str">
            <v>C52H94O6</v>
          </cell>
          <cell r="D48745" t="str">
            <v>TG(14:1(9Z)/17:0/18:2(9Z,12Z))[iso6]</v>
          </cell>
        </row>
        <row r="48746">
          <cell r="C48746" t="str">
            <v>C52H94O6</v>
          </cell>
          <cell r="D48746" t="str">
            <v>TG(14:1(9Z)/17:1(9Z)/18:1(9Z))[iso6]</v>
          </cell>
        </row>
        <row r="48747">
          <cell r="C48747" t="str">
            <v>C52H94O6</v>
          </cell>
          <cell r="D48747" t="str">
            <v>TG(14:1(9Z)/17:2(9Z,12Z)/18:0)[iso6]</v>
          </cell>
        </row>
        <row r="48748">
          <cell r="C48748" t="str">
            <v>C52H94O6</v>
          </cell>
          <cell r="D48748" t="str">
            <v>TG(15:0/16:0/18:3(6Z,9Z,12Z))[iso6]</v>
          </cell>
        </row>
        <row r="48749">
          <cell r="C48749" t="str">
            <v>C52H94O6</v>
          </cell>
          <cell r="D48749" t="str">
            <v>TG(15:0/16:0/18:3(9Z,12Z,15Z))[iso6]</v>
          </cell>
        </row>
        <row r="48750">
          <cell r="C48750" t="str">
            <v>C52H94O6</v>
          </cell>
          <cell r="D48750" t="str">
            <v>TG(15:0/16:1(9Z)/18:2(9Z,12Z))[iso6]</v>
          </cell>
        </row>
        <row r="48751">
          <cell r="C48751" t="str">
            <v>C52H94O6</v>
          </cell>
          <cell r="D48751" t="str">
            <v>TG(15:0/17:1(9Z)/17:2(9Z,12Z))[iso6]</v>
          </cell>
        </row>
        <row r="48752">
          <cell r="C48752" t="str">
            <v>C52H94O6</v>
          </cell>
          <cell r="D48752" t="str">
            <v>TG(15:1(9Z)/16:0/18:2(9Z,12Z))[iso6]</v>
          </cell>
        </row>
        <row r="48753">
          <cell r="C48753" t="str">
            <v>C52H94O6</v>
          </cell>
          <cell r="D48753" t="str">
            <v>TG(15:1(9Z)/16:1(9Z)/18:1(9Z))[iso6]</v>
          </cell>
        </row>
        <row r="48754">
          <cell r="C48754" t="str">
            <v>C52H94O6</v>
          </cell>
          <cell r="D48754" t="str">
            <v>TG(15:1(9Z)/17:0/17:2(9Z,12Z))[iso6]</v>
          </cell>
        </row>
        <row r="48755">
          <cell r="C48755" t="str">
            <v>C33H53Na3O16S3</v>
          </cell>
          <cell r="D48755" t="str">
            <v>Novaeguinoside A</v>
          </cell>
        </row>
        <row r="48756">
          <cell r="C48756" t="str">
            <v>C47H78NO8P</v>
          </cell>
          <cell r="D48756" t="str">
            <v>PE(42:8)</v>
          </cell>
        </row>
        <row r="48757">
          <cell r="C48757" t="str">
            <v>C47H78NO8P</v>
          </cell>
          <cell r="D48757" t="str">
            <v>PE(20:2(11Z,14Z)/22:6(4Z,7Z,10Z,13Z,16Z,19Z))</v>
          </cell>
        </row>
        <row r="48758">
          <cell r="C48758" t="str">
            <v>C47H78NO8P</v>
          </cell>
          <cell r="D48758" t="str">
            <v>PE(20:3(5Z,8Z,11Z)/22:5(4Z,7Z,10Z,13Z,16Z))</v>
          </cell>
        </row>
        <row r="48759">
          <cell r="C48759" t="str">
            <v>C47H78NO8P</v>
          </cell>
          <cell r="D48759" t="str">
            <v>PE(20:3(5Z,8Z,11Z)/22:5(7Z,10Z,13Z,16Z,19Z))</v>
          </cell>
        </row>
        <row r="48760">
          <cell r="C48760" t="str">
            <v>C47H78NO8P</v>
          </cell>
          <cell r="D48760" t="str">
            <v>PE(20:3(8Z,11Z,14Z)/22:5(4Z,7Z,10Z,13Z,16Z))</v>
          </cell>
        </row>
        <row r="48761">
          <cell r="C48761" t="str">
            <v>C47H78NO8P</v>
          </cell>
          <cell r="D48761" t="str">
            <v>PE(20:3(8Z,11Z,14Z)/22:5(7Z,10Z,13Z,16Z,19Z))</v>
          </cell>
        </row>
        <row r="48762">
          <cell r="C48762" t="str">
            <v>C47H78NO8P</v>
          </cell>
          <cell r="D48762" t="str">
            <v>PE(20:4(5Z,8Z,11Z,14Z)/22:4(7Z,10Z,13Z,16Z))</v>
          </cell>
        </row>
        <row r="48763">
          <cell r="C48763" t="str">
            <v>C47H78NO8P</v>
          </cell>
          <cell r="D48763" t="str">
            <v>PE(20:4(8Z,11Z,14Z,17Z)/22:4(7Z,10Z,13Z,16Z))</v>
          </cell>
        </row>
        <row r="48764">
          <cell r="C48764" t="str">
            <v>C47H78NO8P</v>
          </cell>
          <cell r="D48764" t="str">
            <v>PE(22:4(7Z,10Z,13Z,16Z)/20:4(5Z,8Z,11Z,14Z))</v>
          </cell>
        </row>
        <row r="48765">
          <cell r="C48765" t="str">
            <v>C47H78NO8P</v>
          </cell>
          <cell r="D48765" t="str">
            <v>PE(22:4(7Z,10Z,13Z,16Z)/20:4(8Z,11Z,14Z,17Z))</v>
          </cell>
        </row>
        <row r="48766">
          <cell r="C48766" t="str">
            <v>C47H78NO8P</v>
          </cell>
          <cell r="D48766" t="str">
            <v>PE(22:5(4Z,7Z,10Z,13Z,16Z)/20:3(5Z,8Z,11Z))</v>
          </cell>
        </row>
        <row r="48767">
          <cell r="C48767" t="str">
            <v>C47H78NO8P</v>
          </cell>
          <cell r="D48767" t="str">
            <v>PE(22:5(4Z,7Z,10Z,13Z,16Z)/20:3(8Z,11Z,14Z))</v>
          </cell>
        </row>
        <row r="48768">
          <cell r="C48768" t="str">
            <v>C47H78NO8P</v>
          </cell>
          <cell r="D48768" t="str">
            <v>PE(22:5(7Z,10Z,13Z,16Z,19Z)/20:3(5Z,8Z,11Z))</v>
          </cell>
        </row>
        <row r="48769">
          <cell r="C48769" t="str">
            <v>C47H78NO8P</v>
          </cell>
          <cell r="D48769" t="str">
            <v>PE(22:5(7Z,10Z,13Z,16Z,19Z)/20:3(8Z,11Z,14Z))</v>
          </cell>
        </row>
        <row r="48770">
          <cell r="C48770" t="str">
            <v>C47H78NO8P</v>
          </cell>
          <cell r="D48770" t="str">
            <v>PE(22:6(4Z,7Z,10Z,13Z,16Z,19Z)/20:2(11Z,14Z))</v>
          </cell>
        </row>
        <row r="48771">
          <cell r="C48771" t="str">
            <v>C47H78NO8P</v>
          </cell>
          <cell r="D48771" t="str">
            <v>PC(17:2(9Z,12Z)/22:6(4Z,7Z,10Z,13Z,16Z,19Z))</v>
          </cell>
        </row>
        <row r="48772">
          <cell r="C48772" t="str">
            <v>C47H78NO8P</v>
          </cell>
          <cell r="D48772" t="str">
            <v>PC(22:6(4Z,7Z,10Z,13Z,16Z,19Z)/17:2(9Z,12Z))</v>
          </cell>
        </row>
        <row r="48773">
          <cell r="C48773" t="str">
            <v>C44H82NO10P</v>
          </cell>
          <cell r="D48773" t="str">
            <v>PS(38:2)</v>
          </cell>
        </row>
        <row r="48774">
          <cell r="C48774" t="str">
            <v>C44H82NO10P</v>
          </cell>
          <cell r="D48774" t="str">
            <v>1-20:0-2-18:2-phosphatidylserine</v>
          </cell>
        </row>
        <row r="48775">
          <cell r="C48775" t="str">
            <v>C44H82NO10P</v>
          </cell>
          <cell r="D48775" t="str">
            <v>PS(16:0/22:2(13Z,16Z))</v>
          </cell>
        </row>
        <row r="48776">
          <cell r="C48776" t="str">
            <v>C44H82NO10P</v>
          </cell>
          <cell r="D48776" t="str">
            <v>PS(16:1(9Z)/22:1(11Z))</v>
          </cell>
        </row>
        <row r="48777">
          <cell r="C48777" t="str">
            <v>C44H82NO10P</v>
          </cell>
          <cell r="D48777" t="str">
            <v>PS(17:2(9Z,12Z)/21:0)</v>
          </cell>
        </row>
        <row r="48778">
          <cell r="C48778" t="str">
            <v>C44H82NO10P</v>
          </cell>
          <cell r="D48778" t="str">
            <v>PS(18:2(9Z,12Z)/20:0)</v>
          </cell>
        </row>
        <row r="48779">
          <cell r="C48779" t="str">
            <v>C44H82NO10P</v>
          </cell>
          <cell r="D48779" t="str">
            <v>PS(19:1(9Z)/19:1(9Z))</v>
          </cell>
        </row>
        <row r="48780">
          <cell r="C48780" t="str">
            <v>C44H82NO10P</v>
          </cell>
          <cell r="D48780" t="str">
            <v>PS(20:1(11Z)/18:1(9Z))</v>
          </cell>
        </row>
        <row r="48781">
          <cell r="C48781" t="str">
            <v>C44H82NO10P</v>
          </cell>
          <cell r="D48781" t="str">
            <v>PS(20:2(11Z,14Z)/18:0)</v>
          </cell>
        </row>
        <row r="48782">
          <cell r="C48782" t="str">
            <v>C44H82NO10P</v>
          </cell>
          <cell r="D48782" t="str">
            <v>PS(21:0/17:2(9Z,12Z))</v>
          </cell>
        </row>
        <row r="48783">
          <cell r="C48783" t="str">
            <v>C44H82NO10P</v>
          </cell>
          <cell r="D48783" t="str">
            <v>PS(22:1(11Z)/16:1(9Z))</v>
          </cell>
        </row>
        <row r="48784">
          <cell r="C48784" t="str">
            <v>C44H82NO10P</v>
          </cell>
          <cell r="D48784" t="str">
            <v>PS(22:2(13Z,16Z)/16:0)</v>
          </cell>
        </row>
        <row r="48785">
          <cell r="C48785" t="str">
            <v>C44H82NO10P</v>
          </cell>
          <cell r="D48785" t="str">
            <v>PS(20:0/18:2(9Z,12Z))</v>
          </cell>
        </row>
        <row r="48786">
          <cell r="C48786" t="str">
            <v>C44H82NO10P</v>
          </cell>
          <cell r="D48786" t="str">
            <v>PS(18:1(9Z)/20:1(11Z))</v>
          </cell>
        </row>
        <row r="48787">
          <cell r="C48787" t="str">
            <v>C44H82NO10P</v>
          </cell>
          <cell r="D48787" t="str">
            <v>PS(18:0/20:2(11Z,14Z))</v>
          </cell>
        </row>
        <row r="48788">
          <cell r="C48788" t="str">
            <v>C48H82NO7P</v>
          </cell>
          <cell r="D48788" t="str">
            <v>PC(22:6(4Z,7Z,10Z,13Z,16Z,19Z)/P-18:1(11Z))</v>
          </cell>
        </row>
        <row r="48789">
          <cell r="C48789" t="str">
            <v>C48H82NO7P</v>
          </cell>
          <cell r="D48789" t="str">
            <v>PC(22:6(4Z,7Z,10Z,13Z,16Z,19Z)/P-18:1(9Z))</v>
          </cell>
        </row>
        <row r="48790">
          <cell r="C48790" t="str">
            <v>C48H82NO7P</v>
          </cell>
          <cell r="D48790" t="str">
            <v>[PC (8:0/8:0)] 1-(8-[3]-ladderane-octanoyl)-2-(8-[3]-ladderane-octanyl)-sn-glycerophosphocholine</v>
          </cell>
        </row>
        <row r="48791">
          <cell r="C48791" t="str">
            <v>C48H82NO7P</v>
          </cell>
          <cell r="D48791" t="str">
            <v>PC(P-18:1(11Z)/22:6(4Z,7Z,10Z,13Z,16Z,19Z))</v>
          </cell>
        </row>
        <row r="48792">
          <cell r="C48792" t="str">
            <v>C48H82NO7P</v>
          </cell>
          <cell r="D48792" t="str">
            <v>PC(P-18:1(9Z)/22:6(4Z,7Z,10Z,13Z,16Z,19Z))</v>
          </cell>
        </row>
        <row r="48793">
          <cell r="C48793" t="str">
            <v>C45H86NO9P</v>
          </cell>
          <cell r="D48793" t="str">
            <v>PS(P-20:0/19:1(9Z))</v>
          </cell>
        </row>
        <row r="48794">
          <cell r="C48794" t="str">
            <v>C46H90NO8P</v>
          </cell>
          <cell r="D48794" t="str">
            <v>PC(38:1)</v>
          </cell>
        </row>
        <row r="48795">
          <cell r="C48795" t="str">
            <v>C46H90NO8P</v>
          </cell>
          <cell r="D48795" t="str">
            <v>[PC (14:0/24:1)] 1-tetradecanoyl-2-(15Z-tetracosenoyl)-sn-glycero-3-phosphocholine</v>
          </cell>
        </row>
        <row r="48796">
          <cell r="C48796" t="str">
            <v>C46H90NO8P</v>
          </cell>
          <cell r="D48796" t="str">
            <v>[PC (18:0/20:1)] 1-octadecanoyl-2-(11Z-eicosenoyl)-sn-glycero-3-phosphocholine</v>
          </cell>
        </row>
        <row r="48797">
          <cell r="C48797" t="str">
            <v>C46H90NO8P</v>
          </cell>
          <cell r="D48797" t="str">
            <v>[PC (18:1/20:0)] 1-(9Z-octadecenoyl)-2-eicosanoyl-sn-glycero-3-phosphocholine</v>
          </cell>
        </row>
        <row r="48798">
          <cell r="C48798" t="str">
            <v>C46H90NO8P</v>
          </cell>
          <cell r="D48798" t="str">
            <v>[PC (20:0/18:1)] 1-eicosanoyl-2-(11Z-octadecenoyl)-sn-glycero-3-phosphocholine</v>
          </cell>
        </row>
        <row r="48799">
          <cell r="C48799" t="str">
            <v>C46H90NO8P</v>
          </cell>
          <cell r="D48799" t="str">
            <v>PC(14:1(9Z)/24:0)</v>
          </cell>
        </row>
        <row r="48800">
          <cell r="C48800" t="str">
            <v>C46H90NO8P</v>
          </cell>
          <cell r="D48800" t="str">
            <v>[PC (16:0/22:1)] 1-hexadecanoyl-2-(13Z-docosenoyl)-sn-glycero-3-phosphocholine</v>
          </cell>
        </row>
        <row r="48801">
          <cell r="C48801" t="str">
            <v>C46H90NO8P</v>
          </cell>
          <cell r="D48801" t="str">
            <v>PC(16:1(9Z)/22:0)</v>
          </cell>
        </row>
        <row r="48802">
          <cell r="C48802" t="str">
            <v>C46H90NO8P</v>
          </cell>
          <cell r="D48802" t="str">
            <v>PC(18:1(11Z)/20:0)</v>
          </cell>
        </row>
        <row r="48803">
          <cell r="C48803" t="str">
            <v>C46H90NO8P</v>
          </cell>
          <cell r="D48803" t="str">
            <v>[PC (20:0/18:1)] 1-eicosanoyl-2-(9Z-octadecenoyl)-sn-glycero-3-phosphocholine</v>
          </cell>
        </row>
        <row r="48804">
          <cell r="C48804" t="str">
            <v>C46H90NO8P</v>
          </cell>
          <cell r="D48804" t="str">
            <v>PC(20:1(11Z)/18:0)</v>
          </cell>
        </row>
        <row r="48805">
          <cell r="C48805" t="str">
            <v>C46H90NO8P</v>
          </cell>
          <cell r="D48805" t="str">
            <v>PC(22:0/16:1(9Z))</v>
          </cell>
        </row>
        <row r="48806">
          <cell r="C48806" t="str">
            <v>C46H90NO8P</v>
          </cell>
          <cell r="D48806" t="str">
            <v>PC(22:1(13Z)/16:0)</v>
          </cell>
        </row>
        <row r="48807">
          <cell r="C48807" t="str">
            <v>C46H90NO8P</v>
          </cell>
          <cell r="D48807" t="str">
            <v>PC(24:0/14:1(9Z))</v>
          </cell>
        </row>
        <row r="48808">
          <cell r="C48808" t="str">
            <v>C46H90NO8P</v>
          </cell>
          <cell r="D48808" t="str">
            <v>PC(24:1(15Z)/14:0)</v>
          </cell>
        </row>
        <row r="48809">
          <cell r="C48809" t="str">
            <v>C46H90NO8P</v>
          </cell>
          <cell r="D48809" t="str">
            <v>[PC (18:0/20:1)] 1-octadecanoyl-2-(13Z-eicosenoyl)-sn-glycero-3-phosphocholine</v>
          </cell>
        </row>
        <row r="48810">
          <cell r="C48810" t="str">
            <v>C46H90NO8P</v>
          </cell>
          <cell r="D48810" t="str">
            <v>[PC (18:0/20:1)] 1-octadecanoyl-2-(14Z-eicosenoyl)-sn-glycero-3-phosphocholine</v>
          </cell>
        </row>
        <row r="48811">
          <cell r="C48811" t="str">
            <v>C46H90NO8P</v>
          </cell>
          <cell r="D48811" t="str">
            <v>[PC (18:0/20:1)] 1-octadecanoyl-2-(5Z-eicosenoyl)-sn-glycero-3-phosphocholine</v>
          </cell>
        </row>
        <row r="48812">
          <cell r="C48812" t="str">
            <v>C46H90NO8P</v>
          </cell>
          <cell r="D48812" t="str">
            <v>[PC (18:0/20:1)] 1-octadecanoyl-2-(8Z-eicosenoyl)-sn-glycero-3-phosphocholine</v>
          </cell>
        </row>
        <row r="48813">
          <cell r="C48813" t="str">
            <v>C46H90NO8P</v>
          </cell>
          <cell r="D48813" t="str">
            <v>[PC (18:1/20:0)] 1-(9E-octadecenoyl)-2-eicosanoyl-sn-glycero-3-phosphocholine</v>
          </cell>
        </row>
        <row r="48814">
          <cell r="C48814" t="str">
            <v>C46H90NO8P</v>
          </cell>
          <cell r="D48814" t="str">
            <v>[PC (20:0/18:1)] 1-eicosanoyl-2-(12E-octadecenoyl)-sn-glycero-3-phosphocholine</v>
          </cell>
        </row>
        <row r="48815">
          <cell r="C48815" t="str">
            <v>C46H90NO8P</v>
          </cell>
          <cell r="D48815" t="str">
            <v>[PC (20:0/18:1)] 1-eicosanoyl-2-(13E-octadecenoyl)-sn-glycero-3-phosphocholine</v>
          </cell>
        </row>
        <row r="48816">
          <cell r="C48816" t="str">
            <v>C46H90NO8P</v>
          </cell>
          <cell r="D48816" t="str">
            <v>[PC (20:0/18:1)] 1-eicosanoyl-2-(6Z-octadecenoyl)-sn-glycero-3-phosphocholine</v>
          </cell>
        </row>
        <row r="48817">
          <cell r="C48817" t="str">
            <v>C46H90NO8P</v>
          </cell>
          <cell r="D48817" t="str">
            <v>[PC (20:0/18:1)] 1-eicosanoyl-2-(7Z-octadecenoyl)-sn-glycero-3-phosphocholine</v>
          </cell>
        </row>
        <row r="48818">
          <cell r="C48818" t="str">
            <v>C46H90NO8P</v>
          </cell>
          <cell r="D48818" t="str">
            <v>PC(16:0/22:1(11Z))</v>
          </cell>
        </row>
        <row r="48819">
          <cell r="C48819" t="str">
            <v>C46H90NO8P</v>
          </cell>
          <cell r="D48819" t="str">
            <v>PC(17:1(9Z)/21:0)</v>
          </cell>
        </row>
        <row r="48820">
          <cell r="C48820" t="str">
            <v>C46H90NO8P</v>
          </cell>
          <cell r="D48820" t="str">
            <v>PC(19:0/19:1(9Z))</v>
          </cell>
        </row>
        <row r="48821">
          <cell r="C48821" t="str">
            <v>C46H90NO8P</v>
          </cell>
          <cell r="D48821" t="str">
            <v>PC(19:1(9Z)/19:0)</v>
          </cell>
        </row>
        <row r="48822">
          <cell r="C48822" t="str">
            <v>C46H90NO8P</v>
          </cell>
          <cell r="D48822" t="str">
            <v>PC(21:0/17:1(9Z))</v>
          </cell>
        </row>
        <row r="48823">
          <cell r="C48823" t="str">
            <v>C46H90NO8P</v>
          </cell>
          <cell r="D48823" t="str">
            <v>PC(22:1(11Z)/16:0)</v>
          </cell>
        </row>
        <row r="48824">
          <cell r="C48824" t="str">
            <v>C46H90NO8P</v>
          </cell>
          <cell r="D48824" t="str">
            <v>PE(19:0/22:1(11Z))</v>
          </cell>
        </row>
        <row r="48825">
          <cell r="C48825" t="str">
            <v>C46H90NO8P</v>
          </cell>
          <cell r="D48825" t="str">
            <v>PE(19:1(9Z)/22:0)</v>
          </cell>
        </row>
        <row r="48826">
          <cell r="C48826" t="str">
            <v>C46H90NO8P</v>
          </cell>
          <cell r="D48826" t="str">
            <v>PE(20:1(11Z)/21:0)</v>
          </cell>
        </row>
        <row r="48827">
          <cell r="C48827" t="str">
            <v>C46H90NO8P</v>
          </cell>
          <cell r="D48827" t="str">
            <v>PE(21:0/20:1(11Z))</v>
          </cell>
        </row>
        <row r="48828">
          <cell r="C48828" t="str">
            <v>C46H90NO8P</v>
          </cell>
          <cell r="D48828" t="str">
            <v>PE(22:0/19:1(9Z))</v>
          </cell>
        </row>
        <row r="48829">
          <cell r="C48829" t="str">
            <v>C46H90NO8P</v>
          </cell>
          <cell r="D48829" t="str">
            <v>PE(22:1(11Z)/19:0)</v>
          </cell>
        </row>
        <row r="48830">
          <cell r="C48830" t="str">
            <v>C47H94NO7P</v>
          </cell>
          <cell r="D48830" t="str">
            <v>PE(24:0/P-18:0)</v>
          </cell>
        </row>
        <row r="48831">
          <cell r="C48831" t="str">
            <v>C47H94NO7P</v>
          </cell>
          <cell r="D48831" t="str">
            <v>PE(P-18:0/24:0)</v>
          </cell>
        </row>
        <row r="48832">
          <cell r="C48832" t="str">
            <v>C47H94NO7P</v>
          </cell>
          <cell r="D48832" t="str">
            <v>PC(O-20:0/19:1(9Z))</v>
          </cell>
        </row>
        <row r="48833">
          <cell r="C48833" t="str">
            <v>C47H94NO7P</v>
          </cell>
          <cell r="D48833" t="str">
            <v>PC(P-18:0/21:0)</v>
          </cell>
        </row>
        <row r="48834">
          <cell r="C48834" t="str">
            <v>C47H94NO7P</v>
          </cell>
          <cell r="D48834" t="str">
            <v>PC(P-20:0/19:0)</v>
          </cell>
        </row>
        <row r="48835">
          <cell r="C48835" t="str">
            <v>C47H94NO7P</v>
          </cell>
          <cell r="D48835" t="str">
            <v>PE(O-20:0/22:1(11Z))</v>
          </cell>
        </row>
        <row r="48836">
          <cell r="C48836" t="str">
            <v>C47H94NO7P</v>
          </cell>
          <cell r="D48836" t="str">
            <v>PE(P-20:0/22:0)</v>
          </cell>
        </row>
        <row r="48837">
          <cell r="C48837" t="str">
            <v>C47H96N2O6P</v>
          </cell>
          <cell r="D48837" t="str">
            <v>SM(d18:1/24:0)</v>
          </cell>
        </row>
        <row r="48838">
          <cell r="C48838" t="str">
            <v>C38H40O20</v>
          </cell>
          <cell r="D48838" t="str">
            <v>Kaempferol 3-(6''-sinapylglucosyl)-(1-&gt;2)-galactoside</v>
          </cell>
        </row>
        <row r="48839">
          <cell r="C48839" t="str">
            <v>C35H44O22</v>
          </cell>
          <cell r="D48839" t="str">
            <v>Syringetin 3-rutinoside-7-glucoside</v>
          </cell>
        </row>
        <row r="48840">
          <cell r="C48840" t="str">
            <v>C35H44O22</v>
          </cell>
          <cell r="D48840" t="str">
            <v>Limocitrin 3-rutinoside-7-glucoside</v>
          </cell>
        </row>
        <row r="48841">
          <cell r="C48841" t="str">
            <v>C42H73O13P</v>
          </cell>
          <cell r="D48841" t="str">
            <v>PI(13:0/20:4(5Z,8Z,11Z,14Z))</v>
          </cell>
        </row>
        <row r="48842">
          <cell r="C48842" t="str">
            <v>C42H73O13P</v>
          </cell>
          <cell r="D48842" t="str">
            <v>PI(15:0/18:4(6Z,9Z,12Z,15Z))</v>
          </cell>
        </row>
        <row r="48843">
          <cell r="C48843" t="str">
            <v>C42H73O13P</v>
          </cell>
          <cell r="D48843" t="str">
            <v>PI(15:1(9Z)/18:3(6Z,9Z,12Z))</v>
          </cell>
        </row>
        <row r="48844">
          <cell r="C48844" t="str">
            <v>C42H73O13P</v>
          </cell>
          <cell r="D48844" t="str">
            <v>PI(15:1(9Z)/18:3(9Z,12Z,15Z))</v>
          </cell>
        </row>
        <row r="48845">
          <cell r="C48845" t="str">
            <v>C42H73O13P</v>
          </cell>
          <cell r="D48845" t="str">
            <v>PI(18:3(6Z,9Z,12Z)/15:1(9Z))</v>
          </cell>
        </row>
        <row r="48846">
          <cell r="C48846" t="str">
            <v>C42H73O13P</v>
          </cell>
          <cell r="D48846" t="str">
            <v>PI(18:3(9Z,12Z,15Z)/15:1(9Z))</v>
          </cell>
        </row>
        <row r="48847">
          <cell r="C48847" t="str">
            <v>C42H73O13P</v>
          </cell>
          <cell r="D48847" t="str">
            <v>PI(18:4(6Z,9Z,12Z,15Z)/15:0)</v>
          </cell>
        </row>
        <row r="48848">
          <cell r="C48848" t="str">
            <v>C42H73O13P</v>
          </cell>
          <cell r="D48848" t="str">
            <v>PI(20:4(5Z,8Z,11Z,14Z)/13:0)</v>
          </cell>
        </row>
        <row r="48849">
          <cell r="C48849" t="str">
            <v>C46H73O10P</v>
          </cell>
          <cell r="D48849" t="str">
            <v>PG(40:9)</v>
          </cell>
        </row>
        <row r="48850">
          <cell r="C48850" t="str">
            <v>C46H73O10P</v>
          </cell>
          <cell r="D48850" t="str">
            <v>PG(18:3(6Z,9Z,12Z)/22:6(4Z,7Z,10Z,13Z,16Z,19Z))</v>
          </cell>
        </row>
        <row r="48851">
          <cell r="C48851" t="str">
            <v>C46H73O10P</v>
          </cell>
          <cell r="D48851" t="str">
            <v>PG(18:3(9Z,12Z,15Z)/22:6(4Z,7Z,10Z,13Z,16Z,19Z))</v>
          </cell>
        </row>
        <row r="48852">
          <cell r="C48852" t="str">
            <v>C46H73O10P</v>
          </cell>
          <cell r="D48852" t="str">
            <v>PG(20:4(5Z,8Z,11Z,14Z)/20:5(5Z,8Z,11Z,14Z,17Z))</v>
          </cell>
        </row>
        <row r="48853">
          <cell r="C48853" t="str">
            <v>C46H73O10P</v>
          </cell>
          <cell r="D48853" t="str">
            <v>PG(20:5(5Z,8Z,11Z,14Z,17Z)/20:4(5Z,8Z,11Z,14Z))</v>
          </cell>
        </row>
        <row r="48854">
          <cell r="C48854" t="str">
            <v>C46H73O10P</v>
          </cell>
          <cell r="D48854" t="str">
            <v>PG(22:6(4Z,7Z,10Z,13Z,16Z,19Z)/18:3(6Z,9Z,12Z))</v>
          </cell>
        </row>
        <row r="48855">
          <cell r="C48855" t="str">
            <v>C46H73O10P</v>
          </cell>
          <cell r="D48855" t="str">
            <v>PG(22:6(4Z,7Z,10Z,13Z,16Z,19Z)/18:3(9Z,12Z,15Z))</v>
          </cell>
        </row>
        <row r="48856">
          <cell r="C48856" t="str">
            <v>C43H77O12P</v>
          </cell>
          <cell r="D48856" t="str">
            <v>PI(O-16:0/18:4(6Z,9Z,12Z,15Z))</v>
          </cell>
        </row>
        <row r="48857">
          <cell r="C48857" t="str">
            <v>C43H77O12P</v>
          </cell>
          <cell r="D48857" t="str">
            <v>PI(P-16:0/18:3(6Z,9Z,12Z))</v>
          </cell>
        </row>
        <row r="48858">
          <cell r="C48858" t="str">
            <v>C43H77O12P</v>
          </cell>
          <cell r="D48858" t="str">
            <v>PI(P-16:0/18:3(9Z,12Z,15Z))</v>
          </cell>
        </row>
        <row r="48859">
          <cell r="C48859" t="str">
            <v>C47H76O11</v>
          </cell>
          <cell r="D48859" t="str">
            <v>[GL (18:0/20:4)] 1-(9Z-octadecenoyl)-2-(5Z,8Z,11Z,14Z-eicosatetraenoyl)-3-O-alpha-D-glucuronyl-sn-glycerol</v>
          </cell>
        </row>
        <row r="48860">
          <cell r="C48860" t="str">
            <v>C45H85O10P</v>
          </cell>
          <cell r="D48860" t="str">
            <v>PG(17:0/22:2(13Z,16Z))</v>
          </cell>
        </row>
        <row r="48861">
          <cell r="C48861" t="str">
            <v>C45H85O10P</v>
          </cell>
          <cell r="D48861" t="str">
            <v>PG(17:1(9Z)/22:1(11Z))</v>
          </cell>
        </row>
        <row r="48862">
          <cell r="C48862" t="str">
            <v>C45H85O10P</v>
          </cell>
          <cell r="D48862" t="str">
            <v>PG(17:2(9Z,12Z)/22:0)</v>
          </cell>
        </row>
        <row r="48863">
          <cell r="C48863" t="str">
            <v>C45H85O10P</v>
          </cell>
          <cell r="D48863" t="str">
            <v>PG(18:2(9Z,12Z)/21:0)</v>
          </cell>
        </row>
        <row r="48864">
          <cell r="C48864" t="str">
            <v>C45H85O10P</v>
          </cell>
          <cell r="D48864" t="str">
            <v>PG(19:0/20:2(11Z,14Z))</v>
          </cell>
        </row>
        <row r="48865">
          <cell r="C48865" t="str">
            <v>C45H85O10P</v>
          </cell>
          <cell r="D48865" t="str">
            <v>PG(19:1(9Z)/20:1(11Z))</v>
          </cell>
        </row>
        <row r="48866">
          <cell r="C48866" t="str">
            <v>C45H85O10P</v>
          </cell>
          <cell r="D48866" t="str">
            <v>PG(20:1(11Z)/19:1(9Z))</v>
          </cell>
        </row>
        <row r="48867">
          <cell r="C48867" t="str">
            <v>C45H85O10P</v>
          </cell>
          <cell r="D48867" t="str">
            <v>PG(20:2(11Z,14Z)/19:0)</v>
          </cell>
        </row>
        <row r="48868">
          <cell r="C48868" t="str">
            <v>C45H85O10P</v>
          </cell>
          <cell r="D48868" t="str">
            <v>PG(21:0/18:2(9Z,12Z))</v>
          </cell>
        </row>
        <row r="48869">
          <cell r="C48869" t="str">
            <v>C45H85O10P</v>
          </cell>
          <cell r="D48869" t="str">
            <v>PG(22:0/17:2(9Z,12Z))</v>
          </cell>
        </row>
        <row r="48870">
          <cell r="C48870" t="str">
            <v>C45H85O10P</v>
          </cell>
          <cell r="D48870" t="str">
            <v>PG(22:1(11Z)/17:1(9Z))</v>
          </cell>
        </row>
        <row r="48871">
          <cell r="C48871" t="str">
            <v>C45H85O10P</v>
          </cell>
          <cell r="D48871" t="str">
            <v>PG(22:2(13Z,16Z)/17:0)</v>
          </cell>
        </row>
        <row r="48872">
          <cell r="C48872" t="str">
            <v>C46H89O9P</v>
          </cell>
          <cell r="D48872" t="str">
            <v>PG(O-18:0/22:2(13Z,16Z))</v>
          </cell>
        </row>
        <row r="48873">
          <cell r="C48873" t="str">
            <v>C46H89O9P</v>
          </cell>
          <cell r="D48873" t="str">
            <v>PG(O-20:0/20:2(11Z,14Z))</v>
          </cell>
        </row>
        <row r="48874">
          <cell r="C48874" t="str">
            <v>C46H89O9P</v>
          </cell>
          <cell r="D48874" t="str">
            <v>PG(P-18:0/22:1(11Z))</v>
          </cell>
        </row>
        <row r="48875">
          <cell r="C48875" t="str">
            <v>C46H89O9P</v>
          </cell>
          <cell r="D48875" t="str">
            <v>PG(P-20:0/20:1(11Z))</v>
          </cell>
        </row>
        <row r="48876">
          <cell r="C48876" t="str">
            <v>C53H84O6</v>
          </cell>
          <cell r="D48876" t="str">
            <v>TG(14:1(9Z)/18:4(6Z,9Z,12Z,15Z)/18:4(6Z,9Z,12Z,15Z))[iso3]</v>
          </cell>
        </row>
        <row r="48877">
          <cell r="C48877" t="str">
            <v>C53H84O6</v>
          </cell>
          <cell r="D48877" t="str">
            <v>TG(12:0/18:4(6Z,9Z,12Z,15Z)/20:5(5Z,8Z,11Z,14Z,17Z))[iso6]</v>
          </cell>
        </row>
        <row r="48878">
          <cell r="C48878" t="str">
            <v>C47H93O8P</v>
          </cell>
          <cell r="D48878" t="str">
            <v>PA(44:0)</v>
          </cell>
        </row>
        <row r="48879">
          <cell r="C48879" t="str">
            <v>C47H93O8P</v>
          </cell>
          <cell r="D48879" t="str">
            <v>PA(22:0/22:0)</v>
          </cell>
        </row>
        <row r="48880">
          <cell r="C48880" t="str">
            <v>C47H97N2O6P</v>
          </cell>
          <cell r="D48880" t="str">
            <v>SM(d18:0/24:0)</v>
          </cell>
        </row>
        <row r="48881">
          <cell r="C48881" t="str">
            <v>C52H96O6</v>
          </cell>
          <cell r="D48881" t="str">
            <v>[GL (16:0/16:0/17:0)] 1,2-di-(9Z-hexadecenoyl)-3-heptadecanoyl-sn-glycerol</v>
          </cell>
        </row>
        <row r="48882">
          <cell r="C48882" t="str">
            <v>C52H96O6</v>
          </cell>
          <cell r="D48882" t="str">
            <v>[GL (16:0/16:0/17:0)] 1-hexadecanoyl-2-(9Z-hexadecenoyl)-3-(9Z-heptadecenoyl)-sn-glycerol</v>
          </cell>
        </row>
        <row r="48883">
          <cell r="C48883" t="str">
            <v>C52H96O6</v>
          </cell>
          <cell r="D48883" t="str">
            <v>[GL (16:0/16:0/17:2)] 1,2-dihexadecanoyl-3-(9Z,12Z-heptadecadienoyl)-sn-glycerol</v>
          </cell>
        </row>
        <row r="48884">
          <cell r="C48884" t="str">
            <v>C52H96O6</v>
          </cell>
          <cell r="D48884" t="str">
            <v>TG(15:0/18:1(9Z)/16:1(9Z))[iso6]</v>
          </cell>
        </row>
        <row r="48885">
          <cell r="C48885" t="str">
            <v>C52H96O6</v>
          </cell>
          <cell r="D48885" t="str">
            <v>TG(15:0/18:2(9Z,12Z)/16:0)[iso6]</v>
          </cell>
        </row>
        <row r="48886">
          <cell r="C48886" t="str">
            <v>C52H96O6</v>
          </cell>
          <cell r="D48886" t="str">
            <v>TG(13:0/18:1(9Z)/18:1(9Z))[iso3]</v>
          </cell>
        </row>
        <row r="48887">
          <cell r="C48887" t="str">
            <v>C52H96O6</v>
          </cell>
          <cell r="D48887" t="str">
            <v>TG(14:1(9Z)/14:1(9Z)/21:0)[iso3]</v>
          </cell>
        </row>
        <row r="48888">
          <cell r="C48888" t="str">
            <v>C52H96O6</v>
          </cell>
          <cell r="D48888" t="str">
            <v>TG(15:0/17:1(9Z)/17:1(9Z))[iso3]</v>
          </cell>
        </row>
        <row r="48889">
          <cell r="C48889" t="str">
            <v>C52H96O6</v>
          </cell>
          <cell r="D48889" t="str">
            <v>TG(15:1(9Z)/15:1(9Z)/19:0)[iso3]</v>
          </cell>
        </row>
        <row r="48890">
          <cell r="C48890" t="str">
            <v>C52H96O6</v>
          </cell>
          <cell r="D48890" t="str">
            <v>TG(12:0/15:0/22:2(13Z,16Z))[iso6]</v>
          </cell>
        </row>
        <row r="48891">
          <cell r="C48891" t="str">
            <v>C52H96O6</v>
          </cell>
          <cell r="D48891" t="str">
            <v>TG(12:0/15:1(9Z)/22:1(11Z))[iso6]</v>
          </cell>
        </row>
        <row r="48892">
          <cell r="C48892" t="str">
            <v>C52H96O6</v>
          </cell>
          <cell r="D48892" t="str">
            <v>TG(12:0/17:0/20:2(11Z,14Z))[iso6]</v>
          </cell>
        </row>
        <row r="48893">
          <cell r="C48893" t="str">
            <v>C52H96O6</v>
          </cell>
          <cell r="D48893" t="str">
            <v>TG(12:0/17:1(9Z)/20:1(11Z))[iso6]</v>
          </cell>
        </row>
        <row r="48894">
          <cell r="C48894" t="str">
            <v>C52H96O6</v>
          </cell>
          <cell r="D48894" t="str">
            <v>TG(12:0/17:2(9Z,12Z)/20:0)[iso6]</v>
          </cell>
        </row>
        <row r="48895">
          <cell r="C48895" t="str">
            <v>C52H96O6</v>
          </cell>
          <cell r="D48895" t="str">
            <v>TG(12:0/18:1(9Z)/19:1(9Z))[iso6]</v>
          </cell>
        </row>
        <row r="48896">
          <cell r="C48896" t="str">
            <v>C52H96O6</v>
          </cell>
          <cell r="D48896" t="str">
            <v>TG(12:0/18:2(9Z,12Z)/19:0)[iso6]</v>
          </cell>
        </row>
        <row r="48897">
          <cell r="C48897" t="str">
            <v>C52H96O6</v>
          </cell>
          <cell r="D48897" t="str">
            <v>TG(13:0/14:0/22:2(13Z,16Z))[iso6]</v>
          </cell>
        </row>
        <row r="48898">
          <cell r="C48898" t="str">
            <v>C52H96O6</v>
          </cell>
          <cell r="D48898" t="str">
            <v>TG(13:0/14:1(9Z)/22:1(11Z))[iso6]</v>
          </cell>
        </row>
        <row r="48899">
          <cell r="C48899" t="str">
            <v>C52H96O6</v>
          </cell>
          <cell r="D48899" t="str">
            <v>TG(13:0/16:0/20:2(11Z,14Z))[iso6]</v>
          </cell>
        </row>
        <row r="48900">
          <cell r="C48900" t="str">
            <v>C52H96O6</v>
          </cell>
          <cell r="D48900" t="str">
            <v>TG(13:0/16:1(9Z)/20:1(11Z))[iso6]</v>
          </cell>
        </row>
        <row r="48901">
          <cell r="C48901" t="str">
            <v>C52H96O6</v>
          </cell>
          <cell r="D48901" t="str">
            <v>TG(13:0/17:1(9Z)/19:1(9Z))[iso6]</v>
          </cell>
        </row>
        <row r="48902">
          <cell r="C48902" t="str">
            <v>C52H96O6</v>
          </cell>
          <cell r="D48902" t="str">
            <v>TG(13:0/17:2(9Z,12Z)/19:0)[iso6]</v>
          </cell>
        </row>
        <row r="48903">
          <cell r="C48903" t="str">
            <v>C52H96O6</v>
          </cell>
          <cell r="D48903" t="str">
            <v>TG(13:0/18:0/18:2(9Z,12Z))[iso6]</v>
          </cell>
        </row>
        <row r="48904">
          <cell r="C48904" t="str">
            <v>C52H96O6</v>
          </cell>
          <cell r="D48904" t="str">
            <v>TG(14:0/15:0/20:2(11Z,14Z))[iso6]</v>
          </cell>
        </row>
        <row r="48905">
          <cell r="C48905" t="str">
            <v>C52H96O6</v>
          </cell>
          <cell r="D48905" t="str">
            <v>TG(14:0/15:1(9Z)/20:1(11Z))[iso6]</v>
          </cell>
        </row>
        <row r="48906">
          <cell r="C48906" t="str">
            <v>C52H96O6</v>
          </cell>
          <cell r="D48906" t="str">
            <v>TG(14:0/16:1(9Z)/19:1(9Z))[iso6]</v>
          </cell>
        </row>
        <row r="48907">
          <cell r="C48907" t="str">
            <v>C52H96O6</v>
          </cell>
          <cell r="D48907" t="str">
            <v>TG(14:0/17:0/18:2(9Z,12Z))[iso6]</v>
          </cell>
        </row>
        <row r="48908">
          <cell r="C48908" t="str">
            <v>C52H96O6</v>
          </cell>
          <cell r="D48908" t="str">
            <v>TG(14:0/17:1(9Z)/18:1(9Z))[iso6]</v>
          </cell>
        </row>
        <row r="48909">
          <cell r="C48909" t="str">
            <v>C52H96O6</v>
          </cell>
          <cell r="D48909" t="str">
            <v>TG(14:0/17:2(9Z,12Z)/18:0)[iso6]</v>
          </cell>
        </row>
        <row r="48910">
          <cell r="C48910" t="str">
            <v>C52H96O6</v>
          </cell>
          <cell r="D48910" t="str">
            <v>TG(14:1(9Z)/15:0/20:1(11Z))[iso6]</v>
          </cell>
        </row>
        <row r="48911">
          <cell r="C48911" t="str">
            <v>C52H96O6</v>
          </cell>
          <cell r="D48911" t="str">
            <v>TG(14:1(9Z)/15:1(9Z)/20:0)[iso6]</v>
          </cell>
        </row>
        <row r="48912">
          <cell r="C48912" t="str">
            <v>C52H96O6</v>
          </cell>
          <cell r="D48912" t="str">
            <v>TG(14:1(9Z)/16:0/19:1(9Z))[iso6]</v>
          </cell>
        </row>
        <row r="48913">
          <cell r="C48913" t="str">
            <v>C52H96O6</v>
          </cell>
          <cell r="D48913" t="str">
            <v>TG(14:1(9Z)/16:1(9Z)/19:0)[iso6]</v>
          </cell>
        </row>
        <row r="48914">
          <cell r="C48914" t="str">
            <v>C52H96O6</v>
          </cell>
          <cell r="D48914" t="str">
            <v>TG(14:1(9Z)/17:0/18:1(9Z))[iso6]</v>
          </cell>
        </row>
        <row r="48915">
          <cell r="C48915" t="str">
            <v>C52H96O6</v>
          </cell>
          <cell r="D48915" t="str">
            <v>TG(14:1(9Z)/17:1(9Z)/18:0)[iso6]</v>
          </cell>
        </row>
        <row r="48916">
          <cell r="C48916" t="str">
            <v>C52H96O6</v>
          </cell>
          <cell r="D48916" t="str">
            <v>TG(15:0/15:1(9Z)/19:1(9Z))[iso6]</v>
          </cell>
        </row>
        <row r="48917">
          <cell r="C48917" t="str">
            <v>C52H96O6</v>
          </cell>
          <cell r="D48917" t="str">
            <v>TG(15:0/16:0/18:2(9Z,12Z))[iso6]</v>
          </cell>
        </row>
        <row r="48918">
          <cell r="C48918" t="str">
            <v>C52H96O6</v>
          </cell>
          <cell r="D48918" t="str">
            <v>TG(15:0/16:1(9Z)/18:1(9Z))[iso6]</v>
          </cell>
        </row>
        <row r="48919">
          <cell r="C48919" t="str">
            <v>C52H96O6</v>
          </cell>
          <cell r="D48919" t="str">
            <v>TG(15:0/17:0/17:2(9Z,12Z))[iso6]</v>
          </cell>
        </row>
        <row r="48920">
          <cell r="C48920" t="str">
            <v>C52H96O6</v>
          </cell>
          <cell r="D48920" t="str">
            <v>TG(15:1(9Z)/16:0/18:1(9Z))[iso6]</v>
          </cell>
        </row>
        <row r="48921">
          <cell r="C48921" t="str">
            <v>C52H96O6</v>
          </cell>
          <cell r="D48921" t="str">
            <v>TG(15:1(9Z)/16:1(9Z)/18:0)[iso6]</v>
          </cell>
        </row>
        <row r="48922">
          <cell r="C48922" t="str">
            <v>C52H96O6</v>
          </cell>
          <cell r="D48922" t="str">
            <v>TG(15:1(9Z)/17:0/17:1(9Z))[iso6]</v>
          </cell>
        </row>
        <row r="48923">
          <cell r="C48923" t="str">
            <v>C53H100O5</v>
          </cell>
          <cell r="D48923" t="str">
            <v>estolide</v>
          </cell>
        </row>
        <row r="48924">
          <cell r="C48924" t="str">
            <v>C38H41O20</v>
          </cell>
          <cell r="D48924" t="str">
            <v>Alatanin 1</v>
          </cell>
        </row>
        <row r="48925">
          <cell r="C48925" t="str">
            <v>C38H41O20</v>
          </cell>
          <cell r="D48925" t="str">
            <v>Alatanin C</v>
          </cell>
        </row>
        <row r="48926">
          <cell r="C48926" t="str">
            <v>C35H45O22</v>
          </cell>
          <cell r="D48926" t="str">
            <v>Malvidin 3-gentiotrioside</v>
          </cell>
        </row>
        <row r="48927">
          <cell r="C48927" t="str">
            <v>C35H45O22</v>
          </cell>
          <cell r="D48927" t="str">
            <v>Malvidin 3-sophoroside-5-glucoside</v>
          </cell>
        </row>
        <row r="48928">
          <cell r="C48928" t="str">
            <v>C45H72NO10P</v>
          </cell>
          <cell r="D48928" t="str">
            <v>PS(17:2(9Z,12Z)/22:6(4Z,7Z,10Z,13Z,16Z,19Z))</v>
          </cell>
        </row>
        <row r="48929">
          <cell r="C48929" t="str">
            <v>C45H72NO10P</v>
          </cell>
          <cell r="D48929" t="str">
            <v>PS(22:6(4Z,7Z,10Z,13Z,16Z,19Z)/17:2(9Z,12Z))</v>
          </cell>
        </row>
        <row r="48930">
          <cell r="C48930" t="str">
            <v>C47H80NO8P</v>
          </cell>
          <cell r="D48930" t="str">
            <v>PE(42:7)</v>
          </cell>
        </row>
        <row r="48931">
          <cell r="C48931" t="str">
            <v>C47H80NO8P</v>
          </cell>
          <cell r="D48931" t="str">
            <v>PE(20:1(11Z)/22:6(4Z,7Z,10Z,13Z,16Z,19Z))</v>
          </cell>
        </row>
        <row r="48932">
          <cell r="C48932" t="str">
            <v>C47H80NO8P</v>
          </cell>
          <cell r="D48932" t="str">
            <v>PE(20:2(11Z,14Z)/22:5(4Z,7Z,10Z,13Z,16Z))</v>
          </cell>
        </row>
        <row r="48933">
          <cell r="C48933" t="str">
            <v>C47H80NO8P</v>
          </cell>
          <cell r="D48933" t="str">
            <v>PE(20:2(11Z,14Z)/22:5(7Z,10Z,13Z,16Z,19Z))</v>
          </cell>
        </row>
        <row r="48934">
          <cell r="C48934" t="str">
            <v>C47H80NO8P</v>
          </cell>
          <cell r="D48934" t="str">
            <v>PE(20:3(5Z,8Z,11Z)/22:4(7Z,10Z,13Z,16Z))</v>
          </cell>
        </row>
        <row r="48935">
          <cell r="C48935" t="str">
            <v>C47H80NO8P</v>
          </cell>
          <cell r="D48935" t="str">
            <v>PE(20:3(8Z,11Z,14Z)/22:4(7Z,10Z,13Z,16Z))</v>
          </cell>
        </row>
        <row r="48936">
          <cell r="C48936" t="str">
            <v>C47H80NO8P</v>
          </cell>
          <cell r="D48936" t="str">
            <v>PE(20:5(5Z,8Z,11Z,14Z,17Z)/22:2(13Z,16Z))</v>
          </cell>
        </row>
        <row r="48937">
          <cell r="C48937" t="str">
            <v>C47H80NO8P</v>
          </cell>
          <cell r="D48937" t="str">
            <v>PE(22:2(13Z,16Z)/20:5(5Z,8Z,11Z,14Z,17Z))</v>
          </cell>
        </row>
        <row r="48938">
          <cell r="C48938" t="str">
            <v>C47H80NO8P</v>
          </cell>
          <cell r="D48938" t="str">
            <v>PE(22:4(7Z,10Z,13Z,16Z)/20:3(5Z,8Z,11Z))</v>
          </cell>
        </row>
        <row r="48939">
          <cell r="C48939" t="str">
            <v>C47H80NO8P</v>
          </cell>
          <cell r="D48939" t="str">
            <v>PE(22:4(7Z,10Z,13Z,16Z)/20:3(8Z,11Z,14Z))</v>
          </cell>
        </row>
        <row r="48940">
          <cell r="C48940" t="str">
            <v>C47H80NO8P</v>
          </cell>
          <cell r="D48940" t="str">
            <v>PE(22:5(4Z,7Z,10Z,13Z,16Z)/20:2(11Z,14Z))</v>
          </cell>
        </row>
        <row r="48941">
          <cell r="C48941" t="str">
            <v>C47H80NO8P</v>
          </cell>
          <cell r="D48941" t="str">
            <v>PE(22:5(7Z,10Z,13Z,16Z,19Z)/20:2(11Z,14Z))</v>
          </cell>
        </row>
        <row r="48942">
          <cell r="C48942" t="str">
            <v>C47H80NO8P</v>
          </cell>
          <cell r="D48942" t="str">
            <v>PE(22:6(4Z,7Z,10Z,13Z,16Z,19Z)/20:1(11Z))</v>
          </cell>
        </row>
        <row r="48943">
          <cell r="C48943" t="str">
            <v>C47H80NO8P</v>
          </cell>
          <cell r="D48943" t="str">
            <v>PC(17:1(9Z)/22:6(4Z,7Z,10Z,13Z,16Z,19Z))</v>
          </cell>
        </row>
        <row r="48944">
          <cell r="C48944" t="str">
            <v>C47H80NO8P</v>
          </cell>
          <cell r="D48944" t="str">
            <v>PC(22:6(4Z,7Z,10Z,13Z,16Z,19Z)/17:1(9Z))</v>
          </cell>
        </row>
        <row r="48945">
          <cell r="C48945" t="str">
            <v>C44H84NO10P</v>
          </cell>
          <cell r="D48945" t="str">
            <v>PS(38:1)</v>
          </cell>
        </row>
        <row r="48946">
          <cell r="C48946" t="str">
            <v>C44H84NO10P</v>
          </cell>
          <cell r="D48946" t="str">
            <v>1-20:0-2-18:1-phosphatidylserine</v>
          </cell>
        </row>
        <row r="48947">
          <cell r="C48947" t="str">
            <v>C44H84NO10P</v>
          </cell>
          <cell r="D48947" t="str">
            <v>PS(16:0/22:1(11Z))</v>
          </cell>
        </row>
        <row r="48948">
          <cell r="C48948" t="str">
            <v>C44H84NO10P</v>
          </cell>
          <cell r="D48948" t="str">
            <v>PS(16:1(9Z)/22:0)</v>
          </cell>
        </row>
        <row r="48949">
          <cell r="C48949" t="str">
            <v>C44H84NO10P</v>
          </cell>
          <cell r="D48949" t="str">
            <v>PS(17:1(9Z)/21:0)</v>
          </cell>
        </row>
        <row r="48950">
          <cell r="C48950" t="str">
            <v>C44H84NO10P</v>
          </cell>
          <cell r="D48950" t="str">
            <v>PS(19:0/19:1(9Z))</v>
          </cell>
        </row>
        <row r="48951">
          <cell r="C48951" t="str">
            <v>C44H84NO10P</v>
          </cell>
          <cell r="D48951" t="str">
            <v>PS(19:1(9Z)/19:0)</v>
          </cell>
        </row>
        <row r="48952">
          <cell r="C48952" t="str">
            <v>C44H84NO10P</v>
          </cell>
          <cell r="D48952" t="str">
            <v>PS(20:1(11Z)/18:0)</v>
          </cell>
        </row>
        <row r="48953">
          <cell r="C48953" t="str">
            <v>C44H84NO10P</v>
          </cell>
          <cell r="D48953" t="str">
            <v>PS(21:0/17:1(9Z))</v>
          </cell>
        </row>
        <row r="48954">
          <cell r="C48954" t="str">
            <v>C44H84NO10P</v>
          </cell>
          <cell r="D48954" t="str">
            <v>PS(22:0/16:1(9Z))</v>
          </cell>
        </row>
        <row r="48955">
          <cell r="C48955" t="str">
            <v>C44H84NO10P</v>
          </cell>
          <cell r="D48955" t="str">
            <v>PS(22:1(11Z)/16:0)</v>
          </cell>
        </row>
        <row r="48956">
          <cell r="C48956" t="str">
            <v>C44H84NO10P</v>
          </cell>
          <cell r="D48956" t="str">
            <v>PS(20:0/18:1(9Z))</v>
          </cell>
        </row>
        <row r="48957">
          <cell r="C48957" t="str">
            <v>C44H84NO10P</v>
          </cell>
          <cell r="D48957" t="str">
            <v>PS(18:1(9Z)/20:0)</v>
          </cell>
        </row>
        <row r="48958">
          <cell r="C48958" t="str">
            <v>C44H84NO10P</v>
          </cell>
          <cell r="D48958" t="str">
            <v>PS(18:0/20:1(11Z))</v>
          </cell>
        </row>
        <row r="48959">
          <cell r="C48959" t="str">
            <v>C48H84NO7P</v>
          </cell>
          <cell r="D48959" t="str">
            <v>[PC (18:1/22:6)] 1-(1Z-octadecenyl)-2-(4Z,7Z,10Z,13Z,16Z,19Z-docosahexaenoyl)-sn-glycero-3-phosphocholine</v>
          </cell>
        </row>
        <row r="48960">
          <cell r="C48960" t="str">
            <v>C48H84NO7P</v>
          </cell>
          <cell r="D48960" t="str">
            <v>PC(22:5(4Z,7Z,10Z,13Z,16Z)/P-18:1(11Z))</v>
          </cell>
        </row>
        <row r="48961">
          <cell r="C48961" t="str">
            <v>C48H84NO7P</v>
          </cell>
          <cell r="D48961" t="str">
            <v>PC(22:5(4Z,7Z,10Z,13Z,16Z)/P-18:1(9Z))</v>
          </cell>
        </row>
        <row r="48962">
          <cell r="C48962" t="str">
            <v>C48H84NO7P</v>
          </cell>
          <cell r="D48962" t="str">
            <v>PC(22:5(7Z,10Z,13Z,16Z,19Z)/P-18:1(11Z))</v>
          </cell>
        </row>
        <row r="48963">
          <cell r="C48963" t="str">
            <v>C48H84NO7P</v>
          </cell>
          <cell r="D48963" t="str">
            <v>PC(22:5(7Z,10Z,13Z,16Z,19Z)/P-18:1(9Z))</v>
          </cell>
        </row>
        <row r="48964">
          <cell r="C48964" t="str">
            <v>C48H84NO7P</v>
          </cell>
          <cell r="D48964" t="str">
            <v>PC(22:6(4Z,7Z,10Z,13Z,16Z,19Z)/P-18:0)</v>
          </cell>
        </row>
        <row r="48965">
          <cell r="C48965" t="str">
            <v>C48H84NO7P</v>
          </cell>
          <cell r="D48965" t="str">
            <v>PC(P-18:1(11Z)/22:5(4Z,7Z,10Z,13Z,16Z))</v>
          </cell>
        </row>
        <row r="48966">
          <cell r="C48966" t="str">
            <v>C48H84NO7P</v>
          </cell>
          <cell r="D48966" t="str">
            <v>PC(P-18:1(11Z)/22:5(7Z,10Z,13Z,16Z,19Z))</v>
          </cell>
        </row>
        <row r="48967">
          <cell r="C48967" t="str">
            <v>C48H84NO7P</v>
          </cell>
          <cell r="D48967" t="str">
            <v>PC(P-18:1(9Z)/22:5(4Z,7Z,10Z,13Z,16Z))</v>
          </cell>
        </row>
        <row r="48968">
          <cell r="C48968" t="str">
            <v>C48H84NO7P</v>
          </cell>
          <cell r="D48968" t="str">
            <v>PC(P-18:1(9Z)/22:5(7Z,10Z,13Z,16Z,19Z))</v>
          </cell>
        </row>
        <row r="48969">
          <cell r="C48969" t="str">
            <v>C45H88NO9P</v>
          </cell>
          <cell r="D48969" t="str">
            <v>PS(O-20:0/19:1(9Z))</v>
          </cell>
        </row>
        <row r="48970">
          <cell r="C48970" t="str">
            <v>C45H88NO9P</v>
          </cell>
          <cell r="D48970" t="str">
            <v>PS(P-18:0/21:0)</v>
          </cell>
        </row>
        <row r="48971">
          <cell r="C48971" t="str">
            <v>C45H88NO9P</v>
          </cell>
          <cell r="D48971" t="str">
            <v>PS(P-20:0/19:0)</v>
          </cell>
        </row>
        <row r="48972">
          <cell r="C48972" t="str">
            <v>C46H92NO8P</v>
          </cell>
          <cell r="D48972" t="str">
            <v>PC(38:0)</v>
          </cell>
        </row>
        <row r="48973">
          <cell r="C48973" t="str">
            <v>C46H92NO8P</v>
          </cell>
          <cell r="D48973" t="str">
            <v>[PC (14:0/24:0)] 1-tetradecanoyl-2-tetracosanoyl-sn-glycero-3-phosphocholine</v>
          </cell>
        </row>
        <row r="48974">
          <cell r="C48974" t="str">
            <v>C46H92NO8P</v>
          </cell>
          <cell r="D48974" t="str">
            <v>[PC (20:0/18:0)] 1-eicosanoyl-2-octadecanoyl-sn-glycero-3-phosphocholine</v>
          </cell>
        </row>
        <row r="48975">
          <cell r="C48975" t="str">
            <v>C46H92NO8P</v>
          </cell>
          <cell r="D48975" t="str">
            <v>[PC (16:0/22:0)] 1-hexadecanoyl-2-docosanoyl-sn-glycero-3-phosphocholine</v>
          </cell>
        </row>
        <row r="48976">
          <cell r="C48976" t="str">
            <v>C46H92NO8P</v>
          </cell>
          <cell r="D48976" t="str">
            <v>[PC (18:0/20:0)] 1-octadecanoyl-2-eicosanoyl-sn-glycero-3-phosphocholine</v>
          </cell>
        </row>
        <row r="48977">
          <cell r="C48977" t="str">
            <v>C46H92NO8P</v>
          </cell>
          <cell r="D48977" t="str">
            <v>[PC (22:0/16:0)] 1-docosanoyl-2-hexadecanoyl-sn-glycero-3-phosphocholine</v>
          </cell>
        </row>
        <row r="48978">
          <cell r="C48978" t="str">
            <v>C46H92NO8P</v>
          </cell>
          <cell r="D48978" t="str">
            <v>[PC (24:0/14:0)] 1-tetracosanoyl-2-tetradecanoyl-sn-glycero-3-phosphocholine</v>
          </cell>
        </row>
        <row r="48979">
          <cell r="C48979" t="str">
            <v>C46H92NO8P</v>
          </cell>
          <cell r="D48979" t="str">
            <v>[PC (12:0/26:0)] 1-dodecanoyl-2-hexacosanoyl-sn-glycero-3-phosphocholine</v>
          </cell>
        </row>
        <row r="48980">
          <cell r="C48980" t="str">
            <v>C46H92NO8P</v>
          </cell>
          <cell r="D48980" t="str">
            <v>[PC (13:0/25:0)] 1-tridecanoyl-2-pentacosanoyl-sn-glycero-3-phosphocholine</v>
          </cell>
        </row>
        <row r="48981">
          <cell r="C48981" t="str">
            <v>C46H92NO8P</v>
          </cell>
          <cell r="D48981" t="str">
            <v>[PC (15:0/23:0)] 1-pentadecanoyl-2-tricosanoyl-sn-glycero-3-phosphocholine</v>
          </cell>
        </row>
        <row r="48982">
          <cell r="C48982" t="str">
            <v>C46H92NO8P</v>
          </cell>
          <cell r="D48982" t="str">
            <v>[PC (17:0/21:0)] 1-heptadecanoyl-2-heneicosanoyl-sn-glycero-3-phosphocholine</v>
          </cell>
        </row>
        <row r="48983">
          <cell r="C48983" t="str">
            <v>C46H92NO8P</v>
          </cell>
          <cell r="D48983" t="str">
            <v>[PC (19:0)] 1,2-dinonadecanoyl-sn-glycero-3-phosphocholine</v>
          </cell>
        </row>
        <row r="48984">
          <cell r="C48984" t="str">
            <v>C46H92NO8P</v>
          </cell>
          <cell r="D48984" t="str">
            <v>[PC (19:0/19:0)] 1-nonadecanoyl-2-nonadecanoyl-sn-glycero-3-phosphocholine</v>
          </cell>
        </row>
        <row r="48985">
          <cell r="C48985" t="str">
            <v>C46H92NO8P</v>
          </cell>
          <cell r="D48985" t="str">
            <v>[PC (21:0/17:0)] 1-heneicosanoyl-2-heptadecanoyl-sn-glycero-3-phosphocholine</v>
          </cell>
        </row>
        <row r="48986">
          <cell r="C48986" t="str">
            <v>C46H92NO8P</v>
          </cell>
          <cell r="D48986" t="str">
            <v>[PC (23:0/15:0)] 1-tricosanoyl-2-pentadecanoyl-sn-glycero-3-phosphocholine</v>
          </cell>
        </row>
        <row r="48987">
          <cell r="C48987" t="str">
            <v>C46H92NO8P</v>
          </cell>
          <cell r="D48987" t="str">
            <v>[PC (25:0/13:0)] 1-pentacosanoyl-2-tridecanoyl-sn-glycero-3-phosphocholine</v>
          </cell>
        </row>
        <row r="48988">
          <cell r="C48988" t="str">
            <v>C46H92NO8P</v>
          </cell>
          <cell r="D48988" t="str">
            <v>[PC (26:0/12:0)] 1-hexacosanoyl-2-dodecanoyl-sn-glycero-3-phosphocholine</v>
          </cell>
        </row>
        <row r="48989">
          <cell r="C48989" t="str">
            <v>C46H92NO8P</v>
          </cell>
          <cell r="D48989" t="str">
            <v>[PE (19:0/22:0)] 1-nonadecanoyl-2-docosanoyl-sn-glycero-3-phosphoethanolamine</v>
          </cell>
        </row>
        <row r="48990">
          <cell r="C48990" t="str">
            <v>C46H92NO8P</v>
          </cell>
          <cell r="D48990" t="str">
            <v>[PE (20:0/21:0)] 1-eicosanoyl-2-heneicosanoyl-sn-glycero-3-phosphoethanolamine</v>
          </cell>
        </row>
        <row r="48991">
          <cell r="C48991" t="str">
            <v>C46H92NO8P</v>
          </cell>
          <cell r="D48991" t="str">
            <v>[PE (18:0/23:0)] 1-octadecanoyl-2-tricosanoyl-sn-glycero-3-phosphoethanolamine</v>
          </cell>
        </row>
        <row r="48992">
          <cell r="C48992" t="str">
            <v>C46H92NO8P</v>
          </cell>
          <cell r="D48992" t="str">
            <v>[PE (21:0/20:0)] 1-heneicosanoyl-2-eicosanoyl-sn-glycero-3-phosphoethanolamine</v>
          </cell>
        </row>
        <row r="48993">
          <cell r="C48993" t="str">
            <v>C46H92NO8P</v>
          </cell>
          <cell r="D48993" t="str">
            <v>[PE (22:0/19:0)] 1-docosanoyl-2-nonadecanoyl-sn-glycero-3-phosphoethanolamine</v>
          </cell>
        </row>
        <row r="48994">
          <cell r="C48994" t="str">
            <v>C46H92NO8P</v>
          </cell>
          <cell r="D48994" t="str">
            <v>[PE (17:0/24:0)] 1-heptadecanoyl-2-tetracosanoyl-sn-glycero-3-phosphoethanolamine</v>
          </cell>
        </row>
        <row r="48995">
          <cell r="C48995" t="str">
            <v>C46H92NO8P</v>
          </cell>
          <cell r="D48995" t="str">
            <v>[PE (16:0/25:0)] 1-hexadecanoyl-2-pentacosanoyl-sn-glycero-3-phosphoethanolamine</v>
          </cell>
        </row>
        <row r="48996">
          <cell r="C48996" t="str">
            <v>C46H92NO8P</v>
          </cell>
          <cell r="D48996" t="str">
            <v>[PE methyl(20:0/20:0)] 1,2-dieicosanoyl-sn-glycero-3-phospho-N-methylethanolamine</v>
          </cell>
        </row>
        <row r="48997">
          <cell r="C48997" t="str">
            <v>C46H92NO8P</v>
          </cell>
          <cell r="D48997" t="str">
            <v>PC(17:0/21:0)</v>
          </cell>
        </row>
        <row r="48998">
          <cell r="C48998" t="str">
            <v>C46H92NO8P</v>
          </cell>
          <cell r="D48998" t="str">
            <v>PC(21:0/17:0)</v>
          </cell>
        </row>
        <row r="48999">
          <cell r="C48999" t="str">
            <v>C46H92NO8P</v>
          </cell>
          <cell r="D48999" t="str">
            <v>PE-NMe(20:0/20:0)</v>
          </cell>
        </row>
        <row r="49000">
          <cell r="C49000" t="str">
            <v>C46H92NO8P</v>
          </cell>
          <cell r="D49000" t="str">
            <v>PE(19:0/22:0)</v>
          </cell>
        </row>
        <row r="49001">
          <cell r="C49001" t="str">
            <v>C46H92NO8P</v>
          </cell>
          <cell r="D49001" t="str">
            <v>PE(20:0/21:0)</v>
          </cell>
        </row>
        <row r="49002">
          <cell r="C49002" t="str">
            <v>C46H92NO8P</v>
          </cell>
          <cell r="D49002" t="str">
            <v>PE(21:0/20:0)</v>
          </cell>
        </row>
        <row r="49003">
          <cell r="C49003" t="str">
            <v>C46H92NO8P</v>
          </cell>
          <cell r="D49003" t="str">
            <v>PE(22:0/19:0)</v>
          </cell>
        </row>
        <row r="49004">
          <cell r="C49004" t="str">
            <v>C47H96NO7P</v>
          </cell>
          <cell r="D49004" t="str">
            <v>[PC (17:2/22:0)] 1-heptadecyl-2-docosanoyl-sn-glycero-3-phosphocholine</v>
          </cell>
        </row>
        <row r="49005">
          <cell r="C49005" t="str">
            <v>C47H96NO7P</v>
          </cell>
          <cell r="D49005" t="str">
            <v>PC(O-18:0/21:0)</v>
          </cell>
        </row>
        <row r="49006">
          <cell r="C49006" t="str">
            <v>C47H96NO7P</v>
          </cell>
          <cell r="D49006" t="str">
            <v>PC(O-20:0/19:0)</v>
          </cell>
        </row>
        <row r="49007">
          <cell r="C49007" t="str">
            <v>C47H96NO7P</v>
          </cell>
          <cell r="D49007" t="str">
            <v>PE(O-20:0/22:0)</v>
          </cell>
        </row>
        <row r="49008">
          <cell r="C49008" t="str">
            <v>C48H100NO6P</v>
          </cell>
          <cell r="D49008" t="str">
            <v>[PC (20:2/20:2)] 1-eicosyl-2-eicosyl-sn-glycero-3-phosphocholine</v>
          </cell>
        </row>
        <row r="49009">
          <cell r="C49009" t="str">
            <v>C48H100NO6P</v>
          </cell>
          <cell r="D49009" t="str">
            <v>[PC (2:0)] 1,2-diphytanyl-sn-glycero-3-phosphocholine</v>
          </cell>
        </row>
        <row r="49010">
          <cell r="C49010" t="str">
            <v>C34H42O23</v>
          </cell>
          <cell r="D49010" t="str">
            <v>Laricitrin 3,7,5'-triglucoside</v>
          </cell>
        </row>
        <row r="49011">
          <cell r="C49011" t="str">
            <v>C40H50O18</v>
          </cell>
          <cell r="D49011" t="str">
            <v>Premithramycin A3'</v>
          </cell>
        </row>
        <row r="49012">
          <cell r="C49012" t="str">
            <v>C42H75O13P</v>
          </cell>
          <cell r="D49012" t="str">
            <v>PI(13:0/20:3(8Z,11Z,14Z))</v>
          </cell>
        </row>
        <row r="49013">
          <cell r="C49013" t="str">
            <v>C42H75O13P</v>
          </cell>
          <cell r="D49013" t="str">
            <v>PI(15:0/18:3(6Z,9Z,12Z))</v>
          </cell>
        </row>
        <row r="49014">
          <cell r="C49014" t="str">
            <v>C42H75O13P</v>
          </cell>
          <cell r="D49014" t="str">
            <v>PI(15:0/18:3(9Z,12Z,15Z))</v>
          </cell>
        </row>
        <row r="49015">
          <cell r="C49015" t="str">
            <v>C42H75O13P</v>
          </cell>
          <cell r="D49015" t="str">
            <v>PI(15:1(9Z)/18:2(9Z,12Z))</v>
          </cell>
        </row>
        <row r="49016">
          <cell r="C49016" t="str">
            <v>C42H75O13P</v>
          </cell>
          <cell r="D49016" t="str">
            <v>PI(16:1(9Z)/17:2(9Z,12Z))</v>
          </cell>
        </row>
        <row r="49017">
          <cell r="C49017" t="str">
            <v>C42H75O13P</v>
          </cell>
          <cell r="D49017" t="str">
            <v>PI(17:2(9Z,12Z)/16:1(9Z))</v>
          </cell>
        </row>
        <row r="49018">
          <cell r="C49018" t="str">
            <v>C42H75O13P</v>
          </cell>
          <cell r="D49018" t="str">
            <v>PI(18:2(9Z,12Z)/15:1(9Z))</v>
          </cell>
        </row>
        <row r="49019">
          <cell r="C49019" t="str">
            <v>C42H75O13P</v>
          </cell>
          <cell r="D49019" t="str">
            <v>PI(18:3(6Z,9Z,12Z)/15:0)</v>
          </cell>
        </row>
        <row r="49020">
          <cell r="C49020" t="str">
            <v>C42H75O13P</v>
          </cell>
          <cell r="D49020" t="str">
            <v>PI(18:3(9Z,12Z,15Z)/15:0)</v>
          </cell>
        </row>
        <row r="49021">
          <cell r="C49021" t="str">
            <v>C42H75O13P</v>
          </cell>
          <cell r="D49021" t="str">
            <v>PI(20:3(8Z,11Z,14Z)/13:0)</v>
          </cell>
        </row>
        <row r="49022">
          <cell r="C49022" t="str">
            <v>C46H75O10P</v>
          </cell>
          <cell r="D49022" t="str">
            <v>PG(40:8)</v>
          </cell>
        </row>
        <row r="49023">
          <cell r="C49023" t="str">
            <v>C46H75O10P</v>
          </cell>
          <cell r="D49023" t="str">
            <v>PG(18:2(9Z,12Z)/22:6(4Z,7Z,10Z,13Z,16Z,19Z))</v>
          </cell>
        </row>
        <row r="49024">
          <cell r="C49024" t="str">
            <v>C46H75O10P</v>
          </cell>
          <cell r="D49024" t="str">
            <v>PG(18:3(6Z,9Z,12Z)/22:5(4Z,7Z,10Z,13Z,16Z))</v>
          </cell>
        </row>
        <row r="49025">
          <cell r="C49025" t="str">
            <v>C46H75O10P</v>
          </cell>
          <cell r="D49025" t="str">
            <v>PG(18:3(6Z,9Z,12Z)/22:5(7Z,10Z,13Z,16Z,19Z))</v>
          </cell>
        </row>
        <row r="49026">
          <cell r="C49026" t="str">
            <v>C46H75O10P</v>
          </cell>
          <cell r="D49026" t="str">
            <v>PG(18:3(9Z,12Z,15Z)/22:5(4Z,7Z,10Z,13Z,16Z))</v>
          </cell>
        </row>
        <row r="49027">
          <cell r="C49027" t="str">
            <v>C46H75O10P</v>
          </cell>
          <cell r="D49027" t="str">
            <v>PG(18:3(9Z,12Z,15Z)/22:5(7Z,10Z,13Z,16Z,19Z))</v>
          </cell>
        </row>
        <row r="49028">
          <cell r="C49028" t="str">
            <v>C46H75O10P</v>
          </cell>
          <cell r="D49028" t="str">
            <v>PG(18:4(6Z,9Z,12Z,15Z)/22:4(7Z,10Z,13Z,16Z))</v>
          </cell>
        </row>
        <row r="49029">
          <cell r="C49029" t="str">
            <v>C46H75O10P</v>
          </cell>
          <cell r="D49029" t="str">
            <v>PG(20:3(8Z,11Z,14Z)/20:5(5Z,8Z,11Z,14Z,17Z))</v>
          </cell>
        </row>
        <row r="49030">
          <cell r="C49030" t="str">
            <v>C46H75O10P</v>
          </cell>
          <cell r="D49030" t="str">
            <v>PG(20:5(5Z,8Z,11Z,14Z,17Z)/20:3(8Z,11Z,14Z))</v>
          </cell>
        </row>
        <row r="49031">
          <cell r="C49031" t="str">
            <v>C46H75O10P</v>
          </cell>
          <cell r="D49031" t="str">
            <v>PG(22:4(7Z,10Z,13Z,16Z)/18:4(6Z,9Z,12Z,15Z))</v>
          </cell>
        </row>
        <row r="49032">
          <cell r="C49032" t="str">
            <v>C46H75O10P</v>
          </cell>
          <cell r="D49032" t="str">
            <v>PG(22:6(4Z,7Z,10Z,13Z,16Z,19Z)/18:2(9Z,12Z))</v>
          </cell>
        </row>
        <row r="49033">
          <cell r="C49033" t="str">
            <v>C46H75O10P</v>
          </cell>
          <cell r="D49033" t="str">
            <v>PG(20:4(5Z,8Z,11Z,14Z)/20:4(5Z,8Z,11Z,14Z))</v>
          </cell>
        </row>
        <row r="49034">
          <cell r="C49034" t="str">
            <v>C43H79O12P</v>
          </cell>
          <cell r="D49034" t="str">
            <v>PI(O-16:0/18:3(9Z,12Z,15Z))</v>
          </cell>
        </row>
        <row r="49035">
          <cell r="C49035" t="str">
            <v>C43H79O12P</v>
          </cell>
          <cell r="D49035" t="str">
            <v>PI(O-16:0/18:3(6Z,9Z,12Z))</v>
          </cell>
        </row>
        <row r="49036">
          <cell r="C49036" t="str">
            <v>C43H79O12P</v>
          </cell>
          <cell r="D49036" t="str">
            <v>PI(P-16:0/18:2(9Z,12Z))</v>
          </cell>
        </row>
        <row r="49037">
          <cell r="C49037" t="str">
            <v>C51H78O8</v>
          </cell>
          <cell r="D49037" t="str">
            <v>Staphyloxanthin</v>
          </cell>
        </row>
        <row r="49038">
          <cell r="C49038" t="str">
            <v>C44H82O13</v>
          </cell>
          <cell r="D49038" t="str">
            <v>alpha,alpha'-Trehalose 6-mycolate</v>
          </cell>
        </row>
        <row r="49039">
          <cell r="C49039" t="str">
            <v>C44H82O13</v>
          </cell>
          <cell r="D49039" t="str">
            <v>alpha,alpha'-Trehalose 6,6'-dipalmitate</v>
          </cell>
        </row>
        <row r="49040">
          <cell r="C49040" t="str">
            <v>C45H87O10P</v>
          </cell>
          <cell r="D49040" t="str">
            <v>PG(17:0/22:1(11Z))</v>
          </cell>
        </row>
        <row r="49041">
          <cell r="C49041" t="str">
            <v>C45H87O10P</v>
          </cell>
          <cell r="D49041" t="str">
            <v>PG(17:1(9Z)/22:0)</v>
          </cell>
        </row>
        <row r="49042">
          <cell r="C49042" t="str">
            <v>C45H87O10P</v>
          </cell>
          <cell r="D49042" t="str">
            <v>PG(18:1(9Z)/21:0)</v>
          </cell>
        </row>
        <row r="49043">
          <cell r="C49043" t="str">
            <v>C45H87O10P</v>
          </cell>
          <cell r="D49043" t="str">
            <v>PG(19:0/20:1(11Z))</v>
          </cell>
        </row>
        <row r="49044">
          <cell r="C49044" t="str">
            <v>C45H87O10P</v>
          </cell>
          <cell r="D49044" t="str">
            <v>PG(19:1(9Z)/20:0)</v>
          </cell>
        </row>
        <row r="49045">
          <cell r="C49045" t="str">
            <v>C45H87O10P</v>
          </cell>
          <cell r="D49045" t="str">
            <v>PG(20:0/19:1(9Z))</v>
          </cell>
        </row>
        <row r="49046">
          <cell r="C49046" t="str">
            <v>C45H87O10P</v>
          </cell>
          <cell r="D49046" t="str">
            <v>PG(20:1(11Z)/19:0)</v>
          </cell>
        </row>
        <row r="49047">
          <cell r="C49047" t="str">
            <v>C45H87O10P</v>
          </cell>
          <cell r="D49047" t="str">
            <v>PG(21:0/18:1(9Z))</v>
          </cell>
        </row>
        <row r="49048">
          <cell r="C49048" t="str">
            <v>C45H87O10P</v>
          </cell>
          <cell r="D49048" t="str">
            <v>PG(22:0/17:1(9Z))</v>
          </cell>
        </row>
        <row r="49049">
          <cell r="C49049" t="str">
            <v>C45H87O10P</v>
          </cell>
          <cell r="D49049" t="str">
            <v>PG(22:1(11Z)/17:0)</v>
          </cell>
        </row>
        <row r="49050">
          <cell r="C49050" t="str">
            <v>C46H91O9P</v>
          </cell>
          <cell r="D49050" t="str">
            <v>PG(O-18:0/22:1(11Z))</v>
          </cell>
        </row>
        <row r="49051">
          <cell r="C49051" t="str">
            <v>C46H91O9P</v>
          </cell>
          <cell r="D49051" t="str">
            <v>PG(O-20:0/20:1(11Z))</v>
          </cell>
        </row>
        <row r="49052">
          <cell r="C49052" t="str">
            <v>C46H91O9P</v>
          </cell>
          <cell r="D49052" t="str">
            <v>PG(P-18:0/22:0)</v>
          </cell>
        </row>
        <row r="49053">
          <cell r="C49053" t="str">
            <v>C46H91O9P</v>
          </cell>
          <cell r="D49053" t="str">
            <v>PG(P-20:0/20:0)</v>
          </cell>
        </row>
        <row r="49054">
          <cell r="C49054" t="str">
            <v>C53H86O6</v>
          </cell>
          <cell r="D49054" t="str">
            <v>TG(50:8)</v>
          </cell>
        </row>
        <row r="49055">
          <cell r="C49055" t="str">
            <v>C53H86O6</v>
          </cell>
          <cell r="D49055" t="str">
            <v>TG(14:0/18:4(6Z,9Z,12Z,15Z)/18:4(6Z,9Z,12Z,15Z))[iso3]</v>
          </cell>
        </row>
        <row r="49056">
          <cell r="C49056" t="str">
            <v>C53H86O6</v>
          </cell>
          <cell r="D49056" t="str">
            <v>TG(14:1(9Z)/14:1(9Z)/22:6(4Z,7Z,10Z,13Z,16Z,19Z))[iso3]</v>
          </cell>
        </row>
        <row r="49057">
          <cell r="C49057" t="str">
            <v>C53H86O6</v>
          </cell>
          <cell r="D49057" t="str">
            <v>TG(12:0/18:3(6Z,9Z,12Z)/20:5(5Z,8Z,11Z,14Z,17Z))[iso6]</v>
          </cell>
        </row>
        <row r="49058">
          <cell r="C49058" t="str">
            <v>C53H86O6</v>
          </cell>
          <cell r="D49058" t="str">
            <v>TG(12:0/18:3(9Z,12Z,15Z)/20:5(5Z,8Z,11Z,14Z,17Z))[iso6]</v>
          </cell>
        </row>
        <row r="49059">
          <cell r="C49059" t="str">
            <v>C53H86O6</v>
          </cell>
          <cell r="D49059" t="str">
            <v>TG(12:0/18:4(6Z,9Z,12Z,15Z)/20:4(5Z,8Z,11Z,14Z))[iso6]</v>
          </cell>
        </row>
        <row r="49060">
          <cell r="C49060" t="str">
            <v>C53H86O6</v>
          </cell>
          <cell r="D49060" t="str">
            <v>TG(14:1(9Z)/18:3(6Z,9Z,12Z)/18:4(6Z,9Z,12Z,15Z))[iso6]</v>
          </cell>
        </row>
        <row r="49061">
          <cell r="C49061" t="str">
            <v>C53H86O6</v>
          </cell>
          <cell r="D49061" t="str">
            <v>TG(14:1(9Z)/18:3(9Z,12Z,15Z)/18:4(6Z,9Z,12Z,15Z))[iso6]</v>
          </cell>
        </row>
        <row r="49062">
          <cell r="C49062" t="str">
            <v>C57H86O3</v>
          </cell>
          <cell r="D49062" t="str">
            <v>3-Decaprenyl-4-hydroxybenzoicacid</v>
          </cell>
        </row>
        <row r="49063">
          <cell r="C49063" t="str">
            <v>C57H86O3</v>
          </cell>
          <cell r="D49063" t="str">
            <v>2-decaprenyl-6-methoxy-1,4-benzoquinone</v>
          </cell>
        </row>
        <row r="49064">
          <cell r="C49064" t="str">
            <v>C52H98O6</v>
          </cell>
          <cell r="D49064" t="str">
            <v>[GL (16:0/16:1/17:0)] 1-hexadecanoyl-2-(9Z-hexadecenoyl)-3-heptadecanoyl-sn-glycerol</v>
          </cell>
        </row>
        <row r="49065">
          <cell r="C49065" t="str">
            <v>C52H98O6</v>
          </cell>
          <cell r="D49065" t="str">
            <v>[GL (16:0/16:0/17:1)] 1,2-dihexadecanoyl-3-(9Z-heptadecenoyl)-sn-glycerol</v>
          </cell>
        </row>
        <row r="49066">
          <cell r="C49066" t="str">
            <v>C52H98O6</v>
          </cell>
          <cell r="D49066" t="str">
            <v>TG(15:0/18:1(9Z)/16:0)[iso6]</v>
          </cell>
        </row>
        <row r="49067">
          <cell r="C49067" t="str">
            <v>C52H98O6</v>
          </cell>
          <cell r="D49067" t="str">
            <v>TG(15:0/20:0/14:1(9Z))[iso6]</v>
          </cell>
        </row>
        <row r="49068">
          <cell r="C49068" t="str">
            <v>C52H98O6</v>
          </cell>
          <cell r="D49068" t="str">
            <v>TG(15:0/20:1(11Z)/14:0)[iso6]</v>
          </cell>
        </row>
        <row r="49069">
          <cell r="C49069" t="str">
            <v>C52H98O6</v>
          </cell>
          <cell r="D49069" t="str">
            <v>TG(15:0/15:0/19:1(9Z))[iso3]</v>
          </cell>
        </row>
        <row r="49070">
          <cell r="C49070" t="str">
            <v>C52H98O6</v>
          </cell>
          <cell r="D49070" t="str">
            <v>TG(15:1(9Z)/17:0/17:0)[iso3]</v>
          </cell>
        </row>
        <row r="49071">
          <cell r="C49071" t="str">
            <v>C52H98O6</v>
          </cell>
          <cell r="D49071" t="str">
            <v>TG(12:0/15:0/22:1(11Z))[iso6]</v>
          </cell>
        </row>
        <row r="49072">
          <cell r="C49072" t="str">
            <v>C52H98O6</v>
          </cell>
          <cell r="D49072" t="str">
            <v>TG(12:0/15:1(9Z)/22:0)[iso6]</v>
          </cell>
        </row>
        <row r="49073">
          <cell r="C49073" t="str">
            <v>C52H98O6</v>
          </cell>
          <cell r="D49073" t="str">
            <v>TG(12:0/16:1(9Z)/21:0)[iso6]</v>
          </cell>
        </row>
        <row r="49074">
          <cell r="C49074" t="str">
            <v>C52H98O6</v>
          </cell>
          <cell r="D49074" t="str">
            <v>TG(12:0/17:0/20:1(11Z))[iso6]</v>
          </cell>
        </row>
        <row r="49075">
          <cell r="C49075" t="str">
            <v>C52H98O6</v>
          </cell>
          <cell r="D49075" t="str">
            <v>TG(12:0/17:1(9Z)/20:0)[iso6]</v>
          </cell>
        </row>
        <row r="49076">
          <cell r="C49076" t="str">
            <v>C52H98O6</v>
          </cell>
          <cell r="D49076" t="str">
            <v>TG(12:0/18:0/19:1(9Z))[iso6]</v>
          </cell>
        </row>
        <row r="49077">
          <cell r="C49077" t="str">
            <v>C52H98O6</v>
          </cell>
          <cell r="D49077" t="str">
            <v>TG(12:0/18:1(9Z)/19:0)[iso6]</v>
          </cell>
        </row>
        <row r="49078">
          <cell r="C49078" t="str">
            <v>C52H98O6</v>
          </cell>
          <cell r="D49078" t="str">
            <v>TG(13:0/14:0/22:1(11Z))[iso6]</v>
          </cell>
        </row>
        <row r="49079">
          <cell r="C49079" t="str">
            <v>C52H98O6</v>
          </cell>
          <cell r="D49079" t="str">
            <v>TG(13:0/14:1(9Z)/22:0)[iso6]</v>
          </cell>
        </row>
        <row r="49080">
          <cell r="C49080" t="str">
            <v>C52H98O6</v>
          </cell>
          <cell r="D49080" t="str">
            <v>TG(13:0/15:1(9Z)/21:0)[iso6]</v>
          </cell>
        </row>
        <row r="49081">
          <cell r="C49081" t="str">
            <v>C52H98O6</v>
          </cell>
          <cell r="D49081" t="str">
            <v>TG(13:0/16:0/20:1(11Z))[iso6]</v>
          </cell>
        </row>
        <row r="49082">
          <cell r="C49082" t="str">
            <v>C52H98O6</v>
          </cell>
          <cell r="D49082" t="str">
            <v>TG(13:0/16:1(9Z)/20:0)[iso6]</v>
          </cell>
        </row>
        <row r="49083">
          <cell r="C49083" t="str">
            <v>C52H98O6</v>
          </cell>
          <cell r="D49083" t="str">
            <v>TG(13:0/17:0/19:1(9Z))[iso6]</v>
          </cell>
        </row>
        <row r="49084">
          <cell r="C49084" t="str">
            <v>C52H98O6</v>
          </cell>
          <cell r="D49084" t="str">
            <v>TG(13:0/17:1(9Z)/19:0)[iso6]</v>
          </cell>
        </row>
        <row r="49085">
          <cell r="C49085" t="str">
            <v>C52H98O6</v>
          </cell>
          <cell r="D49085" t="str">
            <v>TG(13:0/18:0/18:1(9Z))[iso6]</v>
          </cell>
        </row>
        <row r="49086">
          <cell r="C49086" t="str">
            <v>C52H98O6</v>
          </cell>
          <cell r="D49086" t="str">
            <v>TG(14:0/14:1(9Z)/21:0)[iso6]</v>
          </cell>
        </row>
        <row r="49087">
          <cell r="C49087" t="str">
            <v>C52H98O6</v>
          </cell>
          <cell r="D49087" t="str">
            <v>TG(14:0/15:0/20:1(11Z))[iso6]</v>
          </cell>
        </row>
        <row r="49088">
          <cell r="C49088" t="str">
            <v>C52H98O6</v>
          </cell>
          <cell r="D49088" t="str">
            <v>TG(14:0/15:1(9Z)/20:0)[iso6]</v>
          </cell>
        </row>
        <row r="49089">
          <cell r="C49089" t="str">
            <v>C52H98O6</v>
          </cell>
          <cell r="D49089" t="str">
            <v>TG(14:0/16:0/19:1(9Z))[iso6]</v>
          </cell>
        </row>
        <row r="49090">
          <cell r="C49090" t="str">
            <v>C52H98O6</v>
          </cell>
          <cell r="D49090" t="str">
            <v>TG(14:0/16:1(9Z)/19:0)[iso6]</v>
          </cell>
        </row>
        <row r="49091">
          <cell r="C49091" t="str">
            <v>C52H98O6</v>
          </cell>
          <cell r="D49091" t="str">
            <v>TG(14:0/17:0/18:1(9Z))[iso6]</v>
          </cell>
        </row>
        <row r="49092">
          <cell r="C49092" t="str">
            <v>C52H98O6</v>
          </cell>
          <cell r="D49092" t="str">
            <v>TG(14:0/17:1(9Z)/18:0)[iso6]</v>
          </cell>
        </row>
        <row r="49093">
          <cell r="C49093" t="str">
            <v>C52H98O6</v>
          </cell>
          <cell r="D49093" t="str">
            <v>TG(14:1(9Z)/15:0/20:0)[iso6]</v>
          </cell>
        </row>
        <row r="49094">
          <cell r="C49094" t="str">
            <v>C52H98O6</v>
          </cell>
          <cell r="D49094" t="str">
            <v>TG(14:1(9Z)/16:0/19:0)[iso6]</v>
          </cell>
        </row>
        <row r="49095">
          <cell r="C49095" t="str">
            <v>C52H98O6</v>
          </cell>
          <cell r="D49095" t="str">
            <v>TG(14:1(9Z)/17:0/18:0)[iso6]</v>
          </cell>
        </row>
        <row r="49096">
          <cell r="C49096" t="str">
            <v>C52H98O6</v>
          </cell>
          <cell r="D49096" t="str">
            <v>TG(15:0/15:1(9Z)/19:0)[iso6]</v>
          </cell>
        </row>
        <row r="49097">
          <cell r="C49097" t="str">
            <v>C52H98O6</v>
          </cell>
          <cell r="D49097" t="str">
            <v>TG(15:0/16:0/18:1(9Z))[iso6]</v>
          </cell>
        </row>
        <row r="49098">
          <cell r="C49098" t="str">
            <v>C52H98O6</v>
          </cell>
          <cell r="D49098" t="str">
            <v>TG(15:0/16:1(9Z)/18:0)[iso6]</v>
          </cell>
        </row>
        <row r="49099">
          <cell r="C49099" t="str">
            <v>C52H98O6</v>
          </cell>
          <cell r="D49099" t="str">
            <v>TG(15:0/17:0/17:1(9Z))[iso6]</v>
          </cell>
        </row>
        <row r="49100">
          <cell r="C49100" t="str">
            <v>C52H98O6</v>
          </cell>
          <cell r="D49100" t="str">
            <v>TG(15:1(9Z)/16:0/18:0)[iso6]</v>
          </cell>
        </row>
        <row r="49101">
          <cell r="C49101" t="str">
            <v>C50H60MgN4O5</v>
          </cell>
          <cell r="D49101" t="str">
            <v>bacteriochlorophyll g</v>
          </cell>
        </row>
        <row r="49102">
          <cell r="C49102" t="str">
            <v>C45H74NO10P</v>
          </cell>
          <cell r="D49102" t="str">
            <v>PS(17:1(9Z)/22:6(4Z,7Z,10Z,13Z,16Z,19Z))</v>
          </cell>
        </row>
        <row r="49103">
          <cell r="C49103" t="str">
            <v>C45H74NO10P</v>
          </cell>
          <cell r="D49103" t="str">
            <v>PS(22:6(4Z,7Z,10Z,13Z,16Z,19Z)/17:1(9Z))</v>
          </cell>
        </row>
        <row r="49104">
          <cell r="C49104" t="str">
            <v>C46H78NO9P</v>
          </cell>
          <cell r="D49104" t="str">
            <v>PS(P-18:0/22:6(4Z,7Z,10Z,13Z,16Z,19Z))</v>
          </cell>
        </row>
        <row r="49105">
          <cell r="C49105" t="str">
            <v>C47H82NO8P</v>
          </cell>
          <cell r="D49105" t="str">
            <v>PE(42:6)</v>
          </cell>
        </row>
        <row r="49106">
          <cell r="C49106" t="str">
            <v>C47H82NO8P</v>
          </cell>
          <cell r="D49106" t="str">
            <v>PE(20:0/22:6(4Z,7Z,10Z,13Z,16Z,19Z))</v>
          </cell>
        </row>
        <row r="49107">
          <cell r="C49107" t="str">
            <v>C47H82NO8P</v>
          </cell>
          <cell r="D49107" t="str">
            <v>PE(20:1(11Z)/22:5(4Z,7Z,10Z,13Z,16Z))</v>
          </cell>
        </row>
        <row r="49108">
          <cell r="C49108" t="str">
            <v>C47H82NO8P</v>
          </cell>
          <cell r="D49108" t="str">
            <v>PE(20:1(11Z)/22:5(7Z,10Z,13Z,16Z,19Z))</v>
          </cell>
        </row>
        <row r="49109">
          <cell r="C49109" t="str">
            <v>C47H82NO8P</v>
          </cell>
          <cell r="D49109" t="str">
            <v>PE(20:2(11Z,14Z)/22:4(7Z,10Z,13Z,16Z))</v>
          </cell>
        </row>
        <row r="49110">
          <cell r="C49110" t="str">
            <v>C47H82NO8P</v>
          </cell>
          <cell r="D49110" t="str">
            <v>PE(20:4(5Z,8Z,11Z,14Z)/22:2(13Z,16Z))</v>
          </cell>
        </row>
        <row r="49111">
          <cell r="C49111" t="str">
            <v>C47H82NO8P</v>
          </cell>
          <cell r="D49111" t="str">
            <v>PE(20:4(8Z,11Z,14Z,17Z)/22:2(13Z,16Z))</v>
          </cell>
        </row>
        <row r="49112">
          <cell r="C49112" t="str">
            <v>C47H82NO8P</v>
          </cell>
          <cell r="D49112" t="str">
            <v>PE(20:5(5Z,8Z,11Z,14Z,17Z)/22:1(13Z))</v>
          </cell>
        </row>
        <row r="49113">
          <cell r="C49113" t="str">
            <v>C47H82NO8P</v>
          </cell>
          <cell r="D49113" t="str">
            <v>PE(22:1(13Z)/20:5(5Z,8Z,11Z,14Z,17Z))</v>
          </cell>
        </row>
        <row r="49114">
          <cell r="C49114" t="str">
            <v>C47H82NO8P</v>
          </cell>
          <cell r="D49114" t="str">
            <v>PE(22:2(13Z,16Z)/20:4(5Z,8Z,11Z,14Z))</v>
          </cell>
        </row>
        <row r="49115">
          <cell r="C49115" t="str">
            <v>C47H82NO8P</v>
          </cell>
          <cell r="D49115" t="str">
            <v>PE(22:2(13Z,16Z)/20:4(8Z,11Z,14Z,17Z))</v>
          </cell>
        </row>
        <row r="49116">
          <cell r="C49116" t="str">
            <v>C47H82NO8P</v>
          </cell>
          <cell r="D49116" t="str">
            <v>PE(22:4(7Z,10Z,13Z,16Z)/20:2(11Z,14Z))</v>
          </cell>
        </row>
        <row r="49117">
          <cell r="C49117" t="str">
            <v>C47H82NO8P</v>
          </cell>
          <cell r="D49117" t="str">
            <v>PE(22:5(4Z,7Z,10Z,13Z,16Z)/20:1(11Z))</v>
          </cell>
        </row>
        <row r="49118">
          <cell r="C49118" t="str">
            <v>C47H82NO8P</v>
          </cell>
          <cell r="D49118" t="str">
            <v>PE(22:5(7Z,10Z,13Z,16Z,19Z)/20:1(11Z))</v>
          </cell>
        </row>
        <row r="49119">
          <cell r="C49119" t="str">
            <v>C47H82NO8P</v>
          </cell>
          <cell r="D49119" t="str">
            <v>PE(22:6(4Z,7Z,10Z,13Z,16Z,19Z)/20:0)</v>
          </cell>
        </row>
        <row r="49120">
          <cell r="C49120" t="str">
            <v>C47H82NO8P</v>
          </cell>
          <cell r="D49120" t="str">
            <v>[PC (17:0/22:6)] 1-heptadecanoyl-2-(4Z,7Z,10Z,13Z,16Z,19Z-docosahexaenoyl)-sn-glycero-3-phosphocholine</v>
          </cell>
        </row>
        <row r="49121">
          <cell r="C49121" t="str">
            <v>C47H82NO8P</v>
          </cell>
          <cell r="D49121" t="str">
            <v>PC(17:2(9Z,12Z)/22:4(7Z,10Z,13Z,16Z))</v>
          </cell>
        </row>
        <row r="49122">
          <cell r="C49122" t="str">
            <v>C47H82NO8P</v>
          </cell>
          <cell r="D49122" t="str">
            <v>PC(19:1(9Z)/20:5(5Z,8Z,11Z,14Z,17Z))</v>
          </cell>
        </row>
        <row r="49123">
          <cell r="C49123" t="str">
            <v>C47H82NO8P</v>
          </cell>
          <cell r="D49123" t="str">
            <v>PC(20:5(5Z,8Z,11Z,14Z,17Z)/19:1(9Z))</v>
          </cell>
        </row>
        <row r="49124">
          <cell r="C49124" t="str">
            <v>C47H82NO8P</v>
          </cell>
          <cell r="D49124" t="str">
            <v>PC(22:4(7Z,10Z,13Z,16Z)/17:2(9Z,12Z))</v>
          </cell>
        </row>
        <row r="49125">
          <cell r="C49125" t="str">
            <v>C47H82NO8P</v>
          </cell>
          <cell r="D49125" t="str">
            <v>PC(22:6(4Z,7Z,10Z,13Z,16Z,19Z)/17:0)</v>
          </cell>
        </row>
        <row r="49126">
          <cell r="C49126" t="str">
            <v>C47H82NO8P</v>
          </cell>
          <cell r="D49126" t="str">
            <v>PE(20:5(5Z,8Z,11Z,14Z,17Z)/22:1(11Z))</v>
          </cell>
        </row>
        <row r="49127">
          <cell r="C49127" t="str">
            <v>C47H82NO8P</v>
          </cell>
          <cell r="D49127" t="str">
            <v>PE(22:1(11Z)/20:5(5Z,8Z,11Z,14Z,17Z))</v>
          </cell>
        </row>
        <row r="49128">
          <cell r="C49128" t="str">
            <v>C44H86NO10P</v>
          </cell>
          <cell r="D49128" t="str">
            <v>PS(38:0)</v>
          </cell>
        </row>
        <row r="49129">
          <cell r="C49129" t="str">
            <v>C44H86NO10P</v>
          </cell>
          <cell r="D49129" t="str">
            <v>PS(18:0/20:0)</v>
          </cell>
        </row>
        <row r="49130">
          <cell r="C49130" t="str">
            <v>C44H86NO10P</v>
          </cell>
          <cell r="D49130" t="str">
            <v>PS(17:0/21:0)</v>
          </cell>
        </row>
        <row r="49131">
          <cell r="C49131" t="str">
            <v>C44H86NO10P</v>
          </cell>
          <cell r="D49131" t="str">
            <v>PS(21:0/17:0)</v>
          </cell>
        </row>
        <row r="49132">
          <cell r="C49132" t="str">
            <v>C44H86NO10P</v>
          </cell>
          <cell r="D49132" t="str">
            <v>PS(22:0/16:0)</v>
          </cell>
        </row>
        <row r="49133">
          <cell r="C49133" t="str">
            <v>C44H86NO10P</v>
          </cell>
          <cell r="D49133" t="str">
            <v>PS(19:0/19:0)</v>
          </cell>
        </row>
        <row r="49134">
          <cell r="C49134" t="str">
            <v>C44H86NO10P</v>
          </cell>
          <cell r="D49134" t="str">
            <v>PS(20:0/18:0)</v>
          </cell>
        </row>
        <row r="49135">
          <cell r="C49135" t="str">
            <v>C44H86NO10P</v>
          </cell>
          <cell r="D49135" t="str">
            <v>PS(16:0/22:0)</v>
          </cell>
        </row>
        <row r="49136">
          <cell r="C49136" t="str">
            <v>C48H86NO7P</v>
          </cell>
          <cell r="D49136" t="str">
            <v>PC(22:4(7Z,10Z,13Z,16Z)/P-18:1(11Z))</v>
          </cell>
        </row>
        <row r="49137">
          <cell r="C49137" t="str">
            <v>C48H86NO7P</v>
          </cell>
          <cell r="D49137" t="str">
            <v>PC(22:4(7Z,10Z,13Z,16Z)/P-18:1(9Z))</v>
          </cell>
        </row>
        <row r="49138">
          <cell r="C49138" t="str">
            <v>C48H86NO7P</v>
          </cell>
          <cell r="D49138" t="str">
            <v>PC(22:5(4Z,7Z,10Z,13Z,16Z)/P-18:0)</v>
          </cell>
        </row>
        <row r="49139">
          <cell r="C49139" t="str">
            <v>C48H86NO7P</v>
          </cell>
          <cell r="D49139" t="str">
            <v>PC(22:5(7Z,10Z,13Z,16Z,19Z)/P-18:0)</v>
          </cell>
        </row>
        <row r="49140">
          <cell r="C49140" t="str">
            <v>C48H86NO7P</v>
          </cell>
          <cell r="D49140" t="str">
            <v>[PC (18:2/22:6)] 1-octadecyl-2-(4Z,7Z,10Z,13Z,16Z,19Z-docosahexaenoyl)-sn-glycero-3-phosphocholine</v>
          </cell>
        </row>
        <row r="49141">
          <cell r="C49141" t="str">
            <v>C48H86NO7P</v>
          </cell>
          <cell r="D49141" t="str">
            <v>PC(P-18:0/22:5(4Z,7Z,10Z,13Z,16Z))</v>
          </cell>
        </row>
        <row r="49142">
          <cell r="C49142" t="str">
            <v>C48H86NO7P</v>
          </cell>
          <cell r="D49142" t="str">
            <v>PC(P-18:0/22:5(7Z,10Z,13Z,16Z,19Z))</v>
          </cell>
        </row>
        <row r="49143">
          <cell r="C49143" t="str">
            <v>C48H86NO7P</v>
          </cell>
          <cell r="D49143" t="str">
            <v>PC(P-18:1(11Z)/22:4(7Z,10Z,13Z,16Z))</v>
          </cell>
        </row>
        <row r="49144">
          <cell r="C49144" t="str">
            <v>C48H86NO7P</v>
          </cell>
          <cell r="D49144" t="str">
            <v>PC(P-18:1(9Z)/22:4(7Z,10Z,13Z,16Z))</v>
          </cell>
        </row>
        <row r="49145">
          <cell r="C49145" t="str">
            <v>C48H86NO7P</v>
          </cell>
          <cell r="D49145" t="str">
            <v>PC(o-18:0/22:6(4Z,7Z,10Z,13Z,16Z,19Z))</v>
          </cell>
        </row>
        <row r="49146">
          <cell r="C49146" t="str">
            <v>C48H86NO7P</v>
          </cell>
          <cell r="D49146" t="str">
            <v>PC(P-20:0/20:5(5Z,8Z,11Z,14Z,17Z))</v>
          </cell>
        </row>
        <row r="49147">
          <cell r="C49147" t="str">
            <v>C45H90NO9P</v>
          </cell>
          <cell r="D49147" t="str">
            <v>PS(O-18:0/21:0)</v>
          </cell>
        </row>
        <row r="49148">
          <cell r="C49148" t="str">
            <v>C45H90NO9P</v>
          </cell>
          <cell r="D49148" t="str">
            <v>PS(O-20:0/19:0)</v>
          </cell>
        </row>
        <row r="49149">
          <cell r="C49149" t="str">
            <v>C6H20O30P8</v>
          </cell>
          <cell r="D49149" t="str">
            <v>4,5-bisdiphosphoinositol-1D-myo-inositol (1,2,3,6)tetrakisphosphate</v>
          </cell>
        </row>
        <row r="49150">
          <cell r="C49150" t="str">
            <v>C6H20O30P8</v>
          </cell>
          <cell r="D49150" t="str">
            <v>1,5-bisdiphosphoinositol-1D-myo-inositol (2,3,4,6)tetrakisphosphate</v>
          </cell>
        </row>
        <row r="49151">
          <cell r="C49151" t="str">
            <v>C6H20O30P8</v>
          </cell>
          <cell r="D49151" t="str">
            <v>3,5-bisdiphosphoinositol-1D-myo-inositol (2,3,4,6)tetrakisphosphate</v>
          </cell>
        </row>
        <row r="49152">
          <cell r="C49152" t="str">
            <v>C6H20O30P8</v>
          </cell>
          <cell r="D49152" t="str">
            <v>5,6-bisdiphosphoinositol-1D-myoinositol (1,2,3,4)tetrakisphosphate</v>
          </cell>
        </row>
        <row r="49153">
          <cell r="C49153" t="str">
            <v>C34H44O23</v>
          </cell>
          <cell r="D49153" t="str">
            <v>Laricitrin 3-rutinoside-7-glucoside</v>
          </cell>
        </row>
        <row r="49154">
          <cell r="C49154" t="str">
            <v>C31H52N2O23</v>
          </cell>
          <cell r="D49154" t="str">
            <v>Sialyl-LewisX</v>
          </cell>
        </row>
        <row r="49155">
          <cell r="C49155" t="str">
            <v>C31H52N2O23</v>
          </cell>
          <cell r="D49155" t="str">
            <v>3-SialylLewis</v>
          </cell>
        </row>
        <row r="49156">
          <cell r="C49156" t="str">
            <v>C42H77O13P</v>
          </cell>
          <cell r="D49156" t="str">
            <v>PI(13:0/20:2(11Z,14Z))</v>
          </cell>
        </row>
        <row r="49157">
          <cell r="C49157" t="str">
            <v>C42H77O13P</v>
          </cell>
          <cell r="D49157" t="str">
            <v>PI(14:1(9Z)/19:1(9Z))</v>
          </cell>
        </row>
        <row r="49158">
          <cell r="C49158" t="str">
            <v>C42H77O13P</v>
          </cell>
          <cell r="D49158" t="str">
            <v>PI(15:1(9Z)/18:1(9Z))</v>
          </cell>
        </row>
        <row r="49159">
          <cell r="C49159" t="str">
            <v>C42H77O13P</v>
          </cell>
          <cell r="D49159" t="str">
            <v>PI(16:0/17:2(9Z,12Z))</v>
          </cell>
        </row>
        <row r="49160">
          <cell r="C49160" t="str">
            <v>C42H77O13P</v>
          </cell>
          <cell r="D49160" t="str">
            <v>PI(16:1(9Z)/17:1(9Z))</v>
          </cell>
        </row>
        <row r="49161">
          <cell r="C49161" t="str">
            <v>C42H77O13P</v>
          </cell>
          <cell r="D49161" t="str">
            <v>PI(17:1(9Z)/16:1(9Z))</v>
          </cell>
        </row>
        <row r="49162">
          <cell r="C49162" t="str">
            <v>C42H77O13P</v>
          </cell>
          <cell r="D49162" t="str">
            <v>PI(17:2(9Z,12Z)/16:0)</v>
          </cell>
        </row>
        <row r="49163">
          <cell r="C49163" t="str">
            <v>C42H77O13P</v>
          </cell>
          <cell r="D49163" t="str">
            <v>PI(18:1(9Z)/15:1(9Z))</v>
          </cell>
        </row>
        <row r="49164">
          <cell r="C49164" t="str">
            <v>C42H77O13P</v>
          </cell>
          <cell r="D49164" t="str">
            <v>PI(18:2(9Z,12Z)/15:0)</v>
          </cell>
        </row>
        <row r="49165">
          <cell r="C49165" t="str">
            <v>C42H77O13P</v>
          </cell>
          <cell r="D49165" t="str">
            <v>PI(19:1(9Z)/14:1(9Z))</v>
          </cell>
        </row>
        <row r="49166">
          <cell r="C49166" t="str">
            <v>C42H77O13P</v>
          </cell>
          <cell r="D49166" t="str">
            <v>PI(20:2(11Z,14Z)/13:0)</v>
          </cell>
        </row>
        <row r="49167">
          <cell r="C49167" t="str">
            <v>C42H77O13P</v>
          </cell>
          <cell r="D49167" t="str">
            <v>PI(15:0/18:2(9Z,12Z))</v>
          </cell>
        </row>
        <row r="49168">
          <cell r="C49168" t="str">
            <v>C46H77O10P</v>
          </cell>
          <cell r="D49168" t="str">
            <v>PG(40:7)</v>
          </cell>
        </row>
        <row r="49169">
          <cell r="C49169" t="str">
            <v>C46H77O10P</v>
          </cell>
          <cell r="D49169" t="str">
            <v>PG(18:1(11Z)/22:6(4Z,7Z,10Z,13Z,16Z,19Z))</v>
          </cell>
        </row>
        <row r="49170">
          <cell r="C49170" t="str">
            <v>C46H77O10P</v>
          </cell>
          <cell r="D49170" t="str">
            <v>PG(18:1(9Z)/22:6(4Z,7Z,10Z,13Z,16Z,19Z))</v>
          </cell>
        </row>
        <row r="49171">
          <cell r="C49171" t="str">
            <v>C46H77O10P</v>
          </cell>
          <cell r="D49171" t="str">
            <v>PG(18:2(9Z,12Z)/22:5(4Z,7Z,10Z,13Z,16Z))</v>
          </cell>
        </row>
        <row r="49172">
          <cell r="C49172" t="str">
            <v>C46H77O10P</v>
          </cell>
          <cell r="D49172" t="str">
            <v>PG(18:2(9Z,12Z)/22:5(7Z,10Z,13Z,16Z,19Z))</v>
          </cell>
        </row>
        <row r="49173">
          <cell r="C49173" t="str">
            <v>C46H77O10P</v>
          </cell>
          <cell r="D49173" t="str">
            <v>PG(18:3(6Z,9Z,12Z)/22:4(7Z,10Z,13Z,16Z))</v>
          </cell>
        </row>
        <row r="49174">
          <cell r="C49174" t="str">
            <v>C46H77O10P</v>
          </cell>
          <cell r="D49174" t="str">
            <v>PG(18:3(9Z,12Z,15Z)/22:4(7Z,10Z,13Z,16Z))</v>
          </cell>
        </row>
        <row r="49175">
          <cell r="C49175" t="str">
            <v>C46H77O10P</v>
          </cell>
          <cell r="D49175" t="str">
            <v>PG(20:2(11Z,14Z)/20:5(5Z,8Z,11Z,14Z,17Z))</v>
          </cell>
        </row>
        <row r="49176">
          <cell r="C49176" t="str">
            <v>C46H77O10P</v>
          </cell>
          <cell r="D49176" t="str">
            <v>PG(20:3(8Z,11Z,14Z)/20:4(5Z,8Z,11Z,14Z))</v>
          </cell>
        </row>
        <row r="49177">
          <cell r="C49177" t="str">
            <v>C46H77O10P</v>
          </cell>
          <cell r="D49177" t="str">
            <v>PG(20:4(5Z,8Z,11Z,14Z)/20:3(8Z,11Z,14Z))</v>
          </cell>
        </row>
        <row r="49178">
          <cell r="C49178" t="str">
            <v>C46H77O10P</v>
          </cell>
          <cell r="D49178" t="str">
            <v>PG(20:5(5Z,8Z,11Z,14Z,17Z)/20:2(11Z,14Z))</v>
          </cell>
        </row>
        <row r="49179">
          <cell r="C49179" t="str">
            <v>C46H77O10P</v>
          </cell>
          <cell r="D49179" t="str">
            <v>PG(22:4(7Z,10Z,13Z,16Z)/18:3(6Z,9Z,12Z))</v>
          </cell>
        </row>
        <row r="49180">
          <cell r="C49180" t="str">
            <v>C46H77O10P</v>
          </cell>
          <cell r="D49180" t="str">
            <v>PG(22:4(7Z,10Z,13Z,16Z)/18:3(9Z,12Z,15Z))</v>
          </cell>
        </row>
        <row r="49181">
          <cell r="C49181" t="str">
            <v>C46H77O10P</v>
          </cell>
          <cell r="D49181" t="str">
            <v>PG(22:6(4Z,7Z,10Z,13Z,16Z,19Z)/18:1(9Z))</v>
          </cell>
        </row>
        <row r="49182">
          <cell r="C49182" t="str">
            <v>C43H81O12P</v>
          </cell>
          <cell r="D49182" t="str">
            <v>PI(O-16:0/18:2(9Z,12Z))</v>
          </cell>
        </row>
        <row r="49183">
          <cell r="C49183" t="str">
            <v>C43H81O12P</v>
          </cell>
          <cell r="D49183" t="str">
            <v>PI(P-18:0/16:1(9Z))</v>
          </cell>
        </row>
        <row r="49184">
          <cell r="C49184" t="str">
            <v>C43H81O12P</v>
          </cell>
          <cell r="D49184" t="str">
            <v>PI(P-20:0/14:1(9Z))</v>
          </cell>
        </row>
        <row r="49185">
          <cell r="C49185" t="str">
            <v>C43H81O12P</v>
          </cell>
          <cell r="D49185" t="str">
            <v>PI(P-16:0/18:1(9Z))</v>
          </cell>
        </row>
        <row r="49186">
          <cell r="C49186" t="str">
            <v>C45H89O10P</v>
          </cell>
          <cell r="D49186" t="str">
            <v>PG(17:0/22:0)</v>
          </cell>
        </row>
        <row r="49187">
          <cell r="C49187" t="str">
            <v>C45H89O10P</v>
          </cell>
          <cell r="D49187" t="str">
            <v>PG(18:0/21:0)</v>
          </cell>
        </row>
        <row r="49188">
          <cell r="C49188" t="str">
            <v>C45H89O10P</v>
          </cell>
          <cell r="D49188" t="str">
            <v>PG(19:0/20:0)</v>
          </cell>
        </row>
        <row r="49189">
          <cell r="C49189" t="str">
            <v>C45H89O10P</v>
          </cell>
          <cell r="D49189" t="str">
            <v>PG(20:0/19:0)</v>
          </cell>
        </row>
        <row r="49190">
          <cell r="C49190" t="str">
            <v>C45H89O10P</v>
          </cell>
          <cell r="D49190" t="str">
            <v>PG(22:0/17:0)</v>
          </cell>
        </row>
        <row r="49191">
          <cell r="C49191" t="str">
            <v>C45H89O10P</v>
          </cell>
          <cell r="D49191" t="str">
            <v>PG(21:0/18:0)</v>
          </cell>
        </row>
        <row r="49192">
          <cell r="C49192" t="str">
            <v>C46H93O9P</v>
          </cell>
          <cell r="D49192" t="str">
            <v>PG(O-20:0/20:0)</v>
          </cell>
        </row>
        <row r="49193">
          <cell r="C49193" t="str">
            <v>C46H93O9P</v>
          </cell>
          <cell r="D49193" t="str">
            <v>PG(O-18:0/22:0)</v>
          </cell>
        </row>
        <row r="49194">
          <cell r="C49194" t="str">
            <v>C53H88O6</v>
          </cell>
          <cell r="D49194" t="str">
            <v>TG(50:7)</v>
          </cell>
        </row>
        <row r="49195">
          <cell r="C49195" t="str">
            <v>C53H88O6</v>
          </cell>
          <cell r="D49195" t="str">
            <v>TG(14:1(9Z)/14:1(9Z)/22:5(7Z,10Z,13Z,16Z,19Z))[iso3]</v>
          </cell>
        </row>
        <row r="49196">
          <cell r="C49196" t="str">
            <v>C53H88O6</v>
          </cell>
          <cell r="D49196" t="str">
            <v>TG(14:1(9Z)/18:3(6Z,9Z,12Z)/18:3(6Z,9Z,12Z))[iso3]</v>
          </cell>
        </row>
        <row r="49197">
          <cell r="C49197" t="str">
            <v>C53H88O6</v>
          </cell>
          <cell r="D49197" t="str">
            <v>TG(14:1(9Z)/18:3(9Z,12Z,15Z)/18:3(9Z,12Z,15Z))[iso3]</v>
          </cell>
        </row>
        <row r="49198">
          <cell r="C49198" t="str">
            <v>C53H88O6</v>
          </cell>
          <cell r="D49198" t="str">
            <v>TG(15:1(9Z)/15:1(9Z)/20:5(5Z,8Z,11Z,14Z,17Z))[iso3]</v>
          </cell>
        </row>
        <row r="49199">
          <cell r="C49199" t="str">
            <v>C53H88O6</v>
          </cell>
          <cell r="D49199" t="str">
            <v>TG(12:0/16:1(9Z)/22:6(4Z,7Z,10Z,13Z,16Z,19Z))[iso6]</v>
          </cell>
        </row>
        <row r="49200">
          <cell r="C49200" t="str">
            <v>C53H88O6</v>
          </cell>
          <cell r="D49200" t="str">
            <v>TG(12:0/18:2(9Z,12Z)/20:5(5Z,8Z,11Z,14Z,17Z))[iso6]</v>
          </cell>
        </row>
        <row r="49201">
          <cell r="C49201" t="str">
            <v>C53H88O6</v>
          </cell>
          <cell r="D49201" t="str">
            <v>TG(12:0/18:3(6Z,9Z,12Z)/20:4(5Z,8Z,11Z,14Z))[iso6]</v>
          </cell>
        </row>
        <row r="49202">
          <cell r="C49202" t="str">
            <v>C53H88O6</v>
          </cell>
          <cell r="D49202" t="str">
            <v>TG(12:0/18:3(9Z,12Z,15Z)/20:4(5Z,8Z,11Z,14Z))[iso6]</v>
          </cell>
        </row>
        <row r="49203">
          <cell r="C49203" t="str">
            <v>C53H88O6</v>
          </cell>
          <cell r="D49203" t="str">
            <v>TG(12:0/18:4(6Z,9Z,12Z,15Z)/20:3(8Z,11Z,14Z))[iso6]</v>
          </cell>
        </row>
        <row r="49204">
          <cell r="C49204" t="str">
            <v>C53H88O6</v>
          </cell>
          <cell r="D49204" t="str">
            <v>TG(13:0/15:1(9Z)/22:6(4Z,7Z,10Z,13Z,16Z,19Z))[iso6]</v>
          </cell>
        </row>
        <row r="49205">
          <cell r="C49205" t="str">
            <v>C53H88O6</v>
          </cell>
          <cell r="D49205" t="str">
            <v>TG(13:0/17:2(9Z,12Z)/20:5(5Z,8Z,11Z,14Z,17Z))[iso6]</v>
          </cell>
        </row>
        <row r="49206">
          <cell r="C49206" t="str">
            <v>C53H88O6</v>
          </cell>
          <cell r="D49206" t="str">
            <v>TG(14:0/14:1(9Z)/22:6(4Z,7Z,10Z,13Z,16Z,19Z))[iso6]</v>
          </cell>
        </row>
        <row r="49207">
          <cell r="C49207" t="str">
            <v>C53H88O6</v>
          </cell>
          <cell r="D49207" t="str">
            <v>TG(14:0/18:3(6Z,9Z,12Z)/18:4(6Z,9Z,12Z,15Z))[iso6]</v>
          </cell>
        </row>
        <row r="49208">
          <cell r="C49208" t="str">
            <v>C53H88O6</v>
          </cell>
          <cell r="D49208" t="str">
            <v>TG(14:0/18:3(9Z,12Z,15Z)/18:4(6Z,9Z,12Z,15Z))[iso6]</v>
          </cell>
        </row>
        <row r="49209">
          <cell r="C49209" t="str">
            <v>C53H88O6</v>
          </cell>
          <cell r="D49209" t="str">
            <v>TG(14:1(9Z)/16:1(9Z)/20:5(5Z,8Z,11Z,14Z,17Z))[iso6]</v>
          </cell>
        </row>
        <row r="49210">
          <cell r="C49210" t="str">
            <v>C53H88O6</v>
          </cell>
          <cell r="D49210" t="str">
            <v>TG(14:1(9Z)/18:2(9Z,12Z)/18:4(6Z,9Z,12Z,15Z))[iso6]</v>
          </cell>
        </row>
        <row r="49211">
          <cell r="C49211" t="str">
            <v>C53H88O6</v>
          </cell>
          <cell r="D49211" t="str">
            <v>TG(14:1(9Z)/18:3(6Z,9Z,12Z)/18:3(9Z,12Z,15Z))[iso6]</v>
          </cell>
        </row>
        <row r="49212">
          <cell r="C49212" t="str">
            <v>C53H88O6</v>
          </cell>
          <cell r="D49212" t="str">
            <v>TG(15:1(9Z)/17:2(9Z,12Z)/18:4(6Z,9Z,12Z,15Z))[iso6]</v>
          </cell>
        </row>
        <row r="49213">
          <cell r="C49213" t="str">
            <v>C52H100O6</v>
          </cell>
          <cell r="D49213" t="str">
            <v>[GL (16:0/16:0/17:0)] 1,2-dihexadecanoyl-3-heptadecanoyl-sn-glycerol</v>
          </cell>
        </row>
        <row r="49214">
          <cell r="C49214" t="str">
            <v>C52H100O6</v>
          </cell>
          <cell r="D49214" t="str">
            <v>TG(13:0/18:0/18:0)[iso3]</v>
          </cell>
        </row>
        <row r="49215">
          <cell r="C49215" t="str">
            <v>C52H100O6</v>
          </cell>
          <cell r="D49215" t="str">
            <v>TG(14:0/14:0/21:0)[iso3]</v>
          </cell>
        </row>
        <row r="49216">
          <cell r="C49216" t="str">
            <v>C52H100O6</v>
          </cell>
          <cell r="D49216" t="str">
            <v>TG(15:0/15:0/19:0)[iso3]</v>
          </cell>
        </row>
        <row r="49217">
          <cell r="C49217" t="str">
            <v>C52H100O6</v>
          </cell>
          <cell r="D49217" t="str">
            <v>TG(15:0/17:0/17:0)[iso3]</v>
          </cell>
        </row>
        <row r="49218">
          <cell r="C49218" t="str">
            <v>C52H100O6</v>
          </cell>
          <cell r="D49218" t="str">
            <v>TG(12:0/15:0/22:0)[iso6]</v>
          </cell>
        </row>
        <row r="49219">
          <cell r="C49219" t="str">
            <v>C52H100O6</v>
          </cell>
          <cell r="D49219" t="str">
            <v>TG(12:0/16:0/21:0)[iso6]</v>
          </cell>
        </row>
        <row r="49220">
          <cell r="C49220" t="str">
            <v>C52H100O6</v>
          </cell>
          <cell r="D49220" t="str">
            <v>TG(12:0/17:0/20:0)[iso6]</v>
          </cell>
        </row>
        <row r="49221">
          <cell r="C49221" t="str">
            <v>C52H100O6</v>
          </cell>
          <cell r="D49221" t="str">
            <v>TG(12:0/18:0/19:0)[iso6]</v>
          </cell>
        </row>
        <row r="49222">
          <cell r="C49222" t="str">
            <v>C52H100O6</v>
          </cell>
          <cell r="D49222" t="str">
            <v>TG(13:0/14:0/22:0)[iso6]</v>
          </cell>
        </row>
        <row r="49223">
          <cell r="C49223" t="str">
            <v>C52H100O6</v>
          </cell>
          <cell r="D49223" t="str">
            <v>TG(13:0/15:0/21:0)[iso6]</v>
          </cell>
        </row>
        <row r="49224">
          <cell r="C49224" t="str">
            <v>C52H100O6</v>
          </cell>
          <cell r="D49224" t="str">
            <v>TG(13:0/16:0/20:0)[iso6]</v>
          </cell>
        </row>
        <row r="49225">
          <cell r="C49225" t="str">
            <v>C52H100O6</v>
          </cell>
          <cell r="D49225" t="str">
            <v>TG(13:0/17:0/19:0)[iso6]</v>
          </cell>
        </row>
        <row r="49226">
          <cell r="C49226" t="str">
            <v>C52H100O6</v>
          </cell>
          <cell r="D49226" t="str">
            <v>TG(14:0/15:0/20:0)[iso6]</v>
          </cell>
        </row>
        <row r="49227">
          <cell r="C49227" t="str">
            <v>C52H100O6</v>
          </cell>
          <cell r="D49227" t="str">
            <v>TG(14:0/16:0/19:0)[iso6]</v>
          </cell>
        </row>
        <row r="49228">
          <cell r="C49228" t="str">
            <v>C52H100O6</v>
          </cell>
          <cell r="D49228" t="str">
            <v>TG(14:0/17:0/18:0)[iso6]</v>
          </cell>
        </row>
        <row r="49229">
          <cell r="C49229" t="str">
            <v>C52H100O6</v>
          </cell>
          <cell r="D49229" t="str">
            <v>TG(15:0/16:0/18:0)[iso6]</v>
          </cell>
        </row>
        <row r="49230">
          <cell r="C49230" t="str">
            <v>C24H38N7O17P3S</v>
          </cell>
          <cell r="D49230" t="str">
            <v>Propenoyl-CoA</v>
          </cell>
        </row>
        <row r="49231">
          <cell r="C49231" t="str">
            <v>C32H37O23S</v>
          </cell>
          <cell r="D49231" t="str">
            <v>Malvidin 3-glucoside-5-(6'''-malonyl-2'''-sulfatoglucoside)</v>
          </cell>
        </row>
        <row r="49232">
          <cell r="C49232" t="str">
            <v>C35H53FeN6O13</v>
          </cell>
          <cell r="D49232" t="str">
            <v>ferric coprogen</v>
          </cell>
        </row>
        <row r="49233">
          <cell r="C49233" t="str">
            <v>C45H76NO10P</v>
          </cell>
          <cell r="D49233" t="str">
            <v>PS(17:2(9Z,12Z)/22:4(7Z,10Z,13Z,16Z))</v>
          </cell>
        </row>
        <row r="49234">
          <cell r="C49234" t="str">
            <v>C45H76NO10P</v>
          </cell>
          <cell r="D49234" t="str">
            <v>PS(19:1(9Z)/20:5(5Z,8Z,11Z,14Z,17Z))</v>
          </cell>
        </row>
        <row r="49235">
          <cell r="C49235" t="str">
            <v>C45H76NO10P</v>
          </cell>
          <cell r="D49235" t="str">
            <v>PS(20:5(5Z,8Z,11Z,14Z,17Z)/19:1(9Z))</v>
          </cell>
        </row>
        <row r="49236">
          <cell r="C49236" t="str">
            <v>C45H76NO10P</v>
          </cell>
          <cell r="D49236" t="str">
            <v>PS(22:4(7Z,10Z,13Z,16Z)/17:2(9Z,12Z))</v>
          </cell>
        </row>
        <row r="49237">
          <cell r="C49237" t="str">
            <v>C45H76NO10P</v>
          </cell>
          <cell r="D49237" t="str">
            <v>PS(22:6(4Z,7Z,10Z,13Z,16Z,19Z)/17:0)</v>
          </cell>
        </row>
        <row r="49238">
          <cell r="C49238" t="str">
            <v>C45H76NO10P</v>
          </cell>
          <cell r="D49238" t="str">
            <v>PS(17:0/22:6(4Z,7Z,10Z,13Z,16Z,19Z))</v>
          </cell>
        </row>
        <row r="49239">
          <cell r="C49239" t="str">
            <v>C46H80NO9P</v>
          </cell>
          <cell r="D49239" t="str">
            <v>PS(O-18:0/22:6(4Z,7Z,10Z,13Z,16Z,19Z))</v>
          </cell>
        </row>
        <row r="49240">
          <cell r="C49240" t="str">
            <v>C46H80NO9P</v>
          </cell>
          <cell r="D49240" t="str">
            <v>PS(P-20:0/20:5(5Z,8Z,11Z,14Z,17Z))</v>
          </cell>
        </row>
        <row r="49241">
          <cell r="C49241" t="str">
            <v>C47H84NO8P</v>
          </cell>
          <cell r="D49241" t="str">
            <v>PE(42:5)</v>
          </cell>
        </row>
        <row r="49242">
          <cell r="C49242" t="str">
            <v>C47H84NO8P</v>
          </cell>
          <cell r="D49242" t="str">
            <v>PE(18:4(6Z,9Z,12Z,15Z)/24:1(15Z))</v>
          </cell>
        </row>
        <row r="49243">
          <cell r="C49243" t="str">
            <v>C47H84NO8P</v>
          </cell>
          <cell r="D49243" t="str">
            <v>PE(20:0/22:5(4Z,7Z,10Z,13Z,16Z))</v>
          </cell>
        </row>
        <row r="49244">
          <cell r="C49244" t="str">
            <v>C47H84NO8P</v>
          </cell>
          <cell r="D49244" t="str">
            <v>PE(20:0/22:5(7Z,10Z,13Z,16Z,19Z))</v>
          </cell>
        </row>
        <row r="49245">
          <cell r="C49245" t="str">
            <v>C47H84NO8P</v>
          </cell>
          <cell r="D49245" t="str">
            <v>PE(20:1(11Z)/22:4(7Z,10Z,13Z,16Z))</v>
          </cell>
        </row>
        <row r="49246">
          <cell r="C49246" t="str">
            <v>C47H84NO8P</v>
          </cell>
          <cell r="D49246" t="str">
            <v>PE(20:3(5Z,8Z,11Z)/22:2(13Z,16Z))</v>
          </cell>
        </row>
        <row r="49247">
          <cell r="C49247" t="str">
            <v>C47H84NO8P</v>
          </cell>
          <cell r="D49247" t="str">
            <v>PE(20:3(8Z,11Z,14Z)/22:2(13Z,16Z))</v>
          </cell>
        </row>
        <row r="49248">
          <cell r="C49248" t="str">
            <v>C47H84NO8P</v>
          </cell>
          <cell r="D49248" t="str">
            <v>PE(20:4(5Z,8Z,11Z,14Z)/22:1(13Z))</v>
          </cell>
        </row>
        <row r="49249">
          <cell r="C49249" t="str">
            <v>C47H84NO8P</v>
          </cell>
          <cell r="D49249" t="str">
            <v>PE(20:4(8Z,11Z,14Z,17Z)/22:1(13Z))</v>
          </cell>
        </row>
        <row r="49250">
          <cell r="C49250" t="str">
            <v>C47H84NO8P</v>
          </cell>
          <cell r="D49250" t="str">
            <v>PE(20:5(5Z,8Z,11Z,14Z,17Z)/22:0)</v>
          </cell>
        </row>
        <row r="49251">
          <cell r="C49251" t="str">
            <v>C47H84NO8P</v>
          </cell>
          <cell r="D49251" t="str">
            <v>PE(22:0/20:5(5Z,8Z,11Z,14Z,17Z))</v>
          </cell>
        </row>
        <row r="49252">
          <cell r="C49252" t="str">
            <v>C47H84NO8P</v>
          </cell>
          <cell r="D49252" t="str">
            <v>PE(22:1(13Z)/20:4(5Z,8Z,11Z,14Z))</v>
          </cell>
        </row>
        <row r="49253">
          <cell r="C49253" t="str">
            <v>C47H84NO8P</v>
          </cell>
          <cell r="D49253" t="str">
            <v>PE(22:1(13Z)/20:4(8Z,11Z,14Z,17Z))</v>
          </cell>
        </row>
        <row r="49254">
          <cell r="C49254" t="str">
            <v>C47H84NO8P</v>
          </cell>
          <cell r="D49254" t="str">
            <v>PE(22:2(13Z,16Z)/20:3(5Z,8Z,11Z))</v>
          </cell>
        </row>
        <row r="49255">
          <cell r="C49255" t="str">
            <v>C47H84NO8P</v>
          </cell>
          <cell r="D49255" t="str">
            <v>PE(22:2(13Z,16Z)/20:3(8Z,11Z,14Z))</v>
          </cell>
        </row>
        <row r="49256">
          <cell r="C49256" t="str">
            <v>C47H84NO8P</v>
          </cell>
          <cell r="D49256" t="str">
            <v>PE(22:4(7Z,10Z,13Z,16Z)/20:1(11Z))</v>
          </cell>
        </row>
        <row r="49257">
          <cell r="C49257" t="str">
            <v>C47H84NO8P</v>
          </cell>
          <cell r="D49257" t="str">
            <v>PE(22:5(4Z,7Z,10Z,13Z,16Z)/20:0)</v>
          </cell>
        </row>
        <row r="49258">
          <cell r="C49258" t="str">
            <v>C47H84NO8P</v>
          </cell>
          <cell r="D49258" t="str">
            <v>PE(22:5(7Z,10Z,13Z,16Z,19Z)/20:0)</v>
          </cell>
        </row>
        <row r="49259">
          <cell r="C49259" t="str">
            <v>C47H84NO8P</v>
          </cell>
          <cell r="D49259" t="str">
            <v>PE(24:1(15Z)/18:4(6Z,9Z,12Z,15Z))</v>
          </cell>
        </row>
        <row r="49260">
          <cell r="C49260" t="str">
            <v>C47H84NO8P</v>
          </cell>
          <cell r="D49260" t="str">
            <v>[PC (16:0/23:5)] 1-hexadecanoyl-2-(8E,11E,14E,17E,20E-tricosapentaenoyl)-sn-glycero-3-phosphocholine</v>
          </cell>
        </row>
        <row r="49261">
          <cell r="C49261" t="str">
            <v>C47H84NO8P</v>
          </cell>
          <cell r="D49261" t="str">
            <v>[PC (17:0/22:5)] 1-heptadecanoyl-2-(7Z,10Z,13Z,16Z,19Z-docosapentaenoyl)-sn-glycero-3-phosphocholine</v>
          </cell>
        </row>
        <row r="49262">
          <cell r="C49262" t="str">
            <v>C47H84NO8P</v>
          </cell>
          <cell r="D49262" t="str">
            <v>PC(17:1(9Z)/22:4(7Z,10Z,13Z,16Z))</v>
          </cell>
        </row>
        <row r="49263">
          <cell r="C49263" t="str">
            <v>C47H84NO8P</v>
          </cell>
          <cell r="D49263" t="str">
            <v>PC(19:0/20:5(5Z,8Z,11Z,14Z,17Z))</v>
          </cell>
        </row>
        <row r="49264">
          <cell r="C49264" t="str">
            <v>C47H84NO8P</v>
          </cell>
          <cell r="D49264" t="str">
            <v>PC(19:1(9Z)/20:4(5Z,8Z,11Z,14Z))</v>
          </cell>
        </row>
        <row r="49265">
          <cell r="C49265" t="str">
            <v>C47H84NO8P</v>
          </cell>
          <cell r="D49265" t="str">
            <v>PC(20:4(5Z,8Z,11Z,14Z)/19:1(9Z))</v>
          </cell>
        </row>
        <row r="49266">
          <cell r="C49266" t="str">
            <v>C47H84NO8P</v>
          </cell>
          <cell r="D49266" t="str">
            <v>PC(20:5(5Z,8Z,11Z,14Z,17Z)/19:0)</v>
          </cell>
        </row>
        <row r="49267">
          <cell r="C49267" t="str">
            <v>C47H84NO8P</v>
          </cell>
          <cell r="D49267" t="str">
            <v>PC(22:4(7Z,10Z,13Z,16Z)/17:1(9Z))</v>
          </cell>
        </row>
        <row r="49268">
          <cell r="C49268" t="str">
            <v>C47H84NO8P</v>
          </cell>
          <cell r="D49268" t="str">
            <v>PE(20:4(5Z,8Z,11Z,14Z)/22:1(11Z))</v>
          </cell>
        </row>
        <row r="49269">
          <cell r="C49269" t="str">
            <v>C47H84NO8P</v>
          </cell>
          <cell r="D49269" t="str">
            <v>PE(22:1(11Z)/20:4(5Z,8Z,11Z,14Z))</v>
          </cell>
        </row>
        <row r="49270">
          <cell r="C49270" t="str">
            <v>C48H88NO7P</v>
          </cell>
          <cell r="D49270" t="str">
            <v>PC(22:4(7Z,10Z,13Z,16Z)/P-18:0)</v>
          </cell>
        </row>
        <row r="49271">
          <cell r="C49271" t="str">
            <v>C48H88NO7P</v>
          </cell>
          <cell r="D49271" t="str">
            <v>[PC (18:2/22:5)] 1-octadecyl-2-(4Z,7Z,10Z,13Z,16Z-docosapentaenoyl)-sn-glycero-3-phosphocholine</v>
          </cell>
        </row>
        <row r="49272">
          <cell r="C49272" t="str">
            <v>C48H88NO7P</v>
          </cell>
          <cell r="D49272" t="str">
            <v>[PC (18:2/22:5)] 1-octadecyl-2-(7E,10E,13E,16E,19E-docosapentaenoyl)-sn-glycero-3-phosphocholine</v>
          </cell>
        </row>
        <row r="49273">
          <cell r="C49273" t="str">
            <v>C48H88NO7P</v>
          </cell>
          <cell r="D49273" t="str">
            <v>[PC (18:2/22:5)] 1-octadecyl-2-(7Z,10Z,13Z,16Z,19Z-docosapentaenoyl)-sn-glycero-3-phosphocholine</v>
          </cell>
        </row>
        <row r="49274">
          <cell r="C49274" t="str">
            <v>C48H88NO7P</v>
          </cell>
          <cell r="D49274" t="str">
            <v>PC(P-18:0/22:4(7Z,10Z,13Z,16Z))</v>
          </cell>
        </row>
        <row r="49275">
          <cell r="C49275" t="str">
            <v>C48H88NO7P</v>
          </cell>
          <cell r="D49275" t="str">
            <v>PC(o-20:1(11Z)/20:4(8Z,11Z,14Z,17Z))</v>
          </cell>
        </row>
        <row r="49276">
          <cell r="C49276" t="str">
            <v>C48H88NO7P</v>
          </cell>
          <cell r="D49276" t="str">
            <v>PC(O-20:0/20:5(5Z,8Z,11Z,14Z,17Z))</v>
          </cell>
        </row>
        <row r="49277">
          <cell r="C49277" t="str">
            <v>C48H88NO7P</v>
          </cell>
          <cell r="D49277" t="str">
            <v>PC(P-20:0/20:4(5Z,8Z,11Z,14Z))</v>
          </cell>
        </row>
        <row r="49278">
          <cell r="C49278" t="str">
            <v>C24H38O27S2</v>
          </cell>
          <cell r="D49278" t="str">
            <v>&amp;kappa;-carrageenan</v>
          </cell>
        </row>
        <row r="49279">
          <cell r="C49279" t="str">
            <v>C39H50O19</v>
          </cell>
          <cell r="D49279" t="str">
            <v>Epimedin C</v>
          </cell>
        </row>
        <row r="49280">
          <cell r="C49280" t="str">
            <v>C39H50O19</v>
          </cell>
          <cell r="D49280" t="str">
            <v>Hexandraside D</v>
          </cell>
        </row>
        <row r="49281">
          <cell r="C49281" t="str">
            <v>C46H54N4O10</v>
          </cell>
          <cell r="D49281" t="str">
            <v>Catharine</v>
          </cell>
        </row>
        <row r="49282">
          <cell r="C49282" t="str">
            <v>C42H62O16</v>
          </cell>
          <cell r="D49282" t="str">
            <v>Glycyrrhizinate</v>
          </cell>
        </row>
        <row r="49283">
          <cell r="C49283" t="str">
            <v>C42H62O16</v>
          </cell>
          <cell r="D49283" t="str">
            <v>Glycyrrhizin</v>
          </cell>
        </row>
        <row r="49284">
          <cell r="C49284" t="str">
            <v>C43H58N4O12</v>
          </cell>
          <cell r="D49284" t="str">
            <v>Rifampicin</v>
          </cell>
        </row>
        <row r="49285">
          <cell r="C49285" t="str">
            <v>C40H72O13P2</v>
          </cell>
          <cell r="D49285" t="str">
            <v>PGP(18:3(6Z,9Z,12Z)/16:1(9Z))</v>
          </cell>
        </row>
        <row r="49286">
          <cell r="C49286" t="str">
            <v>C40H72O13P2</v>
          </cell>
          <cell r="D49286" t="str">
            <v>PGP(18:3(9Z,12Z,15Z)/16:1(9Z))</v>
          </cell>
        </row>
        <row r="49287">
          <cell r="C49287" t="str">
            <v>C40H72O13P2</v>
          </cell>
          <cell r="D49287" t="str">
            <v>PGP(16:1(9Z)/18:3(6Z,9Z,12Z))</v>
          </cell>
        </row>
        <row r="49288">
          <cell r="C49288" t="str">
            <v>C42H79O13P</v>
          </cell>
          <cell r="D49288" t="str">
            <v>PI(13:0/20:1(11Z))</v>
          </cell>
        </row>
        <row r="49289">
          <cell r="C49289" t="str">
            <v>C42H79O13P</v>
          </cell>
          <cell r="D49289" t="str">
            <v>PI(14:0/19:1(9Z))</v>
          </cell>
        </row>
        <row r="49290">
          <cell r="C49290" t="str">
            <v>C42H79O13P</v>
          </cell>
          <cell r="D49290" t="str">
            <v>PI(14:1(9Z)/19:0)</v>
          </cell>
        </row>
        <row r="49291">
          <cell r="C49291" t="str">
            <v>C42H79O13P</v>
          </cell>
          <cell r="D49291" t="str">
            <v>PI(15:0/18:1(9Z))</v>
          </cell>
        </row>
        <row r="49292">
          <cell r="C49292" t="str">
            <v>C42H79O13P</v>
          </cell>
          <cell r="D49292" t="str">
            <v>PI(15:1(9Z)/18:0)</v>
          </cell>
        </row>
        <row r="49293">
          <cell r="C49293" t="str">
            <v>C42H79O13P</v>
          </cell>
          <cell r="D49293" t="str">
            <v>PI(16:1(9Z)/17:0)</v>
          </cell>
        </row>
        <row r="49294">
          <cell r="C49294" t="str">
            <v>C42H79O13P</v>
          </cell>
          <cell r="D49294" t="str">
            <v>PI(17:0/16:1(9Z))</v>
          </cell>
        </row>
        <row r="49295">
          <cell r="C49295" t="str">
            <v>C42H79O13P</v>
          </cell>
          <cell r="D49295" t="str">
            <v>PI(17:1(9Z)/16:0)</v>
          </cell>
        </row>
        <row r="49296">
          <cell r="C49296" t="str">
            <v>C42H79O13P</v>
          </cell>
          <cell r="D49296" t="str">
            <v>PI(18:0/15:1(9Z))</v>
          </cell>
        </row>
        <row r="49297">
          <cell r="C49297" t="str">
            <v>C42H79O13P</v>
          </cell>
          <cell r="D49297" t="str">
            <v>PI(18:1(9Z)/15:0)</v>
          </cell>
        </row>
        <row r="49298">
          <cell r="C49298" t="str">
            <v>C42H79O13P</v>
          </cell>
          <cell r="D49298" t="str">
            <v>PI(19:0/14:1(9Z))</v>
          </cell>
        </row>
        <row r="49299">
          <cell r="C49299" t="str">
            <v>C42H79O13P</v>
          </cell>
          <cell r="D49299" t="str">
            <v>PI(19:1(9Z)/14:0)</v>
          </cell>
        </row>
        <row r="49300">
          <cell r="C49300" t="str">
            <v>C42H79O13P</v>
          </cell>
          <cell r="D49300" t="str">
            <v>PI(20:1(11Z)/13:0)</v>
          </cell>
        </row>
        <row r="49301">
          <cell r="C49301" t="str">
            <v>C42H79O13P</v>
          </cell>
          <cell r="D49301" t="str">
            <v>PI(16:0/17:1(9Z))</v>
          </cell>
        </row>
        <row r="49302">
          <cell r="C49302" t="str">
            <v>C46H79O10P</v>
          </cell>
          <cell r="D49302" t="str">
            <v>PG(40:6)</v>
          </cell>
        </row>
        <row r="49303">
          <cell r="C49303" t="str">
            <v>C46H79O10P</v>
          </cell>
          <cell r="D49303" t="str">
            <v>[PG (18:0/22:6)] 1-octadecanoyl-2-(4Z,7Z,10Z,13Z,16Z,19Z-docosahexaenoyl)-sn-glycero-3-phospho-(1'-sn-glycerol)</v>
          </cell>
        </row>
        <row r="49304">
          <cell r="C49304" t="str">
            <v>C46H79O10P</v>
          </cell>
          <cell r="D49304" t="str">
            <v>PG(18:1(11Z)/22:5(4Z,7Z,10Z,13Z,16Z))</v>
          </cell>
        </row>
        <row r="49305">
          <cell r="C49305" t="str">
            <v>C46H79O10P</v>
          </cell>
          <cell r="D49305" t="str">
            <v>PG(18:1(11Z)/22:5(7Z,10Z,13Z,16Z,19Z))</v>
          </cell>
        </row>
        <row r="49306">
          <cell r="C49306" t="str">
            <v>C46H79O10P</v>
          </cell>
          <cell r="D49306" t="str">
            <v>PG(18:1(9Z)/22:5(4Z,7Z,10Z,13Z,16Z))</v>
          </cell>
        </row>
        <row r="49307">
          <cell r="C49307" t="str">
            <v>C46H79O10P</v>
          </cell>
          <cell r="D49307" t="str">
            <v>PG(18:1(9Z)/22:5(7Z,10Z,13Z,16Z,19Z))</v>
          </cell>
        </row>
        <row r="49308">
          <cell r="C49308" t="str">
            <v>C46H79O10P</v>
          </cell>
          <cell r="D49308" t="str">
            <v>PG(18:2(9Z,12Z)/22:4(7Z,10Z,13Z,16Z))</v>
          </cell>
        </row>
        <row r="49309">
          <cell r="C49309" t="str">
            <v>C46H79O10P</v>
          </cell>
          <cell r="D49309" t="str">
            <v>PG(18:4(6Z,9Z,12Z,15Z)/22:2(13Z,16Z))</v>
          </cell>
        </row>
        <row r="49310">
          <cell r="C49310" t="str">
            <v>C46H79O10P</v>
          </cell>
          <cell r="D49310" t="str">
            <v>PG(20:1(11Z)/20:5(5Z,8Z,11Z,14Z,17Z))</v>
          </cell>
        </row>
        <row r="49311">
          <cell r="C49311" t="str">
            <v>C46H79O10P</v>
          </cell>
          <cell r="D49311" t="str">
            <v>PG(20:2(11Z,14Z)/20:4(5Z,8Z,11Z,14Z))</v>
          </cell>
        </row>
        <row r="49312">
          <cell r="C49312" t="str">
            <v>C46H79O10P</v>
          </cell>
          <cell r="D49312" t="str">
            <v>PG(20:3(8Z,11Z,14Z)/20:3(8Z,11Z,14Z))</v>
          </cell>
        </row>
        <row r="49313">
          <cell r="C49313" t="str">
            <v>C46H79O10P</v>
          </cell>
          <cell r="D49313" t="str">
            <v>PG(20:4(5Z,8Z,11Z,14Z)/20:2(11Z,14Z))</v>
          </cell>
        </row>
        <row r="49314">
          <cell r="C49314" t="str">
            <v>C46H79O10P</v>
          </cell>
          <cell r="D49314" t="str">
            <v>PG(20:5(5Z,8Z,11Z,14Z,17Z)/20:1(11Z))</v>
          </cell>
        </row>
        <row r="49315">
          <cell r="C49315" t="str">
            <v>C46H79O10P</v>
          </cell>
          <cell r="D49315" t="str">
            <v>PG(22:2(13Z,16Z)/18:4(6Z,9Z,12Z,15Z))</v>
          </cell>
        </row>
        <row r="49316">
          <cell r="C49316" t="str">
            <v>C46H79O10P</v>
          </cell>
          <cell r="D49316" t="str">
            <v>PG(22:4(7Z,10Z,13Z,16Z)/18:2(9Z,12Z))</v>
          </cell>
        </row>
        <row r="49317">
          <cell r="C49317" t="str">
            <v>C46H79O10P</v>
          </cell>
          <cell r="D49317" t="str">
            <v>PG(22:6(4Z,7Z,10Z,13Z,16Z,19Z)/18:0)</v>
          </cell>
        </row>
        <row r="49318">
          <cell r="C49318" t="str">
            <v>C43H83O12P</v>
          </cell>
          <cell r="D49318" t="str">
            <v>PI(O-20:0/14:1(9Z))</v>
          </cell>
        </row>
        <row r="49319">
          <cell r="C49319" t="str">
            <v>C43H83O12P</v>
          </cell>
          <cell r="D49319" t="str">
            <v>PI(O-18:0/16:1(9Z))</v>
          </cell>
        </row>
        <row r="49320">
          <cell r="C49320" t="str">
            <v>C43H83O12P</v>
          </cell>
          <cell r="D49320" t="str">
            <v>PI(O-16:0/18:1(9Z))</v>
          </cell>
        </row>
        <row r="49321">
          <cell r="C49321" t="str">
            <v>C43H83O12P</v>
          </cell>
          <cell r="D49321" t="str">
            <v>PI(P-16:0/18:0)</v>
          </cell>
        </row>
        <row r="49322">
          <cell r="C49322" t="str">
            <v>C43H83O12P</v>
          </cell>
          <cell r="D49322" t="str">
            <v>PI(P-18:0/16:0)</v>
          </cell>
        </row>
        <row r="49323">
          <cell r="C49323" t="str">
            <v>C43H83O12P</v>
          </cell>
          <cell r="D49323" t="str">
            <v>PI(P-20:0/14:0)</v>
          </cell>
        </row>
        <row r="49324">
          <cell r="C49324" t="str">
            <v>C46H95O9P</v>
          </cell>
          <cell r="D49324" t="str">
            <v>[PG hydrox] 1-(3-hydroxyphytanyl)-2-phytanyl-sn-glycero-3-phospho-(1'-sn-glycerol)</v>
          </cell>
        </row>
        <row r="49325">
          <cell r="C49325" t="str">
            <v>C53H90O6</v>
          </cell>
          <cell r="D49325" t="str">
            <v>TG(50:6)</v>
          </cell>
        </row>
        <row r="49326">
          <cell r="C49326" t="str">
            <v>C53H90O6</v>
          </cell>
          <cell r="D49326" t="str">
            <v>TG(18:3(9Z,12Z,15Z)/14:0/18:3(9Z,12Z,15Z))[iso3]</v>
          </cell>
        </row>
        <row r="49327">
          <cell r="C49327" t="str">
            <v>C53H90O6</v>
          </cell>
          <cell r="D49327" t="str">
            <v>TG(14:0/14:0/22:6(4Z,7Z,10Z,13Z,16Z,19Z))[iso3]</v>
          </cell>
        </row>
        <row r="49328">
          <cell r="C49328" t="str">
            <v>C53H90O6</v>
          </cell>
          <cell r="D49328" t="str">
            <v>TG(14:0/18:3(6Z,9Z,12Z)/18:3(6Z,9Z,12Z))[iso3]</v>
          </cell>
        </row>
        <row r="49329">
          <cell r="C49329" t="str">
            <v>C53H90O6</v>
          </cell>
          <cell r="D49329" t="str">
            <v>TG(14:0/18:3(9Z,12Z,15Z)/18:3(9Z,12Z,15Z))[iso3]</v>
          </cell>
        </row>
        <row r="49330">
          <cell r="C49330" t="str">
            <v>C53H90O6</v>
          </cell>
          <cell r="D49330" t="str">
            <v>TG(14:1(9Z)/14:1(9Z)/22:4(7Z,10Z,13Z,16Z))[iso3]</v>
          </cell>
        </row>
        <row r="49331">
          <cell r="C49331" t="str">
            <v>C53H90O6</v>
          </cell>
          <cell r="D49331" t="str">
            <v>TG(15:1(9Z)/15:1(9Z)/20:4(5Z,8Z,11Z,14Z))[iso3]</v>
          </cell>
        </row>
        <row r="49332">
          <cell r="C49332" t="str">
            <v>C53H90O6</v>
          </cell>
          <cell r="D49332" t="str">
            <v>TG(16:1(9Z)/16:1(9Z)/18:4(6Z,9Z,12Z,15Z))[iso3]</v>
          </cell>
        </row>
        <row r="49333">
          <cell r="C49333" t="str">
            <v>C53H90O6</v>
          </cell>
          <cell r="D49333" t="str">
            <v>TG(12:0/16:0/22:6(4Z,7Z,10Z,13Z,16Z,19Z))[iso6]</v>
          </cell>
        </row>
        <row r="49334">
          <cell r="C49334" t="str">
            <v>C53H90O6</v>
          </cell>
          <cell r="D49334" t="str">
            <v>TG(12:0/16:1(9Z)/22:5(7Z,10Z,13Z,16Z,19Z))[iso6]</v>
          </cell>
        </row>
        <row r="49335">
          <cell r="C49335" t="str">
            <v>C53H90O6</v>
          </cell>
          <cell r="D49335" t="str">
            <v>TG(12:0/18:1(9Z)/20:5(5Z,8Z,11Z,14Z,17Z))[iso6]</v>
          </cell>
        </row>
        <row r="49336">
          <cell r="C49336" t="str">
            <v>C53H90O6</v>
          </cell>
          <cell r="D49336" t="str">
            <v>TG(12:0/18:2(9Z,12Z)/20:4(5Z,8Z,11Z,14Z))[iso6]</v>
          </cell>
        </row>
        <row r="49337">
          <cell r="C49337" t="str">
            <v>C53H90O6</v>
          </cell>
          <cell r="D49337" t="str">
            <v>TG(12:0/18:3(6Z,9Z,12Z)/20:3(8Z,11Z,14Z))[iso6]</v>
          </cell>
        </row>
        <row r="49338">
          <cell r="C49338" t="str">
            <v>C53H90O6</v>
          </cell>
          <cell r="D49338" t="str">
            <v>TG(12:0/18:3(9Z,12Z,15Z)/20:3(8Z,11Z,14Z))[iso6]</v>
          </cell>
        </row>
        <row r="49339">
          <cell r="C49339" t="str">
            <v>C53H90O6</v>
          </cell>
          <cell r="D49339" t="str">
            <v>TG(12:0/18:4(6Z,9Z,12Z,15Z)/20:2(11Z,14Z))[iso6]</v>
          </cell>
        </row>
        <row r="49340">
          <cell r="C49340" t="str">
            <v>C53H90O6</v>
          </cell>
          <cell r="D49340" t="str">
            <v>TG(13:0/15:0/22:6(4Z,7Z,10Z,13Z,16Z,19Z))[iso6]</v>
          </cell>
        </row>
        <row r="49341">
          <cell r="C49341" t="str">
            <v>C53H90O6</v>
          </cell>
          <cell r="D49341" t="str">
            <v>TG(13:0/15:1(9Z)/22:5(7Z,10Z,13Z,16Z,19Z))[iso6]</v>
          </cell>
        </row>
        <row r="49342">
          <cell r="C49342" t="str">
            <v>C53H90O6</v>
          </cell>
          <cell r="D49342" t="str">
            <v>TG(13:0/17:1(9Z)/20:5(5Z,8Z,11Z,14Z,17Z))[iso6]</v>
          </cell>
        </row>
        <row r="49343">
          <cell r="C49343" t="str">
            <v>C53H90O6</v>
          </cell>
          <cell r="D49343" t="str">
            <v>TG(13:0/17:2(9Z,12Z)/20:4(5Z,8Z,11Z,14Z))[iso6]</v>
          </cell>
        </row>
        <row r="49344">
          <cell r="C49344" t="str">
            <v>C53H90O6</v>
          </cell>
          <cell r="D49344" t="str">
            <v>TG(14:0/14:1(9Z)/22:5(7Z,10Z,13Z,16Z,19Z))[iso6]</v>
          </cell>
        </row>
        <row r="49345">
          <cell r="C49345" t="str">
            <v>C53H90O6</v>
          </cell>
          <cell r="D49345" t="str">
            <v>TG(14:0/16:1(9Z)/20:5(5Z,8Z,11Z,14Z,17Z))[iso6]</v>
          </cell>
        </row>
        <row r="49346">
          <cell r="C49346" t="str">
            <v>C53H90O6</v>
          </cell>
          <cell r="D49346" t="str">
            <v>TG(14:0/18:2(9Z,12Z)/18:4(6Z,9Z,12Z,15Z))[iso6]</v>
          </cell>
        </row>
        <row r="49347">
          <cell r="C49347" t="str">
            <v>C53H90O6</v>
          </cell>
          <cell r="D49347" t="str">
            <v>TG(14:0/18:3(6Z,9Z,12Z)/18:3(9Z,12Z,15Z))[iso6]</v>
          </cell>
        </row>
        <row r="49348">
          <cell r="C49348" t="str">
            <v>C53H90O6</v>
          </cell>
          <cell r="D49348" t="str">
            <v>TG(14:1(9Z)/16:0/20:5(5Z,8Z,11Z,14Z,17Z))[iso6]</v>
          </cell>
        </row>
        <row r="49349">
          <cell r="C49349" t="str">
            <v>C53H90O6</v>
          </cell>
          <cell r="D49349" t="str">
            <v>TG(14:1(9Z)/16:1(9Z)/20:4(5Z,8Z,11Z,14Z))[iso6]</v>
          </cell>
        </row>
        <row r="49350">
          <cell r="C49350" t="str">
            <v>C53H90O6</v>
          </cell>
          <cell r="D49350" t="str">
            <v>TG(14:1(9Z)/18:1(9Z)/18:4(6Z,9Z,12Z,15Z))[iso6]</v>
          </cell>
        </row>
        <row r="49351">
          <cell r="C49351" t="str">
            <v>C53H90O6</v>
          </cell>
          <cell r="D49351" t="str">
            <v>TG(14:1(9Z)/18:2(9Z,12Z)/18:3(6Z,9Z,12Z))[iso6]</v>
          </cell>
        </row>
        <row r="49352">
          <cell r="C49352" t="str">
            <v>C53H90O6</v>
          </cell>
          <cell r="D49352" t="str">
            <v>TG(14:1(9Z)/18:2(9Z,12Z)/18:3(9Z,12Z,15Z))[iso6]</v>
          </cell>
        </row>
        <row r="49353">
          <cell r="C49353" t="str">
            <v>C53H90O6</v>
          </cell>
          <cell r="D49353" t="str">
            <v>TG(15:0/15:1(9Z)/20:5(5Z,8Z,11Z,14Z,17Z))[iso6]</v>
          </cell>
        </row>
        <row r="49354">
          <cell r="C49354" t="str">
            <v>C53H90O6</v>
          </cell>
          <cell r="D49354" t="str">
            <v>TG(15:0/17:2(9Z,12Z)/18:4(6Z,9Z,12Z,15Z))[iso6]</v>
          </cell>
        </row>
        <row r="49355">
          <cell r="C49355" t="str">
            <v>C53H90O6</v>
          </cell>
          <cell r="D49355" t="str">
            <v>TG(15:1(9Z)/17:1(9Z)/18:4(6Z,9Z,12Z,15Z))[iso6]</v>
          </cell>
        </row>
        <row r="49356">
          <cell r="C49356" t="str">
            <v>C53H90O6</v>
          </cell>
          <cell r="D49356" t="str">
            <v>TG(15:1(9Z)/17:2(9Z,12Z)/18:3(6Z,9Z,12Z))[iso6]</v>
          </cell>
        </row>
        <row r="49357">
          <cell r="C49357" t="str">
            <v>C53H90O6</v>
          </cell>
          <cell r="D49357" t="str">
            <v>TG(15:1(9Z)/17:2(9Z,12Z)/18:3(9Z,12Z,15Z))[iso6]</v>
          </cell>
        </row>
        <row r="49358">
          <cell r="C49358" t="str">
            <v>C57H90O3</v>
          </cell>
          <cell r="D49358" t="str">
            <v>2-decaprenyl-6-methoxy-1,4-benzoquinol</v>
          </cell>
        </row>
        <row r="49359">
          <cell r="C49359" t="str">
            <v>C24H40N7O17P3S</v>
          </cell>
          <cell r="D49359" t="str">
            <v>Propanoyl-CoA</v>
          </cell>
        </row>
        <row r="49360">
          <cell r="C49360" t="str">
            <v>C43H49N7O10</v>
          </cell>
          <cell r="D49360" t="str">
            <v>Virginiamycin S1</v>
          </cell>
        </row>
        <row r="49361">
          <cell r="C49361" t="str">
            <v>C46H65NO12</v>
          </cell>
          <cell r="D49361" t="str">
            <v>Chivosazole E</v>
          </cell>
        </row>
        <row r="49362">
          <cell r="C49362" t="str">
            <v>C45H78NO10P</v>
          </cell>
          <cell r="D49362" t="str">
            <v>PS(17:1(9Z)/22:4(7Z,10Z,13Z,16Z))</v>
          </cell>
        </row>
        <row r="49363">
          <cell r="C49363" t="str">
            <v>C45H78NO10P</v>
          </cell>
          <cell r="D49363" t="str">
            <v>PS(19:0/20:5(5Z,8Z,11Z,14Z,17Z))</v>
          </cell>
        </row>
        <row r="49364">
          <cell r="C49364" t="str">
            <v>C45H78NO10P</v>
          </cell>
          <cell r="D49364" t="str">
            <v>PS(19:1(9Z)/20:4(5Z,8Z,11Z,14Z))</v>
          </cell>
        </row>
        <row r="49365">
          <cell r="C49365" t="str">
            <v>C45H78NO10P</v>
          </cell>
          <cell r="D49365" t="str">
            <v>PS(20:4(5Z,8Z,11Z,14Z)/19:1(9Z))</v>
          </cell>
        </row>
        <row r="49366">
          <cell r="C49366" t="str">
            <v>C45H78NO10P</v>
          </cell>
          <cell r="D49366" t="str">
            <v>PS(20:5(5Z,8Z,11Z,14Z,17Z)/19:0)</v>
          </cell>
        </row>
        <row r="49367">
          <cell r="C49367" t="str">
            <v>C45H78NO10P</v>
          </cell>
          <cell r="D49367" t="str">
            <v>PS(22:4(7Z,10Z,13Z,16Z)/17:1(9Z))</v>
          </cell>
        </row>
        <row r="49368">
          <cell r="C49368" t="str">
            <v>C42H81NO12S</v>
          </cell>
          <cell r="D49368" t="str">
            <v>[SP] (3'-sulfo)Galbeta-Cer(d18:0/2-OH-18:0)</v>
          </cell>
        </row>
        <row r="49369">
          <cell r="C49369" t="str">
            <v>C46H82NO9P</v>
          </cell>
          <cell r="D49369" t="str">
            <v>PS(O-20:0/20:5(5Z,8Z,11Z,14Z,17Z))</v>
          </cell>
        </row>
        <row r="49370">
          <cell r="C49370" t="str">
            <v>C46H82NO9P</v>
          </cell>
          <cell r="D49370" t="str">
            <v>PS(P-18:0/22:4(7Z,10Z,13Z,16Z))</v>
          </cell>
        </row>
        <row r="49371">
          <cell r="C49371" t="str">
            <v>C46H82NO9P</v>
          </cell>
          <cell r="D49371" t="str">
            <v>PS(P-20:0/20:4(5Z,8Z,11Z,14Z))</v>
          </cell>
        </row>
        <row r="49372">
          <cell r="C49372" t="str">
            <v>C46H82NO9P</v>
          </cell>
          <cell r="D49372" t="str">
            <v>PE(18:0/20:4(5Z,8Z,11Z,13E)(15Ke))</v>
          </cell>
        </row>
        <row r="49373">
          <cell r="C49373" t="str">
            <v>C47H86NO8P</v>
          </cell>
          <cell r="D49373" t="str">
            <v>PE(42:4)</v>
          </cell>
        </row>
        <row r="49374">
          <cell r="C49374" t="str">
            <v>C47H86NO8P</v>
          </cell>
          <cell r="D49374" t="str">
            <v>PE(18:3(6Z,9Z,12Z)/24:1(15Z))</v>
          </cell>
        </row>
        <row r="49375">
          <cell r="C49375" t="str">
            <v>C47H86NO8P</v>
          </cell>
          <cell r="D49375" t="str">
            <v>PE(18:3(9Z,12Z,15Z)/24:1(15Z))</v>
          </cell>
        </row>
        <row r="49376">
          <cell r="C49376" t="str">
            <v>C47H86NO8P</v>
          </cell>
          <cell r="D49376" t="str">
            <v>PE(18:4(6Z,9Z,12Z,15Z)/24:0)</v>
          </cell>
        </row>
        <row r="49377">
          <cell r="C49377" t="str">
            <v>C47H86NO8P</v>
          </cell>
          <cell r="D49377" t="str">
            <v>PE(20:0/22:4(7Z,10Z,13Z,16Z))</v>
          </cell>
        </row>
        <row r="49378">
          <cell r="C49378" t="str">
            <v>C47H86NO8P</v>
          </cell>
          <cell r="D49378" t="str">
            <v>PE(20:2(11Z,14Z)/22:2(13Z,16Z))</v>
          </cell>
        </row>
        <row r="49379">
          <cell r="C49379" t="str">
            <v>C47H86NO8P</v>
          </cell>
          <cell r="D49379" t="str">
            <v>PE(20:3(5Z,8Z,11Z)/22:1(13Z))</v>
          </cell>
        </row>
        <row r="49380">
          <cell r="C49380" t="str">
            <v>C47H86NO8P</v>
          </cell>
          <cell r="D49380" t="str">
            <v>PE(20:3(8Z,11Z,14Z)/22:1(13Z))</v>
          </cell>
        </row>
        <row r="49381">
          <cell r="C49381" t="str">
            <v>C47H86NO8P</v>
          </cell>
          <cell r="D49381" t="str">
            <v>PE(20:4(5Z,8Z,11Z,14Z)/22:0)</v>
          </cell>
        </row>
        <row r="49382">
          <cell r="C49382" t="str">
            <v>C47H86NO8P</v>
          </cell>
          <cell r="D49382" t="str">
            <v>PE(20:4(8Z,11Z,14Z,17Z)/22:0)</v>
          </cell>
        </row>
        <row r="49383">
          <cell r="C49383" t="str">
            <v>C47H86NO8P</v>
          </cell>
          <cell r="D49383" t="str">
            <v>PE(22:0/20:4(5Z,8Z,11Z,14Z))</v>
          </cell>
        </row>
        <row r="49384">
          <cell r="C49384" t="str">
            <v>C47H86NO8P</v>
          </cell>
          <cell r="D49384" t="str">
            <v>PE(22:0/20:4(8Z,11Z,14Z,17Z))</v>
          </cell>
        </row>
        <row r="49385">
          <cell r="C49385" t="str">
            <v>C47H86NO8P</v>
          </cell>
          <cell r="D49385" t="str">
            <v>PE(22:1(13Z)/20:3(5Z,8Z,11Z))</v>
          </cell>
        </row>
        <row r="49386">
          <cell r="C49386" t="str">
            <v>C47H86NO8P</v>
          </cell>
          <cell r="D49386" t="str">
            <v>PE(22:1(13Z)/20:3(8Z,11Z,14Z))</v>
          </cell>
        </row>
        <row r="49387">
          <cell r="C49387" t="str">
            <v>C47H86NO8P</v>
          </cell>
          <cell r="D49387" t="str">
            <v>PE(22:2(13Z,16Z)/20:2(11Z,14Z))</v>
          </cell>
        </row>
        <row r="49388">
          <cell r="C49388" t="str">
            <v>C47H86NO8P</v>
          </cell>
          <cell r="D49388" t="str">
            <v>PE(22:4(7Z,10Z,13Z,16Z)/20:0)</v>
          </cell>
        </row>
        <row r="49389">
          <cell r="C49389" t="str">
            <v>C47H86NO8P</v>
          </cell>
          <cell r="D49389" t="str">
            <v>PE(24:0/18:4(6Z,9Z,12Z,15Z))</v>
          </cell>
        </row>
        <row r="49390">
          <cell r="C49390" t="str">
            <v>C47H86NO8P</v>
          </cell>
          <cell r="D49390" t="str">
            <v>PE(24:1(15Z)/18:3(6Z,9Z,12Z))</v>
          </cell>
        </row>
        <row r="49391">
          <cell r="C49391" t="str">
            <v>C47H86NO8P</v>
          </cell>
          <cell r="D49391" t="str">
            <v>PE(24:1(15Z)/18:3(9Z,12Z,15Z))</v>
          </cell>
        </row>
        <row r="49392">
          <cell r="C49392" t="str">
            <v>C47H86NO8P</v>
          </cell>
          <cell r="D49392" t="str">
            <v>PC(17:0/22:4(7Z,10Z,13Z,16Z))</v>
          </cell>
        </row>
        <row r="49393">
          <cell r="C49393" t="str">
            <v>C47H86NO8P</v>
          </cell>
          <cell r="D49393" t="str">
            <v>PC(17:2(9Z,12Z)/22:2(13Z,16Z))</v>
          </cell>
        </row>
        <row r="49394">
          <cell r="C49394" t="str">
            <v>C47H86NO8P</v>
          </cell>
          <cell r="D49394" t="str">
            <v>PC(18:4(6Z,9Z,12Z,15Z)/21:0)</v>
          </cell>
        </row>
        <row r="49395">
          <cell r="C49395" t="str">
            <v>C47H86NO8P</v>
          </cell>
          <cell r="D49395" t="str">
            <v>PC(19:0/20:4(5Z,8Z,11Z,14Z))</v>
          </cell>
        </row>
        <row r="49396">
          <cell r="C49396" t="str">
            <v>C47H86NO8P</v>
          </cell>
          <cell r="D49396" t="str">
            <v>PC(19:1(9Z)/20:3(8Z,11Z,14Z))</v>
          </cell>
        </row>
        <row r="49397">
          <cell r="C49397" t="str">
            <v>C47H86NO8P</v>
          </cell>
          <cell r="D49397" t="str">
            <v>PC(20:3(8Z,11Z,14Z)/19:1(9Z))</v>
          </cell>
        </row>
        <row r="49398">
          <cell r="C49398" t="str">
            <v>C47H86NO8P</v>
          </cell>
          <cell r="D49398" t="str">
            <v>PC(20:4(5Z,8Z,11Z,14Z)/19:0)</v>
          </cell>
        </row>
        <row r="49399">
          <cell r="C49399" t="str">
            <v>C47H86NO8P</v>
          </cell>
          <cell r="D49399" t="str">
            <v>PC(21:0/18:4(6Z,9Z,12Z,15Z))</v>
          </cell>
        </row>
        <row r="49400">
          <cell r="C49400" t="str">
            <v>C47H86NO8P</v>
          </cell>
          <cell r="D49400" t="str">
            <v>PC(22:2(13Z,16Z)/17:2(9Z,12Z))</v>
          </cell>
        </row>
        <row r="49401">
          <cell r="C49401" t="str">
            <v>C47H86NO8P</v>
          </cell>
          <cell r="D49401" t="str">
            <v>PC(22:4(7Z,10Z,13Z,16Z)/17:0)</v>
          </cell>
        </row>
        <row r="49402">
          <cell r="C49402" t="str">
            <v>C47H86NO8P</v>
          </cell>
          <cell r="D49402" t="str">
            <v>PE(20:3(8Z,11Z,14Z)/22:1(11Z))</v>
          </cell>
        </row>
        <row r="49403">
          <cell r="C49403" t="str">
            <v>C47H86NO8P</v>
          </cell>
          <cell r="D49403" t="str">
            <v>PE(22:1(11Z)/20:3(8Z,11Z,14Z))</v>
          </cell>
        </row>
        <row r="49404">
          <cell r="C49404" t="str">
            <v>C48H90NO7P</v>
          </cell>
          <cell r="D49404" t="str">
            <v>PC(22:2(13Z,16Z)/P-18:1(11Z))</v>
          </cell>
        </row>
        <row r="49405">
          <cell r="C49405" t="str">
            <v>C48H90NO7P</v>
          </cell>
          <cell r="D49405" t="str">
            <v>PC(22:2(13Z,16Z)/P-18:1(9Z))</v>
          </cell>
        </row>
        <row r="49406">
          <cell r="C49406" t="str">
            <v>C48H90NO7P</v>
          </cell>
          <cell r="D49406" t="str">
            <v>PC(P-18:1(11Z)/22:2(13Z,16Z))</v>
          </cell>
        </row>
        <row r="49407">
          <cell r="C49407" t="str">
            <v>C48H90NO7P</v>
          </cell>
          <cell r="D49407" t="str">
            <v>PC(P-18:1(9Z)/22:2(13Z,16Z))</v>
          </cell>
        </row>
        <row r="49408">
          <cell r="C49408" t="str">
            <v>C48H90NO7P</v>
          </cell>
          <cell r="D49408" t="str">
            <v>PC(o-20:0/20:4(8Z,11Z,14Z,17Z))</v>
          </cell>
        </row>
        <row r="49409">
          <cell r="C49409" t="str">
            <v>C48H90NO7P</v>
          </cell>
          <cell r="D49409" t="str">
            <v>PC(O-18:0/22:4(7Z,10Z,13Z,16Z))</v>
          </cell>
        </row>
        <row r="49410">
          <cell r="C49410" t="str">
            <v>C48H90NO7P</v>
          </cell>
          <cell r="D49410" t="str">
            <v>PC(O-20:0/20:4(5Z,8Z,11Z,14Z))</v>
          </cell>
        </row>
        <row r="49411">
          <cell r="C49411" t="str">
            <v>C48H90NO7P</v>
          </cell>
          <cell r="D49411" t="str">
            <v>PC(P-20:0/20:3(8Z,11Z,14Z))</v>
          </cell>
        </row>
        <row r="49412">
          <cell r="C49412" t="str">
            <v>C43H36O17</v>
          </cell>
          <cell r="D49412" t="str">
            <v>Kaempferol 3-(2'',3''-diacetyl-4''-(Z)-p-coumaryl-6''-(E)-p-coumarylglucoside)</v>
          </cell>
        </row>
        <row r="49413">
          <cell r="C49413" t="str">
            <v>C43H36O17</v>
          </cell>
          <cell r="D49413" t="str">
            <v>Kaempferol 3-(3'',4''-diacetyl-2'',6''-di-(E)-p-coumarylglucoside)</v>
          </cell>
        </row>
        <row r="49414">
          <cell r="C49414" t="str">
            <v>C38H48O20</v>
          </cell>
          <cell r="D49414" t="str">
            <v>Ikarisoside C</v>
          </cell>
        </row>
        <row r="49415">
          <cell r="C49415" t="str">
            <v>C46H56N4O10</v>
          </cell>
          <cell r="D49415" t="str">
            <v>Vincristine</v>
          </cell>
        </row>
        <row r="49416">
          <cell r="C49416" t="str">
            <v>C41H60N8O10</v>
          </cell>
          <cell r="D49416" t="str">
            <v>Nodularin</v>
          </cell>
        </row>
        <row r="49417">
          <cell r="C49417" t="str">
            <v>C43H68O15</v>
          </cell>
          <cell r="D49417" t="str">
            <v>Yiamoloside B</v>
          </cell>
        </row>
        <row r="49418">
          <cell r="C49418" t="str">
            <v>C40H74O13P2</v>
          </cell>
          <cell r="D49418" t="str">
            <v>PGP(18:2(9Z,12Z)/16:1(9Z))</v>
          </cell>
        </row>
        <row r="49419">
          <cell r="C49419" t="str">
            <v>C40H74O13P2</v>
          </cell>
          <cell r="D49419" t="str">
            <v>PGP(16:1(9Z)/18:2(9Z,12Z))</v>
          </cell>
        </row>
        <row r="49420">
          <cell r="C49420" t="str">
            <v>C40H74O13P2</v>
          </cell>
          <cell r="D49420" t="str">
            <v>PGP(18:3(6Z,9Z,12Z)/16:0)</v>
          </cell>
        </row>
        <row r="49421">
          <cell r="C49421" t="str">
            <v>C40H74O13P2</v>
          </cell>
          <cell r="D49421" t="str">
            <v>PGP(18:3(9Z,12Z,15Z)/16:0)</v>
          </cell>
        </row>
        <row r="49422">
          <cell r="C49422" t="str">
            <v>C40H74O13P2</v>
          </cell>
          <cell r="D49422" t="str">
            <v>PGP(16:0/18:3(6Z,9Z,12Z))</v>
          </cell>
        </row>
        <row r="49423">
          <cell r="C49423" t="str">
            <v>C40H74O13P2</v>
          </cell>
          <cell r="D49423" t="str">
            <v>PGP(16:0/18:3(9Z,12Z,15Z))</v>
          </cell>
        </row>
        <row r="49424">
          <cell r="C49424" t="str">
            <v>C42H81O13P</v>
          </cell>
          <cell r="D49424" t="str">
            <v>PI(12:0/21:0)</v>
          </cell>
        </row>
        <row r="49425">
          <cell r="C49425" t="str">
            <v>C42H81O13P</v>
          </cell>
          <cell r="D49425" t="str">
            <v>PI(14:0/19:0)</v>
          </cell>
        </row>
        <row r="49426">
          <cell r="C49426" t="str">
            <v>C42H81O13P</v>
          </cell>
          <cell r="D49426" t="str">
            <v>PI(17:0/16:0)</v>
          </cell>
        </row>
        <row r="49427">
          <cell r="C49427" t="str">
            <v>C42H81O13P</v>
          </cell>
          <cell r="D49427" t="str">
            <v>PI(18:0/15:0)</v>
          </cell>
        </row>
        <row r="49428">
          <cell r="C49428" t="str">
            <v>C42H81O13P</v>
          </cell>
          <cell r="D49428" t="str">
            <v>PI(21:0/12:0)</v>
          </cell>
        </row>
        <row r="49429">
          <cell r="C49429" t="str">
            <v>C42H81O13P</v>
          </cell>
          <cell r="D49429" t="str">
            <v>PI(20:0/13:0)</v>
          </cell>
        </row>
        <row r="49430">
          <cell r="C49430" t="str">
            <v>C42H81O13P</v>
          </cell>
          <cell r="D49430" t="str">
            <v>PI(19:0/14:0)</v>
          </cell>
        </row>
        <row r="49431">
          <cell r="C49431" t="str">
            <v>C42H81O13P</v>
          </cell>
          <cell r="D49431" t="str">
            <v>PI(16:0/17:0)</v>
          </cell>
        </row>
        <row r="49432">
          <cell r="C49432" t="str">
            <v>C42H81O13P</v>
          </cell>
          <cell r="D49432" t="str">
            <v>PI(15:0/18:0)</v>
          </cell>
        </row>
        <row r="49433">
          <cell r="C49433" t="str">
            <v>C42H81O13P</v>
          </cell>
          <cell r="D49433" t="str">
            <v>PI(13:0/20:0)</v>
          </cell>
        </row>
        <row r="49434">
          <cell r="C49434" t="str">
            <v>C46H81O10P</v>
          </cell>
          <cell r="D49434" t="str">
            <v>PG(40:5)</v>
          </cell>
        </row>
        <row r="49435">
          <cell r="C49435" t="str">
            <v>C46H81O10P</v>
          </cell>
          <cell r="D49435" t="str">
            <v>PG(18:0/22:5(4Z,7Z,10Z,13Z,16Z))</v>
          </cell>
        </row>
        <row r="49436">
          <cell r="C49436" t="str">
            <v>C46H81O10P</v>
          </cell>
          <cell r="D49436" t="str">
            <v>PG(18:0/22:5(7Z,10Z,13Z,16Z,19Z))</v>
          </cell>
        </row>
        <row r="49437">
          <cell r="C49437" t="str">
            <v>C46H81O10P</v>
          </cell>
          <cell r="D49437" t="str">
            <v>PG(18:1(11Z)/22:4(7Z,10Z,13Z,16Z))</v>
          </cell>
        </row>
        <row r="49438">
          <cell r="C49438" t="str">
            <v>C46H81O10P</v>
          </cell>
          <cell r="D49438" t="str">
            <v>PG(18:1(9Z)/22:4(7Z,10Z,13Z,16Z))</v>
          </cell>
        </row>
        <row r="49439">
          <cell r="C49439" t="str">
            <v>C46H81O10P</v>
          </cell>
          <cell r="D49439" t="str">
            <v>PG(18:3(6Z,9Z,12Z)/22:2(13Z,16Z))</v>
          </cell>
        </row>
        <row r="49440">
          <cell r="C49440" t="str">
            <v>C46H81O10P</v>
          </cell>
          <cell r="D49440" t="str">
            <v>PG(18:3(9Z,12Z,15Z)/22:2(13Z,16Z))</v>
          </cell>
        </row>
        <row r="49441">
          <cell r="C49441" t="str">
            <v>C46H81O10P</v>
          </cell>
          <cell r="D49441" t="str">
            <v>PG(18:4(6Z,9Z,12Z,15Z)/22:1(11Z))</v>
          </cell>
        </row>
        <row r="49442">
          <cell r="C49442" t="str">
            <v>C46H81O10P</v>
          </cell>
          <cell r="D49442" t="str">
            <v>PG(20:0/20:5(5Z,8Z,11Z,14Z,17Z))</v>
          </cell>
        </row>
        <row r="49443">
          <cell r="C49443" t="str">
            <v>C46H81O10P</v>
          </cell>
          <cell r="D49443" t="str">
            <v>PG(20:1(11Z)/20:4(5Z,8Z,11Z,14Z))</v>
          </cell>
        </row>
        <row r="49444">
          <cell r="C49444" t="str">
            <v>C46H81O10P</v>
          </cell>
          <cell r="D49444" t="str">
            <v>PG(20:2(11Z,14Z)/20:3(8Z,11Z,14Z))</v>
          </cell>
        </row>
        <row r="49445">
          <cell r="C49445" t="str">
            <v>C46H81O10P</v>
          </cell>
          <cell r="D49445" t="str">
            <v>PG(20:3(8Z,11Z,14Z)/20:2(11Z,14Z))</v>
          </cell>
        </row>
        <row r="49446">
          <cell r="C49446" t="str">
            <v>C46H81O10P</v>
          </cell>
          <cell r="D49446" t="str">
            <v>PG(20:4(5Z,8Z,11Z,14Z)/20:1(11Z))</v>
          </cell>
        </row>
        <row r="49447">
          <cell r="C49447" t="str">
            <v>C46H81O10P</v>
          </cell>
          <cell r="D49447" t="str">
            <v>PG(20:5(5Z,8Z,11Z,14Z,17Z)/20:0)</v>
          </cell>
        </row>
        <row r="49448">
          <cell r="C49448" t="str">
            <v>C46H81O10P</v>
          </cell>
          <cell r="D49448" t="str">
            <v>PG(22:1(11Z)/18:4(6Z,9Z,12Z,15Z))</v>
          </cell>
        </row>
        <row r="49449">
          <cell r="C49449" t="str">
            <v>C46H81O10P</v>
          </cell>
          <cell r="D49449" t="str">
            <v>PG(22:2(13Z,16Z)/18:3(6Z,9Z,12Z))</v>
          </cell>
        </row>
        <row r="49450">
          <cell r="C49450" t="str">
            <v>C46H81O10P</v>
          </cell>
          <cell r="D49450" t="str">
            <v>PG(22:2(13Z,16Z)/18:3(9Z,12Z,15Z))</v>
          </cell>
        </row>
        <row r="49451">
          <cell r="C49451" t="str">
            <v>C46H81O10P</v>
          </cell>
          <cell r="D49451" t="str">
            <v>PG(22:4(7Z,10Z,13Z,16Z)/18:1(9Z))</v>
          </cell>
        </row>
        <row r="49452">
          <cell r="C49452" t="str">
            <v>C43H85O12P</v>
          </cell>
          <cell r="D49452" t="str">
            <v>PI(O-20:0/14:0)</v>
          </cell>
        </row>
        <row r="49453">
          <cell r="C49453" t="str">
            <v>C43H85O12P</v>
          </cell>
          <cell r="D49453" t="str">
            <v>PI(O-18:0/16:0)</v>
          </cell>
        </row>
        <row r="49454">
          <cell r="C49454" t="str">
            <v>C43H85O12P</v>
          </cell>
          <cell r="D49454" t="str">
            <v>PI(O-16:0/18:0)</v>
          </cell>
        </row>
        <row r="49455">
          <cell r="C49455" t="str">
            <v>C53H92O6</v>
          </cell>
          <cell r="D49455" t="str">
            <v>TG(50:5)</v>
          </cell>
        </row>
        <row r="49456">
          <cell r="C49456" t="str">
            <v>C53H92O6</v>
          </cell>
          <cell r="D49456" t="str">
            <v>[GL (16:0/17:2/17:2)] 1-(9Z-hexadecenoyl)-2,3-di-(9Z,12Z-heptadecadienoyl)-sn-glycerol</v>
          </cell>
        </row>
        <row r="49457">
          <cell r="C49457" t="str">
            <v>C53H92O6</v>
          </cell>
          <cell r="D49457" t="str">
            <v>[GL (16:0/16:0/18:3)] 1,2-di-(9Z-hexadecenoyl)-3-(9Z,12Z,15Z-octadecatrienoyl)-sn-glycerol</v>
          </cell>
        </row>
        <row r="49458">
          <cell r="C49458" t="str">
            <v>C53H92O6</v>
          </cell>
          <cell r="D49458" t="str">
            <v>TG(18:2(9Z,12Z)/14:0/18:3(9Z,12Z,15Z))[iso6]</v>
          </cell>
        </row>
        <row r="49459">
          <cell r="C49459" t="str">
            <v>C53H92O6</v>
          </cell>
          <cell r="D49459" t="str">
            <v>TG(14:0/14:0/22:5(7Z,10Z,13Z,16Z,19Z))[iso3]</v>
          </cell>
        </row>
        <row r="49460">
          <cell r="C49460" t="str">
            <v>C53H92O6</v>
          </cell>
          <cell r="D49460" t="str">
            <v>TG(14:1(9Z)/14:1(9Z)/22:3(10Z,13Z,16Z))[iso3]</v>
          </cell>
        </row>
        <row r="49461">
          <cell r="C49461" t="str">
            <v>C53H92O6</v>
          </cell>
          <cell r="D49461" t="str">
            <v>TG(14:1(9Z)/18:2(9Z,12Z)/18:2(9Z,12Z))[iso3]</v>
          </cell>
        </row>
        <row r="49462">
          <cell r="C49462" t="str">
            <v>C53H92O6</v>
          </cell>
          <cell r="D49462" t="str">
            <v>TG(15:0/15:0/20:5(5Z,8Z,11Z,14Z,17Z))[iso3]</v>
          </cell>
        </row>
        <row r="49463">
          <cell r="C49463" t="str">
            <v>C53H92O6</v>
          </cell>
          <cell r="D49463" t="str">
            <v>TG(15:1(9Z)/15:1(9Z)/20:3(8Z,11Z,14Z))[iso3]</v>
          </cell>
        </row>
        <row r="49464">
          <cell r="C49464" t="str">
            <v>C53H92O6</v>
          </cell>
          <cell r="D49464" t="str">
            <v>TG(16:1(9Z)/16:1(9Z)/18:3(6Z,9Z,12Z))[iso3]</v>
          </cell>
        </row>
        <row r="49465">
          <cell r="C49465" t="str">
            <v>C53H92O6</v>
          </cell>
          <cell r="D49465" t="str">
            <v>TG(12:0/16:0/22:5(7Z,10Z,13Z,16Z,19Z))[iso6]</v>
          </cell>
        </row>
        <row r="49466">
          <cell r="C49466" t="str">
            <v>C53H92O6</v>
          </cell>
          <cell r="D49466" t="str">
            <v>TG(12:0/16:1(9Z)/22:4(7Z,10Z,13Z,16Z))[iso6]</v>
          </cell>
        </row>
        <row r="49467">
          <cell r="C49467" t="str">
            <v>C53H92O6</v>
          </cell>
          <cell r="D49467" t="str">
            <v>TG(12:0/18:0/20:5(5Z,8Z,11Z,14Z,17Z))[iso6]</v>
          </cell>
        </row>
        <row r="49468">
          <cell r="C49468" t="str">
            <v>C53H92O6</v>
          </cell>
          <cell r="D49468" t="str">
            <v>TG(12:0/18:1(9Z)/20:4(5Z,8Z,11Z,14Z))[iso6]</v>
          </cell>
        </row>
        <row r="49469">
          <cell r="C49469" t="str">
            <v>C53H92O6</v>
          </cell>
          <cell r="D49469" t="str">
            <v>TG(12:0/18:2(9Z,12Z)/20:3(8Z,11Z,14Z))[iso6]</v>
          </cell>
        </row>
        <row r="49470">
          <cell r="C49470" t="str">
            <v>C53H92O6</v>
          </cell>
          <cell r="D49470" t="str">
            <v>TG(12:0/18:3(6Z,9Z,12Z)/20:2(11Z,14Z))[iso6]</v>
          </cell>
        </row>
        <row r="49471">
          <cell r="C49471" t="str">
            <v>C53H92O6</v>
          </cell>
          <cell r="D49471" t="str">
            <v>TG(12:0/18:3(9Z,12Z,15Z)/20:2(11Z,14Z))[iso6]</v>
          </cell>
        </row>
        <row r="49472">
          <cell r="C49472" t="str">
            <v>C53H92O6</v>
          </cell>
          <cell r="D49472" t="str">
            <v>TG(12:0/18:4(6Z,9Z,12Z,15Z)/20:1(11Z))[iso6]</v>
          </cell>
        </row>
        <row r="49473">
          <cell r="C49473" t="str">
            <v>C53H92O6</v>
          </cell>
          <cell r="D49473" t="str">
            <v>TG(13:0/15:0/22:5(7Z,10Z,13Z,16Z,19Z))[iso6]</v>
          </cell>
        </row>
        <row r="49474">
          <cell r="C49474" t="str">
            <v>C53H92O6</v>
          </cell>
          <cell r="D49474" t="str">
            <v>TG(13:0/15:1(9Z)/22:4(7Z,10Z,13Z,16Z))[iso6]</v>
          </cell>
        </row>
        <row r="49475">
          <cell r="C49475" t="str">
            <v>C53H92O6</v>
          </cell>
          <cell r="D49475" t="str">
            <v>TG(13:0/17:0/20:5(5Z,8Z,11Z,14Z,17Z))[iso6]</v>
          </cell>
        </row>
        <row r="49476">
          <cell r="C49476" t="str">
            <v>C53H92O6</v>
          </cell>
          <cell r="D49476" t="str">
            <v>TG(13:0/17:1(9Z)/20:4(5Z,8Z,11Z,14Z))[iso6]</v>
          </cell>
        </row>
        <row r="49477">
          <cell r="C49477" t="str">
            <v>C53H92O6</v>
          </cell>
          <cell r="D49477" t="str">
            <v>TG(13:0/17:2(9Z,12Z)/20:3(8Z,11Z,14Z))[iso6]</v>
          </cell>
        </row>
        <row r="49478">
          <cell r="C49478" t="str">
            <v>C53H92O6</v>
          </cell>
          <cell r="D49478" t="str">
            <v>TG(13:0/18:4(6Z,9Z,12Z,15Z)/19:1(9Z))[iso6]</v>
          </cell>
        </row>
        <row r="49479">
          <cell r="C49479" t="str">
            <v>C53H92O6</v>
          </cell>
          <cell r="D49479" t="str">
            <v>TG(14:0/14:1(9Z)/22:4(7Z,10Z,13Z,16Z))[iso6]</v>
          </cell>
        </row>
        <row r="49480">
          <cell r="C49480" t="str">
            <v>C53H92O6</v>
          </cell>
          <cell r="D49480" t="str">
            <v>TG(14:0/16:0/20:5(5Z,8Z,11Z,14Z,17Z))[iso6]</v>
          </cell>
        </row>
        <row r="49481">
          <cell r="C49481" t="str">
            <v>C53H92O6</v>
          </cell>
          <cell r="D49481" t="str">
            <v>TG(14:0/16:1(9Z)/20:4(5Z,8Z,11Z,14Z))[iso6]</v>
          </cell>
        </row>
        <row r="49482">
          <cell r="C49482" t="str">
            <v>C53H92O6</v>
          </cell>
          <cell r="D49482" t="str">
            <v>TG(14:0/18:1(9Z)/18:4(6Z,9Z,12Z,15Z))[iso6]</v>
          </cell>
        </row>
        <row r="49483">
          <cell r="C49483" t="str">
            <v>C53H92O6</v>
          </cell>
          <cell r="D49483" t="str">
            <v>TG(14:0/18:2(9Z,12Z)/18:3(6Z,9Z,12Z))[iso6]</v>
          </cell>
        </row>
        <row r="49484">
          <cell r="C49484" t="str">
            <v>C53H92O6</v>
          </cell>
          <cell r="D49484" t="str">
            <v>TG(14:0/18:2(9Z,12Z)/18:3(9Z,12Z,15Z))[iso6]</v>
          </cell>
        </row>
        <row r="49485">
          <cell r="C49485" t="str">
            <v>C53H92O6</v>
          </cell>
          <cell r="D49485" t="str">
            <v>TG(14:1(9Z)/16:0/20:4(5Z,8Z,11Z,14Z))[iso6]</v>
          </cell>
        </row>
        <row r="49486">
          <cell r="C49486" t="str">
            <v>C53H92O6</v>
          </cell>
          <cell r="D49486" t="str">
            <v>TG(14:1(9Z)/16:1(9Z)/20:3(8Z,11Z,14Z))[iso6]</v>
          </cell>
        </row>
        <row r="49487">
          <cell r="C49487" t="str">
            <v>C53H92O6</v>
          </cell>
          <cell r="D49487" t="str">
            <v>TG(14:1(9Z)/18:0/18:4(6Z,9Z,12Z,15Z))[iso6]</v>
          </cell>
        </row>
        <row r="49488">
          <cell r="C49488" t="str">
            <v>C53H92O6</v>
          </cell>
          <cell r="D49488" t="str">
            <v>TG(14:1(9Z)/18:1(9Z)/18:3(6Z,9Z,12Z))[iso6]</v>
          </cell>
        </row>
        <row r="49489">
          <cell r="C49489" t="str">
            <v>C53H92O6</v>
          </cell>
          <cell r="D49489" t="str">
            <v>TG(14:1(9Z)/18:1(9Z)/18:3(9Z,12Z,15Z))[iso6]</v>
          </cell>
        </row>
        <row r="49490">
          <cell r="C49490" t="str">
            <v>C53H92O6</v>
          </cell>
          <cell r="D49490" t="str">
            <v>TG(15:0/15:1(9Z)/20:4(5Z,8Z,11Z,14Z))[iso6]</v>
          </cell>
        </row>
        <row r="49491">
          <cell r="C49491" t="str">
            <v>C53H92O6</v>
          </cell>
          <cell r="D49491" t="str">
            <v>TG(15:0/17:1(9Z)/18:4(6Z,9Z,12Z,15Z))[iso6]</v>
          </cell>
        </row>
        <row r="49492">
          <cell r="C49492" t="str">
            <v>C53H92O6</v>
          </cell>
          <cell r="D49492" t="str">
            <v>TG(15:0/17:2(9Z,12Z)/18:3(6Z,9Z,12Z))[iso6]</v>
          </cell>
        </row>
        <row r="49493">
          <cell r="C49493" t="str">
            <v>C53H92O6</v>
          </cell>
          <cell r="D49493" t="str">
            <v>TG(15:0/17:2(9Z,12Z)/18:3(9Z,12Z,15Z))[iso6]</v>
          </cell>
        </row>
        <row r="49494">
          <cell r="C49494" t="str">
            <v>C53H92O6</v>
          </cell>
          <cell r="D49494" t="str">
            <v>TG(15:1(9Z)/17:0/18:4(6Z,9Z,12Z,15Z))[iso6]</v>
          </cell>
        </row>
        <row r="49495">
          <cell r="C49495" t="str">
            <v>C53H92O6</v>
          </cell>
          <cell r="D49495" t="str">
            <v>TG(15:1(9Z)/17:1(9Z)/18:3(6Z,9Z,12Z))[iso6]</v>
          </cell>
        </row>
        <row r="49496">
          <cell r="C49496" t="str">
            <v>C53H92O6</v>
          </cell>
          <cell r="D49496" t="str">
            <v>TG(15:1(9Z)/17:1(9Z)/18:3(9Z,12Z,15Z))[iso6]</v>
          </cell>
        </row>
        <row r="49497">
          <cell r="C49497" t="str">
            <v>C53H92O6</v>
          </cell>
          <cell r="D49497" t="str">
            <v>TG(15:1(9Z)/17:2(9Z,12Z)/18:2(9Z,12Z))[iso6]</v>
          </cell>
        </row>
        <row r="49498">
          <cell r="C49498" t="str">
            <v>C53H92O6</v>
          </cell>
          <cell r="D49498" t="str">
            <v>TG(16:0/16:1(9Z)/18:4(6Z,9Z,12Z,15Z))[iso6]</v>
          </cell>
        </row>
        <row r="49499">
          <cell r="C49499" t="str">
            <v>C23H38N7O18P3S</v>
          </cell>
          <cell r="D49499" t="str">
            <v>carboxymethyl-CoA</v>
          </cell>
        </row>
        <row r="49500">
          <cell r="C49500" t="str">
            <v>C48H76NO8P</v>
          </cell>
          <cell r="D49500" t="str">
            <v>PC(18:4(6Z,9Z,12Z,15Z)/22:6(4Z,7Z,10Z,13Z,16Z,19Z))</v>
          </cell>
        </row>
        <row r="49501">
          <cell r="C49501" t="str">
            <v>C48H76NO8P</v>
          </cell>
          <cell r="D49501" t="str">
            <v>PC(20:5(5Z,8Z,11Z,14Z,17Z)/20:5(5Z,8Z,11Z,14Z,17Z))</v>
          </cell>
        </row>
        <row r="49502">
          <cell r="C49502" t="str">
            <v>C48H76NO8P</v>
          </cell>
          <cell r="D49502" t="str">
            <v>PC(22:6(4Z,7Z,10Z,13Z,16Z,19Z)/18:4(6Z,9Z,12Z,15Z))</v>
          </cell>
        </row>
        <row r="49503">
          <cell r="C49503" t="str">
            <v>C45H80NO10P</v>
          </cell>
          <cell r="D49503" t="str">
            <v>PS(17:0/22:4(7Z,10Z,13Z,16Z))</v>
          </cell>
        </row>
        <row r="49504">
          <cell r="C49504" t="str">
            <v>C45H80NO10P</v>
          </cell>
          <cell r="D49504" t="str">
            <v>PS(17:2(9Z,12Z)/22:2(13Z,16Z))</v>
          </cell>
        </row>
        <row r="49505">
          <cell r="C49505" t="str">
            <v>C45H80NO10P</v>
          </cell>
          <cell r="D49505" t="str">
            <v>PS(18:4(6Z,9Z,12Z,15Z)/21:0)</v>
          </cell>
        </row>
        <row r="49506">
          <cell r="C49506" t="str">
            <v>C45H80NO10P</v>
          </cell>
          <cell r="D49506" t="str">
            <v>PS(19:0/20:4(5Z,8Z,11Z,14Z))</v>
          </cell>
        </row>
        <row r="49507">
          <cell r="C49507" t="str">
            <v>C45H80NO10P</v>
          </cell>
          <cell r="D49507" t="str">
            <v>PS(19:1(9Z)/20:3(8Z,11Z,14Z))</v>
          </cell>
        </row>
        <row r="49508">
          <cell r="C49508" t="str">
            <v>C45H80NO10P</v>
          </cell>
          <cell r="D49508" t="str">
            <v>PS(20:3(8Z,11Z,14Z)/19:1(9Z))</v>
          </cell>
        </row>
        <row r="49509">
          <cell r="C49509" t="str">
            <v>C45H80NO10P</v>
          </cell>
          <cell r="D49509" t="str">
            <v>PS(20:4(5Z,8Z,11Z,14Z)/19:0)</v>
          </cell>
        </row>
        <row r="49510">
          <cell r="C49510" t="str">
            <v>C45H80NO10P</v>
          </cell>
          <cell r="D49510" t="str">
            <v>PS(21:0/18:4(6Z,9Z,12Z,15Z))</v>
          </cell>
        </row>
        <row r="49511">
          <cell r="C49511" t="str">
            <v>C45H80NO10P</v>
          </cell>
          <cell r="D49511" t="str">
            <v>PS(22:2(13Z,16Z)/17:2(9Z,12Z))</v>
          </cell>
        </row>
        <row r="49512">
          <cell r="C49512" t="str">
            <v>C45H80NO10P</v>
          </cell>
          <cell r="D49512" t="str">
            <v>PS(22:4(7Z,10Z,13Z,16Z)/17:0)</v>
          </cell>
        </row>
        <row r="49513">
          <cell r="C49513" t="str">
            <v>C46H84NO9P</v>
          </cell>
          <cell r="D49513" t="str">
            <v>PS(O-18:0/22:4(7Z,10Z,13Z,16Z))</v>
          </cell>
        </row>
        <row r="49514">
          <cell r="C49514" t="str">
            <v>C46H84NO9P</v>
          </cell>
          <cell r="D49514" t="str">
            <v>PS(O-20:0/20:4(5Z,8Z,11Z,14Z))</v>
          </cell>
        </row>
        <row r="49515">
          <cell r="C49515" t="str">
            <v>C46H84NO9P</v>
          </cell>
          <cell r="D49515" t="str">
            <v>PS(P-20:0/20:3(8Z,11Z,14Z))</v>
          </cell>
        </row>
        <row r="49516">
          <cell r="C49516" t="str">
            <v>C46H84NO9P</v>
          </cell>
          <cell r="D49516" t="str">
            <v>PC(18:0/20:4(5Z,8Z,10E,14Z)(12OH[S]))</v>
          </cell>
        </row>
        <row r="49517">
          <cell r="C49517" t="str">
            <v>C47H88NO8P</v>
          </cell>
          <cell r="D49517" t="str">
            <v>PE(42:3)</v>
          </cell>
        </row>
        <row r="49518">
          <cell r="C49518" t="str">
            <v>C47H88NO8P</v>
          </cell>
          <cell r="D49518" t="str">
            <v>PE(18:2(9Z,12Z)/24:1(15Z))</v>
          </cell>
        </row>
        <row r="49519">
          <cell r="C49519" t="str">
            <v>C47H88NO8P</v>
          </cell>
          <cell r="D49519" t="str">
            <v>PE(18:3(6Z,9Z,12Z)/24:0)</v>
          </cell>
        </row>
        <row r="49520">
          <cell r="C49520" t="str">
            <v>C47H88NO8P</v>
          </cell>
          <cell r="D49520" t="str">
            <v>PE(18:3(9Z,12Z,15Z)/24:0)</v>
          </cell>
        </row>
        <row r="49521">
          <cell r="C49521" t="str">
            <v>C47H88NO8P</v>
          </cell>
          <cell r="D49521" t="str">
            <v>PE(20:1(11Z)/22:2(13Z,16Z))</v>
          </cell>
        </row>
        <row r="49522">
          <cell r="C49522" t="str">
            <v>C47H88NO8P</v>
          </cell>
          <cell r="D49522" t="str">
            <v>PE(20:2(11Z,14Z)/22:1(13Z))</v>
          </cell>
        </row>
        <row r="49523">
          <cell r="C49523" t="str">
            <v>C47H88NO8P</v>
          </cell>
          <cell r="D49523" t="str">
            <v>PE(20:3(5Z,8Z,11Z)/22:0)</v>
          </cell>
        </row>
        <row r="49524">
          <cell r="C49524" t="str">
            <v>C47H88NO8P</v>
          </cell>
          <cell r="D49524" t="str">
            <v>PE(20:3(8Z,11Z,14Z)/22:0)</v>
          </cell>
        </row>
        <row r="49525">
          <cell r="C49525" t="str">
            <v>C47H88NO8P</v>
          </cell>
          <cell r="D49525" t="str">
            <v>PE(22:0/20:3(5Z,8Z,11Z))</v>
          </cell>
        </row>
        <row r="49526">
          <cell r="C49526" t="str">
            <v>C47H88NO8P</v>
          </cell>
          <cell r="D49526" t="str">
            <v>PE(22:0/20:3(8Z,11Z,14Z))</v>
          </cell>
        </row>
        <row r="49527">
          <cell r="C49527" t="str">
            <v>C47H88NO8P</v>
          </cell>
          <cell r="D49527" t="str">
            <v>PE(22:1(13Z)/20:2(11Z,14Z))</v>
          </cell>
        </row>
        <row r="49528">
          <cell r="C49528" t="str">
            <v>C47H88NO8P</v>
          </cell>
          <cell r="D49528" t="str">
            <v>PE(22:2(13Z,16Z)/20:1(11Z))</v>
          </cell>
        </row>
        <row r="49529">
          <cell r="C49529" t="str">
            <v>C47H88NO8P</v>
          </cell>
          <cell r="D49529" t="str">
            <v>PE(24:0/18:3(6Z,9Z,12Z))</v>
          </cell>
        </row>
        <row r="49530">
          <cell r="C49530" t="str">
            <v>C47H88NO8P</v>
          </cell>
          <cell r="D49530" t="str">
            <v>PE(24:0/18:3(9Z,12Z,15Z))</v>
          </cell>
        </row>
        <row r="49531">
          <cell r="C49531" t="str">
            <v>C47H88NO8P</v>
          </cell>
          <cell r="D49531" t="str">
            <v>PE(24:1(15Z)/18:2(9Z,12Z))</v>
          </cell>
        </row>
        <row r="49532">
          <cell r="C49532" t="str">
            <v>C47H88NO8P</v>
          </cell>
          <cell r="D49532" t="str">
            <v>PC(17:1(9Z)/22:2(13Z,16Z))</v>
          </cell>
        </row>
        <row r="49533">
          <cell r="C49533" t="str">
            <v>C47H88NO8P</v>
          </cell>
          <cell r="D49533" t="str">
            <v>PC(17:2(9Z,12Z)/22:1(11Z))</v>
          </cell>
        </row>
        <row r="49534">
          <cell r="C49534" t="str">
            <v>C47H88NO8P</v>
          </cell>
          <cell r="D49534" t="str">
            <v>PC(18:3(6Z,9Z,12Z)/21:0)</v>
          </cell>
        </row>
        <row r="49535">
          <cell r="C49535" t="str">
            <v>C47H88NO8P</v>
          </cell>
          <cell r="D49535" t="str">
            <v>PC(18:3(9Z,12Z,15Z)/21:0)</v>
          </cell>
        </row>
        <row r="49536">
          <cell r="C49536" t="str">
            <v>C47H88NO8P</v>
          </cell>
          <cell r="D49536" t="str">
            <v>PC(19:0/20:3(8Z,11Z,14Z))</v>
          </cell>
        </row>
        <row r="49537">
          <cell r="C49537" t="str">
            <v>C47H88NO8P</v>
          </cell>
          <cell r="D49537" t="str">
            <v>PC(19:1(9Z)/20:2(11Z,14Z))</v>
          </cell>
        </row>
        <row r="49538">
          <cell r="C49538" t="str">
            <v>C47H88NO8P</v>
          </cell>
          <cell r="D49538" t="str">
            <v>PC(20:2(11Z,14Z)/19:1(9Z))</v>
          </cell>
        </row>
        <row r="49539">
          <cell r="C49539" t="str">
            <v>C47H88NO8P</v>
          </cell>
          <cell r="D49539" t="str">
            <v>PC(20:3(8Z,11Z,14Z)/19:0)</v>
          </cell>
        </row>
        <row r="49540">
          <cell r="C49540" t="str">
            <v>C47H88NO8P</v>
          </cell>
          <cell r="D49540" t="str">
            <v>PC(21:0/18:3(6Z,9Z,12Z))</v>
          </cell>
        </row>
        <row r="49541">
          <cell r="C49541" t="str">
            <v>C47H88NO8P</v>
          </cell>
          <cell r="D49541" t="str">
            <v>PC(21:0/18:3(9Z,12Z,15Z))</v>
          </cell>
        </row>
        <row r="49542">
          <cell r="C49542" t="str">
            <v>C47H88NO8P</v>
          </cell>
          <cell r="D49542" t="str">
            <v>PC(22:1(11Z)/17:2(9Z,12Z))</v>
          </cell>
        </row>
        <row r="49543">
          <cell r="C49543" t="str">
            <v>C47H88NO8P</v>
          </cell>
          <cell r="D49543" t="str">
            <v>PC(22:2(13Z,16Z)/17:1(9Z))</v>
          </cell>
        </row>
        <row r="49544">
          <cell r="C49544" t="str">
            <v>C47H88NO8P</v>
          </cell>
          <cell r="D49544" t="str">
            <v>PE(20:2(11Z,14Z)/22:1(11Z))</v>
          </cell>
        </row>
        <row r="49545">
          <cell r="C49545" t="str">
            <v>C47H88NO8P</v>
          </cell>
          <cell r="D49545" t="str">
            <v>PE(22:1(11Z)/20:2(11Z,14Z))</v>
          </cell>
        </row>
        <row r="49546">
          <cell r="C49546" t="str">
            <v>C48H92NO7P</v>
          </cell>
          <cell r="D49546" t="str">
            <v>PC(22:1(13Z)/P-18:1(11Z))</v>
          </cell>
        </row>
        <row r="49547">
          <cell r="C49547" t="str">
            <v>C48H92NO7P</v>
          </cell>
          <cell r="D49547" t="str">
            <v>PC(22:1(13Z)/P-18:1(9Z))</v>
          </cell>
        </row>
        <row r="49548">
          <cell r="C49548" t="str">
            <v>C48H92NO7P</v>
          </cell>
          <cell r="D49548" t="str">
            <v>PC(22:2(13Z,16Z)/P-18:0)</v>
          </cell>
        </row>
        <row r="49549">
          <cell r="C49549" t="str">
            <v>C48H92NO7P</v>
          </cell>
          <cell r="D49549" t="str">
            <v>PC(P-18:0/22:2(13Z,16Z))</v>
          </cell>
        </row>
        <row r="49550">
          <cell r="C49550" t="str">
            <v>C48H92NO7P</v>
          </cell>
          <cell r="D49550" t="str">
            <v>PC(P-18:1(11Z)/22:1(13Z))</v>
          </cell>
        </row>
        <row r="49551">
          <cell r="C49551" t="str">
            <v>C48H92NO7P</v>
          </cell>
          <cell r="D49551" t="str">
            <v>PC(P-18:1(9Z)/22:1(13Z))</v>
          </cell>
        </row>
        <row r="49552">
          <cell r="C49552" t="str">
            <v>C48H92NO7P</v>
          </cell>
          <cell r="D49552" t="str">
            <v>PC(o-22:0/18:3(6Z,9Z,12Z))</v>
          </cell>
        </row>
        <row r="49553">
          <cell r="C49553" t="str">
            <v>C48H92NO7P</v>
          </cell>
          <cell r="D49553" t="str">
            <v>PC(o-22:0/18:3(9Z,12Z,15Z))</v>
          </cell>
        </row>
        <row r="49554">
          <cell r="C49554" t="str">
            <v>C48H92NO7P</v>
          </cell>
          <cell r="D49554" t="str">
            <v>PC(O-20:0/20:3(8Z,11Z,14Z))</v>
          </cell>
        </row>
        <row r="49555">
          <cell r="C49555" t="str">
            <v>C48H92NO7P</v>
          </cell>
          <cell r="D49555" t="str">
            <v>PC(P-20:0/20:2(11Z,14Z))</v>
          </cell>
        </row>
        <row r="49556">
          <cell r="C49556" t="str">
            <v>C49H95NO8</v>
          </cell>
          <cell r="D49556" t="str">
            <v>Glucosylceramide (d18:1/25:0)</v>
          </cell>
        </row>
        <row r="49557">
          <cell r="C49557" t="str">
            <v>C39H42N2O18</v>
          </cell>
          <cell r="D49557" t="str">
            <v>Pradimicin C</v>
          </cell>
        </row>
        <row r="49558">
          <cell r="C49558" t="str">
            <v>C43H71O13P</v>
          </cell>
          <cell r="D49558" t="str">
            <v>PI(14:1(9Z)/20:5(5Z,8Z,11Z,14Z,17Z))</v>
          </cell>
        </row>
        <row r="49559">
          <cell r="C49559" t="str">
            <v>C43H71O13P</v>
          </cell>
          <cell r="D49559" t="str">
            <v>PI(20:5(5Z,8Z,11Z,14Z,17Z)/14:1(9Z))</v>
          </cell>
        </row>
        <row r="49560">
          <cell r="C49560" t="str">
            <v>C43H71O13P</v>
          </cell>
          <cell r="D49560" t="str">
            <v>PI(22:6(4Z,7Z,10Z,13Z,16Z,19Z)/12:0)</v>
          </cell>
        </row>
        <row r="49561">
          <cell r="C49561" t="str">
            <v>C43H71O13P</v>
          </cell>
          <cell r="D49561" t="str">
            <v>PI(12:0/22:6(4Z,7Z,10Z,13Z,16Z,19Z))</v>
          </cell>
        </row>
        <row r="49562">
          <cell r="C49562" t="str">
            <v>C40H76O13P2</v>
          </cell>
          <cell r="D49562" t="str">
            <v>PGP(16:1(9Z)/18:1(11Z))</v>
          </cell>
        </row>
        <row r="49563">
          <cell r="C49563" t="str">
            <v>C40H76O13P2</v>
          </cell>
          <cell r="D49563" t="str">
            <v>PGP(18:1(11Z)/16:1(9Z))</v>
          </cell>
        </row>
        <row r="49564">
          <cell r="C49564" t="str">
            <v>C40H76O13P2</v>
          </cell>
          <cell r="D49564" t="str">
            <v>PGP(16:1(9Z)/18:1(9Z))</v>
          </cell>
        </row>
        <row r="49565">
          <cell r="C49565" t="str">
            <v>C40H76O13P2</v>
          </cell>
          <cell r="D49565" t="str">
            <v>PGP(18:1(9Z)/16:1(9Z))</v>
          </cell>
        </row>
        <row r="49566">
          <cell r="C49566" t="str">
            <v>C40H76O13P2</v>
          </cell>
          <cell r="D49566" t="str">
            <v>PGP(18:2(9Z,12Z)/16:0)</v>
          </cell>
        </row>
        <row r="49567">
          <cell r="C49567" t="str">
            <v>C40H76O13P2</v>
          </cell>
          <cell r="D49567" t="str">
            <v>PGP(16:0/18:2(9Z,12Z))</v>
          </cell>
        </row>
        <row r="49568">
          <cell r="C49568" t="str">
            <v>C46H83O10P</v>
          </cell>
          <cell r="D49568" t="str">
            <v>PG(40:4)</v>
          </cell>
        </row>
        <row r="49569">
          <cell r="C49569" t="str">
            <v>C46H83O10P</v>
          </cell>
          <cell r="D49569" t="str">
            <v>PG(18:0/22:4(7Z,10Z,13Z,16Z))</v>
          </cell>
        </row>
        <row r="49570">
          <cell r="C49570" t="str">
            <v>C46H83O10P</v>
          </cell>
          <cell r="D49570" t="str">
            <v>PG(18:2(9Z,12Z)/22:2(13Z,16Z))</v>
          </cell>
        </row>
        <row r="49571">
          <cell r="C49571" t="str">
            <v>C46H83O10P</v>
          </cell>
          <cell r="D49571" t="str">
            <v>PG(18:3(6Z,9Z,12Z)/22:1(11Z))</v>
          </cell>
        </row>
        <row r="49572">
          <cell r="C49572" t="str">
            <v>C46H83O10P</v>
          </cell>
          <cell r="D49572" t="str">
            <v>PG(18:3(9Z,12Z,15Z)/22:1(11Z))</v>
          </cell>
        </row>
        <row r="49573">
          <cell r="C49573" t="str">
            <v>C46H83O10P</v>
          </cell>
          <cell r="D49573" t="str">
            <v>PG(18:4(6Z,9Z,12Z,15Z)/22:0)</v>
          </cell>
        </row>
        <row r="49574">
          <cell r="C49574" t="str">
            <v>C46H83O10P</v>
          </cell>
          <cell r="D49574" t="str">
            <v>PG(20:1(11Z)/20:3(8Z,11Z,14Z))</v>
          </cell>
        </row>
        <row r="49575">
          <cell r="C49575" t="str">
            <v>C46H83O10P</v>
          </cell>
          <cell r="D49575" t="str">
            <v>PG(20:2(11Z,14Z)/20:2(11Z,14Z))</v>
          </cell>
        </row>
        <row r="49576">
          <cell r="C49576" t="str">
            <v>C46H83O10P</v>
          </cell>
          <cell r="D49576" t="str">
            <v>PG(20:3(8Z,11Z,14Z)/20:1(11Z))</v>
          </cell>
        </row>
        <row r="49577">
          <cell r="C49577" t="str">
            <v>C46H83O10P</v>
          </cell>
          <cell r="D49577" t="str">
            <v>PG(20:4(5Z,8Z,11Z,14Z)/20:0)</v>
          </cell>
        </row>
        <row r="49578">
          <cell r="C49578" t="str">
            <v>C46H83O10P</v>
          </cell>
          <cell r="D49578" t="str">
            <v>PG(22:0/18:4(6Z,9Z,12Z,15Z))</v>
          </cell>
        </row>
        <row r="49579">
          <cell r="C49579" t="str">
            <v>C46H83O10P</v>
          </cell>
          <cell r="D49579" t="str">
            <v>PG(22:1(11Z)/18:3(6Z,9Z,12Z))</v>
          </cell>
        </row>
        <row r="49580">
          <cell r="C49580" t="str">
            <v>C46H83O10P</v>
          </cell>
          <cell r="D49580" t="str">
            <v>PG(22:1(11Z)/18:3(9Z,12Z,15Z))</v>
          </cell>
        </row>
        <row r="49581">
          <cell r="C49581" t="str">
            <v>C46H83O10P</v>
          </cell>
          <cell r="D49581" t="str">
            <v>PG(22:2(13Z,16Z)/18:2(9Z,12Z))</v>
          </cell>
        </row>
        <row r="49582">
          <cell r="C49582" t="str">
            <v>C46H83O10P</v>
          </cell>
          <cell r="D49582" t="str">
            <v>PG(22:4(7Z,10Z,13Z,16Z)/18:0)</v>
          </cell>
        </row>
        <row r="49583">
          <cell r="C49583" t="str">
            <v>C46H83O10P</v>
          </cell>
          <cell r="D49583" t="str">
            <v>PG(20:0/20:4(5Z,8Z,11Z,14Z))</v>
          </cell>
        </row>
        <row r="49584">
          <cell r="C49584" t="str">
            <v>C48H95N2O6P</v>
          </cell>
          <cell r="D49584" t="str">
            <v>SM(d19:1/24:1(15Z))</v>
          </cell>
        </row>
        <row r="49585">
          <cell r="C49585" t="str">
            <v>C48H95N2O6P</v>
          </cell>
          <cell r="D49585" t="str">
            <v>SM(d17:1/26:1)</v>
          </cell>
        </row>
        <row r="49586">
          <cell r="C49586" t="str">
            <v>C48H95N2O6P</v>
          </cell>
          <cell r="D49586" t="str">
            <v>SM(d18:2/25:0)</v>
          </cell>
        </row>
        <row r="49587">
          <cell r="C49587" t="str">
            <v>C48H95N2O6P</v>
          </cell>
          <cell r="D49587" t="str">
            <v>SM(d19:1/24:1)</v>
          </cell>
        </row>
        <row r="49588">
          <cell r="C49588" t="str">
            <v>C53H94O6</v>
          </cell>
          <cell r="D49588" t="str">
            <v>TG(50:4)</v>
          </cell>
        </row>
        <row r="49589">
          <cell r="C49589" t="str">
            <v>C53H94O6</v>
          </cell>
          <cell r="D49589" t="str">
            <v>[GL (16:1/16:1/18:2)] 1,2-di-(9Z-hexadecenoyl)-3-(9Z,12Z-octadecadienoyl)-sn-glycerol</v>
          </cell>
        </row>
        <row r="49590">
          <cell r="C49590" t="str">
            <v>C53H94O6</v>
          </cell>
          <cell r="D49590" t="str">
            <v>[GL (16:0/17:2/17:2)] 1-hexadecanoyl-2,3-di-(9Z,12Z-heptadecadienoyl)-sn-glycerol</v>
          </cell>
        </row>
        <row r="49591">
          <cell r="C49591" t="str">
            <v>C53H94O6</v>
          </cell>
          <cell r="D49591" t="str">
            <v>[GL (16:1/17:1/17:2)] 1-(9Z-hexadecenoyl)-2-(9Z-heptadecenoyl)-3-(9Z,12Z-heptadecadienoyl)-sn-glycerol</v>
          </cell>
        </row>
        <row r="49592">
          <cell r="C49592" t="str">
            <v>C53H94O6</v>
          </cell>
          <cell r="D49592" t="str">
            <v>[GL (16:0/16:1/18:3)] 1-hexadecanoyl-2-(9Z-hexadecenoyl)-3-(9Z,12Z,15Z-octadecatrienoyl)-sn-glycerol</v>
          </cell>
        </row>
        <row r="49593">
          <cell r="C49593" t="str">
            <v>C53H94O6</v>
          </cell>
          <cell r="D49593" t="str">
            <v>TG(16:1(9Z)/16:0/18:3(9Z,12Z,15Z))[iso6]</v>
          </cell>
        </row>
        <row r="49594">
          <cell r="C49594" t="str">
            <v>C53H94O6</v>
          </cell>
          <cell r="D49594" t="str">
            <v>TG(18:2(9Z,12Z)/14:0/18:2(9Z,12Z))[iso3]</v>
          </cell>
        </row>
        <row r="49595">
          <cell r="C49595" t="str">
            <v>C53H94O6</v>
          </cell>
          <cell r="D49595" t="str">
            <v>TG(14:0/14:0/22:4(7Z,10Z,13Z,16Z))[iso3]</v>
          </cell>
        </row>
        <row r="49596">
          <cell r="C49596" t="str">
            <v>C53H94O6</v>
          </cell>
          <cell r="D49596" t="str">
            <v>TG(14:0/18:2(9Z,12Z)/18:2(9Z,12Z))[iso3]</v>
          </cell>
        </row>
        <row r="49597">
          <cell r="C49597" t="str">
            <v>C53H94O6</v>
          </cell>
          <cell r="D49597" t="str">
            <v>TG(14:1(9Z)/14:1(9Z)/22:2(13Z,16Z))[iso3]</v>
          </cell>
        </row>
        <row r="49598">
          <cell r="C49598" t="str">
            <v>C53H94O6</v>
          </cell>
          <cell r="D49598" t="str">
            <v>TG(15:0/15:0/20:4(5Z,8Z,11Z,14Z))[iso3]</v>
          </cell>
        </row>
        <row r="49599">
          <cell r="C49599" t="str">
            <v>C53H94O6</v>
          </cell>
          <cell r="D49599" t="str">
            <v>TG(15:1(9Z)/15:1(9Z)/20:2(11Z,14Z))[iso3]</v>
          </cell>
        </row>
        <row r="49600">
          <cell r="C49600" t="str">
            <v>C53H94O6</v>
          </cell>
          <cell r="D49600" t="str">
            <v>TG(16:0/16:0/18:4(6Z,9Z,12Z,15Z))[iso3]</v>
          </cell>
        </row>
        <row r="49601">
          <cell r="C49601" t="str">
            <v>C53H94O6</v>
          </cell>
          <cell r="D49601" t="str">
            <v>TG(12:0/16:0/22:4(7Z,10Z,13Z,16Z))[iso6]</v>
          </cell>
        </row>
        <row r="49602">
          <cell r="C49602" t="str">
            <v>C53H94O6</v>
          </cell>
          <cell r="D49602" t="str">
            <v>TG(12:0/16:1(9Z)/22:3(10Z,13Z,16Z))[iso6]</v>
          </cell>
        </row>
        <row r="49603">
          <cell r="C49603" t="str">
            <v>C53H94O6</v>
          </cell>
          <cell r="D49603" t="str">
            <v>TG(12:0/18:0/20:4(5Z,8Z,11Z,14Z))[iso6]</v>
          </cell>
        </row>
        <row r="49604">
          <cell r="C49604" t="str">
            <v>C53H94O6</v>
          </cell>
          <cell r="D49604" t="str">
            <v>TG(12:0/18:1(9Z)/20:3(8Z,11Z,14Z))[iso6]</v>
          </cell>
        </row>
        <row r="49605">
          <cell r="C49605" t="str">
            <v>C53H94O6</v>
          </cell>
          <cell r="D49605" t="str">
            <v>TG(12:0/18:2(9Z,12Z)/20:2(11Z,14Z))[iso6]</v>
          </cell>
        </row>
        <row r="49606">
          <cell r="C49606" t="str">
            <v>C53H94O6</v>
          </cell>
          <cell r="D49606" t="str">
            <v>TG(12:0/18:3(6Z,9Z,12Z)/20:1(11Z))[iso6]</v>
          </cell>
        </row>
        <row r="49607">
          <cell r="C49607" t="str">
            <v>C53H94O6</v>
          </cell>
          <cell r="D49607" t="str">
            <v>TG(12:0/18:3(9Z,12Z,15Z)/20:1(11Z))[iso6]</v>
          </cell>
        </row>
        <row r="49608">
          <cell r="C49608" t="str">
            <v>C53H94O6</v>
          </cell>
          <cell r="D49608" t="str">
            <v>TG(12:0/18:4(6Z,9Z,12Z,15Z)/20:0)[iso6]</v>
          </cell>
        </row>
        <row r="49609">
          <cell r="C49609" t="str">
            <v>C53H94O6</v>
          </cell>
          <cell r="D49609" t="str">
            <v>TG(13:0/15:0/22:4(7Z,10Z,13Z,16Z))[iso6]</v>
          </cell>
        </row>
        <row r="49610">
          <cell r="C49610" t="str">
            <v>C53H94O6</v>
          </cell>
          <cell r="D49610" t="str">
            <v>TG(13:0/15:1(9Z)/22:3(10Z,13Z,16Z))[iso6]</v>
          </cell>
        </row>
        <row r="49611">
          <cell r="C49611" t="str">
            <v>C53H94O6</v>
          </cell>
          <cell r="D49611" t="str">
            <v>TG(13:0/17:0/20:4(5Z,8Z,11Z,14Z))[iso6]</v>
          </cell>
        </row>
        <row r="49612">
          <cell r="C49612" t="str">
            <v>C53H94O6</v>
          </cell>
          <cell r="D49612" t="str">
            <v>TG(13:0/17:1(9Z)/20:3(8Z,11Z,14Z))[iso6]</v>
          </cell>
        </row>
        <row r="49613">
          <cell r="C49613" t="str">
            <v>C53H94O6</v>
          </cell>
          <cell r="D49613" t="str">
            <v>TG(13:0/17:2(9Z,12Z)/20:2(11Z,14Z))[iso6]</v>
          </cell>
        </row>
        <row r="49614">
          <cell r="C49614" t="str">
            <v>C53H94O6</v>
          </cell>
          <cell r="D49614" t="str">
            <v>TG(13:0/18:3(6Z,9Z,12Z)/19:1(9Z))[iso6]</v>
          </cell>
        </row>
        <row r="49615">
          <cell r="C49615" t="str">
            <v>C53H94O6</v>
          </cell>
          <cell r="D49615" t="str">
            <v>TG(13:0/18:3(9Z,12Z,15Z)/19:1(9Z))[iso6]</v>
          </cell>
        </row>
        <row r="49616">
          <cell r="C49616" t="str">
            <v>C53H94O6</v>
          </cell>
          <cell r="D49616" t="str">
            <v>TG(13:0/18:4(6Z,9Z,12Z,15Z)/19:0)[iso6]</v>
          </cell>
        </row>
        <row r="49617">
          <cell r="C49617" t="str">
            <v>C53H94O6</v>
          </cell>
          <cell r="D49617" t="str">
            <v>TG(14:0/14:1(9Z)/22:3(10Z,13Z,16Z))[iso6]</v>
          </cell>
        </row>
        <row r="49618">
          <cell r="C49618" t="str">
            <v>C53H94O6</v>
          </cell>
          <cell r="D49618" t="str">
            <v>TG(14:0/16:0/20:4(5Z,8Z,11Z,14Z))[iso6]</v>
          </cell>
        </row>
        <row r="49619">
          <cell r="C49619" t="str">
            <v>C53H94O6</v>
          </cell>
          <cell r="D49619" t="str">
            <v>TG(14:0/16:1(9Z)/20:3(8Z,11Z,14Z))[iso6]</v>
          </cell>
        </row>
        <row r="49620">
          <cell r="C49620" t="str">
            <v>C53H94O6</v>
          </cell>
          <cell r="D49620" t="str">
            <v>TG(14:0/18:0/18:4(6Z,9Z,12Z,15Z))[iso6]</v>
          </cell>
        </row>
        <row r="49621">
          <cell r="C49621" t="str">
            <v>C53H94O6</v>
          </cell>
          <cell r="D49621" t="str">
            <v>TG(14:0/18:1(9Z)/18:3(6Z,9Z,12Z))[iso6]</v>
          </cell>
        </row>
        <row r="49622">
          <cell r="C49622" t="str">
            <v>C53H94O6</v>
          </cell>
          <cell r="D49622" t="str">
            <v>TG(14:0/18:1(9Z)/18:3(9Z,12Z,15Z))[iso6]</v>
          </cell>
        </row>
        <row r="49623">
          <cell r="C49623" t="str">
            <v>C53H94O6</v>
          </cell>
          <cell r="D49623" t="str">
            <v>TG(14:1(9Z)/16:0/20:3(8Z,11Z,14Z))[iso6]</v>
          </cell>
        </row>
        <row r="49624">
          <cell r="C49624" t="str">
            <v>C53H94O6</v>
          </cell>
          <cell r="D49624" t="str">
            <v>TG(14:1(9Z)/16:1(9Z)/20:2(11Z,14Z))[iso6]</v>
          </cell>
        </row>
        <row r="49625">
          <cell r="C49625" t="str">
            <v>C53H94O6</v>
          </cell>
          <cell r="D49625" t="str">
            <v>TG(14:1(9Z)/17:2(9Z,12Z)/19:1(9Z))[iso6]</v>
          </cell>
        </row>
        <row r="49626">
          <cell r="C49626" t="str">
            <v>C53H94O6</v>
          </cell>
          <cell r="D49626" t="str">
            <v>TG(14:1(9Z)/18:0/18:3(6Z,9Z,12Z))[iso6]</v>
          </cell>
        </row>
        <row r="49627">
          <cell r="C49627" t="str">
            <v>C53H94O6</v>
          </cell>
          <cell r="D49627" t="str">
            <v>TG(14:1(9Z)/18:0/18:3(9Z,12Z,15Z))[iso6]</v>
          </cell>
        </row>
        <row r="49628">
          <cell r="C49628" t="str">
            <v>C53H94O6</v>
          </cell>
          <cell r="D49628" t="str">
            <v>TG(14:1(9Z)/18:1(9Z)/18:2(9Z,12Z))[iso6]</v>
          </cell>
        </row>
        <row r="49629">
          <cell r="C49629" t="str">
            <v>C53H94O6</v>
          </cell>
          <cell r="D49629" t="str">
            <v>TG(15:0/15:1(9Z)/20:3(8Z,11Z,14Z))[iso6]</v>
          </cell>
        </row>
        <row r="49630">
          <cell r="C49630" t="str">
            <v>C53H94O6</v>
          </cell>
          <cell r="D49630" t="str">
            <v>TG(15:0/17:0/18:4(6Z,9Z,12Z,15Z))[iso6]</v>
          </cell>
        </row>
        <row r="49631">
          <cell r="C49631" t="str">
            <v>C53H94O6</v>
          </cell>
          <cell r="D49631" t="str">
            <v>TG(15:0/17:1(9Z)/18:3(6Z,9Z,12Z))[iso6]</v>
          </cell>
        </row>
        <row r="49632">
          <cell r="C49632" t="str">
            <v>C53H94O6</v>
          </cell>
          <cell r="D49632" t="str">
            <v>TG(15:0/17:1(9Z)/18:3(9Z,12Z,15Z))[iso6]</v>
          </cell>
        </row>
        <row r="49633">
          <cell r="C49633" t="str">
            <v>C53H94O6</v>
          </cell>
          <cell r="D49633" t="str">
            <v>TG(15:0/17:2(9Z,12Z)/18:2(9Z,12Z))[iso6]</v>
          </cell>
        </row>
        <row r="49634">
          <cell r="C49634" t="str">
            <v>C53H94O6</v>
          </cell>
          <cell r="D49634" t="str">
            <v>TG(15:1(9Z)/17:0/18:3(6Z,9Z,12Z))[iso6]</v>
          </cell>
        </row>
        <row r="49635">
          <cell r="C49635" t="str">
            <v>C53H94O6</v>
          </cell>
          <cell r="D49635" t="str">
            <v>TG(15:1(9Z)/17:0/18:3(9Z,12Z,15Z))[iso6]</v>
          </cell>
        </row>
        <row r="49636">
          <cell r="C49636" t="str">
            <v>C53H94O6</v>
          </cell>
          <cell r="D49636" t="str">
            <v>TG(15:1(9Z)/17:1(9Z)/18:2(9Z,12Z))[iso6]</v>
          </cell>
        </row>
        <row r="49637">
          <cell r="C49637" t="str">
            <v>C53H94O6</v>
          </cell>
          <cell r="D49637" t="str">
            <v>TG(15:1(9Z)/17:2(9Z,12Z)/18:1(9Z))[iso6]</v>
          </cell>
        </row>
        <row r="49638">
          <cell r="C49638" t="str">
            <v>C53H94O6</v>
          </cell>
          <cell r="D49638" t="str">
            <v>TG(16:0/16:1(9Z)/18:3(6Z,9Z,12Z))[iso6]</v>
          </cell>
        </row>
        <row r="49639">
          <cell r="C49639" t="str">
            <v>C21H20I3NO10</v>
          </cell>
          <cell r="D49639" t="str">
            <v>Triiodothyronineglucuronide</v>
          </cell>
        </row>
        <row r="49640">
          <cell r="C49640" t="str">
            <v>C21H20I3NO10</v>
          </cell>
          <cell r="D49640" t="str">
            <v>3,5,3'-triiodo-L-thyronine phenolic &amp;beta;-D-glucuronide</v>
          </cell>
        </row>
        <row r="49641">
          <cell r="C49641" t="str">
            <v>C21H20I3NO10</v>
          </cell>
          <cell r="D49641" t="str">
            <v>3,5,3'-triiodo-L-thyronine acyl &amp;beta;-D-glucuronide</v>
          </cell>
        </row>
        <row r="49642">
          <cell r="C49642" t="str">
            <v>C35H39O23</v>
          </cell>
          <cell r="D49642" t="str">
            <v>Malvidin 3,7-di-(6-malonylglucoside)</v>
          </cell>
        </row>
        <row r="49643">
          <cell r="C49643" t="str">
            <v>C39H39O20</v>
          </cell>
          <cell r="D49643" t="str">
            <v>Pelargonidin 3-(6''-p-coumarylglucoside)-5-(4'''-malonylglucoside)</v>
          </cell>
        </row>
        <row r="49644">
          <cell r="C49644" t="str">
            <v>C39H39O20</v>
          </cell>
          <cell r="D49644" t="str">
            <v>Monodemalonylmonardaein</v>
          </cell>
        </row>
        <row r="49645">
          <cell r="C49645" t="str">
            <v>C39H41NO19</v>
          </cell>
          <cell r="D49645" t="str">
            <v>Benanomicin A</v>
          </cell>
        </row>
        <row r="49646">
          <cell r="C49646" t="str">
            <v>C43H42N3O12Cl</v>
          </cell>
          <cell r="D49646" t="str">
            <v>Deshydroxy-C-1027 chromophore</v>
          </cell>
        </row>
        <row r="49647">
          <cell r="C49647" t="str">
            <v>C43H65N5O9S</v>
          </cell>
          <cell r="D49647" t="str">
            <v>Tubulysin D</v>
          </cell>
        </row>
        <row r="49648">
          <cell r="C49648" t="str">
            <v>C42H69NO15</v>
          </cell>
          <cell r="D49648" t="str">
            <v>Leucomycin A3</v>
          </cell>
        </row>
        <row r="49649">
          <cell r="C49649" t="str">
            <v>C46H70NO10P</v>
          </cell>
          <cell r="D49649" t="str">
            <v>PS(18:4(6Z,9Z,12Z,15Z)/22:6(4Z,7Z,10Z,13Z,16Z,19Z))</v>
          </cell>
        </row>
        <row r="49650">
          <cell r="C49650" t="str">
            <v>C46H70NO10P</v>
          </cell>
          <cell r="D49650" t="str">
            <v>PS(20:5(5Z,8Z,11Z,14Z,17Z)/20:5(5Z,8Z,11Z,14Z,17Z))</v>
          </cell>
        </row>
        <row r="49651">
          <cell r="C49651" t="str">
            <v>C46H70NO10P</v>
          </cell>
          <cell r="D49651" t="str">
            <v>PS(22:6(4Z,7Z,10Z,13Z,16Z,19Z)/18:4(6Z,9Z,12Z,15Z))</v>
          </cell>
        </row>
        <row r="49652">
          <cell r="C49652" t="str">
            <v>C44H69N5O10</v>
          </cell>
          <cell r="D49652" t="str">
            <v>Mycobactin S</v>
          </cell>
        </row>
        <row r="49653">
          <cell r="C49653" t="str">
            <v>C48H78NO8P</v>
          </cell>
          <cell r="D49653" t="str">
            <v>PC(40:9)</v>
          </cell>
        </row>
        <row r="49654">
          <cell r="C49654" t="str">
            <v>C48H78NO8P</v>
          </cell>
          <cell r="D49654" t="str">
            <v>PC(18:3(6Z,9Z,12Z)/22:6(4Z,7Z,10Z,13Z,16Z,19Z))</v>
          </cell>
        </row>
        <row r="49655">
          <cell r="C49655" t="str">
            <v>C48H78NO8P</v>
          </cell>
          <cell r="D49655" t="str">
            <v>PC(18:3(9Z,12Z,15Z)/22:6(4Z,7Z,10Z,13Z,16Z,19Z))</v>
          </cell>
        </row>
        <row r="49656">
          <cell r="C49656" t="str">
            <v>C48H78NO8P</v>
          </cell>
          <cell r="D49656" t="str">
            <v>PC(18:4(6Z,9Z,12Z,15Z)/22:5(4Z,7Z,10Z,13Z,16Z))</v>
          </cell>
        </row>
        <row r="49657">
          <cell r="C49657" t="str">
            <v>C48H78NO8P</v>
          </cell>
          <cell r="D49657" t="str">
            <v>PC(18:4(6Z,9Z,12Z,15Z)/22:5(7Z,10Z,13Z,16Z,19Z))</v>
          </cell>
        </row>
        <row r="49658">
          <cell r="C49658" t="str">
            <v>C48H78NO8P</v>
          </cell>
          <cell r="D49658" t="str">
            <v>PC(20:4(5Z,8Z,11Z,14Z)/20:5(5Z,8Z,11Z,14Z,17Z))</v>
          </cell>
        </row>
        <row r="49659">
          <cell r="C49659" t="str">
            <v>C48H78NO8P</v>
          </cell>
          <cell r="D49659" t="str">
            <v>PC(20:4(8Z,11Z,14Z,17Z)/20:5(5Z,8Z,11Z,14Z,17Z))</v>
          </cell>
        </row>
        <row r="49660">
          <cell r="C49660" t="str">
            <v>C48H78NO8P</v>
          </cell>
          <cell r="D49660" t="str">
            <v>PC(20:5(5Z,8Z,11Z,14Z,17Z)/20:4(5Z,8Z,11Z,14Z))</v>
          </cell>
        </row>
        <row r="49661">
          <cell r="C49661" t="str">
            <v>C48H78NO8P</v>
          </cell>
          <cell r="D49661" t="str">
            <v>PC(20:5(5Z,8Z,11Z,14Z,17Z)/20:4(8Z,11Z,14Z,17Z))</v>
          </cell>
        </row>
        <row r="49662">
          <cell r="C49662" t="str">
            <v>C48H78NO8P</v>
          </cell>
          <cell r="D49662" t="str">
            <v>PC(22:5(4Z,7Z,10Z,13Z,16Z)/18:4(6Z,9Z,12Z,15Z))</v>
          </cell>
        </row>
        <row r="49663">
          <cell r="C49663" t="str">
            <v>C48H78NO8P</v>
          </cell>
          <cell r="D49663" t="str">
            <v>PC(22:5(7Z,10Z,13Z,16Z,19Z)/18:4(6Z,9Z,12Z,15Z))</v>
          </cell>
        </row>
        <row r="49664">
          <cell r="C49664" t="str">
            <v>C48H78NO8P</v>
          </cell>
          <cell r="D49664" t="str">
            <v>PC(22:6(4Z,7Z,10Z,13Z,16Z,19Z)/18:3(6Z,9Z,12Z))</v>
          </cell>
        </row>
        <row r="49665">
          <cell r="C49665" t="str">
            <v>C48H78NO8P</v>
          </cell>
          <cell r="D49665" t="str">
            <v>PC(22:6(4Z,7Z,10Z,13Z,16Z,19Z)/18:3(9Z,12Z,15Z))</v>
          </cell>
        </row>
        <row r="49666">
          <cell r="C49666" t="str">
            <v>C45H82NO10P</v>
          </cell>
          <cell r="D49666" t="str">
            <v>PS(17:1(9Z)/22:2(13Z,16Z))</v>
          </cell>
        </row>
        <row r="49667">
          <cell r="C49667" t="str">
            <v>C45H82NO10P</v>
          </cell>
          <cell r="D49667" t="str">
            <v>PS(17:2(9Z,12Z)/22:1(11Z))</v>
          </cell>
        </row>
        <row r="49668">
          <cell r="C49668" t="str">
            <v>C45H82NO10P</v>
          </cell>
          <cell r="D49668" t="str">
            <v>PS(18:3(6Z,9Z,12Z)/21:0)</v>
          </cell>
        </row>
        <row r="49669">
          <cell r="C49669" t="str">
            <v>C45H82NO10P</v>
          </cell>
          <cell r="D49669" t="str">
            <v>PS(18:3(9Z,12Z,15Z)/21:0)</v>
          </cell>
        </row>
        <row r="49670">
          <cell r="C49670" t="str">
            <v>C45H82NO10P</v>
          </cell>
          <cell r="D49670" t="str">
            <v>PS(19:0/20:3(8Z,11Z,14Z))</v>
          </cell>
        </row>
        <row r="49671">
          <cell r="C49671" t="str">
            <v>C45H82NO10P</v>
          </cell>
          <cell r="D49671" t="str">
            <v>PS(19:1(9Z)/20:2(11Z,14Z))</v>
          </cell>
        </row>
        <row r="49672">
          <cell r="C49672" t="str">
            <v>C45H82NO10P</v>
          </cell>
          <cell r="D49672" t="str">
            <v>PS(20:2(11Z,14Z)/19:1(9Z))</v>
          </cell>
        </row>
        <row r="49673">
          <cell r="C49673" t="str">
            <v>C45H82NO10P</v>
          </cell>
          <cell r="D49673" t="str">
            <v>PS(20:3(8Z,11Z,14Z)/19:0)</v>
          </cell>
        </row>
        <row r="49674">
          <cell r="C49674" t="str">
            <v>C45H82NO10P</v>
          </cell>
          <cell r="D49674" t="str">
            <v>PS(21:0/18:3(6Z,9Z,12Z))</v>
          </cell>
        </row>
        <row r="49675">
          <cell r="C49675" t="str">
            <v>C45H82NO10P</v>
          </cell>
          <cell r="D49675" t="str">
            <v>PS(21:0/18:3(9Z,12Z,15Z))</v>
          </cell>
        </row>
        <row r="49676">
          <cell r="C49676" t="str">
            <v>C45H82NO10P</v>
          </cell>
          <cell r="D49676" t="str">
            <v>PS(22:1(11Z)/17:2(9Z,12Z))</v>
          </cell>
        </row>
        <row r="49677">
          <cell r="C49677" t="str">
            <v>C45H82NO10P</v>
          </cell>
          <cell r="D49677" t="str">
            <v>PS(22:2(13Z,16Z)/17:1(9Z))</v>
          </cell>
        </row>
        <row r="49678">
          <cell r="C49678" t="str">
            <v>C46H86NO9P</v>
          </cell>
          <cell r="D49678" t="str">
            <v>PS(O-20:0/20:3(8Z,11Z,14Z))</v>
          </cell>
        </row>
        <row r="49679">
          <cell r="C49679" t="str">
            <v>C46H86NO9P</v>
          </cell>
          <cell r="D49679" t="str">
            <v>PS(P-18:0/22:2(13Z,16Z))</v>
          </cell>
        </row>
        <row r="49680">
          <cell r="C49680" t="str">
            <v>C46H86NO9P</v>
          </cell>
          <cell r="D49680" t="str">
            <v>PS(P-20:0/20:2(11Z,14Z))</v>
          </cell>
        </row>
        <row r="49681">
          <cell r="C49681" t="str">
            <v>C47H90NO8P</v>
          </cell>
          <cell r="D49681" t="str">
            <v>PE(42:2)</v>
          </cell>
        </row>
        <row r="49682">
          <cell r="C49682" t="str">
            <v>C47H90NO8P</v>
          </cell>
          <cell r="D49682" t="str">
            <v>PE(18:1(11Z)/24:1(15Z))</v>
          </cell>
        </row>
        <row r="49683">
          <cell r="C49683" t="str">
            <v>C47H90NO8P</v>
          </cell>
          <cell r="D49683" t="str">
            <v>PE(18:1(9Z)/24:1(15Z))</v>
          </cell>
        </row>
        <row r="49684">
          <cell r="C49684" t="str">
            <v>C47H90NO8P</v>
          </cell>
          <cell r="D49684" t="str">
            <v>PE(18:2(9Z,12Z)/24:0)</v>
          </cell>
        </row>
        <row r="49685">
          <cell r="C49685" t="str">
            <v>C47H90NO8P</v>
          </cell>
          <cell r="D49685" t="str">
            <v>PE(20:0/22:2(13Z,16Z))</v>
          </cell>
        </row>
        <row r="49686">
          <cell r="C49686" t="str">
            <v>C47H90NO8P</v>
          </cell>
          <cell r="D49686" t="str">
            <v>PE(20:1(11Z)/22:1(13Z))</v>
          </cell>
        </row>
        <row r="49687">
          <cell r="C49687" t="str">
            <v>C47H90NO8P</v>
          </cell>
          <cell r="D49687" t="str">
            <v>PE(20:2(11Z,14Z)/22:0)</v>
          </cell>
        </row>
        <row r="49688">
          <cell r="C49688" t="str">
            <v>C47H90NO8P</v>
          </cell>
          <cell r="D49688" t="str">
            <v>PE(22:0/20:2(11Z,14Z))</v>
          </cell>
        </row>
        <row r="49689">
          <cell r="C49689" t="str">
            <v>C47H90NO8P</v>
          </cell>
          <cell r="D49689" t="str">
            <v>PE(22:1(13Z)/20:1(11Z))</v>
          </cell>
        </row>
        <row r="49690">
          <cell r="C49690" t="str">
            <v>C47H90NO8P</v>
          </cell>
          <cell r="D49690" t="str">
            <v>PE(22:2(13Z,16Z)/20:0)</v>
          </cell>
        </row>
        <row r="49691">
          <cell r="C49691" t="str">
            <v>C47H90NO8P</v>
          </cell>
          <cell r="D49691" t="str">
            <v>PE(24:0/18:2(9Z,12Z))</v>
          </cell>
        </row>
        <row r="49692">
          <cell r="C49692" t="str">
            <v>C47H90NO8P</v>
          </cell>
          <cell r="D49692" t="str">
            <v>PE(24:1(15Z)/18:1(11Z))</v>
          </cell>
        </row>
        <row r="49693">
          <cell r="C49693" t="str">
            <v>C47H90NO8P</v>
          </cell>
          <cell r="D49693" t="str">
            <v>PE(24:1(15Z)/18:1(9Z))</v>
          </cell>
        </row>
        <row r="49694">
          <cell r="C49694" t="str">
            <v>C47H90NO8P</v>
          </cell>
          <cell r="D49694" t="str">
            <v>PC(17:0/22:2(13Z,16Z))</v>
          </cell>
        </row>
        <row r="49695">
          <cell r="C49695" t="str">
            <v>C47H90NO8P</v>
          </cell>
          <cell r="D49695" t="str">
            <v>PC(17:1(9Z)/22:1(11Z))</v>
          </cell>
        </row>
        <row r="49696">
          <cell r="C49696" t="str">
            <v>C47H90NO8P</v>
          </cell>
          <cell r="D49696" t="str">
            <v>PC(17:2(9Z,12Z)/22:0)</v>
          </cell>
        </row>
        <row r="49697">
          <cell r="C49697" t="str">
            <v>C47H90NO8P</v>
          </cell>
          <cell r="D49697" t="str">
            <v>PC(18:2(9Z,12Z)/21:0)</v>
          </cell>
        </row>
        <row r="49698">
          <cell r="C49698" t="str">
            <v>C47H90NO8P</v>
          </cell>
          <cell r="D49698" t="str">
            <v>PC(19:0/20:2(11Z,14Z))</v>
          </cell>
        </row>
        <row r="49699">
          <cell r="C49699" t="str">
            <v>C47H90NO8P</v>
          </cell>
          <cell r="D49699" t="str">
            <v>PC(19:1(9Z)/20:1(11Z))</v>
          </cell>
        </row>
        <row r="49700">
          <cell r="C49700" t="str">
            <v>C47H90NO8P</v>
          </cell>
          <cell r="D49700" t="str">
            <v>PC(20:1(11Z)/19:1(9Z))</v>
          </cell>
        </row>
        <row r="49701">
          <cell r="C49701" t="str">
            <v>C47H90NO8P</v>
          </cell>
          <cell r="D49701" t="str">
            <v>PC(20:2(11Z,14Z)/19:0)</v>
          </cell>
        </row>
        <row r="49702">
          <cell r="C49702" t="str">
            <v>C47H90NO8P</v>
          </cell>
          <cell r="D49702" t="str">
            <v>PC(21:0/18:2(9Z,12Z))</v>
          </cell>
        </row>
        <row r="49703">
          <cell r="C49703" t="str">
            <v>C47H90NO8P</v>
          </cell>
          <cell r="D49703" t="str">
            <v>PC(22:0/17:2(9Z,12Z))</v>
          </cell>
        </row>
        <row r="49704">
          <cell r="C49704" t="str">
            <v>C47H90NO8P</v>
          </cell>
          <cell r="D49704" t="str">
            <v>PC(22:1(11Z)/17:1(9Z))</v>
          </cell>
        </row>
        <row r="49705">
          <cell r="C49705" t="str">
            <v>C47H90NO8P</v>
          </cell>
          <cell r="D49705" t="str">
            <v>PC(22:2(13Z,16Z)/17:0)</v>
          </cell>
        </row>
        <row r="49706">
          <cell r="C49706" t="str">
            <v>C47H90NO8P</v>
          </cell>
          <cell r="D49706" t="str">
            <v>PE(20:1(11Z)/22:1(11Z))</v>
          </cell>
        </row>
        <row r="49707">
          <cell r="C49707" t="str">
            <v>C47H90NO8P</v>
          </cell>
          <cell r="D49707" t="str">
            <v>PE(22:1(11Z)/20:1(11Z))</v>
          </cell>
        </row>
        <row r="49708">
          <cell r="C49708" t="str">
            <v>C48H94NO7P</v>
          </cell>
          <cell r="D49708" t="str">
            <v>PC(22:0/P-18:1(11Z))</v>
          </cell>
        </row>
        <row r="49709">
          <cell r="C49709" t="str">
            <v>C48H94NO7P</v>
          </cell>
          <cell r="D49709" t="str">
            <v>PC(22:0/P-18:1(9Z))</v>
          </cell>
        </row>
        <row r="49710">
          <cell r="C49710" t="str">
            <v>C48H94NO7P</v>
          </cell>
          <cell r="D49710" t="str">
            <v>PC(22:1(13Z)/P-18:0)</v>
          </cell>
        </row>
        <row r="49711">
          <cell r="C49711" t="str">
            <v>C48H94NO7P</v>
          </cell>
          <cell r="D49711" t="str">
            <v>PC(24:1(15Z)/P-16:0)</v>
          </cell>
        </row>
        <row r="49712">
          <cell r="C49712" t="str">
            <v>C48H94NO7P</v>
          </cell>
          <cell r="D49712" t="str">
            <v>PC(P-16:0/24:1(15Z))</v>
          </cell>
        </row>
        <row r="49713">
          <cell r="C49713" t="str">
            <v>C48H94NO7P</v>
          </cell>
          <cell r="D49713" t="str">
            <v>PC(P-18:0/22:1(13Z))</v>
          </cell>
        </row>
        <row r="49714">
          <cell r="C49714" t="str">
            <v>C48H94NO7P</v>
          </cell>
          <cell r="D49714" t="str">
            <v>PC(P-18:1(11Z)/22:0)</v>
          </cell>
        </row>
        <row r="49715">
          <cell r="C49715" t="str">
            <v>C48H94NO7P</v>
          </cell>
          <cell r="D49715" t="str">
            <v>PC(P-18:1(9Z)/22:0)</v>
          </cell>
        </row>
        <row r="49716">
          <cell r="C49716" t="str">
            <v>C48H94NO7P</v>
          </cell>
          <cell r="D49716" t="str">
            <v>PC(o-18:2(9Z,12Z)/22:0)</v>
          </cell>
        </row>
        <row r="49717">
          <cell r="C49717" t="str">
            <v>C48H94NO7P</v>
          </cell>
          <cell r="D49717" t="str">
            <v>PC(O-18:0/22:2(13Z,16Z))</v>
          </cell>
        </row>
        <row r="49718">
          <cell r="C49718" t="str">
            <v>C48H94NO7P</v>
          </cell>
          <cell r="D49718" t="str">
            <v>PC(O-20:0/20:2(11Z,14Z))</v>
          </cell>
        </row>
        <row r="49719">
          <cell r="C49719" t="str">
            <v>C48H94NO7P</v>
          </cell>
          <cell r="D49719" t="str">
            <v>PC(P-18:0/22:1(11Z))</v>
          </cell>
        </row>
        <row r="49720">
          <cell r="C49720" t="str">
            <v>C48H94NO7P</v>
          </cell>
          <cell r="D49720" t="str">
            <v>PC(P-20:0/20:1(11Z))</v>
          </cell>
        </row>
        <row r="49721">
          <cell r="C49721" t="str">
            <v>C19H24MoN8O15P2S2</v>
          </cell>
          <cell r="D49721" t="str">
            <v>molybdopterin cytosine dinucleotide</v>
          </cell>
        </row>
        <row r="49722">
          <cell r="C49722" t="str">
            <v>C38H36O21</v>
          </cell>
          <cell r="D49722" t="str">
            <v>Chrysoeriol 7-(2'''-feruloylglucuronosyl)-(1-&gt;2)-glucuronide</v>
          </cell>
        </row>
        <row r="49723">
          <cell r="C49723" t="str">
            <v>C38H36O21</v>
          </cell>
          <cell r="D49723" t="str">
            <v>Tricin 7-(2''-p-coumaroylglucuronosyl)(1-&gt;2)glucronide</v>
          </cell>
        </row>
        <row r="49724">
          <cell r="C49724" t="str">
            <v>C35H40O23</v>
          </cell>
          <cell r="D49724" t="str">
            <v>Luteolin 7-O-(2-apiofuranosyl-4-glucopyranosyl-6-malonyl)glucopyranoside</v>
          </cell>
        </row>
        <row r="49725">
          <cell r="C49725" t="str">
            <v>C36H44O22</v>
          </cell>
          <cell r="D49725" t="str">
            <v>Isorhamnetin 3-[2''-(4'''-acetylrhamnosyl)-gentiobioside]</v>
          </cell>
        </row>
        <row r="49726">
          <cell r="C49726" t="str">
            <v>C30H52O26</v>
          </cell>
          <cell r="D49726" t="str">
            <v>Cellopentaose</v>
          </cell>
        </row>
        <row r="49727">
          <cell r="C49727" t="str">
            <v>C30H52O26</v>
          </cell>
          <cell r="D49727" t="str">
            <v>Amylopectin</v>
          </cell>
        </row>
        <row r="49728">
          <cell r="C49728" t="str">
            <v>C30H52O26</v>
          </cell>
          <cell r="D49728" t="str">
            <v>beta-D-Fructofuranosyl O-alpha-D-galactopyranosyl-(1-6)-O-alpha-D-galactopyranosyl-(1-6)-O- alpha-D-galactopyranosyl-(1-6)-alpha-D-glucopyranoside</v>
          </cell>
        </row>
        <row r="49729">
          <cell r="C49729" t="str">
            <v>C30H52O26</v>
          </cell>
          <cell r="D49729" t="str">
            <v>Maltopentaose</v>
          </cell>
        </row>
        <row r="49730">
          <cell r="C49730" t="str">
            <v>C43H73O13P</v>
          </cell>
          <cell r="D49730" t="str">
            <v>PI(34:5)</v>
          </cell>
        </row>
        <row r="49731">
          <cell r="C49731" t="str">
            <v>C43H73O13P</v>
          </cell>
          <cell r="D49731" t="str">
            <v>PI(14:1(9Z)/20:4(5Z,8Z,11Z,14Z))</v>
          </cell>
        </row>
        <row r="49732">
          <cell r="C49732" t="str">
            <v>C43H73O13P</v>
          </cell>
          <cell r="D49732" t="str">
            <v>PI(18:4(6Z,9Z,12Z,15Z)/16:1(9Z))</v>
          </cell>
        </row>
        <row r="49733">
          <cell r="C49733" t="str">
            <v>C43H73O13P</v>
          </cell>
          <cell r="D49733" t="str">
            <v>PI(20:4(5Z,8Z,11Z,14Z)/14:1(9Z))</v>
          </cell>
        </row>
        <row r="49734">
          <cell r="C49734" t="str">
            <v>C43H73O13P</v>
          </cell>
          <cell r="D49734" t="str">
            <v>PI(20:5(5Z,8Z,11Z,14Z,17Z)/14:0)</v>
          </cell>
        </row>
        <row r="49735">
          <cell r="C49735" t="str">
            <v>C43H73O13P</v>
          </cell>
          <cell r="D49735" t="str">
            <v>PI(16:1(9Z)/18:4(6Z,9Z,12Z,15Z))</v>
          </cell>
        </row>
        <row r="49736">
          <cell r="C49736" t="str">
            <v>C43H73O13P</v>
          </cell>
          <cell r="D49736" t="str">
            <v>PI(14:0/20:5(5Z,8Z,11Z,14Z,17Z))</v>
          </cell>
        </row>
        <row r="49737">
          <cell r="C49737" t="str">
            <v>C40H78O13P2</v>
          </cell>
          <cell r="D49737" t="str">
            <v>[GP (16:0/18:0)] 1-hexadecanoyl-2-(9Z-octadecenoyl)-sn-glycero-3-phospho-(1'-sn-glycerol-3'-phosphate)</v>
          </cell>
        </row>
        <row r="49738">
          <cell r="C49738" t="str">
            <v>C40H78O13P2</v>
          </cell>
          <cell r="D49738" t="str">
            <v>[GP (16:0/18:0)] 1-hexadecanoyl-2-(11Z-octadecenoyl)-sn-glycero-3-phospho-(1'-sn-glycerol-3'-phosphate)</v>
          </cell>
        </row>
        <row r="49739">
          <cell r="C49739" t="str">
            <v>C40H78O13P2</v>
          </cell>
          <cell r="D49739" t="str">
            <v>1-Hexadecanoyl-2-(9Z-octadecenoyl)-sn-glycero-3-phospho-sn-glycerol 3'-phosphate</v>
          </cell>
        </row>
        <row r="49740">
          <cell r="C49740" t="str">
            <v>C40H78O13P2</v>
          </cell>
          <cell r="D49740" t="str">
            <v>PGP(18:1(9Z)/16:0)</v>
          </cell>
        </row>
        <row r="49741">
          <cell r="C49741" t="str">
            <v>C40H78O13P2</v>
          </cell>
          <cell r="D49741" t="str">
            <v>PGP(18:1(11Z)/16:0)</v>
          </cell>
        </row>
        <row r="49742">
          <cell r="C49742" t="str">
            <v>C40H78O13P2</v>
          </cell>
          <cell r="D49742" t="str">
            <v>PGP(16:0/18:1(9Z))</v>
          </cell>
        </row>
        <row r="49743">
          <cell r="C49743" t="str">
            <v>C40H78O13P2</v>
          </cell>
          <cell r="D49743" t="str">
            <v>PGP(16:0/18:1(11Z))</v>
          </cell>
        </row>
        <row r="49744">
          <cell r="C49744" t="str">
            <v>C40H78O13P2</v>
          </cell>
          <cell r="D49744" t="str">
            <v>PGP(16:1(9Z)/18:0)</v>
          </cell>
        </row>
        <row r="49745">
          <cell r="C49745" t="str">
            <v>C40H78O13P2</v>
          </cell>
          <cell r="D49745" t="str">
            <v>PGP(18:0/16:1(9Z))</v>
          </cell>
        </row>
        <row r="49746">
          <cell r="C49746" t="str">
            <v>C46H85O10P</v>
          </cell>
          <cell r="D49746" t="str">
            <v>PG(40:3)</v>
          </cell>
        </row>
        <row r="49747">
          <cell r="C49747" t="str">
            <v>C46H85O10P</v>
          </cell>
          <cell r="D49747" t="str">
            <v>PG(18:1(9Z)/22:2(13Z,16Z))</v>
          </cell>
        </row>
        <row r="49748">
          <cell r="C49748" t="str">
            <v>C46H85O10P</v>
          </cell>
          <cell r="D49748" t="str">
            <v>PG(18:2(9Z,12Z)/22:1(11Z))</v>
          </cell>
        </row>
        <row r="49749">
          <cell r="C49749" t="str">
            <v>C46H85O10P</v>
          </cell>
          <cell r="D49749" t="str">
            <v>PG(18:3(6Z,9Z,12Z)/22:0)</v>
          </cell>
        </row>
        <row r="49750">
          <cell r="C49750" t="str">
            <v>C46H85O10P</v>
          </cell>
          <cell r="D49750" t="str">
            <v>PG(18:3(9Z,12Z,15Z)/22:0)</v>
          </cell>
        </row>
        <row r="49751">
          <cell r="C49751" t="str">
            <v>C46H85O10P</v>
          </cell>
          <cell r="D49751" t="str">
            <v>PG(20:0/20:3(8Z,11Z,14Z))</v>
          </cell>
        </row>
        <row r="49752">
          <cell r="C49752" t="str">
            <v>C46H85O10P</v>
          </cell>
          <cell r="D49752" t="str">
            <v>PG(20:1(11Z)/20:2(11Z,14Z))</v>
          </cell>
        </row>
        <row r="49753">
          <cell r="C49753" t="str">
            <v>C46H85O10P</v>
          </cell>
          <cell r="D49753" t="str">
            <v>PG(20:2(11Z,14Z)/20:1(11Z))</v>
          </cell>
        </row>
        <row r="49754">
          <cell r="C49754" t="str">
            <v>C46H85O10P</v>
          </cell>
          <cell r="D49754" t="str">
            <v>PG(20:3(8Z,11Z,14Z)/20:0)</v>
          </cell>
        </row>
        <row r="49755">
          <cell r="C49755" t="str">
            <v>C46H85O10P</v>
          </cell>
          <cell r="D49755" t="str">
            <v>PG(22:0/18:3(6Z,9Z,12Z))</v>
          </cell>
        </row>
        <row r="49756">
          <cell r="C49756" t="str">
            <v>C46H85O10P</v>
          </cell>
          <cell r="D49756" t="str">
            <v>PG(22:0/18:3(9Z,12Z,15Z))</v>
          </cell>
        </row>
        <row r="49757">
          <cell r="C49757" t="str">
            <v>C46H85O10P</v>
          </cell>
          <cell r="D49757" t="str">
            <v>PG(22:1(11Z)/18:2(9Z,12Z))</v>
          </cell>
        </row>
        <row r="49758">
          <cell r="C49758" t="str">
            <v>C46H85O10P</v>
          </cell>
          <cell r="D49758" t="str">
            <v>PG(22:2(13Z,16Z)/18:1(9Z))</v>
          </cell>
        </row>
        <row r="49759">
          <cell r="C49759" t="str">
            <v>C47H93N2O7P</v>
          </cell>
          <cell r="D49759" t="str">
            <v>SM(d18:0/24:1(15Z)(OH))</v>
          </cell>
        </row>
        <row r="49760">
          <cell r="C49760" t="str">
            <v>C48H97N2O6P</v>
          </cell>
          <cell r="D49760" t="str">
            <v>[SP (25:0)] N-(pentacosanoyl)-sphing-4-enine-1-phosphocholine</v>
          </cell>
        </row>
        <row r="49761">
          <cell r="C49761" t="str">
            <v>C48H97N2O6P</v>
          </cell>
          <cell r="D49761" t="str">
            <v>SM(d19:0/24:1)</v>
          </cell>
        </row>
        <row r="49762">
          <cell r="C49762" t="str">
            <v>C48H97N2O6P</v>
          </cell>
          <cell r="D49762" t="str">
            <v>SM(d19:1/24:0)</v>
          </cell>
        </row>
        <row r="49763">
          <cell r="C49763" t="str">
            <v>C48H97N2O6P</v>
          </cell>
          <cell r="D49763" t="str">
            <v>SM(d20:1/23:0)</v>
          </cell>
        </row>
        <row r="49764">
          <cell r="C49764" t="str">
            <v>C53H96O6</v>
          </cell>
          <cell r="D49764" t="str">
            <v>TG(50:3)</v>
          </cell>
        </row>
        <row r="49765">
          <cell r="C49765" t="str">
            <v>C53H96O6</v>
          </cell>
          <cell r="D49765" t="str">
            <v>[GL (16:0/16:1/18:2)] 1-hexadecanoyl-2-(9Z-hexadecenoyl)-3-(9Z,12Z-octadecadienoyl)-sn-glycerol</v>
          </cell>
        </row>
        <row r="49766">
          <cell r="C49766" t="str">
            <v>C53H96O6</v>
          </cell>
          <cell r="D49766" t="str">
            <v>[GL (16:1/16:1/18:1)] 1,2-di-(9Z-hexadecenoyl)-3-(9Z-octadecenoyl)-sn-glycerol</v>
          </cell>
        </row>
        <row r="49767">
          <cell r="C49767" t="str">
            <v>C53H96O6</v>
          </cell>
          <cell r="D49767" t="str">
            <v>[GL (16:0/16:0/18:3)] 1,2-dihexadecanoyl-3-(9Z,12Z,15Z-octadecatrienoyl)-sn-glycerol</v>
          </cell>
        </row>
        <row r="49768">
          <cell r="C49768" t="str">
            <v>C53H96O6</v>
          </cell>
          <cell r="D49768" t="str">
            <v>[GL (16:1/17:1/17:1)] 1-(9Z-hexadecenoyl)-2,3-di-(9Z-heptadecenoyl)-sn-glycerol</v>
          </cell>
        </row>
        <row r="49769">
          <cell r="C49769" t="str">
            <v>C53H96O6</v>
          </cell>
          <cell r="D49769" t="str">
            <v>[GL (16:0/17:1/17:2)] 1-hexadecanoyl-2-(9Z-heptadecenoyl)-3-(9Z,12Z-heptadecadienoyl)-sn-glycerol</v>
          </cell>
        </row>
        <row r="49770">
          <cell r="C49770" t="str">
            <v>C53H96O6</v>
          </cell>
          <cell r="D49770" t="str">
            <v>[GL (16:1/17:0/17:2)] 1-(9Z-hexadecenoyl)-2-heptadecanoyl-3-(9Z,12Z-heptadecadienoyl)-sn-glycerol</v>
          </cell>
        </row>
        <row r="49771">
          <cell r="C49771" t="str">
            <v>C53H96O6</v>
          </cell>
          <cell r="D49771" t="str">
            <v>TG(18:1(11Z)/14:0/18:2(9Z,12Z))[iso3]</v>
          </cell>
        </row>
        <row r="49772">
          <cell r="C49772" t="str">
            <v>C53H96O6</v>
          </cell>
          <cell r="D49772" t="str">
            <v>TG(18:1(9Z)/14:0/18:2(9Z,12Z))[iso6]</v>
          </cell>
        </row>
        <row r="49773">
          <cell r="C49773" t="str">
            <v>C53H96O6</v>
          </cell>
          <cell r="D49773" t="str">
            <v>TG(14:0/14:0/22:3(10Z,13Z,16Z))[iso3]</v>
          </cell>
        </row>
        <row r="49774">
          <cell r="C49774" t="str">
            <v>C53H96O6</v>
          </cell>
          <cell r="D49774" t="str">
            <v>TG(14:1(9Z)/14:1(9Z)/22:1(11Z))[iso3]</v>
          </cell>
        </row>
        <row r="49775">
          <cell r="C49775" t="str">
            <v>C53H96O6</v>
          </cell>
          <cell r="D49775" t="str">
            <v>TG(14:1(9Z)/18:1(9Z)/18:1(9Z))[iso3]</v>
          </cell>
        </row>
        <row r="49776">
          <cell r="C49776" t="str">
            <v>C53H96O6</v>
          </cell>
          <cell r="D49776" t="str">
            <v>TG(15:0/15:0/20:3(8Z,11Z,14Z))[iso3]</v>
          </cell>
        </row>
        <row r="49777">
          <cell r="C49777" t="str">
            <v>C53H96O6</v>
          </cell>
          <cell r="D49777" t="str">
            <v>TG(15:1(9Z)/15:1(9Z)/20:1(11Z))[iso3]</v>
          </cell>
        </row>
        <row r="49778">
          <cell r="C49778" t="str">
            <v>C53H96O6</v>
          </cell>
          <cell r="D49778" t="str">
            <v>TG(16:0/16:0/18:3(6Z,9Z,12Z))[iso3]</v>
          </cell>
        </row>
        <row r="49779">
          <cell r="C49779" t="str">
            <v>C53H96O6</v>
          </cell>
          <cell r="D49779" t="str">
            <v>TG(12:0/16:0/22:3(10Z,13Z,16Z))[iso6]</v>
          </cell>
        </row>
        <row r="49780">
          <cell r="C49780" t="str">
            <v>C53H96O6</v>
          </cell>
          <cell r="D49780" t="str">
            <v>TG(12:0/16:1(9Z)/22:2(13Z,16Z))[iso6]</v>
          </cell>
        </row>
        <row r="49781">
          <cell r="C49781" t="str">
            <v>C53H96O6</v>
          </cell>
          <cell r="D49781" t="str">
            <v>TG(12:0/18:0/20:3(8Z,11Z,14Z))[iso6]</v>
          </cell>
        </row>
        <row r="49782">
          <cell r="C49782" t="str">
            <v>C53H96O6</v>
          </cell>
          <cell r="D49782" t="str">
            <v>TG(12:0/18:1(9Z)/20:2(11Z,14Z))[iso6]</v>
          </cell>
        </row>
        <row r="49783">
          <cell r="C49783" t="str">
            <v>C53H96O6</v>
          </cell>
          <cell r="D49783" t="str">
            <v>TG(12:0/18:2(9Z,12Z)/20:1(11Z))[iso6]</v>
          </cell>
        </row>
        <row r="49784">
          <cell r="C49784" t="str">
            <v>C53H96O6</v>
          </cell>
          <cell r="D49784" t="str">
            <v>TG(12:0/18:3(6Z,9Z,12Z)/20:0)[iso6]</v>
          </cell>
        </row>
        <row r="49785">
          <cell r="C49785" t="str">
            <v>C53H96O6</v>
          </cell>
          <cell r="D49785" t="str">
            <v>TG(12:0/18:3(9Z,12Z,15Z)/20:0)[iso6]</v>
          </cell>
        </row>
        <row r="49786">
          <cell r="C49786" t="str">
            <v>C53H96O6</v>
          </cell>
          <cell r="D49786" t="str">
            <v>TG(13:0/15:0/22:3(10Z,13Z,16Z))[iso6]</v>
          </cell>
        </row>
        <row r="49787">
          <cell r="C49787" t="str">
            <v>C53H96O6</v>
          </cell>
          <cell r="D49787" t="str">
            <v>TG(13:0/15:1(9Z)/22:2(13Z,16Z))[iso6]</v>
          </cell>
        </row>
        <row r="49788">
          <cell r="C49788" t="str">
            <v>C53H96O6</v>
          </cell>
          <cell r="D49788" t="str">
            <v>TG(13:0/17:0/20:3(8Z,11Z,14Z))[iso6]</v>
          </cell>
        </row>
        <row r="49789">
          <cell r="C49789" t="str">
            <v>C53H96O6</v>
          </cell>
          <cell r="D49789" t="str">
            <v>TG(13:0/17:1(9Z)/20:2(11Z,14Z))[iso6]</v>
          </cell>
        </row>
        <row r="49790">
          <cell r="C49790" t="str">
            <v>C53H96O6</v>
          </cell>
          <cell r="D49790" t="str">
            <v>TG(13:0/17:2(9Z,12Z)/20:1(11Z))[iso6]</v>
          </cell>
        </row>
        <row r="49791">
          <cell r="C49791" t="str">
            <v>C53H96O6</v>
          </cell>
          <cell r="D49791" t="str">
            <v>TG(13:0/18:2(9Z,12Z)/19:1(9Z))[iso6]</v>
          </cell>
        </row>
        <row r="49792">
          <cell r="C49792" t="str">
            <v>C53H96O6</v>
          </cell>
          <cell r="D49792" t="str">
            <v>TG(13:0/18:3(6Z,9Z,12Z)/19:0)[iso6]</v>
          </cell>
        </row>
        <row r="49793">
          <cell r="C49793" t="str">
            <v>C53H96O6</v>
          </cell>
          <cell r="D49793" t="str">
            <v>TG(13:0/18:3(9Z,12Z,15Z)/19:0)[iso6]</v>
          </cell>
        </row>
        <row r="49794">
          <cell r="C49794" t="str">
            <v>C53H96O6</v>
          </cell>
          <cell r="D49794" t="str">
            <v>TG(14:0/14:1(9Z)/22:2(13Z,16Z))[iso6]</v>
          </cell>
        </row>
        <row r="49795">
          <cell r="C49795" t="str">
            <v>C53H96O6</v>
          </cell>
          <cell r="D49795" t="str">
            <v>TG(14:0/16:0/20:3(8Z,11Z,14Z))[iso6]</v>
          </cell>
        </row>
        <row r="49796">
          <cell r="C49796" t="str">
            <v>C53H96O6</v>
          </cell>
          <cell r="D49796" t="str">
            <v>TG(14:0/16:1(9Z)/20:2(11Z,14Z))[iso6]</v>
          </cell>
        </row>
        <row r="49797">
          <cell r="C49797" t="str">
            <v>C53H96O6</v>
          </cell>
          <cell r="D49797" t="str">
            <v>TG(14:0/17:2(9Z,12Z)/19:1(9Z))[iso6]</v>
          </cell>
        </row>
        <row r="49798">
          <cell r="C49798" t="str">
            <v>C53H96O6</v>
          </cell>
          <cell r="D49798" t="str">
            <v>TG(14:0/18:0/18:3(6Z,9Z,12Z))[iso6]</v>
          </cell>
        </row>
        <row r="49799">
          <cell r="C49799" t="str">
            <v>C53H96O6</v>
          </cell>
          <cell r="D49799" t="str">
            <v>TG(14:0/18:0/18:3(9Z,12Z,15Z))[iso6]</v>
          </cell>
        </row>
        <row r="49800">
          <cell r="C49800" t="str">
            <v>C53H96O6</v>
          </cell>
          <cell r="D49800" t="str">
            <v>TG(14:0/18:1(9Z)/18:2(9Z,12Z))[iso6]</v>
          </cell>
        </row>
        <row r="49801">
          <cell r="C49801" t="str">
            <v>C53H96O6</v>
          </cell>
          <cell r="D49801" t="str">
            <v>TG(14:1(9Z)/16:0/20:2(11Z,14Z))[iso6]</v>
          </cell>
        </row>
        <row r="49802">
          <cell r="C49802" t="str">
            <v>C53H96O6</v>
          </cell>
          <cell r="D49802" t="str">
            <v>TG(14:1(9Z)/16:1(9Z)/20:1(11Z))[iso6]</v>
          </cell>
        </row>
        <row r="49803">
          <cell r="C49803" t="str">
            <v>C53H96O6</v>
          </cell>
          <cell r="D49803" t="str">
            <v>TG(14:1(9Z)/17:1(9Z)/19:1(9Z))[iso6]</v>
          </cell>
        </row>
        <row r="49804">
          <cell r="C49804" t="str">
            <v>C53H96O6</v>
          </cell>
          <cell r="D49804" t="str">
            <v>TG(14:1(9Z)/17:2(9Z,12Z)/19:0)[iso6]</v>
          </cell>
        </row>
        <row r="49805">
          <cell r="C49805" t="str">
            <v>C53H96O6</v>
          </cell>
          <cell r="D49805" t="str">
            <v>TG(14:1(9Z)/18:0/18:2(9Z,12Z))[iso6]</v>
          </cell>
        </row>
        <row r="49806">
          <cell r="C49806" t="str">
            <v>C53H96O6</v>
          </cell>
          <cell r="D49806" t="str">
            <v>TG(15:0/15:1(9Z)/20:2(11Z,14Z))[iso6]</v>
          </cell>
        </row>
        <row r="49807">
          <cell r="C49807" t="str">
            <v>C53H96O6</v>
          </cell>
          <cell r="D49807" t="str">
            <v>TG(15:0/17:0/18:3(6Z,9Z,12Z))[iso6]</v>
          </cell>
        </row>
        <row r="49808">
          <cell r="C49808" t="str">
            <v>C53H96O6</v>
          </cell>
          <cell r="D49808" t="str">
            <v>TG(15:0/17:0/18:3(9Z,12Z,15Z))[iso6]</v>
          </cell>
        </row>
        <row r="49809">
          <cell r="C49809" t="str">
            <v>C53H96O6</v>
          </cell>
          <cell r="D49809" t="str">
            <v>TG(15:0/17:1(9Z)/18:2(9Z,12Z))[iso6]</v>
          </cell>
        </row>
        <row r="49810">
          <cell r="C49810" t="str">
            <v>C53H96O6</v>
          </cell>
          <cell r="D49810" t="str">
            <v>TG(15:0/17:2(9Z,12Z)/18:1(9Z))[iso6]</v>
          </cell>
        </row>
        <row r="49811">
          <cell r="C49811" t="str">
            <v>C53H96O6</v>
          </cell>
          <cell r="D49811" t="str">
            <v>TG(15:1(9Z)/16:1(9Z)/19:1(9Z))[iso6]</v>
          </cell>
        </row>
        <row r="49812">
          <cell r="C49812" t="str">
            <v>C53H96O6</v>
          </cell>
          <cell r="D49812" t="str">
            <v>TG(15:1(9Z)/17:0/18:2(9Z,12Z))[iso6]</v>
          </cell>
        </row>
        <row r="49813">
          <cell r="C49813" t="str">
            <v>C53H96O6</v>
          </cell>
          <cell r="D49813" t="str">
            <v>TG(15:1(9Z)/17:1(9Z)/18:1(9Z))[iso6]</v>
          </cell>
        </row>
        <row r="49814">
          <cell r="C49814" t="str">
            <v>C53H96O6</v>
          </cell>
          <cell r="D49814" t="str">
            <v>TG(15:1(9Z)/17:2(9Z,12Z)/18:0)[iso6]</v>
          </cell>
        </row>
        <row r="49815">
          <cell r="C49815" t="str">
            <v>C35H41O23</v>
          </cell>
          <cell r="D49815" t="str">
            <v>Cyanidin 3-O-[2''-O-(xylosyl) glucoside] 5-O-(6'''-O-malonyl) glucoside</v>
          </cell>
        </row>
        <row r="49816">
          <cell r="C49816" t="str">
            <v>C35H41O23</v>
          </cell>
          <cell r="D49816" t="str">
            <v>Cyanidin 3-O-[(6-O-malonyl-2-O-beta-D-xylopyranosyl)-beta-D-glucopyranoside]-7-O-beta-D-glucopyranoside</v>
          </cell>
        </row>
        <row r="49817">
          <cell r="C49817" t="str">
            <v>C43H44N3O12Cl</v>
          </cell>
          <cell r="D49817" t="str">
            <v>Aromatized deshydroxy-C-1027 chromophore</v>
          </cell>
        </row>
        <row r="49818">
          <cell r="C49818" t="str">
            <v>C42H63N5O10S</v>
          </cell>
          <cell r="D49818" t="str">
            <v>Tubulysin B</v>
          </cell>
        </row>
        <row r="49819">
          <cell r="C49819" t="str">
            <v>C46H72NO10P</v>
          </cell>
          <cell r="D49819" t="str">
            <v>PS(40:9)</v>
          </cell>
        </row>
        <row r="49820">
          <cell r="C49820" t="str">
            <v>C46H72NO10P</v>
          </cell>
          <cell r="D49820" t="str">
            <v>PS(18:3(9Z,12Z,15Z)/22:6(4Z,7Z,10Z,13Z,16Z,19Z))</v>
          </cell>
        </row>
        <row r="49821">
          <cell r="C49821" t="str">
            <v>C46H72NO10P</v>
          </cell>
          <cell r="D49821" t="str">
            <v>PS(22:6(4Z,7Z,10Z,13Z,16Z,19Z)/18:3(9Z,12Z,15Z))</v>
          </cell>
        </row>
        <row r="49822">
          <cell r="C49822" t="str">
            <v>C46H72NO10P</v>
          </cell>
          <cell r="D49822" t="str">
            <v>PS(18:3(6Z,9Z,12Z)/22:6(4Z,7Z,10Z,13Z,16Z,19Z))</v>
          </cell>
        </row>
        <row r="49823">
          <cell r="C49823" t="str">
            <v>C46H72NO10P</v>
          </cell>
          <cell r="D49823" t="str">
            <v>PS(20:4(5Z,8Z,11Z,14Z)/20:5(5Z,8Z,11Z,14Z,17Z))</v>
          </cell>
        </row>
        <row r="49824">
          <cell r="C49824" t="str">
            <v>C46H72NO10P</v>
          </cell>
          <cell r="D49824" t="str">
            <v>PS(20:5(5Z,8Z,11Z,14Z,17Z)/20:4(5Z,8Z,11Z,14Z))</v>
          </cell>
        </row>
        <row r="49825">
          <cell r="C49825" t="str">
            <v>C46H72NO10P</v>
          </cell>
          <cell r="D49825" t="str">
            <v>PS(22:6(4Z,7Z,10Z,13Z,16Z,19Z)/18:3(6Z,9Z,12Z))</v>
          </cell>
        </row>
        <row r="49826">
          <cell r="C49826" t="str">
            <v>C48H80NO8P</v>
          </cell>
          <cell r="D49826" t="str">
            <v>PC(40:8)</v>
          </cell>
        </row>
        <row r="49827">
          <cell r="C49827" t="str">
            <v>C48H80NO8P</v>
          </cell>
          <cell r="D49827" t="str">
            <v>[PC (18:2/22:6)] 1-(9Z,12Z-octadecadienoyl)-2-(4Z,7Z,10Z,13Z,16Z,19Z-docosahexaenoyl)-sn-glycero-3-phosphocholine</v>
          </cell>
        </row>
        <row r="49828">
          <cell r="C49828" t="str">
            <v>C48H80NO8P</v>
          </cell>
          <cell r="D49828" t="str">
            <v>[PC (20:4/20:4)] 1,2-di-(5Z,8Z,11Z,14Z-eicosatetraenoyl)-sn-glycero-3-phosphocholine</v>
          </cell>
        </row>
        <row r="49829">
          <cell r="C49829" t="str">
            <v>C48H80NO8P</v>
          </cell>
          <cell r="D49829" t="str">
            <v>PC(18:3(6Z,9Z,12Z)/22:5(4Z,7Z,10Z,13Z,16Z))</v>
          </cell>
        </row>
        <row r="49830">
          <cell r="C49830" t="str">
            <v>C48H80NO8P</v>
          </cell>
          <cell r="D49830" t="str">
            <v>PC(18:3(6Z,9Z,12Z)/22:5(7Z,10Z,13Z,16Z,19Z))</v>
          </cell>
        </row>
        <row r="49831">
          <cell r="C49831" t="str">
            <v>C48H80NO8P</v>
          </cell>
          <cell r="D49831" t="str">
            <v>PC(18:3(9Z,12Z,15Z)/22:5(4Z,7Z,10Z,13Z,16Z))</v>
          </cell>
        </row>
        <row r="49832">
          <cell r="C49832" t="str">
            <v>C48H80NO8P</v>
          </cell>
          <cell r="D49832" t="str">
            <v>PC(18:3(9Z,12Z,15Z)/22:5(7Z,10Z,13Z,16Z,19Z))</v>
          </cell>
        </row>
        <row r="49833">
          <cell r="C49833" t="str">
            <v>C48H80NO8P</v>
          </cell>
          <cell r="D49833" t="str">
            <v>PC(18:4(6Z,9Z,12Z,15Z)/22:4(7Z,10Z,13Z,16Z))</v>
          </cell>
        </row>
        <row r="49834">
          <cell r="C49834" t="str">
            <v>C48H80NO8P</v>
          </cell>
          <cell r="D49834" t="str">
            <v>PC(20:3(5Z,8Z,11Z)/20:5(5Z,8Z,11Z,14Z,17Z))</v>
          </cell>
        </row>
        <row r="49835">
          <cell r="C49835" t="str">
            <v>C48H80NO8P</v>
          </cell>
          <cell r="D49835" t="str">
            <v>PC(20:3(8Z,11Z,14Z)/20:5(5Z,8Z,11Z,14Z,17Z))</v>
          </cell>
        </row>
        <row r="49836">
          <cell r="C49836" t="str">
            <v>C48H80NO8P</v>
          </cell>
          <cell r="D49836" t="str">
            <v>PC(20:4(5Z,8Z,11Z,14Z)/20:4(8Z,11Z,14Z,17Z))</v>
          </cell>
        </row>
        <row r="49837">
          <cell r="C49837" t="str">
            <v>C48H80NO8P</v>
          </cell>
          <cell r="D49837" t="str">
            <v>PC(20:4(8Z,11Z,14Z,17Z)/20:4(5Z,8Z,11Z,14Z))</v>
          </cell>
        </row>
        <row r="49838">
          <cell r="C49838" t="str">
            <v>C48H80NO8P</v>
          </cell>
          <cell r="D49838" t="str">
            <v>PC(20:4(8Z,11Z,14Z,17Z)/20:4(8Z,11Z,14Z,17Z))</v>
          </cell>
        </row>
        <row r="49839">
          <cell r="C49839" t="str">
            <v>C48H80NO8P</v>
          </cell>
          <cell r="D49839" t="str">
            <v>PC(20:5(5Z,8Z,11Z,14Z,17Z)/20:3(5Z,8Z,11Z))</v>
          </cell>
        </row>
        <row r="49840">
          <cell r="C49840" t="str">
            <v>C48H80NO8P</v>
          </cell>
          <cell r="D49840" t="str">
            <v>PC(20:5(5Z,8Z,11Z,14Z,17Z)/20:3(8Z,11Z,14Z))</v>
          </cell>
        </row>
        <row r="49841">
          <cell r="C49841" t="str">
            <v>C48H80NO8P</v>
          </cell>
          <cell r="D49841" t="str">
            <v>PC(22:4(7Z,10Z,13Z,16Z)/18:4(6Z,9Z,12Z,15Z))</v>
          </cell>
        </row>
        <row r="49842">
          <cell r="C49842" t="str">
            <v>C48H80NO8P</v>
          </cell>
          <cell r="D49842" t="str">
            <v>PC(22:5(4Z,7Z,10Z,13Z,16Z)/18:3(6Z,9Z,12Z))</v>
          </cell>
        </row>
        <row r="49843">
          <cell r="C49843" t="str">
            <v>C48H80NO8P</v>
          </cell>
          <cell r="D49843" t="str">
            <v>PC(22:5(4Z,7Z,10Z,13Z,16Z)/18:3(9Z,12Z,15Z))</v>
          </cell>
        </row>
        <row r="49844">
          <cell r="C49844" t="str">
            <v>C48H80NO8P</v>
          </cell>
          <cell r="D49844" t="str">
            <v>PC(22:5(7Z,10Z,13Z,16Z,19Z)/18:3(6Z,9Z,12Z))</v>
          </cell>
        </row>
        <row r="49845">
          <cell r="C49845" t="str">
            <v>C48H80NO8P</v>
          </cell>
          <cell r="D49845" t="str">
            <v>PC(22:5(7Z,10Z,13Z,16Z,19Z)/18:3(9Z,12Z,15Z))</v>
          </cell>
        </row>
        <row r="49846">
          <cell r="C49846" t="str">
            <v>C48H80NO8P</v>
          </cell>
          <cell r="D49846" t="str">
            <v>[PC (22:6/18:2)] 1-(4Z,7Z,10Z,13Z,16Z,19Z-docosahexaenoyl)-2-(9Z,12Z-octadecadienoyl)-sn-glycero-3-phosphocholine</v>
          </cell>
        </row>
        <row r="49847">
          <cell r="C49847" t="str">
            <v>C48H80NO8P</v>
          </cell>
          <cell r="D49847" t="str">
            <v>[PC (20:4/20:4)] 1,2-di-(5E,8E,11E,14E-eicosatetraenoyl)-sn-glycero-3-phosphocholine</v>
          </cell>
        </row>
        <row r="49848">
          <cell r="C49848" t="str">
            <v>C48H80NO8P</v>
          </cell>
          <cell r="D49848" t="str">
            <v>[PC (20:4/20:4)] 1-(5E,8E,11E,14E-eicosatetraenoyl)-2-(5E,8E,11E,14E-eicosatetraenoyl)-sn-glycero-3-phosphocholine</v>
          </cell>
        </row>
        <row r="49849">
          <cell r="C49849" t="str">
            <v>C48H80NO8P</v>
          </cell>
          <cell r="D49849" t="str">
            <v>[PC (20:4/20:4)] 1-(5Z,8Z,11Z,14Z-eicosatetraenoyl)-2-(5Z,8Z,11Z,14Z-eicosatetraenoyl)-sn-glycero-3-phosphocholine</v>
          </cell>
        </row>
        <row r="49850">
          <cell r="C49850" t="str">
            <v>C45H84NO10P</v>
          </cell>
          <cell r="D49850" t="str">
            <v>PS(17:0/22:2(13Z,16Z))</v>
          </cell>
        </row>
        <row r="49851">
          <cell r="C49851" t="str">
            <v>C45H84NO10P</v>
          </cell>
          <cell r="D49851" t="str">
            <v>PS(17:1(9Z)/22:1(11Z))</v>
          </cell>
        </row>
        <row r="49852">
          <cell r="C49852" t="str">
            <v>C45H84NO10P</v>
          </cell>
          <cell r="D49852" t="str">
            <v>PS(17:2(9Z,12Z)/22:0)</v>
          </cell>
        </row>
        <row r="49853">
          <cell r="C49853" t="str">
            <v>C45H84NO10P</v>
          </cell>
          <cell r="D49853" t="str">
            <v>PS(18:2(9Z,12Z)/21:0)</v>
          </cell>
        </row>
        <row r="49854">
          <cell r="C49854" t="str">
            <v>C45H84NO10P</v>
          </cell>
          <cell r="D49854" t="str">
            <v>PS(19:0/20:2(11Z,14Z))</v>
          </cell>
        </row>
        <row r="49855">
          <cell r="C49855" t="str">
            <v>C45H84NO10P</v>
          </cell>
          <cell r="D49855" t="str">
            <v>PS(19:1(9Z)/20:1(11Z))</v>
          </cell>
        </row>
        <row r="49856">
          <cell r="C49856" t="str">
            <v>C45H84NO10P</v>
          </cell>
          <cell r="D49856" t="str">
            <v>PS(20:1(11Z)/19:1(9Z))</v>
          </cell>
        </row>
        <row r="49857">
          <cell r="C49857" t="str">
            <v>C45H84NO10P</v>
          </cell>
          <cell r="D49857" t="str">
            <v>PS(20:2(11Z,14Z)/19:0)</v>
          </cell>
        </row>
        <row r="49858">
          <cell r="C49858" t="str">
            <v>C45H84NO10P</v>
          </cell>
          <cell r="D49858" t="str">
            <v>PS(21:0/18:2(9Z,12Z))</v>
          </cell>
        </row>
        <row r="49859">
          <cell r="C49859" t="str">
            <v>C45H84NO10P</v>
          </cell>
          <cell r="D49859" t="str">
            <v>PS(22:0/17:2(9Z,12Z))</v>
          </cell>
        </row>
        <row r="49860">
          <cell r="C49860" t="str">
            <v>C45H84NO10P</v>
          </cell>
          <cell r="D49860" t="str">
            <v>PS(22:1(11Z)/17:1(9Z))</v>
          </cell>
        </row>
        <row r="49861">
          <cell r="C49861" t="str">
            <v>C45H84NO10P</v>
          </cell>
          <cell r="D49861" t="str">
            <v>PS(22:2(13Z,16Z)/17:0)</v>
          </cell>
        </row>
        <row r="49862">
          <cell r="C49862" t="str">
            <v>C46H88NO9P</v>
          </cell>
          <cell r="D49862" t="str">
            <v>PS(O-18:0/22:2(13Z,16Z))</v>
          </cell>
        </row>
        <row r="49863">
          <cell r="C49863" t="str">
            <v>C46H88NO9P</v>
          </cell>
          <cell r="D49863" t="str">
            <v>PS(O-20:0/20:2(11Z,14Z))</v>
          </cell>
        </row>
        <row r="49864">
          <cell r="C49864" t="str">
            <v>C46H88NO9P</v>
          </cell>
          <cell r="D49864" t="str">
            <v>PS(P-18:0/22:1(11Z))</v>
          </cell>
        </row>
        <row r="49865">
          <cell r="C49865" t="str">
            <v>C46H88NO9P</v>
          </cell>
          <cell r="D49865" t="str">
            <v>PS(P-20:0/20:1(11Z))</v>
          </cell>
        </row>
        <row r="49866">
          <cell r="C49866" t="str">
            <v>C47H92NO8P</v>
          </cell>
          <cell r="D49866" t="str">
            <v>PE(42:1)</v>
          </cell>
        </row>
        <row r="49867">
          <cell r="C49867" t="str">
            <v>C47H92NO8P</v>
          </cell>
          <cell r="D49867" t="str">
            <v>[PE (18:0/24:1)] 1-octadecanoyl-2-(15Z-tetracosenoyl)-sn-glycero-3-phosphoethanolamine</v>
          </cell>
        </row>
        <row r="49868">
          <cell r="C49868" t="str">
            <v>C47H92NO8P</v>
          </cell>
          <cell r="D49868" t="str">
            <v>[PE (20:0/22:1)] 1-eicosanoyl-2-(13Z-docosenoyl)-sn-glycero-3-phosphoethanolamine</v>
          </cell>
        </row>
        <row r="49869">
          <cell r="C49869" t="str">
            <v>C47H92NO8P</v>
          </cell>
          <cell r="D49869" t="str">
            <v>[PE (22:0/20:1)] 1-docosanoyl-2-(11Z-eicosenoyl)-sn-glycero-3-phosphoethanolamine</v>
          </cell>
        </row>
        <row r="49870">
          <cell r="C49870" t="str">
            <v>C47H92NO8P</v>
          </cell>
          <cell r="D49870" t="str">
            <v>[PE (24:0/18:1)] 1-tetracosanoyl-2-(9Z-octadecenoyl)-sn-glycero-3-phosphoethanolamine</v>
          </cell>
        </row>
        <row r="49871">
          <cell r="C49871" t="str">
            <v>C47H92NO8P</v>
          </cell>
          <cell r="D49871" t="str">
            <v>PC(15:0/24:1(15Z))</v>
          </cell>
        </row>
        <row r="49872">
          <cell r="C49872" t="str">
            <v>C47H92NO8P</v>
          </cell>
          <cell r="D49872" t="str">
            <v>PC(24:1(15Z)/15:0)</v>
          </cell>
        </row>
        <row r="49873">
          <cell r="C49873" t="str">
            <v>C47H92NO8P</v>
          </cell>
          <cell r="D49873" t="str">
            <v>PE(18:1(11Z)/24:0)</v>
          </cell>
        </row>
        <row r="49874">
          <cell r="C49874" t="str">
            <v>C47H92NO8P</v>
          </cell>
          <cell r="D49874" t="str">
            <v>PE(18:1(9Z)/24:0)</v>
          </cell>
        </row>
        <row r="49875">
          <cell r="C49875" t="str">
            <v>C47H92NO8P</v>
          </cell>
          <cell r="D49875" t="str">
            <v>PE(20:1(11Z)/22:0)</v>
          </cell>
        </row>
        <row r="49876">
          <cell r="C49876" t="str">
            <v>C47H92NO8P</v>
          </cell>
          <cell r="D49876" t="str">
            <v>PE(22:1(13Z)/20:0)</v>
          </cell>
        </row>
        <row r="49877">
          <cell r="C49877" t="str">
            <v>C47H92NO8P</v>
          </cell>
          <cell r="D49877" t="str">
            <v>PE(24:0/18:1(11Z))</v>
          </cell>
        </row>
        <row r="49878">
          <cell r="C49878" t="str">
            <v>C47H92NO8P</v>
          </cell>
          <cell r="D49878" t="str">
            <v>PE(24:1(15Z)/18:0)</v>
          </cell>
        </row>
        <row r="49879">
          <cell r="C49879" t="str">
            <v>C47H92NO8P</v>
          </cell>
          <cell r="D49879" t="str">
            <v>PC(17:0/22:1(11Z))</v>
          </cell>
        </row>
        <row r="49880">
          <cell r="C49880" t="str">
            <v>C47H92NO8P</v>
          </cell>
          <cell r="D49880" t="str">
            <v>PC(17:1(9Z)/22:0)</v>
          </cell>
        </row>
        <row r="49881">
          <cell r="C49881" t="str">
            <v>C47H92NO8P</v>
          </cell>
          <cell r="D49881" t="str">
            <v>PC(18:1(9Z)/21:0)</v>
          </cell>
        </row>
        <row r="49882">
          <cell r="C49882" t="str">
            <v>C47H92NO8P</v>
          </cell>
          <cell r="D49882" t="str">
            <v>PC(19:0/20:1(11Z))</v>
          </cell>
        </row>
        <row r="49883">
          <cell r="C49883" t="str">
            <v>C47H92NO8P</v>
          </cell>
          <cell r="D49883" t="str">
            <v>PC(19:1(9Z)/20:0)</v>
          </cell>
        </row>
        <row r="49884">
          <cell r="C49884" t="str">
            <v>C47H92NO8P</v>
          </cell>
          <cell r="D49884" t="str">
            <v>PC(20:0/19:1(9Z))</v>
          </cell>
        </row>
        <row r="49885">
          <cell r="C49885" t="str">
            <v>C47H92NO8P</v>
          </cell>
          <cell r="D49885" t="str">
            <v>PC(20:1(11Z)/19:0)</v>
          </cell>
        </row>
        <row r="49886">
          <cell r="C49886" t="str">
            <v>C47H92NO8P</v>
          </cell>
          <cell r="D49886" t="str">
            <v>PC(21:0/18:1(9Z))</v>
          </cell>
        </row>
        <row r="49887">
          <cell r="C49887" t="str">
            <v>C47H92NO8P</v>
          </cell>
          <cell r="D49887" t="str">
            <v>PC(22:0/17:1(9Z))</v>
          </cell>
        </row>
        <row r="49888">
          <cell r="C49888" t="str">
            <v>C47H92NO8P</v>
          </cell>
          <cell r="D49888" t="str">
            <v>PC(22:1(11Z)/17:0)</v>
          </cell>
        </row>
        <row r="49889">
          <cell r="C49889" t="str">
            <v>C47H92NO8P</v>
          </cell>
          <cell r="D49889" t="str">
            <v>PE(20:0/22:1(11Z))</v>
          </cell>
        </row>
        <row r="49890">
          <cell r="C49890" t="str">
            <v>C47H92NO8P</v>
          </cell>
          <cell r="D49890" t="str">
            <v>PE(22:1(11Z)/20:0)</v>
          </cell>
        </row>
        <row r="49891">
          <cell r="C49891" t="str">
            <v>C48H96NO7P</v>
          </cell>
          <cell r="D49891" t="str">
            <v>PC(22:0/P-18:0)</v>
          </cell>
        </row>
        <row r="49892">
          <cell r="C49892" t="str">
            <v>C48H96NO7P</v>
          </cell>
          <cell r="D49892" t="str">
            <v>PC(24:0/P-16:0)</v>
          </cell>
        </row>
        <row r="49893">
          <cell r="C49893" t="str">
            <v>C48H96NO7P</v>
          </cell>
          <cell r="D49893" t="str">
            <v>PC(P-16:0/24:0)</v>
          </cell>
        </row>
        <row r="49894">
          <cell r="C49894" t="str">
            <v>C48H96NO7P</v>
          </cell>
          <cell r="D49894" t="str">
            <v>PC(P-18:0/22:0)</v>
          </cell>
        </row>
        <row r="49895">
          <cell r="C49895" t="str">
            <v>C48H96NO7P</v>
          </cell>
          <cell r="D49895" t="str">
            <v>PC(o-18:1(9Z)/22:0)</v>
          </cell>
        </row>
        <row r="49896">
          <cell r="C49896" t="str">
            <v>C48H96NO7P</v>
          </cell>
          <cell r="D49896" t="str">
            <v>PC(O-18:0/22:1(11Z))</v>
          </cell>
        </row>
        <row r="49897">
          <cell r="C49897" t="str">
            <v>C48H96NO7P</v>
          </cell>
          <cell r="D49897" t="str">
            <v>PC(O-20:0/20:1(11Z))</v>
          </cell>
        </row>
        <row r="49898">
          <cell r="C49898" t="str">
            <v>C48H96NO7P</v>
          </cell>
          <cell r="D49898" t="str">
            <v>PC(P-20:0/20:0)</v>
          </cell>
        </row>
        <row r="49899">
          <cell r="C49899" t="str">
            <v>C40H38N4O16</v>
          </cell>
          <cell r="D49899" t="str">
            <v>Uroporphyrin III</v>
          </cell>
        </row>
        <row r="49900">
          <cell r="C49900" t="str">
            <v>C40H38N4O16</v>
          </cell>
          <cell r="D49900" t="str">
            <v>Uroporphyrin I</v>
          </cell>
        </row>
        <row r="49901">
          <cell r="C49901" t="str">
            <v>C40H38N4O16</v>
          </cell>
          <cell r="D49901" t="str">
            <v>UroporphyrinIV</v>
          </cell>
        </row>
        <row r="49902">
          <cell r="C49902" t="str">
            <v>C43H75O13P</v>
          </cell>
          <cell r="D49902" t="str">
            <v>PI(34:4)</v>
          </cell>
        </row>
        <row r="49903">
          <cell r="C49903" t="str">
            <v>C43H75O13P</v>
          </cell>
          <cell r="D49903" t="str">
            <v>1-16:1-2-18:3-phosphatidylinositol</v>
          </cell>
        </row>
        <row r="49904">
          <cell r="C49904" t="str">
            <v>C43H75O13P</v>
          </cell>
          <cell r="D49904" t="str">
            <v>PI(12:0/22:4(7Z,10Z,13Z,16Z))</v>
          </cell>
        </row>
        <row r="49905">
          <cell r="C49905" t="str">
            <v>C43H75O13P</v>
          </cell>
          <cell r="D49905" t="str">
            <v>PI(14:1(9Z)/20:3(8Z,11Z,14Z))</v>
          </cell>
        </row>
        <row r="49906">
          <cell r="C49906" t="str">
            <v>C43H75O13P</v>
          </cell>
          <cell r="D49906" t="str">
            <v>PI(16:1(9Z)/18:3(6Z,9Z,12Z))</v>
          </cell>
        </row>
        <row r="49907">
          <cell r="C49907" t="str">
            <v>C43H75O13P</v>
          </cell>
          <cell r="D49907" t="str">
            <v>PI(16:1(9Z)/18:3(9Z,12Z,15Z))</v>
          </cell>
        </row>
        <row r="49908">
          <cell r="C49908" t="str">
            <v>C43H75O13P</v>
          </cell>
          <cell r="D49908" t="str">
            <v>PI(18:3(6Z,9Z,12Z)/16:1(9Z))</v>
          </cell>
        </row>
        <row r="49909">
          <cell r="C49909" t="str">
            <v>C43H75O13P</v>
          </cell>
          <cell r="D49909" t="str">
            <v>PI(18:3(9Z,12Z,15Z)/16:1(9Z))</v>
          </cell>
        </row>
        <row r="49910">
          <cell r="C49910" t="str">
            <v>C43H75O13P</v>
          </cell>
          <cell r="D49910" t="str">
            <v>PI(18:4(6Z,9Z,12Z,15Z)/16:0)</v>
          </cell>
        </row>
        <row r="49911">
          <cell r="C49911" t="str">
            <v>C43H75O13P</v>
          </cell>
          <cell r="D49911" t="str">
            <v>PI(20:3(8Z,11Z,14Z)/14:1(9Z))</v>
          </cell>
        </row>
        <row r="49912">
          <cell r="C49912" t="str">
            <v>C43H75O13P</v>
          </cell>
          <cell r="D49912" t="str">
            <v>PI(20:4(5Z,8Z,11Z,14Z)/14:0)</v>
          </cell>
        </row>
        <row r="49913">
          <cell r="C49913" t="str">
            <v>C43H75O13P</v>
          </cell>
          <cell r="D49913" t="str">
            <v>PI(22:4(7Z,10Z,13Z,16Z)/12:0)</v>
          </cell>
        </row>
        <row r="49914">
          <cell r="C49914" t="str">
            <v>C43H75O13P</v>
          </cell>
          <cell r="D49914" t="str">
            <v>PI(17:2(9Z,12Z)/17:2(9Z,12Z))</v>
          </cell>
        </row>
        <row r="49915">
          <cell r="C49915" t="str">
            <v>C43H75O13P</v>
          </cell>
          <cell r="D49915" t="str">
            <v>PI(16:0/18:4(6Z,9Z,12Z,15Z))</v>
          </cell>
        </row>
        <row r="49916">
          <cell r="C49916" t="str">
            <v>C43H75O13P</v>
          </cell>
          <cell r="D49916" t="str">
            <v>PI(14:0/20:4(5Z,8Z,11Z,14Z))</v>
          </cell>
        </row>
        <row r="49917">
          <cell r="C49917" t="str">
            <v>C40H80O13P2</v>
          </cell>
          <cell r="D49917" t="str">
            <v>PGP(16:0/18:0)</v>
          </cell>
        </row>
        <row r="49918">
          <cell r="C49918" t="str">
            <v>C40H80O13P2</v>
          </cell>
          <cell r="D49918" t="str">
            <v>PGP(18:0/16:0)</v>
          </cell>
        </row>
        <row r="49919">
          <cell r="C49919" t="str">
            <v>C46H87O10P</v>
          </cell>
          <cell r="D49919" t="str">
            <v>PG(40:2)</v>
          </cell>
        </row>
        <row r="49920">
          <cell r="C49920" t="str">
            <v>C46H87O10P</v>
          </cell>
          <cell r="D49920" t="str">
            <v>PG(18:0/22:2(13Z,16Z))</v>
          </cell>
        </row>
        <row r="49921">
          <cell r="C49921" t="str">
            <v>C46H87O10P</v>
          </cell>
          <cell r="D49921" t="str">
            <v>PG(18:1(9Z)/22:1(11Z))</v>
          </cell>
        </row>
        <row r="49922">
          <cell r="C49922" t="str">
            <v>C46H87O10P</v>
          </cell>
          <cell r="D49922" t="str">
            <v>PG(18:2(9Z,12Z)/22:0)</v>
          </cell>
        </row>
        <row r="49923">
          <cell r="C49923" t="str">
            <v>C46H87O10P</v>
          </cell>
          <cell r="D49923" t="str">
            <v>PG(20:2(11Z,14Z)/20:0)</v>
          </cell>
        </row>
        <row r="49924">
          <cell r="C49924" t="str">
            <v>C46H87O10P</v>
          </cell>
          <cell r="D49924" t="str">
            <v>PG(22:0/18:2(9Z,12Z))</v>
          </cell>
        </row>
        <row r="49925">
          <cell r="C49925" t="str">
            <v>C46H87O10P</v>
          </cell>
          <cell r="D49925" t="str">
            <v>PG(22:1(11Z)/18:1(9Z))</v>
          </cell>
        </row>
        <row r="49926">
          <cell r="C49926" t="str">
            <v>C46H87O10P</v>
          </cell>
          <cell r="D49926" t="str">
            <v>PG(22:2(13Z,16Z)/18:0)</v>
          </cell>
        </row>
        <row r="49927">
          <cell r="C49927" t="str">
            <v>C46H87O10P</v>
          </cell>
          <cell r="D49927" t="str">
            <v>PG(20:1(11Z)/20:1(11Z))</v>
          </cell>
        </row>
        <row r="49928">
          <cell r="C49928" t="str">
            <v>C46H87O10P</v>
          </cell>
          <cell r="D49928" t="str">
            <v>PG(20:0/20:2(11Z,14Z))</v>
          </cell>
        </row>
        <row r="49929">
          <cell r="C49929" t="str">
            <v>C54H86O6</v>
          </cell>
          <cell r="D49929" t="str">
            <v>TG(15:1(9Z)/18:4(6Z,9Z,12Z,15Z)/18:4(6Z,9Z,12Z,15Z))[iso3]</v>
          </cell>
        </row>
        <row r="49930">
          <cell r="C49930" t="str">
            <v>C54H86O6</v>
          </cell>
          <cell r="D49930" t="str">
            <v>TG(13:0/18:4(6Z,9Z,12Z,15Z)/20:5(5Z,8Z,11Z,14Z,17Z))[iso6]</v>
          </cell>
        </row>
        <row r="49931">
          <cell r="C49931" t="str">
            <v>C53H98O6</v>
          </cell>
          <cell r="D49931" t="str">
            <v>TG(50:2)</v>
          </cell>
        </row>
        <row r="49932">
          <cell r="C49932" t="str">
            <v>C53H98O6</v>
          </cell>
          <cell r="D49932" t="str">
            <v>[GL (16:0/16:0/18:2)] 1,2-dihexadecanoyl-3-(9Z,12Z-octadecadienoyl)-sn-glycerol</v>
          </cell>
        </row>
        <row r="49933">
          <cell r="C49933" t="str">
            <v>C53H98O6</v>
          </cell>
          <cell r="D49933" t="str">
            <v>[GL (16:0/16:1/18:1)] 1-hexadecanoyl-2-(9Z-hexadecenoyl)-3-(9Z-octadecenoyl)-sn-glycerol</v>
          </cell>
        </row>
        <row r="49934">
          <cell r="C49934" t="str">
            <v>C53H98O6</v>
          </cell>
          <cell r="D49934" t="str">
            <v>[GL (16:1/16:1/18:0)] 1,2-di-(9Z-hexadecenoyl)-3-octadecanoyl-sn-glycerol</v>
          </cell>
        </row>
        <row r="49935">
          <cell r="C49935" t="str">
            <v>C53H98O6</v>
          </cell>
          <cell r="D49935" t="str">
            <v>[GL (16:0/17:1/17:1)] 1-hexadecanoyl-2,3-di-(9Z-heptadecenoyl)-sn-glycerol</v>
          </cell>
        </row>
        <row r="49936">
          <cell r="C49936" t="str">
            <v>C53H98O6</v>
          </cell>
          <cell r="D49936" t="str">
            <v>[GL (16:1/17:0/17:1)] 1-(9Z-hexadecenoyl)-2-heptadecanoyl-3-(9Z-heptadecenoyl)-sn-glycerol</v>
          </cell>
        </row>
        <row r="49937">
          <cell r="C49937" t="str">
            <v>C53H98O6</v>
          </cell>
          <cell r="D49937" t="str">
            <v>[GL (16:0/17:0/17:2)] 1-hexadecanoyl-2-heptadecanoyl-3-(9Z,12Z-heptadecadienoyl)-sn-glycerol</v>
          </cell>
        </row>
        <row r="49938">
          <cell r="C49938" t="str">
            <v>C53H98O6</v>
          </cell>
          <cell r="D49938" t="str">
            <v>TG(16:1(9Z)/16:0/18:1(11Z))[iso6]</v>
          </cell>
        </row>
        <row r="49939">
          <cell r="C49939" t="str">
            <v>C53H98O6</v>
          </cell>
          <cell r="D49939" t="str">
            <v>TG(18:0/14:0/18:2(9Z,12Z))[iso6]</v>
          </cell>
        </row>
        <row r="49940">
          <cell r="C49940" t="str">
            <v>C53H98O6</v>
          </cell>
          <cell r="D49940" t="str">
            <v>TG(18:1(11Z)/14:0/18:1(11Z))[iso3]</v>
          </cell>
        </row>
        <row r="49941">
          <cell r="C49941" t="str">
            <v>C53H98O6</v>
          </cell>
          <cell r="D49941" t="str">
            <v>TG(18:1(11Z)/14:0/18:1(9Z))[iso6]</v>
          </cell>
        </row>
        <row r="49942">
          <cell r="C49942" t="str">
            <v>C53H98O6</v>
          </cell>
          <cell r="D49942" t="str">
            <v>TG(18:1(9Z)/14:0/18:1(9Z))[iso3]</v>
          </cell>
        </row>
        <row r="49943">
          <cell r="C49943" t="str">
            <v>C53H98O6</v>
          </cell>
          <cell r="D49943" t="str">
            <v>TG(12:0/19:1(9Z)/19:1(9Z))[iso3]</v>
          </cell>
        </row>
        <row r="49944">
          <cell r="C49944" t="str">
            <v>C53H98O6</v>
          </cell>
          <cell r="D49944" t="str">
            <v>TG(14:0/14:0/22:2(13Z,16Z))[iso3]</v>
          </cell>
        </row>
        <row r="49945">
          <cell r="C49945" t="str">
            <v>C53H98O6</v>
          </cell>
          <cell r="D49945" t="str">
            <v>TG(14:0/18:1(9Z)/18:1(9Z))[iso3]</v>
          </cell>
        </row>
        <row r="49946">
          <cell r="C49946" t="str">
            <v>C53H98O6</v>
          </cell>
          <cell r="D49946" t="str">
            <v>TG(14:1(9Z)/14:1(9Z)/22:0)[iso3]</v>
          </cell>
        </row>
        <row r="49947">
          <cell r="C49947" t="str">
            <v>C53H98O6</v>
          </cell>
          <cell r="D49947" t="str">
            <v>TG(15:0/15:0/20:2(11Z,14Z))[iso3]</v>
          </cell>
        </row>
        <row r="49948">
          <cell r="C49948" t="str">
            <v>C53H98O6</v>
          </cell>
          <cell r="D49948" t="str">
            <v>TG(15:1(9Z)/15:1(9Z)/20:0)[iso3]</v>
          </cell>
        </row>
        <row r="49949">
          <cell r="C49949" t="str">
            <v>C53H98O6</v>
          </cell>
          <cell r="D49949" t="str">
            <v>TG(12:0/16:0/22:2(13Z,16Z))[iso6]</v>
          </cell>
        </row>
        <row r="49950">
          <cell r="C49950" t="str">
            <v>C53H98O6</v>
          </cell>
          <cell r="D49950" t="str">
            <v>TG(12:0/16:1(9Z)/22:1(11Z))[iso6]</v>
          </cell>
        </row>
        <row r="49951">
          <cell r="C49951" t="str">
            <v>C53H98O6</v>
          </cell>
          <cell r="D49951" t="str">
            <v>TG(12:0/17:2(9Z,12Z)/21:0)[iso6]</v>
          </cell>
        </row>
        <row r="49952">
          <cell r="C49952" t="str">
            <v>C53H98O6</v>
          </cell>
          <cell r="D49952" t="str">
            <v>TG(12:0/18:0/20:2(11Z,14Z))[iso6]</v>
          </cell>
        </row>
        <row r="49953">
          <cell r="C49953" t="str">
            <v>C53H98O6</v>
          </cell>
          <cell r="D49953" t="str">
            <v>TG(12:0/18:1(9Z)/20:1(11Z))[iso6]</v>
          </cell>
        </row>
        <row r="49954">
          <cell r="C49954" t="str">
            <v>C53H98O6</v>
          </cell>
          <cell r="D49954" t="str">
            <v>TG(12:0/18:2(9Z,12Z)/20:0)[iso6]</v>
          </cell>
        </row>
        <row r="49955">
          <cell r="C49955" t="str">
            <v>C53H98O6</v>
          </cell>
          <cell r="D49955" t="str">
            <v>TG(13:0/15:0/22:2(13Z,16Z))[iso6]</v>
          </cell>
        </row>
        <row r="49956">
          <cell r="C49956" t="str">
            <v>C53H98O6</v>
          </cell>
          <cell r="D49956" t="str">
            <v>TG(13:0/15:1(9Z)/22:1(11Z))[iso6]</v>
          </cell>
        </row>
        <row r="49957">
          <cell r="C49957" t="str">
            <v>C53H98O6</v>
          </cell>
          <cell r="D49957" t="str">
            <v>TG(13:0/17:0/20:2(11Z,14Z))[iso6]</v>
          </cell>
        </row>
        <row r="49958">
          <cell r="C49958" t="str">
            <v>C53H98O6</v>
          </cell>
          <cell r="D49958" t="str">
            <v>TG(13:0/17:1(9Z)/20:1(11Z))[iso6]</v>
          </cell>
        </row>
        <row r="49959">
          <cell r="C49959" t="str">
            <v>C53H98O6</v>
          </cell>
          <cell r="D49959" t="str">
            <v>TG(13:0/17:2(9Z,12Z)/20:0)[iso6]</v>
          </cell>
        </row>
        <row r="49960">
          <cell r="C49960" t="str">
            <v>C53H98O6</v>
          </cell>
          <cell r="D49960" t="str">
            <v>TG(13:0/18:1(9Z)/19:1(9Z))[iso6]</v>
          </cell>
        </row>
        <row r="49961">
          <cell r="C49961" t="str">
            <v>C53H98O6</v>
          </cell>
          <cell r="D49961" t="str">
            <v>TG(13:0/18:2(9Z,12Z)/19:0)[iso6]</v>
          </cell>
        </row>
        <row r="49962">
          <cell r="C49962" t="str">
            <v>C53H98O6</v>
          </cell>
          <cell r="D49962" t="str">
            <v>TG(14:0/14:1(9Z)/22:1(11Z))[iso6]</v>
          </cell>
        </row>
        <row r="49963">
          <cell r="C49963" t="str">
            <v>C53H98O6</v>
          </cell>
          <cell r="D49963" t="str">
            <v>TG(14:0/16:0/20:2(11Z,14Z))[iso6]</v>
          </cell>
        </row>
        <row r="49964">
          <cell r="C49964" t="str">
            <v>C53H98O6</v>
          </cell>
          <cell r="D49964" t="str">
            <v>TG(14:0/16:1(9Z)/20:1(11Z))[iso6]</v>
          </cell>
        </row>
        <row r="49965">
          <cell r="C49965" t="str">
            <v>C53H98O6</v>
          </cell>
          <cell r="D49965" t="str">
            <v>TG(14:0/17:1(9Z)/19:1(9Z))[iso6]</v>
          </cell>
        </row>
        <row r="49966">
          <cell r="C49966" t="str">
            <v>C53H98O6</v>
          </cell>
          <cell r="D49966" t="str">
            <v>TG(14:0/17:2(9Z,12Z)/19:0)[iso6]</v>
          </cell>
        </row>
        <row r="49967">
          <cell r="C49967" t="str">
            <v>C53H98O6</v>
          </cell>
          <cell r="D49967" t="str">
            <v>TG(14:0/18:0/18:2(9Z,12Z))[iso6]</v>
          </cell>
        </row>
        <row r="49968">
          <cell r="C49968" t="str">
            <v>C53H98O6</v>
          </cell>
          <cell r="D49968" t="str">
            <v>TG(14:1(9Z)/15:1(9Z)/21:0)[iso6]</v>
          </cell>
        </row>
        <row r="49969">
          <cell r="C49969" t="str">
            <v>C53H98O6</v>
          </cell>
          <cell r="D49969" t="str">
            <v>TG(14:1(9Z)/16:0/20:1(11Z))[iso6]</v>
          </cell>
        </row>
        <row r="49970">
          <cell r="C49970" t="str">
            <v>C53H98O6</v>
          </cell>
          <cell r="D49970" t="str">
            <v>TG(14:1(9Z)/16:1(9Z)/20:0)[iso6]</v>
          </cell>
        </row>
        <row r="49971">
          <cell r="C49971" t="str">
            <v>C53H98O6</v>
          </cell>
          <cell r="D49971" t="str">
            <v>TG(14:1(9Z)/17:0/19:1(9Z))[iso6]</v>
          </cell>
        </row>
        <row r="49972">
          <cell r="C49972" t="str">
            <v>C53H98O6</v>
          </cell>
          <cell r="D49972" t="str">
            <v>TG(14:1(9Z)/17:1(9Z)/19:0)[iso6]</v>
          </cell>
        </row>
        <row r="49973">
          <cell r="C49973" t="str">
            <v>C53H98O6</v>
          </cell>
          <cell r="D49973" t="str">
            <v>TG(14:1(9Z)/18:0/18:1(9Z))[iso6]</v>
          </cell>
        </row>
        <row r="49974">
          <cell r="C49974" t="str">
            <v>C53H98O6</v>
          </cell>
          <cell r="D49974" t="str">
            <v>TG(15:0/15:1(9Z)/20:1(11Z))[iso6]</v>
          </cell>
        </row>
        <row r="49975">
          <cell r="C49975" t="str">
            <v>C53H98O6</v>
          </cell>
          <cell r="D49975" t="str">
            <v>TG(15:0/16:1(9Z)/19:1(9Z))[iso6]</v>
          </cell>
        </row>
        <row r="49976">
          <cell r="C49976" t="str">
            <v>C53H98O6</v>
          </cell>
          <cell r="D49976" t="str">
            <v>TG(15:0/17:0/18:2(9Z,12Z))[iso6]</v>
          </cell>
        </row>
        <row r="49977">
          <cell r="C49977" t="str">
            <v>C53H98O6</v>
          </cell>
          <cell r="D49977" t="str">
            <v>TG(15:0/17:1(9Z)/18:1(9Z))[iso6]</v>
          </cell>
        </row>
        <row r="49978">
          <cell r="C49978" t="str">
            <v>C53H98O6</v>
          </cell>
          <cell r="D49978" t="str">
            <v>TG(15:0/17:2(9Z,12Z)/18:0)[iso6]</v>
          </cell>
        </row>
        <row r="49979">
          <cell r="C49979" t="str">
            <v>C53H98O6</v>
          </cell>
          <cell r="D49979" t="str">
            <v>TG(15:1(9Z)/16:0/19:1(9Z))[iso6]</v>
          </cell>
        </row>
        <row r="49980">
          <cell r="C49980" t="str">
            <v>C53H98O6</v>
          </cell>
          <cell r="D49980" t="str">
            <v>TG(15:1(9Z)/16:1(9Z)/19:0)[iso6]</v>
          </cell>
        </row>
        <row r="49981">
          <cell r="C49981" t="str">
            <v>C53H98O6</v>
          </cell>
          <cell r="D49981" t="str">
            <v>TG(15:1(9Z)/17:0/18:1(9Z))[iso6]</v>
          </cell>
        </row>
        <row r="49982">
          <cell r="C49982" t="str">
            <v>C53H98O6</v>
          </cell>
          <cell r="D49982" t="str">
            <v>TG(15:1(9Z)/17:1(9Z)/18:0)[iso6]</v>
          </cell>
        </row>
        <row r="49983">
          <cell r="C49983" t="str">
            <v>C39H43O20</v>
          </cell>
          <cell r="D49983" t="str">
            <v>Alatanin 2</v>
          </cell>
        </row>
        <row r="49984">
          <cell r="C49984" t="str">
            <v>C45H53NO14</v>
          </cell>
          <cell r="D49984" t="str">
            <v>Cephalomannine</v>
          </cell>
        </row>
        <row r="49985">
          <cell r="C49985" t="str">
            <v>C46H74NO10P</v>
          </cell>
          <cell r="D49985" t="str">
            <v>PS(40:8)</v>
          </cell>
        </row>
        <row r="49986">
          <cell r="C49986" t="str">
            <v>C46H74NO10P</v>
          </cell>
          <cell r="D49986" t="str">
            <v>PS(18:2(9Z,12Z)/22:6(4Z,7Z,10Z,13Z,16Z,19Z))</v>
          </cell>
        </row>
        <row r="49987">
          <cell r="C49987" t="str">
            <v>C46H74NO10P</v>
          </cell>
          <cell r="D49987" t="str">
            <v>PS(20:4(5Z,8Z,11Z,14Z)/20:4(5Z,8Z,11Z,14Z))</v>
          </cell>
        </row>
        <row r="49988">
          <cell r="C49988" t="str">
            <v>C46H74NO10P</v>
          </cell>
          <cell r="D49988" t="str">
            <v>PS(22:6(4Z,7Z,10Z,13Z,16Z,19Z)/18:2(9Z,12Z))</v>
          </cell>
        </row>
        <row r="49989">
          <cell r="C49989" t="str">
            <v>C46H74NO10P</v>
          </cell>
          <cell r="D49989" t="str">
            <v>PS(18:4(6Z,9Z,12Z,15Z)/22:4(7Z,10Z,13Z,16Z))</v>
          </cell>
        </row>
        <row r="49990">
          <cell r="C49990" t="str">
            <v>C46H74NO10P</v>
          </cell>
          <cell r="D49990" t="str">
            <v>PS(20:3(8Z,11Z,14Z)/20:5(5Z,8Z,11Z,14Z,17Z))</v>
          </cell>
        </row>
        <row r="49991">
          <cell r="C49991" t="str">
            <v>C46H74NO10P</v>
          </cell>
          <cell r="D49991" t="str">
            <v>PS(20:5(5Z,8Z,11Z,14Z,17Z)/20:3(8Z,11Z,14Z))</v>
          </cell>
        </row>
        <row r="49992">
          <cell r="C49992" t="str">
            <v>C46H74NO10P</v>
          </cell>
          <cell r="D49992" t="str">
            <v>PS(22:4(7Z,10Z,13Z,16Z)/18:4(6Z,9Z,12Z,15Z))</v>
          </cell>
        </row>
        <row r="49993">
          <cell r="C49993" t="str">
            <v>C48H82NO8P</v>
          </cell>
          <cell r="D49993" t="str">
            <v>PC(40:7)</v>
          </cell>
        </row>
        <row r="49994">
          <cell r="C49994" t="str">
            <v>C48H82NO8P</v>
          </cell>
          <cell r="D49994" t="str">
            <v>[PC (18:1/22:6)] 1-(11Z-octadecenoyl)-2-(4Z,7Z,10Z,13Z,16Z,19Z-docosahexaenoyl)-sn-glycero-3-phosphocholine</v>
          </cell>
        </row>
        <row r="49995">
          <cell r="C49995" t="str">
            <v>C48H82NO8P</v>
          </cell>
          <cell r="D49995" t="str">
            <v>[PC (18:2/22:5)] 1-(9Z,12Z-octadecadienoyl)-2-(4Z,7Z,10Z,13Z,16Z-docosapentaenoyl)-sn-glycero-3-phosphocholine</v>
          </cell>
        </row>
        <row r="49996">
          <cell r="C49996" t="str">
            <v>C48H82NO8P</v>
          </cell>
          <cell r="D49996" t="str">
            <v>[PC (18:1/22:6)] 1-(9Z-octadecenoyl)-2-(4Z,7Z,10Z,13Z,16Z,19Z-docosahexaenoyl)-sn-glycero-3-phosphocholine</v>
          </cell>
        </row>
        <row r="49997">
          <cell r="C49997" t="str">
            <v>C48H82NO8P</v>
          </cell>
          <cell r="D49997" t="str">
            <v>PC(18:2(9Z,12Z)/22:5(7Z,10Z,13Z,16Z,19Z))</v>
          </cell>
        </row>
        <row r="49998">
          <cell r="C49998" t="str">
            <v>C48H82NO8P</v>
          </cell>
          <cell r="D49998" t="str">
            <v>PC(18:3(6Z,9Z,12Z)/22:4(7Z,10Z,13Z,16Z))</v>
          </cell>
        </row>
        <row r="49999">
          <cell r="C49999" t="str">
            <v>C48H82NO8P</v>
          </cell>
          <cell r="D49999" t="str">
            <v>PC(18:3(9Z,12Z,15Z)/22:4(7Z,10Z,13Z,16Z))</v>
          </cell>
        </row>
        <row r="50000">
          <cell r="C50000" t="str">
            <v>C48H82NO8P</v>
          </cell>
          <cell r="D50000" t="str">
            <v>PC(20:2(11Z,14Z)/20:5(5Z,8Z,11Z,14Z,17Z))</v>
          </cell>
        </row>
        <row r="50001">
          <cell r="C50001" t="str">
            <v>C48H82NO8P</v>
          </cell>
          <cell r="D50001" t="str">
            <v>PC(20:3(5Z,8Z,11Z)/20:4(5Z,8Z,11Z,14Z))</v>
          </cell>
        </row>
        <row r="50002">
          <cell r="C50002" t="str">
            <v>C48H82NO8P</v>
          </cell>
          <cell r="D50002" t="str">
            <v>PC(20:3(5Z,8Z,11Z)/20:4(8Z,11Z,14Z,17Z))</v>
          </cell>
        </row>
        <row r="50003">
          <cell r="C50003" t="str">
            <v>C48H82NO8P</v>
          </cell>
          <cell r="D50003" t="str">
            <v>PC(20:3(8Z,11Z,14Z)/20:4(5Z,8Z,11Z,14Z))</v>
          </cell>
        </row>
        <row r="50004">
          <cell r="C50004" t="str">
            <v>C48H82NO8P</v>
          </cell>
          <cell r="D50004" t="str">
            <v>PC(20:3(8Z,11Z,14Z)/20:4(8Z,11Z,14Z,17Z))</v>
          </cell>
        </row>
        <row r="50005">
          <cell r="C50005" t="str">
            <v>C48H82NO8P</v>
          </cell>
          <cell r="D50005" t="str">
            <v>PC(20:4(5Z,8Z,11Z,14Z)/20:3(5Z,8Z,11Z))</v>
          </cell>
        </row>
        <row r="50006">
          <cell r="C50006" t="str">
            <v>C48H82NO8P</v>
          </cell>
          <cell r="D50006" t="str">
            <v>PC(20:4(5Z,8Z,11Z,14Z)/20:3(8Z,11Z,14Z))</v>
          </cell>
        </row>
        <row r="50007">
          <cell r="C50007" t="str">
            <v>C48H82NO8P</v>
          </cell>
          <cell r="D50007" t="str">
            <v>PC(20:4(8Z,11Z,14Z,17Z)/20:3(5Z,8Z,11Z))</v>
          </cell>
        </row>
        <row r="50008">
          <cell r="C50008" t="str">
            <v>C48H82NO8P</v>
          </cell>
          <cell r="D50008" t="str">
            <v>PC(20:4(8Z,11Z,14Z,17Z)/20:3(8Z,11Z,14Z))</v>
          </cell>
        </row>
        <row r="50009">
          <cell r="C50009" t="str">
            <v>C48H82NO8P</v>
          </cell>
          <cell r="D50009" t="str">
            <v>PC(20:5(5Z,8Z,11Z,14Z,17Z)/20:2(11Z,14Z))</v>
          </cell>
        </row>
        <row r="50010">
          <cell r="C50010" t="str">
            <v>C48H82NO8P</v>
          </cell>
          <cell r="D50010" t="str">
            <v>PC(22:4(7Z,10Z,13Z,16Z)/18:3(6Z,9Z,12Z))</v>
          </cell>
        </row>
        <row r="50011">
          <cell r="C50011" t="str">
            <v>C48H82NO8P</v>
          </cell>
          <cell r="D50011" t="str">
            <v>PC(22:4(7Z,10Z,13Z,16Z)/18:3(9Z,12Z,15Z))</v>
          </cell>
        </row>
        <row r="50012">
          <cell r="C50012" t="str">
            <v>C48H82NO8P</v>
          </cell>
          <cell r="D50012" t="str">
            <v>PC(22:5(4Z,7Z,10Z,13Z,16Z)/18:2(9Z,12Z))</v>
          </cell>
        </row>
        <row r="50013">
          <cell r="C50013" t="str">
            <v>C48H82NO8P</v>
          </cell>
          <cell r="D50013" t="str">
            <v>PC(22:5(7Z,10Z,13Z,16Z,19Z)/18:2(9Z,12Z))</v>
          </cell>
        </row>
        <row r="50014">
          <cell r="C50014" t="str">
            <v>C48H82NO8P</v>
          </cell>
          <cell r="D50014" t="str">
            <v>PC(22:6(4Z,7Z,10Z,13Z,16Z,19Z)/18:1(11Z))</v>
          </cell>
        </row>
        <row r="50015">
          <cell r="C50015" t="str">
            <v>C48H82NO8P</v>
          </cell>
          <cell r="D50015" t="str">
            <v>PC(22:6(4Z,7Z,10Z,13Z,16Z,19Z)/18:1(9Z))</v>
          </cell>
        </row>
        <row r="50016">
          <cell r="C50016" t="str">
            <v>C45H86NO10P</v>
          </cell>
          <cell r="D50016" t="str">
            <v>PS(17:0/22:1(11Z))</v>
          </cell>
        </row>
        <row r="50017">
          <cell r="C50017" t="str">
            <v>C45H86NO10P</v>
          </cell>
          <cell r="D50017" t="str">
            <v>PS(17:1(9Z)/22:0)</v>
          </cell>
        </row>
        <row r="50018">
          <cell r="C50018" t="str">
            <v>C45H86NO10P</v>
          </cell>
          <cell r="D50018" t="str">
            <v>PS(18:1(9Z)/21:0)</v>
          </cell>
        </row>
        <row r="50019">
          <cell r="C50019" t="str">
            <v>C45H86NO10P</v>
          </cell>
          <cell r="D50019" t="str">
            <v>PS(19:0/20:1(11Z))</v>
          </cell>
        </row>
        <row r="50020">
          <cell r="C50020" t="str">
            <v>C45H86NO10P</v>
          </cell>
          <cell r="D50020" t="str">
            <v>PS(19:1(9Z)/20:0)</v>
          </cell>
        </row>
        <row r="50021">
          <cell r="C50021" t="str">
            <v>C45H86NO10P</v>
          </cell>
          <cell r="D50021" t="str">
            <v>PS(20:0/19:1(9Z))</v>
          </cell>
        </row>
        <row r="50022">
          <cell r="C50022" t="str">
            <v>C45H86NO10P</v>
          </cell>
          <cell r="D50022" t="str">
            <v>PS(20:1(11Z)/19:0)</v>
          </cell>
        </row>
        <row r="50023">
          <cell r="C50023" t="str">
            <v>C45H86NO10P</v>
          </cell>
          <cell r="D50023" t="str">
            <v>PS(21:0/18:1(9Z))</v>
          </cell>
        </row>
        <row r="50024">
          <cell r="C50024" t="str">
            <v>C45H86NO10P</v>
          </cell>
          <cell r="D50024" t="str">
            <v>PS(22:0/17:1(9Z))</v>
          </cell>
        </row>
        <row r="50025">
          <cell r="C50025" t="str">
            <v>C45H86NO10P</v>
          </cell>
          <cell r="D50025" t="str">
            <v>PS(22:1(11Z)/17:0)</v>
          </cell>
        </row>
        <row r="50026">
          <cell r="C50026" t="str">
            <v>C46H90NO9P</v>
          </cell>
          <cell r="D50026" t="str">
            <v>PS(O-18:0/22:1(11Z))</v>
          </cell>
        </row>
        <row r="50027">
          <cell r="C50027" t="str">
            <v>C46H90NO9P</v>
          </cell>
          <cell r="D50027" t="str">
            <v>PS(O-20:0/20:1(11Z))</v>
          </cell>
        </row>
        <row r="50028">
          <cell r="C50028" t="str">
            <v>C46H90NO9P</v>
          </cell>
          <cell r="D50028" t="str">
            <v>PS(P-18:0/22:0)</v>
          </cell>
        </row>
        <row r="50029">
          <cell r="C50029" t="str">
            <v>C46H90NO9P</v>
          </cell>
          <cell r="D50029" t="str">
            <v>PS(P-20:0/20:0)</v>
          </cell>
        </row>
        <row r="50030">
          <cell r="C50030" t="str">
            <v>C47H94NO8P</v>
          </cell>
          <cell r="D50030" t="str">
            <v>PE(42:0)</v>
          </cell>
        </row>
        <row r="50031">
          <cell r="C50031" t="str">
            <v>C47H94NO8P</v>
          </cell>
          <cell r="D50031" t="str">
            <v>[PE (20:0/22:0)] 1-eicosanoyl-2-docosanoyl-sn-glycero-3-phosphoethanolamine</v>
          </cell>
        </row>
        <row r="50032">
          <cell r="C50032" t="str">
            <v>C47H94NO8P</v>
          </cell>
          <cell r="D50032" t="str">
            <v>[PC (15:0/24:0)] 1-pentadecanoyl-2-tetracosanoyl-sn-glycero-3-phosphocholine</v>
          </cell>
        </row>
        <row r="50033">
          <cell r="C50033" t="str">
            <v>C47H94NO8P</v>
          </cell>
          <cell r="D50033" t="str">
            <v>PE(18:0/24:0)</v>
          </cell>
        </row>
        <row r="50034">
          <cell r="C50034" t="str">
            <v>C47H94NO8P</v>
          </cell>
          <cell r="D50034" t="str">
            <v>[PE (22:0/20:0)] 1-docosanoyl-2-eicosanoyl-sn-glycero-3-phosphoethanolamine</v>
          </cell>
        </row>
        <row r="50035">
          <cell r="C50035" t="str">
            <v>C47H94NO8P</v>
          </cell>
          <cell r="D50035" t="str">
            <v>[PE (24:0/18:0)] 1-tetracosanoyl-2-octadecanoyl-sn-glycero-3-phosphoethanolamine</v>
          </cell>
        </row>
        <row r="50036">
          <cell r="C50036" t="str">
            <v>C47H94NO8P</v>
          </cell>
          <cell r="D50036" t="str">
            <v>[PC (13:0/26:0)] 1-tridecanoyl-2-hexacosanoyl-sn-glycero-3-phosphocholine</v>
          </cell>
        </row>
        <row r="50037">
          <cell r="C50037" t="str">
            <v>C47H94NO8P</v>
          </cell>
          <cell r="D50037" t="str">
            <v>[PC (14:0/25:0)] 1-tetradecanoyl-2-pentacosanoyl-sn-glycero-3-phosphocholine</v>
          </cell>
        </row>
        <row r="50038">
          <cell r="C50038" t="str">
            <v>C47H94NO8P</v>
          </cell>
          <cell r="D50038" t="str">
            <v>[PC (16:0/23:0)] 1-hexadecanoyl-2-tricosanoyl-sn-glycero-3-phosphocholine</v>
          </cell>
        </row>
        <row r="50039">
          <cell r="C50039" t="str">
            <v>C47H94NO8P</v>
          </cell>
          <cell r="D50039" t="str">
            <v>[PC (17:0/22:0)] 1-heptadecanoyl-2-docosanoyl-sn-glycero-3-phosphocholine</v>
          </cell>
        </row>
        <row r="50040">
          <cell r="C50040" t="str">
            <v>C47H94NO8P</v>
          </cell>
          <cell r="D50040" t="str">
            <v>[PC (18:0/21:0)] 1-octadecanoyl-2-heneicosanoyl-sn-glycero-3-phosphocholine</v>
          </cell>
        </row>
        <row r="50041">
          <cell r="C50041" t="str">
            <v>C47H94NO8P</v>
          </cell>
          <cell r="D50041" t="str">
            <v>[PC (19:0/20:0)] 1-nonadecanoyl-2-eicosanoyl-sn-glycero-3-phosphocholine</v>
          </cell>
        </row>
        <row r="50042">
          <cell r="C50042" t="str">
            <v>C47H94NO8P</v>
          </cell>
          <cell r="D50042" t="str">
            <v>[PC (20:0/19:0)] 1-eicosanoyl-2-nonadecanoyl-sn-glycero-3-phosphocholine</v>
          </cell>
        </row>
        <row r="50043">
          <cell r="C50043" t="str">
            <v>C47H94NO8P</v>
          </cell>
          <cell r="D50043" t="str">
            <v>[PC (21:0/18:0)] 1-heneicosanoyl-2-octadecanoyl-sn-glycero-3-phosphocholine</v>
          </cell>
        </row>
        <row r="50044">
          <cell r="C50044" t="str">
            <v>C47H94NO8P</v>
          </cell>
          <cell r="D50044" t="str">
            <v>[PC (22:0/17:0)] 1-docosanoyl-2-heptadecanoyl-sn-glycero-3-phosphocholine</v>
          </cell>
        </row>
        <row r="50045">
          <cell r="C50045" t="str">
            <v>C47H94NO8P</v>
          </cell>
          <cell r="D50045" t="str">
            <v>[PC (23:0/16:0)] 1-tricosanoyl-2-hexadecanoyl-sn-glycero-3-phosphocholine</v>
          </cell>
        </row>
        <row r="50046">
          <cell r="C50046" t="str">
            <v>C47H94NO8P</v>
          </cell>
          <cell r="D50046" t="str">
            <v>[PC (24:0/15:0)] 1-tetracosanoyl-2-pentadecanoyl-sn-glycero-3-phosphocholine</v>
          </cell>
        </row>
        <row r="50047">
          <cell r="C50047" t="str">
            <v>C47H94NO8P</v>
          </cell>
          <cell r="D50047" t="str">
            <v>[PC (25:0/14:0)] 1-pentacosanoyl-2-tetradecanoyl-sn-glycero-3-phosphocholine</v>
          </cell>
        </row>
        <row r="50048">
          <cell r="C50048" t="str">
            <v>C47H94NO8P</v>
          </cell>
          <cell r="D50048" t="str">
            <v>[PC (26:0/13:0)] 1-hexacosanoyl-2-tridecanoyl-sn-glycero-3-phosphocholine</v>
          </cell>
        </row>
        <row r="50049">
          <cell r="C50049" t="str">
            <v>C47H94NO8P</v>
          </cell>
          <cell r="D50049" t="str">
            <v>[PE (21:0/21:0)] 1,2-diheneicosanoyl-sn-glycero-3-phosphoethanolamine</v>
          </cell>
        </row>
        <row r="50050">
          <cell r="C50050" t="str">
            <v>C47H94NO8P</v>
          </cell>
          <cell r="D50050" t="str">
            <v>[PE (16:0/26:0)] 1-hexadecanoyl-2-hexacosanoyl-sn-glycero-3-phosphoethanolamine</v>
          </cell>
        </row>
        <row r="50051">
          <cell r="C50051" t="str">
            <v>C47H94NO8P</v>
          </cell>
          <cell r="D50051" t="str">
            <v>[PE (19:0/23:0)] 1-nonadecanoyl-2-tricosanoyl-sn-glycero-3-phosphoethanolamine</v>
          </cell>
        </row>
        <row r="50052">
          <cell r="C50052" t="str">
            <v>C47H94NO8P</v>
          </cell>
          <cell r="D50052" t="str">
            <v>[PE (23:0/19:0)] 1-tricosanoyl-2-nonadecanoyl-sn-glycero-3-phosphoethanolamine</v>
          </cell>
        </row>
        <row r="50053">
          <cell r="C50053" t="str">
            <v>C47H94NO8P</v>
          </cell>
          <cell r="D50053" t="str">
            <v>[PE (17:0/25:0)] 1-heptadecanoyl-2-pentacosanoyl-sn-glycero-3-phosphoethanolamine</v>
          </cell>
        </row>
        <row r="50054">
          <cell r="C50054" t="str">
            <v>C47H94NO8P</v>
          </cell>
          <cell r="D50054" t="str">
            <v>[PE dimethyl(20:0/20:0)] 1,2-dieicosanoyl-sn-glycero-3-phospho-N,N-dimethylethanolamine</v>
          </cell>
        </row>
        <row r="50055">
          <cell r="C50055" t="str">
            <v>C47H94NO8P</v>
          </cell>
          <cell r="D50055" t="str">
            <v>PC(17:0/22:0)</v>
          </cell>
        </row>
        <row r="50056">
          <cell r="C50056" t="str">
            <v>C47H94NO8P</v>
          </cell>
          <cell r="D50056" t="str">
            <v>PC(18:0/21:0)</v>
          </cell>
        </row>
        <row r="50057">
          <cell r="C50057" t="str">
            <v>C47H94NO8P</v>
          </cell>
          <cell r="D50057" t="str">
            <v>PC(19:0/20:0)</v>
          </cell>
        </row>
        <row r="50058">
          <cell r="C50058" t="str">
            <v>C47H94NO8P</v>
          </cell>
          <cell r="D50058" t="str">
            <v>PC(20:0/19:0)</v>
          </cell>
        </row>
        <row r="50059">
          <cell r="C50059" t="str">
            <v>C47H94NO8P</v>
          </cell>
          <cell r="D50059" t="str">
            <v>PC(22:0/17:0)</v>
          </cell>
        </row>
        <row r="50060">
          <cell r="C50060" t="str">
            <v>C47H94NO8P</v>
          </cell>
          <cell r="D50060" t="str">
            <v>PE(21:0/21:0)</v>
          </cell>
        </row>
        <row r="50061">
          <cell r="C50061" t="str">
            <v>C48H98NO7P</v>
          </cell>
          <cell r="D50061" t="str">
            <v>[PC (18:2/22:0)] 1-octadecyl-2-docosanoyl-sn-glycero-3-phosphocholine</v>
          </cell>
        </row>
        <row r="50062">
          <cell r="C50062" t="str">
            <v>C48H98NO7P</v>
          </cell>
          <cell r="D50062" t="str">
            <v>PC(o-18:0/22:0)</v>
          </cell>
        </row>
        <row r="50063">
          <cell r="C50063" t="str">
            <v>C48H98NO7P</v>
          </cell>
          <cell r="D50063" t="str">
            <v>PC(o-20:0/20:0)</v>
          </cell>
        </row>
        <row r="50064">
          <cell r="C50064" t="str">
            <v>C20H24N10O19P4</v>
          </cell>
          <cell r="D50064" t="str">
            <v>P1-P4-Bis(5'-adenosyl)tetraphosphate</v>
          </cell>
        </row>
        <row r="50065">
          <cell r="C50065" t="str">
            <v>C37H36O22</v>
          </cell>
          <cell r="D50065" t="str">
            <v>Quercetagetin 7-methyl ether 3-(2'''-caffeoylglucosyl)-(1-&gt;2)-glucuronide</v>
          </cell>
        </row>
        <row r="50066">
          <cell r="C50066" t="str">
            <v>C38H40O21</v>
          </cell>
          <cell r="D50066" t="str">
            <v>Quercetin 3-(6'''-sinapylglucosyl)(1-&gt;2)-galactoside</v>
          </cell>
        </row>
        <row r="50067">
          <cell r="C50067" t="str">
            <v>C35H44O23</v>
          </cell>
          <cell r="D50067" t="str">
            <v>Limocitrol 3-[alpha-L-arabinopyranosyl-(1-&gt;3)[galactosyl-(1-&gt;6)]-galactoside]</v>
          </cell>
        </row>
        <row r="50068">
          <cell r="C50068" t="str">
            <v>C41H52O18</v>
          </cell>
          <cell r="D50068" t="str">
            <v>Premithramycin A3</v>
          </cell>
        </row>
        <row r="50069">
          <cell r="C50069" t="str">
            <v>C42H72O16</v>
          </cell>
          <cell r="D50069" t="str">
            <v>Lankamycin</v>
          </cell>
        </row>
        <row r="50070">
          <cell r="C50070" t="str">
            <v>C43H77O13P</v>
          </cell>
          <cell r="D50070" t="str">
            <v>PI(34:3)</v>
          </cell>
        </row>
        <row r="50071">
          <cell r="C50071" t="str">
            <v>C43H77O13P</v>
          </cell>
          <cell r="D50071" t="str">
            <v>1-16:0-2-18:3-phosphatidylinositol</v>
          </cell>
        </row>
        <row r="50072">
          <cell r="C50072" t="str">
            <v>C43H77O13P</v>
          </cell>
          <cell r="D50072" t="str">
            <v>PI(14:0/20:3(8Z,11Z,14Z))</v>
          </cell>
        </row>
        <row r="50073">
          <cell r="C50073" t="str">
            <v>C43H77O13P</v>
          </cell>
          <cell r="D50073" t="str">
            <v>PI(14:1(9Z)/20:2(11Z,14Z))</v>
          </cell>
        </row>
        <row r="50074">
          <cell r="C50074" t="str">
            <v>C43H77O13P</v>
          </cell>
          <cell r="D50074" t="str">
            <v>PI(17:1(9Z)/17:2(9Z,12Z))</v>
          </cell>
        </row>
        <row r="50075">
          <cell r="C50075" t="str">
            <v>C43H77O13P</v>
          </cell>
          <cell r="D50075" t="str">
            <v>PI(17:2(9Z,12Z)/17:1(9Z))</v>
          </cell>
        </row>
        <row r="50076">
          <cell r="C50076" t="str">
            <v>C43H77O13P</v>
          </cell>
          <cell r="D50076" t="str">
            <v>PI(18:2(9Z,12Z)/16:1(9Z))</v>
          </cell>
        </row>
        <row r="50077">
          <cell r="C50077" t="str">
            <v>C43H77O13P</v>
          </cell>
          <cell r="D50077" t="str">
            <v>PI(18:3(6Z,9Z,12Z)/16:0)</v>
          </cell>
        </row>
        <row r="50078">
          <cell r="C50078" t="str">
            <v>C43H77O13P</v>
          </cell>
          <cell r="D50078" t="str">
            <v>PI(20:2(11Z,14Z)/14:1(9Z))</v>
          </cell>
        </row>
        <row r="50079">
          <cell r="C50079" t="str">
            <v>C43H77O13P</v>
          </cell>
          <cell r="D50079" t="str">
            <v>PI(20:3(8Z,11Z,14Z)/14:0)</v>
          </cell>
        </row>
        <row r="50080">
          <cell r="C50080" t="str">
            <v>C43H77O13P</v>
          </cell>
          <cell r="D50080" t="str">
            <v>PI(16:1(9Z)/18:2(9Z,12Z))</v>
          </cell>
        </row>
        <row r="50081">
          <cell r="C50081" t="str">
            <v>C43H77O13P</v>
          </cell>
          <cell r="D50081" t="str">
            <v>PI(16:0/18:3(6Z,9Z,12Z))</v>
          </cell>
        </row>
        <row r="50082">
          <cell r="C50082" t="str">
            <v>C43H77O13P</v>
          </cell>
          <cell r="D50082" t="str">
            <v>PI(18:3(9Z,12Z,15Z)/16:0)</v>
          </cell>
        </row>
        <row r="50083">
          <cell r="C50083" t="str">
            <v>C43H77O13P</v>
          </cell>
          <cell r="D50083" t="str">
            <v>PI(16:0/18:3(9Z,12Z,15Z))</v>
          </cell>
        </row>
        <row r="50084">
          <cell r="C50084" t="str">
            <v>C44H81O12P</v>
          </cell>
          <cell r="D50084" t="str">
            <v>PI(P-18:0/17:2(9Z,12Z))</v>
          </cell>
        </row>
        <row r="50085">
          <cell r="C50085" t="str">
            <v>C46H89O10P</v>
          </cell>
          <cell r="D50085" t="str">
            <v>PG(40:1)</v>
          </cell>
        </row>
        <row r="50086">
          <cell r="C50086" t="str">
            <v>C46H89O10P</v>
          </cell>
          <cell r="D50086" t="str">
            <v>PG(18:0/22:1(11Z))</v>
          </cell>
        </row>
        <row r="50087">
          <cell r="C50087" t="str">
            <v>C46H89O10P</v>
          </cell>
          <cell r="D50087" t="str">
            <v>PG(19:1(9Z)/21:0)</v>
          </cell>
        </row>
        <row r="50088">
          <cell r="C50088" t="str">
            <v>C46H89O10P</v>
          </cell>
          <cell r="D50088" t="str">
            <v>PG(20:1(11Z)/20:0)</v>
          </cell>
        </row>
        <row r="50089">
          <cell r="C50089" t="str">
            <v>C46H89O10P</v>
          </cell>
          <cell r="D50089" t="str">
            <v>PG(21:0/19:1(9Z))</v>
          </cell>
        </row>
        <row r="50090">
          <cell r="C50090" t="str">
            <v>C46H89O10P</v>
          </cell>
          <cell r="D50090" t="str">
            <v>PG(22:1(11Z)/18:0)</v>
          </cell>
        </row>
        <row r="50091">
          <cell r="C50091" t="str">
            <v>C46H89O10P</v>
          </cell>
          <cell r="D50091" t="str">
            <v>PG(22:0/18:1(9Z))</v>
          </cell>
        </row>
        <row r="50092">
          <cell r="C50092" t="str">
            <v>C46H89O10P</v>
          </cell>
          <cell r="D50092" t="str">
            <v>PG(20:0/20:1(11Z))</v>
          </cell>
        </row>
        <row r="50093">
          <cell r="C50093" t="str">
            <v>C46H89O10P</v>
          </cell>
          <cell r="D50093" t="str">
            <v>PG(18:1(9Z)/22:0)</v>
          </cell>
        </row>
        <row r="50094">
          <cell r="C50094" t="str">
            <v>C47H93O9P</v>
          </cell>
          <cell r="D50094" t="str">
            <v>PG(P-20:0/21:0)</v>
          </cell>
        </row>
        <row r="50095">
          <cell r="C50095" t="str">
            <v>C54H88O6</v>
          </cell>
          <cell r="D50095" t="str">
            <v>TG(15:0/18:4(6Z,9Z,12Z,15Z)/18:4(6Z,9Z,12Z,15Z))[iso3]</v>
          </cell>
        </row>
        <row r="50096">
          <cell r="C50096" t="str">
            <v>C54H88O6</v>
          </cell>
          <cell r="D50096" t="str">
            <v>TG(12:0/17:2(9Z,12Z)/22:6(4Z,7Z,10Z,13Z,16Z,19Z))[iso6]</v>
          </cell>
        </row>
        <row r="50097">
          <cell r="C50097" t="str">
            <v>C54H88O6</v>
          </cell>
          <cell r="D50097" t="str">
            <v>TG(13:0/18:3(6Z,9Z,12Z)/20:5(5Z,8Z,11Z,14Z,17Z))[iso6]</v>
          </cell>
        </row>
        <row r="50098">
          <cell r="C50098" t="str">
            <v>C54H88O6</v>
          </cell>
          <cell r="D50098" t="str">
            <v>TG(13:0/18:3(9Z,12Z,15Z)/20:5(5Z,8Z,11Z,14Z,17Z))[iso6]</v>
          </cell>
        </row>
        <row r="50099">
          <cell r="C50099" t="str">
            <v>C54H88O6</v>
          </cell>
          <cell r="D50099" t="str">
            <v>TG(13:0/18:4(6Z,9Z,12Z,15Z)/20:4(5Z,8Z,11Z,14Z))[iso6]</v>
          </cell>
        </row>
        <row r="50100">
          <cell r="C50100" t="str">
            <v>C54H88O6</v>
          </cell>
          <cell r="D50100" t="str">
            <v>TG(14:1(9Z)/15:1(9Z)/22:6(4Z,7Z,10Z,13Z,16Z,19Z))[iso6]</v>
          </cell>
        </row>
        <row r="50101">
          <cell r="C50101" t="str">
            <v>C54H88O6</v>
          </cell>
          <cell r="D50101" t="str">
            <v>TG(14:1(9Z)/17:2(9Z,12Z)/20:5(5Z,8Z,11Z,14Z,17Z))[iso6]</v>
          </cell>
        </row>
        <row r="50102">
          <cell r="C50102" t="str">
            <v>C54H88O6</v>
          </cell>
          <cell r="D50102" t="str">
            <v>TG(15:1(9Z)/18:3(6Z,9Z,12Z)/18:4(6Z,9Z,12Z,15Z))[iso6]</v>
          </cell>
        </row>
        <row r="50103">
          <cell r="C50103" t="str">
            <v>C54H88O6</v>
          </cell>
          <cell r="D50103" t="str">
            <v>TG(15:1(9Z)/18:3(9Z,12Z,15Z)/18:4(6Z,9Z,12Z,15Z))[iso6]</v>
          </cell>
        </row>
        <row r="50104">
          <cell r="C50104" t="str">
            <v>C58H88O3</v>
          </cell>
          <cell r="D50104" t="str">
            <v>2-decaprenyl-3-methyl-6-methoxy-1,4-benzoquinone</v>
          </cell>
        </row>
        <row r="50105">
          <cell r="C50105" t="str">
            <v>C53H100O6</v>
          </cell>
          <cell r="D50105" t="str">
            <v>TG(50:1)</v>
          </cell>
        </row>
        <row r="50106">
          <cell r="C50106" t="str">
            <v>C53H100O6</v>
          </cell>
          <cell r="D50106" t="str">
            <v>[GL (16:0/16:0/18:0)] 1,2-dihexadecanoyl-3-(9Z-octadecenoyl)-sn-glycerol</v>
          </cell>
        </row>
        <row r="50107">
          <cell r="C50107" t="str">
            <v>C53H100O6</v>
          </cell>
          <cell r="D50107" t="str">
            <v>[GL (16:0/16:0/18:0)] 1-hexadecanoyl-2-(9Z-hexadecenoyl)-3-octadecanoyl-sn-glycerol</v>
          </cell>
        </row>
        <row r="50108">
          <cell r="C50108" t="str">
            <v>C53H100O6</v>
          </cell>
          <cell r="D50108" t="str">
            <v>[GL (16:0/16:0/18:0)] 1,2-dihexadecanoyl-3-(11E-octadecenoyl)-sn-glycerol</v>
          </cell>
        </row>
        <row r="50109">
          <cell r="C50109" t="str">
            <v>C53H100O6</v>
          </cell>
          <cell r="D50109" t="str">
            <v>[GL (16:0/17:0/17:0)] 1-(9Z-hexadecenoyl)-2,3-diheptadecanoyl-sn-glycerol</v>
          </cell>
        </row>
        <row r="50110">
          <cell r="C50110" t="str">
            <v>C53H100O6</v>
          </cell>
          <cell r="D50110" t="str">
            <v>[GL (16:0/17:0/17:0)] 1-hexadecanoyl-2-heptadecanoyl-3-(9Z-heptadecenoyl)-sn-glycerol</v>
          </cell>
        </row>
        <row r="50111">
          <cell r="C50111" t="str">
            <v>C53H100O6</v>
          </cell>
          <cell r="D50111" t="str">
            <v>TG(16:0/16:0/18:1(11Z))[iso3]</v>
          </cell>
        </row>
        <row r="50112">
          <cell r="C50112" t="str">
            <v>C53H100O6</v>
          </cell>
          <cell r="D50112" t="str">
            <v>TG(18:0/14:0/18:1(11Z))[iso6]</v>
          </cell>
        </row>
        <row r="50113">
          <cell r="C50113" t="str">
            <v>C53H100O6</v>
          </cell>
          <cell r="D50113" t="str">
            <v>TG(18:0/14:0/18:1(9Z))[iso6]</v>
          </cell>
        </row>
        <row r="50114">
          <cell r="C50114" t="str">
            <v>C53H100O6</v>
          </cell>
          <cell r="D50114" t="str">
            <v>TG(14:0/14:0/22:1(11Z))[iso3]</v>
          </cell>
        </row>
        <row r="50115">
          <cell r="C50115" t="str">
            <v>C53H100O6</v>
          </cell>
          <cell r="D50115" t="str">
            <v>TG(14:1(9Z)/18:0/18:0)[iso3]</v>
          </cell>
        </row>
        <row r="50116">
          <cell r="C50116" t="str">
            <v>C53H100O6</v>
          </cell>
          <cell r="D50116" t="str">
            <v>TG(15:0/15:0/20:1(11Z))[iso3]</v>
          </cell>
        </row>
        <row r="50117">
          <cell r="C50117" t="str">
            <v>C53H100O6</v>
          </cell>
          <cell r="D50117" t="str">
            <v>TG(12:0/16:0/22:1(11Z))[iso6]</v>
          </cell>
        </row>
        <row r="50118">
          <cell r="C50118" t="str">
            <v>C53H100O6</v>
          </cell>
          <cell r="D50118" t="str">
            <v>TG(12:0/16:1(9Z)/22:0)[iso6]</v>
          </cell>
        </row>
        <row r="50119">
          <cell r="C50119" t="str">
            <v>C53H100O6</v>
          </cell>
          <cell r="D50119" t="str">
            <v>TG(12:0/17:1(9Z)/21:0)[iso6]</v>
          </cell>
        </row>
        <row r="50120">
          <cell r="C50120" t="str">
            <v>C53H100O6</v>
          </cell>
          <cell r="D50120" t="str">
            <v>TG(12:0/18:0/20:1(11Z))[iso6]</v>
          </cell>
        </row>
        <row r="50121">
          <cell r="C50121" t="str">
            <v>C53H100O6</v>
          </cell>
          <cell r="D50121" t="str">
            <v>TG(12:0/18:1(9Z)/20:0)[iso6]</v>
          </cell>
        </row>
        <row r="50122">
          <cell r="C50122" t="str">
            <v>C53H100O6</v>
          </cell>
          <cell r="D50122" t="str">
            <v>TG(12:0/19:0/19:1(9Z))[iso6]</v>
          </cell>
        </row>
        <row r="50123">
          <cell r="C50123" t="str">
            <v>C53H100O6</v>
          </cell>
          <cell r="D50123" t="str">
            <v>TG(13:0/15:0/22:1(11Z))[iso6]</v>
          </cell>
        </row>
        <row r="50124">
          <cell r="C50124" t="str">
            <v>C53H100O6</v>
          </cell>
          <cell r="D50124" t="str">
            <v>TG(13:0/15:1(9Z)/22:0)[iso6]</v>
          </cell>
        </row>
        <row r="50125">
          <cell r="C50125" t="str">
            <v>C53H100O6</v>
          </cell>
          <cell r="D50125" t="str">
            <v>TG(13:0/16:1(9Z)/21:0)[iso6]</v>
          </cell>
        </row>
        <row r="50126">
          <cell r="C50126" t="str">
            <v>C53H100O6</v>
          </cell>
          <cell r="D50126" t="str">
            <v>TG(13:0/17:0/20:1(11Z))[iso6]</v>
          </cell>
        </row>
        <row r="50127">
          <cell r="C50127" t="str">
            <v>C53H100O6</v>
          </cell>
          <cell r="D50127" t="str">
            <v>TG(13:0/17:1(9Z)/20:0)[iso6]</v>
          </cell>
        </row>
        <row r="50128">
          <cell r="C50128" t="str">
            <v>C53H100O6</v>
          </cell>
          <cell r="D50128" t="str">
            <v>TG(13:0/18:0/19:1(9Z))[iso6]</v>
          </cell>
        </row>
        <row r="50129">
          <cell r="C50129" t="str">
            <v>C53H100O6</v>
          </cell>
          <cell r="D50129" t="str">
            <v>TG(13:0/18:1(9Z)/19:0)[iso6]</v>
          </cell>
        </row>
        <row r="50130">
          <cell r="C50130" t="str">
            <v>C53H100O6</v>
          </cell>
          <cell r="D50130" t="str">
            <v>TG(14:0/14:1(9Z)/22:0)[iso6]</v>
          </cell>
        </row>
        <row r="50131">
          <cell r="C50131" t="str">
            <v>C53H100O6</v>
          </cell>
          <cell r="D50131" t="str">
            <v>TG(14:0/15:1(9Z)/21:0)[iso6]</v>
          </cell>
        </row>
        <row r="50132">
          <cell r="C50132" t="str">
            <v>C53H100O6</v>
          </cell>
          <cell r="D50132" t="str">
            <v>TG(14:0/16:0/20:1(11Z))[iso6]</v>
          </cell>
        </row>
        <row r="50133">
          <cell r="C50133" t="str">
            <v>C53H100O6</v>
          </cell>
          <cell r="D50133" t="str">
            <v>TG(14:0/16:1(9Z)/20:0)[iso6]</v>
          </cell>
        </row>
        <row r="50134">
          <cell r="C50134" t="str">
            <v>C53H100O6</v>
          </cell>
          <cell r="D50134" t="str">
            <v>TG(14:0/17:0/19:1(9Z))[iso6]</v>
          </cell>
        </row>
        <row r="50135">
          <cell r="C50135" t="str">
            <v>C53H100O6</v>
          </cell>
          <cell r="D50135" t="str">
            <v>TG(14:0/17:1(9Z)/19:0)[iso6]</v>
          </cell>
        </row>
        <row r="50136">
          <cell r="C50136" t="str">
            <v>C53H100O6</v>
          </cell>
          <cell r="D50136" t="str">
            <v>TG(14:0/18:0/18:1(9Z))[iso6]</v>
          </cell>
        </row>
        <row r="50137">
          <cell r="C50137" t="str">
            <v>C53H100O6</v>
          </cell>
          <cell r="D50137" t="str">
            <v>TG(14:1(9Z)/15:0/21:0)[iso6]</v>
          </cell>
        </row>
        <row r="50138">
          <cell r="C50138" t="str">
            <v>C53H100O6</v>
          </cell>
          <cell r="D50138" t="str">
            <v>TG(14:1(9Z)/16:0/20:0)[iso6]</v>
          </cell>
        </row>
        <row r="50139">
          <cell r="C50139" t="str">
            <v>C53H100O6</v>
          </cell>
          <cell r="D50139" t="str">
            <v>TG(14:1(9Z)/17:0/19:0)[iso6]</v>
          </cell>
        </row>
        <row r="50140">
          <cell r="C50140" t="str">
            <v>C53H100O6</v>
          </cell>
          <cell r="D50140" t="str">
            <v>TG(15:0/15:1(9Z)/20:0)[iso6]</v>
          </cell>
        </row>
        <row r="50141">
          <cell r="C50141" t="str">
            <v>C53H100O6</v>
          </cell>
          <cell r="D50141" t="str">
            <v>TG(15:0/16:0/19:1(9Z))[iso6]</v>
          </cell>
        </row>
        <row r="50142">
          <cell r="C50142" t="str">
            <v>C53H100O6</v>
          </cell>
          <cell r="D50142" t="str">
            <v>TG(15:0/16:1(9Z)/19:0)[iso6]</v>
          </cell>
        </row>
        <row r="50143">
          <cell r="C50143" t="str">
            <v>C53H100O6</v>
          </cell>
          <cell r="D50143" t="str">
            <v>TG(15:0/17:0/18:1(9Z))[iso6]</v>
          </cell>
        </row>
        <row r="50144">
          <cell r="C50144" t="str">
            <v>C53H100O6</v>
          </cell>
          <cell r="D50144" t="str">
            <v>TG(15:0/17:1(9Z)/18:0)[iso6]</v>
          </cell>
        </row>
        <row r="50145">
          <cell r="C50145" t="str">
            <v>C53H100O6</v>
          </cell>
          <cell r="D50145" t="str">
            <v>TG(15:1(9Z)/16:0/19:0)[iso6]</v>
          </cell>
        </row>
        <row r="50146">
          <cell r="C50146" t="str">
            <v>C53H100O6</v>
          </cell>
          <cell r="D50146" t="str">
            <v>TG(15:1(9Z)/17:0/18:0)[iso6]</v>
          </cell>
        </row>
        <row r="50147">
          <cell r="C50147" t="str">
            <v>C25H38N7O17P3S</v>
          </cell>
          <cell r="D50147" t="str">
            <v>epsilon-acetyl-CoA</v>
          </cell>
        </row>
        <row r="50148">
          <cell r="C50148" t="str">
            <v>C31H53N3O19P2</v>
          </cell>
          <cell r="D50148" t="str">
            <v>UDP-3-O-(3-hydroxytetradecanoyl)-N-acetylglucosamine</v>
          </cell>
        </row>
        <row r="50149">
          <cell r="C50149" t="str">
            <v>C31H53N3O19P2</v>
          </cell>
          <cell r="D50149" t="str">
            <v>[SL hydroxy,acetyl(14:0)] UDP-3-(3R-hydroxy-tetradecanoyl)-N-acetyl-alphaD-glucosamine</v>
          </cell>
        </row>
        <row r="50150">
          <cell r="C50150" t="str">
            <v>C46H76NO10P</v>
          </cell>
          <cell r="D50150" t="str">
            <v>PS(40:7)</v>
          </cell>
        </row>
        <row r="50151">
          <cell r="C50151" t="str">
            <v>C46H76NO10P</v>
          </cell>
          <cell r="D50151" t="str">
            <v>PS(18:1(9Z)/22:6(4Z,7Z,10Z,13Z,16Z,19Z))</v>
          </cell>
        </row>
        <row r="50152">
          <cell r="C50152" t="str">
            <v>C46H76NO10P</v>
          </cell>
          <cell r="D50152" t="str">
            <v>PS(20:3(8Z,11Z,14Z)/20:4(5Z,8Z,11Z,14Z))</v>
          </cell>
        </row>
        <row r="50153">
          <cell r="C50153" t="str">
            <v>C46H76NO10P</v>
          </cell>
          <cell r="D50153" t="str">
            <v>PS(20:4(5Z,8Z,11Z,14Z)/20:3(8Z,11Z,14Z))</v>
          </cell>
        </row>
        <row r="50154">
          <cell r="C50154" t="str">
            <v>C46H76NO10P</v>
          </cell>
          <cell r="D50154" t="str">
            <v>PS(22:6(4Z,7Z,10Z,13Z,16Z,19Z)/18:1(9Z))</v>
          </cell>
        </row>
        <row r="50155">
          <cell r="C50155" t="str">
            <v>C46H76NO10P</v>
          </cell>
          <cell r="D50155" t="str">
            <v>PS(18:3(6Z,9Z,12Z)/22:4(7Z,10Z,13Z,16Z))</v>
          </cell>
        </row>
        <row r="50156">
          <cell r="C50156" t="str">
            <v>C46H76NO10P</v>
          </cell>
          <cell r="D50156" t="str">
            <v>PS(18:3(9Z,12Z,15Z)/22:4(7Z,10Z,13Z,16Z))</v>
          </cell>
        </row>
        <row r="50157">
          <cell r="C50157" t="str">
            <v>C46H76NO10P</v>
          </cell>
          <cell r="D50157" t="str">
            <v>PS(20:2(11Z,14Z)/20:5(5Z,8Z,11Z,14Z,17Z))</v>
          </cell>
        </row>
        <row r="50158">
          <cell r="C50158" t="str">
            <v>C46H76NO10P</v>
          </cell>
          <cell r="D50158" t="str">
            <v>PS(20:5(5Z,8Z,11Z,14Z,17Z)/20:2(11Z,14Z))</v>
          </cell>
        </row>
        <row r="50159">
          <cell r="C50159" t="str">
            <v>C46H76NO10P</v>
          </cell>
          <cell r="D50159" t="str">
            <v>PS(22:4(7Z,10Z,13Z,16Z)/18:3(6Z,9Z,12Z))</v>
          </cell>
        </row>
        <row r="50160">
          <cell r="C50160" t="str">
            <v>C46H76NO10P</v>
          </cell>
          <cell r="D50160" t="str">
            <v>PS(22:4(7Z,10Z,13Z,16Z)/18:3(9Z,12Z,15Z))</v>
          </cell>
        </row>
        <row r="50161">
          <cell r="C50161" t="str">
            <v>C44H83NO13</v>
          </cell>
          <cell r="D50161" t="str">
            <v>LacCer(d18:1/14:0)</v>
          </cell>
        </row>
        <row r="50162">
          <cell r="C50162" t="str">
            <v>C48H84NO8P</v>
          </cell>
          <cell r="D50162" t="str">
            <v>PC(40:6)</v>
          </cell>
        </row>
        <row r="50163">
          <cell r="C50163" t="str">
            <v>C48H84NO8P</v>
          </cell>
          <cell r="D50163" t="str">
            <v>[PC (18:1/22:5)] 1-(11Z-octadecenoyl)-2-(7Z,10Z,13Z,16Z,19Z-docosapentaenoyl)-sn-glycero-3-phosphocholine</v>
          </cell>
        </row>
        <row r="50164">
          <cell r="C50164" t="str">
            <v>C48H84NO8P</v>
          </cell>
          <cell r="D50164" t="str">
            <v>[PC (18:0/22:6)] 1-octadecanoyl-2-(4Z,7Z,10Z,13Z,16Z,19Z-docosahexaenoyl)-sn-glycero-3-phosphocholine</v>
          </cell>
        </row>
        <row r="50165">
          <cell r="C50165" t="str">
            <v>C48H84NO8P</v>
          </cell>
          <cell r="D50165" t="str">
            <v>PC(18:1(11Z)/22:5(4Z,7Z,10Z,13Z,16Z))</v>
          </cell>
        </row>
        <row r="50166">
          <cell r="C50166" t="str">
            <v>C48H84NO8P</v>
          </cell>
          <cell r="D50166" t="str">
            <v>PC(18:1(9Z)/22:5(4Z,7Z,10Z,13Z,16Z))</v>
          </cell>
        </row>
        <row r="50167">
          <cell r="C50167" t="str">
            <v>C48H84NO8P</v>
          </cell>
          <cell r="D50167" t="str">
            <v>[PC (18:1/22:5)] 1-(9Z-octadecenoyl)-2-(7Z,10Z,13Z,16Z,19Z-docosapentaenoyl)-sn-glycero-3-phosphocholine</v>
          </cell>
        </row>
        <row r="50168">
          <cell r="C50168" t="str">
            <v>C48H84NO8P</v>
          </cell>
          <cell r="D50168" t="str">
            <v>PC(18:2(9Z,12Z)/22:4(7Z,10Z,13Z,16Z))</v>
          </cell>
        </row>
        <row r="50169">
          <cell r="C50169" t="str">
            <v>C48H84NO8P</v>
          </cell>
          <cell r="D50169" t="str">
            <v>PC(18:4(6Z,9Z,12Z,15Z)/22:2(13Z,16Z))</v>
          </cell>
        </row>
        <row r="50170">
          <cell r="C50170" t="str">
            <v>C48H84NO8P</v>
          </cell>
          <cell r="D50170" t="str">
            <v>PC(20:1(11Z)/20:5(5Z,8Z,11Z,14Z,17Z))</v>
          </cell>
        </row>
        <row r="50171">
          <cell r="C50171" t="str">
            <v>C48H84NO8P</v>
          </cell>
          <cell r="D50171" t="str">
            <v>PC(20:2(11Z,14Z)/20:4(5Z,8Z,11Z,14Z))</v>
          </cell>
        </row>
        <row r="50172">
          <cell r="C50172" t="str">
            <v>C48H84NO8P</v>
          </cell>
          <cell r="D50172" t="str">
            <v>PC(20:2(11Z,14Z)/20:4(8Z,11Z,14Z,17Z))</v>
          </cell>
        </row>
        <row r="50173">
          <cell r="C50173" t="str">
            <v>C48H84NO8P</v>
          </cell>
          <cell r="D50173" t="str">
            <v>PC(20:3(5Z,8Z,11Z)/20:3(5Z,8Z,11Z))</v>
          </cell>
        </row>
        <row r="50174">
          <cell r="C50174" t="str">
            <v>C48H84NO8P</v>
          </cell>
          <cell r="D50174" t="str">
            <v>PC(20:3(5Z,8Z,11Z)/20:3(8Z,11Z,14Z))</v>
          </cell>
        </row>
        <row r="50175">
          <cell r="C50175" t="str">
            <v>C48H84NO8P</v>
          </cell>
          <cell r="D50175" t="str">
            <v>PC(20:3(8Z,11Z,14Z)/20:3(5Z,8Z,11Z))</v>
          </cell>
        </row>
        <row r="50176">
          <cell r="C50176" t="str">
            <v>C48H84NO8P</v>
          </cell>
          <cell r="D50176" t="str">
            <v>PC(20:3(8Z,11Z,14Z)/20:3(8Z,11Z,14Z))</v>
          </cell>
        </row>
        <row r="50177">
          <cell r="C50177" t="str">
            <v>C48H84NO8P</v>
          </cell>
          <cell r="D50177" t="str">
            <v>PC(20:4(5Z,8Z,11Z,14Z)/20:2(11Z,14Z))</v>
          </cell>
        </row>
        <row r="50178">
          <cell r="C50178" t="str">
            <v>C48H84NO8P</v>
          </cell>
          <cell r="D50178" t="str">
            <v>PC(20:4(8Z,11Z,14Z,17Z)/20:2(11Z,14Z))</v>
          </cell>
        </row>
        <row r="50179">
          <cell r="C50179" t="str">
            <v>C48H84NO8P</v>
          </cell>
          <cell r="D50179" t="str">
            <v>PC(20:5(5Z,8Z,11Z,14Z,17Z)/20:1(11Z))</v>
          </cell>
        </row>
        <row r="50180">
          <cell r="C50180" t="str">
            <v>C48H84NO8P</v>
          </cell>
          <cell r="D50180" t="str">
            <v>PC(22:2(13Z,16Z)/18:4(6Z,9Z,12Z,15Z))</v>
          </cell>
        </row>
        <row r="50181">
          <cell r="C50181" t="str">
            <v>C48H84NO8P</v>
          </cell>
          <cell r="D50181" t="str">
            <v>PC(22:4(7Z,10Z,13Z,16Z)/18:2(9Z,12Z))</v>
          </cell>
        </row>
        <row r="50182">
          <cell r="C50182" t="str">
            <v>C48H84NO8P</v>
          </cell>
          <cell r="D50182" t="str">
            <v>PC(22:5(4Z,7Z,10Z,13Z,16Z)/18:1(11Z))</v>
          </cell>
        </row>
        <row r="50183">
          <cell r="C50183" t="str">
            <v>C48H84NO8P</v>
          </cell>
          <cell r="D50183" t="str">
            <v>PC(22:5(4Z,7Z,10Z,13Z,16Z)/18:1(9Z))</v>
          </cell>
        </row>
        <row r="50184">
          <cell r="C50184" t="str">
            <v>C48H84NO8P</v>
          </cell>
          <cell r="D50184" t="str">
            <v>PC(22:5(7Z,10Z,13Z,16Z,19Z)/18:1(11Z))</v>
          </cell>
        </row>
        <row r="50185">
          <cell r="C50185" t="str">
            <v>C48H84NO8P</v>
          </cell>
          <cell r="D50185" t="str">
            <v>PC(22:5(7Z,10Z,13Z,16Z,19Z)/18:1(9Z))</v>
          </cell>
        </row>
        <row r="50186">
          <cell r="C50186" t="str">
            <v>C48H84NO8P</v>
          </cell>
          <cell r="D50186" t="str">
            <v>PC(22:6(4Z,7Z,10Z,13Z,16Z,19Z)/18:0)</v>
          </cell>
        </row>
        <row r="50187">
          <cell r="C50187" t="str">
            <v>C48H84NO8P</v>
          </cell>
          <cell r="D50187" t="str">
            <v>[PC (18:0/22:6)] 1-octadecanoyl-2-(4E,7E,10E,13E,16E,19E-docosahexaenoyl)-sn-glycero-3-phosphocholine</v>
          </cell>
        </row>
        <row r="50188">
          <cell r="C50188" t="str">
            <v>C48H84NO8P</v>
          </cell>
          <cell r="D50188" t="str">
            <v>[PC (18:0/22:6)] 1-octadecanoyl-2-(9Z,11Z,13Z,15Z,17Z,19-docosahexaenoyl)-sn-glycero-3-phosphocholine</v>
          </cell>
        </row>
        <row r="50189">
          <cell r="C50189" t="str">
            <v>C48H84NO8P</v>
          </cell>
          <cell r="D50189" t="str">
            <v>[PE (21:0/22:6)] 1-heneicosanoyl-2-(4Z,7Z,10Z,13Z,16Z,19Z-docosahexaenoyl)-sn-glycero-3-phosphoethanolamine</v>
          </cell>
        </row>
        <row r="50190">
          <cell r="C50190" t="str">
            <v>C48H84NO8P</v>
          </cell>
          <cell r="D50190" t="str">
            <v>PE(22:6(4Z,7Z,10Z,13Z,16Z,19Z)/21:0)</v>
          </cell>
        </row>
        <row r="50191">
          <cell r="C50191" t="str">
            <v>C45H88NO10P</v>
          </cell>
          <cell r="D50191" t="str">
            <v>PS(17:0/22:0)</v>
          </cell>
        </row>
        <row r="50192">
          <cell r="C50192" t="str">
            <v>C45H88NO10P</v>
          </cell>
          <cell r="D50192" t="str">
            <v>PS(18:0/21:0)</v>
          </cell>
        </row>
        <row r="50193">
          <cell r="C50193" t="str">
            <v>C45H88NO10P</v>
          </cell>
          <cell r="D50193" t="str">
            <v>PS(19:0/20:0)</v>
          </cell>
        </row>
        <row r="50194">
          <cell r="C50194" t="str">
            <v>C45H88NO10P</v>
          </cell>
          <cell r="D50194" t="str">
            <v>PS(20:0/19:0)</v>
          </cell>
        </row>
        <row r="50195">
          <cell r="C50195" t="str">
            <v>C45H88NO10P</v>
          </cell>
          <cell r="D50195" t="str">
            <v>PS(22:0/17:0)</v>
          </cell>
        </row>
        <row r="50196">
          <cell r="C50196" t="str">
            <v>C45H88NO10P</v>
          </cell>
          <cell r="D50196" t="str">
            <v>PS(21:0/18:0)</v>
          </cell>
        </row>
        <row r="50197">
          <cell r="C50197" t="str">
            <v>C46H92NO9P</v>
          </cell>
          <cell r="D50197" t="str">
            <v>PS(O-20:0/20:0)</v>
          </cell>
        </row>
        <row r="50198">
          <cell r="C50198" t="str">
            <v>C46H92NO9P</v>
          </cell>
          <cell r="D50198" t="str">
            <v>PS(O-18:0/22:0)</v>
          </cell>
        </row>
        <row r="50199">
          <cell r="C50199" t="str">
            <v>C45H38O16</v>
          </cell>
          <cell r="D50199" t="str">
            <v>ent-Fisetinidol-(4beta-&gt;8)-catechin-(6-&gt;4beta)-ent-fisetinidol</v>
          </cell>
        </row>
        <row r="50200">
          <cell r="C50200" t="str">
            <v>C43H79O13P</v>
          </cell>
          <cell r="D50200" t="str">
            <v>PI(34:2)</v>
          </cell>
        </row>
        <row r="50201">
          <cell r="C50201" t="str">
            <v>C43H79O13P</v>
          </cell>
          <cell r="D50201" t="str">
            <v>PI(16:0/18:2(9Z,12Z))</v>
          </cell>
        </row>
        <row r="50202">
          <cell r="C50202" t="str">
            <v>C43H79O13P</v>
          </cell>
          <cell r="D50202" t="str">
            <v>PI(16:1(9Z)/18:1(11Z))</v>
          </cell>
        </row>
        <row r="50203">
          <cell r="C50203" t="str">
            <v>C43H79O13P</v>
          </cell>
          <cell r="D50203" t="str">
            <v>PI(16:1(9Z)/18:1(9Z))</v>
          </cell>
        </row>
        <row r="50204">
          <cell r="C50204" t="str">
            <v>C43H79O13P</v>
          </cell>
          <cell r="D50204" t="str">
            <v>PI(16:2(9Z,12Z)/18:0)</v>
          </cell>
        </row>
        <row r="50205">
          <cell r="C50205" t="str">
            <v>C43H79O13P</v>
          </cell>
          <cell r="D50205" t="str">
            <v>PI(18:0/16:2(9Z,12Z))</v>
          </cell>
        </row>
        <row r="50206">
          <cell r="C50206" t="str">
            <v>C43H79O13P</v>
          </cell>
          <cell r="D50206" t="str">
            <v>PI(18:1(11Z)/16:1(9Z))</v>
          </cell>
        </row>
        <row r="50207">
          <cell r="C50207" t="str">
            <v>C43H79O13P</v>
          </cell>
          <cell r="D50207" t="str">
            <v>PI(18:1(9Z)/16:1(9Z))</v>
          </cell>
        </row>
        <row r="50208">
          <cell r="C50208" t="str">
            <v>C43H79O13P</v>
          </cell>
          <cell r="D50208" t="str">
            <v>PI(18:2(9Z,12Z)/16:0)</v>
          </cell>
        </row>
        <row r="50209">
          <cell r="C50209" t="str">
            <v>C43H79O13P</v>
          </cell>
          <cell r="D50209" t="str">
            <v>1-16:0-2-18:2-phosphatidylinositol</v>
          </cell>
        </row>
        <row r="50210">
          <cell r="C50210" t="str">
            <v>C43H79O13P</v>
          </cell>
          <cell r="D50210" t="str">
            <v>PI(12:0/22:2(13Z,16Z))</v>
          </cell>
        </row>
        <row r="50211">
          <cell r="C50211" t="str">
            <v>C43H79O13P</v>
          </cell>
          <cell r="D50211" t="str">
            <v>PI(14:0/20:2(11Z,14Z))</v>
          </cell>
        </row>
        <row r="50212">
          <cell r="C50212" t="str">
            <v>C43H79O13P</v>
          </cell>
          <cell r="D50212" t="str">
            <v>PI(14:1(9Z)/20:1(11Z))</v>
          </cell>
        </row>
        <row r="50213">
          <cell r="C50213" t="str">
            <v>C43H79O13P</v>
          </cell>
          <cell r="D50213" t="str">
            <v>PI(15:1(9Z)/19:1(9Z))</v>
          </cell>
        </row>
        <row r="50214">
          <cell r="C50214" t="str">
            <v>C43H79O13P</v>
          </cell>
          <cell r="D50214" t="str">
            <v>PI(17:0/17:2(9Z,12Z))</v>
          </cell>
        </row>
        <row r="50215">
          <cell r="C50215" t="str">
            <v>C43H79O13P</v>
          </cell>
          <cell r="D50215" t="str">
            <v>PI(17:2(9Z,12Z)/17:0)</v>
          </cell>
        </row>
        <row r="50216">
          <cell r="C50216" t="str">
            <v>C43H79O13P</v>
          </cell>
          <cell r="D50216" t="str">
            <v>PI(19:1(9Z)/15:1(9Z))</v>
          </cell>
        </row>
        <row r="50217">
          <cell r="C50217" t="str">
            <v>C43H79O13P</v>
          </cell>
          <cell r="D50217" t="str">
            <v>PI(20:1(11Z)/14:1(9Z))</v>
          </cell>
        </row>
        <row r="50218">
          <cell r="C50218" t="str">
            <v>C43H79O13P</v>
          </cell>
          <cell r="D50218" t="str">
            <v>PI(20:2(11Z,14Z)/14:0)</v>
          </cell>
        </row>
        <row r="50219">
          <cell r="C50219" t="str">
            <v>C43H79O13P</v>
          </cell>
          <cell r="D50219" t="str">
            <v>PI(22:2(13Z,16Z)/12:0)</v>
          </cell>
        </row>
        <row r="50220">
          <cell r="C50220" t="str">
            <v>C43H79O13P</v>
          </cell>
          <cell r="D50220" t="str">
            <v>PI(17:1(9Z)/17:1(9Z))</v>
          </cell>
        </row>
        <row r="50221">
          <cell r="C50221" t="str">
            <v>C47H79O10P</v>
          </cell>
          <cell r="D50221" t="str">
            <v>PG(19:1(9Z)/22:6(4Z,7Z,10Z,13Z,16Z,19Z))</v>
          </cell>
        </row>
        <row r="50222">
          <cell r="C50222" t="str">
            <v>C47H79O10P</v>
          </cell>
          <cell r="D50222" t="str">
            <v>PG(22:6(4Z,7Z,10Z,13Z,16Z,19Z)/19:1(9Z))</v>
          </cell>
        </row>
        <row r="50223">
          <cell r="C50223" t="str">
            <v>C44H83O12P</v>
          </cell>
          <cell r="D50223" t="str">
            <v>PI(O-18:0/17:2(9Z,12Z))</v>
          </cell>
        </row>
        <row r="50224">
          <cell r="C50224" t="str">
            <v>C44H83O12P</v>
          </cell>
          <cell r="D50224" t="str">
            <v>PI(P-16:0/19:1(9Z))</v>
          </cell>
        </row>
        <row r="50225">
          <cell r="C50225" t="str">
            <v>C44H83O12P</v>
          </cell>
          <cell r="D50225" t="str">
            <v>PI(P-18:0/17:1(9Z))</v>
          </cell>
        </row>
        <row r="50226">
          <cell r="C50226" t="str">
            <v>C44H83O12P</v>
          </cell>
          <cell r="D50226" t="str">
            <v>PI(P-20:0/15:1(9Z))</v>
          </cell>
        </row>
        <row r="50227">
          <cell r="C50227" t="str">
            <v>C48H83O9P</v>
          </cell>
          <cell r="D50227" t="str">
            <v>PG(P-20:0/22:6(4Z,7Z,10Z,13Z,16Z,19Z))</v>
          </cell>
        </row>
        <row r="50228">
          <cell r="C50228" t="str">
            <v>C46H91O10P</v>
          </cell>
          <cell r="D50228" t="str">
            <v>PG(40:0)</v>
          </cell>
        </row>
        <row r="50229">
          <cell r="C50229" t="str">
            <v>C46H91O10P</v>
          </cell>
          <cell r="D50229" t="str">
            <v>PG(19:0/21:0)</v>
          </cell>
        </row>
        <row r="50230">
          <cell r="C50230" t="str">
            <v>C46H91O10P</v>
          </cell>
          <cell r="D50230" t="str">
            <v>PG(21:0/19:0)</v>
          </cell>
        </row>
        <row r="50231">
          <cell r="C50231" t="str">
            <v>C46H91O10P</v>
          </cell>
          <cell r="D50231" t="str">
            <v>PG(22:0/18:0)</v>
          </cell>
        </row>
        <row r="50232">
          <cell r="C50232" t="str">
            <v>C46H91O10P</v>
          </cell>
          <cell r="D50232" t="str">
            <v>PG(20:0/20:0)</v>
          </cell>
        </row>
        <row r="50233">
          <cell r="C50233" t="str">
            <v>C46H91O10P</v>
          </cell>
          <cell r="D50233" t="str">
            <v>PG(18:0/22:0)</v>
          </cell>
        </row>
        <row r="50234">
          <cell r="C50234" t="str">
            <v>C57H86O4</v>
          </cell>
          <cell r="D50234" t="str">
            <v>3-decaprenyl-4,5-dihydroxybenzoate</v>
          </cell>
        </row>
        <row r="50235">
          <cell r="C50235" t="str">
            <v>C57H86O4</v>
          </cell>
          <cell r="D50235" t="str">
            <v>3-decaprenyl-4,5-dihydroxybenzoic acid</v>
          </cell>
        </row>
        <row r="50236">
          <cell r="C50236" t="str">
            <v>C47H95O9P</v>
          </cell>
          <cell r="D50236" t="str">
            <v>PG(O-20:0/21:0)</v>
          </cell>
        </row>
        <row r="50237">
          <cell r="C50237" t="str">
            <v>C54H90O6</v>
          </cell>
          <cell r="D50237" t="str">
            <v>TG(15:1(9Z)/18:3(6Z,9Z,12Z)/18:3(6Z,9Z,12Z))[iso3]</v>
          </cell>
        </row>
        <row r="50238">
          <cell r="C50238" t="str">
            <v>C54H90O6</v>
          </cell>
          <cell r="D50238" t="str">
            <v>TG(15:1(9Z)/18:3(9Z,12Z,15Z)/18:3(9Z,12Z,15Z))[iso3]</v>
          </cell>
        </row>
        <row r="50239">
          <cell r="C50239" t="str">
            <v>C54H90O6</v>
          </cell>
          <cell r="D50239" t="str">
            <v>TG(12:0/17:1(9Z)/22:6(4Z,7Z,10Z,13Z,16Z,19Z))[iso6]</v>
          </cell>
        </row>
        <row r="50240">
          <cell r="C50240" t="str">
            <v>C54H90O6</v>
          </cell>
          <cell r="D50240" t="str">
            <v>TG(12:0/17:2(9Z,12Z)/22:5(7Z,10Z,13Z,16Z,19Z))[iso6]</v>
          </cell>
        </row>
        <row r="50241">
          <cell r="C50241" t="str">
            <v>C54H90O6</v>
          </cell>
          <cell r="D50241" t="str">
            <v>TG(13:0/16:1(9Z)/22:6(4Z,7Z,10Z,13Z,16Z,19Z))[iso6]</v>
          </cell>
        </row>
        <row r="50242">
          <cell r="C50242" t="str">
            <v>C54H90O6</v>
          </cell>
          <cell r="D50242" t="str">
            <v>TG(13:0/18:2(9Z,12Z)/20:5(5Z,8Z,11Z,14Z,17Z))[iso6]</v>
          </cell>
        </row>
        <row r="50243">
          <cell r="C50243" t="str">
            <v>C54H90O6</v>
          </cell>
          <cell r="D50243" t="str">
            <v>TG(13:0/18:3(6Z,9Z,12Z)/20:4(5Z,8Z,11Z,14Z))[iso6]</v>
          </cell>
        </row>
        <row r="50244">
          <cell r="C50244" t="str">
            <v>C54H90O6</v>
          </cell>
          <cell r="D50244" t="str">
            <v>TG(13:0/18:3(9Z,12Z,15Z)/20:4(5Z,8Z,11Z,14Z))[iso6]</v>
          </cell>
        </row>
        <row r="50245">
          <cell r="C50245" t="str">
            <v>C54H90O6</v>
          </cell>
          <cell r="D50245" t="str">
            <v>TG(13:0/18:4(6Z,9Z,12Z,15Z)/20:3(8Z,11Z,14Z))[iso6]</v>
          </cell>
        </row>
        <row r="50246">
          <cell r="C50246" t="str">
            <v>C54H90O6</v>
          </cell>
          <cell r="D50246" t="str">
            <v>TG(14:0/15:1(9Z)/22:6(4Z,7Z,10Z,13Z,16Z,19Z))[iso6]</v>
          </cell>
        </row>
        <row r="50247">
          <cell r="C50247" t="str">
            <v>C54H90O6</v>
          </cell>
          <cell r="D50247" t="str">
            <v>TG(14:0/17:2(9Z,12Z)/20:5(5Z,8Z,11Z,14Z,17Z))[iso6]</v>
          </cell>
        </row>
        <row r="50248">
          <cell r="C50248" t="str">
            <v>C54H90O6</v>
          </cell>
          <cell r="D50248" t="str">
            <v>TG(14:1(9Z)/15:0/22:6(4Z,7Z,10Z,13Z,16Z,19Z))[iso6]</v>
          </cell>
        </row>
        <row r="50249">
          <cell r="C50249" t="str">
            <v>C54H90O6</v>
          </cell>
          <cell r="D50249" t="str">
            <v>TG(14:1(9Z)/15:1(9Z)/22:5(7Z,10Z,13Z,16Z,19Z))[iso6]</v>
          </cell>
        </row>
        <row r="50250">
          <cell r="C50250" t="str">
            <v>C54H90O6</v>
          </cell>
          <cell r="D50250" t="str">
            <v>TG(14:1(9Z)/17:1(9Z)/20:5(5Z,8Z,11Z,14Z,17Z))[iso6]</v>
          </cell>
        </row>
        <row r="50251">
          <cell r="C50251" t="str">
            <v>C54H90O6</v>
          </cell>
          <cell r="D50251" t="str">
            <v>TG(14:1(9Z)/17:2(9Z,12Z)/20:4(5Z,8Z,11Z,14Z))[iso6]</v>
          </cell>
        </row>
        <row r="50252">
          <cell r="C50252" t="str">
            <v>C54H90O6</v>
          </cell>
          <cell r="D50252" t="str">
            <v>TG(15:0/18:3(6Z,9Z,12Z)/18:4(6Z,9Z,12Z,15Z))[iso6]</v>
          </cell>
        </row>
        <row r="50253">
          <cell r="C50253" t="str">
            <v>C54H90O6</v>
          </cell>
          <cell r="D50253" t="str">
            <v>TG(15:0/18:3(9Z,12Z,15Z)/18:4(6Z,9Z,12Z,15Z))[iso6]</v>
          </cell>
        </row>
        <row r="50254">
          <cell r="C50254" t="str">
            <v>C54H90O6</v>
          </cell>
          <cell r="D50254" t="str">
            <v>TG(15:1(9Z)/16:1(9Z)/20:5(5Z,8Z,11Z,14Z,17Z))[iso6]</v>
          </cell>
        </row>
        <row r="50255">
          <cell r="C50255" t="str">
            <v>C54H90O6</v>
          </cell>
          <cell r="D50255" t="str">
            <v>TG(15:1(9Z)/18:2(9Z,12Z)/18:4(6Z,9Z,12Z,15Z))[iso6]</v>
          </cell>
        </row>
        <row r="50256">
          <cell r="C50256" t="str">
            <v>C54H90O6</v>
          </cell>
          <cell r="D50256" t="str">
            <v>TG(15:1(9Z)/18:3(6Z,9Z,12Z)/18:3(9Z,12Z,15Z))[iso6]</v>
          </cell>
        </row>
        <row r="50257">
          <cell r="C50257" t="str">
            <v>C54H90O6</v>
          </cell>
          <cell r="D50257" t="str">
            <v>TG(16:1(9Z)/17:2(9Z,12Z)/18:4(6Z,9Z,12Z,15Z))[iso6]</v>
          </cell>
        </row>
        <row r="50258">
          <cell r="C50258" t="str">
            <v>C53H102O6</v>
          </cell>
          <cell r="D50258" t="str">
            <v>TG(50:0)</v>
          </cell>
        </row>
        <row r="50259">
          <cell r="C50259" t="str">
            <v>C53H102O6</v>
          </cell>
          <cell r="D50259" t="str">
            <v>[GL (16:0/16:0/18:0)] 1,2-dihexadecanoyl-3-octadecanoyl-sn-glycerol</v>
          </cell>
        </row>
        <row r="50260">
          <cell r="C50260" t="str">
            <v>C53H102O6</v>
          </cell>
          <cell r="D50260" t="str">
            <v>[GL (16:0/17:0/17:0)] 1-hexadecanoyl-2,3-diheptadecanoyl-sn-glycerol</v>
          </cell>
        </row>
        <row r="50261">
          <cell r="C50261" t="str">
            <v>C53H102O6</v>
          </cell>
          <cell r="D50261" t="str">
            <v>TG(18:0/14:0/18:0)[iso3]</v>
          </cell>
        </row>
        <row r="50262">
          <cell r="C50262" t="str">
            <v>C53H102O6</v>
          </cell>
          <cell r="D50262" t="str">
            <v>TG(12:0/19:0/19:0)[iso3]</v>
          </cell>
        </row>
        <row r="50263">
          <cell r="C50263" t="str">
            <v>C53H102O6</v>
          </cell>
          <cell r="D50263" t="str">
            <v>TG(14:0/14:0/22:0)[iso3]</v>
          </cell>
        </row>
        <row r="50264">
          <cell r="C50264" t="str">
            <v>C53H102O6</v>
          </cell>
          <cell r="D50264" t="str">
            <v>TG(14:0/18:0/18:0)[iso3]</v>
          </cell>
        </row>
        <row r="50265">
          <cell r="C50265" t="str">
            <v>C53H102O6</v>
          </cell>
          <cell r="D50265" t="str">
            <v>TG(15:0/15:0/20:0)[iso3]</v>
          </cell>
        </row>
        <row r="50266">
          <cell r="C50266" t="str">
            <v>C53H102O6</v>
          </cell>
          <cell r="D50266" t="str">
            <v>TG(12:0/16:0/22:0)[iso6]</v>
          </cell>
        </row>
        <row r="50267">
          <cell r="C50267" t="str">
            <v>C53H102O6</v>
          </cell>
          <cell r="D50267" t="str">
            <v>TG(12:0/17:0/21:0)[iso6]</v>
          </cell>
        </row>
        <row r="50268">
          <cell r="C50268" t="str">
            <v>C53H102O6</v>
          </cell>
          <cell r="D50268" t="str">
            <v>TG(12:0/18:0/20:0)[iso6]</v>
          </cell>
        </row>
        <row r="50269">
          <cell r="C50269" t="str">
            <v>C53H102O6</v>
          </cell>
          <cell r="D50269" t="str">
            <v>TG(13:0/15:0/22:0)[iso6]</v>
          </cell>
        </row>
        <row r="50270">
          <cell r="C50270" t="str">
            <v>C53H102O6</v>
          </cell>
          <cell r="D50270" t="str">
            <v>TG(13:0/16:0/21:0)[iso6]</v>
          </cell>
        </row>
        <row r="50271">
          <cell r="C50271" t="str">
            <v>C53H102O6</v>
          </cell>
          <cell r="D50271" t="str">
            <v>TG(13:0/17:0/20:0)[iso6]</v>
          </cell>
        </row>
        <row r="50272">
          <cell r="C50272" t="str">
            <v>C53H102O6</v>
          </cell>
          <cell r="D50272" t="str">
            <v>TG(13:0/18:0/19:0)[iso6]</v>
          </cell>
        </row>
        <row r="50273">
          <cell r="C50273" t="str">
            <v>C53H102O6</v>
          </cell>
          <cell r="D50273" t="str">
            <v>TG(14:0/15:0/21:0)[iso6]</v>
          </cell>
        </row>
        <row r="50274">
          <cell r="C50274" t="str">
            <v>C53H102O6</v>
          </cell>
          <cell r="D50274" t="str">
            <v>TG(14:0/16:0/20:0)[iso6]</v>
          </cell>
        </row>
        <row r="50275">
          <cell r="C50275" t="str">
            <v>C53H102O6</v>
          </cell>
          <cell r="D50275" t="str">
            <v>TG(14:0/17:0/19:0)[iso6]</v>
          </cell>
        </row>
        <row r="50276">
          <cell r="C50276" t="str">
            <v>C53H102O6</v>
          </cell>
          <cell r="D50276" t="str">
            <v>TG(15:0/16:0/19:0)[iso6]</v>
          </cell>
        </row>
        <row r="50277">
          <cell r="C50277" t="str">
            <v>C53H102O6</v>
          </cell>
          <cell r="D50277" t="str">
            <v>TG(15:0/17:0/18:0)[iso6]</v>
          </cell>
        </row>
        <row r="50278">
          <cell r="C50278" t="str">
            <v>C25H40N7O17P3S</v>
          </cell>
          <cell r="D50278" t="str">
            <v>Crotonoyl-CoA</v>
          </cell>
        </row>
        <row r="50279">
          <cell r="C50279" t="str">
            <v>C25H40N7O17P3S</v>
          </cell>
          <cell r="D50279" t="str">
            <v>2-Methylprop-2-enoyl-CoA</v>
          </cell>
        </row>
        <row r="50280">
          <cell r="C50280" t="str">
            <v>C25H40N7O17P3S</v>
          </cell>
          <cell r="D50280" t="str">
            <v>Vinylacetyl-CoA</v>
          </cell>
        </row>
        <row r="50281">
          <cell r="C50281" t="str">
            <v>C25H40N7O17P3S</v>
          </cell>
          <cell r="D50281" t="str">
            <v>Cyclopropanecarboxyl-CoA</v>
          </cell>
        </row>
        <row r="50282">
          <cell r="C50282" t="str">
            <v>C49H74NO8P</v>
          </cell>
          <cell r="D50282" t="str">
            <v>[PE (22:6/22:6)] 1,2-di-(4Z,7Z,10Z,13Z,16Z,19Z-docosahexaenoyl)-sn-glycero-3-phosphoethanolamine</v>
          </cell>
        </row>
        <row r="50283">
          <cell r="C50283" t="str">
            <v>C46H78NO10P</v>
          </cell>
          <cell r="D50283" t="str">
            <v>PS(40:6)</v>
          </cell>
        </row>
        <row r="50284">
          <cell r="C50284" t="str">
            <v>C46H78NO10P</v>
          </cell>
          <cell r="D50284" t="str">
            <v>[PS (18:0/22:6)] 1-octadecanoyl-2-(4Z,7Z,10Z,13Z,16Z,19Z-docosahexaenoyl)-sn-glycero-3-phosphoserine</v>
          </cell>
        </row>
        <row r="50285">
          <cell r="C50285" t="str">
            <v>C46H78NO10P</v>
          </cell>
          <cell r="D50285" t="str">
            <v>PS(20:3(8Z,11Z,14Z)/20:3(8Z,11Z,14Z))</v>
          </cell>
        </row>
        <row r="50286">
          <cell r="C50286" t="str">
            <v>C46H78NO10P</v>
          </cell>
          <cell r="D50286" t="str">
            <v>PS(22:6(4Z,7Z,10Z,13Z,16Z,19Z)/18:0)</v>
          </cell>
        </row>
        <row r="50287">
          <cell r="C50287" t="str">
            <v>C46H78NO10P</v>
          </cell>
          <cell r="D50287" t="str">
            <v>PS(18:2(9Z,12Z)/22:4(7Z,10Z,13Z,16Z))</v>
          </cell>
        </row>
        <row r="50288">
          <cell r="C50288" t="str">
            <v>C46H78NO10P</v>
          </cell>
          <cell r="D50288" t="str">
            <v>PS(18:4(6Z,9Z,12Z,15Z)/22:2(13Z,16Z))</v>
          </cell>
        </row>
        <row r="50289">
          <cell r="C50289" t="str">
            <v>C46H78NO10P</v>
          </cell>
          <cell r="D50289" t="str">
            <v>PS(20:1(11Z)/20:5(5Z,8Z,11Z,14Z,17Z))</v>
          </cell>
        </row>
        <row r="50290">
          <cell r="C50290" t="str">
            <v>C46H78NO10P</v>
          </cell>
          <cell r="D50290" t="str">
            <v>PS(20:2(11Z,14Z)/20:4(5Z,8Z,11Z,14Z))</v>
          </cell>
        </row>
        <row r="50291">
          <cell r="C50291" t="str">
            <v>C46H78NO10P</v>
          </cell>
          <cell r="D50291" t="str">
            <v>PS(20:4(5Z,8Z,11Z,14Z)/20:2(11Z,14Z))</v>
          </cell>
        </row>
        <row r="50292">
          <cell r="C50292" t="str">
            <v>C46H78NO10P</v>
          </cell>
          <cell r="D50292" t="str">
            <v>PS(20:5(5Z,8Z,11Z,14Z,17Z)/20:1(11Z))</v>
          </cell>
        </row>
        <row r="50293">
          <cell r="C50293" t="str">
            <v>C46H78NO10P</v>
          </cell>
          <cell r="D50293" t="str">
            <v>PS(22:2(13Z,16Z)/18:4(6Z,9Z,12Z,15Z))</v>
          </cell>
        </row>
        <row r="50294">
          <cell r="C50294" t="str">
            <v>C46H78NO10P</v>
          </cell>
          <cell r="D50294" t="str">
            <v>PS(22:4(7Z,10Z,13Z,16Z)/18:2(9Z,12Z))</v>
          </cell>
        </row>
        <row r="50295">
          <cell r="C50295" t="str">
            <v>C44H85NO11S</v>
          </cell>
          <cell r="D50295" t="str">
            <v>[SP] (3'-sulfo)Galbeta-Cer(d18:1/20:0)</v>
          </cell>
        </row>
        <row r="50296">
          <cell r="C50296" t="str">
            <v>C44H85NO13</v>
          </cell>
          <cell r="D50296" t="str">
            <v>LacCer(d18:0/14:0)</v>
          </cell>
        </row>
        <row r="50297">
          <cell r="C50297" t="str">
            <v>C48H86NO8P</v>
          </cell>
          <cell r="D50297" t="str">
            <v>PC(40:5)</v>
          </cell>
        </row>
        <row r="50298">
          <cell r="C50298" t="str">
            <v>C48H86NO8P</v>
          </cell>
          <cell r="D50298" t="str">
            <v>[PC (18:0/22:5)] 1-octadecanoyl-2-(4Z,7Z,10Z,13Z,16Z-docosapentaenoyl)-sn-glycero-3-phosphocholine</v>
          </cell>
        </row>
        <row r="50299">
          <cell r="C50299" t="str">
            <v>C48H86NO8P</v>
          </cell>
          <cell r="D50299" t="str">
            <v>[PC (18:0/22:5)] 1-octadecanoyl-2-(7Z,10Z,13Z,16Z,19Z-docosapentaenoyl)-sn-glycero-3-phosphocholine</v>
          </cell>
        </row>
        <row r="50300">
          <cell r="C50300" t="str">
            <v>C48H86NO8P</v>
          </cell>
          <cell r="D50300" t="str">
            <v>PC(18:1(11Z)/22:4(7Z,10Z,13Z,16Z))</v>
          </cell>
        </row>
        <row r="50301">
          <cell r="C50301" t="str">
            <v>C48H86NO8P</v>
          </cell>
          <cell r="D50301" t="str">
            <v>[PC (18:1/22:4)] 1-(9Z-octadecenoyl)-2-(7Z,10Z,13Z,16Z-docosatetraenoyl)-sn-glycero-3-phosphocholine</v>
          </cell>
        </row>
        <row r="50302">
          <cell r="C50302" t="str">
            <v>C48H86NO8P</v>
          </cell>
          <cell r="D50302" t="str">
            <v>PC(18:3(6Z,9Z,12Z)/22:2(13Z,16Z))</v>
          </cell>
        </row>
        <row r="50303">
          <cell r="C50303" t="str">
            <v>C48H86NO8P</v>
          </cell>
          <cell r="D50303" t="str">
            <v>PC(18:3(9Z,12Z,15Z)/22:2(13Z,16Z))</v>
          </cell>
        </row>
        <row r="50304">
          <cell r="C50304" t="str">
            <v>C48H86NO8P</v>
          </cell>
          <cell r="D50304" t="str">
            <v>PC(18:4(6Z,9Z,12Z,15Z)/22:1(13Z))</v>
          </cell>
        </row>
        <row r="50305">
          <cell r="C50305" t="str">
            <v>C48H86NO8P</v>
          </cell>
          <cell r="D50305" t="str">
            <v>PC(20:0/20:5(5Z,8Z,11Z,14Z,17Z))</v>
          </cell>
        </row>
        <row r="50306">
          <cell r="C50306" t="str">
            <v>C48H86NO8P</v>
          </cell>
          <cell r="D50306" t="str">
            <v>PC(20:1(11Z)/20:4(5Z,8Z,11Z,14Z))</v>
          </cell>
        </row>
        <row r="50307">
          <cell r="C50307" t="str">
            <v>C48H86NO8P</v>
          </cell>
          <cell r="D50307" t="str">
            <v>PC(20:1(11Z)/20:4(8Z,11Z,14Z,17Z))</v>
          </cell>
        </row>
        <row r="50308">
          <cell r="C50308" t="str">
            <v>C48H86NO8P</v>
          </cell>
          <cell r="D50308" t="str">
            <v>PC(20:2(11Z,14Z)/20:3(5Z,8Z,11Z))</v>
          </cell>
        </row>
        <row r="50309">
          <cell r="C50309" t="str">
            <v>C48H86NO8P</v>
          </cell>
          <cell r="D50309" t="str">
            <v>PC(20:2(11Z,14Z)/20:3(8Z,11Z,14Z))</v>
          </cell>
        </row>
        <row r="50310">
          <cell r="C50310" t="str">
            <v>C48H86NO8P</v>
          </cell>
          <cell r="D50310" t="str">
            <v>PC(20:3(5Z,8Z,11Z)/20:2(11Z,14Z))</v>
          </cell>
        </row>
        <row r="50311">
          <cell r="C50311" t="str">
            <v>C48H86NO8P</v>
          </cell>
          <cell r="D50311" t="str">
            <v>PC(20:3(8Z,11Z,14Z)/20:2(11Z,14Z))</v>
          </cell>
        </row>
        <row r="50312">
          <cell r="C50312" t="str">
            <v>C48H86NO8P</v>
          </cell>
          <cell r="D50312" t="str">
            <v>PC(20:4(5Z,8Z,11Z,14Z)/20:1(11Z))</v>
          </cell>
        </row>
        <row r="50313">
          <cell r="C50313" t="str">
            <v>C48H86NO8P</v>
          </cell>
          <cell r="D50313" t="str">
            <v>PC(20:4(8Z,11Z,14Z,17Z)/20:1(11Z))</v>
          </cell>
        </row>
        <row r="50314">
          <cell r="C50314" t="str">
            <v>C48H86NO8P</v>
          </cell>
          <cell r="D50314" t="str">
            <v>PC(20:5(5Z,8Z,11Z,14Z,17Z)/20:0)</v>
          </cell>
        </row>
        <row r="50315">
          <cell r="C50315" t="str">
            <v>C48H86NO8P</v>
          </cell>
          <cell r="D50315" t="str">
            <v>PC(22:1(13Z)/18:4(6Z,9Z,12Z,15Z))</v>
          </cell>
        </row>
        <row r="50316">
          <cell r="C50316" t="str">
            <v>C48H86NO8P</v>
          </cell>
          <cell r="D50316" t="str">
            <v>PC(22:2(13Z,16Z)/18:3(6Z,9Z,12Z))</v>
          </cell>
        </row>
        <row r="50317">
          <cell r="C50317" t="str">
            <v>C48H86NO8P</v>
          </cell>
          <cell r="D50317" t="str">
            <v>PC(22:2(13Z,16Z)/18:3(9Z,12Z,15Z))</v>
          </cell>
        </row>
        <row r="50318">
          <cell r="C50318" t="str">
            <v>C48H86NO8P</v>
          </cell>
          <cell r="D50318" t="str">
            <v>PC(22:4(7Z,10Z,13Z,16Z)/18:1(11Z))</v>
          </cell>
        </row>
        <row r="50319">
          <cell r="C50319" t="str">
            <v>C48H86NO8P</v>
          </cell>
          <cell r="D50319" t="str">
            <v>PC(22:4(7Z,10Z,13Z,16Z)/18:1(9Z))</v>
          </cell>
        </row>
        <row r="50320">
          <cell r="C50320" t="str">
            <v>C48H86NO8P</v>
          </cell>
          <cell r="D50320" t="str">
            <v>PC(22:5(4Z,7Z,10Z,13Z,16Z)/18:0)</v>
          </cell>
        </row>
        <row r="50321">
          <cell r="C50321" t="str">
            <v>C48H86NO8P</v>
          </cell>
          <cell r="D50321" t="str">
            <v>PC(22:5(7Z,10Z,13Z,16Z,19Z)/18:0)</v>
          </cell>
        </row>
        <row r="50322">
          <cell r="C50322" t="str">
            <v>C48H86NO8P</v>
          </cell>
          <cell r="D50322" t="str">
            <v>[PC (18:0/22:5)] 1-octadecanoyl-2-(4E,7E,10E,13E,16E-docosapentaenoyl)-sn-glycero-3-phosphocholine</v>
          </cell>
        </row>
        <row r="50323">
          <cell r="C50323" t="str">
            <v>C48H86NO8P</v>
          </cell>
          <cell r="D50323" t="str">
            <v>PC(18:4(6Z,9Z,12Z,15Z)/22:1(11Z))</v>
          </cell>
        </row>
        <row r="50324">
          <cell r="C50324" t="str">
            <v>C48H86NO8P</v>
          </cell>
          <cell r="D50324" t="str">
            <v>PC(22:1(11Z)/18:4(6Z,9Z,12Z,15Z))</v>
          </cell>
        </row>
        <row r="50325">
          <cell r="C50325" t="str">
            <v>C20H28N10O19P4</v>
          </cell>
          <cell r="D50325" t="str">
            <v>P1,P4-Bis(5'-adenosyl) tetraphosphate</v>
          </cell>
        </row>
        <row r="50326">
          <cell r="C50326" t="str">
            <v>C40H44N4O16</v>
          </cell>
          <cell r="D50326" t="str">
            <v>Uroporphyrinogen III</v>
          </cell>
        </row>
        <row r="50327">
          <cell r="C50327" t="str">
            <v>C40H44N4O16</v>
          </cell>
          <cell r="D50327" t="str">
            <v>Uroporphyrinogen I</v>
          </cell>
        </row>
        <row r="50328">
          <cell r="C50328" t="str">
            <v>C41H76N2O15</v>
          </cell>
          <cell r="D50328" t="str">
            <v>Roxithromycin</v>
          </cell>
        </row>
        <row r="50329">
          <cell r="C50329" t="str">
            <v>C43H81O13P</v>
          </cell>
          <cell r="D50329" t="str">
            <v>PI(34:1)</v>
          </cell>
        </row>
        <row r="50330">
          <cell r="C50330" t="str">
            <v>C43H81O13P</v>
          </cell>
          <cell r="D50330" t="str">
            <v>[PI (16:0/18:1)] 1-hexadecanoyl-2-(9Z-octadecenoyl)-sn-glycero-3-phospho-(1'-myo-inositol)</v>
          </cell>
        </row>
        <row r="50331">
          <cell r="C50331" t="str">
            <v>C43H81O13P</v>
          </cell>
          <cell r="D50331" t="str">
            <v>PI(16:0/18:1(11Z))</v>
          </cell>
        </row>
        <row r="50332">
          <cell r="C50332" t="str">
            <v>C43H81O13P</v>
          </cell>
          <cell r="D50332" t="str">
            <v>PI(16:1(9Z)/18:0)</v>
          </cell>
        </row>
        <row r="50333">
          <cell r="C50333" t="str">
            <v>C43H81O13P</v>
          </cell>
          <cell r="D50333" t="str">
            <v>PI(18:0/16:1(9Z))</v>
          </cell>
        </row>
        <row r="50334">
          <cell r="C50334" t="str">
            <v>C43H81O13P</v>
          </cell>
          <cell r="D50334" t="str">
            <v>PI(18:1(11Z)/16:0)</v>
          </cell>
        </row>
        <row r="50335">
          <cell r="C50335" t="str">
            <v>C43H81O13P</v>
          </cell>
          <cell r="D50335" t="str">
            <v>PI(18:1(9Z)/16:0)</v>
          </cell>
        </row>
        <row r="50336">
          <cell r="C50336" t="str">
            <v>C43H81O13P</v>
          </cell>
          <cell r="D50336" t="str">
            <v>1-Hexadecanoyl-2-(9Z-octadecenoyl)-sn-glycero-3-phospho-1'-myo- inositol</v>
          </cell>
        </row>
        <row r="50337">
          <cell r="C50337" t="str">
            <v>C43H81O13P</v>
          </cell>
          <cell r="D50337" t="str">
            <v>1-16:0-2-18:1-phosphatidylinositol</v>
          </cell>
        </row>
        <row r="50338">
          <cell r="C50338" t="str">
            <v>C43H81O13P</v>
          </cell>
          <cell r="D50338" t="str">
            <v>PI(12:0/22:1(11Z))</v>
          </cell>
        </row>
        <row r="50339">
          <cell r="C50339" t="str">
            <v>C43H81O13P</v>
          </cell>
          <cell r="D50339" t="str">
            <v>PI(14:0/20:1(11Z))</v>
          </cell>
        </row>
        <row r="50340">
          <cell r="C50340" t="str">
            <v>C43H81O13P</v>
          </cell>
          <cell r="D50340" t="str">
            <v>PI(14:1(9Z)/20:0)</v>
          </cell>
        </row>
        <row r="50341">
          <cell r="C50341" t="str">
            <v>C43H81O13P</v>
          </cell>
          <cell r="D50341" t="str">
            <v>PI(15:0/19:1(9Z))</v>
          </cell>
        </row>
        <row r="50342">
          <cell r="C50342" t="str">
            <v>C43H81O13P</v>
          </cell>
          <cell r="D50342" t="str">
            <v>PI(15:1(9Z)/19:0)</v>
          </cell>
        </row>
        <row r="50343">
          <cell r="C50343" t="str">
            <v>C43H81O13P</v>
          </cell>
          <cell r="D50343" t="str">
            <v>PI(17:0/17:1(9Z))</v>
          </cell>
        </row>
        <row r="50344">
          <cell r="C50344" t="str">
            <v>C43H81O13P</v>
          </cell>
          <cell r="D50344" t="str">
            <v>PI(17:1(9Z)/17:0)</v>
          </cell>
        </row>
        <row r="50345">
          <cell r="C50345" t="str">
            <v>C43H81O13P</v>
          </cell>
          <cell r="D50345" t="str">
            <v>PI(19:0/15:1(9Z))</v>
          </cell>
        </row>
        <row r="50346">
          <cell r="C50346" t="str">
            <v>C43H81O13P</v>
          </cell>
          <cell r="D50346" t="str">
            <v>PI(19:1(9Z)/15:0)</v>
          </cell>
        </row>
        <row r="50347">
          <cell r="C50347" t="str">
            <v>C43H81O13P</v>
          </cell>
          <cell r="D50347" t="str">
            <v>PI(20:0/14:1(9Z))</v>
          </cell>
        </row>
        <row r="50348">
          <cell r="C50348" t="str">
            <v>C43H81O13P</v>
          </cell>
          <cell r="D50348" t="str">
            <v>PI(20:1(11Z)/14:0)</v>
          </cell>
        </row>
        <row r="50349">
          <cell r="C50349" t="str">
            <v>C43H81O13P</v>
          </cell>
          <cell r="D50349" t="str">
            <v>PI(22:1(11Z)/12:0)</v>
          </cell>
        </row>
        <row r="50350">
          <cell r="C50350" t="str">
            <v>C47H81O10P</v>
          </cell>
          <cell r="D50350" t="str">
            <v>PG(19:0/22:6(4Z,7Z,10Z,13Z,16Z,19Z))</v>
          </cell>
        </row>
        <row r="50351">
          <cell r="C50351" t="str">
            <v>C47H81O10P</v>
          </cell>
          <cell r="D50351" t="str">
            <v>PG(22:6(4Z,7Z,10Z,13Z,16Z,19Z)/19:0)</v>
          </cell>
        </row>
        <row r="50352">
          <cell r="C50352" t="str">
            <v>C44H85O12P</v>
          </cell>
          <cell r="D50352" t="str">
            <v>PI(O-16:0/19:1(9Z))</v>
          </cell>
        </row>
        <row r="50353">
          <cell r="C50353" t="str">
            <v>C44H85O12P</v>
          </cell>
          <cell r="D50353" t="str">
            <v>PI(O-18:0/17:1(9Z))</v>
          </cell>
        </row>
        <row r="50354">
          <cell r="C50354" t="str">
            <v>C44H85O12P</v>
          </cell>
          <cell r="D50354" t="str">
            <v>PI(O-20:0/15:1(9Z))</v>
          </cell>
        </row>
        <row r="50355">
          <cell r="C50355" t="str">
            <v>C44H85O12P</v>
          </cell>
          <cell r="D50355" t="str">
            <v>PI(P-16:0/19:0)</v>
          </cell>
        </row>
        <row r="50356">
          <cell r="C50356" t="str">
            <v>C44H85O12P</v>
          </cell>
          <cell r="D50356" t="str">
            <v>PI(P-18:0/17:0)</v>
          </cell>
        </row>
        <row r="50357">
          <cell r="C50357" t="str">
            <v>C44H85O12P</v>
          </cell>
          <cell r="D50357" t="str">
            <v>PI(P-20:0/15:0)</v>
          </cell>
        </row>
        <row r="50358">
          <cell r="C50358" t="str">
            <v>C48H85O9P</v>
          </cell>
          <cell r="D50358" t="str">
            <v>PG(O-20:0/22:6(4Z,7Z,10Z,13Z,16Z,19Z))</v>
          </cell>
        </row>
        <row r="50359">
          <cell r="C50359" t="str">
            <v>C54H92O6</v>
          </cell>
          <cell r="D50359" t="str">
            <v>[GL (17:2/17:2/17:2)] 1,2,3-tri-(9Z,12Z-heptadecadienoyl)-glycerol</v>
          </cell>
        </row>
        <row r="50360">
          <cell r="C50360" t="str">
            <v>C54H92O6</v>
          </cell>
          <cell r="D50360" t="str">
            <v>[GL (16:1/17:2/18:3)] 1-(9Z-hexadecenoyl)-2-(9Z,12Z-heptadecadienoyl)-3-(9Z,12Z,15Z-octadecatrienoyl)-sn-glycerol</v>
          </cell>
        </row>
        <row r="50361">
          <cell r="C50361" t="str">
            <v>C54H92O6</v>
          </cell>
          <cell r="D50361" t="str">
            <v>TG(15:0/18:3(6Z,9Z,12Z)/18:3(6Z,9Z,12Z))[iso3]</v>
          </cell>
        </row>
        <row r="50362">
          <cell r="C50362" t="str">
            <v>C54H92O6</v>
          </cell>
          <cell r="D50362" t="str">
            <v>TG(15:0/18:3(9Z,12Z,15Z)/18:3(9Z,12Z,15Z))[iso3]</v>
          </cell>
        </row>
        <row r="50363">
          <cell r="C50363" t="str">
            <v>C54H92O6</v>
          </cell>
          <cell r="D50363" t="str">
            <v>TG(12:0/17:0/22:6(4Z,7Z,10Z,13Z,16Z,19Z))[iso6]</v>
          </cell>
        </row>
        <row r="50364">
          <cell r="C50364" t="str">
            <v>C54H92O6</v>
          </cell>
          <cell r="D50364" t="str">
            <v>TG(12:0/17:1(9Z)/22:5(7Z,10Z,13Z,16Z,19Z))[iso6]</v>
          </cell>
        </row>
        <row r="50365">
          <cell r="C50365" t="str">
            <v>C54H92O6</v>
          </cell>
          <cell r="D50365" t="str">
            <v>TG(12:0/17:2(9Z,12Z)/22:4(7Z,10Z,13Z,16Z))[iso6]</v>
          </cell>
        </row>
        <row r="50366">
          <cell r="C50366" t="str">
            <v>C54H92O6</v>
          </cell>
          <cell r="D50366" t="str">
            <v>TG(12:0/19:1(9Z)/20:5(5Z,8Z,11Z,14Z,17Z))[iso6]</v>
          </cell>
        </row>
        <row r="50367">
          <cell r="C50367" t="str">
            <v>C54H92O6</v>
          </cell>
          <cell r="D50367" t="str">
            <v>TG(13:0/16:0/22:6(4Z,7Z,10Z,13Z,16Z,19Z))[iso6]</v>
          </cell>
        </row>
        <row r="50368">
          <cell r="C50368" t="str">
            <v>C54H92O6</v>
          </cell>
          <cell r="D50368" t="str">
            <v>TG(13:0/16:1(9Z)/22:5(7Z,10Z,13Z,16Z,19Z))[iso6]</v>
          </cell>
        </row>
        <row r="50369">
          <cell r="C50369" t="str">
            <v>C54H92O6</v>
          </cell>
          <cell r="D50369" t="str">
            <v>TG(13:0/18:1(9Z)/20:5(5Z,8Z,11Z,14Z,17Z))[iso6]</v>
          </cell>
        </row>
        <row r="50370">
          <cell r="C50370" t="str">
            <v>C54H92O6</v>
          </cell>
          <cell r="D50370" t="str">
            <v>TG(13:0/18:2(9Z,12Z)/20:4(5Z,8Z,11Z,14Z))[iso6]</v>
          </cell>
        </row>
        <row r="50371">
          <cell r="C50371" t="str">
            <v>C54H92O6</v>
          </cell>
          <cell r="D50371" t="str">
            <v>TG(13:0/18:3(6Z,9Z,12Z)/20:3(8Z,11Z,14Z))[iso6]</v>
          </cell>
        </row>
        <row r="50372">
          <cell r="C50372" t="str">
            <v>C54H92O6</v>
          </cell>
          <cell r="D50372" t="str">
            <v>TG(13:0/18:3(9Z,12Z,15Z)/20:3(8Z,11Z,14Z))[iso6]</v>
          </cell>
        </row>
        <row r="50373">
          <cell r="C50373" t="str">
            <v>C54H92O6</v>
          </cell>
          <cell r="D50373" t="str">
            <v>TG(13:0/18:4(6Z,9Z,12Z,15Z)/20:2(11Z,14Z))[iso6]</v>
          </cell>
        </row>
        <row r="50374">
          <cell r="C50374" t="str">
            <v>C54H92O6</v>
          </cell>
          <cell r="D50374" t="str">
            <v>TG(14:0/15:0/22:6(4Z,7Z,10Z,13Z,16Z,19Z))[iso6]</v>
          </cell>
        </row>
        <row r="50375">
          <cell r="C50375" t="str">
            <v>C54H92O6</v>
          </cell>
          <cell r="D50375" t="str">
            <v>TG(14:0/15:1(9Z)/22:5(7Z,10Z,13Z,16Z,19Z))[iso6]</v>
          </cell>
        </row>
        <row r="50376">
          <cell r="C50376" t="str">
            <v>C54H92O6</v>
          </cell>
          <cell r="D50376" t="str">
            <v>TG(14:0/17:1(9Z)/20:5(5Z,8Z,11Z,14Z,17Z))[iso6]</v>
          </cell>
        </row>
        <row r="50377">
          <cell r="C50377" t="str">
            <v>C54H92O6</v>
          </cell>
          <cell r="D50377" t="str">
            <v>TG(14:0/17:2(9Z,12Z)/20:4(5Z,8Z,11Z,14Z))[iso6]</v>
          </cell>
        </row>
        <row r="50378">
          <cell r="C50378" t="str">
            <v>C54H92O6</v>
          </cell>
          <cell r="D50378" t="str">
            <v>TG(14:1(9Z)/15:0/22:5(7Z,10Z,13Z,16Z,19Z))[iso6]</v>
          </cell>
        </row>
        <row r="50379">
          <cell r="C50379" t="str">
            <v>C54H92O6</v>
          </cell>
          <cell r="D50379" t="str">
            <v>TG(14:1(9Z)/15:1(9Z)/22:4(7Z,10Z,13Z,16Z))[iso6]</v>
          </cell>
        </row>
        <row r="50380">
          <cell r="C50380" t="str">
            <v>C54H92O6</v>
          </cell>
          <cell r="D50380" t="str">
            <v>TG(14:1(9Z)/17:0/20:5(5Z,8Z,11Z,14Z,17Z))[iso6]</v>
          </cell>
        </row>
        <row r="50381">
          <cell r="C50381" t="str">
            <v>C54H92O6</v>
          </cell>
          <cell r="D50381" t="str">
            <v>TG(14:1(9Z)/17:1(9Z)/20:4(5Z,8Z,11Z,14Z))[iso6]</v>
          </cell>
        </row>
        <row r="50382">
          <cell r="C50382" t="str">
            <v>C54H92O6</v>
          </cell>
          <cell r="D50382" t="str">
            <v>TG(14:1(9Z)/17:2(9Z,12Z)/20:3(8Z,11Z,14Z))[iso6]</v>
          </cell>
        </row>
        <row r="50383">
          <cell r="C50383" t="str">
            <v>C54H92O6</v>
          </cell>
          <cell r="D50383" t="str">
            <v>TG(14:1(9Z)/18:4(6Z,9Z,12Z,15Z)/19:1(9Z))[iso6]</v>
          </cell>
        </row>
        <row r="50384">
          <cell r="C50384" t="str">
            <v>C54H92O6</v>
          </cell>
          <cell r="D50384" t="str">
            <v>TG(15:0/16:1(9Z)/20:5(5Z,8Z,11Z,14Z,17Z))[iso6]</v>
          </cell>
        </row>
        <row r="50385">
          <cell r="C50385" t="str">
            <v>C54H92O6</v>
          </cell>
          <cell r="D50385" t="str">
            <v>TG(15:0/18:2(9Z,12Z)/18:4(6Z,9Z,12Z,15Z))[iso6]</v>
          </cell>
        </row>
        <row r="50386">
          <cell r="C50386" t="str">
            <v>C54H92O6</v>
          </cell>
          <cell r="D50386" t="str">
            <v>TG(15:0/18:3(6Z,9Z,12Z)/18:3(9Z,12Z,15Z))[iso6]</v>
          </cell>
        </row>
        <row r="50387">
          <cell r="C50387" t="str">
            <v>C54H92O6</v>
          </cell>
          <cell r="D50387" t="str">
            <v>TG(15:1(9Z)/16:0/20:5(5Z,8Z,11Z,14Z,17Z))[iso6]</v>
          </cell>
        </row>
        <row r="50388">
          <cell r="C50388" t="str">
            <v>C54H92O6</v>
          </cell>
          <cell r="D50388" t="str">
            <v>TG(15:1(9Z)/16:1(9Z)/20:4(5Z,8Z,11Z,14Z))[iso6]</v>
          </cell>
        </row>
        <row r="50389">
          <cell r="C50389" t="str">
            <v>C54H92O6</v>
          </cell>
          <cell r="D50389" t="str">
            <v>TG(15:1(9Z)/18:1(9Z)/18:4(6Z,9Z,12Z,15Z))[iso6]</v>
          </cell>
        </row>
        <row r="50390">
          <cell r="C50390" t="str">
            <v>C54H92O6</v>
          </cell>
          <cell r="D50390" t="str">
            <v>TG(15:1(9Z)/18:2(9Z,12Z)/18:3(6Z,9Z,12Z))[iso6]</v>
          </cell>
        </row>
        <row r="50391">
          <cell r="C50391" t="str">
            <v>C54H92O6</v>
          </cell>
          <cell r="D50391" t="str">
            <v>TG(15:1(9Z)/18:2(9Z,12Z)/18:3(9Z,12Z,15Z))[iso6]</v>
          </cell>
        </row>
        <row r="50392">
          <cell r="C50392" t="str">
            <v>C54H92O6</v>
          </cell>
          <cell r="D50392" t="str">
            <v>TG(16:0/17:2(9Z,12Z)/18:4(6Z,9Z,12Z,15Z))[iso6]</v>
          </cell>
        </row>
        <row r="50393">
          <cell r="C50393" t="str">
            <v>C54H92O6</v>
          </cell>
          <cell r="D50393" t="str">
            <v>TG(16:1(9Z)/17:1(9Z)/18:4(6Z,9Z,12Z,15Z))[iso6]</v>
          </cell>
        </row>
        <row r="50394">
          <cell r="C50394" t="str">
            <v>C54H92O6</v>
          </cell>
          <cell r="D50394" t="str">
            <v>TG(16:1(9Z)/17:2(9Z,12Z)/18:3(6Z,9Z,12Z))[iso6]</v>
          </cell>
        </row>
        <row r="50395">
          <cell r="C50395" t="str">
            <v>C58H92O3</v>
          </cell>
          <cell r="D50395" t="str">
            <v>2-decaprenyl-3-methyl-6-methoxy-1,4-benzoquinol</v>
          </cell>
        </row>
        <row r="50396">
          <cell r="C50396" t="str">
            <v>C24H38N7O18P3S</v>
          </cell>
          <cell r="D50396" t="str">
            <v>3-Oxopropionyl-CoA</v>
          </cell>
        </row>
        <row r="50397">
          <cell r="C50397" t="str">
            <v>C24H38N7O18P3S</v>
          </cell>
          <cell r="D50397" t="str">
            <v>malonate semialdehyde-CoA</v>
          </cell>
        </row>
        <row r="50398">
          <cell r="C50398" t="str">
            <v>C25H42N7O17P3S</v>
          </cell>
          <cell r="D50398" t="str">
            <v>2-Methylpropanoyl-CoA</v>
          </cell>
        </row>
        <row r="50399">
          <cell r="C50399" t="str">
            <v>C25H42N7O17P3S</v>
          </cell>
          <cell r="D50399" t="str">
            <v>Butanoyl-CoA</v>
          </cell>
        </row>
        <row r="50400">
          <cell r="C50400" t="str">
            <v>C47H67NO12</v>
          </cell>
          <cell r="D50400" t="str">
            <v>Chivosazole C</v>
          </cell>
        </row>
        <row r="50401">
          <cell r="C50401" t="str">
            <v>C47H67NO12</v>
          </cell>
          <cell r="D50401" t="str">
            <v>Chivosazole D</v>
          </cell>
        </row>
        <row r="50402">
          <cell r="C50402" t="str">
            <v>C49H76NO8P</v>
          </cell>
          <cell r="D50402" t="str">
            <v>PE(44:11)</v>
          </cell>
        </row>
        <row r="50403">
          <cell r="C50403" t="str">
            <v>C49H76NO8P</v>
          </cell>
          <cell r="D50403" t="str">
            <v>PE(22:5(4Z,7Z,10Z,13Z,16Z)/22:6(4Z,7Z,10Z,13Z,16Z,19Z))</v>
          </cell>
        </row>
        <row r="50404">
          <cell r="C50404" t="str">
            <v>C49H76NO8P</v>
          </cell>
          <cell r="D50404" t="str">
            <v>PE(22:5(7Z,10Z,13Z,16Z,19Z)/22:6(4Z,7Z,10Z,13Z,16Z,19Z))</v>
          </cell>
        </row>
        <row r="50405">
          <cell r="C50405" t="str">
            <v>C49H76NO8P</v>
          </cell>
          <cell r="D50405" t="str">
            <v>PE(22:6(4Z,7Z,10Z,13Z,16Z,19Z)/22:5(4Z,7Z,10Z,13Z,16Z))</v>
          </cell>
        </row>
        <row r="50406">
          <cell r="C50406" t="str">
            <v>C49H76NO8P</v>
          </cell>
          <cell r="D50406" t="str">
            <v>PE(22:6(4Z,7Z,10Z,13Z,16Z,19Z)/22:5(7Z,10Z,13Z,16Z,19Z))</v>
          </cell>
        </row>
        <row r="50407">
          <cell r="C50407" t="str">
            <v>C46H80NO10P</v>
          </cell>
          <cell r="D50407" t="str">
            <v>PS(40:5)</v>
          </cell>
        </row>
        <row r="50408">
          <cell r="C50408" t="str">
            <v>C46H80NO10P</v>
          </cell>
          <cell r="D50408" t="str">
            <v>PS(18:0/22:5(7Z,10Z,13Z,16Z,19Z))</v>
          </cell>
        </row>
        <row r="50409">
          <cell r="C50409" t="str">
            <v>C46H80NO10P</v>
          </cell>
          <cell r="D50409" t="str">
            <v>PS(18:1(9Z)/22:4(7Z,10Z,13Z,16Z))</v>
          </cell>
        </row>
        <row r="50410">
          <cell r="C50410" t="str">
            <v>C46H80NO10P</v>
          </cell>
          <cell r="D50410" t="str">
            <v>PS(18:3(6Z,9Z,12Z)/22:2(13Z,16Z))</v>
          </cell>
        </row>
        <row r="50411">
          <cell r="C50411" t="str">
            <v>C46H80NO10P</v>
          </cell>
          <cell r="D50411" t="str">
            <v>PS(18:3(9Z,12Z,15Z)/22:2(13Z,16Z))</v>
          </cell>
        </row>
        <row r="50412">
          <cell r="C50412" t="str">
            <v>C46H80NO10P</v>
          </cell>
          <cell r="D50412" t="str">
            <v>PS(18:4(6Z,9Z,12Z,15Z)/22:1(11Z))</v>
          </cell>
        </row>
        <row r="50413">
          <cell r="C50413" t="str">
            <v>C46H80NO10P</v>
          </cell>
          <cell r="D50413" t="str">
            <v>PS(20:0/20:5(5Z,8Z,11Z,14Z,17Z))</v>
          </cell>
        </row>
        <row r="50414">
          <cell r="C50414" t="str">
            <v>C46H80NO10P</v>
          </cell>
          <cell r="D50414" t="str">
            <v>PS(20:1(11Z)/20:4(5Z,8Z,11Z,14Z))</v>
          </cell>
        </row>
        <row r="50415">
          <cell r="C50415" t="str">
            <v>C46H80NO10P</v>
          </cell>
          <cell r="D50415" t="str">
            <v>PS(20:2(11Z,14Z)/20:3(8Z,11Z,14Z))</v>
          </cell>
        </row>
        <row r="50416">
          <cell r="C50416" t="str">
            <v>C46H80NO10P</v>
          </cell>
          <cell r="D50416" t="str">
            <v>PS(20:3(8Z,11Z,14Z)/20:2(11Z,14Z))</v>
          </cell>
        </row>
        <row r="50417">
          <cell r="C50417" t="str">
            <v>C46H80NO10P</v>
          </cell>
          <cell r="D50417" t="str">
            <v>PS(20:4(5Z,8Z,11Z,14Z)/20:1(11Z))</v>
          </cell>
        </row>
        <row r="50418">
          <cell r="C50418" t="str">
            <v>C46H80NO10P</v>
          </cell>
          <cell r="D50418" t="str">
            <v>PS(20:5(5Z,8Z,11Z,14Z,17Z)/20:0)</v>
          </cell>
        </row>
        <row r="50419">
          <cell r="C50419" t="str">
            <v>C46H80NO10P</v>
          </cell>
          <cell r="D50419" t="str">
            <v>PS(22:1(11Z)/18:4(6Z,9Z,12Z,15Z))</v>
          </cell>
        </row>
        <row r="50420">
          <cell r="C50420" t="str">
            <v>C46H80NO10P</v>
          </cell>
          <cell r="D50420" t="str">
            <v>PS(22:2(13Z,16Z)/18:3(6Z,9Z,12Z))</v>
          </cell>
        </row>
        <row r="50421">
          <cell r="C50421" t="str">
            <v>C46H80NO10P</v>
          </cell>
          <cell r="D50421" t="str">
            <v>PS(22:2(13Z,16Z)/18:3(9Z,12Z,15Z))</v>
          </cell>
        </row>
        <row r="50422">
          <cell r="C50422" t="str">
            <v>C46H80NO10P</v>
          </cell>
          <cell r="D50422" t="str">
            <v>PS(22:4(7Z,10Z,13Z,16Z)/18:1(9Z))</v>
          </cell>
        </row>
        <row r="50423">
          <cell r="C50423" t="str">
            <v>C47H75N5O8</v>
          </cell>
          <cell r="D50423" t="str">
            <v>Dideoxymycobactin</v>
          </cell>
        </row>
        <row r="50424">
          <cell r="C50424" t="str">
            <v>C48H88NO8P</v>
          </cell>
          <cell r="D50424" t="str">
            <v>PC(40:4)</v>
          </cell>
        </row>
        <row r="50425">
          <cell r="C50425" t="str">
            <v>C48H88NO8P</v>
          </cell>
          <cell r="D50425" t="str">
            <v>[PC (18:0/22:4)] 1-octadecanoyl-2-(7Z,10Z,13Z,16Z-docosatetraenoyl)-sn-glycero-3-phosphocholine</v>
          </cell>
        </row>
        <row r="50426">
          <cell r="C50426" t="str">
            <v>C48H88NO8P</v>
          </cell>
          <cell r="D50426" t="str">
            <v>[PC (20:0/20:4)] 1-eicosanoyl-2-(5Z,8Z,11Z,14Z-eicosatetraenoyl)-sn-glycero-3-phosphocholine</v>
          </cell>
        </row>
        <row r="50427">
          <cell r="C50427" t="str">
            <v>C48H88NO8P</v>
          </cell>
          <cell r="D50427" t="str">
            <v>PC(18:2(9Z,12Z)/22:2(13Z,16Z))</v>
          </cell>
        </row>
        <row r="50428">
          <cell r="C50428" t="str">
            <v>C48H88NO8P</v>
          </cell>
          <cell r="D50428" t="str">
            <v>PC(18:3(6Z,9Z,12Z)/22:1(13Z))</v>
          </cell>
        </row>
        <row r="50429">
          <cell r="C50429" t="str">
            <v>C48H88NO8P</v>
          </cell>
          <cell r="D50429" t="str">
            <v>PC(18:3(9Z,12Z,15Z)/22:1(13Z))</v>
          </cell>
        </row>
        <row r="50430">
          <cell r="C50430" t="str">
            <v>C48H88NO8P</v>
          </cell>
          <cell r="D50430" t="str">
            <v>PC(18:4(6Z,9Z,12Z,15Z)/22:0)</v>
          </cell>
        </row>
        <row r="50431">
          <cell r="C50431" t="str">
            <v>C48H88NO8P</v>
          </cell>
          <cell r="D50431" t="str">
            <v>PC(20:0/20:4(8Z,11Z,14Z,17Z))</v>
          </cell>
        </row>
        <row r="50432">
          <cell r="C50432" t="str">
            <v>C48H88NO8P</v>
          </cell>
          <cell r="D50432" t="str">
            <v>PC(20:1(11Z)/20:3(5Z,8Z,11Z))</v>
          </cell>
        </row>
        <row r="50433">
          <cell r="C50433" t="str">
            <v>C48H88NO8P</v>
          </cell>
          <cell r="D50433" t="str">
            <v>PC(20:1(11Z)/20:3(8Z,11Z,14Z))</v>
          </cell>
        </row>
        <row r="50434">
          <cell r="C50434" t="str">
            <v>C48H88NO8P</v>
          </cell>
          <cell r="D50434" t="str">
            <v>PC(20:2(11Z,14Z)/20:2(11Z,14Z))</v>
          </cell>
        </row>
        <row r="50435">
          <cell r="C50435" t="str">
            <v>C48H88NO8P</v>
          </cell>
          <cell r="D50435" t="str">
            <v>PC(20:3(5Z,8Z,11Z)/20:1(11Z))</v>
          </cell>
        </row>
        <row r="50436">
          <cell r="C50436" t="str">
            <v>C48H88NO8P</v>
          </cell>
          <cell r="D50436" t="str">
            <v>PC(20:4(5Z,8Z,11Z,14Z)/20:0)</v>
          </cell>
        </row>
        <row r="50437">
          <cell r="C50437" t="str">
            <v>C48H88NO8P</v>
          </cell>
          <cell r="D50437" t="str">
            <v>PC(20:4(8Z,11Z,14Z,17Z)/20:0)</v>
          </cell>
        </row>
        <row r="50438">
          <cell r="C50438" t="str">
            <v>C48H88NO8P</v>
          </cell>
          <cell r="D50438" t="str">
            <v>PC(22:0/18:4(6Z,9Z,12Z,15Z))</v>
          </cell>
        </row>
        <row r="50439">
          <cell r="C50439" t="str">
            <v>C48H88NO8P</v>
          </cell>
          <cell r="D50439" t="str">
            <v>PC(22:1(13Z)/18:3(6Z,9Z,12Z))</v>
          </cell>
        </row>
        <row r="50440">
          <cell r="C50440" t="str">
            <v>C48H88NO8P</v>
          </cell>
          <cell r="D50440" t="str">
            <v>PC(22:1(13Z)/18:3(9Z,12Z,15Z))</v>
          </cell>
        </row>
        <row r="50441">
          <cell r="C50441" t="str">
            <v>C48H88NO8P</v>
          </cell>
          <cell r="D50441" t="str">
            <v>PC(22:2(13Z,16Z)/18:2(9Z,12Z))</v>
          </cell>
        </row>
        <row r="50442">
          <cell r="C50442" t="str">
            <v>C48H88NO8P</v>
          </cell>
          <cell r="D50442" t="str">
            <v>[PC (22:4/18:0)] 1-(7Z,10Z,13Z,16Z-docosatetraenoyl)-2-octadecanoyl-sn-glycero-3-phosphocholine</v>
          </cell>
        </row>
        <row r="50443">
          <cell r="C50443" t="str">
            <v>C48H88NO8P</v>
          </cell>
          <cell r="D50443" t="str">
            <v>[PC (20:2/20:2)] 1,2-di-(11E,14E-eicosadienoyl)-sn-glycero-3-phosphocholine</v>
          </cell>
        </row>
        <row r="50444">
          <cell r="C50444" t="str">
            <v>C48H88NO8P</v>
          </cell>
          <cell r="D50444" t="str">
            <v>[PC (20:2/20:2)] 2-(2E,4E-eicosadienoyl)-3-(2E,4E-eicosadienoyl)-sn-glycero-1-phosphocholine</v>
          </cell>
        </row>
        <row r="50445">
          <cell r="C50445" t="str">
            <v>C48H88NO8P</v>
          </cell>
          <cell r="D50445" t="str">
            <v>PC(20:3(8Z,11Z,14Z)/20:1(11Z))</v>
          </cell>
        </row>
        <row r="50446">
          <cell r="C50446" t="str">
            <v>C48H88NO8P</v>
          </cell>
          <cell r="D50446" t="str">
            <v>PC(18:3(6Z,9Z,12Z)/22:1(11Z))</v>
          </cell>
        </row>
        <row r="50447">
          <cell r="C50447" t="str">
            <v>C48H88NO8P</v>
          </cell>
          <cell r="D50447" t="str">
            <v>PC(18:3(9Z,12Z,15Z)/22:1(11Z))</v>
          </cell>
        </row>
        <row r="50448">
          <cell r="C50448" t="str">
            <v>C48H88NO8P</v>
          </cell>
          <cell r="D50448" t="str">
            <v>PC(22:1(11Z)/18:3(6Z,9Z,12Z))</v>
          </cell>
        </row>
        <row r="50449">
          <cell r="C50449" t="str">
            <v>C48H88NO8P</v>
          </cell>
          <cell r="D50449" t="str">
            <v>PC(22:1(11Z)/18:3(9Z,12Z,15Z))</v>
          </cell>
        </row>
        <row r="50450">
          <cell r="C50450" t="str">
            <v>C48H88NO8P</v>
          </cell>
          <cell r="D50450" t="str">
            <v>PE(21:0/22:4(7Z,10Z,13Z,16Z))</v>
          </cell>
        </row>
        <row r="50451">
          <cell r="C50451" t="str">
            <v>C48H88NO8P</v>
          </cell>
          <cell r="D50451" t="str">
            <v>PE(22:4(7Z,10Z,13Z,16Z)/21:0)</v>
          </cell>
        </row>
        <row r="50452">
          <cell r="C50452" t="str">
            <v>C50H95NO8</v>
          </cell>
          <cell r="D50452" t="str">
            <v>Glucosylceramide (d18:1/26:1(17Z))</v>
          </cell>
        </row>
        <row r="50453">
          <cell r="C50453" t="str">
            <v>C50H95NO8</v>
          </cell>
          <cell r="D50453" t="str">
            <v>Galactosylceramide (d18:1/26:1(17Z))</v>
          </cell>
        </row>
        <row r="50454">
          <cell r="C50454" t="str">
            <v>C50H95NO8</v>
          </cell>
          <cell r="D50454" t="str">
            <v>[SP (26:0)] N-(17Z-hexacosenoyl)-1-beta-glucosyl-sphing-4-enine</v>
          </cell>
        </row>
        <row r="50455">
          <cell r="C50455" t="str">
            <v>C50H95NO8</v>
          </cell>
          <cell r="D50455" t="str">
            <v>GalCer(d18:1/26:1(17Z))</v>
          </cell>
        </row>
        <row r="50456">
          <cell r="C50456" t="str">
            <v>C24H41N8O17P3S</v>
          </cell>
          <cell r="D50456" t="str">
            <v>beta-Alanyl-CoA</v>
          </cell>
        </row>
        <row r="50457">
          <cell r="C50457" t="str">
            <v>C38H46O21</v>
          </cell>
          <cell r="D50457" t="str">
            <v>Acacetin 7-(4''''-Acetylrhamnosyl)-(1-&gt;6)-glucosyl-(1-&gt;3)-(6''-acetylglucoside)</v>
          </cell>
        </row>
        <row r="50458">
          <cell r="C50458" t="str">
            <v>C39H50O20</v>
          </cell>
          <cell r="D50458" t="str">
            <v>Anhydroicaritin 3-galactosyl-(1-&gt;3)-rhamnoside-7-glucoside</v>
          </cell>
        </row>
        <row r="50459">
          <cell r="C50459" t="str">
            <v>C39H50O20</v>
          </cell>
          <cell r="D50459" t="str">
            <v>Epimedin A</v>
          </cell>
        </row>
        <row r="50460">
          <cell r="C50460" t="str">
            <v>C39H50O20</v>
          </cell>
          <cell r="D50460" t="str">
            <v>Hexandraside F</v>
          </cell>
        </row>
        <row r="50461">
          <cell r="C50461" t="str">
            <v>C39H50O20</v>
          </cell>
          <cell r="D50461" t="str">
            <v>8-Prenylkaempferol 4'-methyl ether 3-rhamnosyl-(1-&gt;6)-galactoside-7-galactoside</v>
          </cell>
        </row>
        <row r="50462">
          <cell r="C50462" t="str">
            <v>C49H58FeN4O5</v>
          </cell>
          <cell r="D50462" t="str">
            <v>HemeO</v>
          </cell>
        </row>
        <row r="50463">
          <cell r="C50463" t="str">
            <v>C47H66O13</v>
          </cell>
          <cell r="D50463" t="str">
            <v>Pulvomycin</v>
          </cell>
        </row>
        <row r="50464">
          <cell r="C50464" t="str">
            <v>C43H83O13P</v>
          </cell>
          <cell r="D50464" t="str">
            <v>PI(34:0)</v>
          </cell>
        </row>
        <row r="50465">
          <cell r="C50465" t="str">
            <v>C43H83O13P</v>
          </cell>
          <cell r="D50465" t="str">
            <v>PI(16:0/18:0)</v>
          </cell>
        </row>
        <row r="50466">
          <cell r="C50466" t="str">
            <v>C43H83O13P</v>
          </cell>
          <cell r="D50466" t="str">
            <v>PI(18:0/16:0)</v>
          </cell>
        </row>
        <row r="50467">
          <cell r="C50467" t="str">
            <v>C43H83O13P</v>
          </cell>
          <cell r="D50467" t="str">
            <v>PI(22:0/12:0)</v>
          </cell>
        </row>
        <row r="50468">
          <cell r="C50468" t="str">
            <v>C43H83O13P</v>
          </cell>
          <cell r="D50468" t="str">
            <v>PI(21:0/13:0)</v>
          </cell>
        </row>
        <row r="50469">
          <cell r="C50469" t="str">
            <v>C43H83O13P</v>
          </cell>
          <cell r="D50469" t="str">
            <v>PI(20:0/14:0)</v>
          </cell>
        </row>
        <row r="50470">
          <cell r="C50470" t="str">
            <v>C43H83O13P</v>
          </cell>
          <cell r="D50470" t="str">
            <v>PI(19:0/15:0)</v>
          </cell>
        </row>
        <row r="50471">
          <cell r="C50471" t="str">
            <v>C43H83O13P</v>
          </cell>
          <cell r="D50471" t="str">
            <v>PI(17:0/17:0)</v>
          </cell>
        </row>
        <row r="50472">
          <cell r="C50472" t="str">
            <v>C43H83O13P</v>
          </cell>
          <cell r="D50472" t="str">
            <v>PI(15:0/19:0)</v>
          </cell>
        </row>
        <row r="50473">
          <cell r="C50473" t="str">
            <v>C43H83O13P</v>
          </cell>
          <cell r="D50473" t="str">
            <v>PI(14:0/20:0)</v>
          </cell>
        </row>
        <row r="50474">
          <cell r="C50474" t="str">
            <v>C43H83O13P</v>
          </cell>
          <cell r="D50474" t="str">
            <v>PI(13:0/21:0)</v>
          </cell>
        </row>
        <row r="50475">
          <cell r="C50475" t="str">
            <v>C43H83O13P</v>
          </cell>
          <cell r="D50475" t="str">
            <v>PI(12:0/22:0)</v>
          </cell>
        </row>
        <row r="50476">
          <cell r="C50476" t="str">
            <v>C47H83O10P</v>
          </cell>
          <cell r="D50476" t="str">
            <v>PG(19:1(9Z)/22:4(7Z,10Z,13Z,16Z))</v>
          </cell>
        </row>
        <row r="50477">
          <cell r="C50477" t="str">
            <v>C47H83O10P</v>
          </cell>
          <cell r="D50477" t="str">
            <v>PG(20:5(5Z,8Z,11Z,14Z,17Z)/21:0)</v>
          </cell>
        </row>
        <row r="50478">
          <cell r="C50478" t="str">
            <v>C47H83O10P</v>
          </cell>
          <cell r="D50478" t="str">
            <v>PG(21:0/20:5(5Z,8Z,11Z,14Z,17Z))</v>
          </cell>
        </row>
        <row r="50479">
          <cell r="C50479" t="str">
            <v>C47H83O10P</v>
          </cell>
          <cell r="D50479" t="str">
            <v>PG(22:4(7Z,10Z,13Z,16Z)/19:1(9Z))</v>
          </cell>
        </row>
        <row r="50480">
          <cell r="C50480" t="str">
            <v>C44H87O12P</v>
          </cell>
          <cell r="D50480" t="str">
            <v>PI(O-18:0/17:0)</v>
          </cell>
        </row>
        <row r="50481">
          <cell r="C50481" t="str">
            <v>C44H87O12P</v>
          </cell>
          <cell r="D50481" t="str">
            <v>PI(O-20:0/15:0)</v>
          </cell>
        </row>
        <row r="50482">
          <cell r="C50482" t="str">
            <v>C44H87O12P</v>
          </cell>
          <cell r="D50482" t="str">
            <v>PI(O-16:0/19:0)</v>
          </cell>
        </row>
        <row r="50483">
          <cell r="C50483" t="str">
            <v>C48H87O9P</v>
          </cell>
          <cell r="D50483" t="str">
            <v>PG(P-20:0/22:4(7Z,10Z,13Z,16Z))</v>
          </cell>
        </row>
        <row r="50484">
          <cell r="C50484" t="str">
            <v>C60H86O2</v>
          </cell>
          <cell r="D50484" t="str">
            <v>demethylmenaquinone-10</v>
          </cell>
        </row>
        <row r="50485">
          <cell r="C50485" t="str">
            <v>C54H94O6</v>
          </cell>
          <cell r="D50485" t="str">
            <v>[GL (17:1/17:2/17:2)] 1-(9Z-heptadecenoyl)-2,3-di-(9Z,12Z-heptadecadienoyl)-sn-glycerol</v>
          </cell>
        </row>
        <row r="50486">
          <cell r="C50486" t="str">
            <v>C54H94O6</v>
          </cell>
          <cell r="D50486" t="str">
            <v>[GL (16:1/17:2/18:2)] 1-(9Z-hexadecenoyl)-2-(9Z,12Z-heptadecadienoyl)-3-(9Z,12Z-octadecadienoyl)-sn-glycerol</v>
          </cell>
        </row>
        <row r="50487">
          <cell r="C50487" t="str">
            <v>C54H94O6</v>
          </cell>
          <cell r="D50487" t="str">
            <v>[GL (16:0/17:2/18:3)] 1-hexadecanoyl-2-(9Z,12Z-heptadecadienoyl)-3-(9Z,12Z,15Z-octadecatrienoyl)-sn-glycerol</v>
          </cell>
        </row>
        <row r="50488">
          <cell r="C50488" t="str">
            <v>C54H94O6</v>
          </cell>
          <cell r="D50488" t="str">
            <v>[GL (16:1/17:1/18:3)] 1-(9Z-hexadecenoyl)-2-(9Z-heptadecenoyl)-3-(9Z,12Z,15Z-octadecatrienoyl)-sn-glycerol</v>
          </cell>
        </row>
        <row r="50489">
          <cell r="C50489" t="str">
            <v>C54H94O6</v>
          </cell>
          <cell r="D50489" t="str">
            <v>TG(15:1(9Z)/18:2(9Z,12Z)/18:2(9Z,12Z))[iso3]</v>
          </cell>
        </row>
        <row r="50490">
          <cell r="C50490" t="str">
            <v>C54H94O6</v>
          </cell>
          <cell r="D50490" t="str">
            <v>TG(12:0/17:0/22:5(7Z,10Z,13Z,16Z,19Z))[iso6]</v>
          </cell>
        </row>
        <row r="50491">
          <cell r="C50491" t="str">
            <v>C54H94O6</v>
          </cell>
          <cell r="D50491" t="str">
            <v>TG(12:0/17:1(9Z)/22:4(7Z,10Z,13Z,16Z))[iso6]</v>
          </cell>
        </row>
        <row r="50492">
          <cell r="C50492" t="str">
            <v>C54H94O6</v>
          </cell>
          <cell r="D50492" t="str">
            <v>TG(12:0/17:2(9Z,12Z)/22:3(10Z,13Z,16Z))[iso6]</v>
          </cell>
        </row>
        <row r="50493">
          <cell r="C50493" t="str">
            <v>C54H94O6</v>
          </cell>
          <cell r="D50493" t="str">
            <v>TG(12:0/19:0/20:5(5Z,8Z,11Z,14Z,17Z))[iso6]</v>
          </cell>
        </row>
        <row r="50494">
          <cell r="C50494" t="str">
            <v>C54H94O6</v>
          </cell>
          <cell r="D50494" t="str">
            <v>TG(12:0/19:1(9Z)/20:4(5Z,8Z,11Z,14Z))[iso6]</v>
          </cell>
        </row>
        <row r="50495">
          <cell r="C50495" t="str">
            <v>C54H94O6</v>
          </cell>
          <cell r="D50495" t="str">
            <v>TG(13:0/16:0/22:5(7Z,10Z,13Z,16Z,19Z))[iso6]</v>
          </cell>
        </row>
        <row r="50496">
          <cell r="C50496" t="str">
            <v>C54H94O6</v>
          </cell>
          <cell r="D50496" t="str">
            <v>TG(13:0/16:1(9Z)/22:4(7Z,10Z,13Z,16Z))[iso6]</v>
          </cell>
        </row>
        <row r="50497">
          <cell r="C50497" t="str">
            <v>C54H94O6</v>
          </cell>
          <cell r="D50497" t="str">
            <v>TG(13:0/18:0/20:5(5Z,8Z,11Z,14Z,17Z))[iso6]</v>
          </cell>
        </row>
        <row r="50498">
          <cell r="C50498" t="str">
            <v>C54H94O6</v>
          </cell>
          <cell r="D50498" t="str">
            <v>TG(13:0/18:1(9Z)/20:4(5Z,8Z,11Z,14Z))[iso6]</v>
          </cell>
        </row>
        <row r="50499">
          <cell r="C50499" t="str">
            <v>C54H94O6</v>
          </cell>
          <cell r="D50499" t="str">
            <v>TG(13:0/18:2(9Z,12Z)/20:3(8Z,11Z,14Z))[iso6]</v>
          </cell>
        </row>
        <row r="50500">
          <cell r="C50500" t="str">
            <v>C54H94O6</v>
          </cell>
          <cell r="D50500" t="str">
            <v>TG(13:0/18:3(6Z,9Z,12Z)/20:2(11Z,14Z))[iso6]</v>
          </cell>
        </row>
        <row r="50501">
          <cell r="C50501" t="str">
            <v>C54H94O6</v>
          </cell>
          <cell r="D50501" t="str">
            <v>TG(13:0/18:3(9Z,12Z,15Z)/20:2(11Z,14Z))[iso6]</v>
          </cell>
        </row>
        <row r="50502">
          <cell r="C50502" t="str">
            <v>C54H94O6</v>
          </cell>
          <cell r="D50502" t="str">
            <v>TG(13:0/18:4(6Z,9Z,12Z,15Z)/20:1(11Z))[iso6]</v>
          </cell>
        </row>
        <row r="50503">
          <cell r="C50503" t="str">
            <v>C54H94O6</v>
          </cell>
          <cell r="D50503" t="str">
            <v>TG(14:0/15:0/22:5(7Z,10Z,13Z,16Z,19Z))[iso6]</v>
          </cell>
        </row>
        <row r="50504">
          <cell r="C50504" t="str">
            <v>C54H94O6</v>
          </cell>
          <cell r="D50504" t="str">
            <v>TG(14:0/15:1(9Z)/22:4(7Z,10Z,13Z,16Z))[iso6]</v>
          </cell>
        </row>
        <row r="50505">
          <cell r="C50505" t="str">
            <v>C54H94O6</v>
          </cell>
          <cell r="D50505" t="str">
            <v>TG(14:0/17:0/20:5(5Z,8Z,11Z,14Z,17Z))[iso6]</v>
          </cell>
        </row>
        <row r="50506">
          <cell r="C50506" t="str">
            <v>C54H94O6</v>
          </cell>
          <cell r="D50506" t="str">
            <v>TG(14:0/17:1(9Z)/20:4(5Z,8Z,11Z,14Z))[iso6]</v>
          </cell>
        </row>
        <row r="50507">
          <cell r="C50507" t="str">
            <v>C54H94O6</v>
          </cell>
          <cell r="D50507" t="str">
            <v>TG(14:0/17:2(9Z,12Z)/20:3(8Z,11Z,14Z))[iso6]</v>
          </cell>
        </row>
        <row r="50508">
          <cell r="C50508" t="str">
            <v>C54H94O6</v>
          </cell>
          <cell r="D50508" t="str">
            <v>TG(14:0/18:4(6Z,9Z,12Z,15Z)/19:1(9Z))[iso6]</v>
          </cell>
        </row>
        <row r="50509">
          <cell r="C50509" t="str">
            <v>C54H94O6</v>
          </cell>
          <cell r="D50509" t="str">
            <v>TG(14:1(9Z)/15:0/22:4(7Z,10Z,13Z,16Z))[iso6]</v>
          </cell>
        </row>
        <row r="50510">
          <cell r="C50510" t="str">
            <v>C54H94O6</v>
          </cell>
          <cell r="D50510" t="str">
            <v>TG(14:1(9Z)/15:1(9Z)/22:3(10Z,13Z,16Z))[iso6]</v>
          </cell>
        </row>
        <row r="50511">
          <cell r="C50511" t="str">
            <v>C54H94O6</v>
          </cell>
          <cell r="D50511" t="str">
            <v>TG(14:1(9Z)/17:0/20:4(5Z,8Z,11Z,14Z))[iso6]</v>
          </cell>
        </row>
        <row r="50512">
          <cell r="C50512" t="str">
            <v>C54H94O6</v>
          </cell>
          <cell r="D50512" t="str">
            <v>TG(14:1(9Z)/17:1(9Z)/20:3(8Z,11Z,14Z))[iso6]</v>
          </cell>
        </row>
        <row r="50513">
          <cell r="C50513" t="str">
            <v>C54H94O6</v>
          </cell>
          <cell r="D50513" t="str">
            <v>TG(14:1(9Z)/17:2(9Z,12Z)/20:2(11Z,14Z))[iso6]</v>
          </cell>
        </row>
        <row r="50514">
          <cell r="C50514" t="str">
            <v>C54H94O6</v>
          </cell>
          <cell r="D50514" t="str">
            <v>TG(14:1(9Z)/18:3(6Z,9Z,12Z)/19:1(9Z))[iso6]</v>
          </cell>
        </row>
        <row r="50515">
          <cell r="C50515" t="str">
            <v>C54H94O6</v>
          </cell>
          <cell r="D50515" t="str">
            <v>TG(14:1(9Z)/18:3(9Z,12Z,15Z)/19:1(9Z))[iso6]</v>
          </cell>
        </row>
        <row r="50516">
          <cell r="C50516" t="str">
            <v>C54H94O6</v>
          </cell>
          <cell r="D50516" t="str">
            <v>TG(14:1(9Z)/18:4(6Z,9Z,12Z,15Z)/19:0)[iso6]</v>
          </cell>
        </row>
        <row r="50517">
          <cell r="C50517" t="str">
            <v>C54H94O6</v>
          </cell>
          <cell r="D50517" t="str">
            <v>TG(15:0/16:0/20:5(5Z,8Z,11Z,14Z,17Z))[iso6]</v>
          </cell>
        </row>
        <row r="50518">
          <cell r="C50518" t="str">
            <v>C54H94O6</v>
          </cell>
          <cell r="D50518" t="str">
            <v>TG(15:0/16:1(9Z)/20:4(5Z,8Z,11Z,14Z))[iso6]</v>
          </cell>
        </row>
        <row r="50519">
          <cell r="C50519" t="str">
            <v>C54H94O6</v>
          </cell>
          <cell r="D50519" t="str">
            <v>TG(15:0/18:1(9Z)/18:4(6Z,9Z,12Z,15Z))[iso6]</v>
          </cell>
        </row>
        <row r="50520">
          <cell r="C50520" t="str">
            <v>C54H94O6</v>
          </cell>
          <cell r="D50520" t="str">
            <v>TG(15:0/18:2(9Z,12Z)/18:3(6Z,9Z,12Z))[iso6]</v>
          </cell>
        </row>
        <row r="50521">
          <cell r="C50521" t="str">
            <v>C54H94O6</v>
          </cell>
          <cell r="D50521" t="str">
            <v>TG(15:0/18:2(9Z,12Z)/18:3(9Z,12Z,15Z))[iso6]</v>
          </cell>
        </row>
        <row r="50522">
          <cell r="C50522" t="str">
            <v>C54H94O6</v>
          </cell>
          <cell r="D50522" t="str">
            <v>TG(15:1(9Z)/16:0/20:4(5Z,8Z,11Z,14Z))[iso6]</v>
          </cell>
        </row>
        <row r="50523">
          <cell r="C50523" t="str">
            <v>C54H94O6</v>
          </cell>
          <cell r="D50523" t="str">
            <v>TG(15:1(9Z)/16:1(9Z)/20:3(8Z,11Z,14Z))[iso6]</v>
          </cell>
        </row>
        <row r="50524">
          <cell r="C50524" t="str">
            <v>C54H94O6</v>
          </cell>
          <cell r="D50524" t="str">
            <v>TG(15:1(9Z)/18:0/18:4(6Z,9Z,12Z,15Z))[iso6]</v>
          </cell>
        </row>
        <row r="50525">
          <cell r="C50525" t="str">
            <v>C54H94O6</v>
          </cell>
          <cell r="D50525" t="str">
            <v>TG(15:1(9Z)/18:1(9Z)/18:3(6Z,9Z,12Z))[iso6]</v>
          </cell>
        </row>
        <row r="50526">
          <cell r="C50526" t="str">
            <v>C54H94O6</v>
          </cell>
          <cell r="D50526" t="str">
            <v>TG(15:1(9Z)/18:1(9Z)/18:3(9Z,12Z,15Z))[iso6]</v>
          </cell>
        </row>
        <row r="50527">
          <cell r="C50527" t="str">
            <v>C54H94O6</v>
          </cell>
          <cell r="D50527" t="str">
            <v>TG(16:0/17:1(9Z)/18:4(6Z,9Z,12Z,15Z))[iso6]</v>
          </cell>
        </row>
        <row r="50528">
          <cell r="C50528" t="str">
            <v>C54H94O6</v>
          </cell>
          <cell r="D50528" t="str">
            <v>TG(16:0/17:2(9Z,12Z)/18:3(6Z,9Z,12Z))[iso6]</v>
          </cell>
        </row>
        <row r="50529">
          <cell r="C50529" t="str">
            <v>C54H94O6</v>
          </cell>
          <cell r="D50529" t="str">
            <v>TG(16:1(9Z)/17:0/18:4(6Z,9Z,12Z,15Z))[iso6]</v>
          </cell>
        </row>
        <row r="50530">
          <cell r="C50530" t="str">
            <v>C54H94O6</v>
          </cell>
          <cell r="D50530" t="str">
            <v>TG(16:1(9Z)/17:1(9Z)/18:3(6Z,9Z,12Z))[iso6]</v>
          </cell>
        </row>
        <row r="50531">
          <cell r="C50531" t="str">
            <v>C23H36N7O19P3S</v>
          </cell>
          <cell r="D50531" t="str">
            <v>Oxalyl-CoA</v>
          </cell>
        </row>
        <row r="50532">
          <cell r="C50532" t="str">
            <v>C24H40N7O18P3S</v>
          </cell>
          <cell r="D50532" t="str">
            <v>3-Hydroxypropionyl-CoA</v>
          </cell>
        </row>
        <row r="50533">
          <cell r="C50533" t="str">
            <v>C24H40N7O18P3S</v>
          </cell>
          <cell r="D50533" t="str">
            <v>Lactoyl-CoA</v>
          </cell>
        </row>
        <row r="50534">
          <cell r="C50534" t="str">
            <v>C24H40N7O18P3S</v>
          </cell>
          <cell r="D50534" t="str">
            <v>D-lactoyl-CoA</v>
          </cell>
        </row>
        <row r="50535">
          <cell r="C50535" t="str">
            <v>C24H40N7O18P3S</v>
          </cell>
          <cell r="D50535" t="str">
            <v>R-lactoyl-CoA</v>
          </cell>
        </row>
        <row r="50536">
          <cell r="C50536" t="str">
            <v>C45H75O12S</v>
          </cell>
          <cell r="D50536" t="str">
            <v>[GL (22:5/16:0)] 1-(5Z,8Z,11Z,14Z,17Z-docosapentaenoyl)-2-(13Z-hexadecenoyl)-3-(6'-sulfo-alpha-D-quinovosyl)-sn-glycerol</v>
          </cell>
        </row>
        <row r="50537">
          <cell r="C50537" t="str">
            <v>C49H78NO8P</v>
          </cell>
          <cell r="D50537" t="str">
            <v>PE(44:10)</v>
          </cell>
        </row>
        <row r="50538">
          <cell r="C50538" t="str">
            <v>C49H78NO8P</v>
          </cell>
          <cell r="D50538" t="str">
            <v>PE(22:4(7Z,10Z,13Z,16Z)/22:6(4Z,7Z,10Z,13Z,16Z,19Z))</v>
          </cell>
        </row>
        <row r="50539">
          <cell r="C50539" t="str">
            <v>C49H78NO8P</v>
          </cell>
          <cell r="D50539" t="str">
            <v>PE(22:5(4Z,7Z,10Z,13Z,16Z)/22:5(4Z,7Z,10Z,13Z,16Z))</v>
          </cell>
        </row>
        <row r="50540">
          <cell r="C50540" t="str">
            <v>C49H78NO8P</v>
          </cell>
          <cell r="D50540" t="str">
            <v>PE(22:5(4Z,7Z,10Z,13Z,16Z)/22:5(7Z,10Z,13Z,16Z,19Z))</v>
          </cell>
        </row>
        <row r="50541">
          <cell r="C50541" t="str">
            <v>C49H78NO8P</v>
          </cell>
          <cell r="D50541" t="str">
            <v>PE(22:5(7Z,10Z,13Z,16Z,19Z)/22:5(4Z,7Z,10Z,13Z,16Z))</v>
          </cell>
        </row>
        <row r="50542">
          <cell r="C50542" t="str">
            <v>C49H78NO8P</v>
          </cell>
          <cell r="D50542" t="str">
            <v>PE(22:5(7Z,10Z,13Z,16Z,19Z)/22:5(7Z,10Z,13Z,16Z,19Z))</v>
          </cell>
        </row>
        <row r="50543">
          <cell r="C50543" t="str">
            <v>C49H78NO8P</v>
          </cell>
          <cell r="D50543" t="str">
            <v>PE(22:6(4Z,7Z,10Z,13Z,16Z,19Z)/22:4(7Z,10Z,13Z,16Z))</v>
          </cell>
        </row>
        <row r="50544">
          <cell r="C50544" t="str">
            <v>C46H82NO10P</v>
          </cell>
          <cell r="D50544" t="str">
            <v>PS(40:4)</v>
          </cell>
        </row>
        <row r="50545">
          <cell r="C50545" t="str">
            <v>C46H82NO10P</v>
          </cell>
          <cell r="D50545" t="str">
            <v>1-22:1-2-18:3-phosphatidylserine</v>
          </cell>
        </row>
        <row r="50546">
          <cell r="C50546" t="str">
            <v>C46H82NO10P</v>
          </cell>
          <cell r="D50546" t="str">
            <v>PS(18:2(9Z,12Z)/22:2(13Z,16Z))</v>
          </cell>
        </row>
        <row r="50547">
          <cell r="C50547" t="str">
            <v>C46H82NO10P</v>
          </cell>
          <cell r="D50547" t="str">
            <v>PS(18:3(6Z,9Z,12Z)/22:1(11Z))</v>
          </cell>
        </row>
        <row r="50548">
          <cell r="C50548" t="str">
            <v>C46H82NO10P</v>
          </cell>
          <cell r="D50548" t="str">
            <v>PS(18:3(9Z,12Z,15Z)/22:1(11Z))</v>
          </cell>
        </row>
        <row r="50549">
          <cell r="C50549" t="str">
            <v>C46H82NO10P</v>
          </cell>
          <cell r="D50549" t="str">
            <v>PS(18:4(6Z,9Z,12Z,15Z)/22:0)</v>
          </cell>
        </row>
        <row r="50550">
          <cell r="C50550" t="str">
            <v>C46H82NO10P</v>
          </cell>
          <cell r="D50550" t="str">
            <v>PS(20:1(11Z)/20:3(8Z,11Z,14Z))</v>
          </cell>
        </row>
        <row r="50551">
          <cell r="C50551" t="str">
            <v>C46H82NO10P</v>
          </cell>
          <cell r="D50551" t="str">
            <v>PS(20:2(11Z,14Z)/20:2(11Z,14Z))</v>
          </cell>
        </row>
        <row r="50552">
          <cell r="C50552" t="str">
            <v>C46H82NO10P</v>
          </cell>
          <cell r="D50552" t="str">
            <v>PS(20:3(8Z,11Z,14Z)/20:1(11Z))</v>
          </cell>
        </row>
        <row r="50553">
          <cell r="C50553" t="str">
            <v>C46H82NO10P</v>
          </cell>
          <cell r="D50553" t="str">
            <v>PS(20:4(5Z,8Z,11Z,14Z)/20:0)</v>
          </cell>
        </row>
        <row r="50554">
          <cell r="C50554" t="str">
            <v>C46H82NO10P</v>
          </cell>
          <cell r="D50554" t="str">
            <v>PS(22:0/18:4(6Z,9Z,12Z,15Z))</v>
          </cell>
        </row>
        <row r="50555">
          <cell r="C50555" t="str">
            <v>C46H82NO10P</v>
          </cell>
          <cell r="D50555" t="str">
            <v>PS(22:1(11Z)/18:3(6Z,9Z,12Z))</v>
          </cell>
        </row>
        <row r="50556">
          <cell r="C50556" t="str">
            <v>C46H82NO10P</v>
          </cell>
          <cell r="D50556" t="str">
            <v>PS(22:1(11Z)/18:3(9Z,12Z,15Z))</v>
          </cell>
        </row>
        <row r="50557">
          <cell r="C50557" t="str">
            <v>C46H82NO10P</v>
          </cell>
          <cell r="D50557" t="str">
            <v>PS(22:2(13Z,16Z)/18:2(9Z,12Z))</v>
          </cell>
        </row>
        <row r="50558">
          <cell r="C50558" t="str">
            <v>C46H82NO10P</v>
          </cell>
          <cell r="D50558" t="str">
            <v>PS(22:4(7Z,10Z,13Z,16Z)/18:0)</v>
          </cell>
        </row>
        <row r="50559">
          <cell r="C50559" t="str">
            <v>C46H82NO10P</v>
          </cell>
          <cell r="D50559" t="str">
            <v>PS(20:0/20:4(5Z,8Z,11Z,14Z))</v>
          </cell>
        </row>
        <row r="50560">
          <cell r="C50560" t="str">
            <v>C46H82NO10P</v>
          </cell>
          <cell r="D50560" t="str">
            <v>PS(18:0/22:4(7Z,10Z,13Z,16Z))</v>
          </cell>
        </row>
        <row r="50561">
          <cell r="C50561" t="str">
            <v>C48H90NO8P</v>
          </cell>
          <cell r="D50561" t="str">
            <v>PC(40:3)</v>
          </cell>
        </row>
        <row r="50562">
          <cell r="C50562" t="str">
            <v>C48H90NO8P</v>
          </cell>
          <cell r="D50562" t="str">
            <v>PC(18:1(11Z)/22:2(13Z,16Z))</v>
          </cell>
        </row>
        <row r="50563">
          <cell r="C50563" t="str">
            <v>C48H90NO8P</v>
          </cell>
          <cell r="D50563" t="str">
            <v>PC(18:1(9Z)/22:2(13Z,16Z))</v>
          </cell>
        </row>
        <row r="50564">
          <cell r="C50564" t="str">
            <v>C48H90NO8P</v>
          </cell>
          <cell r="D50564" t="str">
            <v>PC(18:2(9Z,12Z)/22:1(13Z))</v>
          </cell>
        </row>
        <row r="50565">
          <cell r="C50565" t="str">
            <v>C48H90NO8P</v>
          </cell>
          <cell r="D50565" t="str">
            <v>PC(18:3(6Z,9Z,12Z)/22:0)</v>
          </cell>
        </row>
        <row r="50566">
          <cell r="C50566" t="str">
            <v>C48H90NO8P</v>
          </cell>
          <cell r="D50566" t="str">
            <v>PC(18:3(9Z,12Z,15Z)/22:0)</v>
          </cell>
        </row>
        <row r="50567">
          <cell r="C50567" t="str">
            <v>C48H90NO8P</v>
          </cell>
          <cell r="D50567" t="str">
            <v>PC(20:0/20:3(5Z,8Z,11Z))</v>
          </cell>
        </row>
        <row r="50568">
          <cell r="C50568" t="str">
            <v>C48H90NO8P</v>
          </cell>
          <cell r="D50568" t="str">
            <v>PC(20:0/20:3(8Z,11Z,14Z))</v>
          </cell>
        </row>
        <row r="50569">
          <cell r="C50569" t="str">
            <v>C48H90NO8P</v>
          </cell>
          <cell r="D50569" t="str">
            <v>PC(20:1(11Z)/20:2(11Z,14Z))</v>
          </cell>
        </row>
        <row r="50570">
          <cell r="C50570" t="str">
            <v>C48H90NO8P</v>
          </cell>
          <cell r="D50570" t="str">
            <v>PC(20:2(11Z,14Z)/20:1(11Z))</v>
          </cell>
        </row>
        <row r="50571">
          <cell r="C50571" t="str">
            <v>C48H90NO8P</v>
          </cell>
          <cell r="D50571" t="str">
            <v>PC(20:3(5Z,8Z,11Z)/20:0)</v>
          </cell>
        </row>
        <row r="50572">
          <cell r="C50572" t="str">
            <v>C48H90NO8P</v>
          </cell>
          <cell r="D50572" t="str">
            <v>PC(20:3(8Z,11Z,14Z)/20:0)</v>
          </cell>
        </row>
        <row r="50573">
          <cell r="C50573" t="str">
            <v>C48H90NO8P</v>
          </cell>
          <cell r="D50573" t="str">
            <v>PC(22:0/18:3(6Z,9Z,12Z))</v>
          </cell>
        </row>
        <row r="50574">
          <cell r="C50574" t="str">
            <v>C48H90NO8P</v>
          </cell>
          <cell r="D50574" t="str">
            <v>PC(22:0/18:3(9Z,12Z,15Z))</v>
          </cell>
        </row>
        <row r="50575">
          <cell r="C50575" t="str">
            <v>C48H90NO8P</v>
          </cell>
          <cell r="D50575" t="str">
            <v>PC(22:1(13Z)/18:2(9Z,12Z))</v>
          </cell>
        </row>
        <row r="50576">
          <cell r="C50576" t="str">
            <v>C48H90NO8P</v>
          </cell>
          <cell r="D50576" t="str">
            <v>PC(22:2(13Z,16Z)/18:1(11Z))</v>
          </cell>
        </row>
        <row r="50577">
          <cell r="C50577" t="str">
            <v>C48H90NO8P</v>
          </cell>
          <cell r="D50577" t="str">
            <v>PC(22:2(13Z,16Z)/18:1(9Z))</v>
          </cell>
        </row>
        <row r="50578">
          <cell r="C50578" t="str">
            <v>C48H90NO8P</v>
          </cell>
          <cell r="D50578" t="str">
            <v>[PC (18:0/22:3)] 1-octadecanoyl-2-(10Z,13Z,16Z-docosatrienoyl)-sn-glycero-3-phosphocholine</v>
          </cell>
        </row>
        <row r="50579">
          <cell r="C50579" t="str">
            <v>C48H90NO8P</v>
          </cell>
          <cell r="D50579" t="str">
            <v>[PC (20:0/20:3)] 1-eicosanoyl-2-(11Z,14Z,17Z-eicosatrienoyl)-sn-glycero-3-phosphocholine</v>
          </cell>
        </row>
        <row r="50580">
          <cell r="C50580" t="str">
            <v>C48H90NO8P</v>
          </cell>
          <cell r="D50580" t="str">
            <v>PC(18:2(9Z,12Z)/22:1(11Z))</v>
          </cell>
        </row>
        <row r="50581">
          <cell r="C50581" t="str">
            <v>C48H90NO8P</v>
          </cell>
          <cell r="D50581" t="str">
            <v>PC(22:1(11Z)/18:2(9Z,12Z))</v>
          </cell>
        </row>
        <row r="50582">
          <cell r="C50582" t="str">
            <v>C50H97NO8</v>
          </cell>
          <cell r="D50582" t="str">
            <v>Glucosylceramide (d18:1/26:0)</v>
          </cell>
        </row>
        <row r="50583">
          <cell r="C50583" t="str">
            <v>C50H97NO8</v>
          </cell>
          <cell r="D50583" t="str">
            <v>[SP (26:0)] N-(hexacosanoyl)-1-beta-glucosyl-sphing-4-enine</v>
          </cell>
        </row>
        <row r="50584">
          <cell r="C50584" t="str">
            <v>C50H97NO8</v>
          </cell>
          <cell r="D50584" t="str">
            <v>[SP (26:0)] N-(17Z-hexacosenoyl)-1-beta-glucosyl-sphinganine</v>
          </cell>
        </row>
        <row r="50585">
          <cell r="C50585" t="str">
            <v>C50H97NO8</v>
          </cell>
          <cell r="D50585" t="str">
            <v>GalCer(d18:1/26:0)</v>
          </cell>
        </row>
        <row r="50586">
          <cell r="C50586" t="str">
            <v>C50H97NO8</v>
          </cell>
          <cell r="D50586" t="str">
            <v>GalCer(d18:0/26:1)</v>
          </cell>
        </row>
        <row r="50587">
          <cell r="C50587" t="str">
            <v>C43H36O18</v>
          </cell>
          <cell r="D50587" t="str">
            <v>1,3,4,5-Tetracaffeoylquinic acid</v>
          </cell>
        </row>
        <row r="50588">
          <cell r="C50588" t="str">
            <v>C40H44N2O18</v>
          </cell>
          <cell r="D50588" t="str">
            <v>Pradimicin A</v>
          </cell>
        </row>
        <row r="50589">
          <cell r="C50589" t="str">
            <v>C38H48N8O12S</v>
          </cell>
          <cell r="D50589" t="str">
            <v>Mureidomycin A</v>
          </cell>
        </row>
        <row r="50590">
          <cell r="C50590" t="str">
            <v>C44H73O13P</v>
          </cell>
          <cell r="D50590" t="str">
            <v>PI(13:0/22:6(4Z,7Z,10Z,13Z,16Z,19Z))</v>
          </cell>
        </row>
        <row r="50591">
          <cell r="C50591" t="str">
            <v>C44H73O13P</v>
          </cell>
          <cell r="D50591" t="str">
            <v>PI(15:1(9Z)/20:5(5Z,8Z,11Z,14Z,17Z))</v>
          </cell>
        </row>
        <row r="50592">
          <cell r="C50592" t="str">
            <v>C44H73O13P</v>
          </cell>
          <cell r="D50592" t="str">
            <v>PI(17:2(9Z,12Z)/18:4(6Z,9Z,12Z,15Z))</v>
          </cell>
        </row>
        <row r="50593">
          <cell r="C50593" t="str">
            <v>C44H73O13P</v>
          </cell>
          <cell r="D50593" t="str">
            <v>PI(18:4(6Z,9Z,12Z,15Z)/17:2(9Z,12Z))</v>
          </cell>
        </row>
        <row r="50594">
          <cell r="C50594" t="str">
            <v>C44H73O13P</v>
          </cell>
          <cell r="D50594" t="str">
            <v>PI(20:5(5Z,8Z,11Z,14Z,17Z)/15:1(9Z))</v>
          </cell>
        </row>
        <row r="50595">
          <cell r="C50595" t="str">
            <v>C44H73O13P</v>
          </cell>
          <cell r="D50595" t="str">
            <v>PI(22:6(4Z,7Z,10Z,13Z,16Z,19Z)/13:0)</v>
          </cell>
        </row>
        <row r="50596">
          <cell r="C50596" t="str">
            <v>C48H73O10P</v>
          </cell>
          <cell r="D50596" t="str">
            <v>PG(22:6(4Z,7Z,10Z,13Z,16Z,19Z)/20:5(5Z,8Z,11Z,14Z,17Z))</v>
          </cell>
        </row>
        <row r="50597">
          <cell r="C50597" t="str">
            <v>C48H73O10P</v>
          </cell>
          <cell r="D50597" t="str">
            <v>PG(20:5(5Z,8Z,11Z,14Z,17Z)/22:6(4Z,7Z,10Z,13Z,16Z,19Z))</v>
          </cell>
        </row>
        <row r="50598">
          <cell r="C50598" t="str">
            <v>C45H77O12P</v>
          </cell>
          <cell r="D50598" t="str">
            <v>PI(P-16:0/20:5(5Z,8Z,11Z,14Z,17Z))</v>
          </cell>
        </row>
        <row r="50599">
          <cell r="C50599" t="str">
            <v>C47H85O10P</v>
          </cell>
          <cell r="D50599" t="str">
            <v>PG(19:0/22:4(7Z,10Z,13Z,16Z))</v>
          </cell>
        </row>
        <row r="50600">
          <cell r="C50600" t="str">
            <v>C47H85O10P</v>
          </cell>
          <cell r="D50600" t="str">
            <v>PG(20:4(5Z,8Z,11Z,14Z)/21:0)</v>
          </cell>
        </row>
        <row r="50601">
          <cell r="C50601" t="str">
            <v>C47H85O10P</v>
          </cell>
          <cell r="D50601" t="str">
            <v>PG(21:0/20:4(5Z,8Z,11Z,14Z))</v>
          </cell>
        </row>
        <row r="50602">
          <cell r="C50602" t="str">
            <v>C47H85O10P</v>
          </cell>
          <cell r="D50602" t="str">
            <v>PG(22:4(7Z,10Z,13Z,16Z)/19:0)</v>
          </cell>
        </row>
        <row r="50603">
          <cell r="C50603" t="str">
            <v>C48H89O9P</v>
          </cell>
          <cell r="D50603" t="str">
            <v>PG(O-20:0/22:4(7Z,10Z,13Z,16Z))</v>
          </cell>
        </row>
        <row r="50604">
          <cell r="C50604" t="str">
            <v>C60H88O2</v>
          </cell>
          <cell r="D50604" t="str">
            <v>demethylmenaquinol-10</v>
          </cell>
        </row>
        <row r="50605">
          <cell r="C50605" t="str">
            <v>C49H97N2O6P</v>
          </cell>
          <cell r="D50605" t="str">
            <v>[SP (26:0)] N-(17Z-hexacosenoyl)-sphing-4-enine-1-phosphocholine</v>
          </cell>
        </row>
        <row r="50606">
          <cell r="C50606" t="str">
            <v>C54H96O6</v>
          </cell>
          <cell r="D50606" t="str">
            <v>[GL (17:0/17:2/17:2)] 1-heptadecanoyl-2,3-di-(9Z,12Z-heptadecadienoyl)-sn-glycerol</v>
          </cell>
        </row>
        <row r="50607">
          <cell r="C50607" t="str">
            <v>C54H96O6</v>
          </cell>
          <cell r="D50607" t="str">
            <v>[GL (17:1/17:1/17:2)] 1,2-di-(9Z-heptadecenoyl)-3-(9Z,12Z-heptadecadienoyl)-sn-glycerol</v>
          </cell>
        </row>
        <row r="50608">
          <cell r="C50608" t="str">
            <v>C54H96O6</v>
          </cell>
          <cell r="D50608" t="str">
            <v>[GL (16:1/17:2/18:1)] 1-(9Z-hexadecenoyl)-2-(9Z,12Z-heptadecadienoyl)-3-(9Z-octadecenoyl)-sn-glycerol</v>
          </cell>
        </row>
        <row r="50609">
          <cell r="C50609" t="str">
            <v>C54H96O6</v>
          </cell>
          <cell r="D50609" t="str">
            <v>[GL (16:0/17:2/18:2)] 1-hexadecanoyl-2-(9Z,12Z-heptadecadienoyl)-3-(9Z,12Z-octadecadienoyl)-sn-glycerol</v>
          </cell>
        </row>
        <row r="50610">
          <cell r="C50610" t="str">
            <v>C54H96O6</v>
          </cell>
          <cell r="D50610" t="str">
            <v>[GL (16:1/17:1/18:2)] 1-(9Z-hexadecenoyl)-2-(9Z-heptadecenoyl)-3-(9Z,12Z-octadecadienoyl)-sn-glycerol</v>
          </cell>
        </row>
        <row r="50611">
          <cell r="C50611" t="str">
            <v>C54H96O6</v>
          </cell>
          <cell r="D50611" t="str">
            <v>[GL (16:0/17:1/18:3)] 1-hexadecanoyl-2-(9Z-heptadecenoyl)-3-(9Z,12Z,15Z-octadecatrienoyl)-sn-glycerol</v>
          </cell>
        </row>
        <row r="50612">
          <cell r="C50612" t="str">
            <v>C54H96O6</v>
          </cell>
          <cell r="D50612" t="str">
            <v>[GL (16:1/17:0/18:3)] 1-(9Z-hexadecenoyl)-2-heptadecanoyl-3-(9Z,12Z,15Z-octadecatrienoyl)-sn-glycerol</v>
          </cell>
        </row>
        <row r="50613">
          <cell r="C50613" t="str">
            <v>C54H96O6</v>
          </cell>
          <cell r="D50613" t="str">
            <v>TG(15:0/16:0/20:4(5Z,8Z,11Z,14Z))[iso6]</v>
          </cell>
        </row>
        <row r="50614">
          <cell r="C50614" t="str">
            <v>C54H96O6</v>
          </cell>
          <cell r="D50614" t="str">
            <v>TG(15:0/18:1(9Z)/18:3(9Z,12Z,15Z))[iso6]</v>
          </cell>
        </row>
        <row r="50615">
          <cell r="C50615" t="str">
            <v>C54H96O6</v>
          </cell>
          <cell r="D50615" t="str">
            <v>TG(15:0/18:2(9Z,12Z)/18:2(9Z,12Z))[iso3]</v>
          </cell>
        </row>
        <row r="50616">
          <cell r="C50616" t="str">
            <v>C54H96O6</v>
          </cell>
          <cell r="D50616" t="str">
            <v>TG(12:0/17:0/22:4(7Z,10Z,13Z,16Z))[iso6]</v>
          </cell>
        </row>
        <row r="50617">
          <cell r="C50617" t="str">
            <v>C54H96O6</v>
          </cell>
          <cell r="D50617" t="str">
            <v>TG(12:0/17:1(9Z)/22:3(10Z,13Z,16Z))[iso6]</v>
          </cell>
        </row>
        <row r="50618">
          <cell r="C50618" t="str">
            <v>C54H96O6</v>
          </cell>
          <cell r="D50618" t="str">
            <v>TG(12:0/17:2(9Z,12Z)/22:2(13Z,16Z))[iso6]</v>
          </cell>
        </row>
        <row r="50619">
          <cell r="C50619" t="str">
            <v>C54H96O6</v>
          </cell>
          <cell r="D50619" t="str">
            <v>TG(12:0/18:4(6Z,9Z,12Z,15Z)/21:0)[iso6]</v>
          </cell>
        </row>
        <row r="50620">
          <cell r="C50620" t="str">
            <v>C54H96O6</v>
          </cell>
          <cell r="D50620" t="str">
            <v>TG(12:0/19:0/20:4(5Z,8Z,11Z,14Z))[iso6]</v>
          </cell>
        </row>
        <row r="50621">
          <cell r="C50621" t="str">
            <v>C54H96O6</v>
          </cell>
          <cell r="D50621" t="str">
            <v>TG(12:0/19:1(9Z)/20:3(8Z,11Z,14Z))[iso6]</v>
          </cell>
        </row>
        <row r="50622">
          <cell r="C50622" t="str">
            <v>C54H96O6</v>
          </cell>
          <cell r="D50622" t="str">
            <v>TG(13:0/16:0/22:4(7Z,10Z,13Z,16Z))[iso6]</v>
          </cell>
        </row>
        <row r="50623">
          <cell r="C50623" t="str">
            <v>C54H96O6</v>
          </cell>
          <cell r="D50623" t="str">
            <v>TG(13:0/16:1(9Z)/22:3(10Z,13Z,16Z))[iso6]</v>
          </cell>
        </row>
        <row r="50624">
          <cell r="C50624" t="str">
            <v>C54H96O6</v>
          </cell>
          <cell r="D50624" t="str">
            <v>TG(13:0/18:0/20:4(5Z,8Z,11Z,14Z))[iso6]</v>
          </cell>
        </row>
        <row r="50625">
          <cell r="C50625" t="str">
            <v>C54H96O6</v>
          </cell>
          <cell r="D50625" t="str">
            <v>TG(13:0/18:1(9Z)/20:3(8Z,11Z,14Z))[iso6]</v>
          </cell>
        </row>
        <row r="50626">
          <cell r="C50626" t="str">
            <v>C54H96O6</v>
          </cell>
          <cell r="D50626" t="str">
            <v>TG(13:0/18:2(9Z,12Z)/20:2(11Z,14Z))[iso6]</v>
          </cell>
        </row>
        <row r="50627">
          <cell r="C50627" t="str">
            <v>C54H96O6</v>
          </cell>
          <cell r="D50627" t="str">
            <v>TG(13:0/18:3(6Z,9Z,12Z)/20:1(11Z))[iso6]</v>
          </cell>
        </row>
        <row r="50628">
          <cell r="C50628" t="str">
            <v>C54H96O6</v>
          </cell>
          <cell r="D50628" t="str">
            <v>TG(13:0/18:3(9Z,12Z,15Z)/20:1(11Z))[iso6]</v>
          </cell>
        </row>
        <row r="50629">
          <cell r="C50629" t="str">
            <v>C54H96O6</v>
          </cell>
          <cell r="D50629" t="str">
            <v>TG(13:0/18:4(6Z,9Z,12Z,15Z)/20:0)[iso6]</v>
          </cell>
        </row>
        <row r="50630">
          <cell r="C50630" t="str">
            <v>C54H96O6</v>
          </cell>
          <cell r="D50630" t="str">
            <v>TG(14:0/15:0/22:4(7Z,10Z,13Z,16Z))[iso6]</v>
          </cell>
        </row>
        <row r="50631">
          <cell r="C50631" t="str">
            <v>C54H96O6</v>
          </cell>
          <cell r="D50631" t="str">
            <v>TG(14:0/15:1(9Z)/22:3(10Z,13Z,16Z))[iso6]</v>
          </cell>
        </row>
        <row r="50632">
          <cell r="C50632" t="str">
            <v>C54H96O6</v>
          </cell>
          <cell r="D50632" t="str">
            <v>TG(14:0/17:0/20:4(5Z,8Z,11Z,14Z))[iso6]</v>
          </cell>
        </row>
        <row r="50633">
          <cell r="C50633" t="str">
            <v>C54H96O6</v>
          </cell>
          <cell r="D50633" t="str">
            <v>TG(14:0/17:1(9Z)/20:3(8Z,11Z,14Z))[iso6]</v>
          </cell>
        </row>
        <row r="50634">
          <cell r="C50634" t="str">
            <v>C54H96O6</v>
          </cell>
          <cell r="D50634" t="str">
            <v>TG(14:0/17:2(9Z,12Z)/20:2(11Z,14Z))[iso6]</v>
          </cell>
        </row>
        <row r="50635">
          <cell r="C50635" t="str">
            <v>C54H96O6</v>
          </cell>
          <cell r="D50635" t="str">
            <v>TG(14:0/18:3(6Z,9Z,12Z)/19:1(9Z))[iso6]</v>
          </cell>
        </row>
        <row r="50636">
          <cell r="C50636" t="str">
            <v>C54H96O6</v>
          </cell>
          <cell r="D50636" t="str">
            <v>TG(14:0/18:3(9Z,12Z,15Z)/19:1(9Z))[iso6]</v>
          </cell>
        </row>
        <row r="50637">
          <cell r="C50637" t="str">
            <v>C54H96O6</v>
          </cell>
          <cell r="D50637" t="str">
            <v>TG(14:0/18:4(6Z,9Z,12Z,15Z)/19:0)[iso6]</v>
          </cell>
        </row>
        <row r="50638">
          <cell r="C50638" t="str">
            <v>C54H96O6</v>
          </cell>
          <cell r="D50638" t="str">
            <v>TG(14:1(9Z)/15:0/22:3(10Z,13Z,16Z))[iso6]</v>
          </cell>
        </row>
        <row r="50639">
          <cell r="C50639" t="str">
            <v>C54H96O6</v>
          </cell>
          <cell r="D50639" t="str">
            <v>TG(14:1(9Z)/15:1(9Z)/22:2(13Z,16Z))[iso6]</v>
          </cell>
        </row>
        <row r="50640">
          <cell r="C50640" t="str">
            <v>C54H96O6</v>
          </cell>
          <cell r="D50640" t="str">
            <v>TG(14:1(9Z)/17:0/20:3(8Z,11Z,14Z))[iso6]</v>
          </cell>
        </row>
        <row r="50641">
          <cell r="C50641" t="str">
            <v>C54H96O6</v>
          </cell>
          <cell r="D50641" t="str">
            <v>TG(14:1(9Z)/17:1(9Z)/20:2(11Z,14Z))[iso6]</v>
          </cell>
        </row>
        <row r="50642">
          <cell r="C50642" t="str">
            <v>C54H96O6</v>
          </cell>
          <cell r="D50642" t="str">
            <v>TG(14:1(9Z)/17:2(9Z,12Z)/20:1(11Z))[iso6]</v>
          </cell>
        </row>
        <row r="50643">
          <cell r="C50643" t="str">
            <v>C54H96O6</v>
          </cell>
          <cell r="D50643" t="str">
            <v>TG(14:1(9Z)/18:2(9Z,12Z)/19:1(9Z))[iso6]</v>
          </cell>
        </row>
        <row r="50644">
          <cell r="C50644" t="str">
            <v>C54H96O6</v>
          </cell>
          <cell r="D50644" t="str">
            <v>TG(14:1(9Z)/18:3(6Z,9Z,12Z)/19:0)[iso6]</v>
          </cell>
        </row>
        <row r="50645">
          <cell r="C50645" t="str">
            <v>C54H96O6</v>
          </cell>
          <cell r="D50645" t="str">
            <v>TG(14:1(9Z)/18:3(9Z,12Z,15Z)/19:0)[iso6]</v>
          </cell>
        </row>
        <row r="50646">
          <cell r="C50646" t="str">
            <v>C54H96O6</v>
          </cell>
          <cell r="D50646" t="str">
            <v>TG(15:0/16:1(9Z)/20:3(8Z,11Z,14Z))[iso6]</v>
          </cell>
        </row>
        <row r="50647">
          <cell r="C50647" t="str">
            <v>C54H96O6</v>
          </cell>
          <cell r="D50647" t="str">
            <v>TG(15:0/18:0/18:4(6Z,9Z,12Z,15Z))[iso6]</v>
          </cell>
        </row>
        <row r="50648">
          <cell r="C50648" t="str">
            <v>C54H96O6</v>
          </cell>
          <cell r="D50648" t="str">
            <v>TG(15:0/18:1(9Z)/18:3(6Z,9Z,12Z))[iso6]</v>
          </cell>
        </row>
        <row r="50649">
          <cell r="C50649" t="str">
            <v>C54H96O6</v>
          </cell>
          <cell r="D50649" t="str">
            <v>TG(15:1(9Z)/16:0/20:3(8Z,11Z,14Z))[iso6]</v>
          </cell>
        </row>
        <row r="50650">
          <cell r="C50650" t="str">
            <v>C54H96O6</v>
          </cell>
          <cell r="D50650" t="str">
            <v>TG(15:1(9Z)/16:1(9Z)/20:2(11Z,14Z))[iso6]</v>
          </cell>
        </row>
        <row r="50651">
          <cell r="C50651" t="str">
            <v>C54H96O6</v>
          </cell>
          <cell r="D50651" t="str">
            <v>TG(15:1(9Z)/17:2(9Z,12Z)/19:1(9Z))[iso6]</v>
          </cell>
        </row>
        <row r="50652">
          <cell r="C50652" t="str">
            <v>C54H96O6</v>
          </cell>
          <cell r="D50652" t="str">
            <v>TG(15:1(9Z)/18:0/18:3(6Z,9Z,12Z))[iso6]</v>
          </cell>
        </row>
        <row r="50653">
          <cell r="C50653" t="str">
            <v>C54H96O6</v>
          </cell>
          <cell r="D50653" t="str">
            <v>TG(15:1(9Z)/18:0/18:3(9Z,12Z,15Z))[iso6]</v>
          </cell>
        </row>
        <row r="50654">
          <cell r="C50654" t="str">
            <v>C54H96O6</v>
          </cell>
          <cell r="D50654" t="str">
            <v>TG(15:1(9Z)/18:1(9Z)/18:2(9Z,12Z))[iso6]</v>
          </cell>
        </row>
        <row r="50655">
          <cell r="C50655" t="str">
            <v>C54H96O6</v>
          </cell>
          <cell r="D50655" t="str">
            <v>TG(16:0/17:0/18:4(6Z,9Z,12Z,15Z))[iso6]</v>
          </cell>
        </row>
        <row r="50656">
          <cell r="C50656" t="str">
            <v>C54H96O6</v>
          </cell>
          <cell r="D50656" t="str">
            <v>TG(16:0/17:1(9Z)/18:3(6Z,9Z,12Z))[iso6]</v>
          </cell>
        </row>
        <row r="50657">
          <cell r="C50657" t="str">
            <v>C54H96O6</v>
          </cell>
          <cell r="D50657" t="str">
            <v>TG(16:1(9Z)/17:0/18:3(6Z,9Z,12Z))[iso6]</v>
          </cell>
        </row>
        <row r="50658">
          <cell r="C50658" t="str">
            <v>C36H65N3O15P2</v>
          </cell>
          <cell r="D50658" t="str">
            <v>1,2-Didodecanoyl-sn-glycero-3-cytidine-5'-diphosphate</v>
          </cell>
        </row>
        <row r="50659">
          <cell r="C50659" t="str">
            <v>C43H73N2O14</v>
          </cell>
          <cell r="D50659" t="str">
            <v>[PK] Spiramycin</v>
          </cell>
        </row>
        <row r="50660">
          <cell r="C50660" t="str">
            <v>C49H80NO8P</v>
          </cell>
          <cell r="D50660" t="str">
            <v>PE(44:9)</v>
          </cell>
        </row>
        <row r="50661">
          <cell r="C50661" t="str">
            <v>C49H80NO8P</v>
          </cell>
          <cell r="D50661" t="str">
            <v>PE(22:4(7Z,10Z,13Z,16Z)/22:5(4Z,7Z,10Z,13Z,16Z))</v>
          </cell>
        </row>
        <row r="50662">
          <cell r="C50662" t="str">
            <v>C49H80NO8P</v>
          </cell>
          <cell r="D50662" t="str">
            <v>PE(22:4(7Z,10Z,13Z,16Z)/22:5(7Z,10Z,13Z,16Z,19Z))</v>
          </cell>
        </row>
        <row r="50663">
          <cell r="C50663" t="str">
            <v>C49H80NO8P</v>
          </cell>
          <cell r="D50663" t="str">
            <v>PE(22:5(4Z,7Z,10Z,13Z,16Z)/22:4(7Z,10Z,13Z,16Z))</v>
          </cell>
        </row>
        <row r="50664">
          <cell r="C50664" t="str">
            <v>C49H80NO8P</v>
          </cell>
          <cell r="D50664" t="str">
            <v>PE(22:5(7Z,10Z,13Z,16Z,19Z)/22:4(7Z,10Z,13Z,16Z))</v>
          </cell>
        </row>
        <row r="50665">
          <cell r="C50665" t="str">
            <v>C46H84NO10P</v>
          </cell>
          <cell r="D50665" t="str">
            <v>PS(40:3)</v>
          </cell>
        </row>
        <row r="50666">
          <cell r="C50666" t="str">
            <v>C46H84NO10P</v>
          </cell>
          <cell r="D50666" t="str">
            <v>1-22:0-2-18:3-phosphatidylserine</v>
          </cell>
        </row>
        <row r="50667">
          <cell r="C50667" t="str">
            <v>C46H84NO10P</v>
          </cell>
          <cell r="D50667" t="str">
            <v>PS(18:1(9Z)/22:2(13Z,16Z))</v>
          </cell>
        </row>
        <row r="50668">
          <cell r="C50668" t="str">
            <v>C46H84NO10P</v>
          </cell>
          <cell r="D50668" t="str">
            <v>PS(18:2(9Z,12Z)/22:1(11Z))</v>
          </cell>
        </row>
        <row r="50669">
          <cell r="C50669" t="str">
            <v>C46H84NO10P</v>
          </cell>
          <cell r="D50669" t="str">
            <v>PS(18:3(6Z,9Z,12Z)/22:0)</v>
          </cell>
        </row>
        <row r="50670">
          <cell r="C50670" t="str">
            <v>C46H84NO10P</v>
          </cell>
          <cell r="D50670" t="str">
            <v>PS(18:3(9Z,12Z,15Z)/22:0)</v>
          </cell>
        </row>
        <row r="50671">
          <cell r="C50671" t="str">
            <v>C46H84NO10P</v>
          </cell>
          <cell r="D50671" t="str">
            <v>PS(20:0/20:3(8Z,11Z,14Z))</v>
          </cell>
        </row>
        <row r="50672">
          <cell r="C50672" t="str">
            <v>C46H84NO10P</v>
          </cell>
          <cell r="D50672" t="str">
            <v>PS(20:1(11Z)/20:2(11Z,14Z))</v>
          </cell>
        </row>
        <row r="50673">
          <cell r="C50673" t="str">
            <v>C46H84NO10P</v>
          </cell>
          <cell r="D50673" t="str">
            <v>PS(20:2(11Z,14Z)/20:1(11Z))</v>
          </cell>
        </row>
        <row r="50674">
          <cell r="C50674" t="str">
            <v>C46H84NO10P</v>
          </cell>
          <cell r="D50674" t="str">
            <v>PS(20:3(8Z,11Z,14Z)/20:0)</v>
          </cell>
        </row>
        <row r="50675">
          <cell r="C50675" t="str">
            <v>C46H84NO10P</v>
          </cell>
          <cell r="D50675" t="str">
            <v>PS(22:0/18:3(6Z,9Z,12Z))</v>
          </cell>
        </row>
        <row r="50676">
          <cell r="C50676" t="str">
            <v>C46H84NO10P</v>
          </cell>
          <cell r="D50676" t="str">
            <v>PS(22:0/18:3(9Z,12Z,15Z))</v>
          </cell>
        </row>
        <row r="50677">
          <cell r="C50677" t="str">
            <v>C46H84NO10P</v>
          </cell>
          <cell r="D50677" t="str">
            <v>PS(22:1(11Z)/18:2(9Z,12Z))</v>
          </cell>
        </row>
        <row r="50678">
          <cell r="C50678" t="str">
            <v>C46H84NO10P</v>
          </cell>
          <cell r="D50678" t="str">
            <v>PS(22:2(13Z,16Z)/18:1(9Z))</v>
          </cell>
        </row>
        <row r="50679">
          <cell r="C50679" t="str">
            <v>C48H92NO8P</v>
          </cell>
          <cell r="D50679" t="str">
            <v>PC(40:2)</v>
          </cell>
        </row>
        <row r="50680">
          <cell r="C50680" t="str">
            <v>C48H92NO8P</v>
          </cell>
          <cell r="D50680" t="str">
            <v>[PC (20:0/20:2)] 1-eicosanoyl-2-(11Z,14Z-eicosadienoyl)-sn-glycero-3-phosphocholine</v>
          </cell>
        </row>
        <row r="50681">
          <cell r="C50681" t="str">
            <v>C48H92NO8P</v>
          </cell>
          <cell r="D50681" t="str">
            <v>[PC (20:1/20:1)] 1,2-di-(11Z-eicosenoyl)-sn-glycero-3-phosphocholine</v>
          </cell>
        </row>
        <row r="50682">
          <cell r="C50682" t="str">
            <v>C48H92NO8P</v>
          </cell>
          <cell r="D50682" t="str">
            <v>PC(16:1(9Z)/24:1(15Z))</v>
          </cell>
        </row>
        <row r="50683">
          <cell r="C50683" t="str">
            <v>C48H92NO8P</v>
          </cell>
          <cell r="D50683" t="str">
            <v>PC(18:0/22:2(13Z,16Z))</v>
          </cell>
        </row>
        <row r="50684">
          <cell r="C50684" t="str">
            <v>C48H92NO8P</v>
          </cell>
          <cell r="D50684" t="str">
            <v>PC(18:1(11Z)/22:1(13Z))</v>
          </cell>
        </row>
        <row r="50685">
          <cell r="C50685" t="str">
            <v>C48H92NO8P</v>
          </cell>
          <cell r="D50685" t="str">
            <v>PC(18:1(9Z)/22:1(13Z))</v>
          </cell>
        </row>
        <row r="50686">
          <cell r="C50686" t="str">
            <v>C48H92NO8P</v>
          </cell>
          <cell r="D50686" t="str">
            <v>PC(18:2(9Z,12Z)/22:0)</v>
          </cell>
        </row>
        <row r="50687">
          <cell r="C50687" t="str">
            <v>C48H92NO8P</v>
          </cell>
          <cell r="D50687" t="str">
            <v>PC(20:2(11Z,14Z)/20:0)</v>
          </cell>
        </row>
        <row r="50688">
          <cell r="C50688" t="str">
            <v>C48H92NO8P</v>
          </cell>
          <cell r="D50688" t="str">
            <v>PC(22:0/18:2(9Z,12Z))</v>
          </cell>
        </row>
        <row r="50689">
          <cell r="C50689" t="str">
            <v>C48H92NO8P</v>
          </cell>
          <cell r="D50689" t="str">
            <v>PC(22:1(13Z)/18:1(9Z))</v>
          </cell>
        </row>
        <row r="50690">
          <cell r="C50690" t="str">
            <v>C48H92NO8P</v>
          </cell>
          <cell r="D50690" t="str">
            <v>PC(22:2(13Z,16Z)/18:0)</v>
          </cell>
        </row>
        <row r="50691">
          <cell r="C50691" t="str">
            <v>C48H92NO8P</v>
          </cell>
          <cell r="D50691" t="str">
            <v>PC(24:1(15Z)/16:1(9Z))</v>
          </cell>
        </row>
        <row r="50692">
          <cell r="C50692" t="str">
            <v>C48H92NO8P</v>
          </cell>
          <cell r="D50692" t="str">
            <v>[PC (20:1/20:1)] 1,2-di-(11E-eicosenoyl)-sn-glycero-3-phosphocholine</v>
          </cell>
        </row>
        <row r="50693">
          <cell r="C50693" t="str">
            <v>C48H92NO8P</v>
          </cell>
          <cell r="D50693" t="str">
            <v>[PC (20:1/20:1)] 1-(11Z-eicosenoyl)-2-(11Z-eicosenoyl)-sn-glycero-3-phosphocholine</v>
          </cell>
        </row>
        <row r="50694">
          <cell r="C50694" t="str">
            <v>C48H92NO8P</v>
          </cell>
          <cell r="D50694" t="str">
            <v>[PC (20:1/20:1)] 1,2-di-(9E-eicosenoyl)-sn-glycero-3-phosphocholine</v>
          </cell>
        </row>
        <row r="50695">
          <cell r="C50695" t="str">
            <v>C48H92NO8P</v>
          </cell>
          <cell r="D50695" t="str">
            <v>[PC (20:1/20:1)] 1,2-di-(9Z-eicosenoyl)-sn-glycero-3-phosphocholine</v>
          </cell>
        </row>
        <row r="50696">
          <cell r="C50696" t="str">
            <v>C48H92NO8P</v>
          </cell>
          <cell r="D50696" t="str">
            <v>[PC (20:1/20:1)] 1-(9Z-eicosenoyl)-2-(9Z-eicosenoyl)-sn-glycero-3-phosphocholine</v>
          </cell>
        </row>
        <row r="50697">
          <cell r="C50697" t="str">
            <v>C48H92NO8P</v>
          </cell>
          <cell r="D50697" t="str">
            <v>PC(22:1(13Z)/18:1(11Z))</v>
          </cell>
        </row>
        <row r="50698">
          <cell r="C50698" t="str">
            <v>C48H92NO8P</v>
          </cell>
          <cell r="D50698" t="str">
            <v>PC(18:1(9Z)/22:1(11Z))</v>
          </cell>
        </row>
        <row r="50699">
          <cell r="C50699" t="str">
            <v>C48H92NO8P</v>
          </cell>
          <cell r="D50699" t="str">
            <v>PC(22:1(11Z)/18:1(9Z))</v>
          </cell>
        </row>
        <row r="50700">
          <cell r="C50700" t="str">
            <v>C48H92NO8P</v>
          </cell>
          <cell r="D50700" t="str">
            <v>PE(21:0/22:2(13Z,16Z))</v>
          </cell>
        </row>
        <row r="50701">
          <cell r="C50701" t="str">
            <v>C48H92NO8P</v>
          </cell>
          <cell r="D50701" t="str">
            <v>PE(22:2(13Z,16Z)/21:0)</v>
          </cell>
        </row>
        <row r="50702">
          <cell r="C50702" t="str">
            <v>C50H99NO8</v>
          </cell>
          <cell r="D50702" t="str">
            <v>[SP (26:0)] N-(hexacosanoyl)-1-beta-glucosyl-sphinganine</v>
          </cell>
        </row>
        <row r="50703">
          <cell r="C50703" t="str">
            <v>C50H99NO8</v>
          </cell>
          <cell r="D50703" t="str">
            <v>GalCer(d18:0/26:0)</v>
          </cell>
        </row>
        <row r="50704">
          <cell r="C50704" t="str">
            <v>C39H38O21</v>
          </cell>
          <cell r="D50704" t="str">
            <v>4'''-Demalonylsalvianin</v>
          </cell>
        </row>
        <row r="50705">
          <cell r="C50705" t="str">
            <v>C39H38O21</v>
          </cell>
          <cell r="D50705" t="str">
            <v>Malonylshisonin</v>
          </cell>
        </row>
        <row r="50706">
          <cell r="C50706" t="str">
            <v>C44H75O13P</v>
          </cell>
          <cell r="D50706" t="str">
            <v>PI(15:0/20:5(5Z,8Z,11Z,14Z,17Z))</v>
          </cell>
        </row>
        <row r="50707">
          <cell r="C50707" t="str">
            <v>C44H75O13P</v>
          </cell>
          <cell r="D50707" t="str">
            <v>PI(15:1(9Z)/20:4(5Z,8Z,11Z,14Z))</v>
          </cell>
        </row>
        <row r="50708">
          <cell r="C50708" t="str">
            <v>C44H75O13P</v>
          </cell>
          <cell r="D50708" t="str">
            <v>PI(17:1(9Z)/18:4(6Z,9Z,12Z,15Z))</v>
          </cell>
        </row>
        <row r="50709">
          <cell r="C50709" t="str">
            <v>C44H75O13P</v>
          </cell>
          <cell r="D50709" t="str">
            <v>PI(17:2(9Z,12Z)/18:3(6Z,9Z,12Z))</v>
          </cell>
        </row>
        <row r="50710">
          <cell r="C50710" t="str">
            <v>C44H75O13P</v>
          </cell>
          <cell r="D50710" t="str">
            <v>PI(17:2(9Z,12Z)/18:3(9Z,12Z,15Z))</v>
          </cell>
        </row>
        <row r="50711">
          <cell r="C50711" t="str">
            <v>C44H75O13P</v>
          </cell>
          <cell r="D50711" t="str">
            <v>PI(18:3(6Z,9Z,12Z)/17:2(9Z,12Z))</v>
          </cell>
        </row>
        <row r="50712">
          <cell r="C50712" t="str">
            <v>C44H75O13P</v>
          </cell>
          <cell r="D50712" t="str">
            <v>PI(18:3(9Z,12Z,15Z)/17:2(9Z,12Z))</v>
          </cell>
        </row>
        <row r="50713">
          <cell r="C50713" t="str">
            <v>C44H75O13P</v>
          </cell>
          <cell r="D50713" t="str">
            <v>PI(18:4(6Z,9Z,12Z,15Z)/17:1(9Z))</v>
          </cell>
        </row>
        <row r="50714">
          <cell r="C50714" t="str">
            <v>C44H75O13P</v>
          </cell>
          <cell r="D50714" t="str">
            <v>PI(20:4(5Z,8Z,11Z,14Z)/15:1(9Z))</v>
          </cell>
        </row>
        <row r="50715">
          <cell r="C50715" t="str">
            <v>C44H75O13P</v>
          </cell>
          <cell r="D50715" t="str">
            <v>PI(20:5(5Z,8Z,11Z,14Z,17Z)/15:0)</v>
          </cell>
        </row>
        <row r="50716">
          <cell r="C50716" t="str">
            <v>C48H75O10P</v>
          </cell>
          <cell r="D50716" t="str">
            <v>PG(42:10)</v>
          </cell>
        </row>
        <row r="50717">
          <cell r="C50717" t="str">
            <v>C48H75O10P</v>
          </cell>
          <cell r="D50717" t="str">
            <v>PG(20:4(5Z,8Z,11Z,14Z)/22:6(4Z,7Z,10Z,13Z,16Z,19Z))</v>
          </cell>
        </row>
        <row r="50718">
          <cell r="C50718" t="str">
            <v>C48H75O10P</v>
          </cell>
          <cell r="D50718" t="str">
            <v>PG(22:6(4Z,7Z,10Z,13Z,16Z,19Z)/20:4(5Z,8Z,11Z,14Z))</v>
          </cell>
        </row>
        <row r="50719">
          <cell r="C50719" t="str">
            <v>C45H79O12P</v>
          </cell>
          <cell r="D50719" t="str">
            <v>PI(O-16:0/20:5(5Z,8Z,11Z,14Z,17Z))</v>
          </cell>
        </row>
        <row r="50720">
          <cell r="C50720" t="str">
            <v>C45H79O12P</v>
          </cell>
          <cell r="D50720" t="str">
            <v>PI(P-18:0/18:4(6Z,9Z,12Z,15Z))</v>
          </cell>
        </row>
        <row r="50721">
          <cell r="C50721" t="str">
            <v>C45H79O12P</v>
          </cell>
          <cell r="D50721" t="str">
            <v>PI(P-16:0/20:4(5Z,8Z,11Z,14Z))</v>
          </cell>
        </row>
        <row r="50722">
          <cell r="C50722" t="str">
            <v>C47H87O10P</v>
          </cell>
          <cell r="D50722" t="str">
            <v>PG(19:1(9Z)/22:2(13Z,16Z))</v>
          </cell>
        </row>
        <row r="50723">
          <cell r="C50723" t="str">
            <v>C47H87O10P</v>
          </cell>
          <cell r="D50723" t="str">
            <v>PG(20:3(8Z,11Z,14Z)/21:0)</v>
          </cell>
        </row>
        <row r="50724">
          <cell r="C50724" t="str">
            <v>C47H87O10P</v>
          </cell>
          <cell r="D50724" t="str">
            <v>PG(21:0/20:3(8Z,11Z,14Z))</v>
          </cell>
        </row>
        <row r="50725">
          <cell r="C50725" t="str">
            <v>C47H87O10P</v>
          </cell>
          <cell r="D50725" t="str">
            <v>PG(22:2(13Z,16Z)/19:1(9Z))</v>
          </cell>
        </row>
        <row r="50726">
          <cell r="C50726" t="str">
            <v>C48H91O9P</v>
          </cell>
          <cell r="D50726" t="str">
            <v>PG(P-20:0/22:2(13Z,16Z))</v>
          </cell>
        </row>
        <row r="50727">
          <cell r="C50727" t="str">
            <v>C55H86O6</v>
          </cell>
          <cell r="D50727" t="str">
            <v>TG(52:10)</v>
          </cell>
        </row>
        <row r="50728">
          <cell r="C50728" t="str">
            <v>C55H86O6</v>
          </cell>
          <cell r="D50728" t="str">
            <v>TG(12:0/20:5(5Z,8Z,11Z,14Z,17Z)/20:5(5Z,8Z,11Z,14Z,17Z))[iso3]</v>
          </cell>
        </row>
        <row r="50729">
          <cell r="C50729" t="str">
            <v>C55H86O6</v>
          </cell>
          <cell r="D50729" t="str">
            <v>TG(12:0/18:4(6Z,9Z,12Z,15Z)/22:6(4Z,7Z,10Z,13Z,16Z,19Z))[iso6]</v>
          </cell>
        </row>
        <row r="50730">
          <cell r="C50730" t="str">
            <v>C55H86O6</v>
          </cell>
          <cell r="D50730" t="str">
            <v>TG(14:1(9Z)/18:4(6Z,9Z,12Z,15Z)/20:5(5Z,8Z,11Z,14Z,17Z))[iso6]</v>
          </cell>
        </row>
        <row r="50731">
          <cell r="C50731" t="str">
            <v>C49H99N2O6P</v>
          </cell>
          <cell r="D50731" t="str">
            <v>SM(d18:1/26:0)</v>
          </cell>
        </row>
        <row r="50732">
          <cell r="C50732" t="str">
            <v>C49H99N2O6P</v>
          </cell>
          <cell r="D50732" t="str">
            <v>[SP (26:0)] N-(17Z-hexacosenoyl)-sphinganine-1-phosphocholine</v>
          </cell>
        </row>
        <row r="50733">
          <cell r="C50733" t="str">
            <v>C49H99N2O6P</v>
          </cell>
          <cell r="D50733" t="str">
            <v>SM(d20:0/24:1)</v>
          </cell>
        </row>
        <row r="50734">
          <cell r="C50734" t="str">
            <v>C54H98O6</v>
          </cell>
          <cell r="D50734" t="str">
            <v>[GL (17:1/17:1/17:1)] 1,2,3-tri-(9Z-heptadecenoyl)-glycerol</v>
          </cell>
        </row>
        <row r="50735">
          <cell r="C50735" t="str">
            <v>C54H98O6</v>
          </cell>
          <cell r="D50735" t="str">
            <v>[GL (17:0/17:1/17:2)] 1-heptadecanoyl-2-(9Z-heptadecenoyl)-3-(9Z,12Z-heptadecadienoyl)-sn-glycerol</v>
          </cell>
        </row>
        <row r="50736">
          <cell r="C50736" t="str">
            <v>C54H98O6</v>
          </cell>
          <cell r="D50736" t="str">
            <v>[GL (16:1/17:2/18:0)] 1-(9Z-hexadecenoyl)-2-(9Z,12Z-heptadecadienoyl)-3-octadecanoyl-sn-glycerol</v>
          </cell>
        </row>
        <row r="50737">
          <cell r="C50737" t="str">
            <v>C54H98O6</v>
          </cell>
          <cell r="D50737" t="str">
            <v>[GL (16:0/17:2/18:1)] 1-hexadecanoyl-2-(9Z,12Z-heptadecadienoyl)-3-(9Z-octadecenoyl)-sn-glycerol</v>
          </cell>
        </row>
        <row r="50738">
          <cell r="C50738" t="str">
            <v>C54H98O6</v>
          </cell>
          <cell r="D50738" t="str">
            <v>[GL (16:1/17:1/18:1)] 1-(9Z-hexadecenoyl)-2-(9Z-heptadecenoyl)-3-(9Z-octadecenoyl)-sn-glycerol</v>
          </cell>
        </row>
        <row r="50739">
          <cell r="C50739" t="str">
            <v>C54H98O6</v>
          </cell>
          <cell r="D50739" t="str">
            <v>[GL (16:0/17:1/18:2)] 1-hexadecanoyl-2-(9Z-heptadecenoyl)-3-(9Z,12Z-octadecadienoyl)-sn-glycerol</v>
          </cell>
        </row>
        <row r="50740">
          <cell r="C50740" t="str">
            <v>C54H98O6</v>
          </cell>
          <cell r="D50740" t="str">
            <v>[GL (16:1/17:0/18:2)] 1-(9Z-hexadecenoyl)-2-heptadecanoyl-3-(9Z,12Z-octadecadienoyl)-sn-glycerol</v>
          </cell>
        </row>
        <row r="50741">
          <cell r="C50741" t="str">
            <v>C54H98O6</v>
          </cell>
          <cell r="D50741" t="str">
            <v>[GL (16:0/17:0/18:3)] 1-hexadecanoyl-2-heptadecanoyl-3-(9Z,12Z,15Z-octadecatrienoyl)-sn-glycerol</v>
          </cell>
        </row>
        <row r="50742">
          <cell r="C50742" t="str">
            <v>C54H98O6</v>
          </cell>
          <cell r="D50742" t="str">
            <v>TG(15:0/16:0/20:3(8Z,11Z,14Z))[iso6]</v>
          </cell>
        </row>
        <row r="50743">
          <cell r="C50743" t="str">
            <v>C54H98O6</v>
          </cell>
          <cell r="D50743" t="str">
            <v>TG(15:0/18:0/18:3(9Z,12Z,15Z))[iso6]</v>
          </cell>
        </row>
        <row r="50744">
          <cell r="C50744" t="str">
            <v>C54H98O6</v>
          </cell>
          <cell r="D50744" t="str">
            <v>TG(15:0/18:1(9Z)/18:2(9Z,12Z))[iso6]</v>
          </cell>
        </row>
        <row r="50745">
          <cell r="C50745" t="str">
            <v>C54H98O6</v>
          </cell>
          <cell r="D50745" t="str">
            <v>TG(15:1(9Z)/18:1(9Z)/18:1(9Z))[iso3]</v>
          </cell>
        </row>
        <row r="50746">
          <cell r="C50746" t="str">
            <v>C54H98O6</v>
          </cell>
          <cell r="D50746" t="str">
            <v>TG(16:1(9Z)/16:1(9Z)/19:1(9Z))[iso3]</v>
          </cell>
        </row>
        <row r="50747">
          <cell r="C50747" t="str">
            <v>C54H98O6</v>
          </cell>
          <cell r="D50747" t="str">
            <v>TG(12:0/17:0/22:3(10Z,13Z,16Z))[iso6]</v>
          </cell>
        </row>
        <row r="50748">
          <cell r="C50748" t="str">
            <v>C54H98O6</v>
          </cell>
          <cell r="D50748" t="str">
            <v>TG(12:0/17:1(9Z)/22:2(13Z,16Z))[iso6]</v>
          </cell>
        </row>
        <row r="50749">
          <cell r="C50749" t="str">
            <v>C54H98O6</v>
          </cell>
          <cell r="D50749" t="str">
            <v>TG(12:0/17:2(9Z,12Z)/22:1(11Z))[iso6]</v>
          </cell>
        </row>
        <row r="50750">
          <cell r="C50750" t="str">
            <v>C54H98O6</v>
          </cell>
          <cell r="D50750" t="str">
            <v>TG(12:0/18:3(6Z,9Z,12Z)/21:0)[iso6]</v>
          </cell>
        </row>
        <row r="50751">
          <cell r="C50751" t="str">
            <v>C54H98O6</v>
          </cell>
          <cell r="D50751" t="str">
            <v>TG(12:0/18:3(9Z,12Z,15Z)/21:0)[iso6]</v>
          </cell>
        </row>
        <row r="50752">
          <cell r="C50752" t="str">
            <v>C54H98O6</v>
          </cell>
          <cell r="D50752" t="str">
            <v>TG(12:0/19:0/20:3(8Z,11Z,14Z))[iso6]</v>
          </cell>
        </row>
        <row r="50753">
          <cell r="C50753" t="str">
            <v>C54H98O6</v>
          </cell>
          <cell r="D50753" t="str">
            <v>TG(12:0/19:1(9Z)/20:2(11Z,14Z))[iso6]</v>
          </cell>
        </row>
        <row r="50754">
          <cell r="C50754" t="str">
            <v>C54H98O6</v>
          </cell>
          <cell r="D50754" t="str">
            <v>TG(13:0/16:0/22:3(10Z,13Z,16Z))[iso6]</v>
          </cell>
        </row>
        <row r="50755">
          <cell r="C50755" t="str">
            <v>C54H98O6</v>
          </cell>
          <cell r="D50755" t="str">
            <v>TG(13:0/16:1(9Z)/22:2(13Z,16Z))[iso6]</v>
          </cell>
        </row>
        <row r="50756">
          <cell r="C50756" t="str">
            <v>C54H98O6</v>
          </cell>
          <cell r="D50756" t="str">
            <v>TG(13:0/18:0/20:3(8Z,11Z,14Z))[iso6]</v>
          </cell>
        </row>
        <row r="50757">
          <cell r="C50757" t="str">
            <v>C54H98O6</v>
          </cell>
          <cell r="D50757" t="str">
            <v>TG(13:0/18:1(9Z)/20:2(11Z,14Z))[iso6]</v>
          </cell>
        </row>
        <row r="50758">
          <cell r="C50758" t="str">
            <v>C54H98O6</v>
          </cell>
          <cell r="D50758" t="str">
            <v>TG(13:0/18:2(9Z,12Z)/20:1(11Z))[iso6]</v>
          </cell>
        </row>
        <row r="50759">
          <cell r="C50759" t="str">
            <v>C54H98O6</v>
          </cell>
          <cell r="D50759" t="str">
            <v>TG(13:0/18:3(6Z,9Z,12Z)/20:0)[iso6]</v>
          </cell>
        </row>
        <row r="50760">
          <cell r="C50760" t="str">
            <v>C54H98O6</v>
          </cell>
          <cell r="D50760" t="str">
            <v>TG(13:0/18:3(9Z,12Z,15Z)/20:0)[iso6]</v>
          </cell>
        </row>
        <row r="50761">
          <cell r="C50761" t="str">
            <v>C54H98O6</v>
          </cell>
          <cell r="D50761" t="str">
            <v>TG(14:0/15:0/22:3(10Z,13Z,16Z))[iso6]</v>
          </cell>
        </row>
        <row r="50762">
          <cell r="C50762" t="str">
            <v>C54H98O6</v>
          </cell>
          <cell r="D50762" t="str">
            <v>TG(14:0/15:1(9Z)/22:2(13Z,16Z))[iso6]</v>
          </cell>
        </row>
        <row r="50763">
          <cell r="C50763" t="str">
            <v>C54H98O6</v>
          </cell>
          <cell r="D50763" t="str">
            <v>TG(14:0/17:0/20:3(8Z,11Z,14Z))[iso6]</v>
          </cell>
        </row>
        <row r="50764">
          <cell r="C50764" t="str">
            <v>C54H98O6</v>
          </cell>
          <cell r="D50764" t="str">
            <v>TG(14:0/17:1(9Z)/20:2(11Z,14Z))[iso6]</v>
          </cell>
        </row>
        <row r="50765">
          <cell r="C50765" t="str">
            <v>C54H98O6</v>
          </cell>
          <cell r="D50765" t="str">
            <v>TG(14:0/17:2(9Z,12Z)/20:1(11Z))[iso6]</v>
          </cell>
        </row>
        <row r="50766">
          <cell r="C50766" t="str">
            <v>C54H98O6</v>
          </cell>
          <cell r="D50766" t="str">
            <v>TG(14:0/18:2(9Z,12Z)/19:1(9Z))[iso6]</v>
          </cell>
        </row>
        <row r="50767">
          <cell r="C50767" t="str">
            <v>C54H98O6</v>
          </cell>
          <cell r="D50767" t="str">
            <v>TG(14:0/18:3(6Z,9Z,12Z)/19:0)[iso6]</v>
          </cell>
        </row>
        <row r="50768">
          <cell r="C50768" t="str">
            <v>C54H98O6</v>
          </cell>
          <cell r="D50768" t="str">
            <v>TG(14:0/18:3(9Z,12Z,15Z)/19:0)[iso6]</v>
          </cell>
        </row>
        <row r="50769">
          <cell r="C50769" t="str">
            <v>C54H98O6</v>
          </cell>
          <cell r="D50769" t="str">
            <v>TG(14:1(9Z)/15:0/22:2(13Z,16Z))[iso6]</v>
          </cell>
        </row>
        <row r="50770">
          <cell r="C50770" t="str">
            <v>C54H98O6</v>
          </cell>
          <cell r="D50770" t="str">
            <v>TG(14:1(9Z)/15:1(9Z)/22:1(11Z))[iso6]</v>
          </cell>
        </row>
        <row r="50771">
          <cell r="C50771" t="str">
            <v>C54H98O6</v>
          </cell>
          <cell r="D50771" t="str">
            <v>TG(14:1(9Z)/17:0/20:2(11Z,14Z))[iso6]</v>
          </cell>
        </row>
        <row r="50772">
          <cell r="C50772" t="str">
            <v>C54H98O6</v>
          </cell>
          <cell r="D50772" t="str">
            <v>TG(14:1(9Z)/17:1(9Z)/20:1(11Z))[iso6]</v>
          </cell>
        </row>
        <row r="50773">
          <cell r="C50773" t="str">
            <v>C54H98O6</v>
          </cell>
          <cell r="D50773" t="str">
            <v>TG(14:1(9Z)/17:2(9Z,12Z)/20:0)[iso6]</v>
          </cell>
        </row>
        <row r="50774">
          <cell r="C50774" t="str">
            <v>C54H98O6</v>
          </cell>
          <cell r="D50774" t="str">
            <v>TG(14:1(9Z)/18:1(9Z)/19:1(9Z))[iso6]</v>
          </cell>
        </row>
        <row r="50775">
          <cell r="C50775" t="str">
            <v>C54H98O6</v>
          </cell>
          <cell r="D50775" t="str">
            <v>TG(14:1(9Z)/18:2(9Z,12Z)/19:0)[iso6]</v>
          </cell>
        </row>
        <row r="50776">
          <cell r="C50776" t="str">
            <v>C54H98O6</v>
          </cell>
          <cell r="D50776" t="str">
            <v>TG(15:0/16:1(9Z)/20:2(11Z,14Z))[iso6]</v>
          </cell>
        </row>
        <row r="50777">
          <cell r="C50777" t="str">
            <v>C54H98O6</v>
          </cell>
          <cell r="D50777" t="str">
            <v>TG(15:0/17:2(9Z,12Z)/19:1(9Z))[iso6]</v>
          </cell>
        </row>
        <row r="50778">
          <cell r="C50778" t="str">
            <v>C54H98O6</v>
          </cell>
          <cell r="D50778" t="str">
            <v>TG(15:0/18:0/18:3(6Z,9Z,12Z))[iso6]</v>
          </cell>
        </row>
        <row r="50779">
          <cell r="C50779" t="str">
            <v>C54H98O6</v>
          </cell>
          <cell r="D50779" t="str">
            <v>TG(15:1(9Z)/16:0/20:2(11Z,14Z))[iso6]</v>
          </cell>
        </row>
        <row r="50780">
          <cell r="C50780" t="str">
            <v>C54H98O6</v>
          </cell>
          <cell r="D50780" t="str">
            <v>TG(15:1(9Z)/16:1(9Z)/20:1(11Z))[iso6]</v>
          </cell>
        </row>
        <row r="50781">
          <cell r="C50781" t="str">
            <v>C54H98O6</v>
          </cell>
          <cell r="D50781" t="str">
            <v>TG(15:1(9Z)/17:1(9Z)/19:1(9Z))[iso6]</v>
          </cell>
        </row>
        <row r="50782">
          <cell r="C50782" t="str">
            <v>C54H98O6</v>
          </cell>
          <cell r="D50782" t="str">
            <v>TG(15:1(9Z)/17:2(9Z,12Z)/19:0)[iso6]</v>
          </cell>
        </row>
        <row r="50783">
          <cell r="C50783" t="str">
            <v>C54H98O6</v>
          </cell>
          <cell r="D50783" t="str">
            <v>TG(15:1(9Z)/18:0/18:2(9Z,12Z))[iso6]</v>
          </cell>
        </row>
        <row r="50784">
          <cell r="C50784" t="str">
            <v>C54H98O6</v>
          </cell>
          <cell r="D50784" t="str">
            <v>TG(16:0/17:0/18:3(6Z,9Z,12Z))[iso6]</v>
          </cell>
        </row>
        <row r="50785">
          <cell r="C50785" t="str">
            <v>C39H39O21</v>
          </cell>
          <cell r="D50785" t="str">
            <v>Monodemalonylsalvianin</v>
          </cell>
        </row>
        <row r="50786">
          <cell r="C50786" t="str">
            <v>C39H39O21</v>
          </cell>
          <cell r="D50786" t="str">
            <v>Pelargonidin 3-(6''-malonylglucoside)-7-(6'''-caffeylglucoside)</v>
          </cell>
        </row>
        <row r="50787">
          <cell r="C50787" t="str">
            <v>C39H39O21</v>
          </cell>
          <cell r="D50787" t="str">
            <v>Monodemalonylsalvianin</v>
          </cell>
        </row>
        <row r="50788">
          <cell r="C50788" t="str">
            <v>C43H42N3O13Cl</v>
          </cell>
          <cell r="D50788" t="str">
            <v>C-1027 Chromophore</v>
          </cell>
        </row>
        <row r="50789">
          <cell r="C50789" t="str">
            <v>C43H65N5O10S</v>
          </cell>
          <cell r="D50789" t="str">
            <v>Tubulysin A</v>
          </cell>
        </row>
        <row r="50790">
          <cell r="C50790" t="str">
            <v>C49H82NO8P</v>
          </cell>
          <cell r="D50790" t="str">
            <v>PE(44:8)</v>
          </cell>
        </row>
        <row r="50791">
          <cell r="C50791" t="str">
            <v>C49H82NO8P</v>
          </cell>
          <cell r="D50791" t="str">
            <v>PE(22:2(13Z,16Z)/22:6(4Z,7Z,10Z,13Z,16Z,19Z))</v>
          </cell>
        </row>
        <row r="50792">
          <cell r="C50792" t="str">
            <v>C49H82NO8P</v>
          </cell>
          <cell r="D50792" t="str">
            <v>PE(22:4(7Z,10Z,13Z,16Z)/22:4(7Z,10Z,13Z,16Z))</v>
          </cell>
        </row>
        <row r="50793">
          <cell r="C50793" t="str">
            <v>C49H82NO8P</v>
          </cell>
          <cell r="D50793" t="str">
            <v>PE(22:6(4Z,7Z,10Z,13Z,16Z,19Z)/22:2(13Z,16Z))</v>
          </cell>
        </row>
        <row r="50794">
          <cell r="C50794" t="str">
            <v>C46H86NO10P</v>
          </cell>
          <cell r="D50794" t="str">
            <v>PS(40:2)</v>
          </cell>
        </row>
        <row r="50795">
          <cell r="C50795" t="str">
            <v>C46H86NO10P</v>
          </cell>
          <cell r="D50795" t="str">
            <v>1-22:0-2-18:2-phosphatidylserine</v>
          </cell>
        </row>
        <row r="50796">
          <cell r="C50796" t="str">
            <v>C46H86NO10P</v>
          </cell>
          <cell r="D50796" t="str">
            <v>PS(18:0/22:2(13Z,16Z))</v>
          </cell>
        </row>
        <row r="50797">
          <cell r="C50797" t="str">
            <v>C46H86NO10P</v>
          </cell>
          <cell r="D50797" t="str">
            <v>PS(18:1(9Z)/22:1(11Z))</v>
          </cell>
        </row>
        <row r="50798">
          <cell r="C50798" t="str">
            <v>C46H86NO10P</v>
          </cell>
          <cell r="D50798" t="str">
            <v>PS(18:2(9Z,12Z)/22:0)</v>
          </cell>
        </row>
        <row r="50799">
          <cell r="C50799" t="str">
            <v>C46H86NO10P</v>
          </cell>
          <cell r="D50799" t="str">
            <v>PS(20:2(11Z,14Z)/20:0)</v>
          </cell>
        </row>
        <row r="50800">
          <cell r="C50800" t="str">
            <v>C46H86NO10P</v>
          </cell>
          <cell r="D50800" t="str">
            <v>PS(22:0/18:2(9Z,12Z))</v>
          </cell>
        </row>
        <row r="50801">
          <cell r="C50801" t="str">
            <v>C46H86NO10P</v>
          </cell>
          <cell r="D50801" t="str">
            <v>PS(22:1(11Z)/18:1(9Z))</v>
          </cell>
        </row>
        <row r="50802">
          <cell r="C50802" t="str">
            <v>C46H86NO10P</v>
          </cell>
          <cell r="D50802" t="str">
            <v>PS(22:2(13Z,16Z)/18:0)</v>
          </cell>
        </row>
        <row r="50803">
          <cell r="C50803" t="str">
            <v>C46H86NO10P</v>
          </cell>
          <cell r="D50803" t="str">
            <v>PS(20:1(11Z)/20:1(11Z))</v>
          </cell>
        </row>
        <row r="50804">
          <cell r="C50804" t="str">
            <v>C46H86NO10P</v>
          </cell>
          <cell r="D50804" t="str">
            <v>PS(20:0/20:2(11Z,14Z))</v>
          </cell>
        </row>
        <row r="50805">
          <cell r="C50805" t="str">
            <v>C48H94NO8P</v>
          </cell>
          <cell r="D50805" t="str">
            <v>PC(40:1)</v>
          </cell>
        </row>
        <row r="50806">
          <cell r="C50806" t="str">
            <v>C48H94NO8P</v>
          </cell>
          <cell r="D50806" t="str">
            <v>[PC (18:0/22:1)] 1-octadecanoyl-2-(13Z-docosenoyl)-sn-glycero-3-phosphocholine</v>
          </cell>
        </row>
        <row r="50807">
          <cell r="C50807" t="str">
            <v>C48H94NO8P</v>
          </cell>
          <cell r="D50807" t="str">
            <v>[PC (18:1/22:0)] 1-(11Z-octadecenoyl)-2-docosanoyl-sn-glycero-3-phosphocholine</v>
          </cell>
        </row>
        <row r="50808">
          <cell r="C50808" t="str">
            <v>C48H94NO8P</v>
          </cell>
          <cell r="D50808" t="str">
            <v>[PC (20:0/20:1)] 1-eicosanoyl-2-(11Z-eicosenoyl)-sn-glycero-3-phosphocholine</v>
          </cell>
        </row>
        <row r="50809">
          <cell r="C50809" t="str">
            <v>C48H94NO8P</v>
          </cell>
          <cell r="D50809" t="str">
            <v>[PC (22:0/18:1)] 1-docosanoyl-2-(11Z-octadecenoyl)-sn-glycero-3-phosphocholine</v>
          </cell>
        </row>
        <row r="50810">
          <cell r="C50810" t="str">
            <v>C48H94NO8P</v>
          </cell>
          <cell r="D50810" t="str">
            <v>[PC (22:0/18:1)] 1-docosanoyl-2-(9Z-octadecenoyl)-sn-glycero-3-phosphocholine</v>
          </cell>
        </row>
        <row r="50811">
          <cell r="C50811" t="str">
            <v>C48H94NO8P</v>
          </cell>
          <cell r="D50811" t="str">
            <v>[PC (16:0/24:1)] 1-hexadecanoyl-2-(15Z-tetracosenoyl)-sn-glycero-3-phosphocholine</v>
          </cell>
        </row>
        <row r="50812">
          <cell r="C50812" t="str">
            <v>C48H94NO8P</v>
          </cell>
          <cell r="D50812" t="str">
            <v>PC(16:1(9Z)/24:0)</v>
          </cell>
        </row>
        <row r="50813">
          <cell r="C50813" t="str">
            <v>C48H94NO8P</v>
          </cell>
          <cell r="D50813" t="str">
            <v>[PC (18:1/22:0)] 1-(9Z-octadecenoyl)-2-docosanoyl-sn-glycero-3-phosphocholine</v>
          </cell>
        </row>
        <row r="50814">
          <cell r="C50814" t="str">
            <v>C48H94NO8P</v>
          </cell>
          <cell r="D50814" t="str">
            <v>PC(20:1(11Z)/20:0)</v>
          </cell>
        </row>
        <row r="50815">
          <cell r="C50815" t="str">
            <v>C48H94NO8P</v>
          </cell>
          <cell r="D50815" t="str">
            <v>PC(22:1(13Z)/18:0)</v>
          </cell>
        </row>
        <row r="50816">
          <cell r="C50816" t="str">
            <v>C48H94NO8P</v>
          </cell>
          <cell r="D50816" t="str">
            <v>PC(24:0/15:0)</v>
          </cell>
        </row>
        <row r="50817">
          <cell r="C50817" t="str">
            <v>C48H94NO8P</v>
          </cell>
          <cell r="D50817" t="str">
            <v>PC(24:0/16:1(9Z))</v>
          </cell>
        </row>
        <row r="50818">
          <cell r="C50818" t="str">
            <v>C48H94NO8P</v>
          </cell>
          <cell r="D50818" t="str">
            <v>PC(24:1(15Z)/16:0)</v>
          </cell>
        </row>
        <row r="50819">
          <cell r="C50819" t="str">
            <v>C48H94NO8P</v>
          </cell>
          <cell r="D50819" t="str">
            <v>[PC (16:0/24:1)] 1-hexadecanoyl-2-(15E-tetracosenoyl)-sn-glycero-3-phosphocholine</v>
          </cell>
        </row>
        <row r="50820">
          <cell r="C50820" t="str">
            <v>C48H94NO8P</v>
          </cell>
          <cell r="D50820" t="str">
            <v>[PC (24:1/16:0)] 2-(15Z-tetracosenoyl)-3-hexadecanoyl-sn-glycero-1-phosphocholine</v>
          </cell>
        </row>
        <row r="50821">
          <cell r="C50821" t="str">
            <v>C48H94NO8P</v>
          </cell>
          <cell r="D50821" t="str">
            <v>[PC (18:1/22:0)] 1-(11E-octadecenoyl)-2-docosanoyl-sn-glycero-3-phosphocholine</v>
          </cell>
        </row>
        <row r="50822">
          <cell r="C50822" t="str">
            <v>C48H94NO8P</v>
          </cell>
          <cell r="D50822" t="str">
            <v>[PC (18:1/22:0)] 1-(9E-octadecenoyl)-2-docosanoyl-sn-glycero-3-phosphocholine</v>
          </cell>
        </row>
        <row r="50823">
          <cell r="C50823" t="str">
            <v>C48H94NO8P</v>
          </cell>
          <cell r="D50823" t="str">
            <v>[PC (20:0/20:1)] 1-eicosanoyl-2-(13Z-eicosenoyl)-sn-glycero-3-phosphocholine</v>
          </cell>
        </row>
        <row r="50824">
          <cell r="C50824" t="str">
            <v>C48H94NO8P</v>
          </cell>
          <cell r="D50824" t="str">
            <v>[PC (20:0/20:1)] 1-eicosanoyl-2-(5Z-eicosenoyl)-sn-glycero-3-phosphocholine</v>
          </cell>
        </row>
        <row r="50825">
          <cell r="C50825" t="str">
            <v>C48H94NO8P</v>
          </cell>
          <cell r="D50825" t="str">
            <v>[PC (20:0/20:1)] 1-eicosanoyl-2-(8Z-eicosenoyl)-sn-glycero-3-phosphocholine</v>
          </cell>
        </row>
        <row r="50826">
          <cell r="C50826" t="str">
            <v>C48H94NO8P</v>
          </cell>
          <cell r="D50826" t="str">
            <v>[PC (22:0/18:1)] 1-docosanoyl-2-(12Z-octadecenoyl)-sn-glycero-3-phosphocholine</v>
          </cell>
        </row>
        <row r="50827">
          <cell r="C50827" t="str">
            <v>C48H94NO8P</v>
          </cell>
          <cell r="D50827" t="str">
            <v>[PC (22:0/18:1)] 1-docosanoyl-2-(13Z-octadecenoyl)-sn-glycero-3-phosphocholine</v>
          </cell>
        </row>
        <row r="50828">
          <cell r="C50828" t="str">
            <v>C48H94NO8P</v>
          </cell>
          <cell r="D50828" t="str">
            <v>[PC (22:0/18:1)] 1-docosanoyl-2-(6Z-octadecenoyl)-sn-glycero-3-phosphocholine</v>
          </cell>
        </row>
        <row r="50829">
          <cell r="C50829" t="str">
            <v>C48H94NO8P</v>
          </cell>
          <cell r="D50829" t="str">
            <v>[PC (22:0/18:1)] 1-docosanoyl-2-(7Z-octadecenoyl)-sn-glycero-3-phosphocholine</v>
          </cell>
        </row>
        <row r="50830">
          <cell r="C50830" t="str">
            <v>C48H94NO8P</v>
          </cell>
          <cell r="D50830" t="str">
            <v>PC(18:0/22:1(11Z))</v>
          </cell>
        </row>
        <row r="50831">
          <cell r="C50831" t="str">
            <v>C48H94NO8P</v>
          </cell>
          <cell r="D50831" t="str">
            <v>PC(19:1(9Z)/21:0)</v>
          </cell>
        </row>
        <row r="50832">
          <cell r="C50832" t="str">
            <v>C48H94NO8P</v>
          </cell>
          <cell r="D50832" t="str">
            <v>PC(21:0/19:1(9Z))</v>
          </cell>
        </row>
        <row r="50833">
          <cell r="C50833" t="str">
            <v>C48H94NO8P</v>
          </cell>
          <cell r="D50833" t="str">
            <v>PC(22:1(11Z)/18:0)</v>
          </cell>
        </row>
        <row r="50834">
          <cell r="C50834" t="str">
            <v>C48H94NO8P</v>
          </cell>
          <cell r="D50834" t="str">
            <v>PE(21:0/22:1(11Z))</v>
          </cell>
        </row>
        <row r="50835">
          <cell r="C50835" t="str">
            <v>C48H94NO8P</v>
          </cell>
          <cell r="D50835" t="str">
            <v>PE(22:1(11Z)/21:0)</v>
          </cell>
        </row>
        <row r="50836">
          <cell r="C50836" t="str">
            <v>C49H98NO7P</v>
          </cell>
          <cell r="D50836" t="str">
            <v>PC(P-20:0/21:0)</v>
          </cell>
        </row>
        <row r="50837">
          <cell r="C50837" t="str">
            <v>C43H56O17</v>
          </cell>
          <cell r="D50837" t="str">
            <v>Urdamycin A</v>
          </cell>
        </row>
        <row r="50838">
          <cell r="C50838" t="str">
            <v>C44H77O13P</v>
          </cell>
          <cell r="D50838" t="str">
            <v>PI(13:0/22:4(7Z,10Z,13Z,16Z))</v>
          </cell>
        </row>
        <row r="50839">
          <cell r="C50839" t="str">
            <v>C44H77O13P</v>
          </cell>
          <cell r="D50839" t="str">
            <v>PI(15:0/20:4(5Z,8Z,11Z,14Z))</v>
          </cell>
        </row>
        <row r="50840">
          <cell r="C50840" t="str">
            <v>C44H77O13P</v>
          </cell>
          <cell r="D50840" t="str">
            <v>PI(15:1(9Z)/20:3(8Z,11Z,14Z))</v>
          </cell>
        </row>
        <row r="50841">
          <cell r="C50841" t="str">
            <v>C44H77O13P</v>
          </cell>
          <cell r="D50841" t="str">
            <v>PI(17:0/18:4(6Z,9Z,12Z,15Z))</v>
          </cell>
        </row>
        <row r="50842">
          <cell r="C50842" t="str">
            <v>C44H77O13P</v>
          </cell>
          <cell r="D50842" t="str">
            <v>PI(17:1(9Z)/18:3(6Z,9Z,12Z))</v>
          </cell>
        </row>
        <row r="50843">
          <cell r="C50843" t="str">
            <v>C44H77O13P</v>
          </cell>
          <cell r="D50843" t="str">
            <v>PI(17:1(9Z)/18:3(9Z,12Z,15Z))</v>
          </cell>
        </row>
        <row r="50844">
          <cell r="C50844" t="str">
            <v>C44H77O13P</v>
          </cell>
          <cell r="D50844" t="str">
            <v>PI(17:2(9Z,12Z)/18:2(9Z,12Z))</v>
          </cell>
        </row>
        <row r="50845">
          <cell r="C50845" t="str">
            <v>C44H77O13P</v>
          </cell>
          <cell r="D50845" t="str">
            <v>PI(18:2(9Z,12Z)/17:2(9Z,12Z))</v>
          </cell>
        </row>
        <row r="50846">
          <cell r="C50846" t="str">
            <v>C44H77O13P</v>
          </cell>
          <cell r="D50846" t="str">
            <v>PI(18:3(6Z,9Z,12Z)/17:1(9Z))</v>
          </cell>
        </row>
        <row r="50847">
          <cell r="C50847" t="str">
            <v>C44H77O13P</v>
          </cell>
          <cell r="D50847" t="str">
            <v>PI(18:3(9Z,12Z,15Z)/17:1(9Z))</v>
          </cell>
        </row>
        <row r="50848">
          <cell r="C50848" t="str">
            <v>C44H77O13P</v>
          </cell>
          <cell r="D50848" t="str">
            <v>PI(18:4(6Z,9Z,12Z,15Z)/17:0)</v>
          </cell>
        </row>
        <row r="50849">
          <cell r="C50849" t="str">
            <v>C44H77O13P</v>
          </cell>
          <cell r="D50849" t="str">
            <v>PI(20:3(8Z,11Z,14Z)/15:1(9Z))</v>
          </cell>
        </row>
        <row r="50850">
          <cell r="C50850" t="str">
            <v>C44H77O13P</v>
          </cell>
          <cell r="D50850" t="str">
            <v>PI(20:4(5Z,8Z,11Z,14Z)/15:0)</v>
          </cell>
        </row>
        <row r="50851">
          <cell r="C50851" t="str">
            <v>C44H77O13P</v>
          </cell>
          <cell r="D50851" t="str">
            <v>PI(22:4(7Z,10Z,13Z,16Z)/13:0)</v>
          </cell>
        </row>
        <row r="50852">
          <cell r="C50852" t="str">
            <v>C48H77O10P</v>
          </cell>
          <cell r="D50852" t="str">
            <v>PG(42:9)</v>
          </cell>
        </row>
        <row r="50853">
          <cell r="C50853" t="str">
            <v>C48H77O10P</v>
          </cell>
          <cell r="D50853" t="str">
            <v>PG(20:3(8Z,11Z,14Z)/22:6(4Z,7Z,10Z,13Z,16Z,19Z))</v>
          </cell>
        </row>
        <row r="50854">
          <cell r="C50854" t="str">
            <v>C48H77O10P</v>
          </cell>
          <cell r="D50854" t="str">
            <v>PG(20:5(5Z,8Z,11Z,14Z,17Z)/22:4(7Z,10Z,13Z,16Z))</v>
          </cell>
        </row>
        <row r="50855">
          <cell r="C50855" t="str">
            <v>C48H77O10P</v>
          </cell>
          <cell r="D50855" t="str">
            <v>PG(22:4(7Z,10Z,13Z,16Z)/20:5(5Z,8Z,11Z,14Z,17Z))</v>
          </cell>
        </row>
        <row r="50856">
          <cell r="C50856" t="str">
            <v>C48H77O10P</v>
          </cell>
          <cell r="D50856" t="str">
            <v>PG(22:6(4Z,7Z,10Z,13Z,16Z,19Z)/20:3(8Z,11Z,14Z))</v>
          </cell>
        </row>
        <row r="50857">
          <cell r="C50857" t="str">
            <v>C48H76O12</v>
          </cell>
          <cell r="D50857" t="str">
            <v>Halstoctacosanolide A</v>
          </cell>
        </row>
        <row r="50858">
          <cell r="C50858" t="str">
            <v>C45H81O12P</v>
          </cell>
          <cell r="D50858" t="str">
            <v>PI(O-18:0/18:4(6Z,9Z,12Z,15Z))</v>
          </cell>
        </row>
        <row r="50859">
          <cell r="C50859" t="str">
            <v>C45H81O12P</v>
          </cell>
          <cell r="D50859" t="str">
            <v>PI(O-16:0/20:4(5Z,8Z,11Z,14Z))</v>
          </cell>
        </row>
        <row r="50860">
          <cell r="C50860" t="str">
            <v>C45H81O12P</v>
          </cell>
          <cell r="D50860" t="str">
            <v>PI(P-16:0/20:3(8Z,11Z,14Z))</v>
          </cell>
        </row>
        <row r="50861">
          <cell r="C50861" t="str">
            <v>C45H81O12P</v>
          </cell>
          <cell r="D50861" t="str">
            <v>PI(P-18:0/18:3(6Z,9Z,12Z))</v>
          </cell>
        </row>
        <row r="50862">
          <cell r="C50862" t="str">
            <v>C45H81O12P</v>
          </cell>
          <cell r="D50862" t="str">
            <v>PI(P-18:0/18:3(9Z,12Z,15Z))</v>
          </cell>
        </row>
        <row r="50863">
          <cell r="C50863" t="str">
            <v>C47H89O10P</v>
          </cell>
          <cell r="D50863" t="str">
            <v>PG(19:0/22:2(13Z,16Z))</v>
          </cell>
        </row>
        <row r="50864">
          <cell r="C50864" t="str">
            <v>C47H89O10P</v>
          </cell>
          <cell r="D50864" t="str">
            <v>PG(19:1(9Z)/22:1(11Z))</v>
          </cell>
        </row>
        <row r="50865">
          <cell r="C50865" t="str">
            <v>C47H89O10P</v>
          </cell>
          <cell r="D50865" t="str">
            <v>PG(20:2(11Z,14Z)/21:0)</v>
          </cell>
        </row>
        <row r="50866">
          <cell r="C50866" t="str">
            <v>C47H89O10P</v>
          </cell>
          <cell r="D50866" t="str">
            <v>PG(21:0/20:2(11Z,14Z))</v>
          </cell>
        </row>
        <row r="50867">
          <cell r="C50867" t="str">
            <v>C47H89O10P</v>
          </cell>
          <cell r="D50867" t="str">
            <v>PG(22:1(11Z)/19:1(9Z))</v>
          </cell>
        </row>
        <row r="50868">
          <cell r="C50868" t="str">
            <v>C47H89O10P</v>
          </cell>
          <cell r="D50868" t="str">
            <v>PG(22:2(13Z,16Z)/19:0)</v>
          </cell>
        </row>
        <row r="50869">
          <cell r="C50869" t="str">
            <v>C48H93O9P</v>
          </cell>
          <cell r="D50869" t="str">
            <v>PG(O-20:0/22:2(13Z,16Z))</v>
          </cell>
        </row>
        <row r="50870">
          <cell r="C50870" t="str">
            <v>C48H93O9P</v>
          </cell>
          <cell r="D50870" t="str">
            <v>PG(P-20:0/22:1(11Z))</v>
          </cell>
        </row>
        <row r="50871">
          <cell r="C50871" t="str">
            <v>C55H88O6</v>
          </cell>
          <cell r="D50871" t="str">
            <v>TG(52:9)</v>
          </cell>
        </row>
        <row r="50872">
          <cell r="C50872" t="str">
            <v>C55H88O6</v>
          </cell>
          <cell r="D50872" t="str">
            <v>TG(16:1(9Z)/18:4(6Z,9Z,12Z,15Z)/18:4(6Z,9Z,12Z,15Z))[iso3]</v>
          </cell>
        </row>
        <row r="50873">
          <cell r="C50873" t="str">
            <v>C55H88O6</v>
          </cell>
          <cell r="D50873" t="str">
            <v>TG(12:0/18:3(6Z,9Z,12Z)/22:6(4Z,7Z,10Z,13Z,16Z,19Z))[iso6]</v>
          </cell>
        </row>
        <row r="50874">
          <cell r="C50874" t="str">
            <v>C55H88O6</v>
          </cell>
          <cell r="D50874" t="str">
            <v>TG(12:0/18:3(9Z,12Z,15Z)/22:6(4Z,7Z,10Z,13Z,16Z,19Z))[iso6]</v>
          </cell>
        </row>
        <row r="50875">
          <cell r="C50875" t="str">
            <v>C55H88O6</v>
          </cell>
          <cell r="D50875" t="str">
            <v>TG(12:0/18:4(6Z,9Z,12Z,15Z)/22:5(7Z,10Z,13Z,16Z,19Z))[iso6]</v>
          </cell>
        </row>
        <row r="50876">
          <cell r="C50876" t="str">
            <v>C55H88O6</v>
          </cell>
          <cell r="D50876" t="str">
            <v>TG(12:0/20:4(5Z,8Z,11Z,14Z)/20:5(5Z,8Z,11Z,14Z,17Z))[iso6]</v>
          </cell>
        </row>
        <row r="50877">
          <cell r="C50877" t="str">
            <v>C55H88O6</v>
          </cell>
          <cell r="D50877" t="str">
            <v>TG(14:0/18:4(6Z,9Z,12Z,15Z)/20:5(5Z,8Z,11Z,14Z,17Z))[iso6]</v>
          </cell>
        </row>
        <row r="50878">
          <cell r="C50878" t="str">
            <v>C55H88O6</v>
          </cell>
          <cell r="D50878" t="str">
            <v>TG(14:1(9Z)/18:3(6Z,9Z,12Z)/20:5(5Z,8Z,11Z,14Z,17Z))[iso6]</v>
          </cell>
        </row>
        <row r="50879">
          <cell r="C50879" t="str">
            <v>C55H88O6</v>
          </cell>
          <cell r="D50879" t="str">
            <v>TG(14:1(9Z)/18:3(9Z,12Z,15Z)/20:5(5Z,8Z,11Z,14Z,17Z))[iso6]</v>
          </cell>
        </row>
        <row r="50880">
          <cell r="C50880" t="str">
            <v>C55H88O6</v>
          </cell>
          <cell r="D50880" t="str">
            <v>TG(14:1(9Z)/18:4(6Z,9Z,12Z,15Z)/20:4(5Z,8Z,11Z,14Z))[iso6]</v>
          </cell>
        </row>
        <row r="50881">
          <cell r="C50881" t="str">
            <v>C49H101N2O6P</v>
          </cell>
          <cell r="D50881" t="str">
            <v>[SP (26:0)] N-(hexacosanoyl)-sphinganine-1-phosphocholine</v>
          </cell>
        </row>
        <row r="50882">
          <cell r="C50882" t="str">
            <v>C49H101N2O6P</v>
          </cell>
          <cell r="D50882" t="str">
            <v>SM(d17:0/27:0)</v>
          </cell>
        </row>
        <row r="50883">
          <cell r="C50883" t="str">
            <v>C54H100O6</v>
          </cell>
          <cell r="D50883" t="str">
            <v>[GL (17:0/17:1/17:1)] 1-heptadecanoyl-2,3-di-(9Z-heptadecenoyl)-sn-glycerol</v>
          </cell>
        </row>
        <row r="50884">
          <cell r="C50884" t="str">
            <v>C54H100O6</v>
          </cell>
          <cell r="D50884" t="str">
            <v>[GL (17:0/17:0/17:2)] 1,2-diheptadecanoyl-3-(9Z,12Z-heptadecadienoyl)-sn-glycerol</v>
          </cell>
        </row>
        <row r="50885">
          <cell r="C50885" t="str">
            <v>C54H100O6</v>
          </cell>
          <cell r="D50885" t="str">
            <v>[GL (16:0/17:2/18:0)] 1-hexadecanoyl-2-(9Z,12Z-heptadecadienoyl)-3-octadecanoyl-sn-glycerol</v>
          </cell>
        </row>
        <row r="50886">
          <cell r="C50886" t="str">
            <v>C54H100O6</v>
          </cell>
          <cell r="D50886" t="str">
            <v>[GL (16:1/17:1/18:0)] 1-(9Z-hexadecenoyl)-2-(9Z-heptadecenoyl)-3-octadecanoyl-sn-glycerol</v>
          </cell>
        </row>
        <row r="50887">
          <cell r="C50887" t="str">
            <v>C54H100O6</v>
          </cell>
          <cell r="D50887" t="str">
            <v>[GL (16:0/17:1/18:1)] 1-hexadecanoyl-2-(9Z-heptadecenoyl)-3-(9Z-octadecenoyl)-sn-glycerol</v>
          </cell>
        </row>
        <row r="50888">
          <cell r="C50888" t="str">
            <v>C54H100O6</v>
          </cell>
          <cell r="D50888" t="str">
            <v>[GL (16:1/17:0/18:1)] 1-(9Z-hexadecenoyl)-2-heptadecanoyl-3-(9Z-octadecenoyl)-sn-glycerol</v>
          </cell>
        </row>
        <row r="50889">
          <cell r="C50889" t="str">
            <v>C54H100O6</v>
          </cell>
          <cell r="D50889" t="str">
            <v>[GL (16:0/17:0/18:2)] 1-hexadecanoyl-2-heptadecanoyl-3-(9Z,12Z-octadecadienoyl)-sn-glycerol</v>
          </cell>
        </row>
        <row r="50890">
          <cell r="C50890" t="str">
            <v>C54H100O6</v>
          </cell>
          <cell r="D50890" t="str">
            <v>[GL (16:1/16:1/19:0)] 1,2-di-(9Z-hexadecenoyl)-3-nonadecanoyl-sn-glycerol</v>
          </cell>
        </row>
        <row r="50891">
          <cell r="C50891" t="str">
            <v>C54H100O6</v>
          </cell>
          <cell r="D50891" t="str">
            <v>TG(15:0/16:0/20:2(11Z,14Z))[iso6]</v>
          </cell>
        </row>
        <row r="50892">
          <cell r="C50892" t="str">
            <v>C54H100O6</v>
          </cell>
          <cell r="D50892" t="str">
            <v>TG(15:0/18:0/18:2(9Z,12Z))[iso6]</v>
          </cell>
        </row>
        <row r="50893">
          <cell r="C50893" t="str">
            <v>C54H100O6</v>
          </cell>
          <cell r="D50893" t="str">
            <v>TG(15:0/18:1(9Z)/18:1(9Z))[iso3]</v>
          </cell>
        </row>
        <row r="50894">
          <cell r="C50894" t="str">
            <v>C54H100O6</v>
          </cell>
          <cell r="D50894" t="str">
            <v>TG(13:0/19:1(9Z)/19:1(9Z))[iso3]</v>
          </cell>
        </row>
        <row r="50895">
          <cell r="C50895" t="str">
            <v>C54H100O6</v>
          </cell>
          <cell r="D50895" t="str">
            <v>TG(15:1(9Z)/15:1(9Z)/21:0)[iso3]</v>
          </cell>
        </row>
        <row r="50896">
          <cell r="C50896" t="str">
            <v>C54H100O6</v>
          </cell>
          <cell r="D50896" t="str">
            <v>TG(12:0/17:0/22:2(13Z,16Z))[iso6]</v>
          </cell>
        </row>
        <row r="50897">
          <cell r="C50897" t="str">
            <v>C54H100O6</v>
          </cell>
          <cell r="D50897" t="str">
            <v>TG(12:0/17:1(9Z)/22:1(11Z))[iso6]</v>
          </cell>
        </row>
        <row r="50898">
          <cell r="C50898" t="str">
            <v>C54H100O6</v>
          </cell>
          <cell r="D50898" t="str">
            <v>TG(12:0/17:2(9Z,12Z)/22:0)[iso6]</v>
          </cell>
        </row>
        <row r="50899">
          <cell r="C50899" t="str">
            <v>C54H100O6</v>
          </cell>
          <cell r="D50899" t="str">
            <v>TG(12:0/18:2(9Z,12Z)/21:0)[iso6]</v>
          </cell>
        </row>
        <row r="50900">
          <cell r="C50900" t="str">
            <v>C54H100O6</v>
          </cell>
          <cell r="D50900" t="str">
            <v>TG(12:0/19:0/20:2(11Z,14Z))[iso6]</v>
          </cell>
        </row>
        <row r="50901">
          <cell r="C50901" t="str">
            <v>C54H100O6</v>
          </cell>
          <cell r="D50901" t="str">
            <v>TG(12:0/19:1(9Z)/20:1(11Z))[iso6]</v>
          </cell>
        </row>
        <row r="50902">
          <cell r="C50902" t="str">
            <v>C54H100O6</v>
          </cell>
          <cell r="D50902" t="str">
            <v>TG(13:0/16:0/22:2(13Z,16Z))[iso6]</v>
          </cell>
        </row>
        <row r="50903">
          <cell r="C50903" t="str">
            <v>C54H100O6</v>
          </cell>
          <cell r="D50903" t="str">
            <v>TG(13:0/16:1(9Z)/22:1(11Z))[iso6]</v>
          </cell>
        </row>
        <row r="50904">
          <cell r="C50904" t="str">
            <v>C54H100O6</v>
          </cell>
          <cell r="D50904" t="str">
            <v>TG(13:0/17:2(9Z,12Z)/21:0)[iso6]</v>
          </cell>
        </row>
        <row r="50905">
          <cell r="C50905" t="str">
            <v>C54H100O6</v>
          </cell>
          <cell r="D50905" t="str">
            <v>TG(13:0/18:0/20:2(11Z,14Z))[iso6]</v>
          </cell>
        </row>
        <row r="50906">
          <cell r="C50906" t="str">
            <v>C54H100O6</v>
          </cell>
          <cell r="D50906" t="str">
            <v>TG(13:0/18:1(9Z)/20:1(11Z))[iso6]</v>
          </cell>
        </row>
        <row r="50907">
          <cell r="C50907" t="str">
            <v>C54H100O6</v>
          </cell>
          <cell r="D50907" t="str">
            <v>TG(13:0/18:2(9Z,12Z)/20:0)[iso6]</v>
          </cell>
        </row>
        <row r="50908">
          <cell r="C50908" t="str">
            <v>C54H100O6</v>
          </cell>
          <cell r="D50908" t="str">
            <v>TG(14:0/15:0/22:2(13Z,16Z))[iso6]</v>
          </cell>
        </row>
        <row r="50909">
          <cell r="C50909" t="str">
            <v>C54H100O6</v>
          </cell>
          <cell r="D50909" t="str">
            <v>TG(14:0/15:1(9Z)/22:1(11Z))[iso6]</v>
          </cell>
        </row>
        <row r="50910">
          <cell r="C50910" t="str">
            <v>C54H100O6</v>
          </cell>
          <cell r="D50910" t="str">
            <v>TG(14:0/17:0/20:2(11Z,14Z))[iso6]</v>
          </cell>
        </row>
        <row r="50911">
          <cell r="C50911" t="str">
            <v>C54H100O6</v>
          </cell>
          <cell r="D50911" t="str">
            <v>TG(14:0/17:1(9Z)/20:1(11Z))[iso6]</v>
          </cell>
        </row>
        <row r="50912">
          <cell r="C50912" t="str">
            <v>C54H100O6</v>
          </cell>
          <cell r="D50912" t="str">
            <v>TG(14:0/17:2(9Z,12Z)/20:0)[iso6]</v>
          </cell>
        </row>
        <row r="50913">
          <cell r="C50913" t="str">
            <v>C54H100O6</v>
          </cell>
          <cell r="D50913" t="str">
            <v>TG(14:0/18:1(9Z)/19:1(9Z))[iso6]</v>
          </cell>
        </row>
        <row r="50914">
          <cell r="C50914" t="str">
            <v>C54H100O6</v>
          </cell>
          <cell r="D50914" t="str">
            <v>TG(14:0/18:2(9Z,12Z)/19:0)[iso6]</v>
          </cell>
        </row>
        <row r="50915">
          <cell r="C50915" t="str">
            <v>C54H100O6</v>
          </cell>
          <cell r="D50915" t="str">
            <v>TG(14:1(9Z)/15:0/22:1(11Z))[iso6]</v>
          </cell>
        </row>
        <row r="50916">
          <cell r="C50916" t="str">
            <v>C54H100O6</v>
          </cell>
          <cell r="D50916" t="str">
            <v>TG(14:1(9Z)/15:1(9Z)/22:0)[iso6]</v>
          </cell>
        </row>
        <row r="50917">
          <cell r="C50917" t="str">
            <v>C54H100O6</v>
          </cell>
          <cell r="D50917" t="str">
            <v>TG(14:1(9Z)/16:1(9Z)/21:0)[iso6]</v>
          </cell>
        </row>
        <row r="50918">
          <cell r="C50918" t="str">
            <v>C54H100O6</v>
          </cell>
          <cell r="D50918" t="str">
            <v>TG(14:1(9Z)/17:0/20:1(11Z))[iso6]</v>
          </cell>
        </row>
        <row r="50919">
          <cell r="C50919" t="str">
            <v>C54H100O6</v>
          </cell>
          <cell r="D50919" t="str">
            <v>TG(14:1(9Z)/17:1(9Z)/20:0)[iso6]</v>
          </cell>
        </row>
        <row r="50920">
          <cell r="C50920" t="str">
            <v>C54H100O6</v>
          </cell>
          <cell r="D50920" t="str">
            <v>TG(14:1(9Z)/18:0/19:1(9Z))[iso6]</v>
          </cell>
        </row>
        <row r="50921">
          <cell r="C50921" t="str">
            <v>C54H100O6</v>
          </cell>
          <cell r="D50921" t="str">
            <v>TG(14:1(9Z)/18:1(9Z)/19:0)[iso6]</v>
          </cell>
        </row>
        <row r="50922">
          <cell r="C50922" t="str">
            <v>C54H100O6</v>
          </cell>
          <cell r="D50922" t="str">
            <v>TG(15:0/16:1(9Z)/20:1(11Z))[iso6]</v>
          </cell>
        </row>
        <row r="50923">
          <cell r="C50923" t="str">
            <v>C54H100O6</v>
          </cell>
          <cell r="D50923" t="str">
            <v>TG(15:0/17:1(9Z)/19:1(9Z))[iso6]</v>
          </cell>
        </row>
        <row r="50924">
          <cell r="C50924" t="str">
            <v>C54H100O6</v>
          </cell>
          <cell r="D50924" t="str">
            <v>TG(15:0/17:2(9Z,12Z)/19:0)[iso6]</v>
          </cell>
        </row>
        <row r="50925">
          <cell r="C50925" t="str">
            <v>C54H100O6</v>
          </cell>
          <cell r="D50925" t="str">
            <v>TG(15:1(9Z)/16:0/20:1(11Z))[iso6]</v>
          </cell>
        </row>
        <row r="50926">
          <cell r="C50926" t="str">
            <v>C54H100O6</v>
          </cell>
          <cell r="D50926" t="str">
            <v>TG(15:1(9Z)/16:1(9Z)/20:0)[iso6]</v>
          </cell>
        </row>
        <row r="50927">
          <cell r="C50927" t="str">
            <v>C54H100O6</v>
          </cell>
          <cell r="D50927" t="str">
            <v>TG(15:1(9Z)/17:0/19:1(9Z))[iso6]</v>
          </cell>
        </row>
        <row r="50928">
          <cell r="C50928" t="str">
            <v>C54H100O6</v>
          </cell>
          <cell r="D50928" t="str">
            <v>TG(15:1(9Z)/17:1(9Z)/19:0)[iso6]</v>
          </cell>
        </row>
        <row r="50929">
          <cell r="C50929" t="str">
            <v>C54H100O6</v>
          </cell>
          <cell r="D50929" t="str">
            <v>TG(15:1(9Z)/18:0/18:1(9Z))[iso6]</v>
          </cell>
        </row>
        <row r="50930">
          <cell r="C50930" t="str">
            <v>C54H100O6</v>
          </cell>
          <cell r="D50930" t="str">
            <v>TG(16:0/16:1(9Z)/19:1(9Z))[iso6]</v>
          </cell>
        </row>
        <row r="50931">
          <cell r="C50931" t="str">
            <v>C43H44N3O13Cl</v>
          </cell>
          <cell r="D50931" t="str">
            <v>Aromatized C-1027 chromophore</v>
          </cell>
        </row>
        <row r="50932">
          <cell r="C50932" t="str">
            <v>C49H84NO8P</v>
          </cell>
          <cell r="D50932" t="str">
            <v>PE(44:7)</v>
          </cell>
        </row>
        <row r="50933">
          <cell r="C50933" t="str">
            <v>C49H84NO8P</v>
          </cell>
          <cell r="D50933" t="str">
            <v>PE(22:1(13Z)/22:6(4Z,7Z,10Z,13Z,16Z,19Z))</v>
          </cell>
        </row>
        <row r="50934">
          <cell r="C50934" t="str">
            <v>C49H84NO8P</v>
          </cell>
          <cell r="D50934" t="str">
            <v>PE(22:2(13Z,16Z)/22:5(4Z,7Z,10Z,13Z,16Z))</v>
          </cell>
        </row>
        <row r="50935">
          <cell r="C50935" t="str">
            <v>C49H84NO8P</v>
          </cell>
          <cell r="D50935" t="str">
            <v>PE(22:2(13Z,16Z)/22:5(7Z,10Z,13Z,16Z,19Z))</v>
          </cell>
        </row>
        <row r="50936">
          <cell r="C50936" t="str">
            <v>C49H84NO8P</v>
          </cell>
          <cell r="D50936" t="str">
            <v>PE(22:5(4Z,7Z,10Z,13Z,16Z)/22:2(13Z,16Z))</v>
          </cell>
        </row>
        <row r="50937">
          <cell r="C50937" t="str">
            <v>C49H84NO8P</v>
          </cell>
          <cell r="D50937" t="str">
            <v>PE(22:5(7Z,10Z,13Z,16Z,19Z)/22:2(13Z,16Z))</v>
          </cell>
        </row>
        <row r="50938">
          <cell r="C50938" t="str">
            <v>C49H84NO8P</v>
          </cell>
          <cell r="D50938" t="str">
            <v>PE(22:6(4Z,7Z,10Z,13Z,16Z,19Z)/22:1(13Z))</v>
          </cell>
        </row>
        <row r="50939">
          <cell r="C50939" t="str">
            <v>C49H84NO8P</v>
          </cell>
          <cell r="D50939" t="str">
            <v>PC(19:1(9Z)/22:6(4Z,7Z,10Z,13Z,16Z,19Z))</v>
          </cell>
        </row>
        <row r="50940">
          <cell r="C50940" t="str">
            <v>C49H84NO8P</v>
          </cell>
          <cell r="D50940" t="str">
            <v>PC(22:6(4Z,7Z,10Z,13Z,16Z,19Z)/19:1(9Z))</v>
          </cell>
        </row>
        <row r="50941">
          <cell r="C50941" t="str">
            <v>C49H84NO8P</v>
          </cell>
          <cell r="D50941" t="str">
            <v>PE(22:1(11Z)/22:6(4Z,7Z,10Z,13Z,16Z,19Z))</v>
          </cell>
        </row>
        <row r="50942">
          <cell r="C50942" t="str">
            <v>C49H84NO8P</v>
          </cell>
          <cell r="D50942" t="str">
            <v>PE(22:6(4Z,7Z,10Z,13Z,16Z,19Z)/22:1(11Z))</v>
          </cell>
        </row>
        <row r="50943">
          <cell r="C50943" t="str">
            <v>C46H88NO10P</v>
          </cell>
          <cell r="D50943" t="str">
            <v>PS(40:1)</v>
          </cell>
        </row>
        <row r="50944">
          <cell r="C50944" t="str">
            <v>C46H88NO10P</v>
          </cell>
          <cell r="D50944" t="str">
            <v>1-22:0-2-18:1-phosphatidylserine</v>
          </cell>
        </row>
        <row r="50945">
          <cell r="C50945" t="str">
            <v>C46H88NO10P</v>
          </cell>
          <cell r="D50945" t="str">
            <v>PS(18:0/22:1(11Z))</v>
          </cell>
        </row>
        <row r="50946">
          <cell r="C50946" t="str">
            <v>C46H88NO10P</v>
          </cell>
          <cell r="D50946" t="str">
            <v>PS(19:1(9Z)/21:0)</v>
          </cell>
        </row>
        <row r="50947">
          <cell r="C50947" t="str">
            <v>C46H88NO10P</v>
          </cell>
          <cell r="D50947" t="str">
            <v>PS(20:1(11Z)/20:0)</v>
          </cell>
        </row>
        <row r="50948">
          <cell r="C50948" t="str">
            <v>C46H88NO10P</v>
          </cell>
          <cell r="D50948" t="str">
            <v>PS(21:0/19:1(9Z))</v>
          </cell>
        </row>
        <row r="50949">
          <cell r="C50949" t="str">
            <v>C46H88NO10P</v>
          </cell>
          <cell r="D50949" t="str">
            <v>PS(22:1(11Z)/18:0)</v>
          </cell>
        </row>
        <row r="50950">
          <cell r="C50950" t="str">
            <v>C46H88NO10P</v>
          </cell>
          <cell r="D50950" t="str">
            <v>PS(22:0/18:1(9Z))</v>
          </cell>
        </row>
        <row r="50951">
          <cell r="C50951" t="str">
            <v>C46H88NO10P</v>
          </cell>
          <cell r="D50951" t="str">
            <v>PS(20:0/20:1(11Z))</v>
          </cell>
        </row>
        <row r="50952">
          <cell r="C50952" t="str">
            <v>C46H88NO10P</v>
          </cell>
          <cell r="D50952" t="str">
            <v>PS(18:1(9Z)/22:0)</v>
          </cell>
        </row>
        <row r="50953">
          <cell r="C50953" t="str">
            <v>C50H88NO7P</v>
          </cell>
          <cell r="D50953" t="str">
            <v>PC(P-20:0/22:6(4Z,7Z,10Z,13Z,16Z,19Z))</v>
          </cell>
        </row>
        <row r="50954">
          <cell r="C50954" t="str">
            <v>C47H92NO9P</v>
          </cell>
          <cell r="D50954" t="str">
            <v>PS(P-20:0/21:0)</v>
          </cell>
        </row>
        <row r="50955">
          <cell r="C50955" t="str">
            <v>C48H96NO8P</v>
          </cell>
          <cell r="D50955" t="str">
            <v>PC(40:0)</v>
          </cell>
        </row>
        <row r="50956">
          <cell r="C50956" t="str">
            <v>C48H96NO8P</v>
          </cell>
          <cell r="D50956" t="str">
            <v>[PC (16:0/24:0)] 1-hexadecanoyl-2-tetracosanoyl-sn-glycero-3-phosphocholine</v>
          </cell>
        </row>
        <row r="50957">
          <cell r="C50957" t="str">
            <v>C48H96NO8P</v>
          </cell>
          <cell r="D50957" t="str">
            <v>[PC (20:0/20:0)] 1,2-dieicosanoyl-sn-glycero-3-phosphocholine</v>
          </cell>
        </row>
        <row r="50958">
          <cell r="C50958" t="str">
            <v>C48H96NO8P</v>
          </cell>
          <cell r="D50958" t="str">
            <v>[PC (22:0/18:0)] 1-docosanoyl-2-octadecanoyl-sn-glycero-3-phosphocholine</v>
          </cell>
        </row>
        <row r="50959">
          <cell r="C50959" t="str">
            <v>C48H96NO8P</v>
          </cell>
          <cell r="D50959" t="str">
            <v>[PC (24:0/16:0)] 1-tetracosanoyl-2-hexadecanoyl-sn-glycero-3-phosphocholine</v>
          </cell>
        </row>
        <row r="50960">
          <cell r="C50960" t="str">
            <v>C48H96NO8P</v>
          </cell>
          <cell r="D50960" t="str">
            <v>[PC (18:0/22:0)] 1-octadecanoyl-2-docosanoyl-sn-glycero-3-phosphocholine</v>
          </cell>
        </row>
        <row r="50961">
          <cell r="C50961" t="str">
            <v>C48H96NO8P</v>
          </cell>
          <cell r="D50961" t="str">
            <v>[PC (14:0/26:0)] 1-tetradecanoyl-2-hexacosanoyl-sn-glycero-3-phosphocholine</v>
          </cell>
        </row>
        <row r="50962">
          <cell r="C50962" t="str">
            <v>C48H96NO8P</v>
          </cell>
          <cell r="D50962" t="str">
            <v>[PC (15:0/25:0)] 1-pentadecanoyl-2-pentacosanoyl-sn-glycero-3-phosphocholine</v>
          </cell>
        </row>
        <row r="50963">
          <cell r="C50963" t="str">
            <v>C48H96NO8P</v>
          </cell>
          <cell r="D50963" t="str">
            <v>[PC (17:0/23:0)] 1-heptadecanoyl-2-tricosanoyl-sn-glycero-3-phosphocholine</v>
          </cell>
        </row>
        <row r="50964">
          <cell r="C50964" t="str">
            <v>C48H96NO8P</v>
          </cell>
          <cell r="D50964" t="str">
            <v>[PC (19:0/21:0)] 1-nonadecanoyl-2-heneicosanoyl-sn-glycero-3-phosphocholine</v>
          </cell>
        </row>
        <row r="50965">
          <cell r="C50965" t="str">
            <v>C48H96NO8P</v>
          </cell>
          <cell r="D50965" t="str">
            <v>[PC (20:0/20:0)] 2,3-dieicosanoyl-sn-glycero-1-phosphocholine</v>
          </cell>
        </row>
        <row r="50966">
          <cell r="C50966" t="str">
            <v>C48H96NO8P</v>
          </cell>
          <cell r="D50966" t="str">
            <v>[PC (20:0/20:0)] 1-eicosanoyl-2-eicosanoyl-sn-glycero-3-phosphocholine</v>
          </cell>
        </row>
        <row r="50967">
          <cell r="C50967" t="str">
            <v>C48H96NO8P</v>
          </cell>
          <cell r="D50967" t="str">
            <v>[PC (21:0/19:0)] 1-heneicosanoyl-2-nonadecanoyl-sn-glycero-3-phosphocholine</v>
          </cell>
        </row>
        <row r="50968">
          <cell r="C50968" t="str">
            <v>C48H96NO8P</v>
          </cell>
          <cell r="D50968" t="str">
            <v>[PC (23:0/17:0)] 1-tricosanoyl-2-heptadecanoyl-sn-glycero-3-phosphocholine</v>
          </cell>
        </row>
        <row r="50969">
          <cell r="C50969" t="str">
            <v>C48H96NO8P</v>
          </cell>
          <cell r="D50969" t="str">
            <v>[PC (25:0/15:0)] 1-pentacosanoyl-2-pentadecanoyl-sn-glycero-3-phosphocholine</v>
          </cell>
        </row>
        <row r="50970">
          <cell r="C50970" t="str">
            <v>C48H96NO8P</v>
          </cell>
          <cell r="D50970" t="str">
            <v>[PC (26:0/14:0)] 1-hexacosanoyl-2-tetradecanoyl-sn-glycero-3-phosphocholine</v>
          </cell>
        </row>
        <row r="50971">
          <cell r="C50971" t="str">
            <v>C48H96NO8P</v>
          </cell>
          <cell r="D50971" t="str">
            <v>[PE (20:0/23:0)] 1-eicosanoyl-2-tricosanoyl-sn-glycero-3-phosphoethanolamine</v>
          </cell>
        </row>
        <row r="50972">
          <cell r="C50972" t="str">
            <v>C48H96NO8P</v>
          </cell>
          <cell r="D50972" t="str">
            <v>[PE (21:0/22:0)] 1-heneicosanoyl-2-docosanoyl-sn-glycero-3-phosphoethanolamine</v>
          </cell>
        </row>
        <row r="50973">
          <cell r="C50973" t="str">
            <v>C48H96NO8P</v>
          </cell>
          <cell r="D50973" t="str">
            <v>[PE (19:0/24:0)] 1-nonadecanoyl-2-tetracosanoyl-sn-glycero-3-phosphoethanolamine</v>
          </cell>
        </row>
        <row r="50974">
          <cell r="C50974" t="str">
            <v>C48H96NO8P</v>
          </cell>
          <cell r="D50974" t="str">
            <v>[PE (18:0/25:0)] 1-octadecanoyl-2-pentacosanoyl-sn-glycero-3-phosphoethanolamine</v>
          </cell>
        </row>
        <row r="50975">
          <cell r="C50975" t="str">
            <v>C48H96NO8P</v>
          </cell>
          <cell r="D50975" t="str">
            <v>[PE (23:0/20:0)] 1-tricosanoyl-2-eicosanoyl-sn-glycero-3-phosphoethanolamine</v>
          </cell>
        </row>
        <row r="50976">
          <cell r="C50976" t="str">
            <v>C48H96NO8P</v>
          </cell>
          <cell r="D50976" t="str">
            <v>[PE (24:0/19:0)] 1-tetracosanoyl-2-nonadecanoyl-sn-glycero-3-phosphoethanolamine</v>
          </cell>
        </row>
        <row r="50977">
          <cell r="C50977" t="str">
            <v>C48H96NO8P</v>
          </cell>
          <cell r="D50977" t="str">
            <v>[PE (22:0/21:0)] 1-docosanoyl-2-heneicosanoyl-sn-glycero-3-phosphoethanolamine</v>
          </cell>
        </row>
        <row r="50978">
          <cell r="C50978" t="str">
            <v>C48H96NO8P</v>
          </cell>
          <cell r="D50978" t="str">
            <v>[PE (17:0/26:0)] 1-heptadecanoyl-2-hexacosanoyl-sn-glycero-3-phosphoethanolamine</v>
          </cell>
        </row>
        <row r="50979">
          <cell r="C50979" t="str">
            <v>C48H96NO8P</v>
          </cell>
          <cell r="D50979" t="str">
            <v>PC(19:0/21:0)</v>
          </cell>
        </row>
        <row r="50980">
          <cell r="C50980" t="str">
            <v>C48H96NO8P</v>
          </cell>
          <cell r="D50980" t="str">
            <v>PC(21:0/19:0)</v>
          </cell>
        </row>
        <row r="50981">
          <cell r="C50981" t="str">
            <v>C48H96NO8P</v>
          </cell>
          <cell r="D50981" t="str">
            <v>PE(21:0/22:0)</v>
          </cell>
        </row>
        <row r="50982">
          <cell r="C50982" t="str">
            <v>C48H96NO8P</v>
          </cell>
          <cell r="D50982" t="str">
            <v>PE(22:0/21:0)</v>
          </cell>
        </row>
        <row r="50983">
          <cell r="C50983" t="str">
            <v>C49H100NO7P</v>
          </cell>
          <cell r="D50983" t="str">
            <v>[PC (19:2/22:0)] 1-nonadecyl-2-docosanoyl-sn-glycero-3-phosphocholine</v>
          </cell>
        </row>
        <row r="50984">
          <cell r="C50984" t="str">
            <v>C49H100NO7P</v>
          </cell>
          <cell r="D50984" t="str">
            <v>PC(O-20:0/21:0)</v>
          </cell>
        </row>
        <row r="50985">
          <cell r="C50985" t="str">
            <v>C39H42O21</v>
          </cell>
          <cell r="D50985" t="str">
            <v>Isorhamnetin 3-(6''-(E)-sinapoylsophoroside)</v>
          </cell>
        </row>
        <row r="50986">
          <cell r="C50986" t="str">
            <v>C40H38N4O17</v>
          </cell>
          <cell r="D50986" t="str">
            <v>MesohydroxyuroporphyrinIII</v>
          </cell>
        </row>
        <row r="50987">
          <cell r="C50987" t="str">
            <v>C40H38N4O17</v>
          </cell>
          <cell r="D50987" t="str">
            <v>HydroxyaceticaciduroporphyrinIII</v>
          </cell>
        </row>
        <row r="50988">
          <cell r="C50988" t="str">
            <v>C40H38N4O17</v>
          </cell>
          <cell r="D50988" t="str">
            <v>PeroxyaceticaciduroporphyrinIII</v>
          </cell>
        </row>
        <row r="50989">
          <cell r="C50989" t="str">
            <v>C46H62N4O11</v>
          </cell>
          <cell r="D50989" t="str">
            <v>Rifabutin</v>
          </cell>
        </row>
        <row r="50990">
          <cell r="C50990" t="str">
            <v>C42H72O13P2</v>
          </cell>
          <cell r="D50990" t="str">
            <v>PGP(18:3(9Z,12Z,15Z)/18:3(9Z,12Z,15Z))</v>
          </cell>
        </row>
        <row r="50991">
          <cell r="C50991" t="str">
            <v>C42H72O13P2</v>
          </cell>
          <cell r="D50991" t="str">
            <v>PGP(18:3(9Z,12Z,15Z)/18:3(6Z,9Z,12Z))</v>
          </cell>
        </row>
        <row r="50992">
          <cell r="C50992" t="str">
            <v>C42H72O13P2</v>
          </cell>
          <cell r="D50992" t="str">
            <v>PGP(18:3(6Z,9Z,12Z)/18:3(6Z,9Z,12Z))</v>
          </cell>
        </row>
        <row r="50993">
          <cell r="C50993" t="str">
            <v>C42H72O13P2</v>
          </cell>
          <cell r="D50993" t="str">
            <v>PGP(18:3(6Z,9Z,12Z)/18:3(9Z,12Z,15Z))</v>
          </cell>
        </row>
        <row r="50994">
          <cell r="C50994" t="str">
            <v>C44H79O13P</v>
          </cell>
          <cell r="D50994" t="str">
            <v>PI(15:0/20:3(8Z,11Z,14Z))</v>
          </cell>
        </row>
        <row r="50995">
          <cell r="C50995" t="str">
            <v>C44H79O13P</v>
          </cell>
          <cell r="D50995" t="str">
            <v>PI(15:1(9Z)/20:2(11Z,14Z))</v>
          </cell>
        </row>
        <row r="50996">
          <cell r="C50996" t="str">
            <v>C44H79O13P</v>
          </cell>
          <cell r="D50996" t="str">
            <v>PI(17:0/18:3(6Z,9Z,12Z))</v>
          </cell>
        </row>
        <row r="50997">
          <cell r="C50997" t="str">
            <v>C44H79O13P</v>
          </cell>
          <cell r="D50997" t="str">
            <v>PI(17:0/18:3(9Z,12Z,15Z))</v>
          </cell>
        </row>
        <row r="50998">
          <cell r="C50998" t="str">
            <v>C44H79O13P</v>
          </cell>
          <cell r="D50998" t="str">
            <v>PI(17:1(9Z)/18:2(9Z,12Z))</v>
          </cell>
        </row>
        <row r="50999">
          <cell r="C50999" t="str">
            <v>C44H79O13P</v>
          </cell>
          <cell r="D50999" t="str">
            <v>PI(17:2(9Z,12Z)/18:1(9Z))</v>
          </cell>
        </row>
        <row r="51000">
          <cell r="C51000" t="str">
            <v>C44H79O13P</v>
          </cell>
          <cell r="D51000" t="str">
            <v>PI(18:1(9Z)/17:2(9Z,12Z))</v>
          </cell>
        </row>
        <row r="51001">
          <cell r="C51001" t="str">
            <v>C44H79O13P</v>
          </cell>
          <cell r="D51001" t="str">
            <v>PI(18:2(9Z,12Z)/17:1(9Z))</v>
          </cell>
        </row>
        <row r="51002">
          <cell r="C51002" t="str">
            <v>C44H79O13P</v>
          </cell>
          <cell r="D51002" t="str">
            <v>PI(18:3(6Z,9Z,12Z)/17:0)</v>
          </cell>
        </row>
        <row r="51003">
          <cell r="C51003" t="str">
            <v>C44H79O13P</v>
          </cell>
          <cell r="D51003" t="str">
            <v>PI(18:3(9Z,12Z,15Z)/17:0)</v>
          </cell>
        </row>
        <row r="51004">
          <cell r="C51004" t="str">
            <v>C44H79O13P</v>
          </cell>
          <cell r="D51004" t="str">
            <v>PI(20:2(11Z,14Z)/15:1(9Z))</v>
          </cell>
        </row>
        <row r="51005">
          <cell r="C51005" t="str">
            <v>C44H79O13P</v>
          </cell>
          <cell r="D51005" t="str">
            <v>PI(20:3(8Z,11Z,14Z)/15:0)</v>
          </cell>
        </row>
        <row r="51006">
          <cell r="C51006" t="str">
            <v>C48H79O10P</v>
          </cell>
          <cell r="D51006" t="str">
            <v>PG(42:8)</v>
          </cell>
        </row>
        <row r="51007">
          <cell r="C51007" t="str">
            <v>C48H79O10P</v>
          </cell>
          <cell r="D51007" t="str">
            <v>PG(20:2(11Z,14Z)/22:6(4Z,7Z,10Z,13Z,16Z,19Z))</v>
          </cell>
        </row>
        <row r="51008">
          <cell r="C51008" t="str">
            <v>C48H79O10P</v>
          </cell>
          <cell r="D51008" t="str">
            <v>PG(20:4(5Z,8Z,11Z,14Z)/22:4(7Z,10Z,13Z,16Z))</v>
          </cell>
        </row>
        <row r="51009">
          <cell r="C51009" t="str">
            <v>C48H79O10P</v>
          </cell>
          <cell r="D51009" t="str">
            <v>PG(22:4(7Z,10Z,13Z,16Z)/20:4(5Z,8Z,11Z,14Z))</v>
          </cell>
        </row>
        <row r="51010">
          <cell r="C51010" t="str">
            <v>C48H79O10P</v>
          </cell>
          <cell r="D51010" t="str">
            <v>PG(22:6(4Z,7Z,10Z,13Z,16Z,19Z)/20:2(11Z,14Z))</v>
          </cell>
        </row>
        <row r="51011">
          <cell r="C51011" t="str">
            <v>C45H83O12P</v>
          </cell>
          <cell r="D51011" t="str">
            <v>PI(O-18:0/18:3(6Z,9Z,12Z))</v>
          </cell>
        </row>
        <row r="51012">
          <cell r="C51012" t="str">
            <v>C45H83O12P</v>
          </cell>
          <cell r="D51012" t="str">
            <v>PI(O-18:0/18:3(9Z,12Z,15Z))</v>
          </cell>
        </row>
        <row r="51013">
          <cell r="C51013" t="str">
            <v>C45H83O12P</v>
          </cell>
          <cell r="D51013" t="str">
            <v>PI(O-16:0/20:3(8Z,11Z,14Z))</v>
          </cell>
        </row>
        <row r="51014">
          <cell r="C51014" t="str">
            <v>C45H83O12P</v>
          </cell>
          <cell r="D51014" t="str">
            <v>PI(P-16:0/20:2(11Z,14Z))</v>
          </cell>
        </row>
        <row r="51015">
          <cell r="C51015" t="str">
            <v>C45H83O12P</v>
          </cell>
          <cell r="D51015" t="str">
            <v>PI(P-18:0/18:2(9Z,12Z))</v>
          </cell>
        </row>
        <row r="51016">
          <cell r="C51016" t="str">
            <v>C47H91O10P</v>
          </cell>
          <cell r="D51016" t="str">
            <v>PG(19:0/22:1(11Z))</v>
          </cell>
        </row>
        <row r="51017">
          <cell r="C51017" t="str">
            <v>C47H91O10P</v>
          </cell>
          <cell r="D51017" t="str">
            <v>PG(19:1(9Z)/22:0)</v>
          </cell>
        </row>
        <row r="51018">
          <cell r="C51018" t="str">
            <v>C47H91O10P</v>
          </cell>
          <cell r="D51018" t="str">
            <v>PG(20:1(11Z)/21:0)</v>
          </cell>
        </row>
        <row r="51019">
          <cell r="C51019" t="str">
            <v>C47H91O10P</v>
          </cell>
          <cell r="D51019" t="str">
            <v>PG(21:0/20:1(11Z))</v>
          </cell>
        </row>
        <row r="51020">
          <cell r="C51020" t="str">
            <v>C47H91O10P</v>
          </cell>
          <cell r="D51020" t="str">
            <v>PG(22:0/19:1(9Z))</v>
          </cell>
        </row>
        <row r="51021">
          <cell r="C51021" t="str">
            <v>C47H91O10P</v>
          </cell>
          <cell r="D51021" t="str">
            <v>PG(22:1(11Z)/19:0)</v>
          </cell>
        </row>
        <row r="51022">
          <cell r="C51022" t="str">
            <v>C55H91O4P</v>
          </cell>
          <cell r="D51022" t="str">
            <v>Undecaprenyl phosphate</v>
          </cell>
        </row>
        <row r="51023">
          <cell r="C51023" t="str">
            <v>C55H91O4P</v>
          </cell>
          <cell r="D51023" t="str">
            <v>di-trans,poly-cis-undecaprenyl phosphate</v>
          </cell>
        </row>
        <row r="51024">
          <cell r="C51024" t="str">
            <v>C48H95O9P</v>
          </cell>
          <cell r="D51024" t="str">
            <v>PG(O-20:0/22:1(11Z))</v>
          </cell>
        </row>
        <row r="51025">
          <cell r="C51025" t="str">
            <v>C48H95O9P</v>
          </cell>
          <cell r="D51025" t="str">
            <v>PG(P-20:0/22:0)</v>
          </cell>
        </row>
        <row r="51026">
          <cell r="C51026" t="str">
            <v>C55H90O6</v>
          </cell>
          <cell r="D51026" t="str">
            <v>TG(52:8)</v>
          </cell>
        </row>
        <row r="51027">
          <cell r="C51027" t="str">
            <v>C55H90O6</v>
          </cell>
          <cell r="D51027" t="str">
            <v>TG(12:0/20:4(5Z,8Z,11Z,14Z)/20:4(5Z,8Z,11Z,14Z))[iso3]</v>
          </cell>
        </row>
        <row r="51028">
          <cell r="C51028" t="str">
            <v>C55H90O6</v>
          </cell>
          <cell r="D51028" t="str">
            <v>TG(15:1(9Z)/15:1(9Z)/22:6(4Z,7Z,10Z,13Z,16Z,19Z))[iso3]</v>
          </cell>
        </row>
        <row r="51029">
          <cell r="C51029" t="str">
            <v>C55H90O6</v>
          </cell>
          <cell r="D51029" t="str">
            <v>TG(16:0/18:4(6Z,9Z,12Z,15Z)/18:4(6Z,9Z,12Z,15Z))[iso3]</v>
          </cell>
        </row>
        <row r="51030">
          <cell r="C51030" t="str">
            <v>C55H90O6</v>
          </cell>
          <cell r="D51030" t="str">
            <v>TG(17:2(9Z,12Z)/17:2(9Z,12Z)/18:4(6Z,9Z,12Z,15Z))[iso3]</v>
          </cell>
        </row>
        <row r="51031">
          <cell r="C51031" t="str">
            <v>C55H90O6</v>
          </cell>
          <cell r="D51031" t="str">
            <v>TG(12:0/18:2(9Z,12Z)/22:6(4Z,7Z,10Z,13Z,16Z,19Z))[iso6]</v>
          </cell>
        </row>
        <row r="51032">
          <cell r="C51032" t="str">
            <v>C55H90O6</v>
          </cell>
          <cell r="D51032" t="str">
            <v>TG(12:0/18:3(6Z,9Z,12Z)/22:5(7Z,10Z,13Z,16Z,19Z))[iso6]</v>
          </cell>
        </row>
        <row r="51033">
          <cell r="C51033" t="str">
            <v>C55H90O6</v>
          </cell>
          <cell r="D51033" t="str">
            <v>TG(12:0/18:3(9Z,12Z,15Z)/22:5(7Z,10Z,13Z,16Z,19Z))[iso6]</v>
          </cell>
        </row>
        <row r="51034">
          <cell r="C51034" t="str">
            <v>C55H90O6</v>
          </cell>
          <cell r="D51034" t="str">
            <v>TG(12:0/18:4(6Z,9Z,12Z,15Z)/22:4(7Z,10Z,13Z,16Z))[iso6]</v>
          </cell>
        </row>
        <row r="51035">
          <cell r="C51035" t="str">
            <v>C55H90O6</v>
          </cell>
          <cell r="D51035" t="str">
            <v>TG(12:0/20:3(8Z,11Z,14Z)/20:5(5Z,8Z,11Z,14Z,17Z))[iso6]</v>
          </cell>
        </row>
        <row r="51036">
          <cell r="C51036" t="str">
            <v>C55H90O6</v>
          </cell>
          <cell r="D51036" t="str">
            <v>TG(13:0/17:2(9Z,12Z)/22:6(4Z,7Z,10Z,13Z,16Z,19Z))[iso6]</v>
          </cell>
        </row>
        <row r="51037">
          <cell r="C51037" t="str">
            <v>C55H90O6</v>
          </cell>
          <cell r="D51037" t="str">
            <v>TG(14:0/18:3(6Z,9Z,12Z)/20:5(5Z,8Z,11Z,14Z,17Z))[iso6]</v>
          </cell>
        </row>
        <row r="51038">
          <cell r="C51038" t="str">
            <v>C55H90O6</v>
          </cell>
          <cell r="D51038" t="str">
            <v>TG(14:0/18:3(9Z,12Z,15Z)/20:5(5Z,8Z,11Z,14Z,17Z))[iso6]</v>
          </cell>
        </row>
        <row r="51039">
          <cell r="C51039" t="str">
            <v>C55H90O6</v>
          </cell>
          <cell r="D51039" t="str">
            <v>TG(14:0/18:4(6Z,9Z,12Z,15Z)/20:4(5Z,8Z,11Z,14Z))[iso6]</v>
          </cell>
        </row>
        <row r="51040">
          <cell r="C51040" t="str">
            <v>C55H90O6</v>
          </cell>
          <cell r="D51040" t="str">
            <v>TG(14:1(9Z)/16:1(9Z)/22:6(4Z,7Z,10Z,13Z,16Z,19Z))[iso6]</v>
          </cell>
        </row>
        <row r="51041">
          <cell r="C51041" t="str">
            <v>C55H90O6</v>
          </cell>
          <cell r="D51041" t="str">
            <v>TG(14:1(9Z)/18:2(9Z,12Z)/20:5(5Z,8Z,11Z,14Z,17Z))[iso6]</v>
          </cell>
        </row>
        <row r="51042">
          <cell r="C51042" t="str">
            <v>C55H90O6</v>
          </cell>
          <cell r="D51042" t="str">
            <v>TG(14:1(9Z)/18:3(6Z,9Z,12Z)/20:4(5Z,8Z,11Z,14Z))[iso6]</v>
          </cell>
        </row>
        <row r="51043">
          <cell r="C51043" t="str">
            <v>C55H90O6</v>
          </cell>
          <cell r="D51043" t="str">
            <v>TG(14:1(9Z)/18:3(9Z,12Z,15Z)/20:4(5Z,8Z,11Z,14Z))[iso6]</v>
          </cell>
        </row>
        <row r="51044">
          <cell r="C51044" t="str">
            <v>C55H90O6</v>
          </cell>
          <cell r="D51044" t="str">
            <v>TG(14:1(9Z)/18:4(6Z,9Z,12Z,15Z)/20:3(8Z,11Z,14Z))[iso6]</v>
          </cell>
        </row>
        <row r="51045">
          <cell r="C51045" t="str">
            <v>C55H90O6</v>
          </cell>
          <cell r="D51045" t="str">
            <v>TG(15:1(9Z)/17:2(9Z,12Z)/20:5(5Z,8Z,11Z,14Z,17Z))[iso6]</v>
          </cell>
        </row>
        <row r="51046">
          <cell r="C51046" t="str">
            <v>C55H90O6</v>
          </cell>
          <cell r="D51046" t="str">
            <v>TG(16:1(9Z)/18:3(6Z,9Z,12Z)/18:4(6Z,9Z,12Z,15Z))[iso6]</v>
          </cell>
        </row>
        <row r="51047">
          <cell r="C51047" t="str">
            <v>C55H90O6</v>
          </cell>
          <cell r="D51047" t="str">
            <v>TG(16:1(9Z)/18:3(9Z,12Z,15Z)/18:4(6Z,9Z,12Z,15Z))[iso6]</v>
          </cell>
        </row>
        <row r="51048">
          <cell r="C51048" t="str">
            <v>C54H102O6</v>
          </cell>
          <cell r="D51048" t="str">
            <v>[GL (17:0/17:0/17:0)] 1,2-diheptadecanoyl-3-(9Z-heptadecenoyl)-sn-glycerol</v>
          </cell>
        </row>
        <row r="51049">
          <cell r="C51049" t="str">
            <v>C54H102O6</v>
          </cell>
          <cell r="D51049" t="str">
            <v>[GL (16:0/17:0/18:0)] 1-hexadecanoyl-2-(9Z-heptadecenoyl)-3-octadecanoyl-sn-glycerol</v>
          </cell>
        </row>
        <row r="51050">
          <cell r="C51050" t="str">
            <v>C54H102O6</v>
          </cell>
          <cell r="D51050" t="str">
            <v>[GL (16:0/17:0/18:0)] 1-(9Z-hexadecenoyl)-2-heptadecanoyl-3-octadecanoyl-sn-glycerol</v>
          </cell>
        </row>
        <row r="51051">
          <cell r="C51051" t="str">
            <v>C54H102O6</v>
          </cell>
          <cell r="D51051" t="str">
            <v>[GL (16:0/17:0/18:0)] 1-hexadecanoyl-2-heptadecanoyl-3-(9Z-octadecenoyl)-sn-glycerol</v>
          </cell>
        </row>
        <row r="51052">
          <cell r="C51052" t="str">
            <v>C54H102O6</v>
          </cell>
          <cell r="D51052" t="str">
            <v>[GL (16:0/16:0/19:0)] 1-hexadecanoyl-2-(9Z-hexadecenoyl)-3-nonadecanoyl-sn-glycerol</v>
          </cell>
        </row>
        <row r="51053">
          <cell r="C51053" t="str">
            <v>C54H102O6</v>
          </cell>
          <cell r="D51053" t="str">
            <v>TG(15:1(9Z)/18:0/18:0)[iso3]</v>
          </cell>
        </row>
        <row r="51054">
          <cell r="C51054" t="str">
            <v>C54H102O6</v>
          </cell>
          <cell r="D51054" t="str">
            <v>TG(16:0/16:0/19:1(9Z))[iso3]</v>
          </cell>
        </row>
        <row r="51055">
          <cell r="C51055" t="str">
            <v>C54H102O6</v>
          </cell>
          <cell r="D51055" t="str">
            <v>TG(12:0/17:0/22:1(11Z))[iso6]</v>
          </cell>
        </row>
        <row r="51056">
          <cell r="C51056" t="str">
            <v>C54H102O6</v>
          </cell>
          <cell r="D51056" t="str">
            <v>TG(12:0/17:1(9Z)/22:0)[iso6]</v>
          </cell>
        </row>
        <row r="51057">
          <cell r="C51057" t="str">
            <v>C54H102O6</v>
          </cell>
          <cell r="D51057" t="str">
            <v>TG(12:0/18:1(9Z)/21:0)[iso6]</v>
          </cell>
        </row>
        <row r="51058">
          <cell r="C51058" t="str">
            <v>C54H102O6</v>
          </cell>
          <cell r="D51058" t="str">
            <v>TG(12:0/19:0/20:1(11Z))[iso6]</v>
          </cell>
        </row>
        <row r="51059">
          <cell r="C51059" t="str">
            <v>C54H102O6</v>
          </cell>
          <cell r="D51059" t="str">
            <v>TG(12:0/19:1(9Z)/20:0)[iso6]</v>
          </cell>
        </row>
        <row r="51060">
          <cell r="C51060" t="str">
            <v>C54H102O6</v>
          </cell>
          <cell r="D51060" t="str">
            <v>TG(13:0/16:0/22:1(11Z))[iso6]</v>
          </cell>
        </row>
        <row r="51061">
          <cell r="C51061" t="str">
            <v>C54H102O6</v>
          </cell>
          <cell r="D51061" t="str">
            <v>TG(13:0/16:1(9Z)/22:0)[iso6]</v>
          </cell>
        </row>
        <row r="51062">
          <cell r="C51062" t="str">
            <v>C54H102O6</v>
          </cell>
          <cell r="D51062" t="str">
            <v>TG(13:0/17:1(9Z)/21:0)[iso6]</v>
          </cell>
        </row>
        <row r="51063">
          <cell r="C51063" t="str">
            <v>C54H102O6</v>
          </cell>
          <cell r="D51063" t="str">
            <v>TG(13:0/18:0/20:1(11Z))[iso6]</v>
          </cell>
        </row>
        <row r="51064">
          <cell r="C51064" t="str">
            <v>C54H102O6</v>
          </cell>
          <cell r="D51064" t="str">
            <v>TG(13:0/18:1(9Z)/20:0)[iso6]</v>
          </cell>
        </row>
        <row r="51065">
          <cell r="C51065" t="str">
            <v>C54H102O6</v>
          </cell>
          <cell r="D51065" t="str">
            <v>TG(13:0/19:0/19:1(9Z))[iso6]</v>
          </cell>
        </row>
        <row r="51066">
          <cell r="C51066" t="str">
            <v>C54H102O6</v>
          </cell>
          <cell r="D51066" t="str">
            <v>TG(14:0/15:0/22:1(11Z))[iso6]</v>
          </cell>
        </row>
        <row r="51067">
          <cell r="C51067" t="str">
            <v>C54H102O6</v>
          </cell>
          <cell r="D51067" t="str">
            <v>TG(14:0/15:1(9Z)/22:0)[iso6]</v>
          </cell>
        </row>
        <row r="51068">
          <cell r="C51068" t="str">
            <v>C54H102O6</v>
          </cell>
          <cell r="D51068" t="str">
            <v>TG(14:0/16:1(9Z)/21:0)[iso6]</v>
          </cell>
        </row>
        <row r="51069">
          <cell r="C51069" t="str">
            <v>C54H102O6</v>
          </cell>
          <cell r="D51069" t="str">
            <v>TG(14:0/17:0/20:1(11Z))[iso6]</v>
          </cell>
        </row>
        <row r="51070">
          <cell r="C51070" t="str">
            <v>C54H102O6</v>
          </cell>
          <cell r="D51070" t="str">
            <v>TG(14:0/17:1(9Z)/20:0)[iso6]</v>
          </cell>
        </row>
        <row r="51071">
          <cell r="C51071" t="str">
            <v>C54H102O6</v>
          </cell>
          <cell r="D51071" t="str">
            <v>TG(14:0/18:0/19:1(9Z))[iso6]</v>
          </cell>
        </row>
        <row r="51072">
          <cell r="C51072" t="str">
            <v>C54H102O6</v>
          </cell>
          <cell r="D51072" t="str">
            <v>TG(14:0/18:1(9Z)/19:0)[iso6]</v>
          </cell>
        </row>
        <row r="51073">
          <cell r="C51073" t="str">
            <v>C54H102O6</v>
          </cell>
          <cell r="D51073" t="str">
            <v>TG(14:1(9Z)/15:0/22:0)[iso6]</v>
          </cell>
        </row>
        <row r="51074">
          <cell r="C51074" t="str">
            <v>C54H102O6</v>
          </cell>
          <cell r="D51074" t="str">
            <v>TG(14:1(9Z)/16:0/21:0)[iso6]</v>
          </cell>
        </row>
        <row r="51075">
          <cell r="C51075" t="str">
            <v>C54H102O6</v>
          </cell>
          <cell r="D51075" t="str">
            <v>TG(14:1(9Z)/17:0/20:0)[iso6]</v>
          </cell>
        </row>
        <row r="51076">
          <cell r="C51076" t="str">
            <v>C54H102O6</v>
          </cell>
          <cell r="D51076" t="str">
            <v>TG(14:1(9Z)/18:0/19:0)[iso6]</v>
          </cell>
        </row>
        <row r="51077">
          <cell r="C51077" t="str">
            <v>C54H102O6</v>
          </cell>
          <cell r="D51077" t="str">
            <v>TG(15:0/15:1(9Z)/21:0)[iso6]</v>
          </cell>
        </row>
        <row r="51078">
          <cell r="C51078" t="str">
            <v>C54H102O6</v>
          </cell>
          <cell r="D51078" t="str">
            <v>TG(15:0/16:0/20:1(11Z))[iso6]</v>
          </cell>
        </row>
        <row r="51079">
          <cell r="C51079" t="str">
            <v>C54H102O6</v>
          </cell>
          <cell r="D51079" t="str">
            <v>TG(15:0/16:1(9Z)/20:0)[iso6]</v>
          </cell>
        </row>
        <row r="51080">
          <cell r="C51080" t="str">
            <v>C54H102O6</v>
          </cell>
          <cell r="D51080" t="str">
            <v>TG(15:0/17:0/19:1(9Z))[iso6]</v>
          </cell>
        </row>
        <row r="51081">
          <cell r="C51081" t="str">
            <v>C54H102O6</v>
          </cell>
          <cell r="D51081" t="str">
            <v>TG(15:0/17:1(9Z)/19:0)[iso6]</v>
          </cell>
        </row>
        <row r="51082">
          <cell r="C51082" t="str">
            <v>C54H102O6</v>
          </cell>
          <cell r="D51082" t="str">
            <v>TG(15:0/18:0/18:1(9Z))[iso6]</v>
          </cell>
        </row>
        <row r="51083">
          <cell r="C51083" t="str">
            <v>C54H102O6</v>
          </cell>
          <cell r="D51083" t="str">
            <v>TG(15:1(9Z)/16:0/20:0)[iso6]</v>
          </cell>
        </row>
        <row r="51084">
          <cell r="C51084" t="str">
            <v>C54H102O6</v>
          </cell>
          <cell r="D51084" t="str">
            <v>TG(15:1(9Z)/17:0/19:0)[iso6]</v>
          </cell>
        </row>
        <row r="51085">
          <cell r="C51085" t="str">
            <v>C47H78NO10P</v>
          </cell>
          <cell r="D51085" t="str">
            <v>PS(19:1(9Z)/22:6(4Z,7Z,10Z,13Z,16Z,19Z))</v>
          </cell>
        </row>
        <row r="51086">
          <cell r="C51086" t="str">
            <v>C47H78NO10P</v>
          </cell>
          <cell r="D51086" t="str">
            <v>PS(22:6(4Z,7Z,10Z,13Z,16Z,19Z)/19:1(9Z))</v>
          </cell>
        </row>
        <row r="51087">
          <cell r="C51087" t="str">
            <v>C48H82NO9P</v>
          </cell>
          <cell r="D51087" t="str">
            <v>PS(P-20:0/22:6(4Z,7Z,10Z,13Z,16Z,19Z))</v>
          </cell>
        </row>
        <row r="51088">
          <cell r="C51088" t="str">
            <v>C49H86NO8P</v>
          </cell>
          <cell r="D51088" t="str">
            <v>PE(44:6)</v>
          </cell>
        </row>
        <row r="51089">
          <cell r="C51089" t="str">
            <v>C49H86NO8P</v>
          </cell>
          <cell r="D51089" t="str">
            <v>PE(20:5(5Z,8Z,11Z,14Z,17Z)/24:1(15Z))</v>
          </cell>
        </row>
        <row r="51090">
          <cell r="C51090" t="str">
            <v>C49H86NO8P</v>
          </cell>
          <cell r="D51090" t="str">
            <v>PE(22:0/22:6(4Z,7Z,10Z,13Z,16Z,19Z))</v>
          </cell>
        </row>
        <row r="51091">
          <cell r="C51091" t="str">
            <v>C49H86NO8P</v>
          </cell>
          <cell r="D51091" t="str">
            <v>PE(22:1(13Z)/22:5(4Z,7Z,10Z,13Z,16Z))</v>
          </cell>
        </row>
        <row r="51092">
          <cell r="C51092" t="str">
            <v>C49H86NO8P</v>
          </cell>
          <cell r="D51092" t="str">
            <v>PE(22:1(13Z)/22:5(7Z,10Z,13Z,16Z,19Z))</v>
          </cell>
        </row>
        <row r="51093">
          <cell r="C51093" t="str">
            <v>C49H86NO8P</v>
          </cell>
          <cell r="D51093" t="str">
            <v>PE(22:2(13Z,16Z)/22:4(7Z,10Z,13Z,16Z))</v>
          </cell>
        </row>
        <row r="51094">
          <cell r="C51094" t="str">
            <v>C49H86NO8P</v>
          </cell>
          <cell r="D51094" t="str">
            <v>PE(22:4(7Z,10Z,13Z,16Z)/22:2(13Z,16Z))</v>
          </cell>
        </row>
        <row r="51095">
          <cell r="C51095" t="str">
            <v>C49H86NO8P</v>
          </cell>
          <cell r="D51095" t="str">
            <v>PE(22:5(4Z,7Z,10Z,13Z,16Z)/22:1(13Z))</v>
          </cell>
        </row>
        <row r="51096">
          <cell r="C51096" t="str">
            <v>C49H86NO8P</v>
          </cell>
          <cell r="D51096" t="str">
            <v>PE(22:5(7Z,10Z,13Z,16Z,19Z)/22:1(13Z))</v>
          </cell>
        </row>
        <row r="51097">
          <cell r="C51097" t="str">
            <v>C49H86NO8P</v>
          </cell>
          <cell r="D51097" t="str">
            <v>PE(22:6(4Z,7Z,10Z,13Z,16Z,19Z)/22:0)</v>
          </cell>
        </row>
        <row r="51098">
          <cell r="C51098" t="str">
            <v>C49H86NO8P</v>
          </cell>
          <cell r="D51098" t="str">
            <v>PE(24:1(15Z)/20:5(5Z,8Z,11Z,14Z,17Z))</v>
          </cell>
        </row>
        <row r="51099">
          <cell r="C51099" t="str">
            <v>C49H86NO8P</v>
          </cell>
          <cell r="D51099" t="str">
            <v>PC(19:0/22:6(4Z,7Z,10Z,13Z,16Z,19Z))</v>
          </cell>
        </row>
        <row r="51100">
          <cell r="C51100" t="str">
            <v>C49H86NO8P</v>
          </cell>
          <cell r="D51100" t="str">
            <v>PC(22:6(4Z,7Z,10Z,13Z,16Z,19Z)/19:0)</v>
          </cell>
        </row>
        <row r="51101">
          <cell r="C51101" t="str">
            <v>C46H90NO10P</v>
          </cell>
          <cell r="D51101" t="str">
            <v>PS(40:0)</v>
          </cell>
        </row>
        <row r="51102">
          <cell r="C51102" t="str">
            <v>C46H90NO10P</v>
          </cell>
          <cell r="D51102" t="str">
            <v>PS(19:0/21:0)</v>
          </cell>
        </row>
        <row r="51103">
          <cell r="C51103" t="str">
            <v>C46H90NO10P</v>
          </cell>
          <cell r="D51103" t="str">
            <v>PS(21:0/19:0)</v>
          </cell>
        </row>
        <row r="51104">
          <cell r="C51104" t="str">
            <v>C46H90NO10P</v>
          </cell>
          <cell r="D51104" t="str">
            <v>PS(22:0/18:0)</v>
          </cell>
        </row>
        <row r="51105">
          <cell r="C51105" t="str">
            <v>C46H90NO10P</v>
          </cell>
          <cell r="D51105" t="str">
            <v>PS(20:0/20:0)</v>
          </cell>
        </row>
        <row r="51106">
          <cell r="C51106" t="str">
            <v>C46H90NO10P</v>
          </cell>
          <cell r="D51106" t="str">
            <v>PS(18:0/22:0)</v>
          </cell>
        </row>
        <row r="51107">
          <cell r="C51107" t="str">
            <v>C50H90NO7P</v>
          </cell>
          <cell r="D51107" t="str">
            <v>PC(O-20:0/22:6(4Z,7Z,10Z,13Z,16Z,19Z))</v>
          </cell>
        </row>
        <row r="51108">
          <cell r="C51108" t="str">
            <v>C47H94NO9P</v>
          </cell>
          <cell r="D51108" t="str">
            <v>PS(O-20:0/21:0)</v>
          </cell>
        </row>
        <row r="51109">
          <cell r="C51109" t="str">
            <v>C58H89NO3</v>
          </cell>
          <cell r="D51109" t="str">
            <v>rhodoquinone-10</v>
          </cell>
        </row>
        <row r="51110">
          <cell r="C51110" t="str">
            <v>C40H54N11O8S</v>
          </cell>
          <cell r="D51110" t="str">
            <v>Neuromedin B (4-10)</v>
          </cell>
        </row>
        <row r="51111">
          <cell r="C51111" t="str">
            <v>C42H74O13P2</v>
          </cell>
          <cell r="D51111" t="str">
            <v>PGP(18:3(6Z,9Z,12Z)/18:2(9Z,12Z))</v>
          </cell>
        </row>
        <row r="51112">
          <cell r="C51112" t="str">
            <v>C42H74O13P2</v>
          </cell>
          <cell r="D51112" t="str">
            <v>PGP(18:3(9Z,12Z,15Z)/18:2(9Z,12Z))</v>
          </cell>
        </row>
        <row r="51113">
          <cell r="C51113" t="str">
            <v>C42H74O13P2</v>
          </cell>
          <cell r="D51113" t="str">
            <v>PGP(18:2(9Z,12Z)/18:3(6Z,9Z,12Z))</v>
          </cell>
        </row>
        <row r="51114">
          <cell r="C51114" t="str">
            <v>C42H74O13P2</v>
          </cell>
          <cell r="D51114" t="str">
            <v>PGP(18:2(9Z,12Z)/18:3(9Z,12Z,15Z))</v>
          </cell>
        </row>
        <row r="51115">
          <cell r="C51115" t="str">
            <v>C42H74O13P2</v>
          </cell>
          <cell r="D51115" t="str">
            <v>PGP(16:1(9Z)/20:4(5Z,8Z,11Z,14Z))</v>
          </cell>
        </row>
        <row r="51116">
          <cell r="C51116" t="str">
            <v>C44H81O13P</v>
          </cell>
          <cell r="D51116" t="str">
            <v>PI(13:0/22:2(13Z,16Z))</v>
          </cell>
        </row>
        <row r="51117">
          <cell r="C51117" t="str">
            <v>C44H81O13P</v>
          </cell>
          <cell r="D51117" t="str">
            <v>PI(15:0/20:2(11Z,14Z))</v>
          </cell>
        </row>
        <row r="51118">
          <cell r="C51118" t="str">
            <v>C44H81O13P</v>
          </cell>
          <cell r="D51118" t="str">
            <v>PI(15:1(9Z)/20:1(11Z))</v>
          </cell>
        </row>
        <row r="51119">
          <cell r="C51119" t="str">
            <v>C44H81O13P</v>
          </cell>
          <cell r="D51119" t="str">
            <v>PI(16:1(9Z)/19:1(9Z))</v>
          </cell>
        </row>
        <row r="51120">
          <cell r="C51120" t="str">
            <v>C44H81O13P</v>
          </cell>
          <cell r="D51120" t="str">
            <v>PI(17:0/18:2(9Z,12Z))</v>
          </cell>
        </row>
        <row r="51121">
          <cell r="C51121" t="str">
            <v>C44H81O13P</v>
          </cell>
          <cell r="D51121" t="str">
            <v>PI(17:1(9Z)/18:1(9Z))</v>
          </cell>
        </row>
        <row r="51122">
          <cell r="C51122" t="str">
            <v>C44H81O13P</v>
          </cell>
          <cell r="D51122" t="str">
            <v>PI(17:2(9Z,12Z)/18:0)</v>
          </cell>
        </row>
        <row r="51123">
          <cell r="C51123" t="str">
            <v>C44H81O13P</v>
          </cell>
          <cell r="D51123" t="str">
            <v>PI(18:0/17:2(9Z,12Z))</v>
          </cell>
        </row>
        <row r="51124">
          <cell r="C51124" t="str">
            <v>C44H81O13P</v>
          </cell>
          <cell r="D51124" t="str">
            <v>PI(18:1(9Z)/17:1(9Z))</v>
          </cell>
        </row>
        <row r="51125">
          <cell r="C51125" t="str">
            <v>C44H81O13P</v>
          </cell>
          <cell r="D51125" t="str">
            <v>PI(18:2(9Z,12Z)/17:0)</v>
          </cell>
        </row>
        <row r="51126">
          <cell r="C51126" t="str">
            <v>C44H81O13P</v>
          </cell>
          <cell r="D51126" t="str">
            <v>PI(19:1(9Z)/16:1(9Z))</v>
          </cell>
        </row>
        <row r="51127">
          <cell r="C51127" t="str">
            <v>C44H81O13P</v>
          </cell>
          <cell r="D51127" t="str">
            <v>PI(20:1(11Z)/15:1(9Z))</v>
          </cell>
        </row>
        <row r="51128">
          <cell r="C51128" t="str">
            <v>C44H81O13P</v>
          </cell>
          <cell r="D51128" t="str">
            <v>PI(20:2(11Z,14Z)/15:0)</v>
          </cell>
        </row>
        <row r="51129">
          <cell r="C51129" t="str">
            <v>C44H81O13P</v>
          </cell>
          <cell r="D51129" t="str">
            <v>PI(22:2(13Z,16Z)/13:0)</v>
          </cell>
        </row>
        <row r="51130">
          <cell r="C51130" t="str">
            <v>C48H81O10P</v>
          </cell>
          <cell r="D51130" t="str">
            <v>PG(42:7)</v>
          </cell>
        </row>
        <row r="51131">
          <cell r="C51131" t="str">
            <v>C48H81O10P</v>
          </cell>
          <cell r="D51131" t="str">
            <v>PG(20:1(11Z)/22:6(4Z,7Z,10Z,13Z,16Z,19Z))</v>
          </cell>
        </row>
        <row r="51132">
          <cell r="C51132" t="str">
            <v>C48H81O10P</v>
          </cell>
          <cell r="D51132" t="str">
            <v>PG(20:3(8Z,11Z,14Z)/22:4(7Z,10Z,13Z,16Z))</v>
          </cell>
        </row>
        <row r="51133">
          <cell r="C51133" t="str">
            <v>C48H81O10P</v>
          </cell>
          <cell r="D51133" t="str">
            <v>PG(20:5(5Z,8Z,11Z,14Z,17Z)/22:2(13Z,16Z))</v>
          </cell>
        </row>
        <row r="51134">
          <cell r="C51134" t="str">
            <v>C48H81O10P</v>
          </cell>
          <cell r="D51134" t="str">
            <v>PG(22:2(13Z,16Z)/20:5(5Z,8Z,11Z,14Z,17Z))</v>
          </cell>
        </row>
        <row r="51135">
          <cell r="C51135" t="str">
            <v>C48H81O10P</v>
          </cell>
          <cell r="D51135" t="str">
            <v>PG(22:4(7Z,10Z,13Z,16Z)/20:3(8Z,11Z,14Z))</v>
          </cell>
        </row>
        <row r="51136">
          <cell r="C51136" t="str">
            <v>C48H81O10P</v>
          </cell>
          <cell r="D51136" t="str">
            <v>PG(22:6(4Z,7Z,10Z,13Z,16Z,19Z)/20:1(11Z))</v>
          </cell>
        </row>
        <row r="51137">
          <cell r="C51137" t="str">
            <v>C45H85O12P</v>
          </cell>
          <cell r="D51137" t="str">
            <v>PI(O-16:0/20:2(11Z,14Z))</v>
          </cell>
        </row>
        <row r="51138">
          <cell r="C51138" t="str">
            <v>C45H85O12P</v>
          </cell>
          <cell r="D51138" t="str">
            <v>PI(O-18:0/18:2(9Z,12Z))</v>
          </cell>
        </row>
        <row r="51139">
          <cell r="C51139" t="str">
            <v>C45H85O12P</v>
          </cell>
          <cell r="D51139" t="str">
            <v>PI(P-16:0/20:1(11Z))</v>
          </cell>
        </row>
        <row r="51140">
          <cell r="C51140" t="str">
            <v>C45H85O12P</v>
          </cell>
          <cell r="D51140" t="str">
            <v>PI(P-20:0/16:1(9Z))</v>
          </cell>
        </row>
        <row r="51141">
          <cell r="C51141" t="str">
            <v>C45H85O12P</v>
          </cell>
          <cell r="D51141" t="str">
            <v>PI(P-18:0/18:1(9Z))</v>
          </cell>
        </row>
        <row r="51142">
          <cell r="C51142" t="str">
            <v>C47H93O10P</v>
          </cell>
          <cell r="D51142" t="str">
            <v>PG(19:0/22:0)</v>
          </cell>
        </row>
        <row r="51143">
          <cell r="C51143" t="str">
            <v>C47H93O10P</v>
          </cell>
          <cell r="D51143" t="str">
            <v>PG(20:0/21:0)</v>
          </cell>
        </row>
        <row r="51144">
          <cell r="C51144" t="str">
            <v>C47H93O10P</v>
          </cell>
          <cell r="D51144" t="str">
            <v>PG(21:0/20:0)</v>
          </cell>
        </row>
        <row r="51145">
          <cell r="C51145" t="str">
            <v>C47H93O10P</v>
          </cell>
          <cell r="D51145" t="str">
            <v>PG(22:0/19:0)</v>
          </cell>
        </row>
        <row r="51146">
          <cell r="C51146" t="str">
            <v>C58H88O4</v>
          </cell>
          <cell r="D51146" t="str">
            <v>3-decaprenyl-4-hydroxy-5-methoxybenzoate</v>
          </cell>
        </row>
        <row r="51147">
          <cell r="C51147" t="str">
            <v>C58H88O4</v>
          </cell>
          <cell r="D51147" t="str">
            <v>2-Decaprenyl-3-methyl-6-methoxy-1-4-benzoquinone</v>
          </cell>
        </row>
        <row r="51148">
          <cell r="C51148" t="str">
            <v>C58H88O4</v>
          </cell>
          <cell r="D51148" t="str">
            <v>2-decaprenyl-5-hydroxy-6-methoxy-3-methyl-1,4-benzoquinone</v>
          </cell>
        </row>
        <row r="51149">
          <cell r="C51149" t="str">
            <v>C58H88O4</v>
          </cell>
          <cell r="D51149" t="str">
            <v>3-decaprenyl-4-hydroxy-5-methoxybenzoic acid</v>
          </cell>
        </row>
        <row r="51150">
          <cell r="C51150" t="str">
            <v>C48H97O9P</v>
          </cell>
          <cell r="D51150" t="str">
            <v>PG(O-20:0/22:0)</v>
          </cell>
        </row>
        <row r="51151">
          <cell r="C51151" t="str">
            <v>C55H92O6</v>
          </cell>
          <cell r="D51151" t="str">
            <v>TG(52:7)</v>
          </cell>
        </row>
        <row r="51152">
          <cell r="C51152" t="str">
            <v>C55H92O6</v>
          </cell>
          <cell r="D51152" t="str">
            <v>[GL (17:2/17:2/18:3)] 1,2-di-(9Z,12Z-heptadecadienoyl)-3-(9Z,12Z,15Z-octadecatrienoyl)-sn-glycerol</v>
          </cell>
        </row>
        <row r="51153">
          <cell r="C51153" t="str">
            <v>C55H92O6</v>
          </cell>
          <cell r="D51153" t="str">
            <v>[GL (16:1/18:3/18:3)] 1-(9Z-hexadecenoyl)-2,3-di-(9Z,12Z,15Z-octadecatrienoyl)-sn-glycerol</v>
          </cell>
        </row>
        <row r="51154">
          <cell r="C51154" t="str">
            <v>C55H92O6</v>
          </cell>
          <cell r="D51154" t="str">
            <v>[GL (16:1/16:1/20:5)] 1,2-di-(9Z-hexadecenoyl)-3-(5Z,8Z,11Z,14Z,17Z-eicosapentaenoyl)-sn-glycerol</v>
          </cell>
        </row>
        <row r="51155">
          <cell r="C51155" t="str">
            <v>C55H92O6</v>
          </cell>
          <cell r="D51155" t="str">
            <v>TG(20:4(5Z,8Z,11Z,14Z)/14:0/18:3(9Z,12Z,15Z))[iso6]</v>
          </cell>
        </row>
        <row r="51156">
          <cell r="C51156" t="str">
            <v>C55H92O6</v>
          </cell>
          <cell r="D51156" t="str">
            <v>TG(15:1(9Z)/15:1(9Z)/22:5(7Z,10Z,13Z,16Z,19Z))[iso3]</v>
          </cell>
        </row>
        <row r="51157">
          <cell r="C51157" t="str">
            <v>C55H92O6</v>
          </cell>
          <cell r="D51157" t="str">
            <v>TG(16:1(9Z)/18:3(6Z,9Z,12Z)/18:3(6Z,9Z,12Z))[iso3]</v>
          </cell>
        </row>
        <row r="51158">
          <cell r="C51158" t="str">
            <v>C55H92O6</v>
          </cell>
          <cell r="D51158" t="str">
            <v>TG(17:2(9Z,12Z)/17:2(9Z,12Z)/18:3(6Z,9Z,12Z))[iso3]</v>
          </cell>
        </row>
        <row r="51159">
          <cell r="C51159" t="str">
            <v>C55H92O6</v>
          </cell>
          <cell r="D51159" t="str">
            <v>TG(12:0/18:1(9Z)/22:6(4Z,7Z,10Z,13Z,16Z,19Z))[iso6]</v>
          </cell>
        </row>
        <row r="51160">
          <cell r="C51160" t="str">
            <v>C55H92O6</v>
          </cell>
          <cell r="D51160" t="str">
            <v>TG(12:0/18:2(9Z,12Z)/22:5(7Z,10Z,13Z,16Z,19Z))[iso6]</v>
          </cell>
        </row>
        <row r="51161">
          <cell r="C51161" t="str">
            <v>C55H92O6</v>
          </cell>
          <cell r="D51161" t="str">
            <v>TG(12:0/18:3(6Z,9Z,12Z)/22:4(7Z,10Z,13Z,16Z))[iso6]</v>
          </cell>
        </row>
        <row r="51162">
          <cell r="C51162" t="str">
            <v>C55H92O6</v>
          </cell>
          <cell r="D51162" t="str">
            <v>TG(12:0/18:3(9Z,12Z,15Z)/22:4(7Z,10Z,13Z,16Z))[iso6]</v>
          </cell>
        </row>
        <row r="51163">
          <cell r="C51163" t="str">
            <v>C55H92O6</v>
          </cell>
          <cell r="D51163" t="str">
            <v>TG(12:0/18:4(6Z,9Z,12Z,15Z)/22:3(10Z,13Z,16Z))[iso6]</v>
          </cell>
        </row>
        <row r="51164">
          <cell r="C51164" t="str">
            <v>C55H92O6</v>
          </cell>
          <cell r="D51164" t="str">
            <v>TG(12:0/20:2(11Z,14Z)/20:5(5Z,8Z,11Z,14Z,17Z))[iso6]</v>
          </cell>
        </row>
        <row r="51165">
          <cell r="C51165" t="str">
            <v>C55H92O6</v>
          </cell>
          <cell r="D51165" t="str">
            <v>TG(12:0/20:3(8Z,11Z,14Z)/20:4(5Z,8Z,11Z,14Z))[iso6]</v>
          </cell>
        </row>
        <row r="51166">
          <cell r="C51166" t="str">
            <v>C55H92O6</v>
          </cell>
          <cell r="D51166" t="str">
            <v>TG(13:0/17:1(9Z)/22:6(4Z,7Z,10Z,13Z,16Z,19Z))[iso6]</v>
          </cell>
        </row>
        <row r="51167">
          <cell r="C51167" t="str">
            <v>C55H92O6</v>
          </cell>
          <cell r="D51167" t="str">
            <v>TG(13:0/17:2(9Z,12Z)/22:5(7Z,10Z,13Z,16Z,19Z))[iso6]</v>
          </cell>
        </row>
        <row r="51168">
          <cell r="C51168" t="str">
            <v>C55H92O6</v>
          </cell>
          <cell r="D51168" t="str">
            <v>TG(14:0/16:1(9Z)/22:6(4Z,7Z,10Z,13Z,16Z,19Z))[iso6]</v>
          </cell>
        </row>
        <row r="51169">
          <cell r="C51169" t="str">
            <v>C55H92O6</v>
          </cell>
          <cell r="D51169" t="str">
            <v>TG(14:0/18:2(9Z,12Z)/20:5(5Z,8Z,11Z,14Z,17Z))[iso6]</v>
          </cell>
        </row>
        <row r="51170">
          <cell r="C51170" t="str">
            <v>C55H92O6</v>
          </cell>
          <cell r="D51170" t="str">
            <v>TG(14:0/18:3(6Z,9Z,12Z)/20:4(5Z,8Z,11Z,14Z))[iso6]</v>
          </cell>
        </row>
        <row r="51171">
          <cell r="C51171" t="str">
            <v>C55H92O6</v>
          </cell>
          <cell r="D51171" t="str">
            <v>TG(14:0/18:3(9Z,12Z,15Z)/20:4(5Z,8Z,11Z,14Z))[iso6]</v>
          </cell>
        </row>
        <row r="51172">
          <cell r="C51172" t="str">
            <v>C55H92O6</v>
          </cell>
          <cell r="D51172" t="str">
            <v>TG(14:0/18:4(6Z,9Z,12Z,15Z)/20:3(8Z,11Z,14Z))[iso6]</v>
          </cell>
        </row>
        <row r="51173">
          <cell r="C51173" t="str">
            <v>C55H92O6</v>
          </cell>
          <cell r="D51173" t="str">
            <v>TG(14:1(9Z)/16:0/22:6(4Z,7Z,10Z,13Z,16Z,19Z))[iso6]</v>
          </cell>
        </row>
        <row r="51174">
          <cell r="C51174" t="str">
            <v>C55H92O6</v>
          </cell>
          <cell r="D51174" t="str">
            <v>TG(14:1(9Z)/16:1(9Z)/22:5(7Z,10Z,13Z,16Z,19Z))[iso6]</v>
          </cell>
        </row>
        <row r="51175">
          <cell r="C51175" t="str">
            <v>C55H92O6</v>
          </cell>
          <cell r="D51175" t="str">
            <v>TG(14:1(9Z)/18:1(9Z)/20:5(5Z,8Z,11Z,14Z,17Z))[iso6]</v>
          </cell>
        </row>
        <row r="51176">
          <cell r="C51176" t="str">
            <v>C55H92O6</v>
          </cell>
          <cell r="D51176" t="str">
            <v>TG(14:1(9Z)/18:2(9Z,12Z)/20:4(5Z,8Z,11Z,14Z))[iso6]</v>
          </cell>
        </row>
        <row r="51177">
          <cell r="C51177" t="str">
            <v>C55H92O6</v>
          </cell>
          <cell r="D51177" t="str">
            <v>TG(14:1(9Z)/18:3(6Z,9Z,12Z)/20:3(8Z,11Z,14Z))[iso6]</v>
          </cell>
        </row>
        <row r="51178">
          <cell r="C51178" t="str">
            <v>C55H92O6</v>
          </cell>
          <cell r="D51178" t="str">
            <v>TG(14:1(9Z)/18:3(9Z,12Z,15Z)/20:3(8Z,11Z,14Z))[iso6]</v>
          </cell>
        </row>
        <row r="51179">
          <cell r="C51179" t="str">
            <v>C55H92O6</v>
          </cell>
          <cell r="D51179" t="str">
            <v>TG(14:1(9Z)/18:4(6Z,9Z,12Z,15Z)/20:2(11Z,14Z))[iso6]</v>
          </cell>
        </row>
        <row r="51180">
          <cell r="C51180" t="str">
            <v>C55H92O6</v>
          </cell>
          <cell r="D51180" t="str">
            <v>TG(15:0/15:1(9Z)/22:6(4Z,7Z,10Z,13Z,16Z,19Z))[iso6]</v>
          </cell>
        </row>
        <row r="51181">
          <cell r="C51181" t="str">
            <v>C55H92O6</v>
          </cell>
          <cell r="D51181" t="str">
            <v>TG(15:0/17:2(9Z,12Z)/20:5(5Z,8Z,11Z,14Z,17Z))[iso6]</v>
          </cell>
        </row>
        <row r="51182">
          <cell r="C51182" t="str">
            <v>C55H92O6</v>
          </cell>
          <cell r="D51182" t="str">
            <v>TG(15:1(9Z)/17:1(9Z)/20:5(5Z,8Z,11Z,14Z,17Z))[iso6]</v>
          </cell>
        </row>
        <row r="51183">
          <cell r="C51183" t="str">
            <v>C55H92O6</v>
          </cell>
          <cell r="D51183" t="str">
            <v>TG(15:1(9Z)/17:2(9Z,12Z)/20:4(5Z,8Z,11Z,14Z))[iso6]</v>
          </cell>
        </row>
        <row r="51184">
          <cell r="C51184" t="str">
            <v>C55H92O6</v>
          </cell>
          <cell r="D51184" t="str">
            <v>TG(16:0/18:3(6Z,9Z,12Z)/18:4(6Z,9Z,12Z,15Z))[iso6]</v>
          </cell>
        </row>
        <row r="51185">
          <cell r="C51185" t="str">
            <v>C55H92O6</v>
          </cell>
          <cell r="D51185" t="str">
            <v>TG(16:0/18:3(9Z,12Z,15Z)/18:4(6Z,9Z,12Z,15Z))[iso6]</v>
          </cell>
        </row>
        <row r="51186">
          <cell r="C51186" t="str">
            <v>C55H92O6</v>
          </cell>
          <cell r="D51186" t="str">
            <v>TG(16:1(9Z)/18:2(9Z,12Z)/18:4(6Z,9Z,12Z,15Z))[iso6]</v>
          </cell>
        </row>
        <row r="51187">
          <cell r="C51187" t="str">
            <v>C55H92O6</v>
          </cell>
          <cell r="D51187" t="str">
            <v>TG(16:1(9Z)/18:3(6Z,9Z,12Z)/18:3(9Z,12Z,15Z))[iso6]</v>
          </cell>
        </row>
        <row r="51188">
          <cell r="C51188" t="str">
            <v>C55H92O6</v>
          </cell>
          <cell r="D51188" t="str">
            <v>TG(17:1(9Z)/17:2(9Z,12Z)/18:4(6Z,9Z,12Z,15Z))[iso6]</v>
          </cell>
        </row>
        <row r="51189">
          <cell r="C51189" t="str">
            <v>C54H104O6</v>
          </cell>
          <cell r="D51189" t="str">
            <v>[GL (17:0/17:0/17:0)] 1,2,3-triheptadecanoyl-glycerol</v>
          </cell>
        </row>
        <row r="51190">
          <cell r="C51190" t="str">
            <v>C54H104O6</v>
          </cell>
          <cell r="D51190" t="str">
            <v>[GL (16:0/17:0/18:0)] 1-hexadecanoyl-2-heptadecanoyl-3-octadecanoyl-sn-glycerol</v>
          </cell>
        </row>
        <row r="51191">
          <cell r="C51191" t="str">
            <v>C54H104O6</v>
          </cell>
          <cell r="D51191" t="str">
            <v>[GL (16:0/16:0/19:0)] 1,2-dihexadecanoyl-3-nonadecanoyl-sn-glycerol</v>
          </cell>
        </row>
        <row r="51192">
          <cell r="C51192" t="str">
            <v>C54H104O6</v>
          </cell>
          <cell r="D51192" t="str">
            <v>TG(13:0/19:0/19:0)[iso3]</v>
          </cell>
        </row>
        <row r="51193">
          <cell r="C51193" t="str">
            <v>C54H104O6</v>
          </cell>
          <cell r="D51193" t="str">
            <v>TG(15:0/15:0/21:0)[iso3]</v>
          </cell>
        </row>
        <row r="51194">
          <cell r="C51194" t="str">
            <v>C54H104O6</v>
          </cell>
          <cell r="D51194" t="str">
            <v>TG(15:0/18:0/18:0)[iso3]</v>
          </cell>
        </row>
        <row r="51195">
          <cell r="C51195" t="str">
            <v>C54H104O6</v>
          </cell>
          <cell r="D51195" t="str">
            <v>TG(12:0/17:0/22:0)[iso6]</v>
          </cell>
        </row>
        <row r="51196">
          <cell r="C51196" t="str">
            <v>C54H104O6</v>
          </cell>
          <cell r="D51196" t="str">
            <v>TG(12:0/18:0/21:0)[iso6]</v>
          </cell>
        </row>
        <row r="51197">
          <cell r="C51197" t="str">
            <v>C54H104O6</v>
          </cell>
          <cell r="D51197" t="str">
            <v>TG(12:0/19:0/20:0)[iso6]</v>
          </cell>
        </row>
        <row r="51198">
          <cell r="C51198" t="str">
            <v>C54H104O6</v>
          </cell>
          <cell r="D51198" t="str">
            <v>TG(13:0/16:0/22:0)[iso6]</v>
          </cell>
        </row>
        <row r="51199">
          <cell r="C51199" t="str">
            <v>C54H104O6</v>
          </cell>
          <cell r="D51199" t="str">
            <v>TG(13:0/17:0/21:0)[iso6]</v>
          </cell>
        </row>
        <row r="51200">
          <cell r="C51200" t="str">
            <v>C54H104O6</v>
          </cell>
          <cell r="D51200" t="str">
            <v>TG(13:0/18:0/20:0)[iso6]</v>
          </cell>
        </row>
        <row r="51201">
          <cell r="C51201" t="str">
            <v>C54H104O6</v>
          </cell>
          <cell r="D51201" t="str">
            <v>TG(14:0/15:0/22:0)[iso6]</v>
          </cell>
        </row>
        <row r="51202">
          <cell r="C51202" t="str">
            <v>C54H104O6</v>
          </cell>
          <cell r="D51202" t="str">
            <v>TG(14:0/16:0/21:0)[iso6]</v>
          </cell>
        </row>
        <row r="51203">
          <cell r="C51203" t="str">
            <v>C54H104O6</v>
          </cell>
          <cell r="D51203" t="str">
            <v>TG(14:0/17:0/20:0)[iso6]</v>
          </cell>
        </row>
        <row r="51204">
          <cell r="C51204" t="str">
            <v>C54H104O6</v>
          </cell>
          <cell r="D51204" t="str">
            <v>TG(14:0/18:0/19:0)[iso6]</v>
          </cell>
        </row>
        <row r="51205">
          <cell r="C51205" t="str">
            <v>C54H104O6</v>
          </cell>
          <cell r="D51205" t="str">
            <v>TG(15:0/16:0/20:0)[iso6]</v>
          </cell>
        </row>
        <row r="51206">
          <cell r="C51206" t="str">
            <v>C54H104O6</v>
          </cell>
          <cell r="D51206" t="str">
            <v>TG(15:0/17:0/19:0)[iso6]</v>
          </cell>
        </row>
        <row r="51207">
          <cell r="C51207" t="str">
            <v>C23H38N3O25P3</v>
          </cell>
          <cell r="D51207" t="str">
            <v>UDP-N-acetyl-6-(D-galactose-1-phospho)-D-glucosamine</v>
          </cell>
        </row>
        <row r="51208">
          <cell r="C51208" t="str">
            <v>C26H42N7O17P3S</v>
          </cell>
          <cell r="D51208" t="str">
            <v>3-Methylcrotonyl-CoA</v>
          </cell>
        </row>
        <row r="51209">
          <cell r="C51209" t="str">
            <v>C26H42N7O17P3S</v>
          </cell>
          <cell r="D51209" t="str">
            <v>2-Methylbut-2-enoyl-CoA</v>
          </cell>
        </row>
        <row r="51210">
          <cell r="C51210" t="str">
            <v>C26H42N7O17P3S</v>
          </cell>
          <cell r="D51210" t="str">
            <v>Pent-2-enoyl-CoA</v>
          </cell>
        </row>
        <row r="51211">
          <cell r="C51211" t="str">
            <v>C26H42N7O17P3S</v>
          </cell>
          <cell r="D51211" t="str">
            <v>3-Methyl-vinylacetyl-CoA</v>
          </cell>
        </row>
        <row r="51212">
          <cell r="C51212" t="str">
            <v>C47H80NO10P</v>
          </cell>
          <cell r="D51212" t="str">
            <v>PS(19:0/22:6(4Z,7Z,10Z,13Z,16Z,19Z))</v>
          </cell>
        </row>
        <row r="51213">
          <cell r="C51213" t="str">
            <v>C47H80NO10P</v>
          </cell>
          <cell r="D51213" t="str">
            <v>PS(22:6(4Z,7Z,10Z,13Z,16Z,19Z)/19:0)</v>
          </cell>
        </row>
        <row r="51214">
          <cell r="C51214" t="str">
            <v>C48H84NO9P</v>
          </cell>
          <cell r="D51214" t="str">
            <v>PS(O-20:0/22:6(4Z,7Z,10Z,13Z,16Z,19Z))</v>
          </cell>
        </row>
        <row r="51215">
          <cell r="C51215" t="str">
            <v>C49H88NO8P</v>
          </cell>
          <cell r="D51215" t="str">
            <v>PE(44:5)</v>
          </cell>
        </row>
        <row r="51216">
          <cell r="C51216" t="str">
            <v>C49H88NO8P</v>
          </cell>
          <cell r="D51216" t="str">
            <v>PE(20:4(5Z,8Z,11Z,14Z)/24:1(15Z))</v>
          </cell>
        </row>
        <row r="51217">
          <cell r="C51217" t="str">
            <v>C49H88NO8P</v>
          </cell>
          <cell r="D51217" t="str">
            <v>PE(20:4(8Z,11Z,14Z,17Z)/24:1(15Z))</v>
          </cell>
        </row>
        <row r="51218">
          <cell r="C51218" t="str">
            <v>C49H88NO8P</v>
          </cell>
          <cell r="D51218" t="str">
            <v>PE(20:5(5Z,8Z,11Z,14Z,17Z)/24:0)</v>
          </cell>
        </row>
        <row r="51219">
          <cell r="C51219" t="str">
            <v>C49H88NO8P</v>
          </cell>
          <cell r="D51219" t="str">
            <v>PE(22:0/22:5(4Z,7Z,10Z,13Z,16Z))</v>
          </cell>
        </row>
        <row r="51220">
          <cell r="C51220" t="str">
            <v>C49H88NO8P</v>
          </cell>
          <cell r="D51220" t="str">
            <v>PE(22:0/22:5(7Z,10Z,13Z,16Z,19Z))</v>
          </cell>
        </row>
        <row r="51221">
          <cell r="C51221" t="str">
            <v>C49H88NO8P</v>
          </cell>
          <cell r="D51221" t="str">
            <v>PE(22:1(13Z)/22:4(7Z,10Z,13Z,16Z))</v>
          </cell>
        </row>
        <row r="51222">
          <cell r="C51222" t="str">
            <v>C49H88NO8P</v>
          </cell>
          <cell r="D51222" t="str">
            <v>PE(22:4(7Z,10Z,13Z,16Z)/22:1(13Z))</v>
          </cell>
        </row>
        <row r="51223">
          <cell r="C51223" t="str">
            <v>C49H88NO8P</v>
          </cell>
          <cell r="D51223" t="str">
            <v>PE(22:5(4Z,7Z,10Z,13Z,16Z)/22:0)</v>
          </cell>
        </row>
        <row r="51224">
          <cell r="C51224" t="str">
            <v>C49H88NO8P</v>
          </cell>
          <cell r="D51224" t="str">
            <v>PE(22:5(7Z,10Z,13Z,16Z,19Z)/22:0)</v>
          </cell>
        </row>
        <row r="51225">
          <cell r="C51225" t="str">
            <v>C49H88NO8P</v>
          </cell>
          <cell r="D51225" t="str">
            <v>PE(24:0/20:5(5Z,8Z,11Z,14Z,17Z))</v>
          </cell>
        </row>
        <row r="51226">
          <cell r="C51226" t="str">
            <v>C49H88NO8P</v>
          </cell>
          <cell r="D51226" t="str">
            <v>PE(24:1(15Z)/20:4(5Z,8Z,11Z,14Z))</v>
          </cell>
        </row>
        <row r="51227">
          <cell r="C51227" t="str">
            <v>C49H88NO8P</v>
          </cell>
          <cell r="D51227" t="str">
            <v>PE(24:1(15Z)/20:4(8Z,11Z,14Z,17Z))</v>
          </cell>
        </row>
        <row r="51228">
          <cell r="C51228" t="str">
            <v>C49H88NO8P</v>
          </cell>
          <cell r="D51228" t="str">
            <v>PC(19:1(9Z)/22:4(7Z,10Z,13Z,16Z))</v>
          </cell>
        </row>
        <row r="51229">
          <cell r="C51229" t="str">
            <v>C49H88NO8P</v>
          </cell>
          <cell r="D51229" t="str">
            <v>PC(20:5(5Z,8Z,11Z,14Z,17Z)/21:0)</v>
          </cell>
        </row>
        <row r="51230">
          <cell r="C51230" t="str">
            <v>C49H88NO8P</v>
          </cell>
          <cell r="D51230" t="str">
            <v>PC(21:0/20:5(5Z,8Z,11Z,14Z,17Z))</v>
          </cell>
        </row>
        <row r="51231">
          <cell r="C51231" t="str">
            <v>C49H88NO8P</v>
          </cell>
          <cell r="D51231" t="str">
            <v>PC(22:4(7Z,10Z,13Z,16Z)/19:1(9Z))</v>
          </cell>
        </row>
        <row r="51232">
          <cell r="C51232" t="str">
            <v>C49H88NO8P</v>
          </cell>
          <cell r="D51232" t="str">
            <v>PE(22:1(11Z)/22:4(7Z,10Z,13Z,16Z))</v>
          </cell>
        </row>
        <row r="51233">
          <cell r="C51233" t="str">
            <v>C49H88NO8P</v>
          </cell>
          <cell r="D51233" t="str">
            <v>PE(22:4(7Z,10Z,13Z,16Z)/22:1(11Z))</v>
          </cell>
        </row>
        <row r="51234">
          <cell r="C51234" t="str">
            <v>C50H92NO7P</v>
          </cell>
          <cell r="D51234" t="str">
            <v>PC(o-22:1(13Z)/20:4(8Z,11Z,14Z,17Z))</v>
          </cell>
        </row>
        <row r="51235">
          <cell r="C51235" t="str">
            <v>C50H92NO7P</v>
          </cell>
          <cell r="D51235" t="str">
            <v>PC(P-20:0/22:4(7Z,10Z,13Z,16Z))</v>
          </cell>
        </row>
        <row r="51236">
          <cell r="C51236" t="str">
            <v>C40H50O20</v>
          </cell>
          <cell r="D51236" t="str">
            <v>Sempervirenoside B</v>
          </cell>
        </row>
        <row r="51237">
          <cell r="C51237" t="str">
            <v>C41H46N4O16</v>
          </cell>
          <cell r="D51237" t="str">
            <v>Precorrin 1</v>
          </cell>
        </row>
        <row r="51238">
          <cell r="C51238" t="str">
            <v>C34H54N6O19</v>
          </cell>
          <cell r="D51238" t="str">
            <v>N-Acetyl-D-glucosamine(anhydrous)N-Acetylmuramyl-tripeptide</v>
          </cell>
        </row>
        <row r="51239">
          <cell r="C51239" t="str">
            <v>C45H71O13P</v>
          </cell>
          <cell r="D51239" t="str">
            <v>PI(18:4(6Z,9Z,12Z,15Z)/18:4(6Z,9Z,12Z,15Z))</v>
          </cell>
        </row>
        <row r="51240">
          <cell r="C51240" t="str">
            <v>C42H76O13P2</v>
          </cell>
          <cell r="D51240" t="str">
            <v>PGP(18:2(9Z,12Z)/18:2(9Z,12Z))</v>
          </cell>
        </row>
        <row r="51241">
          <cell r="C51241" t="str">
            <v>C42H76O13P2</v>
          </cell>
          <cell r="D51241" t="str">
            <v>PGP(16:1(9Z)/20:3(8Z,11Z,14Z))</v>
          </cell>
        </row>
        <row r="51242">
          <cell r="C51242" t="str">
            <v>C42H76O13P2</v>
          </cell>
          <cell r="D51242" t="str">
            <v>PGP(18:3(6Z,9Z,12Z)/18:1(11Z))</v>
          </cell>
        </row>
        <row r="51243">
          <cell r="C51243" t="str">
            <v>C42H76O13P2</v>
          </cell>
          <cell r="D51243" t="str">
            <v>PGP(18:3(9Z,12Z,15Z)/18:1(11Z))</v>
          </cell>
        </row>
        <row r="51244">
          <cell r="C51244" t="str">
            <v>C42H76O13P2</v>
          </cell>
          <cell r="D51244" t="str">
            <v>PGP(18:1(11Z)/18:3(6Z,9Z,12Z))</v>
          </cell>
        </row>
        <row r="51245">
          <cell r="C51245" t="str">
            <v>C42H76O13P2</v>
          </cell>
          <cell r="D51245" t="str">
            <v>PGP(18:1(11Z)/18:3(9Z,12Z,15Z))</v>
          </cell>
        </row>
        <row r="51246">
          <cell r="C51246" t="str">
            <v>C42H76O13P2</v>
          </cell>
          <cell r="D51246" t="str">
            <v>PGP(16:1(9Z)/20:3(5Z,8Z,11Z))</v>
          </cell>
        </row>
        <row r="51247">
          <cell r="C51247" t="str">
            <v>C42H76O13P2</v>
          </cell>
          <cell r="D51247" t="str">
            <v>PGP(18:3(6Z,9Z,12Z)/18:1(9Z))</v>
          </cell>
        </row>
        <row r="51248">
          <cell r="C51248" t="str">
            <v>C42H76O13P2</v>
          </cell>
          <cell r="D51248" t="str">
            <v>PGP(18:3(9Z,12Z,15Z)/18:1(9Z))</v>
          </cell>
        </row>
        <row r="51249">
          <cell r="C51249" t="str">
            <v>C42H76O13P2</v>
          </cell>
          <cell r="D51249" t="str">
            <v>PGP(18:1(9Z)/18:3(6Z,9Z,12Z))</v>
          </cell>
        </row>
        <row r="51250">
          <cell r="C51250" t="str">
            <v>C42H76O13P2</v>
          </cell>
          <cell r="D51250" t="str">
            <v>PGP(18:1(9Z)/18:3(9Z,12Z,15Z))</v>
          </cell>
        </row>
        <row r="51251">
          <cell r="C51251" t="str">
            <v>C42H76O13P2</v>
          </cell>
          <cell r="D51251" t="str">
            <v>PGP(16:0/20:4(5Z,8Z,11Z,14Z))</v>
          </cell>
        </row>
        <row r="51252">
          <cell r="C51252" t="str">
            <v>C44H83O13P</v>
          </cell>
          <cell r="D51252" t="str">
            <v>PI(13:0/22:1(11Z))</v>
          </cell>
        </row>
        <row r="51253">
          <cell r="C51253" t="str">
            <v>C44H83O13P</v>
          </cell>
          <cell r="D51253" t="str">
            <v>PI(14:1(9Z)/21:0)</v>
          </cell>
        </row>
        <row r="51254">
          <cell r="C51254" t="str">
            <v>C44H83O13P</v>
          </cell>
          <cell r="D51254" t="str">
            <v>PI(15:0/20:1(11Z))</v>
          </cell>
        </row>
        <row r="51255">
          <cell r="C51255" t="str">
            <v>C44H83O13P</v>
          </cell>
          <cell r="D51255" t="str">
            <v>PI(15:1(9Z)/20:0)</v>
          </cell>
        </row>
        <row r="51256">
          <cell r="C51256" t="str">
            <v>C44H83O13P</v>
          </cell>
          <cell r="D51256" t="str">
            <v>PI(16:0/19:1(9Z))</v>
          </cell>
        </row>
        <row r="51257">
          <cell r="C51257" t="str">
            <v>C44H83O13P</v>
          </cell>
          <cell r="D51257" t="str">
            <v>PI(16:1(9Z)/19:0)</v>
          </cell>
        </row>
        <row r="51258">
          <cell r="C51258" t="str">
            <v>C44H83O13P</v>
          </cell>
          <cell r="D51258" t="str">
            <v>PI(17:1(9Z)/18:0)</v>
          </cell>
        </row>
        <row r="51259">
          <cell r="C51259" t="str">
            <v>C44H83O13P</v>
          </cell>
          <cell r="D51259" t="str">
            <v>PI(18:0/17:1(9Z))</v>
          </cell>
        </row>
        <row r="51260">
          <cell r="C51260" t="str">
            <v>C44H83O13P</v>
          </cell>
          <cell r="D51260" t="str">
            <v>PI(18:1(9Z)/17:0)</v>
          </cell>
        </row>
        <row r="51261">
          <cell r="C51261" t="str">
            <v>C44H83O13P</v>
          </cell>
          <cell r="D51261" t="str">
            <v>PI(19:0/16:1(9Z))</v>
          </cell>
        </row>
        <row r="51262">
          <cell r="C51262" t="str">
            <v>C44H83O13P</v>
          </cell>
          <cell r="D51262" t="str">
            <v>PI(19:1(9Z)/16:0)</v>
          </cell>
        </row>
        <row r="51263">
          <cell r="C51263" t="str">
            <v>C44H83O13P</v>
          </cell>
          <cell r="D51263" t="str">
            <v>PI(20:0/15:1(9Z))</v>
          </cell>
        </row>
        <row r="51264">
          <cell r="C51264" t="str">
            <v>C44H83O13P</v>
          </cell>
          <cell r="D51264" t="str">
            <v>PI(20:1(11Z)/15:0)</v>
          </cell>
        </row>
        <row r="51265">
          <cell r="C51265" t="str">
            <v>C44H83O13P</v>
          </cell>
          <cell r="D51265" t="str">
            <v>PI(21:0/14:1(9Z))</v>
          </cell>
        </row>
        <row r="51266">
          <cell r="C51266" t="str">
            <v>C44H83O13P</v>
          </cell>
          <cell r="D51266" t="str">
            <v>PI(22:1(11Z)/13:0)</v>
          </cell>
        </row>
        <row r="51267">
          <cell r="C51267" t="str">
            <v>C44H83O13P</v>
          </cell>
          <cell r="D51267" t="str">
            <v>PI(17:0/18:1(9Z))</v>
          </cell>
        </row>
        <row r="51268">
          <cell r="C51268" t="str">
            <v>C48H83O10P</v>
          </cell>
          <cell r="D51268" t="str">
            <v>PG(42:6)</v>
          </cell>
        </row>
        <row r="51269">
          <cell r="C51269" t="str">
            <v>C48H83O10P</v>
          </cell>
          <cell r="D51269" t="str">
            <v>PG(20:2(11Z,14Z)/22:4(7Z,10Z,13Z,16Z))</v>
          </cell>
        </row>
        <row r="51270">
          <cell r="C51270" t="str">
            <v>C48H83O10P</v>
          </cell>
          <cell r="D51270" t="str">
            <v>PG(20:4(5Z,8Z,11Z,14Z)/22:2(13Z,16Z))</v>
          </cell>
        </row>
        <row r="51271">
          <cell r="C51271" t="str">
            <v>C48H83O10P</v>
          </cell>
          <cell r="D51271" t="str">
            <v>PG(20:5(5Z,8Z,11Z,14Z,17Z)/22:1(11Z))</v>
          </cell>
        </row>
        <row r="51272">
          <cell r="C51272" t="str">
            <v>C48H83O10P</v>
          </cell>
          <cell r="D51272" t="str">
            <v>PG(22:1(11Z)/20:5(5Z,8Z,11Z,14Z,17Z))</v>
          </cell>
        </row>
        <row r="51273">
          <cell r="C51273" t="str">
            <v>C48H83O10P</v>
          </cell>
          <cell r="D51273" t="str">
            <v>PG(22:2(13Z,16Z)/20:4(5Z,8Z,11Z,14Z))</v>
          </cell>
        </row>
        <row r="51274">
          <cell r="C51274" t="str">
            <v>C48H83O10P</v>
          </cell>
          <cell r="D51274" t="str">
            <v>PG(22:4(7Z,10Z,13Z,16Z)/20:2(11Z,14Z))</v>
          </cell>
        </row>
        <row r="51275">
          <cell r="C51275" t="str">
            <v>C48H83O10P</v>
          </cell>
          <cell r="D51275" t="str">
            <v>PG(22:6(4Z,7Z,10Z,13Z,16Z,19Z)/20:0)</v>
          </cell>
        </row>
        <row r="51276">
          <cell r="C51276" t="str">
            <v>C48H83O10P</v>
          </cell>
          <cell r="D51276" t="str">
            <v>PG(20:0/22:6(4Z,7Z,10Z,13Z,16Z,19Z))</v>
          </cell>
        </row>
        <row r="51277">
          <cell r="C51277" t="str">
            <v>C45H87O12P</v>
          </cell>
          <cell r="D51277" t="str">
            <v>PI(O-16:0/20:1(11Z))</v>
          </cell>
        </row>
        <row r="51278">
          <cell r="C51278" t="str">
            <v>C45H87O12P</v>
          </cell>
          <cell r="D51278" t="str">
            <v>PI(O-18:0/18:1(9Z))</v>
          </cell>
        </row>
        <row r="51279">
          <cell r="C51279" t="str">
            <v>C45H87O12P</v>
          </cell>
          <cell r="D51279" t="str">
            <v>PI(O-20:0/16:1(9Z))</v>
          </cell>
        </row>
        <row r="51280">
          <cell r="C51280" t="str">
            <v>C45H87O12P</v>
          </cell>
          <cell r="D51280" t="str">
            <v>PI(P-16:0/20:0)</v>
          </cell>
        </row>
        <row r="51281">
          <cell r="C51281" t="str">
            <v>C45H87O12P</v>
          </cell>
          <cell r="D51281" t="str">
            <v>PI(P-18:0/18:0)</v>
          </cell>
        </row>
        <row r="51282">
          <cell r="C51282" t="str">
            <v>C45H87O12P</v>
          </cell>
          <cell r="D51282" t="str">
            <v>PI(P-20:0/16:0)</v>
          </cell>
        </row>
        <row r="51283">
          <cell r="C51283" t="str">
            <v>C45H88NO13</v>
          </cell>
          <cell r="D51283" t="str">
            <v>[SP (12:0)] N-(dodecanoyl)-1-beta-lactosyl-sphing-4-enine</v>
          </cell>
        </row>
        <row r="51284">
          <cell r="C51284" t="str">
            <v>C55H94O6</v>
          </cell>
          <cell r="D51284" t="str">
            <v>TG(52:6)</v>
          </cell>
        </row>
        <row r="51285">
          <cell r="C51285" t="str">
            <v>C55H94O6</v>
          </cell>
          <cell r="D51285" t="str">
            <v>[GL (16:1/16:1/20:4)] 1,2-di-(9Z-hexadecenoyl)-3-(5Z,8Z,11Z,14Z-eicosatetraenoyl)-sn-glycerol</v>
          </cell>
        </row>
        <row r="51286">
          <cell r="C51286" t="str">
            <v>C55H94O6</v>
          </cell>
          <cell r="D51286" t="str">
            <v>[GL (17:2/17:2/18:2)] 1,2-di-(9Z,12Z-heptadecadienoyl)-3-(9Z,12Z-octadecadienoyl)-sn-glycerol</v>
          </cell>
        </row>
        <row r="51287">
          <cell r="C51287" t="str">
            <v>C55H94O6</v>
          </cell>
          <cell r="D51287" t="str">
            <v>[GL (17:1/17:2/18:3)] 1-(9Z-heptadecenoyl)-2-(9Z,12Z-heptadecadienoyl)-3-(9Z,12Z,15Z-octadecatrienoyl)-sn-glycerol</v>
          </cell>
        </row>
        <row r="51288">
          <cell r="C51288" t="str">
            <v>C55H94O6</v>
          </cell>
          <cell r="D51288" t="str">
            <v>[GL (16:0/18:3/18:3)] 1-hexadecanoyl-2,3-di-(9Z,12Z,15Z-octadecatrienoyl)-sn-glycerol</v>
          </cell>
        </row>
        <row r="51289">
          <cell r="C51289" t="str">
            <v>C55H94O6</v>
          </cell>
          <cell r="D51289" t="str">
            <v>[GL (16:1/18:2/18:3)] 1-(9Z-hexadecenoyl)-2-(9Z,12Z-octadecadienoyl)-3-(9Z,12Z,15Z-octadecatrienoyl)-sn-glycerol</v>
          </cell>
        </row>
        <row r="51290">
          <cell r="C51290" t="str">
            <v>C55H94O6</v>
          </cell>
          <cell r="D51290" t="str">
            <v>[GL (16:0/16:1/20:5)] 1-hexadecanoyl-2-(9Z-hexadecenoyl)-3-(5Z,8Z,11Z,14Z,17Z-eicosapentaenoyl)-sn-glycerol</v>
          </cell>
        </row>
        <row r="51291">
          <cell r="C51291" t="str">
            <v>C55H94O6</v>
          </cell>
          <cell r="D51291" t="str">
            <v>TG(18:2(9Z,12Z)/14:0/20:4(5Z,8Z,11Z,14Z))[iso6]</v>
          </cell>
        </row>
        <row r="51292">
          <cell r="C51292" t="str">
            <v>C55H94O6</v>
          </cell>
          <cell r="D51292" t="str">
            <v>TG(18:3(9Z,12Z,15Z)/16:0/18:3(9Z,12Z,15Z))[iso3]</v>
          </cell>
        </row>
        <row r="51293">
          <cell r="C51293" t="str">
            <v>C55H94O6</v>
          </cell>
          <cell r="D51293" t="str">
            <v>TG(12:0/20:3(8Z,11Z,14Z)/20:3(8Z,11Z,14Z))[iso3]</v>
          </cell>
        </row>
        <row r="51294">
          <cell r="C51294" t="str">
            <v>C55H94O6</v>
          </cell>
          <cell r="D51294" t="str">
            <v>TG(15:0/15:0/22:6(4Z,7Z,10Z,13Z,16Z,19Z))[iso3]</v>
          </cell>
        </row>
        <row r="51295">
          <cell r="C51295" t="str">
            <v>C55H94O6</v>
          </cell>
          <cell r="D51295" t="str">
            <v>TG(15:1(9Z)/15:1(9Z)/22:4(7Z,10Z,13Z,16Z))[iso3]</v>
          </cell>
        </row>
        <row r="51296">
          <cell r="C51296" t="str">
            <v>C55H94O6</v>
          </cell>
          <cell r="D51296" t="str">
            <v>TG(16:0/18:3(6Z,9Z,12Z)/18:3(6Z,9Z,12Z))[iso3]</v>
          </cell>
        </row>
        <row r="51297">
          <cell r="C51297" t="str">
            <v>C55H94O6</v>
          </cell>
          <cell r="D51297" t="str">
            <v>TG(17:1(9Z)/17:1(9Z)/18:4(6Z,9Z,12Z,15Z))[iso3]</v>
          </cell>
        </row>
        <row r="51298">
          <cell r="C51298" t="str">
            <v>C55H94O6</v>
          </cell>
          <cell r="D51298" t="str">
            <v>TG(12:0/18:0/22:6(4Z,7Z,10Z,13Z,16Z,19Z))[iso6]</v>
          </cell>
        </row>
        <row r="51299">
          <cell r="C51299" t="str">
            <v>C55H94O6</v>
          </cell>
          <cell r="D51299" t="str">
            <v>TG(12:0/18:1(9Z)/22:5(7Z,10Z,13Z,16Z,19Z))[iso6]</v>
          </cell>
        </row>
        <row r="51300">
          <cell r="C51300" t="str">
            <v>C55H94O6</v>
          </cell>
          <cell r="D51300" t="str">
            <v>TG(12:0/18:2(9Z,12Z)/22:4(7Z,10Z,13Z,16Z))[iso6]</v>
          </cell>
        </row>
        <row r="51301">
          <cell r="C51301" t="str">
            <v>C55H94O6</v>
          </cell>
          <cell r="D51301" t="str">
            <v>TG(12:0/18:3(6Z,9Z,12Z)/22:3(10Z,13Z,16Z))[iso6]</v>
          </cell>
        </row>
        <row r="51302">
          <cell r="C51302" t="str">
            <v>C55H94O6</v>
          </cell>
          <cell r="D51302" t="str">
            <v>TG(12:0/18:3(9Z,12Z,15Z)/22:3(10Z,13Z,16Z))[iso6]</v>
          </cell>
        </row>
        <row r="51303">
          <cell r="C51303" t="str">
            <v>C55H94O6</v>
          </cell>
          <cell r="D51303" t="str">
            <v>TG(12:0/18:4(6Z,9Z,12Z,15Z)/22:2(13Z,16Z))[iso6]</v>
          </cell>
        </row>
        <row r="51304">
          <cell r="C51304" t="str">
            <v>C55H94O6</v>
          </cell>
          <cell r="D51304" t="str">
            <v>TG(12:0/20:1(11Z)/20:5(5Z,8Z,11Z,14Z,17Z))[iso6]</v>
          </cell>
        </row>
        <row r="51305">
          <cell r="C51305" t="str">
            <v>C55H94O6</v>
          </cell>
          <cell r="D51305" t="str">
            <v>TG(12:0/20:2(11Z,14Z)/20:4(5Z,8Z,11Z,14Z))[iso6]</v>
          </cell>
        </row>
        <row r="51306">
          <cell r="C51306" t="str">
            <v>C55H94O6</v>
          </cell>
          <cell r="D51306" t="str">
            <v>TG(13:0/17:0/22:6(4Z,7Z,10Z,13Z,16Z,19Z))[iso6]</v>
          </cell>
        </row>
        <row r="51307">
          <cell r="C51307" t="str">
            <v>C55H94O6</v>
          </cell>
          <cell r="D51307" t="str">
            <v>TG(13:0/17:1(9Z)/22:5(7Z,10Z,13Z,16Z,19Z))[iso6]</v>
          </cell>
        </row>
        <row r="51308">
          <cell r="C51308" t="str">
            <v>C55H94O6</v>
          </cell>
          <cell r="D51308" t="str">
            <v>TG(13:0/17:2(9Z,12Z)/22:4(7Z,10Z,13Z,16Z))[iso6]</v>
          </cell>
        </row>
        <row r="51309">
          <cell r="C51309" t="str">
            <v>C55H94O6</v>
          </cell>
          <cell r="D51309" t="str">
            <v>TG(13:0/19:1(9Z)/20:5(5Z,8Z,11Z,14Z,17Z))[iso6]</v>
          </cell>
        </row>
        <row r="51310">
          <cell r="C51310" t="str">
            <v>C55H94O6</v>
          </cell>
          <cell r="D51310" t="str">
            <v>TG(14:0/16:0/22:6(4Z,7Z,10Z,13Z,16Z,19Z))[iso6]</v>
          </cell>
        </row>
        <row r="51311">
          <cell r="C51311" t="str">
            <v>C55H94O6</v>
          </cell>
          <cell r="D51311" t="str">
            <v>TG(14:0/16:1(9Z)/22:5(7Z,10Z,13Z,16Z,19Z))[iso6]</v>
          </cell>
        </row>
        <row r="51312">
          <cell r="C51312" t="str">
            <v>C55H94O6</v>
          </cell>
          <cell r="D51312" t="str">
            <v>TG(14:0/18:1(9Z)/20:5(5Z,8Z,11Z,14Z,17Z))[iso6]</v>
          </cell>
        </row>
        <row r="51313">
          <cell r="C51313" t="str">
            <v>C55H94O6</v>
          </cell>
          <cell r="D51313" t="str">
            <v>TG(14:0/18:2(9Z,12Z)/20:4(5Z,8Z,11Z,14Z))[iso6]</v>
          </cell>
        </row>
        <row r="51314">
          <cell r="C51314" t="str">
            <v>C55H94O6</v>
          </cell>
          <cell r="D51314" t="str">
            <v>TG(14:0/18:3(6Z,9Z,12Z)/20:3(8Z,11Z,14Z))[iso6]</v>
          </cell>
        </row>
        <row r="51315">
          <cell r="C51315" t="str">
            <v>C55H94O6</v>
          </cell>
          <cell r="D51315" t="str">
            <v>TG(14:0/18:3(9Z,12Z,15Z)/20:3(8Z,11Z,14Z))[iso6]</v>
          </cell>
        </row>
        <row r="51316">
          <cell r="C51316" t="str">
            <v>C55H94O6</v>
          </cell>
          <cell r="D51316" t="str">
            <v>TG(14:0/18:4(6Z,9Z,12Z,15Z)/20:2(11Z,14Z))[iso6]</v>
          </cell>
        </row>
        <row r="51317">
          <cell r="C51317" t="str">
            <v>C55H94O6</v>
          </cell>
          <cell r="D51317" t="str">
            <v>TG(14:1(9Z)/16:0/22:5(7Z,10Z,13Z,16Z,19Z))[iso6]</v>
          </cell>
        </row>
        <row r="51318">
          <cell r="C51318" t="str">
            <v>C55H94O6</v>
          </cell>
          <cell r="D51318" t="str">
            <v>TG(14:1(9Z)/16:1(9Z)/22:4(7Z,10Z,13Z,16Z))[iso6]</v>
          </cell>
        </row>
        <row r="51319">
          <cell r="C51319" t="str">
            <v>C55H94O6</v>
          </cell>
          <cell r="D51319" t="str">
            <v>TG(14:1(9Z)/18:0/20:5(5Z,8Z,11Z,14Z,17Z))[iso6]</v>
          </cell>
        </row>
        <row r="51320">
          <cell r="C51320" t="str">
            <v>C55H94O6</v>
          </cell>
          <cell r="D51320" t="str">
            <v>TG(14:1(9Z)/18:1(9Z)/20:4(5Z,8Z,11Z,14Z))[iso6]</v>
          </cell>
        </row>
        <row r="51321">
          <cell r="C51321" t="str">
            <v>C55H94O6</v>
          </cell>
          <cell r="D51321" t="str">
            <v>TG(14:1(9Z)/18:2(9Z,12Z)/20:3(8Z,11Z,14Z))[iso6]</v>
          </cell>
        </row>
        <row r="51322">
          <cell r="C51322" t="str">
            <v>C55H94O6</v>
          </cell>
          <cell r="D51322" t="str">
            <v>TG(14:1(9Z)/18:3(6Z,9Z,12Z)/20:2(11Z,14Z))[iso6]</v>
          </cell>
        </row>
        <row r="51323">
          <cell r="C51323" t="str">
            <v>C55H94O6</v>
          </cell>
          <cell r="D51323" t="str">
            <v>TG(14:1(9Z)/18:3(9Z,12Z,15Z)/20:2(11Z,14Z))[iso6]</v>
          </cell>
        </row>
        <row r="51324">
          <cell r="C51324" t="str">
            <v>C55H94O6</v>
          </cell>
          <cell r="D51324" t="str">
            <v>TG(14:1(9Z)/18:4(6Z,9Z,12Z,15Z)/20:1(11Z))[iso6]</v>
          </cell>
        </row>
        <row r="51325">
          <cell r="C51325" t="str">
            <v>C55H94O6</v>
          </cell>
          <cell r="D51325" t="str">
            <v>TG(15:0/15:1(9Z)/22:5(7Z,10Z,13Z,16Z,19Z))[iso6]</v>
          </cell>
        </row>
        <row r="51326">
          <cell r="C51326" t="str">
            <v>C55H94O6</v>
          </cell>
          <cell r="D51326" t="str">
            <v>TG(15:0/17:1(9Z)/20:5(5Z,8Z,11Z,14Z,17Z))[iso6]</v>
          </cell>
        </row>
        <row r="51327">
          <cell r="C51327" t="str">
            <v>C55H94O6</v>
          </cell>
          <cell r="D51327" t="str">
            <v>TG(15:0/17:2(9Z,12Z)/20:4(5Z,8Z,11Z,14Z))[iso6]</v>
          </cell>
        </row>
        <row r="51328">
          <cell r="C51328" t="str">
            <v>C55H94O6</v>
          </cell>
          <cell r="D51328" t="str">
            <v>TG(15:1(9Z)/17:0/20:5(5Z,8Z,11Z,14Z,17Z))[iso6]</v>
          </cell>
        </row>
        <row r="51329">
          <cell r="C51329" t="str">
            <v>C55H94O6</v>
          </cell>
          <cell r="D51329" t="str">
            <v>TG(15:1(9Z)/17:1(9Z)/20:4(5Z,8Z,11Z,14Z))[iso6]</v>
          </cell>
        </row>
        <row r="51330">
          <cell r="C51330" t="str">
            <v>C55H94O6</v>
          </cell>
          <cell r="D51330" t="str">
            <v>TG(15:1(9Z)/17:2(9Z,12Z)/20:3(8Z,11Z,14Z))[iso6]</v>
          </cell>
        </row>
        <row r="51331">
          <cell r="C51331" t="str">
            <v>C55H94O6</v>
          </cell>
          <cell r="D51331" t="str">
            <v>TG(15:1(9Z)/18:4(6Z,9Z,12Z,15Z)/19:1(9Z))[iso6]</v>
          </cell>
        </row>
        <row r="51332">
          <cell r="C51332" t="str">
            <v>C55H94O6</v>
          </cell>
          <cell r="D51332" t="str">
            <v>TG(16:0/18:2(9Z,12Z)/18:4(6Z,9Z,12Z,15Z))[iso6]</v>
          </cell>
        </row>
        <row r="51333">
          <cell r="C51333" t="str">
            <v>C55H94O6</v>
          </cell>
          <cell r="D51333" t="str">
            <v>TG(16:0/18:3(6Z,9Z,12Z)/18:3(9Z,12Z,15Z))[iso6]</v>
          </cell>
        </row>
        <row r="51334">
          <cell r="C51334" t="str">
            <v>C55H94O6</v>
          </cell>
          <cell r="D51334" t="str">
            <v>TG(16:1(9Z)/18:1(9Z)/18:4(6Z,9Z,12Z,15Z))[iso6]</v>
          </cell>
        </row>
        <row r="51335">
          <cell r="C51335" t="str">
            <v>C55H94O6</v>
          </cell>
          <cell r="D51335" t="str">
            <v>TG(16:1(9Z)/18:2(9Z,12Z)/18:3(6Z,9Z,12Z))[iso6]</v>
          </cell>
        </row>
        <row r="51336">
          <cell r="C51336" t="str">
            <v>C55H94O6</v>
          </cell>
          <cell r="D51336" t="str">
            <v>TG(17:0/17:2(9Z,12Z)/18:4(6Z,9Z,12Z,15Z))[iso6]</v>
          </cell>
        </row>
        <row r="51337">
          <cell r="C51337" t="str">
            <v>C55H94O6</v>
          </cell>
          <cell r="D51337" t="str">
            <v>TG(17:1(9Z)/17:2(9Z,12Z)/18:3(6Z,9Z,12Z))[iso6]</v>
          </cell>
        </row>
        <row r="51338">
          <cell r="C51338" t="str">
            <v>C25H40N7O18P3S</v>
          </cell>
          <cell r="D51338" t="str">
            <v>Acetoacetyl-CoA</v>
          </cell>
        </row>
        <row r="51339">
          <cell r="C51339" t="str">
            <v>C25H40N7O18P3S</v>
          </cell>
          <cell r="D51339" t="str">
            <v>3-acetoacetyl-CoA</v>
          </cell>
        </row>
        <row r="51340">
          <cell r="C51340" t="str">
            <v>C25H40N7O18P3S</v>
          </cell>
          <cell r="D51340" t="str">
            <v>ketobutyryl-CoA</v>
          </cell>
        </row>
        <row r="51341">
          <cell r="C51341" t="str">
            <v>C25H40N7O18P3S</v>
          </cell>
          <cell r="D51341" t="str">
            <v>OH-crotonyl-CoA</v>
          </cell>
        </row>
        <row r="51342">
          <cell r="C51342" t="str">
            <v>C26H44N7O17P3S</v>
          </cell>
          <cell r="D51342" t="str">
            <v>3-Methylbutanoyl-CoA</v>
          </cell>
        </row>
        <row r="51343">
          <cell r="C51343" t="str">
            <v>C26H44N7O17P3S</v>
          </cell>
          <cell r="D51343" t="str">
            <v>Pentanoyl-CoA</v>
          </cell>
        </row>
        <row r="51344">
          <cell r="C51344" t="str">
            <v>C26H44N7O17P3S</v>
          </cell>
          <cell r="D51344" t="str">
            <v>(S)-2-Methylbutanoyl-CoA</v>
          </cell>
        </row>
        <row r="51345">
          <cell r="C51345" t="str">
            <v>C26H44N7O17P3S</v>
          </cell>
          <cell r="D51345" t="str">
            <v>2-Methylbutanoyl-CoA</v>
          </cell>
        </row>
        <row r="51346">
          <cell r="C51346" t="str">
            <v>C49H56FeN4O6</v>
          </cell>
          <cell r="D51346" t="str">
            <v>HemeA</v>
          </cell>
        </row>
        <row r="51347">
          <cell r="C51347" t="str">
            <v>C48H69NO12</v>
          </cell>
          <cell r="D51347" t="str">
            <v>Chivosazole B</v>
          </cell>
        </row>
        <row r="51348">
          <cell r="C51348" t="str">
            <v>C45H73NO14</v>
          </cell>
          <cell r="D51348" t="str">
            <v>alpha-Chaconine</v>
          </cell>
        </row>
        <row r="51349">
          <cell r="C51349" t="str">
            <v>C50H78NO8P</v>
          </cell>
          <cell r="D51349" t="str">
            <v>[PC (20:5/22:6)] 1-(5Z,8Z,11Z,14Z,17Z-eicosapentaenoyl)-2-(4Z,7Z,10Z,13Z,16Z,19Z-docosahexaenoyl)-sn-glycero-3-phosphocholine</v>
          </cell>
        </row>
        <row r="51350">
          <cell r="C51350" t="str">
            <v>C50H78NO8P</v>
          </cell>
          <cell r="D51350" t="str">
            <v>PC(22:6(4Z,7Z,10Z,13Z,16Z,19Z)/20:5(5Z,8Z,11Z,14Z,17Z))</v>
          </cell>
        </row>
        <row r="51351">
          <cell r="C51351" t="str">
            <v>C47H82NO10P</v>
          </cell>
          <cell r="D51351" t="str">
            <v>PS(19:1(9Z)/22:4(7Z,10Z,13Z,16Z))</v>
          </cell>
        </row>
        <row r="51352">
          <cell r="C51352" t="str">
            <v>C47H82NO10P</v>
          </cell>
          <cell r="D51352" t="str">
            <v>PS(20:5(5Z,8Z,11Z,14Z,17Z)/21:0)</v>
          </cell>
        </row>
        <row r="51353">
          <cell r="C51353" t="str">
            <v>C47H82NO10P</v>
          </cell>
          <cell r="D51353" t="str">
            <v>PS(21:0/20:5(5Z,8Z,11Z,14Z,17Z))</v>
          </cell>
        </row>
        <row r="51354">
          <cell r="C51354" t="str">
            <v>C47H82NO10P</v>
          </cell>
          <cell r="D51354" t="str">
            <v>PS(22:4(7Z,10Z,13Z,16Z)/19:1(9Z))</v>
          </cell>
        </row>
        <row r="51355">
          <cell r="C51355" t="str">
            <v>C44H85NO12S</v>
          </cell>
          <cell r="D51355" t="str">
            <v>[SP] (3'-sulfo)Galbeta-Cer(d18:0/2-OH-20:0)</v>
          </cell>
        </row>
        <row r="51356">
          <cell r="C51356" t="str">
            <v>C48H86NO9P</v>
          </cell>
          <cell r="D51356" t="str">
            <v>PS(P-20:0/22:4(7Z,10Z,13Z,16Z))</v>
          </cell>
        </row>
        <row r="51357">
          <cell r="C51357" t="str">
            <v>C49H90NO8P</v>
          </cell>
          <cell r="D51357" t="str">
            <v>PE(44:4)</v>
          </cell>
        </row>
        <row r="51358">
          <cell r="C51358" t="str">
            <v>C49H90NO8P</v>
          </cell>
          <cell r="D51358" t="str">
            <v>PE(20:3(5Z,8Z,11Z)/24:1(15Z))</v>
          </cell>
        </row>
        <row r="51359">
          <cell r="C51359" t="str">
            <v>C49H90NO8P</v>
          </cell>
          <cell r="D51359" t="str">
            <v>PE(20:3(8Z,11Z,14Z)/24:1(15Z))</v>
          </cell>
        </row>
        <row r="51360">
          <cell r="C51360" t="str">
            <v>C49H90NO8P</v>
          </cell>
          <cell r="D51360" t="str">
            <v>PE(20:4(5Z,8Z,11Z,14Z)/24:0)</v>
          </cell>
        </row>
        <row r="51361">
          <cell r="C51361" t="str">
            <v>C49H90NO8P</v>
          </cell>
          <cell r="D51361" t="str">
            <v>PE(20:4(8Z,11Z,14Z,17Z)/24:0)</v>
          </cell>
        </row>
        <row r="51362">
          <cell r="C51362" t="str">
            <v>C49H90NO8P</v>
          </cell>
          <cell r="D51362" t="str">
            <v>PE(22:0/22:4(7Z,10Z,13Z,16Z))</v>
          </cell>
        </row>
        <row r="51363">
          <cell r="C51363" t="str">
            <v>C49H90NO8P</v>
          </cell>
          <cell r="D51363" t="str">
            <v>PE(22:2(13Z,16Z)/22:2(13Z,16Z))</v>
          </cell>
        </row>
        <row r="51364">
          <cell r="C51364" t="str">
            <v>C49H90NO8P</v>
          </cell>
          <cell r="D51364" t="str">
            <v>PE(22:4(7Z,10Z,13Z,16Z)/22:0)</v>
          </cell>
        </row>
        <row r="51365">
          <cell r="C51365" t="str">
            <v>C49H90NO8P</v>
          </cell>
          <cell r="D51365" t="str">
            <v>PE(24:0/20:4(5Z,8Z,11Z,14Z))</v>
          </cell>
        </row>
        <row r="51366">
          <cell r="C51366" t="str">
            <v>C49H90NO8P</v>
          </cell>
          <cell r="D51366" t="str">
            <v>PE(24:0/20:4(8Z,11Z,14Z,17Z))</v>
          </cell>
        </row>
        <row r="51367">
          <cell r="C51367" t="str">
            <v>C49H90NO8P</v>
          </cell>
          <cell r="D51367" t="str">
            <v>PE(24:1(15Z)/20:3(5Z,8Z,11Z))</v>
          </cell>
        </row>
        <row r="51368">
          <cell r="C51368" t="str">
            <v>C49H90NO8P</v>
          </cell>
          <cell r="D51368" t="str">
            <v>PE(24:1(15Z)/20:3(8Z,11Z,14Z))</v>
          </cell>
        </row>
        <row r="51369">
          <cell r="C51369" t="str">
            <v>C49H90NO8P</v>
          </cell>
          <cell r="D51369" t="str">
            <v>PC(19:0/22:4(7Z,10Z,13Z,16Z))</v>
          </cell>
        </row>
        <row r="51370">
          <cell r="C51370" t="str">
            <v>C49H90NO8P</v>
          </cell>
          <cell r="D51370" t="str">
            <v>PC(20:4(5Z,8Z,11Z,14Z)/21:0)</v>
          </cell>
        </row>
        <row r="51371">
          <cell r="C51371" t="str">
            <v>C49H90NO8P</v>
          </cell>
          <cell r="D51371" t="str">
            <v>PC(21:0/20:4(5Z,8Z,11Z,14Z))</v>
          </cell>
        </row>
        <row r="51372">
          <cell r="C51372" t="str">
            <v>C49H90NO8P</v>
          </cell>
          <cell r="D51372" t="str">
            <v>PC(22:4(7Z,10Z,13Z,16Z)/19:0)</v>
          </cell>
        </row>
        <row r="51373">
          <cell r="C51373" t="str">
            <v>C50H94NO7P</v>
          </cell>
          <cell r="D51373" t="str">
            <v>PC(o-22:2(13Z,16Z)/20:2(11Z,14Z))</v>
          </cell>
        </row>
        <row r="51374">
          <cell r="C51374" t="str">
            <v>C50H94NO7P</v>
          </cell>
          <cell r="D51374" t="str">
            <v>PC(o-22:0/20:4(8Z,11Z,14Z,17Z))</v>
          </cell>
        </row>
        <row r="51375">
          <cell r="C51375" t="str">
            <v>C50H94NO7P</v>
          </cell>
          <cell r="D51375" t="str">
            <v>PC(O-20:0/22:4(7Z,10Z,13Z,16Z))</v>
          </cell>
        </row>
        <row r="51376">
          <cell r="C51376" t="str">
            <v>C20H28N10O20P4</v>
          </cell>
          <cell r="D51376" t="str">
            <v>Guanosinetetraphosphateadenosine</v>
          </cell>
        </row>
        <row r="51377">
          <cell r="C51377" t="str">
            <v>C24H39N8O18P3S</v>
          </cell>
          <cell r="D51377" t="str">
            <v>Malonamoyl-CoA</v>
          </cell>
        </row>
        <row r="51378">
          <cell r="C51378" t="str">
            <v>C25H43N8O17P3S</v>
          </cell>
          <cell r="D51378" t="str">
            <v>L-3-Aminobutyryl-CoA</v>
          </cell>
        </row>
        <row r="51379">
          <cell r="C51379" t="str">
            <v>C25H43N8O17P3S</v>
          </cell>
          <cell r="D51379" t="str">
            <v>4-Aminobutanoyl-CoA</v>
          </cell>
        </row>
        <row r="51380">
          <cell r="C51380" t="str">
            <v>C25H43N8O17P3S</v>
          </cell>
          <cell r="D51380" t="str">
            <v>3-Aminobutanoyl-CoA</v>
          </cell>
        </row>
        <row r="51381">
          <cell r="C51381" t="str">
            <v>C44H52N8O10</v>
          </cell>
          <cell r="D51381" t="str">
            <v>Pristinamycin IB</v>
          </cell>
        </row>
        <row r="51382">
          <cell r="C51382" t="str">
            <v>C44H52N8O10</v>
          </cell>
          <cell r="D51382" t="str">
            <v>Pristinamycin IC</v>
          </cell>
        </row>
        <row r="51383">
          <cell r="C51383" t="str">
            <v>C45H73O13P</v>
          </cell>
          <cell r="D51383" t="str">
            <v>PI(14:1(9Z)/22:6(4Z,7Z,10Z,13Z,16Z,19Z))</v>
          </cell>
        </row>
        <row r="51384">
          <cell r="C51384" t="str">
            <v>C45H73O13P</v>
          </cell>
          <cell r="D51384" t="str">
            <v>PI(18:3(6Z,9Z,12Z)/18:4(6Z,9Z,12Z,15Z))</v>
          </cell>
        </row>
        <row r="51385">
          <cell r="C51385" t="str">
            <v>C45H73O13P</v>
          </cell>
          <cell r="D51385" t="str">
            <v>PI(18:3(9Z,12Z,15Z)/18:4(6Z,9Z,12Z,15Z))</v>
          </cell>
        </row>
        <row r="51386">
          <cell r="C51386" t="str">
            <v>C45H73O13P</v>
          </cell>
          <cell r="D51386" t="str">
            <v>PI(18:4(6Z,9Z,12Z,15Z)/18:3(6Z,9Z,12Z))</v>
          </cell>
        </row>
        <row r="51387">
          <cell r="C51387" t="str">
            <v>C45H73O13P</v>
          </cell>
          <cell r="D51387" t="str">
            <v>PI(18:4(6Z,9Z,12Z,15Z)/18:3(9Z,12Z,15Z))</v>
          </cell>
        </row>
        <row r="51388">
          <cell r="C51388" t="str">
            <v>C45H73O13P</v>
          </cell>
          <cell r="D51388" t="str">
            <v>PI(22:6(4Z,7Z,10Z,13Z,16Z,19Z)/14:1(9Z))</v>
          </cell>
        </row>
        <row r="51389">
          <cell r="C51389" t="str">
            <v>C42H78O13P2</v>
          </cell>
          <cell r="D51389" t="str">
            <v>PGP(18:2(9Z,12Z)/18:1(11Z))</v>
          </cell>
        </row>
        <row r="51390">
          <cell r="C51390" t="str">
            <v>C42H78O13P2</v>
          </cell>
          <cell r="D51390" t="str">
            <v>PGP(18:1(11Z)/18:2(9Z,12Z))</v>
          </cell>
        </row>
        <row r="51391">
          <cell r="C51391" t="str">
            <v>C42H78O13P2</v>
          </cell>
          <cell r="D51391" t="str">
            <v>PGP(18:2(9Z,12Z)/18:1(9Z))</v>
          </cell>
        </row>
        <row r="51392">
          <cell r="C51392" t="str">
            <v>C42H78O13P2</v>
          </cell>
          <cell r="D51392" t="str">
            <v>PGP(18:1(9Z)/18:2(9Z,12Z))</v>
          </cell>
        </row>
        <row r="51393">
          <cell r="C51393" t="str">
            <v>C42H78O13P2</v>
          </cell>
          <cell r="D51393" t="str">
            <v>PGP(16:0/20:3(5Z,8Z,11Z))</v>
          </cell>
        </row>
        <row r="51394">
          <cell r="C51394" t="str">
            <v>C42H78O13P2</v>
          </cell>
          <cell r="D51394" t="str">
            <v>PGP(16:0/20:3(8Z,11Z,14Z))</v>
          </cell>
        </row>
        <row r="51395">
          <cell r="C51395" t="str">
            <v>C42H78O13P2</v>
          </cell>
          <cell r="D51395" t="str">
            <v>PGP(18:3(6Z,9Z,12Z)/18:0)</v>
          </cell>
        </row>
        <row r="51396">
          <cell r="C51396" t="str">
            <v>C42H78O13P2</v>
          </cell>
          <cell r="D51396" t="str">
            <v>PGP(18:3(9Z,12Z,15Z)/18:0)</v>
          </cell>
        </row>
        <row r="51397">
          <cell r="C51397" t="str">
            <v>C42H78O13P2</v>
          </cell>
          <cell r="D51397" t="str">
            <v>PGP(18:0/18:3(6Z,9Z,12Z))</v>
          </cell>
        </row>
        <row r="51398">
          <cell r="C51398" t="str">
            <v>C42H78O13P2</v>
          </cell>
          <cell r="D51398" t="str">
            <v>PGP(18:0/18:3(9Z,12Z,15Z))</v>
          </cell>
        </row>
        <row r="51399">
          <cell r="C51399" t="str">
            <v>C44H85O13P</v>
          </cell>
          <cell r="D51399" t="str">
            <v>PI(13:0/22:0)</v>
          </cell>
        </row>
        <row r="51400">
          <cell r="C51400" t="str">
            <v>C44H85O13P</v>
          </cell>
          <cell r="D51400" t="str">
            <v>PI(14:0/21:0)</v>
          </cell>
        </row>
        <row r="51401">
          <cell r="C51401" t="str">
            <v>C44H85O13P</v>
          </cell>
          <cell r="D51401" t="str">
            <v>PI(15:0/20:0)</v>
          </cell>
        </row>
        <row r="51402">
          <cell r="C51402" t="str">
            <v>C44H85O13P</v>
          </cell>
          <cell r="D51402" t="str">
            <v>PI(18:0/17:0)</v>
          </cell>
        </row>
        <row r="51403">
          <cell r="C51403" t="str">
            <v>C44H85O13P</v>
          </cell>
          <cell r="D51403" t="str">
            <v>PI(20:0/15:0)</v>
          </cell>
        </row>
        <row r="51404">
          <cell r="C51404" t="str">
            <v>C44H85O13P</v>
          </cell>
          <cell r="D51404" t="str">
            <v>PI(22:0/13:0)</v>
          </cell>
        </row>
        <row r="51405">
          <cell r="C51405" t="str">
            <v>C44H85O13P</v>
          </cell>
          <cell r="D51405" t="str">
            <v>PI(21:0/14:0)</v>
          </cell>
        </row>
        <row r="51406">
          <cell r="C51406" t="str">
            <v>C44H85O13P</v>
          </cell>
          <cell r="D51406" t="str">
            <v>PI(17:0/18:0)</v>
          </cell>
        </row>
        <row r="51407">
          <cell r="C51407" t="str">
            <v>C44H85O13P</v>
          </cell>
          <cell r="D51407" t="str">
            <v>PI(19:0/16:0)</v>
          </cell>
        </row>
        <row r="51408">
          <cell r="C51408" t="str">
            <v>C44H85O13P</v>
          </cell>
          <cell r="D51408" t="str">
            <v>PI(16:0/19:0)</v>
          </cell>
        </row>
        <row r="51409">
          <cell r="C51409" t="str">
            <v>C48H85O10P</v>
          </cell>
          <cell r="D51409" t="str">
            <v>PG(42:5)</v>
          </cell>
        </row>
        <row r="51410">
          <cell r="C51410" t="str">
            <v>C48H85O10P</v>
          </cell>
          <cell r="D51410" t="str">
            <v>PG(20:1(11Z)/22:4(7Z,10Z,13Z,16Z))</v>
          </cell>
        </row>
        <row r="51411">
          <cell r="C51411" t="str">
            <v>C48H85O10P</v>
          </cell>
          <cell r="D51411" t="str">
            <v>PG(20:3(8Z,11Z,14Z)/22:2(13Z,16Z))</v>
          </cell>
        </row>
        <row r="51412">
          <cell r="C51412" t="str">
            <v>C48H85O10P</v>
          </cell>
          <cell r="D51412" t="str">
            <v>PG(20:4(5Z,8Z,11Z,14Z)/22:1(11Z))</v>
          </cell>
        </row>
        <row r="51413">
          <cell r="C51413" t="str">
            <v>C48H85O10P</v>
          </cell>
          <cell r="D51413" t="str">
            <v>PG(20:5(5Z,8Z,11Z,14Z,17Z)/22:0)</v>
          </cell>
        </row>
        <row r="51414">
          <cell r="C51414" t="str">
            <v>C48H85O10P</v>
          </cell>
          <cell r="D51414" t="str">
            <v>PG(22:0/20:5(5Z,8Z,11Z,14Z,17Z))</v>
          </cell>
        </row>
        <row r="51415">
          <cell r="C51415" t="str">
            <v>C48H85O10P</v>
          </cell>
          <cell r="D51415" t="str">
            <v>PG(22:1(11Z)/20:4(5Z,8Z,11Z,14Z))</v>
          </cell>
        </row>
        <row r="51416">
          <cell r="C51416" t="str">
            <v>C48H85O10P</v>
          </cell>
          <cell r="D51416" t="str">
            <v>PG(22:2(13Z,16Z)/20:3(8Z,11Z,14Z))</v>
          </cell>
        </row>
        <row r="51417">
          <cell r="C51417" t="str">
            <v>C48H85O10P</v>
          </cell>
          <cell r="D51417" t="str">
            <v>PG(22:4(7Z,10Z,13Z,16Z)/20:1(11Z))</v>
          </cell>
        </row>
        <row r="51418">
          <cell r="C51418" t="str">
            <v>C45H89O12P</v>
          </cell>
          <cell r="D51418" t="str">
            <v>PI(O-20:0/16:0)</v>
          </cell>
        </row>
        <row r="51419">
          <cell r="C51419" t="str">
            <v>C45H89O12P</v>
          </cell>
          <cell r="D51419" t="str">
            <v>PI(O-18:0/18:0)</v>
          </cell>
        </row>
        <row r="51420">
          <cell r="C51420" t="str">
            <v>C45H89O12P</v>
          </cell>
          <cell r="D51420" t="str">
            <v>PI(O-16:0/20:0)</v>
          </cell>
        </row>
        <row r="51421">
          <cell r="C51421" t="str">
            <v>C61H88O2</v>
          </cell>
          <cell r="D51421" t="str">
            <v>menaquinone-10</v>
          </cell>
        </row>
        <row r="51422">
          <cell r="C51422" t="str">
            <v>C58H92O4</v>
          </cell>
          <cell r="D51422" t="str">
            <v>3-demethylubiquinol-10</v>
          </cell>
        </row>
        <row r="51423">
          <cell r="C51423" t="str">
            <v>C55H96O6</v>
          </cell>
          <cell r="D51423" t="str">
            <v>TG(52:5)</v>
          </cell>
        </row>
        <row r="51424">
          <cell r="C51424" t="str">
            <v>C55H96O6</v>
          </cell>
          <cell r="D51424" t="str">
            <v>[GL (16:0/16:0/20:4)] 1-hexadecanoyl-2-(9Z-hexadecenoyl)-3-(5Z,8Z,11Z,14Z-eicosatetraenoyl)-sn-glycerol</v>
          </cell>
        </row>
        <row r="51425">
          <cell r="C51425" t="str">
            <v>C55H96O6</v>
          </cell>
          <cell r="D51425" t="str">
            <v>[GL (16:0/18:2/18:2)] 1-(9Z-hexadecenoyl)-2,3-di-(9Z,12Z-octadecadienoyl)-sn-glycerol</v>
          </cell>
        </row>
        <row r="51426">
          <cell r="C51426" t="str">
            <v>C55H96O6</v>
          </cell>
          <cell r="D51426" t="str">
            <v>[GL (17:2/17:2/18:0)] 1,2-di-(9Z,12Z-heptadecadienoyl)-3-(9Z-octadecenoyl)-sn-glycerol</v>
          </cell>
        </row>
        <row r="51427">
          <cell r="C51427" t="str">
            <v>C55H96O6</v>
          </cell>
          <cell r="D51427" t="str">
            <v>[GL (17:0/17:2/18:2)] 1-(9Z-heptadecenoyl)-2-(9Z,12Z-heptadecadienoyl)-3-(9Z,12Z-octadecadienoyl)-sn-glycerol</v>
          </cell>
        </row>
        <row r="51428">
          <cell r="C51428" t="str">
            <v>C55H96O6</v>
          </cell>
          <cell r="D51428" t="str">
            <v>[GL (17:0/17:2/18:3)] 1-heptadecanoyl-2-(9Z,12Z-heptadecadienoyl)-3-(9Z,12Z,15Z-octadecatrienoyl)-sn-glycerol</v>
          </cell>
        </row>
        <row r="51429">
          <cell r="C51429" t="str">
            <v>C55H96O6</v>
          </cell>
          <cell r="D51429" t="str">
            <v>[GL (17:0/17:0/18:3)] 1,2-di-(9Z-heptadecenoyl)-3-(9Z,12Z,15Z-octadecatrienoyl)-sn-glycerol</v>
          </cell>
        </row>
        <row r="51430">
          <cell r="C51430" t="str">
            <v>C55H96O6</v>
          </cell>
          <cell r="D51430" t="str">
            <v>[GL (16:0/18:2/18:3)] 1-hexadecanoyl-2-(9Z,12Z-octadecadienoyl)-3-(9Z,12Z,15Z-octadecatrienoyl)-sn-glycerol</v>
          </cell>
        </row>
        <row r="51431">
          <cell r="C51431" t="str">
            <v>C55H96O6</v>
          </cell>
          <cell r="D51431" t="str">
            <v>[GL (16:0/18:0/18:3)] 1-(9Z-hexadecenoyl)-2-(9Z-octadecenoyl)-3-(9Z,12Z,15Z-octadecatrienoyl)-sn-glycerol</v>
          </cell>
        </row>
        <row r="51432">
          <cell r="C51432" t="str">
            <v>C55H96O6</v>
          </cell>
          <cell r="D51432" t="str">
            <v>[GL (16:0/16:0/20:3)] 1,2-di-(9Z-hexadecenoyl)-3-(8Z,11Z,14Z-eicosatrienoyl)-sn-glycerol</v>
          </cell>
        </row>
        <row r="51433">
          <cell r="C51433" t="str">
            <v>C55H96O6</v>
          </cell>
          <cell r="D51433" t="str">
            <v>[GL (16:0/16:0/20:5)] 1,2-dihexadecanoyl-3-(5Z,8Z,11Z,14Z,17Z-eicosapentaenoyl)-sn-glycerol</v>
          </cell>
        </row>
        <row r="51434">
          <cell r="C51434" t="str">
            <v>C55H96O6</v>
          </cell>
          <cell r="D51434" t="str">
            <v>TG(18:1(9Z)/14:0/20:4(5Z,8Z,11Z,14Z))[iso6]</v>
          </cell>
        </row>
        <row r="51435">
          <cell r="C51435" t="str">
            <v>C55H96O6</v>
          </cell>
          <cell r="D51435" t="str">
            <v>TG(18:2(9Z,12Z)/16:0/18:3(9Z,12Z,15Z))[iso6]</v>
          </cell>
        </row>
        <row r="51436">
          <cell r="C51436" t="str">
            <v>C55H96O6</v>
          </cell>
          <cell r="D51436" t="str">
            <v>TG(15:0/15:0/22:5(7Z,10Z,13Z,16Z,19Z))[iso3]</v>
          </cell>
        </row>
        <row r="51437">
          <cell r="C51437" t="str">
            <v>C55H96O6</v>
          </cell>
          <cell r="D51437" t="str">
            <v>TG(15:1(9Z)/15:1(9Z)/22:3(10Z,13Z,16Z))[iso3]</v>
          </cell>
        </row>
        <row r="51438">
          <cell r="C51438" t="str">
            <v>C55H96O6</v>
          </cell>
          <cell r="D51438" t="str">
            <v>TG(17:1(9Z)/17:1(9Z)/18:3(6Z,9Z,12Z))[iso3]</v>
          </cell>
        </row>
        <row r="51439">
          <cell r="C51439" t="str">
            <v>C55H96O6</v>
          </cell>
          <cell r="D51439" t="str">
            <v>TG(12:0/18:0/22:5(7Z,10Z,13Z,16Z,19Z))[iso6]</v>
          </cell>
        </row>
        <row r="51440">
          <cell r="C51440" t="str">
            <v>C55H96O6</v>
          </cell>
          <cell r="D51440" t="str">
            <v>TG(12:0/18:1(9Z)/22:4(7Z,10Z,13Z,16Z))[iso6]</v>
          </cell>
        </row>
        <row r="51441">
          <cell r="C51441" t="str">
            <v>C55H96O6</v>
          </cell>
          <cell r="D51441" t="str">
            <v>TG(12:0/18:2(9Z,12Z)/22:3(10Z,13Z,16Z))[iso6]</v>
          </cell>
        </row>
        <row r="51442">
          <cell r="C51442" t="str">
            <v>C55H96O6</v>
          </cell>
          <cell r="D51442" t="str">
            <v>TG(12:0/18:3(6Z,9Z,12Z)/22:2(13Z,16Z))[iso6]</v>
          </cell>
        </row>
        <row r="51443">
          <cell r="C51443" t="str">
            <v>C55H96O6</v>
          </cell>
          <cell r="D51443" t="str">
            <v>TG(12:0/18:3(9Z,12Z,15Z)/22:2(13Z,16Z))[iso6]</v>
          </cell>
        </row>
        <row r="51444">
          <cell r="C51444" t="str">
            <v>C55H96O6</v>
          </cell>
          <cell r="D51444" t="str">
            <v>TG(12:0/18:4(6Z,9Z,12Z,15Z)/22:1(11Z))[iso6]</v>
          </cell>
        </row>
        <row r="51445">
          <cell r="C51445" t="str">
            <v>C55H96O6</v>
          </cell>
          <cell r="D51445" t="str">
            <v>TG(12:0/20:0/20:5(5Z,8Z,11Z,14Z,17Z))[iso6]</v>
          </cell>
        </row>
        <row r="51446">
          <cell r="C51446" t="str">
            <v>C55H96O6</v>
          </cell>
          <cell r="D51446" t="str">
            <v>TG(12:0/20:1(11Z)/20:4(5Z,8Z,11Z,14Z))[iso6]</v>
          </cell>
        </row>
        <row r="51447">
          <cell r="C51447" t="str">
            <v>C55H96O6</v>
          </cell>
          <cell r="D51447" t="str">
            <v>TG(12:0/20:2(11Z,14Z)/20:3(8Z,11Z,14Z))[iso6]</v>
          </cell>
        </row>
        <row r="51448">
          <cell r="C51448" t="str">
            <v>C55H96O6</v>
          </cell>
          <cell r="D51448" t="str">
            <v>TG(13:0/17:0/22:5(7Z,10Z,13Z,16Z,19Z))[iso6]</v>
          </cell>
        </row>
        <row r="51449">
          <cell r="C51449" t="str">
            <v>C55H96O6</v>
          </cell>
          <cell r="D51449" t="str">
            <v>TG(13:0/17:1(9Z)/22:4(7Z,10Z,13Z,16Z))[iso6]</v>
          </cell>
        </row>
        <row r="51450">
          <cell r="C51450" t="str">
            <v>C55H96O6</v>
          </cell>
          <cell r="D51450" t="str">
            <v>TG(13:0/17:2(9Z,12Z)/22:3(10Z,13Z,16Z))[iso6]</v>
          </cell>
        </row>
        <row r="51451">
          <cell r="C51451" t="str">
            <v>C55H96O6</v>
          </cell>
          <cell r="D51451" t="str">
            <v>TG(13:0/19:0/20:5(5Z,8Z,11Z,14Z,17Z))[iso6]</v>
          </cell>
        </row>
        <row r="51452">
          <cell r="C51452" t="str">
            <v>C55H96O6</v>
          </cell>
          <cell r="D51452" t="str">
            <v>TG(13:0/19:1(9Z)/20:4(5Z,8Z,11Z,14Z))[iso6]</v>
          </cell>
        </row>
        <row r="51453">
          <cell r="C51453" t="str">
            <v>C55H96O6</v>
          </cell>
          <cell r="D51453" t="str">
            <v>TG(14:0/16:0/22:5(7Z,10Z,13Z,16Z,19Z))[iso6]</v>
          </cell>
        </row>
        <row r="51454">
          <cell r="C51454" t="str">
            <v>C55H96O6</v>
          </cell>
          <cell r="D51454" t="str">
            <v>TG(14:0/16:1(9Z)/22:4(7Z,10Z,13Z,16Z))[iso6]</v>
          </cell>
        </row>
        <row r="51455">
          <cell r="C51455" t="str">
            <v>C55H96O6</v>
          </cell>
          <cell r="D51455" t="str">
            <v>TG(14:0/18:0/20:5(5Z,8Z,11Z,14Z,17Z))[iso6]</v>
          </cell>
        </row>
        <row r="51456">
          <cell r="C51456" t="str">
            <v>C55H96O6</v>
          </cell>
          <cell r="D51456" t="str">
            <v>TG(14:0/18:1(9Z)/20:4(5Z,8Z,11Z,14Z))[iso6]</v>
          </cell>
        </row>
        <row r="51457">
          <cell r="C51457" t="str">
            <v>C55H96O6</v>
          </cell>
          <cell r="D51457" t="str">
            <v>TG(14:0/18:2(9Z,12Z)/20:3(8Z,11Z,14Z))[iso6]</v>
          </cell>
        </row>
        <row r="51458">
          <cell r="C51458" t="str">
            <v>C55H96O6</v>
          </cell>
          <cell r="D51458" t="str">
            <v>TG(14:0/18:3(6Z,9Z,12Z)/20:2(11Z,14Z))[iso6]</v>
          </cell>
        </row>
        <row r="51459">
          <cell r="C51459" t="str">
            <v>C55H96O6</v>
          </cell>
          <cell r="D51459" t="str">
            <v>TG(14:0/18:3(9Z,12Z,15Z)/20:2(11Z,14Z))[iso6]</v>
          </cell>
        </row>
        <row r="51460">
          <cell r="C51460" t="str">
            <v>C55H96O6</v>
          </cell>
          <cell r="D51460" t="str">
            <v>TG(14:0/18:4(6Z,9Z,12Z,15Z)/20:1(11Z))[iso6]</v>
          </cell>
        </row>
        <row r="51461">
          <cell r="C51461" t="str">
            <v>C55H96O6</v>
          </cell>
          <cell r="D51461" t="str">
            <v>TG(14:1(9Z)/16:0/22:4(7Z,10Z,13Z,16Z))[iso6]</v>
          </cell>
        </row>
        <row r="51462">
          <cell r="C51462" t="str">
            <v>C55H96O6</v>
          </cell>
          <cell r="D51462" t="str">
            <v>TG(14:1(9Z)/16:1(9Z)/22:3(10Z,13Z,16Z))[iso6]</v>
          </cell>
        </row>
        <row r="51463">
          <cell r="C51463" t="str">
            <v>C55H96O6</v>
          </cell>
          <cell r="D51463" t="str">
            <v>TG(14:1(9Z)/18:0/20:4(5Z,8Z,11Z,14Z))[iso6]</v>
          </cell>
        </row>
        <row r="51464">
          <cell r="C51464" t="str">
            <v>C55H96O6</v>
          </cell>
          <cell r="D51464" t="str">
            <v>TG(14:1(9Z)/18:1(9Z)/20:3(8Z,11Z,14Z))[iso6]</v>
          </cell>
        </row>
        <row r="51465">
          <cell r="C51465" t="str">
            <v>C55H96O6</v>
          </cell>
          <cell r="D51465" t="str">
            <v>TG(14:1(9Z)/18:2(9Z,12Z)/20:2(11Z,14Z))[iso6]</v>
          </cell>
        </row>
        <row r="51466">
          <cell r="C51466" t="str">
            <v>C55H96O6</v>
          </cell>
          <cell r="D51466" t="str">
            <v>TG(14:1(9Z)/18:3(6Z,9Z,12Z)/20:1(11Z))[iso6]</v>
          </cell>
        </row>
        <row r="51467">
          <cell r="C51467" t="str">
            <v>C55H96O6</v>
          </cell>
          <cell r="D51467" t="str">
            <v>TG(14:1(9Z)/18:3(9Z,12Z,15Z)/20:1(11Z))[iso6]</v>
          </cell>
        </row>
        <row r="51468">
          <cell r="C51468" t="str">
            <v>C55H96O6</v>
          </cell>
          <cell r="D51468" t="str">
            <v>TG(14:1(9Z)/18:4(6Z,9Z,12Z,15Z)/20:0)[iso6]</v>
          </cell>
        </row>
        <row r="51469">
          <cell r="C51469" t="str">
            <v>C55H96O6</v>
          </cell>
          <cell r="D51469" t="str">
            <v>TG(15:0/15:1(9Z)/22:4(7Z,10Z,13Z,16Z))[iso6]</v>
          </cell>
        </row>
        <row r="51470">
          <cell r="C51470" t="str">
            <v>C55H96O6</v>
          </cell>
          <cell r="D51470" t="str">
            <v>TG(15:0/17:0/20:5(5Z,8Z,11Z,14Z,17Z))[iso6]</v>
          </cell>
        </row>
        <row r="51471">
          <cell r="C51471" t="str">
            <v>C55H96O6</v>
          </cell>
          <cell r="D51471" t="str">
            <v>TG(15:0/17:1(9Z)/20:4(5Z,8Z,11Z,14Z))[iso6]</v>
          </cell>
        </row>
        <row r="51472">
          <cell r="C51472" t="str">
            <v>C55H96O6</v>
          </cell>
          <cell r="D51472" t="str">
            <v>TG(15:0/17:2(9Z,12Z)/20:3(8Z,11Z,14Z))[iso6]</v>
          </cell>
        </row>
        <row r="51473">
          <cell r="C51473" t="str">
            <v>C55H96O6</v>
          </cell>
          <cell r="D51473" t="str">
            <v>TG(15:0/18:4(6Z,9Z,12Z,15Z)/19:1(9Z))[iso6]</v>
          </cell>
        </row>
        <row r="51474">
          <cell r="C51474" t="str">
            <v>C55H96O6</v>
          </cell>
          <cell r="D51474" t="str">
            <v>TG(15:1(9Z)/17:0/20:4(5Z,8Z,11Z,14Z))[iso6]</v>
          </cell>
        </row>
        <row r="51475">
          <cell r="C51475" t="str">
            <v>C55H96O6</v>
          </cell>
          <cell r="D51475" t="str">
            <v>TG(15:1(9Z)/17:1(9Z)/20:3(8Z,11Z,14Z))[iso6]</v>
          </cell>
        </row>
        <row r="51476">
          <cell r="C51476" t="str">
            <v>C55H96O6</v>
          </cell>
          <cell r="D51476" t="str">
            <v>TG(15:1(9Z)/17:2(9Z,12Z)/20:2(11Z,14Z))[iso6]</v>
          </cell>
        </row>
        <row r="51477">
          <cell r="C51477" t="str">
            <v>C55H96O6</v>
          </cell>
          <cell r="D51477" t="str">
            <v>TG(15:1(9Z)/18:3(6Z,9Z,12Z)/19:1(9Z))[iso6]</v>
          </cell>
        </row>
        <row r="51478">
          <cell r="C51478" t="str">
            <v>C55H96O6</v>
          </cell>
          <cell r="D51478" t="str">
            <v>TG(15:1(9Z)/18:3(9Z,12Z,15Z)/19:1(9Z))[iso6]</v>
          </cell>
        </row>
        <row r="51479">
          <cell r="C51479" t="str">
            <v>C55H96O6</v>
          </cell>
          <cell r="D51479" t="str">
            <v>TG(15:1(9Z)/18:4(6Z,9Z,12Z,15Z)/19:0)[iso6]</v>
          </cell>
        </row>
        <row r="51480">
          <cell r="C51480" t="str">
            <v>C55H96O6</v>
          </cell>
          <cell r="D51480" t="str">
            <v>TG(16:0/18:1(9Z)/18:4(6Z,9Z,12Z,15Z))[iso6]</v>
          </cell>
        </row>
        <row r="51481">
          <cell r="C51481" t="str">
            <v>C55H96O6</v>
          </cell>
          <cell r="D51481" t="str">
            <v>TG(16:0/18:2(9Z,12Z)/18:3(6Z,9Z,12Z))[iso6]</v>
          </cell>
        </row>
        <row r="51482">
          <cell r="C51482" t="str">
            <v>C55H96O6</v>
          </cell>
          <cell r="D51482" t="str">
            <v>TG(16:1(9Z)/18:0/18:4(6Z,9Z,12Z,15Z))[iso6]</v>
          </cell>
        </row>
        <row r="51483">
          <cell r="C51483" t="str">
            <v>C55H96O6</v>
          </cell>
          <cell r="D51483" t="str">
            <v>TG(16:1(9Z)/18:1(9Z)/18:3(6Z,9Z,12Z))[iso6]</v>
          </cell>
        </row>
        <row r="51484">
          <cell r="C51484" t="str">
            <v>C55H96O6</v>
          </cell>
          <cell r="D51484" t="str">
            <v>TG(17:0/17:1(9Z)/18:4(6Z,9Z,12Z,15Z))[iso6]</v>
          </cell>
        </row>
        <row r="51485">
          <cell r="C51485" t="str">
            <v>C55H96O6</v>
          </cell>
          <cell r="D51485" t="str">
            <v>TG(17:0/17:2(9Z,12Z)/18:3(6Z,9Z,12Z))[iso6]</v>
          </cell>
        </row>
        <row r="51486">
          <cell r="C51486" t="str">
            <v>C24H38N7O19P3S</v>
          </cell>
          <cell r="D51486" t="str">
            <v>Malonyl-CoA</v>
          </cell>
        </row>
        <row r="51487">
          <cell r="C51487" t="str">
            <v>C25H42N7O18P3S</v>
          </cell>
          <cell r="D51487" t="str">
            <v>(S)-3-Hydroxyisobutyryl-CoA</v>
          </cell>
        </row>
        <row r="51488">
          <cell r="C51488" t="str">
            <v>C25H42N7O18P3S</v>
          </cell>
          <cell r="D51488" t="str">
            <v>(R)-3-Hydroxybutanoyl-CoA</v>
          </cell>
        </row>
        <row r="51489">
          <cell r="C51489" t="str">
            <v>C25H42N7O18P3S</v>
          </cell>
          <cell r="D51489" t="str">
            <v>(S)-3-Hydroxybutanoyl-CoA</v>
          </cell>
        </row>
        <row r="51490">
          <cell r="C51490" t="str">
            <v>C25H42N7O18P3S</v>
          </cell>
          <cell r="D51490" t="str">
            <v>4-Hydroxybutyryl-CoA</v>
          </cell>
        </row>
        <row r="51491">
          <cell r="C51491" t="str">
            <v>C25H42N7O18P3S</v>
          </cell>
          <cell r="D51491" t="str">
            <v>3-Hydroxy-2-methylpropanoyl-CoA</v>
          </cell>
        </row>
        <row r="51492">
          <cell r="C51492" t="str">
            <v>C25H42N7O18P3S</v>
          </cell>
          <cell r="D51492" t="str">
            <v>3-Hydroxybutanoyl-CoA</v>
          </cell>
        </row>
        <row r="51493">
          <cell r="C51493" t="str">
            <v>C25H42N7O18P3S</v>
          </cell>
          <cell r="D51493" t="str">
            <v>(S)-3-hydroxy-isobutyryl-CoA</v>
          </cell>
        </row>
        <row r="51494">
          <cell r="C51494" t="str">
            <v>C25H42N7O18P3S</v>
          </cell>
          <cell r="D51494" t="str">
            <v>(R)-3-hydroxy-isobutyryl-CoA</v>
          </cell>
        </row>
        <row r="51495">
          <cell r="C51495" t="str">
            <v>C25H42N7O18P3S</v>
          </cell>
          <cell r="D51495" t="str">
            <v>R-2-methyl-butyryl-CoA</v>
          </cell>
        </row>
        <row r="51496">
          <cell r="C51496" t="str">
            <v>C32H55NO25</v>
          </cell>
          <cell r="D51496" t="str">
            <v>Lacto-N-fucopentaoseIII</v>
          </cell>
        </row>
        <row r="51497">
          <cell r="C51497" t="str">
            <v>C32H55NO25</v>
          </cell>
          <cell r="D51497" t="str">
            <v>Lacto-N-fucopentaose-2</v>
          </cell>
        </row>
        <row r="51498">
          <cell r="C51498" t="str">
            <v>C32H55NO25</v>
          </cell>
          <cell r="D51498" t="str">
            <v>Lex-lactose</v>
          </cell>
        </row>
        <row r="51499">
          <cell r="C51499" t="str">
            <v>C32H55NO25</v>
          </cell>
          <cell r="D51499" t="str">
            <v>Lacto-n-fucopentaoseI</v>
          </cell>
        </row>
        <row r="51500">
          <cell r="C51500" t="str">
            <v>C32H55NO25</v>
          </cell>
          <cell r="D51500" t="str">
            <v>Lacto-N-fucopentaoseV</v>
          </cell>
        </row>
        <row r="51501">
          <cell r="C51501" t="str">
            <v>C47H51NO14</v>
          </cell>
          <cell r="D51501" t="str">
            <v>Paclitaxel</v>
          </cell>
        </row>
        <row r="51502">
          <cell r="C51502" t="str">
            <v>C48H72NO10P</v>
          </cell>
          <cell r="D51502" t="str">
            <v>PS(22:6(4Z,7Z,10Z,13Z,16Z,19Z)/20:5(5Z,8Z,11Z,14Z,17Z))</v>
          </cell>
        </row>
        <row r="51503">
          <cell r="C51503" t="str">
            <v>C48H72NO10P</v>
          </cell>
          <cell r="D51503" t="str">
            <v>PS(20:5(5Z,8Z,11Z,14Z,17Z)/22:6(4Z,7Z,10Z,13Z,16Z,19Z))</v>
          </cell>
        </row>
        <row r="51504">
          <cell r="C51504" t="str">
            <v>C50H80NO8P</v>
          </cell>
          <cell r="D51504" t="str">
            <v>PC(42:10)</v>
          </cell>
        </row>
        <row r="51505">
          <cell r="C51505" t="str">
            <v>C50H80NO8P</v>
          </cell>
          <cell r="D51505" t="str">
            <v>[PC (20:5/22:5)] 1-(5Z,8Z,11Z,14Z,17Z-eicosapentaenoyl)-2-(7Z,10Z,13Z,16Z,19Z-docosapentaenoyl)-sn-glycero-3-phosphocholine</v>
          </cell>
        </row>
        <row r="51506">
          <cell r="C51506" t="str">
            <v>C50H80NO8P</v>
          </cell>
          <cell r="D51506" t="str">
            <v>[PC (20:4/22:6)] 1-(5Z,8Z,11Z,14Z-eicosatetraenoyl)-2-(4Z,7Z,10Z,13Z,16Z,19Z-docosahexaenoyl)-sn-glycero-3-phosphocholine</v>
          </cell>
        </row>
        <row r="51507">
          <cell r="C51507" t="str">
            <v>C50H80NO8P</v>
          </cell>
          <cell r="D51507" t="str">
            <v>PC(20:4(8Z,11Z,14Z,17Z)/22:6(4Z,7Z,10Z,13Z,16Z,19Z))</v>
          </cell>
        </row>
        <row r="51508">
          <cell r="C51508" t="str">
            <v>C50H80NO8P</v>
          </cell>
          <cell r="D51508" t="str">
            <v>PC(20:5(5Z,8Z,11Z,14Z,17Z)/22:5(4Z,7Z,10Z,13Z,16Z))</v>
          </cell>
        </row>
        <row r="51509">
          <cell r="C51509" t="str">
            <v>C50H80NO8P</v>
          </cell>
          <cell r="D51509" t="str">
            <v>PC(22:5(4Z,7Z,10Z,13Z,16Z)/20:5(5Z,8Z,11Z,14Z,17Z))</v>
          </cell>
        </row>
        <row r="51510">
          <cell r="C51510" t="str">
            <v>C50H80NO8P</v>
          </cell>
          <cell r="D51510" t="str">
            <v>PC(22:5(7Z,10Z,13Z,16Z,19Z)/20:5(5Z,8Z,11Z,14Z,17Z))</v>
          </cell>
        </row>
        <row r="51511">
          <cell r="C51511" t="str">
            <v>C50H80NO8P</v>
          </cell>
          <cell r="D51511" t="str">
            <v>PC(22:6(4Z,7Z,10Z,13Z,16Z,19Z)/20:4(5Z,8Z,11Z,14Z))</v>
          </cell>
        </row>
        <row r="51512">
          <cell r="C51512" t="str">
            <v>C50H80NO8P</v>
          </cell>
          <cell r="D51512" t="str">
            <v>PC(22:6(4Z,7Z,10Z,13Z,16Z,19Z)/20:4(8Z,11Z,14Z,17Z))</v>
          </cell>
        </row>
        <row r="51513">
          <cell r="C51513" t="str">
            <v>C47H84NO10P</v>
          </cell>
          <cell r="D51513" t="str">
            <v>PS(19:0/22:4(7Z,10Z,13Z,16Z))</v>
          </cell>
        </row>
        <row r="51514">
          <cell r="C51514" t="str">
            <v>C47H84NO10P</v>
          </cell>
          <cell r="D51514" t="str">
            <v>PS(20:4(5Z,8Z,11Z,14Z)/21:0)</v>
          </cell>
        </row>
        <row r="51515">
          <cell r="C51515" t="str">
            <v>C47H84NO10P</v>
          </cell>
          <cell r="D51515" t="str">
            <v>PS(21:0/20:4(5Z,8Z,11Z,14Z))</v>
          </cell>
        </row>
        <row r="51516">
          <cell r="C51516" t="str">
            <v>C47H84NO10P</v>
          </cell>
          <cell r="D51516" t="str">
            <v>PS(22:4(7Z,10Z,13Z,16Z)/19:0)</v>
          </cell>
        </row>
        <row r="51517">
          <cell r="C51517" t="str">
            <v>C48H88NO9P</v>
          </cell>
          <cell r="D51517" t="str">
            <v>PS(O-20:0/22:4(7Z,10Z,13Z,16Z))</v>
          </cell>
        </row>
        <row r="51518">
          <cell r="C51518" t="str">
            <v>C49H92NO8P</v>
          </cell>
          <cell r="D51518" t="str">
            <v>PE(44:3)</v>
          </cell>
        </row>
        <row r="51519">
          <cell r="C51519" t="str">
            <v>C49H92NO8P</v>
          </cell>
          <cell r="D51519" t="str">
            <v>PE(20:2(11Z,14Z)/24:1(15Z))</v>
          </cell>
        </row>
        <row r="51520">
          <cell r="C51520" t="str">
            <v>C49H92NO8P</v>
          </cell>
          <cell r="D51520" t="str">
            <v>PE(20:3(5Z,8Z,11Z)/24:0)</v>
          </cell>
        </row>
        <row r="51521">
          <cell r="C51521" t="str">
            <v>C49H92NO8P</v>
          </cell>
          <cell r="D51521" t="str">
            <v>PE(20:3(8Z,11Z,14Z)/24:0)</v>
          </cell>
        </row>
        <row r="51522">
          <cell r="C51522" t="str">
            <v>C49H92NO8P</v>
          </cell>
          <cell r="D51522" t="str">
            <v>PE(22:1(13Z)/22:2(13Z,16Z))</v>
          </cell>
        </row>
        <row r="51523">
          <cell r="C51523" t="str">
            <v>C49H92NO8P</v>
          </cell>
          <cell r="D51523" t="str">
            <v>PE(22:2(13Z,16Z)/22:1(13Z))</v>
          </cell>
        </row>
        <row r="51524">
          <cell r="C51524" t="str">
            <v>C49H92NO8P</v>
          </cell>
          <cell r="D51524" t="str">
            <v>PE(24:0/20:3(5Z,8Z,11Z))</v>
          </cell>
        </row>
        <row r="51525">
          <cell r="C51525" t="str">
            <v>C49H92NO8P</v>
          </cell>
          <cell r="D51525" t="str">
            <v>PE(24:0/20:3(8Z,11Z,14Z))</v>
          </cell>
        </row>
        <row r="51526">
          <cell r="C51526" t="str">
            <v>C49H92NO8P</v>
          </cell>
          <cell r="D51526" t="str">
            <v>PE(24:1(15Z)/20:2(11Z,14Z))</v>
          </cell>
        </row>
        <row r="51527">
          <cell r="C51527" t="str">
            <v>C49H92NO8P</v>
          </cell>
          <cell r="D51527" t="str">
            <v>PC(19:1(9Z)/22:2(13Z,16Z))</v>
          </cell>
        </row>
        <row r="51528">
          <cell r="C51528" t="str">
            <v>C49H92NO8P</v>
          </cell>
          <cell r="D51528" t="str">
            <v>PC(20:3(8Z,11Z,14Z)/21:0)</v>
          </cell>
        </row>
        <row r="51529">
          <cell r="C51529" t="str">
            <v>C49H92NO8P</v>
          </cell>
          <cell r="D51529" t="str">
            <v>PC(21:0/20:3(8Z,11Z,14Z))</v>
          </cell>
        </row>
        <row r="51530">
          <cell r="C51530" t="str">
            <v>C49H92NO8P</v>
          </cell>
          <cell r="D51530" t="str">
            <v>PC(22:2(13Z,16Z)/19:1(9Z))</v>
          </cell>
        </row>
        <row r="51531">
          <cell r="C51531" t="str">
            <v>C49H92NO8P</v>
          </cell>
          <cell r="D51531" t="str">
            <v>PE(22:1(11Z)/22:2(13Z,16Z))</v>
          </cell>
        </row>
        <row r="51532">
          <cell r="C51532" t="str">
            <v>C49H92NO8P</v>
          </cell>
          <cell r="D51532" t="str">
            <v>PE(22:2(13Z,16Z)/22:1(11Z))</v>
          </cell>
        </row>
        <row r="51533">
          <cell r="C51533" t="str">
            <v>C50H96NO7P</v>
          </cell>
          <cell r="D51533" t="str">
            <v>PC(24:1(15Z)/P-18:1(11Z))</v>
          </cell>
        </row>
        <row r="51534">
          <cell r="C51534" t="str">
            <v>C50H96NO7P</v>
          </cell>
          <cell r="D51534" t="str">
            <v>PC(24:1(15Z)/P-18:1(9Z))</v>
          </cell>
        </row>
        <row r="51535">
          <cell r="C51535" t="str">
            <v>C50H96NO7P</v>
          </cell>
          <cell r="D51535" t="str">
            <v>PC(P-18:1(11Z)/24:1(15Z))</v>
          </cell>
        </row>
        <row r="51536">
          <cell r="C51536" t="str">
            <v>C50H96NO7P</v>
          </cell>
          <cell r="D51536" t="str">
            <v>PC(P-18:1(9Z)/24:1(15Z))</v>
          </cell>
        </row>
        <row r="51537">
          <cell r="C51537" t="str">
            <v>C50H96NO7P</v>
          </cell>
          <cell r="D51537" t="str">
            <v>PC(o-24:0/18:3(6Z,9Z,12Z))</v>
          </cell>
        </row>
        <row r="51538">
          <cell r="C51538" t="str">
            <v>C50H96NO7P</v>
          </cell>
          <cell r="D51538" t="str">
            <v>PC(o-24:0/18:3(9Z,12Z,15Z))</v>
          </cell>
        </row>
        <row r="51539">
          <cell r="C51539" t="str">
            <v>C50H96NO7P</v>
          </cell>
          <cell r="D51539" t="str">
            <v>PC(P-20:0/22:2(13Z,16Z))</v>
          </cell>
        </row>
        <row r="51540">
          <cell r="C51540" t="str">
            <v>C40H46N4O17</v>
          </cell>
          <cell r="D51540" t="str">
            <v>Hydroxymethylbilane</v>
          </cell>
        </row>
        <row r="51541">
          <cell r="C51541" t="str">
            <v>C33H54N6O20</v>
          </cell>
          <cell r="D51541" t="str">
            <v>N-Acetyl-D-glucosaminyl-N-acetylmuramoyl-L-Ala-D-glutamyl-6-carboxy- L-lysine</v>
          </cell>
        </row>
        <row r="51542">
          <cell r="C51542" t="str">
            <v>C45H75O13P</v>
          </cell>
          <cell r="D51542" t="str">
            <v>PI(36:6)</v>
          </cell>
        </row>
        <row r="51543">
          <cell r="C51543" t="str">
            <v>C45H75O13P</v>
          </cell>
          <cell r="D51543" t="str">
            <v>1-18:3-2-18:3-phosphatidylinositol</v>
          </cell>
        </row>
        <row r="51544">
          <cell r="C51544" t="str">
            <v>C45H75O13P</v>
          </cell>
          <cell r="D51544" t="str">
            <v>PI(16:1(9Z)/20:5(5Z,8Z,11Z,14Z,17Z))</v>
          </cell>
        </row>
        <row r="51545">
          <cell r="C51545" t="str">
            <v>C45H75O13P</v>
          </cell>
          <cell r="D51545" t="str">
            <v>PI(18:2(9Z,12Z)/18:4(6Z,9Z,12Z,15Z))</v>
          </cell>
        </row>
        <row r="51546">
          <cell r="C51546" t="str">
            <v>C45H75O13P</v>
          </cell>
          <cell r="D51546" t="str">
            <v>PI(18:3(6Z,9Z,12Z)/18:3(6Z,9Z,12Z))</v>
          </cell>
        </row>
        <row r="51547">
          <cell r="C51547" t="str">
            <v>C45H75O13P</v>
          </cell>
          <cell r="D51547" t="str">
            <v>PI(18:3(6Z,9Z,12Z)/18:3(9Z,12Z,15Z))</v>
          </cell>
        </row>
        <row r="51548">
          <cell r="C51548" t="str">
            <v>C45H75O13P</v>
          </cell>
          <cell r="D51548" t="str">
            <v>PI(18:3(9Z,12Z,15Z)/18:3(6Z,9Z,12Z))</v>
          </cell>
        </row>
        <row r="51549">
          <cell r="C51549" t="str">
            <v>C45H75O13P</v>
          </cell>
          <cell r="D51549" t="str">
            <v>PI(18:4(6Z,9Z,12Z,15Z)/18:2(9Z,12Z))</v>
          </cell>
        </row>
        <row r="51550">
          <cell r="C51550" t="str">
            <v>C45H75O13P</v>
          </cell>
          <cell r="D51550" t="str">
            <v>PI(20:5(5Z,8Z,11Z,14Z,17Z)/16:1(9Z))</v>
          </cell>
        </row>
        <row r="51551">
          <cell r="C51551" t="str">
            <v>C45H75O13P</v>
          </cell>
          <cell r="D51551" t="str">
            <v>PI(22:6(4Z,7Z,10Z,13Z,16Z,19Z)/14:0)</v>
          </cell>
        </row>
        <row r="51552">
          <cell r="C51552" t="str">
            <v>C45H75O13P</v>
          </cell>
          <cell r="D51552" t="str">
            <v>PI(14:0/22:6(4Z,7Z,10Z,13Z,16Z,19Z))</v>
          </cell>
        </row>
        <row r="51553">
          <cell r="C51553" t="str">
            <v>C45H75O13P</v>
          </cell>
          <cell r="D51553" t="str">
            <v>PI(18:3(9Z,12Z,15Z)/18:3(9Z,12Z,15Z))</v>
          </cell>
        </row>
        <row r="51554">
          <cell r="C51554" t="str">
            <v>C42H80O13P2</v>
          </cell>
          <cell r="D51554" t="str">
            <v>PGP(18:1(11Z)/18:1(11Z))</v>
          </cell>
        </row>
        <row r="51555">
          <cell r="C51555" t="str">
            <v>C42H80O13P2</v>
          </cell>
          <cell r="D51555" t="str">
            <v>PGP(18:1(11Z)/18:1(9Z))</v>
          </cell>
        </row>
        <row r="51556">
          <cell r="C51556" t="str">
            <v>C42H80O13P2</v>
          </cell>
          <cell r="D51556" t="str">
            <v>PGP(18:1(9Z)/18:1(9Z))</v>
          </cell>
        </row>
        <row r="51557">
          <cell r="C51557" t="str">
            <v>C42H80O13P2</v>
          </cell>
          <cell r="D51557" t="str">
            <v>PGP(18:1(9Z)/18:1(11Z))</v>
          </cell>
        </row>
        <row r="51558">
          <cell r="C51558" t="str">
            <v>C42H80O13P2</v>
          </cell>
          <cell r="D51558" t="str">
            <v>PGP(18:2(9Z,12Z)/18:0)</v>
          </cell>
        </row>
        <row r="51559">
          <cell r="C51559" t="str">
            <v>C42H80O13P2</v>
          </cell>
          <cell r="D51559" t="str">
            <v>PGP(18:0/18:2(9Z,12Z))</v>
          </cell>
        </row>
        <row r="51560">
          <cell r="C51560" t="str">
            <v>C48H87O10P</v>
          </cell>
          <cell r="D51560" t="str">
            <v>PG(42:4)</v>
          </cell>
        </row>
        <row r="51561">
          <cell r="C51561" t="str">
            <v>C48H87O10P</v>
          </cell>
          <cell r="D51561" t="str">
            <v>PG(20:0/22:4(7Z,10Z,13Z,16Z))</v>
          </cell>
        </row>
        <row r="51562">
          <cell r="C51562" t="str">
            <v>C48H87O10P</v>
          </cell>
          <cell r="D51562" t="str">
            <v>PG(20:2(11Z,14Z)/22:2(13Z,16Z))</v>
          </cell>
        </row>
        <row r="51563">
          <cell r="C51563" t="str">
            <v>C48H87O10P</v>
          </cell>
          <cell r="D51563" t="str">
            <v>PG(20:3(8Z,11Z,14Z)/22:1(11Z))</v>
          </cell>
        </row>
        <row r="51564">
          <cell r="C51564" t="str">
            <v>C48H87O10P</v>
          </cell>
          <cell r="D51564" t="str">
            <v>PG(20:4(5Z,8Z,11Z,14Z)/22:0)</v>
          </cell>
        </row>
        <row r="51565">
          <cell r="C51565" t="str">
            <v>C48H87O10P</v>
          </cell>
          <cell r="D51565" t="str">
            <v>PG(22:0/20:4(5Z,8Z,11Z,14Z))</v>
          </cell>
        </row>
        <row r="51566">
          <cell r="C51566" t="str">
            <v>C48H87O10P</v>
          </cell>
          <cell r="D51566" t="str">
            <v>PG(22:1(11Z)/20:3(8Z,11Z,14Z))</v>
          </cell>
        </row>
        <row r="51567">
          <cell r="C51567" t="str">
            <v>C48H87O10P</v>
          </cell>
          <cell r="D51567" t="str">
            <v>PG(22:2(13Z,16Z)/20:2(11Z,14Z))</v>
          </cell>
        </row>
        <row r="51568">
          <cell r="C51568" t="str">
            <v>C48H87O10P</v>
          </cell>
          <cell r="D51568" t="str">
            <v>PG(22:4(7Z,10Z,13Z,16Z)/20:0)</v>
          </cell>
        </row>
        <row r="51569">
          <cell r="C51569" t="str">
            <v>C61H90O2</v>
          </cell>
          <cell r="D51569" t="str">
            <v>menaquinol-10</v>
          </cell>
        </row>
        <row r="51570">
          <cell r="C51570" t="str">
            <v>C55H98O6</v>
          </cell>
          <cell r="D51570" t="str">
            <v>TG(52:4)</v>
          </cell>
        </row>
        <row r="51571">
          <cell r="C51571" t="str">
            <v>C55H98O6</v>
          </cell>
          <cell r="D51571" t="str">
            <v>[GL (16:0/16:0/20:4)] 1,2-dihexadecanoyl-3-(5Z,8Z,11Z,14Z-eicosatetraenoyl)-sn-glycerol</v>
          </cell>
        </row>
        <row r="51572">
          <cell r="C51572" t="str">
            <v>C55H98O6</v>
          </cell>
          <cell r="D51572" t="str">
            <v>[GL (16:0/18:2/18:2)] 1-hexadecanoyl-2,3-di-(9Z,12Z-octadecadienoyl)-sn-glycerol</v>
          </cell>
        </row>
        <row r="51573">
          <cell r="C51573" t="str">
            <v>C55H98O6</v>
          </cell>
          <cell r="D51573" t="str">
            <v>[GL (16:1/18:1/18:2)] 1-(9Z-hexadecenoyl)-2-(9Z-octadecenoyl)-3-(9Z,12Z-octadecadienoyl)-sn-glycerol</v>
          </cell>
        </row>
        <row r="51574">
          <cell r="C51574" t="str">
            <v>C55H98O6</v>
          </cell>
          <cell r="D51574" t="str">
            <v>[GL (17:2/17:2/18:0)] 1,2-di-(9Z,12Z-heptadecadienoyl)-3-octadecanoyl-sn-glycerol</v>
          </cell>
        </row>
        <row r="51575">
          <cell r="C51575" t="str">
            <v>C55H98O6</v>
          </cell>
          <cell r="D51575" t="str">
            <v>[GL (17:1/17:2/18:1)] 1-(9Z-heptadecenoyl)-2-(9Z,12Z-heptadecadienoyl)-3-(9Z-octadecenoyl)-sn-glycerol</v>
          </cell>
        </row>
        <row r="51576">
          <cell r="C51576" t="str">
            <v>C55H98O6</v>
          </cell>
          <cell r="D51576" t="str">
            <v>[GL (17:0/17:2/18:2)] 1-heptadecanoyl-2-(9Z,12Z-heptadecadienoyl)-3-(9Z,12Z-octadecadienoyl)-sn-glycerol</v>
          </cell>
        </row>
        <row r="51577">
          <cell r="C51577" t="str">
            <v>C55H98O6</v>
          </cell>
          <cell r="D51577" t="str">
            <v>[GL (17:1/17:1/18:2)] 1,2-di-(9Z-heptadecenoyl)-3-(9Z,12Z-octadecadienoyl)-sn-glycerol</v>
          </cell>
        </row>
        <row r="51578">
          <cell r="C51578" t="str">
            <v>C55H98O6</v>
          </cell>
          <cell r="D51578" t="str">
            <v>[GL (17:0/17:1/18:3)] 1-heptadecanoyl-2-(9Z-heptadecenoyl)-3-(9Z,12Z,15Z-octadecatrienoyl)-sn-glycerol</v>
          </cell>
        </row>
        <row r="51579">
          <cell r="C51579" t="str">
            <v>C55H98O6</v>
          </cell>
          <cell r="D51579" t="str">
            <v>[GL (16:0/18:1/18:3)] 1-hexadecanoyl-2-(9Z-octadecenoyl)-3-(9Z,12Z,15Z-octadecatrienoyl)-sn-glycerol</v>
          </cell>
        </row>
        <row r="51580">
          <cell r="C51580" t="str">
            <v>C55H98O6</v>
          </cell>
          <cell r="D51580" t="str">
            <v>[GL (16:1/18:0/18:3)] 1-(9Z-hexadecenoyl)-2-octadecanoyl-3-(9Z,12Z,15Z-octadecatrienoyl)-sn-glycerol</v>
          </cell>
        </row>
        <row r="51581">
          <cell r="C51581" t="str">
            <v>C55H98O6</v>
          </cell>
          <cell r="D51581" t="str">
            <v>[GL (16:1/16:1/20:2)] 1,2-di-(9Z-hexadecenoyl)-3-(11Z,14Z-eicosadienoyl)-sn-glycerol</v>
          </cell>
        </row>
        <row r="51582">
          <cell r="C51582" t="str">
            <v>C55H98O6</v>
          </cell>
          <cell r="D51582" t="str">
            <v>[GL (16:0/16:1/20:3)] 1-hexadecanoyl-2-(9Z-hexadecenoyl)-3-(8Z,11Z,14Z-eicosatrienoyl)-sn-glycerol</v>
          </cell>
        </row>
        <row r="51583">
          <cell r="C51583" t="str">
            <v>C55H98O6</v>
          </cell>
          <cell r="D51583" t="str">
            <v>TG(18:1(11Z)/16:0/18:3(9Z,12Z,15Z))[iso6]</v>
          </cell>
        </row>
        <row r="51584">
          <cell r="C51584" t="str">
            <v>C55H98O6</v>
          </cell>
          <cell r="D51584" t="str">
            <v>TG(18:1(11Z)/16:1(9Z)/18:2(9Z,12Z))[iso6]</v>
          </cell>
        </row>
        <row r="51585">
          <cell r="C51585" t="str">
            <v>C55H98O6</v>
          </cell>
          <cell r="D51585" t="str">
            <v>TG(18:1(9Z)/16:0/18:3(9Z,12Z,15Z))[iso6]</v>
          </cell>
        </row>
        <row r="51586">
          <cell r="C51586" t="str">
            <v>C55H98O6</v>
          </cell>
          <cell r="D51586" t="str">
            <v>TG(12:0/20:2(11Z,14Z)/20:2(11Z,14Z))[iso3]</v>
          </cell>
        </row>
        <row r="51587">
          <cell r="C51587" t="str">
            <v>C55H98O6</v>
          </cell>
          <cell r="D51587" t="str">
            <v>TG(15:0/15:0/22:4(7Z,10Z,13Z,16Z))[iso3]</v>
          </cell>
        </row>
        <row r="51588">
          <cell r="C51588" t="str">
            <v>C55H98O6</v>
          </cell>
          <cell r="D51588" t="str">
            <v>TG(15:1(9Z)/15:1(9Z)/22:2(13Z,16Z))[iso3]</v>
          </cell>
        </row>
        <row r="51589">
          <cell r="C51589" t="str">
            <v>C55H98O6</v>
          </cell>
          <cell r="D51589" t="str">
            <v>TG(17:0/17:0/18:4(6Z,9Z,12Z,15Z))[iso3]</v>
          </cell>
        </row>
        <row r="51590">
          <cell r="C51590" t="str">
            <v>C55H98O6</v>
          </cell>
          <cell r="D51590" t="str">
            <v>TG(12:0/18:0/22:4(7Z,10Z,13Z,16Z))[iso6]</v>
          </cell>
        </row>
        <row r="51591">
          <cell r="C51591" t="str">
            <v>C55H98O6</v>
          </cell>
          <cell r="D51591" t="str">
            <v>TG(12:0/18:1(9Z)/22:3(10Z,13Z,16Z))[iso6]</v>
          </cell>
        </row>
        <row r="51592">
          <cell r="C51592" t="str">
            <v>C55H98O6</v>
          </cell>
          <cell r="D51592" t="str">
            <v>TG(12:0/18:2(9Z,12Z)/22:2(13Z,16Z))[iso6]</v>
          </cell>
        </row>
        <row r="51593">
          <cell r="C51593" t="str">
            <v>C55H98O6</v>
          </cell>
          <cell r="D51593" t="str">
            <v>TG(12:0/18:3(6Z,9Z,12Z)/22:1(11Z))[iso6]</v>
          </cell>
        </row>
        <row r="51594">
          <cell r="C51594" t="str">
            <v>C55H98O6</v>
          </cell>
          <cell r="D51594" t="str">
            <v>TG(12:0/18:3(9Z,12Z,15Z)/22:1(11Z))[iso6]</v>
          </cell>
        </row>
        <row r="51595">
          <cell r="C51595" t="str">
            <v>C55H98O6</v>
          </cell>
          <cell r="D51595" t="str">
            <v>TG(12:0/18:4(6Z,9Z,12Z,15Z)/22:0)[iso6]</v>
          </cell>
        </row>
        <row r="51596">
          <cell r="C51596" t="str">
            <v>C55H98O6</v>
          </cell>
          <cell r="D51596" t="str">
            <v>TG(12:0/20:0/20:4(5Z,8Z,11Z,14Z))[iso6]</v>
          </cell>
        </row>
        <row r="51597">
          <cell r="C51597" t="str">
            <v>C55H98O6</v>
          </cell>
          <cell r="D51597" t="str">
            <v>TG(12:0/20:1(11Z)/20:3(8Z,11Z,14Z))[iso6]</v>
          </cell>
        </row>
        <row r="51598">
          <cell r="C51598" t="str">
            <v>C55H98O6</v>
          </cell>
          <cell r="D51598" t="str">
            <v>TG(13:0/17:0/22:4(7Z,10Z,13Z,16Z))[iso6]</v>
          </cell>
        </row>
        <row r="51599">
          <cell r="C51599" t="str">
            <v>C55H98O6</v>
          </cell>
          <cell r="D51599" t="str">
            <v>TG(13:0/17:1(9Z)/22:3(10Z,13Z,16Z))[iso6]</v>
          </cell>
        </row>
        <row r="51600">
          <cell r="C51600" t="str">
            <v>C55H98O6</v>
          </cell>
          <cell r="D51600" t="str">
            <v>TG(13:0/17:2(9Z,12Z)/22:2(13Z,16Z))[iso6]</v>
          </cell>
        </row>
        <row r="51601">
          <cell r="C51601" t="str">
            <v>C55H98O6</v>
          </cell>
          <cell r="D51601" t="str">
            <v>TG(13:0/18:4(6Z,9Z,12Z,15Z)/21:0)[iso6]</v>
          </cell>
        </row>
        <row r="51602">
          <cell r="C51602" t="str">
            <v>C55H98O6</v>
          </cell>
          <cell r="D51602" t="str">
            <v>TG(13:0/19:0/20:4(5Z,8Z,11Z,14Z))[iso6]</v>
          </cell>
        </row>
        <row r="51603">
          <cell r="C51603" t="str">
            <v>C55H98O6</v>
          </cell>
          <cell r="D51603" t="str">
            <v>TG(13:0/19:1(9Z)/20:3(8Z,11Z,14Z))[iso6]</v>
          </cell>
        </row>
        <row r="51604">
          <cell r="C51604" t="str">
            <v>C55H98O6</v>
          </cell>
          <cell r="D51604" t="str">
            <v>TG(14:0/16:0/22:4(7Z,10Z,13Z,16Z))[iso6]</v>
          </cell>
        </row>
        <row r="51605">
          <cell r="C51605" t="str">
            <v>C55H98O6</v>
          </cell>
          <cell r="D51605" t="str">
            <v>TG(14:0/16:1(9Z)/22:3(10Z,13Z,16Z))[iso6]</v>
          </cell>
        </row>
        <row r="51606">
          <cell r="C51606" t="str">
            <v>C55H98O6</v>
          </cell>
          <cell r="D51606" t="str">
            <v>TG(14:0/18:0/20:4(5Z,8Z,11Z,14Z))[iso6]</v>
          </cell>
        </row>
        <row r="51607">
          <cell r="C51607" t="str">
            <v>C55H98O6</v>
          </cell>
          <cell r="D51607" t="str">
            <v>TG(14:0/18:1(9Z)/20:3(8Z,11Z,14Z))[iso6]</v>
          </cell>
        </row>
        <row r="51608">
          <cell r="C51608" t="str">
            <v>C55H98O6</v>
          </cell>
          <cell r="D51608" t="str">
            <v>TG(14:0/18:2(9Z,12Z)/20:2(11Z,14Z))[iso6]</v>
          </cell>
        </row>
        <row r="51609">
          <cell r="C51609" t="str">
            <v>C55H98O6</v>
          </cell>
          <cell r="D51609" t="str">
            <v>TG(14:0/18:3(6Z,9Z,12Z)/20:1(11Z))[iso6]</v>
          </cell>
        </row>
        <row r="51610">
          <cell r="C51610" t="str">
            <v>C55H98O6</v>
          </cell>
          <cell r="D51610" t="str">
            <v>TG(14:0/18:3(9Z,12Z,15Z)/20:1(11Z))[iso6]</v>
          </cell>
        </row>
        <row r="51611">
          <cell r="C51611" t="str">
            <v>C55H98O6</v>
          </cell>
          <cell r="D51611" t="str">
            <v>TG(14:0/18:4(6Z,9Z,12Z,15Z)/20:0)[iso6]</v>
          </cell>
        </row>
        <row r="51612">
          <cell r="C51612" t="str">
            <v>C55H98O6</v>
          </cell>
          <cell r="D51612" t="str">
            <v>TG(14:1(9Z)/16:0/22:3(10Z,13Z,16Z))[iso6]</v>
          </cell>
        </row>
        <row r="51613">
          <cell r="C51613" t="str">
            <v>C55H98O6</v>
          </cell>
          <cell r="D51613" t="str">
            <v>TG(14:1(9Z)/16:1(9Z)/22:2(13Z,16Z))[iso6]</v>
          </cell>
        </row>
        <row r="51614">
          <cell r="C51614" t="str">
            <v>C55H98O6</v>
          </cell>
          <cell r="D51614" t="str">
            <v>TG(14:1(9Z)/18:0/20:3(8Z,11Z,14Z))[iso6]</v>
          </cell>
        </row>
        <row r="51615">
          <cell r="C51615" t="str">
            <v>C55H98O6</v>
          </cell>
          <cell r="D51615" t="str">
            <v>TG(14:1(9Z)/18:1(9Z)/20:2(11Z,14Z))[iso6]</v>
          </cell>
        </row>
        <row r="51616">
          <cell r="C51616" t="str">
            <v>C55H98O6</v>
          </cell>
          <cell r="D51616" t="str">
            <v>TG(14:1(9Z)/18:2(9Z,12Z)/20:1(11Z))[iso6]</v>
          </cell>
        </row>
        <row r="51617">
          <cell r="C51617" t="str">
            <v>C55H98O6</v>
          </cell>
          <cell r="D51617" t="str">
            <v>TG(14:1(9Z)/18:3(6Z,9Z,12Z)/20:0)[iso6]</v>
          </cell>
        </row>
        <row r="51618">
          <cell r="C51618" t="str">
            <v>C55H98O6</v>
          </cell>
          <cell r="D51618" t="str">
            <v>TG(14:1(9Z)/18:3(9Z,12Z,15Z)/20:0)[iso6]</v>
          </cell>
        </row>
        <row r="51619">
          <cell r="C51619" t="str">
            <v>C55H98O6</v>
          </cell>
          <cell r="D51619" t="str">
            <v>TG(15:0/15:1(9Z)/22:3(10Z,13Z,16Z))[iso6]</v>
          </cell>
        </row>
        <row r="51620">
          <cell r="C51620" t="str">
            <v>C55H98O6</v>
          </cell>
          <cell r="D51620" t="str">
            <v>TG(15:0/17:0/20:4(5Z,8Z,11Z,14Z))[iso6]</v>
          </cell>
        </row>
        <row r="51621">
          <cell r="C51621" t="str">
            <v>C55H98O6</v>
          </cell>
          <cell r="D51621" t="str">
            <v>TG(15:0/17:1(9Z)/20:3(8Z,11Z,14Z))[iso6]</v>
          </cell>
        </row>
        <row r="51622">
          <cell r="C51622" t="str">
            <v>C55H98O6</v>
          </cell>
          <cell r="D51622" t="str">
            <v>TG(15:0/17:2(9Z,12Z)/20:2(11Z,14Z))[iso6]</v>
          </cell>
        </row>
        <row r="51623">
          <cell r="C51623" t="str">
            <v>C55H98O6</v>
          </cell>
          <cell r="D51623" t="str">
            <v>TG(15:0/18:3(6Z,9Z,12Z)/19:1(9Z))[iso6]</v>
          </cell>
        </row>
        <row r="51624">
          <cell r="C51624" t="str">
            <v>C55H98O6</v>
          </cell>
          <cell r="D51624" t="str">
            <v>TG(15:0/18:3(9Z,12Z,15Z)/19:1(9Z))[iso6]</v>
          </cell>
        </row>
        <row r="51625">
          <cell r="C51625" t="str">
            <v>C55H98O6</v>
          </cell>
          <cell r="D51625" t="str">
            <v>TG(15:0/18:4(6Z,9Z,12Z,15Z)/19:0)[iso6]</v>
          </cell>
        </row>
        <row r="51626">
          <cell r="C51626" t="str">
            <v>C55H98O6</v>
          </cell>
          <cell r="D51626" t="str">
            <v>TG(15:1(9Z)/17:0/20:3(8Z,11Z,14Z))[iso6]</v>
          </cell>
        </row>
        <row r="51627">
          <cell r="C51627" t="str">
            <v>C55H98O6</v>
          </cell>
          <cell r="D51627" t="str">
            <v>TG(15:1(9Z)/17:1(9Z)/20:2(11Z,14Z))[iso6]</v>
          </cell>
        </row>
        <row r="51628">
          <cell r="C51628" t="str">
            <v>C55H98O6</v>
          </cell>
          <cell r="D51628" t="str">
            <v>TG(15:1(9Z)/17:2(9Z,12Z)/20:1(11Z))[iso6]</v>
          </cell>
        </row>
        <row r="51629">
          <cell r="C51629" t="str">
            <v>C55H98O6</v>
          </cell>
          <cell r="D51629" t="str">
            <v>TG(15:1(9Z)/18:2(9Z,12Z)/19:1(9Z))[iso6]</v>
          </cell>
        </row>
        <row r="51630">
          <cell r="C51630" t="str">
            <v>C55H98O6</v>
          </cell>
          <cell r="D51630" t="str">
            <v>TG(15:1(9Z)/18:3(6Z,9Z,12Z)/19:0)[iso6]</v>
          </cell>
        </row>
        <row r="51631">
          <cell r="C51631" t="str">
            <v>C55H98O6</v>
          </cell>
          <cell r="D51631" t="str">
            <v>TG(15:1(9Z)/18:3(9Z,12Z,15Z)/19:0)[iso6]</v>
          </cell>
        </row>
        <row r="51632">
          <cell r="C51632" t="str">
            <v>C55H98O6</v>
          </cell>
          <cell r="D51632" t="str">
            <v>TG(16:0/18:0/18:4(6Z,9Z,12Z,15Z))[iso6]</v>
          </cell>
        </row>
        <row r="51633">
          <cell r="C51633" t="str">
            <v>C55H98O6</v>
          </cell>
          <cell r="D51633" t="str">
            <v>TG(16:0/18:1(9Z)/18:3(6Z,9Z,12Z))[iso6]</v>
          </cell>
        </row>
        <row r="51634">
          <cell r="C51634" t="str">
            <v>C55H98O6</v>
          </cell>
          <cell r="D51634" t="str">
            <v>TG(16:1(9Z)/17:2(9Z,12Z)/19:1(9Z))[iso6]</v>
          </cell>
        </row>
        <row r="51635">
          <cell r="C51635" t="str">
            <v>C55H98O6</v>
          </cell>
          <cell r="D51635" t="str">
            <v>TG(16:1(9Z)/18:0/18:3(6Z,9Z,12Z))[iso6]</v>
          </cell>
        </row>
        <row r="51636">
          <cell r="C51636" t="str">
            <v>C55H98O6</v>
          </cell>
          <cell r="D51636" t="str">
            <v>TG(17:0/17:1(9Z)/18:3(6Z,9Z,12Z))[iso6]</v>
          </cell>
        </row>
        <row r="51637">
          <cell r="C51637" t="str">
            <v>C26H48N7O17P3S</v>
          </cell>
          <cell r="D51637" t="str">
            <v>3-Hydroxyisopentyl-CoA</v>
          </cell>
        </row>
        <row r="51638">
          <cell r="C51638" t="str">
            <v>C41H43O20</v>
          </cell>
          <cell r="D51638" t="str">
            <v>Palargonidin 3-(6''-ferulylglucoside)-5-(6'''-malonylglucoside)</v>
          </cell>
        </row>
        <row r="51639">
          <cell r="C51639" t="str">
            <v>C39H51O21</v>
          </cell>
          <cell r="D51639" t="str">
            <v>curcumin 4'-O-&amp;beta;-D-gentiobiosyl 4''-O-&amp;beta;-D-glucoside</v>
          </cell>
        </row>
        <row r="51640">
          <cell r="C51640" t="str">
            <v>C48H74NO10P</v>
          </cell>
          <cell r="D51640" t="str">
            <v>PS(42:10)</v>
          </cell>
        </row>
        <row r="51641">
          <cell r="C51641" t="str">
            <v>C48H74NO10P</v>
          </cell>
          <cell r="D51641" t="str">
            <v>PS(20:4(5Z,8Z,11Z,14Z)/22:6(4Z,7Z,10Z,13Z,16Z,19Z))</v>
          </cell>
        </row>
        <row r="51642">
          <cell r="C51642" t="str">
            <v>C48H74NO10P</v>
          </cell>
          <cell r="D51642" t="str">
            <v>PS(22:6(4Z,7Z,10Z,13Z,16Z,19Z)/20:4(5Z,8Z,11Z,14Z))</v>
          </cell>
        </row>
        <row r="51643">
          <cell r="C51643" t="str">
            <v>C50H82NO8P</v>
          </cell>
          <cell r="D51643" t="str">
            <v>PC(42:9)</v>
          </cell>
        </row>
        <row r="51644">
          <cell r="C51644" t="str">
            <v>C50H82NO8P</v>
          </cell>
          <cell r="D51644" t="str">
            <v>PC(20:3(5Z,8Z,11Z)/22:6(4Z,7Z,10Z,13Z,16Z,19Z))</v>
          </cell>
        </row>
        <row r="51645">
          <cell r="C51645" t="str">
            <v>C50H82NO8P</v>
          </cell>
          <cell r="D51645" t="str">
            <v>PC(20:3(8Z,11Z,14Z)/22:6(4Z,7Z,10Z,13Z,16Z,19Z))</v>
          </cell>
        </row>
        <row r="51646">
          <cell r="C51646" t="str">
            <v>C50H82NO8P</v>
          </cell>
          <cell r="D51646" t="str">
            <v>PC(20:4(5Z,8Z,11Z,14Z)/22:5(4Z,7Z,10Z,13Z,16Z))</v>
          </cell>
        </row>
        <row r="51647">
          <cell r="C51647" t="str">
            <v>C50H82NO8P</v>
          </cell>
          <cell r="D51647" t="str">
            <v>PC(20:4(5Z,8Z,11Z,14Z)/22:5(7Z,10Z,13Z,16Z,19Z))</v>
          </cell>
        </row>
        <row r="51648">
          <cell r="C51648" t="str">
            <v>C50H82NO8P</v>
          </cell>
          <cell r="D51648" t="str">
            <v>PC(20:4(8Z,11Z,14Z,17Z)/22:5(4Z,7Z,10Z,13Z,16Z))</v>
          </cell>
        </row>
        <row r="51649">
          <cell r="C51649" t="str">
            <v>C50H82NO8P</v>
          </cell>
          <cell r="D51649" t="str">
            <v>PC(20:4(8Z,11Z,14Z,17Z)/22:5(7Z,10Z,13Z,16Z,19Z))</v>
          </cell>
        </row>
        <row r="51650">
          <cell r="C51650" t="str">
            <v>C50H82NO8P</v>
          </cell>
          <cell r="D51650" t="str">
            <v>PC(20:5(5Z,8Z,11Z,14Z,17Z)/22:4(7Z,10Z,13Z,16Z))</v>
          </cell>
        </row>
        <row r="51651">
          <cell r="C51651" t="str">
            <v>C50H82NO8P</v>
          </cell>
          <cell r="D51651" t="str">
            <v>PC(22:4(7Z,10Z,13Z,16Z)/20:5(5Z,8Z,11Z,14Z,17Z))</v>
          </cell>
        </row>
        <row r="51652">
          <cell r="C51652" t="str">
            <v>C50H82NO8P</v>
          </cell>
          <cell r="D51652" t="str">
            <v>PC(22:5(4Z,7Z,10Z,13Z,16Z)/20:4(5Z,8Z,11Z,14Z))</v>
          </cell>
        </row>
        <row r="51653">
          <cell r="C51653" t="str">
            <v>C50H82NO8P</v>
          </cell>
          <cell r="D51653" t="str">
            <v>PC(22:5(4Z,7Z,10Z,13Z,16Z)/20:4(8Z,11Z,14Z,17Z))</v>
          </cell>
        </row>
        <row r="51654">
          <cell r="C51654" t="str">
            <v>C50H82NO8P</v>
          </cell>
          <cell r="D51654" t="str">
            <v>PC(22:5(7Z,10Z,13Z,16Z,19Z)/20:4(5Z,8Z,11Z,14Z))</v>
          </cell>
        </row>
        <row r="51655">
          <cell r="C51655" t="str">
            <v>C50H82NO8P</v>
          </cell>
          <cell r="D51655" t="str">
            <v>PC(22:5(7Z,10Z,13Z,16Z,19Z)/20:4(8Z,11Z,14Z,17Z))</v>
          </cell>
        </row>
        <row r="51656">
          <cell r="C51656" t="str">
            <v>C50H82NO8P</v>
          </cell>
          <cell r="D51656" t="str">
            <v>PC(22:6(4Z,7Z,10Z,13Z,16Z,19Z)/20:3(5Z,8Z,11Z))</v>
          </cell>
        </row>
        <row r="51657">
          <cell r="C51657" t="str">
            <v>C50H82NO8P</v>
          </cell>
          <cell r="D51657" t="str">
            <v>PC(22:6(4Z,7Z,10Z,13Z,16Z,19Z)/20:3(8Z,11Z,14Z))</v>
          </cell>
        </row>
        <row r="51658">
          <cell r="C51658" t="str">
            <v>C47H86NO10P</v>
          </cell>
          <cell r="D51658" t="str">
            <v>PS(19:1(9Z)/22:2(13Z,16Z))</v>
          </cell>
        </row>
        <row r="51659">
          <cell r="C51659" t="str">
            <v>C47H86NO10P</v>
          </cell>
          <cell r="D51659" t="str">
            <v>PS(20:3(8Z,11Z,14Z)/21:0)</v>
          </cell>
        </row>
        <row r="51660">
          <cell r="C51660" t="str">
            <v>C47H86NO10P</v>
          </cell>
          <cell r="D51660" t="str">
            <v>PS(21:0/20:3(8Z,11Z,14Z))</v>
          </cell>
        </row>
        <row r="51661">
          <cell r="C51661" t="str">
            <v>C47H86NO10P</v>
          </cell>
          <cell r="D51661" t="str">
            <v>PS(22:2(13Z,16Z)/19:1(9Z))</v>
          </cell>
        </row>
        <row r="51662">
          <cell r="C51662" t="str">
            <v>C48H90NO9P</v>
          </cell>
          <cell r="D51662" t="str">
            <v>PS(P-20:0/22:2(13Z,16Z))</v>
          </cell>
        </row>
        <row r="51663">
          <cell r="C51663" t="str">
            <v>C49H94NO8P</v>
          </cell>
          <cell r="D51663" t="str">
            <v>PE(44:2)</v>
          </cell>
        </row>
        <row r="51664">
          <cell r="C51664" t="str">
            <v>C49H94NO8P</v>
          </cell>
          <cell r="D51664" t="str">
            <v>PE(20:1(11Z)/24:1(15Z))</v>
          </cell>
        </row>
        <row r="51665">
          <cell r="C51665" t="str">
            <v>C49H94NO8P</v>
          </cell>
          <cell r="D51665" t="str">
            <v>PE(20:2(11Z,14Z)/24:0)</v>
          </cell>
        </row>
        <row r="51666">
          <cell r="C51666" t="str">
            <v>C49H94NO8P</v>
          </cell>
          <cell r="D51666" t="str">
            <v>PE(22:0/22:2(13Z,16Z))</v>
          </cell>
        </row>
        <row r="51667">
          <cell r="C51667" t="str">
            <v>C49H94NO8P</v>
          </cell>
          <cell r="D51667" t="str">
            <v>PE(22:1(13Z)/22:1(13Z))</v>
          </cell>
        </row>
        <row r="51668">
          <cell r="C51668" t="str">
            <v>C49H94NO8P</v>
          </cell>
          <cell r="D51668" t="str">
            <v>PE(22:2(13Z,16Z)/22:0)</v>
          </cell>
        </row>
        <row r="51669">
          <cell r="C51669" t="str">
            <v>C49H94NO8P</v>
          </cell>
          <cell r="D51669" t="str">
            <v>PE(24:0/20:2(11Z,14Z))</v>
          </cell>
        </row>
        <row r="51670">
          <cell r="C51670" t="str">
            <v>C49H94NO8P</v>
          </cell>
          <cell r="D51670" t="str">
            <v>PE(24:1(15Z)/20:1(11Z))</v>
          </cell>
        </row>
        <row r="51671">
          <cell r="C51671" t="str">
            <v>C49H94NO8P</v>
          </cell>
          <cell r="D51671" t="str">
            <v>PC(19:0/22:2(13Z,16Z))</v>
          </cell>
        </row>
        <row r="51672">
          <cell r="C51672" t="str">
            <v>C49H94NO8P</v>
          </cell>
          <cell r="D51672" t="str">
            <v>PC(19:1(9Z)/22:1(11Z))</v>
          </cell>
        </row>
        <row r="51673">
          <cell r="C51673" t="str">
            <v>C49H94NO8P</v>
          </cell>
          <cell r="D51673" t="str">
            <v>PC(20:2(11Z,14Z)/21:0)</v>
          </cell>
        </row>
        <row r="51674">
          <cell r="C51674" t="str">
            <v>C49H94NO8P</v>
          </cell>
          <cell r="D51674" t="str">
            <v>PC(21:0/20:2(11Z,14Z))</v>
          </cell>
        </row>
        <row r="51675">
          <cell r="C51675" t="str">
            <v>C49H94NO8P</v>
          </cell>
          <cell r="D51675" t="str">
            <v>PC(22:1(11Z)/19:1(9Z))</v>
          </cell>
        </row>
        <row r="51676">
          <cell r="C51676" t="str">
            <v>C49H94NO8P</v>
          </cell>
          <cell r="D51676" t="str">
            <v>PC(22:2(13Z,16Z)/19:0)</v>
          </cell>
        </row>
        <row r="51677">
          <cell r="C51677" t="str">
            <v>C49H94NO8P</v>
          </cell>
          <cell r="D51677" t="str">
            <v>PE(22:1(11Z)/22:1(11Z))</v>
          </cell>
        </row>
        <row r="51678">
          <cell r="C51678" t="str">
            <v>C50H98NO7P</v>
          </cell>
          <cell r="D51678" t="str">
            <v>PC(24:0/P-18:1(11Z))</v>
          </cell>
        </row>
        <row r="51679">
          <cell r="C51679" t="str">
            <v>C50H98NO7P</v>
          </cell>
          <cell r="D51679" t="str">
            <v>PC(24:0/P-18:1(9Z))</v>
          </cell>
        </row>
        <row r="51680">
          <cell r="C51680" t="str">
            <v>C50H98NO7P</v>
          </cell>
          <cell r="D51680" t="str">
            <v>PC(24:1(15Z)/P-18:0)</v>
          </cell>
        </row>
        <row r="51681">
          <cell r="C51681" t="str">
            <v>C50H98NO7P</v>
          </cell>
          <cell r="D51681" t="str">
            <v>PC(P-18:0/24:1(15Z))</v>
          </cell>
        </row>
        <row r="51682">
          <cell r="C51682" t="str">
            <v>C50H98NO7P</v>
          </cell>
          <cell r="D51682" t="str">
            <v>PC(P-18:1(11Z)/24:0)</v>
          </cell>
        </row>
        <row r="51683">
          <cell r="C51683" t="str">
            <v>C50H98NO7P</v>
          </cell>
          <cell r="D51683" t="str">
            <v>PC(P-18:1(9Z)/24:0)</v>
          </cell>
        </row>
        <row r="51684">
          <cell r="C51684" t="str">
            <v>C50H98NO7P</v>
          </cell>
          <cell r="D51684" t="str">
            <v>PC(o-18:2(9Z,12Z)/24:0)</v>
          </cell>
        </row>
        <row r="51685">
          <cell r="C51685" t="str">
            <v>C50H98NO7P</v>
          </cell>
          <cell r="D51685" t="str">
            <v>PC(O-20:0/22:2(13Z,16Z))</v>
          </cell>
        </row>
        <row r="51686">
          <cell r="C51686" t="str">
            <v>C50H98NO7P</v>
          </cell>
          <cell r="D51686" t="str">
            <v>PC(P-20:0/22:1(11Z))</v>
          </cell>
        </row>
        <row r="51687">
          <cell r="C51687" t="str">
            <v>C40H44N2O19</v>
          </cell>
          <cell r="D51687" t="str">
            <v>7-Hydroxylpradimicin A</v>
          </cell>
        </row>
        <row r="51688">
          <cell r="C51688" t="str">
            <v>C45H77O13P</v>
          </cell>
          <cell r="D51688" t="str">
            <v>PI(36:5)</v>
          </cell>
        </row>
        <row r="51689">
          <cell r="C51689" t="str">
            <v>C45H77O13P</v>
          </cell>
          <cell r="D51689" t="str">
            <v>1-18:2-2-18:3-phosphatidylinositol</v>
          </cell>
        </row>
        <row r="51690">
          <cell r="C51690" t="str">
            <v>C45H77O13P</v>
          </cell>
          <cell r="D51690" t="str">
            <v>PI(14:1(9Z)/22:4(7Z,10Z,13Z,16Z))</v>
          </cell>
        </row>
        <row r="51691">
          <cell r="C51691" t="str">
            <v>C45H77O13P</v>
          </cell>
          <cell r="D51691" t="str">
            <v>PI(18:1(9Z)/18:4(6Z,9Z,12Z,15Z))</v>
          </cell>
        </row>
        <row r="51692">
          <cell r="C51692" t="str">
            <v>C45H77O13P</v>
          </cell>
          <cell r="D51692" t="str">
            <v>PI(18:2(9Z,12Z)/18:3(6Z,9Z,12Z))</v>
          </cell>
        </row>
        <row r="51693">
          <cell r="C51693" t="str">
            <v>C45H77O13P</v>
          </cell>
          <cell r="D51693" t="str">
            <v>PI(18:2(9Z,12Z)/18:3(9Z,12Z,15Z))</v>
          </cell>
        </row>
        <row r="51694">
          <cell r="C51694" t="str">
            <v>C45H77O13P</v>
          </cell>
          <cell r="D51694" t="str">
            <v>PI(18:3(6Z,9Z,12Z)/18:2(9Z,12Z))</v>
          </cell>
        </row>
        <row r="51695">
          <cell r="C51695" t="str">
            <v>C45H77O13P</v>
          </cell>
          <cell r="D51695" t="str">
            <v>PI(18:3(9Z,12Z,15Z)/18:2(9Z,12Z))</v>
          </cell>
        </row>
        <row r="51696">
          <cell r="C51696" t="str">
            <v>C45H77O13P</v>
          </cell>
          <cell r="D51696" t="str">
            <v>PI(18:4(6Z,9Z,12Z,15Z)/18:1(9Z))</v>
          </cell>
        </row>
        <row r="51697">
          <cell r="C51697" t="str">
            <v>C45H77O13P</v>
          </cell>
          <cell r="D51697" t="str">
            <v>PI(20:4(5Z,8Z,11Z,14Z)/16:1(9Z))</v>
          </cell>
        </row>
        <row r="51698">
          <cell r="C51698" t="str">
            <v>C45H77O13P</v>
          </cell>
          <cell r="D51698" t="str">
            <v>PI(20:5(5Z,8Z,11Z,14Z,17Z)/16:0)</v>
          </cell>
        </row>
        <row r="51699">
          <cell r="C51699" t="str">
            <v>C45H77O13P</v>
          </cell>
          <cell r="D51699" t="str">
            <v>PI(22:4(7Z,10Z,13Z,16Z)/14:1(9Z))</v>
          </cell>
        </row>
        <row r="51700">
          <cell r="C51700" t="str">
            <v>C45H77O13P</v>
          </cell>
          <cell r="D51700" t="str">
            <v>PI(16:1(9Z)/20:4(5Z,8Z,11Z,14Z))</v>
          </cell>
        </row>
        <row r="51701">
          <cell r="C51701" t="str">
            <v>C45H77O13P</v>
          </cell>
          <cell r="D51701" t="str">
            <v>PI(16:0/20:5(5Z,8Z,11Z,14Z,17Z))</v>
          </cell>
        </row>
        <row r="51702">
          <cell r="C51702" t="str">
            <v>C42H82O13P2</v>
          </cell>
          <cell r="D51702" t="str">
            <v>PGP(18:1(9Z)/18:0)</v>
          </cell>
        </row>
        <row r="51703">
          <cell r="C51703" t="str">
            <v>C42H82O13P2</v>
          </cell>
          <cell r="D51703" t="str">
            <v>PGP(18:1(11Z)/18:0)</v>
          </cell>
        </row>
        <row r="51704">
          <cell r="C51704" t="str">
            <v>C42H82O13P2</v>
          </cell>
          <cell r="D51704" t="str">
            <v>PGP(18:0/18:1(9Z))</v>
          </cell>
        </row>
        <row r="51705">
          <cell r="C51705" t="str">
            <v>C42H82O13P2</v>
          </cell>
          <cell r="D51705" t="str">
            <v>PGP(18:0/18:1(11Z))</v>
          </cell>
        </row>
        <row r="51706">
          <cell r="C51706" t="str">
            <v>C48H89O10P</v>
          </cell>
          <cell r="D51706" t="str">
            <v>PG(42:3)</v>
          </cell>
        </row>
        <row r="51707">
          <cell r="C51707" t="str">
            <v>C48H89O10P</v>
          </cell>
          <cell r="D51707" t="str">
            <v>PG(20:1(11Z)/22:2(13Z,16Z))</v>
          </cell>
        </row>
        <row r="51708">
          <cell r="C51708" t="str">
            <v>C48H89O10P</v>
          </cell>
          <cell r="D51708" t="str">
            <v>PG(20:2(11Z,14Z)/22:1(11Z))</v>
          </cell>
        </row>
        <row r="51709">
          <cell r="C51709" t="str">
            <v>C48H89O10P</v>
          </cell>
          <cell r="D51709" t="str">
            <v>PG(20:3(8Z,11Z,14Z)/22:0)</v>
          </cell>
        </row>
        <row r="51710">
          <cell r="C51710" t="str">
            <v>C48H89O10P</v>
          </cell>
          <cell r="D51710" t="str">
            <v>PG(22:0/20:3(8Z,11Z,14Z))</v>
          </cell>
        </row>
        <row r="51711">
          <cell r="C51711" t="str">
            <v>C48H89O10P</v>
          </cell>
          <cell r="D51711" t="str">
            <v>PG(22:1(11Z)/20:2(11Z,14Z))</v>
          </cell>
        </row>
        <row r="51712">
          <cell r="C51712" t="str">
            <v>C48H89O10P</v>
          </cell>
          <cell r="D51712" t="str">
            <v>PG(22:2(13Z,16Z)/20:1(11Z))</v>
          </cell>
        </row>
        <row r="51713">
          <cell r="C51713" t="str">
            <v>C15H11I4NO7S</v>
          </cell>
          <cell r="D51713" t="str">
            <v>thyroxine sulfate</v>
          </cell>
        </row>
        <row r="51714">
          <cell r="C51714" t="str">
            <v>C56H88O6</v>
          </cell>
          <cell r="D51714" t="str">
            <v>TG(13:0/20:5(5Z,8Z,11Z,14Z,17Z)/20:5(5Z,8Z,11Z,14Z,17Z))[iso3]</v>
          </cell>
        </row>
        <row r="51715">
          <cell r="C51715" t="str">
            <v>C56H88O6</v>
          </cell>
          <cell r="D51715" t="str">
            <v>TG(17:2(9Z,12Z)/18:4(6Z,9Z,12Z,15Z)/18:4(6Z,9Z,12Z,15Z))[iso3]</v>
          </cell>
        </row>
        <row r="51716">
          <cell r="C51716" t="str">
            <v>C56H88O6</v>
          </cell>
          <cell r="D51716" t="str">
            <v>TG(13:0/18:4(6Z,9Z,12Z,15Z)/22:6(4Z,7Z,10Z,13Z,16Z,19Z))[iso6]</v>
          </cell>
        </row>
        <row r="51717">
          <cell r="C51717" t="str">
            <v>C56H88O6</v>
          </cell>
          <cell r="D51717" t="str">
            <v>TG(15:1(9Z)/18:4(6Z,9Z,12Z,15Z)/20:5(5Z,8Z,11Z,14Z,17Z))[iso6]</v>
          </cell>
        </row>
        <row r="51718">
          <cell r="C51718" t="str">
            <v>C55H100O6</v>
          </cell>
          <cell r="D51718" t="str">
            <v>TG(52:3)</v>
          </cell>
        </row>
        <row r="51719">
          <cell r="C51719" t="str">
            <v>C55H100O6</v>
          </cell>
          <cell r="D51719" t="str">
            <v>[GL (16:0/18:1/18:2)] 1-hexadecanoyl-2-(9Z-octadecenoyl)-3-(9Z,12Z-octadecadienoyl)-sn-glycerol</v>
          </cell>
        </row>
        <row r="51720">
          <cell r="C51720" t="str">
            <v>C55H100O6</v>
          </cell>
          <cell r="D51720" t="str">
            <v>[GL (16:1/18:0/18:2)] 1-(9Z-hexadecenoyl)-2-octadecanoyl-3-(9Z,12Z-octadecadienoyl)-sn-glycerol</v>
          </cell>
        </row>
        <row r="51721">
          <cell r="C51721" t="str">
            <v>C55H100O6</v>
          </cell>
          <cell r="D51721" t="str">
            <v>[GL (16:1/16:1/20:1)] 1,2-di-(9Z-hexadecenoyl)-3-(11Z-eicosenoyl)-sn-glycerol</v>
          </cell>
        </row>
        <row r="51722">
          <cell r="C51722" t="str">
            <v>C55H100O6</v>
          </cell>
          <cell r="D51722" t="str">
            <v>[GL (16:1/18:1/18:1)] 1-(9Z-hexadecenoyl)-2,3-di-(9Z-octadecenoyl)-sn-glycerol</v>
          </cell>
        </row>
        <row r="51723">
          <cell r="C51723" t="str">
            <v>C55H100O6</v>
          </cell>
          <cell r="D51723" t="str">
            <v>[GL (17:1/17:2/18:0)] 1-(9Z-heptadecenoyl)-2-(9Z,12Z-heptadecadienoyl)-3-octadecanoyl-sn-glycerol</v>
          </cell>
        </row>
        <row r="51724">
          <cell r="C51724" t="str">
            <v>C55H100O6</v>
          </cell>
          <cell r="D51724" t="str">
            <v>[GL (17:0/17:2/18:1)] 1-heptadecanoyl-2-(9Z,12Z-heptadecadienoyl)-3-(9Z-octadecenoyl)-sn-glycerol</v>
          </cell>
        </row>
        <row r="51725">
          <cell r="C51725" t="str">
            <v>C55H100O6</v>
          </cell>
          <cell r="D51725" t="str">
            <v>[GL (17:1/17:1/18:1)] 1,2-di-(9Z-heptadecenoyl)-3-(9Z-octadecenoyl)-sn-glycerol</v>
          </cell>
        </row>
        <row r="51726">
          <cell r="C51726" t="str">
            <v>C55H100O6</v>
          </cell>
          <cell r="D51726" t="str">
            <v>[GL (17:0/17:1/18:2)] 1-heptadecanoyl-2-(9Z-heptadecenoyl)-3-(9Z,12Z-octadecadienoyl)-sn-glycerol</v>
          </cell>
        </row>
        <row r="51727">
          <cell r="C51727" t="str">
            <v>C55H100O6</v>
          </cell>
          <cell r="D51727" t="str">
            <v>[GL (17:0/17:0/18:3)] 1,2-diheptadecanoyl-3-(9Z,12Z,15Z-octadecatrienoyl)-sn-glycerol</v>
          </cell>
        </row>
        <row r="51728">
          <cell r="C51728" t="str">
            <v>C55H100O6</v>
          </cell>
          <cell r="D51728" t="str">
            <v>[GL (16:0/18:0/18:3)] 1-hexadecanoyl-2-octadecanoyl-3-(9Z,12Z,15Z-octadecatrienoyl)-sn-glycerol</v>
          </cell>
        </row>
        <row r="51729">
          <cell r="C51729" t="str">
            <v>C55H100O6</v>
          </cell>
          <cell r="D51729" t="str">
            <v>[GL (16:0/16:1/20:2)] 1-hexadecanoyl-2-(9Z-hexadecenoyl)-3-(11Z,14Z-eicosadienoyl)-sn-glycerol</v>
          </cell>
        </row>
        <row r="51730">
          <cell r="C51730" t="str">
            <v>C55H100O6</v>
          </cell>
          <cell r="D51730" t="str">
            <v>[GL (16:0/16:0/20:3)] 1,2-dihexadecanoyl-3-(8Z,11Z,14Z-eicosatrienoyl)-sn-glycerol</v>
          </cell>
        </row>
        <row r="51731">
          <cell r="C51731" t="str">
            <v>C55H100O6</v>
          </cell>
          <cell r="D51731" t="str">
            <v>[GL (16:1/17:2/19:0)] 1-(9Z-hexadecenoyl)-2-(9Z,12Z-heptadecadienoyl)-3-nonadecanoyl-sn-glycerol</v>
          </cell>
        </row>
        <row r="51732">
          <cell r="C51732" t="str">
            <v>C55H100O6</v>
          </cell>
          <cell r="D51732" t="str">
            <v>TG(18:0/16:0/18:3(9Z,12Z,15Z))[iso6]</v>
          </cell>
        </row>
        <row r="51733">
          <cell r="C51733" t="str">
            <v>C55H100O6</v>
          </cell>
          <cell r="D51733" t="str">
            <v>TG(18:1(11Z)/16:0/18:2(9Z,12Z))[iso3]</v>
          </cell>
        </row>
        <row r="51734">
          <cell r="C51734" t="str">
            <v>C55H100O6</v>
          </cell>
          <cell r="D51734" t="str">
            <v>TG(18:1(11Z)/16:1(9Z)/18:1(11Z))[iso3]</v>
          </cell>
        </row>
        <row r="51735">
          <cell r="C51735" t="str">
            <v>C55H100O6</v>
          </cell>
          <cell r="D51735" t="str">
            <v>TG(18:1(11Z)/16:1(9Z)/18:1(9Z))[iso6]</v>
          </cell>
        </row>
        <row r="51736">
          <cell r="C51736" t="str">
            <v>C55H100O6</v>
          </cell>
          <cell r="D51736" t="str">
            <v>TG(14:1(9Z)/19:1(9Z)/19:1(9Z))[iso3]</v>
          </cell>
        </row>
        <row r="51737">
          <cell r="C51737" t="str">
            <v>C55H100O6</v>
          </cell>
          <cell r="D51737" t="str">
            <v>TG(15:0/15:0/22:3(10Z,13Z,16Z))[iso3]</v>
          </cell>
        </row>
        <row r="51738">
          <cell r="C51738" t="str">
            <v>C55H100O6</v>
          </cell>
          <cell r="D51738" t="str">
            <v>TG(15:1(9Z)/15:1(9Z)/22:1(11Z))[iso3]</v>
          </cell>
        </row>
        <row r="51739">
          <cell r="C51739" t="str">
            <v>C55H100O6</v>
          </cell>
          <cell r="D51739" t="str">
            <v>TG(17:0/17:0/18:3(6Z,9Z,12Z))[iso3]</v>
          </cell>
        </row>
        <row r="51740">
          <cell r="C51740" t="str">
            <v>C55H100O6</v>
          </cell>
          <cell r="D51740" t="str">
            <v>TG(12:0/18:0/22:3(10Z,13Z,16Z))[iso6]</v>
          </cell>
        </row>
        <row r="51741">
          <cell r="C51741" t="str">
            <v>C55H100O6</v>
          </cell>
          <cell r="D51741" t="str">
            <v>TG(12:0/18:1(9Z)/22:2(13Z,16Z))[iso6]</v>
          </cell>
        </row>
        <row r="51742">
          <cell r="C51742" t="str">
            <v>C55H100O6</v>
          </cell>
          <cell r="D51742" t="str">
            <v>TG(12:0/18:2(9Z,12Z)/22:1(11Z))[iso6]</v>
          </cell>
        </row>
        <row r="51743">
          <cell r="C51743" t="str">
            <v>C55H100O6</v>
          </cell>
          <cell r="D51743" t="str">
            <v>TG(12:0/18:3(6Z,9Z,12Z)/22:0)[iso6]</v>
          </cell>
        </row>
        <row r="51744">
          <cell r="C51744" t="str">
            <v>C55H100O6</v>
          </cell>
          <cell r="D51744" t="str">
            <v>TG(12:0/18:3(9Z,12Z,15Z)/22:0)[iso6]</v>
          </cell>
        </row>
        <row r="51745">
          <cell r="C51745" t="str">
            <v>C55H100O6</v>
          </cell>
          <cell r="D51745" t="str">
            <v>TG(12:0/20:0/20:3(8Z,11Z,14Z))[iso6]</v>
          </cell>
        </row>
        <row r="51746">
          <cell r="C51746" t="str">
            <v>C55H100O6</v>
          </cell>
          <cell r="D51746" t="str">
            <v>TG(12:0/20:1(11Z)/20:2(11Z,14Z))[iso6]</v>
          </cell>
        </row>
        <row r="51747">
          <cell r="C51747" t="str">
            <v>C55H100O6</v>
          </cell>
          <cell r="D51747" t="str">
            <v>TG(13:0/17:0/22:3(10Z,13Z,16Z))[iso6]</v>
          </cell>
        </row>
        <row r="51748">
          <cell r="C51748" t="str">
            <v>C55H100O6</v>
          </cell>
          <cell r="D51748" t="str">
            <v>TG(13:0/17:1(9Z)/22:2(13Z,16Z))[iso6]</v>
          </cell>
        </row>
        <row r="51749">
          <cell r="C51749" t="str">
            <v>C55H100O6</v>
          </cell>
          <cell r="D51749" t="str">
            <v>TG(13:0/17:2(9Z,12Z)/22:1(11Z))[iso6]</v>
          </cell>
        </row>
        <row r="51750">
          <cell r="C51750" t="str">
            <v>C55H100O6</v>
          </cell>
          <cell r="D51750" t="str">
            <v>TG(13:0/18:3(6Z,9Z,12Z)/21:0)[iso6]</v>
          </cell>
        </row>
        <row r="51751">
          <cell r="C51751" t="str">
            <v>C55H100O6</v>
          </cell>
          <cell r="D51751" t="str">
            <v>TG(13:0/18:3(9Z,12Z,15Z)/21:0)[iso6]</v>
          </cell>
        </row>
        <row r="51752">
          <cell r="C51752" t="str">
            <v>C55H100O6</v>
          </cell>
          <cell r="D51752" t="str">
            <v>TG(13:0/19:0/20:3(8Z,11Z,14Z))[iso6]</v>
          </cell>
        </row>
        <row r="51753">
          <cell r="C51753" t="str">
            <v>C55H100O6</v>
          </cell>
          <cell r="D51753" t="str">
            <v>TG(13:0/19:1(9Z)/20:2(11Z,14Z))[iso6]</v>
          </cell>
        </row>
        <row r="51754">
          <cell r="C51754" t="str">
            <v>C55H100O6</v>
          </cell>
          <cell r="D51754" t="str">
            <v>TG(14:0/16:0/22:3(10Z,13Z,16Z))[iso6]</v>
          </cell>
        </row>
        <row r="51755">
          <cell r="C51755" t="str">
            <v>C55H100O6</v>
          </cell>
          <cell r="D51755" t="str">
            <v>TG(14:0/16:1(9Z)/22:2(13Z,16Z))[iso6]</v>
          </cell>
        </row>
        <row r="51756">
          <cell r="C51756" t="str">
            <v>C55H100O6</v>
          </cell>
          <cell r="D51756" t="str">
            <v>TG(14:0/18:0/20:3(8Z,11Z,14Z))[iso6]</v>
          </cell>
        </row>
        <row r="51757">
          <cell r="C51757" t="str">
            <v>C55H100O6</v>
          </cell>
          <cell r="D51757" t="str">
            <v>TG(14:0/18:1(9Z)/20:2(11Z,14Z))[iso6]</v>
          </cell>
        </row>
        <row r="51758">
          <cell r="C51758" t="str">
            <v>C55H100O6</v>
          </cell>
          <cell r="D51758" t="str">
            <v>TG(14:0/18:2(9Z,12Z)/20:1(11Z))[iso6]</v>
          </cell>
        </row>
        <row r="51759">
          <cell r="C51759" t="str">
            <v>C55H100O6</v>
          </cell>
          <cell r="D51759" t="str">
            <v>TG(14:0/18:3(6Z,9Z,12Z)/20:0)[iso6]</v>
          </cell>
        </row>
        <row r="51760">
          <cell r="C51760" t="str">
            <v>C55H100O6</v>
          </cell>
          <cell r="D51760" t="str">
            <v>TG(14:0/18:3(9Z,12Z,15Z)/20:0)[iso6]</v>
          </cell>
        </row>
        <row r="51761">
          <cell r="C51761" t="str">
            <v>C55H100O6</v>
          </cell>
          <cell r="D51761" t="str">
            <v>TG(14:1(9Z)/16:0/22:2(13Z,16Z))[iso6]</v>
          </cell>
        </row>
        <row r="51762">
          <cell r="C51762" t="str">
            <v>C55H100O6</v>
          </cell>
          <cell r="D51762" t="str">
            <v>TG(14:1(9Z)/16:1(9Z)/22:1(11Z))[iso6]</v>
          </cell>
        </row>
        <row r="51763">
          <cell r="C51763" t="str">
            <v>C55H100O6</v>
          </cell>
          <cell r="D51763" t="str">
            <v>TG(14:1(9Z)/17:2(9Z,12Z)/21:0)[iso6]</v>
          </cell>
        </row>
        <row r="51764">
          <cell r="C51764" t="str">
            <v>C55H100O6</v>
          </cell>
          <cell r="D51764" t="str">
            <v>TG(14:1(9Z)/18:0/20:2(11Z,14Z))[iso6]</v>
          </cell>
        </row>
        <row r="51765">
          <cell r="C51765" t="str">
            <v>C55H100O6</v>
          </cell>
          <cell r="D51765" t="str">
            <v>TG(14:1(9Z)/18:1(9Z)/20:1(11Z))[iso6]</v>
          </cell>
        </row>
        <row r="51766">
          <cell r="C51766" t="str">
            <v>C55H100O6</v>
          </cell>
          <cell r="D51766" t="str">
            <v>TG(14:1(9Z)/18:2(9Z,12Z)/20:0)[iso6]</v>
          </cell>
        </row>
        <row r="51767">
          <cell r="C51767" t="str">
            <v>C55H100O6</v>
          </cell>
          <cell r="D51767" t="str">
            <v>TG(15:0/15:1(9Z)/22:2(13Z,16Z))[iso6]</v>
          </cell>
        </row>
        <row r="51768">
          <cell r="C51768" t="str">
            <v>C55H100O6</v>
          </cell>
          <cell r="D51768" t="str">
            <v>TG(15:0/17:0/20:3(8Z,11Z,14Z))[iso6]</v>
          </cell>
        </row>
        <row r="51769">
          <cell r="C51769" t="str">
            <v>C55H100O6</v>
          </cell>
          <cell r="D51769" t="str">
            <v>TG(15:0/17:1(9Z)/20:2(11Z,14Z))[iso6]</v>
          </cell>
        </row>
        <row r="51770">
          <cell r="C51770" t="str">
            <v>C55H100O6</v>
          </cell>
          <cell r="D51770" t="str">
            <v>TG(15:0/17:2(9Z,12Z)/20:1(11Z))[iso6]</v>
          </cell>
        </row>
        <row r="51771">
          <cell r="C51771" t="str">
            <v>C55H100O6</v>
          </cell>
          <cell r="D51771" t="str">
            <v>TG(15:0/18:2(9Z,12Z)/19:1(9Z))[iso6]</v>
          </cell>
        </row>
        <row r="51772">
          <cell r="C51772" t="str">
            <v>C55H100O6</v>
          </cell>
          <cell r="D51772" t="str">
            <v>TG(15:0/18:3(6Z,9Z,12Z)/19:0)[iso6]</v>
          </cell>
        </row>
        <row r="51773">
          <cell r="C51773" t="str">
            <v>C55H100O6</v>
          </cell>
          <cell r="D51773" t="str">
            <v>TG(15:0/18:3(9Z,12Z,15Z)/19:0)[iso6]</v>
          </cell>
        </row>
        <row r="51774">
          <cell r="C51774" t="str">
            <v>C55H100O6</v>
          </cell>
          <cell r="D51774" t="str">
            <v>TG(15:1(9Z)/17:0/20:2(11Z,14Z))[iso6]</v>
          </cell>
        </row>
        <row r="51775">
          <cell r="C51775" t="str">
            <v>C55H100O6</v>
          </cell>
          <cell r="D51775" t="str">
            <v>TG(15:1(9Z)/17:1(9Z)/20:1(11Z))[iso6]</v>
          </cell>
        </row>
        <row r="51776">
          <cell r="C51776" t="str">
            <v>C55H100O6</v>
          </cell>
          <cell r="D51776" t="str">
            <v>TG(15:1(9Z)/17:2(9Z,12Z)/20:0)[iso6]</v>
          </cell>
        </row>
        <row r="51777">
          <cell r="C51777" t="str">
            <v>C55H100O6</v>
          </cell>
          <cell r="D51777" t="str">
            <v>TG(15:1(9Z)/18:1(9Z)/19:1(9Z))[iso6]</v>
          </cell>
        </row>
        <row r="51778">
          <cell r="C51778" t="str">
            <v>C55H100O6</v>
          </cell>
          <cell r="D51778" t="str">
            <v>TG(15:1(9Z)/18:2(9Z,12Z)/19:0)[iso6]</v>
          </cell>
        </row>
        <row r="51779">
          <cell r="C51779" t="str">
            <v>C55H100O6</v>
          </cell>
          <cell r="D51779" t="str">
            <v>TG(16:0/17:2(9Z,12Z)/19:1(9Z))[iso6]</v>
          </cell>
        </row>
        <row r="51780">
          <cell r="C51780" t="str">
            <v>C55H100O6</v>
          </cell>
          <cell r="D51780" t="str">
            <v>TG(16:0/18:0/18:3(6Z,9Z,12Z))[iso6]</v>
          </cell>
        </row>
        <row r="51781">
          <cell r="C51781" t="str">
            <v>C55H100O6</v>
          </cell>
          <cell r="D51781" t="str">
            <v>TG(16:1(9Z)/17:1(9Z)/19:1(9Z))[iso6]</v>
          </cell>
        </row>
        <row r="51782">
          <cell r="C51782" t="str">
            <v>C40H41O21</v>
          </cell>
          <cell r="D51782" t="str">
            <v>Palargonidin 3-(6''-ferulylglucoside)-5-(6'''-malonylglucoside)</v>
          </cell>
        </row>
        <row r="51783">
          <cell r="C51783" t="str">
            <v>C48H76NO10P</v>
          </cell>
          <cell r="D51783" t="str">
            <v>PS(42:9)</v>
          </cell>
        </row>
        <row r="51784">
          <cell r="C51784" t="str">
            <v>C48H76NO10P</v>
          </cell>
          <cell r="D51784" t="str">
            <v>PS(20:3(8Z,11Z,14Z)/22:6(4Z,7Z,10Z,13Z,16Z,19Z))</v>
          </cell>
        </row>
        <row r="51785">
          <cell r="C51785" t="str">
            <v>C48H76NO10P</v>
          </cell>
          <cell r="D51785" t="str">
            <v>PS(22:6(4Z,7Z,10Z,13Z,16Z,19Z)/20:3(8Z,11Z,14Z))</v>
          </cell>
        </row>
        <row r="51786">
          <cell r="C51786" t="str">
            <v>C48H76NO10P</v>
          </cell>
          <cell r="D51786" t="str">
            <v>PS(20:5(5Z,8Z,11Z,14Z,17Z)/22:4(7Z,10Z,13Z,16Z))</v>
          </cell>
        </row>
        <row r="51787">
          <cell r="C51787" t="str">
            <v>C48H76NO10P</v>
          </cell>
          <cell r="D51787" t="str">
            <v>PS(22:4(7Z,10Z,13Z,16Z)/20:5(5Z,8Z,11Z,14Z,17Z))</v>
          </cell>
        </row>
        <row r="51788">
          <cell r="C51788" t="str">
            <v>C50H84NO8P</v>
          </cell>
          <cell r="D51788" t="str">
            <v>PC(42:8)</v>
          </cell>
        </row>
        <row r="51789">
          <cell r="C51789" t="str">
            <v>C50H84NO8P</v>
          </cell>
          <cell r="D51789" t="str">
            <v>PC(20:2(11Z,14Z)/22:6(4Z,7Z,10Z,13Z,16Z,19Z))</v>
          </cell>
        </row>
        <row r="51790">
          <cell r="C51790" t="str">
            <v>C50H84NO8P</v>
          </cell>
          <cell r="D51790" t="str">
            <v>PC(20:3(5Z,8Z,11Z)/22:5(4Z,7Z,10Z,13Z,16Z))</v>
          </cell>
        </row>
        <row r="51791">
          <cell r="C51791" t="str">
            <v>C50H84NO8P</v>
          </cell>
          <cell r="D51791" t="str">
            <v>PC(20:3(5Z,8Z,11Z)/22:5(7Z,10Z,13Z,16Z,19Z))</v>
          </cell>
        </row>
        <row r="51792">
          <cell r="C51792" t="str">
            <v>C50H84NO8P</v>
          </cell>
          <cell r="D51792" t="str">
            <v>PC(20:3(8Z,11Z,14Z)/22:5(4Z,7Z,10Z,13Z,16Z))</v>
          </cell>
        </row>
        <row r="51793">
          <cell r="C51793" t="str">
            <v>C50H84NO8P</v>
          </cell>
          <cell r="D51793" t="str">
            <v>PC(20:3(8Z,11Z,14Z)/22:5(7Z,10Z,13Z,16Z,19Z))</v>
          </cell>
        </row>
        <row r="51794">
          <cell r="C51794" t="str">
            <v>C50H84NO8P</v>
          </cell>
          <cell r="D51794" t="str">
            <v>PC(20:4(5Z,8Z,11Z,14Z)/22:4(7Z,10Z,13Z,16Z))</v>
          </cell>
        </row>
        <row r="51795">
          <cell r="C51795" t="str">
            <v>C50H84NO8P</v>
          </cell>
          <cell r="D51795" t="str">
            <v>PC(20:4(8Z,11Z,14Z,17Z)/22:4(7Z,10Z,13Z,16Z))</v>
          </cell>
        </row>
        <row r="51796">
          <cell r="C51796" t="str">
            <v>C50H84NO8P</v>
          </cell>
          <cell r="D51796" t="str">
            <v>PC(22:4(7Z,10Z,13Z,16Z)/20:4(5Z,8Z,11Z,14Z))</v>
          </cell>
        </row>
        <row r="51797">
          <cell r="C51797" t="str">
            <v>C50H84NO8P</v>
          </cell>
          <cell r="D51797" t="str">
            <v>PC(22:4(7Z,10Z,13Z,16Z)/20:4(8Z,11Z,14Z,17Z))</v>
          </cell>
        </row>
        <row r="51798">
          <cell r="C51798" t="str">
            <v>C50H84NO8P</v>
          </cell>
          <cell r="D51798" t="str">
            <v>PC(22:5(4Z,7Z,10Z,13Z,16Z)/20:3(5Z,8Z,11Z))</v>
          </cell>
        </row>
        <row r="51799">
          <cell r="C51799" t="str">
            <v>C50H84NO8P</v>
          </cell>
          <cell r="D51799" t="str">
            <v>PC(22:5(4Z,7Z,10Z,13Z,16Z)/20:3(8Z,11Z,14Z))</v>
          </cell>
        </row>
        <row r="51800">
          <cell r="C51800" t="str">
            <v>C50H84NO8P</v>
          </cell>
          <cell r="D51800" t="str">
            <v>PC(22:5(7Z,10Z,13Z,16Z,19Z)/20:3(5Z,8Z,11Z))</v>
          </cell>
        </row>
        <row r="51801">
          <cell r="C51801" t="str">
            <v>C50H84NO8P</v>
          </cell>
          <cell r="D51801" t="str">
            <v>PC(22:5(7Z,10Z,13Z,16Z,19Z)/20:3(8Z,11Z,14Z))</v>
          </cell>
        </row>
        <row r="51802">
          <cell r="C51802" t="str">
            <v>C50H84NO8P</v>
          </cell>
          <cell r="D51802" t="str">
            <v>PC(22:6(4Z,7Z,10Z,13Z,16Z,19Z)/20:2(11Z,14Z))</v>
          </cell>
        </row>
        <row r="51803">
          <cell r="C51803" t="str">
            <v>C47H88NO10P</v>
          </cell>
          <cell r="D51803" t="str">
            <v>PS(19:0/22:2(13Z,16Z))</v>
          </cell>
        </row>
        <row r="51804">
          <cell r="C51804" t="str">
            <v>C47H88NO10P</v>
          </cell>
          <cell r="D51804" t="str">
            <v>PS(19:1(9Z)/22:1(11Z))</v>
          </cell>
        </row>
        <row r="51805">
          <cell r="C51805" t="str">
            <v>C47H88NO10P</v>
          </cell>
          <cell r="D51805" t="str">
            <v>PS(20:2(11Z,14Z)/21:0)</v>
          </cell>
        </row>
        <row r="51806">
          <cell r="C51806" t="str">
            <v>C47H88NO10P</v>
          </cell>
          <cell r="D51806" t="str">
            <v>PS(21:0/20:2(11Z,14Z))</v>
          </cell>
        </row>
        <row r="51807">
          <cell r="C51807" t="str">
            <v>C47H88NO10P</v>
          </cell>
          <cell r="D51807" t="str">
            <v>PS(22:1(11Z)/19:1(9Z))</v>
          </cell>
        </row>
        <row r="51808">
          <cell r="C51808" t="str">
            <v>C47H88NO10P</v>
          </cell>
          <cell r="D51808" t="str">
            <v>PS(22:2(13Z,16Z)/19:0)</v>
          </cell>
        </row>
        <row r="51809">
          <cell r="C51809" t="str">
            <v>C48H92NO9P</v>
          </cell>
          <cell r="D51809" t="str">
            <v>PS(O-20:0/22:2(13Z,16Z))</v>
          </cell>
        </row>
        <row r="51810">
          <cell r="C51810" t="str">
            <v>C48H92NO9P</v>
          </cell>
          <cell r="D51810" t="str">
            <v>PS(P-20:0/22:1(11Z))</v>
          </cell>
        </row>
        <row r="51811">
          <cell r="C51811" t="str">
            <v>C49H96NO8P</v>
          </cell>
          <cell r="D51811" t="str">
            <v>PE(44:1)</v>
          </cell>
        </row>
        <row r="51812">
          <cell r="C51812" t="str">
            <v>C49H96NO8P</v>
          </cell>
          <cell r="D51812" t="str">
            <v>[PE (20:0/24:1)] 1-eicosanoyl-2-(15Z-tetracosenoyl)-sn-glycero-3-phosphoethanolamine</v>
          </cell>
        </row>
        <row r="51813">
          <cell r="C51813" t="str">
            <v>C49H96NO8P</v>
          </cell>
          <cell r="D51813" t="str">
            <v>[PE (22:0/22:1)] 1-docosanoyl-2-(13Z-docosenoyl)-sn-glycero-3-phosphoethanolamine</v>
          </cell>
        </row>
        <row r="51814">
          <cell r="C51814" t="str">
            <v>C49H96NO8P</v>
          </cell>
          <cell r="D51814" t="str">
            <v>[PE (24:0/20:1)] 1-tetracosanoyl-2-(11Z-eicosenoyl)-sn-glycero-3-phosphoethanolamine</v>
          </cell>
        </row>
        <row r="51815">
          <cell r="C51815" t="str">
            <v>C49H96NO8P</v>
          </cell>
          <cell r="D51815" t="str">
            <v>PE(20:1(11Z)/24:0)</v>
          </cell>
        </row>
        <row r="51816">
          <cell r="C51816" t="str">
            <v>C49H96NO8P</v>
          </cell>
          <cell r="D51816" t="str">
            <v>PE(22:1(13Z)/22:0)</v>
          </cell>
        </row>
        <row r="51817">
          <cell r="C51817" t="str">
            <v>C49H96NO8P</v>
          </cell>
          <cell r="D51817" t="str">
            <v>PE(24:1(15Z)/20:0)</v>
          </cell>
        </row>
        <row r="51818">
          <cell r="C51818" t="str">
            <v>C49H96NO8P</v>
          </cell>
          <cell r="D51818" t="str">
            <v>PC(19:0/22:1(11Z))</v>
          </cell>
        </row>
        <row r="51819">
          <cell r="C51819" t="str">
            <v>C49H96NO8P</v>
          </cell>
          <cell r="D51819" t="str">
            <v>PC(19:1(9Z)/22:0)</v>
          </cell>
        </row>
        <row r="51820">
          <cell r="C51820" t="str">
            <v>C49H96NO8P</v>
          </cell>
          <cell r="D51820" t="str">
            <v>PC(20:1(11Z)/21:0)</v>
          </cell>
        </row>
        <row r="51821">
          <cell r="C51821" t="str">
            <v>C49H96NO8P</v>
          </cell>
          <cell r="D51821" t="str">
            <v>PC(21:0/20:1(11Z))</v>
          </cell>
        </row>
        <row r="51822">
          <cell r="C51822" t="str">
            <v>C49H96NO8P</v>
          </cell>
          <cell r="D51822" t="str">
            <v>PC(22:0/19:1(9Z))</v>
          </cell>
        </row>
        <row r="51823">
          <cell r="C51823" t="str">
            <v>C49H96NO8P</v>
          </cell>
          <cell r="D51823" t="str">
            <v>PC(22:1(11Z)/19:0)</v>
          </cell>
        </row>
        <row r="51824">
          <cell r="C51824" t="str">
            <v>C49H96NO8P</v>
          </cell>
          <cell r="D51824" t="str">
            <v>PE(22:0/22:1(11Z))</v>
          </cell>
        </row>
        <row r="51825">
          <cell r="C51825" t="str">
            <v>C49H96NO8P</v>
          </cell>
          <cell r="D51825" t="str">
            <v>PE(22:1(11Z)/22:0)</v>
          </cell>
        </row>
        <row r="51826">
          <cell r="C51826" t="str">
            <v>C50H100NO7P</v>
          </cell>
          <cell r="D51826" t="str">
            <v>PC(24:0/P-18:0)</v>
          </cell>
        </row>
        <row r="51827">
          <cell r="C51827" t="str">
            <v>C50H100NO7P</v>
          </cell>
          <cell r="D51827" t="str">
            <v>PC(P-18:0/24:0)</v>
          </cell>
        </row>
        <row r="51828">
          <cell r="C51828" t="str">
            <v>C50H100NO7P</v>
          </cell>
          <cell r="D51828" t="str">
            <v>PC(o-18:1(9Z)/24:0)</v>
          </cell>
        </row>
        <row r="51829">
          <cell r="C51829" t="str">
            <v>C50H100NO7P</v>
          </cell>
          <cell r="D51829" t="str">
            <v>PC(o-22:0/20:1(11Z))</v>
          </cell>
        </row>
        <row r="51830">
          <cell r="C51830" t="str">
            <v>C50H100NO7P</v>
          </cell>
          <cell r="D51830" t="str">
            <v>PC(O-20:0/22:1(11Z))</v>
          </cell>
        </row>
        <row r="51831">
          <cell r="C51831" t="str">
            <v>C50H100NO7P</v>
          </cell>
          <cell r="D51831" t="str">
            <v>PC(P-20:0/22:0)</v>
          </cell>
        </row>
        <row r="51832">
          <cell r="C51832" t="str">
            <v>C39H38O22</v>
          </cell>
          <cell r="D51832" t="str">
            <v>Malonylawobanin</v>
          </cell>
        </row>
        <row r="51833">
          <cell r="C51833" t="str">
            <v>C37H46O23</v>
          </cell>
          <cell r="D51833" t="str">
            <v>Genistein 7,4'-bis(O-glucosylapioside)</v>
          </cell>
        </row>
        <row r="51834">
          <cell r="C51834" t="str">
            <v>C42H66O18</v>
          </cell>
          <cell r="D51834" t="str">
            <v>Thevetin B</v>
          </cell>
        </row>
        <row r="51835">
          <cell r="C51835" t="str">
            <v>C42H66O18</v>
          </cell>
          <cell r="D51835" t="str">
            <v>Cerberoside</v>
          </cell>
        </row>
        <row r="51836">
          <cell r="C51836" t="str">
            <v>C47H70O14</v>
          </cell>
          <cell r="D51836" t="str">
            <v>Avermectin B1b</v>
          </cell>
        </row>
        <row r="51837">
          <cell r="C51837" t="str">
            <v>C45H79O13P</v>
          </cell>
          <cell r="D51837" t="str">
            <v>PI(36:4)</v>
          </cell>
        </row>
        <row r="51838">
          <cell r="C51838" t="str">
            <v>C45H79O13P</v>
          </cell>
          <cell r="D51838" t="str">
            <v>PI(16:0/20:4(5Z,8Z,11Z,14Z))</v>
          </cell>
        </row>
        <row r="51839">
          <cell r="C51839" t="str">
            <v>C45H79O13P</v>
          </cell>
          <cell r="D51839" t="str">
            <v>PI(16:0/20:4(8Z,11Z,14Z,17Z))</v>
          </cell>
        </row>
        <row r="51840">
          <cell r="C51840" t="str">
            <v>C45H79O13P</v>
          </cell>
          <cell r="D51840" t="str">
            <v>PI(18:1(11Z)/18:3(6Z,9Z,12Z))</v>
          </cell>
        </row>
        <row r="51841">
          <cell r="C51841" t="str">
            <v>C45H79O13P</v>
          </cell>
          <cell r="D51841" t="str">
            <v>PI(18:1(11Z)/18:3(9Z,12Z,15Z))</v>
          </cell>
        </row>
        <row r="51842">
          <cell r="C51842" t="str">
            <v>C45H79O13P</v>
          </cell>
          <cell r="D51842" t="str">
            <v>PI(18:1(9Z)/18:3(6Z,9Z,12Z))</v>
          </cell>
        </row>
        <row r="51843">
          <cell r="C51843" t="str">
            <v>C45H79O13P</v>
          </cell>
          <cell r="D51843" t="str">
            <v>PI(18:1(9Z)/18:3(9Z,12Z,15Z))</v>
          </cell>
        </row>
        <row r="51844">
          <cell r="C51844" t="str">
            <v>C45H79O13P</v>
          </cell>
          <cell r="D51844" t="str">
            <v>PI(18:2(9Z,12Z)/18:2(9Z,12Z))</v>
          </cell>
        </row>
        <row r="51845">
          <cell r="C51845" t="str">
            <v>C45H79O13P</v>
          </cell>
          <cell r="D51845" t="str">
            <v>PI(18:3(6Z,9Z,12Z)/18:1(11Z))</v>
          </cell>
        </row>
        <row r="51846">
          <cell r="C51846" t="str">
            <v>C45H79O13P</v>
          </cell>
          <cell r="D51846" t="str">
            <v>PI(18:3(6Z,9Z,12Z)/18:1(9Z))</v>
          </cell>
        </row>
        <row r="51847">
          <cell r="C51847" t="str">
            <v>C45H79O13P</v>
          </cell>
          <cell r="D51847" t="str">
            <v>PI(18:3(9Z,12Z,15Z)/18:1(11Z))</v>
          </cell>
        </row>
        <row r="51848">
          <cell r="C51848" t="str">
            <v>C45H79O13P</v>
          </cell>
          <cell r="D51848" t="str">
            <v>PI(18:3(9Z,12Z,15Z)/18:1(9Z))</v>
          </cell>
        </row>
        <row r="51849">
          <cell r="C51849" t="str">
            <v>C45H79O13P</v>
          </cell>
          <cell r="D51849" t="str">
            <v>PI(20:4(5Z,8Z,11Z,14Z)/16:0)</v>
          </cell>
        </row>
        <row r="51850">
          <cell r="C51850" t="str">
            <v>C45H79O13P</v>
          </cell>
          <cell r="D51850" t="str">
            <v>PI(20:4(8Z,11Z,14Z,17Z)/16:0)</v>
          </cell>
        </row>
        <row r="51851">
          <cell r="C51851" t="str">
            <v>C45H79O13P</v>
          </cell>
          <cell r="D51851" t="str">
            <v>1-18:2-2-18:2-phosphatidylinositol</v>
          </cell>
        </row>
        <row r="51852">
          <cell r="C51852" t="str">
            <v>C45H79O13P</v>
          </cell>
          <cell r="D51852" t="str">
            <v>1-18:1-2-18:3-phosphatidylinositol</v>
          </cell>
        </row>
        <row r="51853">
          <cell r="C51853" t="str">
            <v>C45H79O13P</v>
          </cell>
          <cell r="D51853" t="str">
            <v>PI(14:0/22:4(7Z,10Z,13Z,16Z))</v>
          </cell>
        </row>
        <row r="51854">
          <cell r="C51854" t="str">
            <v>C45H79O13P</v>
          </cell>
          <cell r="D51854" t="str">
            <v>PI(16:1(9Z)/20:3(8Z,11Z,14Z))</v>
          </cell>
        </row>
        <row r="51855">
          <cell r="C51855" t="str">
            <v>C45H79O13P</v>
          </cell>
          <cell r="D51855" t="str">
            <v>PI(18:4(6Z,9Z,12Z,15Z)/18:0)</v>
          </cell>
        </row>
        <row r="51856">
          <cell r="C51856" t="str">
            <v>C45H79O13P</v>
          </cell>
          <cell r="D51856" t="str">
            <v>PI(20:3(8Z,11Z,14Z)/16:1(9Z))</v>
          </cell>
        </row>
        <row r="51857">
          <cell r="C51857" t="str">
            <v>C45H79O13P</v>
          </cell>
          <cell r="D51857" t="str">
            <v>PI(22:4(7Z,10Z,13Z,16Z)/14:0)</v>
          </cell>
        </row>
        <row r="51858">
          <cell r="C51858" t="str">
            <v>C45H79O13P</v>
          </cell>
          <cell r="D51858" t="str">
            <v>PI(18:0/18:4(6Z,9Z,12Z,15Z))</v>
          </cell>
        </row>
        <row r="51859">
          <cell r="C51859" t="str">
            <v>C42H84O13P2</v>
          </cell>
          <cell r="D51859" t="str">
            <v>PGP(18:0/18:0)</v>
          </cell>
        </row>
        <row r="51860">
          <cell r="C51860" t="str">
            <v>C50H84O7P2</v>
          </cell>
          <cell r="D51860" t="str">
            <v>di-trans,poly-cis-Decaprenyl diphosphate</v>
          </cell>
        </row>
        <row r="51861">
          <cell r="C51861" t="str">
            <v>C50H84O7P2</v>
          </cell>
          <cell r="D51861" t="str">
            <v>mono-trans, poly-cis-decaprenyl diphosphate</v>
          </cell>
        </row>
        <row r="51862">
          <cell r="C51862" t="str">
            <v>C50H84O7P2</v>
          </cell>
          <cell r="D51862" t="str">
            <v>Decaprenyl diphosphate</v>
          </cell>
        </row>
        <row r="51863">
          <cell r="C51863" t="str">
            <v>C48H91O10P</v>
          </cell>
          <cell r="D51863" t="str">
            <v>PG(42:2)</v>
          </cell>
        </row>
        <row r="51864">
          <cell r="C51864" t="str">
            <v>C48H91O10P</v>
          </cell>
          <cell r="D51864" t="str">
            <v>PG(20:0/22:2(13Z,16Z))</v>
          </cell>
        </row>
        <row r="51865">
          <cell r="C51865" t="str">
            <v>C48H91O10P</v>
          </cell>
          <cell r="D51865" t="str">
            <v>PG(20:1(11Z)/22:1(11Z))</v>
          </cell>
        </row>
        <row r="51866">
          <cell r="C51866" t="str">
            <v>C48H91O10P</v>
          </cell>
          <cell r="D51866" t="str">
            <v>PG(20:2(11Z,14Z)/22:0)</v>
          </cell>
        </row>
        <row r="51867">
          <cell r="C51867" t="str">
            <v>C48H91O10P</v>
          </cell>
          <cell r="D51867" t="str">
            <v>PG(22:0/20:2(11Z,14Z))</v>
          </cell>
        </row>
        <row r="51868">
          <cell r="C51868" t="str">
            <v>C48H91O10P</v>
          </cell>
          <cell r="D51868" t="str">
            <v>PG(22:1(11Z)/20:1(11Z))</v>
          </cell>
        </row>
        <row r="51869">
          <cell r="C51869" t="str">
            <v>C48H91O10P</v>
          </cell>
          <cell r="D51869" t="str">
            <v>PG(22:2(13Z,16Z)/20:0)</v>
          </cell>
        </row>
        <row r="51870">
          <cell r="C51870" t="str">
            <v>C56H90O6</v>
          </cell>
          <cell r="D51870" t="str">
            <v>TG(17:1(9Z)/18:4(6Z,9Z,12Z,15Z)/18:4(6Z,9Z,12Z,15Z))[iso3]</v>
          </cell>
        </row>
        <row r="51871">
          <cell r="C51871" t="str">
            <v>C56H90O6</v>
          </cell>
          <cell r="D51871" t="str">
            <v>TG(13:0/18:3(6Z,9Z,12Z)/22:6(4Z,7Z,10Z,13Z,16Z,19Z))[iso6]</v>
          </cell>
        </row>
        <row r="51872">
          <cell r="C51872" t="str">
            <v>C56H90O6</v>
          </cell>
          <cell r="D51872" t="str">
            <v>TG(13:0/18:3(9Z,12Z,15Z)/22:6(4Z,7Z,10Z,13Z,16Z,19Z))[iso6]</v>
          </cell>
        </row>
        <row r="51873">
          <cell r="C51873" t="str">
            <v>C56H90O6</v>
          </cell>
          <cell r="D51873" t="str">
            <v>TG(13:0/18:4(6Z,9Z,12Z,15Z)/22:5(7Z,10Z,13Z,16Z,19Z))[iso6]</v>
          </cell>
        </row>
        <row r="51874">
          <cell r="C51874" t="str">
            <v>C56H90O6</v>
          </cell>
          <cell r="D51874" t="str">
            <v>TG(13:0/20:4(5Z,8Z,11Z,14Z)/20:5(5Z,8Z,11Z,14Z,17Z))[iso6]</v>
          </cell>
        </row>
        <row r="51875">
          <cell r="C51875" t="str">
            <v>C56H90O6</v>
          </cell>
          <cell r="D51875" t="str">
            <v>TG(14:1(9Z)/17:2(9Z,12Z)/22:6(4Z,7Z,10Z,13Z,16Z,19Z))[iso6]</v>
          </cell>
        </row>
        <row r="51876">
          <cell r="C51876" t="str">
            <v>C56H90O6</v>
          </cell>
          <cell r="D51876" t="str">
            <v>TG(15:0/18:4(6Z,9Z,12Z,15Z)/20:5(5Z,8Z,11Z,14Z,17Z))[iso6]</v>
          </cell>
        </row>
        <row r="51877">
          <cell r="C51877" t="str">
            <v>C56H90O6</v>
          </cell>
          <cell r="D51877" t="str">
            <v>TG(15:1(9Z)/18:3(6Z,9Z,12Z)/20:5(5Z,8Z,11Z,14Z,17Z))[iso6]</v>
          </cell>
        </row>
        <row r="51878">
          <cell r="C51878" t="str">
            <v>C56H90O6</v>
          </cell>
          <cell r="D51878" t="str">
            <v>TG(15:1(9Z)/18:3(9Z,12Z,15Z)/20:5(5Z,8Z,11Z,14Z,17Z))[iso6]</v>
          </cell>
        </row>
        <row r="51879">
          <cell r="C51879" t="str">
            <v>C56H90O6</v>
          </cell>
          <cell r="D51879" t="str">
            <v>TG(15:1(9Z)/18:4(6Z,9Z,12Z,15Z)/20:4(5Z,8Z,11Z,14Z))[iso6]</v>
          </cell>
        </row>
        <row r="51880">
          <cell r="C51880" t="str">
            <v>C56H90O6</v>
          </cell>
          <cell r="D51880" t="str">
            <v>TG(17:2(9Z,12Z)/18:3(6Z,9Z,12Z)/18:4(6Z,9Z,12Z,15Z))[iso6]</v>
          </cell>
        </row>
        <row r="51881">
          <cell r="C51881" t="str">
            <v>C56H90O6</v>
          </cell>
          <cell r="D51881" t="str">
            <v>TG(17:2(9Z,12Z)/18:3(9Z,12Z,15Z)/18:4(6Z,9Z,12Z,15Z))[iso6]</v>
          </cell>
        </row>
        <row r="51882">
          <cell r="C51882" t="str">
            <v>C55H102O6</v>
          </cell>
          <cell r="D51882" t="str">
            <v>TG(52:2)</v>
          </cell>
        </row>
        <row r="51883">
          <cell r="C51883" t="str">
            <v>C55H102O6</v>
          </cell>
          <cell r="D51883" t="str">
            <v>[GL (16:0/18:0/18:2)] 1-hexadecanoyl-2-octadecanoyl-3-(9Z,12Z-octadecadienoyl)-sn-glycerol</v>
          </cell>
        </row>
        <row r="51884">
          <cell r="C51884" t="str">
            <v>C55H102O6</v>
          </cell>
          <cell r="D51884" t="str">
            <v>[GL (16:0/16:1/20:1)] 1-hexadecanoyl-2-(9Z-hexadecenoyl)-3-(11Z-eicosenoyl)-sn-glycerol</v>
          </cell>
        </row>
        <row r="51885">
          <cell r="C51885" t="str">
            <v>C55H102O6</v>
          </cell>
          <cell r="D51885" t="str">
            <v>[GL (16:1/18:0/18:1)] 1-(9Z-hexadecenoyl)-2-octadecanoyl-3-(9Z-octadecenoyl)-sn-glycerol</v>
          </cell>
        </row>
        <row r="51886">
          <cell r="C51886" t="str">
            <v>C55H102O6</v>
          </cell>
          <cell r="D51886" t="str">
            <v>[GL (16:1/16:1/20:0)] 1,2-di-(9Z-hexadecenoyl)-3-eicosanoyl-sn-glycerol</v>
          </cell>
        </row>
        <row r="51887">
          <cell r="C51887" t="str">
            <v>C55H102O6</v>
          </cell>
          <cell r="D51887" t="str">
            <v>[GL (16:0/18:1/18:1)] 1-hexadecanoyl-2,3-di-(9Z-octadecenoyl)-sn-glycerol</v>
          </cell>
        </row>
        <row r="51888">
          <cell r="C51888" t="str">
            <v>C55H102O6</v>
          </cell>
          <cell r="D51888" t="str">
            <v>[GL (17:0/17:2/18:0)] 1-heptadecanoyl-2-(9Z,12Z-heptadecadienoyl)-3-octadecanoyl-sn-glycerol</v>
          </cell>
        </row>
        <row r="51889">
          <cell r="C51889" t="str">
            <v>C55H102O6</v>
          </cell>
          <cell r="D51889" t="str">
            <v>[GL (17:1/17:1/18:0)] 1,2-di-(9Z-heptadecenoyl)-3-octadecanoyl-sn-glycerol</v>
          </cell>
        </row>
        <row r="51890">
          <cell r="C51890" t="str">
            <v>C55H102O6</v>
          </cell>
          <cell r="D51890" t="str">
            <v>[GL (17:0/17:1/18:1)] 1-heptadecanoyl-2-(9Z-heptadecenoyl)-3-(9Z-octadecenoyl)-sn-glycerol</v>
          </cell>
        </row>
        <row r="51891">
          <cell r="C51891" t="str">
            <v>C55H102O6</v>
          </cell>
          <cell r="D51891" t="str">
            <v>[GL (17:0/17:0/18:2)] 1,2-diheptadecanoyl-3-(9Z,12Z-octadecadienoyl)-sn-glycerol</v>
          </cell>
        </row>
        <row r="51892">
          <cell r="C51892" t="str">
            <v>C55H102O6</v>
          </cell>
          <cell r="D51892" t="str">
            <v>[GL (16:0/16:0/20:2)] 1,2-dihexadecanoyl-3-(11Z,14Z-eicosadienoyl)-sn-glycerol</v>
          </cell>
        </row>
        <row r="51893">
          <cell r="C51893" t="str">
            <v>C55H102O6</v>
          </cell>
          <cell r="D51893" t="str">
            <v>[GL (16:0/17:2/19:0)] 1-hexadecanoyl-2-(9Z,12Z-heptadecadienoyl)-3-nonadecanoyl-sn-glycerol</v>
          </cell>
        </row>
        <row r="51894">
          <cell r="C51894" t="str">
            <v>C55H102O6</v>
          </cell>
          <cell r="D51894" t="str">
            <v>[GL (16:1/17:1/19:0)] 1-(9Z-hexadecenoyl)-2-(9Z-heptadecenoyl)-3-nonadecanoyl-sn-glycerol</v>
          </cell>
        </row>
        <row r="51895">
          <cell r="C51895" t="str">
            <v>C55H102O6</v>
          </cell>
          <cell r="D51895" t="str">
            <v>TG(16:1(9Z)/18:0/18:1(11Z))[iso6]</v>
          </cell>
        </row>
        <row r="51896">
          <cell r="C51896" t="str">
            <v>C55H102O6</v>
          </cell>
          <cell r="D51896" t="str">
            <v>TG(18:1(11Z)/16:0/18:1(11Z))[iso3]</v>
          </cell>
        </row>
        <row r="51897">
          <cell r="C51897" t="str">
            <v>C55H102O6</v>
          </cell>
          <cell r="D51897" t="str">
            <v>TG(18:1(11Z)/16:0/18:1(9Z))[iso6]</v>
          </cell>
        </row>
        <row r="51898">
          <cell r="C51898" t="str">
            <v>C55H102O6</v>
          </cell>
          <cell r="D51898" t="str">
            <v>TG(12:0/20:1(11Z)/20:1(11Z))[iso3]</v>
          </cell>
        </row>
        <row r="51899">
          <cell r="C51899" t="str">
            <v>C55H102O6</v>
          </cell>
          <cell r="D51899" t="str">
            <v>TG(14:0/19:1(9Z)/19:1(9Z))[iso3]</v>
          </cell>
        </row>
        <row r="51900">
          <cell r="C51900" t="str">
            <v>C55H102O6</v>
          </cell>
          <cell r="D51900" t="str">
            <v>TG(15:0/15:0/22:2(13Z,16Z))[iso3]</v>
          </cell>
        </row>
        <row r="51901">
          <cell r="C51901" t="str">
            <v>C55H102O6</v>
          </cell>
          <cell r="D51901" t="str">
            <v>TG(15:1(9Z)/15:1(9Z)/22:0)[iso3]</v>
          </cell>
        </row>
        <row r="51902">
          <cell r="C51902" t="str">
            <v>C55H102O6</v>
          </cell>
          <cell r="D51902" t="str">
            <v>TG(12:0/18:0/22:2(13Z,16Z))[iso6]</v>
          </cell>
        </row>
        <row r="51903">
          <cell r="C51903" t="str">
            <v>C55H102O6</v>
          </cell>
          <cell r="D51903" t="str">
            <v>TG(12:0/18:1(9Z)/22:1(11Z))[iso6]</v>
          </cell>
        </row>
        <row r="51904">
          <cell r="C51904" t="str">
            <v>C55H102O6</v>
          </cell>
          <cell r="D51904" t="str">
            <v>TG(12:0/18:2(9Z,12Z)/22:0)[iso6]</v>
          </cell>
        </row>
        <row r="51905">
          <cell r="C51905" t="str">
            <v>C55H102O6</v>
          </cell>
          <cell r="D51905" t="str">
            <v>TG(12:0/20:0/20:2(11Z,14Z))[iso6]</v>
          </cell>
        </row>
        <row r="51906">
          <cell r="C51906" t="str">
            <v>C55H102O6</v>
          </cell>
          <cell r="D51906" t="str">
            <v>TG(13:0/17:0/22:2(13Z,16Z))[iso6]</v>
          </cell>
        </row>
        <row r="51907">
          <cell r="C51907" t="str">
            <v>C55H102O6</v>
          </cell>
          <cell r="D51907" t="str">
            <v>TG(13:0/17:1(9Z)/22:1(11Z))[iso6]</v>
          </cell>
        </row>
        <row r="51908">
          <cell r="C51908" t="str">
            <v>C55H102O6</v>
          </cell>
          <cell r="D51908" t="str">
            <v>TG(13:0/17:2(9Z,12Z)/22:0)[iso6]</v>
          </cell>
        </row>
        <row r="51909">
          <cell r="C51909" t="str">
            <v>C55H102O6</v>
          </cell>
          <cell r="D51909" t="str">
            <v>TG(13:0/18:2(9Z,12Z)/21:0)[iso6]</v>
          </cell>
        </row>
        <row r="51910">
          <cell r="C51910" t="str">
            <v>C55H102O6</v>
          </cell>
          <cell r="D51910" t="str">
            <v>TG(13:0/19:0/20:2(11Z,14Z))[iso6]</v>
          </cell>
        </row>
        <row r="51911">
          <cell r="C51911" t="str">
            <v>C55H102O6</v>
          </cell>
          <cell r="D51911" t="str">
            <v>TG(13:0/19:1(9Z)/20:1(11Z))[iso6]</v>
          </cell>
        </row>
        <row r="51912">
          <cell r="C51912" t="str">
            <v>C55H102O6</v>
          </cell>
          <cell r="D51912" t="str">
            <v>TG(14:0/16:0/22:2(13Z,16Z))[iso6]</v>
          </cell>
        </row>
        <row r="51913">
          <cell r="C51913" t="str">
            <v>C55H102O6</v>
          </cell>
          <cell r="D51913" t="str">
            <v>TG(14:0/16:1(9Z)/22:1(11Z))[iso6]</v>
          </cell>
        </row>
        <row r="51914">
          <cell r="C51914" t="str">
            <v>C55H102O6</v>
          </cell>
          <cell r="D51914" t="str">
            <v>TG(14:0/17:2(9Z,12Z)/21:0)[iso6]</v>
          </cell>
        </row>
        <row r="51915">
          <cell r="C51915" t="str">
            <v>C55H102O6</v>
          </cell>
          <cell r="D51915" t="str">
            <v>TG(14:0/18:0/20:2(11Z,14Z))[iso6]</v>
          </cell>
        </row>
        <row r="51916">
          <cell r="C51916" t="str">
            <v>C55H102O6</v>
          </cell>
          <cell r="D51916" t="str">
            <v>TG(14:0/18:1(9Z)/20:1(11Z))[iso6]</v>
          </cell>
        </row>
        <row r="51917">
          <cell r="C51917" t="str">
            <v>C55H102O6</v>
          </cell>
          <cell r="D51917" t="str">
            <v>TG(14:0/18:2(9Z,12Z)/20:0)[iso6]</v>
          </cell>
        </row>
        <row r="51918">
          <cell r="C51918" t="str">
            <v>C55H102O6</v>
          </cell>
          <cell r="D51918" t="str">
            <v>TG(14:1(9Z)/16:0/22:1(11Z))[iso6]</v>
          </cell>
        </row>
        <row r="51919">
          <cell r="C51919" t="str">
            <v>C55H102O6</v>
          </cell>
          <cell r="D51919" t="str">
            <v>TG(14:1(9Z)/16:1(9Z)/22:0)[iso6]</v>
          </cell>
        </row>
        <row r="51920">
          <cell r="C51920" t="str">
            <v>C55H102O6</v>
          </cell>
          <cell r="D51920" t="str">
            <v>TG(14:1(9Z)/17:1(9Z)/21:0)[iso6]</v>
          </cell>
        </row>
        <row r="51921">
          <cell r="C51921" t="str">
            <v>C55H102O6</v>
          </cell>
          <cell r="D51921" t="str">
            <v>TG(14:1(9Z)/18:0/20:1(11Z))[iso6]</v>
          </cell>
        </row>
        <row r="51922">
          <cell r="C51922" t="str">
            <v>C55H102O6</v>
          </cell>
          <cell r="D51922" t="str">
            <v>TG(14:1(9Z)/18:1(9Z)/20:0)[iso6]</v>
          </cell>
        </row>
        <row r="51923">
          <cell r="C51923" t="str">
            <v>C55H102O6</v>
          </cell>
          <cell r="D51923" t="str">
            <v>TG(14:1(9Z)/19:0/19:1(9Z))[iso6]</v>
          </cell>
        </row>
        <row r="51924">
          <cell r="C51924" t="str">
            <v>C55H102O6</v>
          </cell>
          <cell r="D51924" t="str">
            <v>TG(15:0/15:1(9Z)/22:1(11Z))[iso6]</v>
          </cell>
        </row>
        <row r="51925">
          <cell r="C51925" t="str">
            <v>C55H102O6</v>
          </cell>
          <cell r="D51925" t="str">
            <v>TG(15:0/17:0/20:2(11Z,14Z))[iso6]</v>
          </cell>
        </row>
        <row r="51926">
          <cell r="C51926" t="str">
            <v>C55H102O6</v>
          </cell>
          <cell r="D51926" t="str">
            <v>TG(15:0/17:1(9Z)/20:1(11Z))[iso6]</v>
          </cell>
        </row>
        <row r="51927">
          <cell r="C51927" t="str">
            <v>C55H102O6</v>
          </cell>
          <cell r="D51927" t="str">
            <v>TG(15:0/17:2(9Z,12Z)/20:0)[iso6]</v>
          </cell>
        </row>
        <row r="51928">
          <cell r="C51928" t="str">
            <v>C55H102O6</v>
          </cell>
          <cell r="D51928" t="str">
            <v>TG(15:0/18:1(9Z)/19:1(9Z))[iso6]</v>
          </cell>
        </row>
        <row r="51929">
          <cell r="C51929" t="str">
            <v>C55H102O6</v>
          </cell>
          <cell r="D51929" t="str">
            <v>TG(15:0/18:2(9Z,12Z)/19:0)[iso6]</v>
          </cell>
        </row>
        <row r="51930">
          <cell r="C51930" t="str">
            <v>C55H102O6</v>
          </cell>
          <cell r="D51930" t="str">
            <v>TG(15:1(9Z)/16:1(9Z)/21:0)[iso6]</v>
          </cell>
        </row>
        <row r="51931">
          <cell r="C51931" t="str">
            <v>C55H102O6</v>
          </cell>
          <cell r="D51931" t="str">
            <v>TG(15:1(9Z)/17:0/20:1(11Z))[iso6]</v>
          </cell>
        </row>
        <row r="51932">
          <cell r="C51932" t="str">
            <v>C55H102O6</v>
          </cell>
          <cell r="D51932" t="str">
            <v>TG(15:1(9Z)/17:1(9Z)/20:0)[iso6]</v>
          </cell>
        </row>
        <row r="51933">
          <cell r="C51933" t="str">
            <v>C55H102O6</v>
          </cell>
          <cell r="D51933" t="str">
            <v>TG(15:1(9Z)/18:0/19:1(9Z))[iso6]</v>
          </cell>
        </row>
        <row r="51934">
          <cell r="C51934" t="str">
            <v>C55H102O6</v>
          </cell>
          <cell r="D51934" t="str">
            <v>TG(15:1(9Z)/18:1(9Z)/19:0)[iso6]</v>
          </cell>
        </row>
        <row r="51935">
          <cell r="C51935" t="str">
            <v>C55H102O6</v>
          </cell>
          <cell r="D51935" t="str">
            <v>TG(16:0/17:1(9Z)/19:1(9Z))[iso6]</v>
          </cell>
        </row>
        <row r="51936">
          <cell r="C51936" t="str">
            <v>C55H102O6</v>
          </cell>
          <cell r="D51936" t="str">
            <v>TG(16:1(9Z)/17:0/19:1(9Z))[iso6]</v>
          </cell>
        </row>
        <row r="51937">
          <cell r="C51937" t="str">
            <v>C35H39O25</v>
          </cell>
          <cell r="D51937" t="str">
            <v>Delphinidin 3-(6''-O-4-malyl-glucoside)-5-(6'''-O-1-malyl-glucoside)</v>
          </cell>
        </row>
        <row r="51938">
          <cell r="C51938" t="str">
            <v>C39H39O22</v>
          </cell>
          <cell r="D51938" t="str">
            <v>Cyanidin 3-(6''-caffeylglucoside)-5-(6'''-malonylglucoside)</v>
          </cell>
        </row>
        <row r="51939">
          <cell r="C51939" t="str">
            <v>C39H39O22</v>
          </cell>
          <cell r="D51939" t="str">
            <v>Cyanidin 3-(6''-malonylglucoside-3'-(6'''-caffeylglucoside)</v>
          </cell>
        </row>
        <row r="51940">
          <cell r="C51940" t="str">
            <v>C39H39O22</v>
          </cell>
          <cell r="D51940" t="str">
            <v>Delphinidin 3-(6-(Z)-p-coumaroylglucoside)-5-(6-malonylglucoside)</v>
          </cell>
        </row>
        <row r="51941">
          <cell r="C51941" t="str">
            <v>C36H43O24</v>
          </cell>
          <cell r="D51941" t="str">
            <v>Cyanidin 3-(6''-malonylsophoroside)-5-glucoside</v>
          </cell>
        </row>
        <row r="51942">
          <cell r="C51942" t="str">
            <v>C36H43O24</v>
          </cell>
          <cell r="D51942" t="str">
            <v>Cyanidin 3-(3-glucosyl-6-malonylglucoside)-4'-glucoside</v>
          </cell>
        </row>
        <row r="51943">
          <cell r="C51943" t="str">
            <v>C36H43O24</v>
          </cell>
          <cell r="D51943" t="str">
            <v>Delphinidin 3-neohesperidoside-7-(6-malonylglucoside)</v>
          </cell>
        </row>
        <row r="51944">
          <cell r="C51944" t="str">
            <v>C48H78NO10P</v>
          </cell>
          <cell r="D51944" t="str">
            <v>PS(42:8)</v>
          </cell>
        </row>
        <row r="51945">
          <cell r="C51945" t="str">
            <v>C48H78NO10P</v>
          </cell>
          <cell r="D51945" t="str">
            <v>PS(20:2(11Z,14Z)/22:6(4Z,7Z,10Z,13Z,16Z,19Z))</v>
          </cell>
        </row>
        <row r="51946">
          <cell r="C51946" t="str">
            <v>C48H78NO10P</v>
          </cell>
          <cell r="D51946" t="str">
            <v>PS(20:4(5Z,8Z,11Z,14Z)/22:4(7Z,10Z,13Z,16Z))</v>
          </cell>
        </row>
        <row r="51947">
          <cell r="C51947" t="str">
            <v>C48H78NO10P</v>
          </cell>
          <cell r="D51947" t="str">
            <v>PS(22:4(7Z,10Z,13Z,16Z)/20:4(5Z,8Z,11Z,14Z))</v>
          </cell>
        </row>
        <row r="51948">
          <cell r="C51948" t="str">
            <v>C48H78NO10P</v>
          </cell>
          <cell r="D51948" t="str">
            <v>PS(22:6(4Z,7Z,10Z,13Z,16Z,19Z)/20:2(11Z,14Z))</v>
          </cell>
        </row>
        <row r="51949">
          <cell r="C51949" t="str">
            <v>C50H86NO8P</v>
          </cell>
          <cell r="D51949" t="str">
            <v>PC(42:7)</v>
          </cell>
        </row>
        <row r="51950">
          <cell r="C51950" t="str">
            <v>C50H86NO8P</v>
          </cell>
          <cell r="D51950" t="str">
            <v>PC(20:1(11Z)/22:6(4Z,7Z,10Z,13Z,16Z,19Z))</v>
          </cell>
        </row>
        <row r="51951">
          <cell r="C51951" t="str">
            <v>C50H86NO8P</v>
          </cell>
          <cell r="D51951" t="str">
            <v>PC(20:2(11Z,14Z)/22:5(4Z,7Z,10Z,13Z,16Z))</v>
          </cell>
        </row>
        <row r="51952">
          <cell r="C51952" t="str">
            <v>C50H86NO8P</v>
          </cell>
          <cell r="D51952" t="str">
            <v>PC(20:2(11Z,14Z)/22:5(7Z,10Z,13Z,16Z,19Z))</v>
          </cell>
        </row>
        <row r="51953">
          <cell r="C51953" t="str">
            <v>C50H86NO8P</v>
          </cell>
          <cell r="D51953" t="str">
            <v>PC(20:3(5Z,8Z,11Z)/22:4(7Z,10Z,13Z,16Z))</v>
          </cell>
        </row>
        <row r="51954">
          <cell r="C51954" t="str">
            <v>C50H86NO8P</v>
          </cell>
          <cell r="D51954" t="str">
            <v>PC(20:3(8Z,11Z,14Z)/22:4(7Z,10Z,13Z,16Z))</v>
          </cell>
        </row>
        <row r="51955">
          <cell r="C51955" t="str">
            <v>C50H86NO8P</v>
          </cell>
          <cell r="D51955" t="str">
            <v>PC(20:5(5Z,8Z,11Z,14Z,17Z)/22:2(13Z,16Z))</v>
          </cell>
        </row>
        <row r="51956">
          <cell r="C51956" t="str">
            <v>C50H86NO8P</v>
          </cell>
          <cell r="D51956" t="str">
            <v>PC(22:2(13Z,16Z)/20:5(5Z,8Z,11Z,14Z,17Z))</v>
          </cell>
        </row>
        <row r="51957">
          <cell r="C51957" t="str">
            <v>C50H86NO8P</v>
          </cell>
          <cell r="D51957" t="str">
            <v>PC(22:4(7Z,10Z,13Z,16Z)/20:3(5Z,8Z,11Z))</v>
          </cell>
        </row>
        <row r="51958">
          <cell r="C51958" t="str">
            <v>C50H86NO8P</v>
          </cell>
          <cell r="D51958" t="str">
            <v>PC(22:4(7Z,10Z,13Z,16Z)/20:3(8Z,11Z,14Z))</v>
          </cell>
        </row>
        <row r="51959">
          <cell r="C51959" t="str">
            <v>C50H86NO8P</v>
          </cell>
          <cell r="D51959" t="str">
            <v>PC(22:5(4Z,7Z,10Z,13Z,16Z)/20:2(11Z,14Z))</v>
          </cell>
        </row>
        <row r="51960">
          <cell r="C51960" t="str">
            <v>C50H86NO8P</v>
          </cell>
          <cell r="D51960" t="str">
            <v>PC(22:5(7Z,10Z,13Z,16Z,19Z)/20:2(11Z,14Z))</v>
          </cell>
        </row>
        <row r="51961">
          <cell r="C51961" t="str">
            <v>C50H86NO8P</v>
          </cell>
          <cell r="D51961" t="str">
            <v>PC(22:6(4Z,7Z,10Z,13Z,16Z,19Z)/20:1(11Z))</v>
          </cell>
        </row>
        <row r="51962">
          <cell r="C51962" t="str">
            <v>C47H90NO10P</v>
          </cell>
          <cell r="D51962" t="str">
            <v>PS(19:0/22:1(11Z))</v>
          </cell>
        </row>
        <row r="51963">
          <cell r="C51963" t="str">
            <v>C47H90NO10P</v>
          </cell>
          <cell r="D51963" t="str">
            <v>PS(19:1(9Z)/22:0)</v>
          </cell>
        </row>
        <row r="51964">
          <cell r="C51964" t="str">
            <v>C47H90NO10P</v>
          </cell>
          <cell r="D51964" t="str">
            <v>PS(20:1(11Z)/21:0)</v>
          </cell>
        </row>
        <row r="51965">
          <cell r="C51965" t="str">
            <v>C47H90NO10P</v>
          </cell>
          <cell r="D51965" t="str">
            <v>PS(21:0/20:1(11Z))</v>
          </cell>
        </row>
        <row r="51966">
          <cell r="C51966" t="str">
            <v>C47H90NO10P</v>
          </cell>
          <cell r="D51966" t="str">
            <v>PS(22:0/19:1(9Z))</v>
          </cell>
        </row>
        <row r="51967">
          <cell r="C51967" t="str">
            <v>C47H90NO10P</v>
          </cell>
          <cell r="D51967" t="str">
            <v>PS(22:1(11Z)/19:0)</v>
          </cell>
        </row>
        <row r="51968">
          <cell r="C51968" t="str">
            <v>C48H94NO9P</v>
          </cell>
          <cell r="D51968" t="str">
            <v>PS(O-20:0/22:1(11Z))</v>
          </cell>
        </row>
        <row r="51969">
          <cell r="C51969" t="str">
            <v>C48H94NO9P</v>
          </cell>
          <cell r="D51969" t="str">
            <v>PS(P-20:0/22:0)</v>
          </cell>
        </row>
        <row r="51970">
          <cell r="C51970" t="str">
            <v>C49H98NO8P</v>
          </cell>
          <cell r="D51970" t="str">
            <v>PE(44:0)</v>
          </cell>
        </row>
        <row r="51971">
          <cell r="C51971" t="str">
            <v>C49H98NO8P</v>
          </cell>
          <cell r="D51971" t="str">
            <v>[PE (24:0/20:0)] 1-tetracosanoyl-2-eicosanoyl-sn-glycero-3-phosphoethanolamine</v>
          </cell>
        </row>
        <row r="51972">
          <cell r="C51972" t="str">
            <v>C49H98NO8P</v>
          </cell>
          <cell r="D51972" t="str">
            <v>[PE (20:0/24:0)] 1-eicosanoyl-2-tetracosanoyl-sn-glycero-3-phosphoethanolamine</v>
          </cell>
        </row>
        <row r="51973">
          <cell r="C51973" t="str">
            <v>C49H98NO8P</v>
          </cell>
          <cell r="D51973" t="str">
            <v>[PE (22:0/22:0)] 1,2-didocosanoyl-sn-glycero-3-phosphoethanolamine</v>
          </cell>
        </row>
        <row r="51974">
          <cell r="C51974" t="str">
            <v>C49H98NO8P</v>
          </cell>
          <cell r="D51974" t="str">
            <v>[PC (16:0/25:0)] 1-hexadecanoyl-2-pentacosanoyl-sn-glycero-3-phosphocholine</v>
          </cell>
        </row>
        <row r="51975">
          <cell r="C51975" t="str">
            <v>C49H98NO8P</v>
          </cell>
          <cell r="D51975" t="str">
            <v>[PC (17:0/24:0)] 1-heptadecanoyl-2-tetracosanoyl-sn-glycero-3-phosphocholine</v>
          </cell>
        </row>
        <row r="51976">
          <cell r="C51976" t="str">
            <v>C49H98NO8P</v>
          </cell>
          <cell r="D51976" t="str">
            <v>[PC (18:0/23:0)] 1-octadecanoyl-2-tricosanoyl-sn-glycero-3-phosphocholine</v>
          </cell>
        </row>
        <row r="51977">
          <cell r="C51977" t="str">
            <v>C49H98NO8P</v>
          </cell>
          <cell r="D51977" t="str">
            <v>[PC (19:0/22:0)] 1-nonadecanoyl-2-docosanoyl-sn-glycero-3-phosphocholine</v>
          </cell>
        </row>
        <row r="51978">
          <cell r="C51978" t="str">
            <v>C49H98NO8P</v>
          </cell>
          <cell r="D51978" t="str">
            <v>[PC (20:0/21:0)] 1-eicosanoyl-2-heneicosanoyl-sn-glycero-3-phosphocholine</v>
          </cell>
        </row>
        <row r="51979">
          <cell r="C51979" t="str">
            <v>C49H98NO8P</v>
          </cell>
          <cell r="D51979" t="str">
            <v>[PC (21:0/20:0)] 1-heneicosanoyl-2-eicosanoyl-sn-glycero-3-phosphocholine</v>
          </cell>
        </row>
        <row r="51980">
          <cell r="C51980" t="str">
            <v>C49H98NO8P</v>
          </cell>
          <cell r="D51980" t="str">
            <v>[PC (22:0/19:0)] 1-docosanoyl-2-nonadecanoyl-sn-glycero-3-phosphocholine</v>
          </cell>
        </row>
        <row r="51981">
          <cell r="C51981" t="str">
            <v>C49H98NO8P</v>
          </cell>
          <cell r="D51981" t="str">
            <v>[PC (23:0/18:0)] 1-tricosanoyl-2-octadecanoyl-sn-glycero-3-phosphocholine</v>
          </cell>
        </row>
        <row r="51982">
          <cell r="C51982" t="str">
            <v>C49H98NO8P</v>
          </cell>
          <cell r="D51982" t="str">
            <v>[PC (24:0/17:0)] 1-tetracosanoyl-2-heptadecanoyl-sn-glycero-3-phosphocholine</v>
          </cell>
        </row>
        <row r="51983">
          <cell r="C51983" t="str">
            <v>C49H98NO8P</v>
          </cell>
          <cell r="D51983" t="str">
            <v>[PC (25:0/16:0)] 1-pentacosanoyl-2-hexadecanoyl-sn-glycero-3-phosphocholine</v>
          </cell>
        </row>
        <row r="51984">
          <cell r="C51984" t="str">
            <v>C49H98NO8P</v>
          </cell>
          <cell r="D51984" t="str">
            <v>[PC (26:0/15:0)] 1-hexacosanoyl-2-pentadecanoyl-sn-glycero-3-phosphocholine</v>
          </cell>
        </row>
        <row r="51985">
          <cell r="C51985" t="str">
            <v>C49H98NO8P</v>
          </cell>
          <cell r="D51985" t="str">
            <v>[PE (21:0/23:0)] 1-heneicosanoyl-2-tricosanoyl-sn-glycero-3-phosphoethanolamine</v>
          </cell>
        </row>
        <row r="51986">
          <cell r="C51986" t="str">
            <v>C49H98NO8P</v>
          </cell>
          <cell r="D51986" t="str">
            <v>[PE (19:0/25:0)] 1-nonadecanoyl-2-pentacosanoyl-sn-glycero-3-phosphoethanolamine</v>
          </cell>
        </row>
        <row r="51987">
          <cell r="C51987" t="str">
            <v>C49H98NO8P</v>
          </cell>
          <cell r="D51987" t="str">
            <v>[PE (18:0/26:0)] 1-octadecanoyl-2-hexacosanoyl-sn-glycero-3-phosphoethanolamine</v>
          </cell>
        </row>
        <row r="51988">
          <cell r="C51988" t="str">
            <v>C49H98NO8P</v>
          </cell>
          <cell r="D51988" t="str">
            <v>[PE (23:0/21:0)] 1-tricosanoyl-2-heneicosanoyl-sn-glycero-3-phosphoethanolamine</v>
          </cell>
        </row>
        <row r="51989">
          <cell r="C51989" t="str">
            <v>C49H98NO8P</v>
          </cell>
          <cell r="D51989" t="str">
            <v>[PE (25:0/19:0)] 1-pentacosanoyl-2-nonadecanoyl-sn-glycero-3-phosphoethanolamine</v>
          </cell>
        </row>
        <row r="51990">
          <cell r="C51990" t="str">
            <v>C49H98NO8P</v>
          </cell>
          <cell r="D51990" t="str">
            <v>PC(19:0/22:0)</v>
          </cell>
        </row>
        <row r="51991">
          <cell r="C51991" t="str">
            <v>C49H98NO8P</v>
          </cell>
          <cell r="D51991" t="str">
            <v>PC(20:0/21:0)</v>
          </cell>
        </row>
        <row r="51992">
          <cell r="C51992" t="str">
            <v>C49H98NO8P</v>
          </cell>
          <cell r="D51992" t="str">
            <v>PC(21:0/20:0)</v>
          </cell>
        </row>
        <row r="51993">
          <cell r="C51993" t="str">
            <v>C49H98NO8P</v>
          </cell>
          <cell r="D51993" t="str">
            <v>PC(22:0/19:0)</v>
          </cell>
        </row>
        <row r="51994">
          <cell r="C51994" t="str">
            <v>C50H102NO7P</v>
          </cell>
          <cell r="D51994" t="str">
            <v>[PC (16:2/26:0)] 1-hexadecyl-2-hexacosanoyl-sn-glycero-3-phosphocholine</v>
          </cell>
        </row>
        <row r="51995">
          <cell r="C51995" t="str">
            <v>C50H102NO7P</v>
          </cell>
          <cell r="D51995" t="str">
            <v>[PC (20:2/22:0)] 1-eicosyl-2-docosanoyl-sn-glycero-3-phosphocholine</v>
          </cell>
        </row>
        <row r="51996">
          <cell r="C51996" t="str">
            <v>C50H102NO7P</v>
          </cell>
          <cell r="D51996" t="str">
            <v>PC(o-20:0/22:0)</v>
          </cell>
        </row>
        <row r="51997">
          <cell r="C51997" t="str">
            <v>C50H102NO7P</v>
          </cell>
          <cell r="D51997" t="str">
            <v>PC(o-18:0/24:0)</v>
          </cell>
        </row>
        <row r="51998">
          <cell r="C51998" t="str">
            <v>C45H81O13P</v>
          </cell>
          <cell r="D51998" t="str">
            <v>PI(36:3)</v>
          </cell>
        </row>
        <row r="51999">
          <cell r="C51999" t="str">
            <v>C45H81O13P</v>
          </cell>
          <cell r="D51999" t="str">
            <v>PI(16:0/20:3(5Z,8Z,11Z))</v>
          </cell>
        </row>
        <row r="52000">
          <cell r="C52000" t="str">
            <v>C45H81O13P</v>
          </cell>
          <cell r="D52000" t="str">
            <v>PI(16:0/20:3(8Z,11Z,14Z))</v>
          </cell>
        </row>
        <row r="52001">
          <cell r="C52001" t="str">
            <v>C45H81O13P</v>
          </cell>
          <cell r="D52001" t="str">
            <v>PI(18:0/18:3(6Z,9Z,12Z))</v>
          </cell>
        </row>
        <row r="52002">
          <cell r="C52002" t="str">
            <v>C45H81O13P</v>
          </cell>
          <cell r="D52002" t="str">
            <v>PI(18:0/18:3(9Z,12Z,15Z))</v>
          </cell>
        </row>
        <row r="52003">
          <cell r="C52003" t="str">
            <v>C45H81O13P</v>
          </cell>
          <cell r="D52003" t="str">
            <v>PI(18:1(11Z)/18:2(9Z,12Z))</v>
          </cell>
        </row>
        <row r="52004">
          <cell r="C52004" t="str">
            <v>C45H81O13P</v>
          </cell>
          <cell r="D52004" t="str">
            <v>PI(18:1(9Z)/18:2(9Z,12Z))</v>
          </cell>
        </row>
        <row r="52005">
          <cell r="C52005" t="str">
            <v>C45H81O13P</v>
          </cell>
          <cell r="D52005" t="str">
            <v>PI(18:2(9Z,12Z)/18:1(11Z))</v>
          </cell>
        </row>
        <row r="52006">
          <cell r="C52006" t="str">
            <v>C45H81O13P</v>
          </cell>
          <cell r="D52006" t="str">
            <v>PI(18:2(9Z,12Z)/18:1(9Z))</v>
          </cell>
        </row>
        <row r="52007">
          <cell r="C52007" t="str">
            <v>C45H81O13P</v>
          </cell>
          <cell r="D52007" t="str">
            <v>PI(18:3(6Z,9Z,12Z)/18:0)</v>
          </cell>
        </row>
        <row r="52008">
          <cell r="C52008" t="str">
            <v>C45H81O13P</v>
          </cell>
          <cell r="D52008" t="str">
            <v>PI(18:3(9Z,12Z,15Z)/18:0)</v>
          </cell>
        </row>
        <row r="52009">
          <cell r="C52009" t="str">
            <v>C45H81O13P</v>
          </cell>
          <cell r="D52009" t="str">
            <v>PI(20:3(5Z,8Z,11Z)/16:0)</v>
          </cell>
        </row>
        <row r="52010">
          <cell r="C52010" t="str">
            <v>C45H81O13P</v>
          </cell>
          <cell r="D52010" t="str">
            <v>PI(20:3(8Z,11Z,14Z)/16:0)</v>
          </cell>
        </row>
        <row r="52011">
          <cell r="C52011" t="str">
            <v>C45H81O13P</v>
          </cell>
          <cell r="D52011" t="str">
            <v>PI(14:1(9Z)/22:2(13Z,16Z))</v>
          </cell>
        </row>
        <row r="52012">
          <cell r="C52012" t="str">
            <v>C45H81O13P</v>
          </cell>
          <cell r="D52012" t="str">
            <v>PI(16:1(9Z)/20:2(11Z,14Z))</v>
          </cell>
        </row>
        <row r="52013">
          <cell r="C52013" t="str">
            <v>C45H81O13P</v>
          </cell>
          <cell r="D52013" t="str">
            <v>PI(17:2(9Z,12Z)/19:1(9Z))</v>
          </cell>
        </row>
        <row r="52014">
          <cell r="C52014" t="str">
            <v>C45H81O13P</v>
          </cell>
          <cell r="D52014" t="str">
            <v>PI(19:1(9Z)/17:2(9Z,12Z))</v>
          </cell>
        </row>
        <row r="52015">
          <cell r="C52015" t="str">
            <v>C45H81O13P</v>
          </cell>
          <cell r="D52015" t="str">
            <v>PI(20:2(11Z,14Z)/16:1(9Z))</v>
          </cell>
        </row>
        <row r="52016">
          <cell r="C52016" t="str">
            <v>C45H81O13P</v>
          </cell>
          <cell r="D52016" t="str">
            <v>PI(22:2(13Z,16Z)/14:1(9Z))</v>
          </cell>
        </row>
        <row r="52017">
          <cell r="C52017" t="str">
            <v>C46H85O12P</v>
          </cell>
          <cell r="D52017" t="str">
            <v>PI(P-20:0/17:2(9Z,12Z))</v>
          </cell>
        </row>
        <row r="52018">
          <cell r="C52018" t="str">
            <v>C48H93O10P</v>
          </cell>
          <cell r="D52018" t="str">
            <v>PG(42:1)</v>
          </cell>
        </row>
        <row r="52019">
          <cell r="C52019" t="str">
            <v>C48H93O10P</v>
          </cell>
          <cell r="D52019" t="str">
            <v>PG(20:0/22:1(11Z))</v>
          </cell>
        </row>
        <row r="52020">
          <cell r="C52020" t="str">
            <v>C48H93O10P</v>
          </cell>
          <cell r="D52020" t="str">
            <v>PG(20:1(11Z)/22:0)</v>
          </cell>
        </row>
        <row r="52021">
          <cell r="C52021" t="str">
            <v>C48H93O10P</v>
          </cell>
          <cell r="D52021" t="str">
            <v>PG(22:1(11Z)/20:0)</v>
          </cell>
        </row>
        <row r="52022">
          <cell r="C52022" t="str">
            <v>C48H93O10P</v>
          </cell>
          <cell r="D52022" t="str">
            <v>PG(22:0/20:1(11Z))</v>
          </cell>
        </row>
        <row r="52023">
          <cell r="C52023" t="str">
            <v>C56H92O6</v>
          </cell>
          <cell r="D52023" t="str">
            <v>[GL (17:2/18:3/18:3)] 1-(9Z,12Z-heptadecadienoyl)-2,3-di-(9Z,12Z,15Z-octadecatrienoyl)-sn-glycerol</v>
          </cell>
        </row>
        <row r="52024">
          <cell r="C52024" t="str">
            <v>C56H92O6</v>
          </cell>
          <cell r="D52024" t="str">
            <v>[GL (16:1/17:2/20:5)] 1-(9Z-hexadecenoyl)-2-(9Z,12Z-heptadecadienoyl)-3-(5Z,8Z,11Z,14Z,17Z-eicosapentaenoyl)-sn-glycerol</v>
          </cell>
        </row>
        <row r="52025">
          <cell r="C52025" t="str">
            <v>C56H92O6</v>
          </cell>
          <cell r="D52025" t="str">
            <v>TG(13:0/20:4(5Z,8Z,11Z,14Z)/20:4(5Z,8Z,11Z,14Z))[iso3]</v>
          </cell>
        </row>
        <row r="52026">
          <cell r="C52026" t="str">
            <v>C56H92O6</v>
          </cell>
          <cell r="D52026" t="str">
            <v>TG(17:0/18:4(6Z,9Z,12Z,15Z)/18:4(6Z,9Z,12Z,15Z))[iso3]</v>
          </cell>
        </row>
        <row r="52027">
          <cell r="C52027" t="str">
            <v>C56H92O6</v>
          </cell>
          <cell r="D52027" t="str">
            <v>TG(17:2(9Z,12Z)/18:3(6Z,9Z,12Z)/18:3(6Z,9Z,12Z))[iso3]</v>
          </cell>
        </row>
        <row r="52028">
          <cell r="C52028" t="str">
            <v>C56H92O6</v>
          </cell>
          <cell r="D52028" t="str">
            <v>TG(13:0/18:2(9Z,12Z)/22:6(4Z,7Z,10Z,13Z,16Z,19Z))[iso6]</v>
          </cell>
        </row>
        <row r="52029">
          <cell r="C52029" t="str">
            <v>C56H92O6</v>
          </cell>
          <cell r="D52029" t="str">
            <v>TG(13:0/18:3(6Z,9Z,12Z)/22:5(7Z,10Z,13Z,16Z,19Z))[iso6]</v>
          </cell>
        </row>
        <row r="52030">
          <cell r="C52030" t="str">
            <v>C56H92O6</v>
          </cell>
          <cell r="D52030" t="str">
            <v>TG(13:0/18:3(9Z,12Z,15Z)/22:5(7Z,10Z,13Z,16Z,19Z))[iso6]</v>
          </cell>
        </row>
        <row r="52031">
          <cell r="C52031" t="str">
            <v>C56H92O6</v>
          </cell>
          <cell r="D52031" t="str">
            <v>TG(13:0/18:4(6Z,9Z,12Z,15Z)/22:4(7Z,10Z,13Z,16Z))[iso6]</v>
          </cell>
        </row>
        <row r="52032">
          <cell r="C52032" t="str">
            <v>C56H92O6</v>
          </cell>
          <cell r="D52032" t="str">
            <v>TG(13:0/20:3(8Z,11Z,14Z)/20:5(5Z,8Z,11Z,14Z,17Z))[iso6]</v>
          </cell>
        </row>
        <row r="52033">
          <cell r="C52033" t="str">
            <v>C56H92O6</v>
          </cell>
          <cell r="D52033" t="str">
            <v>TG(14:0/17:2(9Z,12Z)/22:6(4Z,7Z,10Z,13Z,16Z,19Z))[iso6]</v>
          </cell>
        </row>
        <row r="52034">
          <cell r="C52034" t="str">
            <v>C56H92O6</v>
          </cell>
          <cell r="D52034" t="str">
            <v>TG(14:1(9Z)/17:1(9Z)/22:6(4Z,7Z,10Z,13Z,16Z,19Z))[iso6]</v>
          </cell>
        </row>
        <row r="52035">
          <cell r="C52035" t="str">
            <v>C56H92O6</v>
          </cell>
          <cell r="D52035" t="str">
            <v>TG(14:1(9Z)/17:2(9Z,12Z)/22:5(7Z,10Z,13Z,16Z,19Z))[iso6]</v>
          </cell>
        </row>
        <row r="52036">
          <cell r="C52036" t="str">
            <v>C56H92O6</v>
          </cell>
          <cell r="D52036" t="str">
            <v>TG(15:0/18:3(6Z,9Z,12Z)/20:5(5Z,8Z,11Z,14Z,17Z))[iso6]</v>
          </cell>
        </row>
        <row r="52037">
          <cell r="C52037" t="str">
            <v>C56H92O6</v>
          </cell>
          <cell r="D52037" t="str">
            <v>TG(15:0/18:3(9Z,12Z,15Z)/20:5(5Z,8Z,11Z,14Z,17Z))[iso6]</v>
          </cell>
        </row>
        <row r="52038">
          <cell r="C52038" t="str">
            <v>C56H92O6</v>
          </cell>
          <cell r="D52038" t="str">
            <v>TG(15:0/18:4(6Z,9Z,12Z,15Z)/20:4(5Z,8Z,11Z,14Z))[iso6]</v>
          </cell>
        </row>
        <row r="52039">
          <cell r="C52039" t="str">
            <v>C56H92O6</v>
          </cell>
          <cell r="D52039" t="str">
            <v>TG(15:1(9Z)/16:1(9Z)/22:6(4Z,7Z,10Z,13Z,16Z,19Z))[iso6]</v>
          </cell>
        </row>
        <row r="52040">
          <cell r="C52040" t="str">
            <v>C56H92O6</v>
          </cell>
          <cell r="D52040" t="str">
            <v>TG(15:1(9Z)/18:2(9Z,12Z)/20:5(5Z,8Z,11Z,14Z,17Z))[iso6]</v>
          </cell>
        </row>
        <row r="52041">
          <cell r="C52041" t="str">
            <v>C56H92O6</v>
          </cell>
          <cell r="D52041" t="str">
            <v>TG(15:1(9Z)/18:3(6Z,9Z,12Z)/20:4(5Z,8Z,11Z,14Z))[iso6]</v>
          </cell>
        </row>
        <row r="52042">
          <cell r="C52042" t="str">
            <v>C56H92O6</v>
          </cell>
          <cell r="D52042" t="str">
            <v>TG(15:1(9Z)/18:3(9Z,12Z,15Z)/20:4(5Z,8Z,11Z,14Z))[iso6]</v>
          </cell>
        </row>
        <row r="52043">
          <cell r="C52043" t="str">
            <v>C56H92O6</v>
          </cell>
          <cell r="D52043" t="str">
            <v>TG(15:1(9Z)/18:4(6Z,9Z,12Z,15Z)/20:3(8Z,11Z,14Z))[iso6]</v>
          </cell>
        </row>
        <row r="52044">
          <cell r="C52044" t="str">
            <v>C56H92O6</v>
          </cell>
          <cell r="D52044" t="str">
            <v>TG(17:1(9Z)/18:3(6Z,9Z,12Z)/18:4(6Z,9Z,12Z,15Z))[iso6]</v>
          </cell>
        </row>
        <row r="52045">
          <cell r="C52045" t="str">
            <v>C56H92O6</v>
          </cell>
          <cell r="D52045" t="str">
            <v>TG(17:1(9Z)/18:3(9Z,12Z,15Z)/18:4(6Z,9Z,12Z,15Z))[iso6]</v>
          </cell>
        </row>
        <row r="52046">
          <cell r="C52046" t="str">
            <v>C56H92O6</v>
          </cell>
          <cell r="D52046" t="str">
            <v>TG(17:2(9Z,12Z)/18:2(9Z,12Z)/18:4(6Z,9Z,12Z,15Z))[iso6]</v>
          </cell>
        </row>
        <row r="52047">
          <cell r="C52047" t="str">
            <v>C56H92O6</v>
          </cell>
          <cell r="D52047" t="str">
            <v>TG(17:2(9Z,12Z)/18:3(6Z,9Z,12Z)/18:3(9Z,12Z,15Z))[iso6]</v>
          </cell>
        </row>
        <row r="52048">
          <cell r="C52048" t="str">
            <v>C55H104O6</v>
          </cell>
          <cell r="D52048" t="str">
            <v>TG(52:1)</v>
          </cell>
        </row>
        <row r="52049">
          <cell r="C52049" t="str">
            <v>C55H104O6</v>
          </cell>
          <cell r="D52049" t="str">
            <v>[GL (16:/16:0/20:1)] 1,2-dihexadecanoyl-3-(11Z-eicosenoyl)-sn-glycerol</v>
          </cell>
        </row>
        <row r="52050">
          <cell r="C52050" t="str">
            <v>C55H104O6</v>
          </cell>
          <cell r="D52050" t="str">
            <v>[GL (16:0/16:1/20:0)] 1-hexadecanoyl-2-(9Z-hexadecenoyl)-3-eicosanoyl-sn-glycerol</v>
          </cell>
        </row>
        <row r="52051">
          <cell r="C52051" t="str">
            <v>C55H104O6</v>
          </cell>
          <cell r="D52051" t="str">
            <v>[GL (16:1/18:0/18:0)] 1-(9Z-hexadecenoyl)-2,3-dioctadecanoyl-sn-glycerol</v>
          </cell>
        </row>
        <row r="52052">
          <cell r="C52052" t="str">
            <v>C55H104O6</v>
          </cell>
          <cell r="D52052" t="str">
            <v>TG(16:0/18:0/18:1(9Z))[iso6]</v>
          </cell>
        </row>
        <row r="52053">
          <cell r="C52053" t="str">
            <v>C55H104O6</v>
          </cell>
          <cell r="D52053" t="str">
            <v>[GL (17:0/17:1/18:0)] 1-heptadecanoyl-2-(9Z-heptadecenoyl)-3-octadecanoyl-sn-glycerol</v>
          </cell>
        </row>
        <row r="52054">
          <cell r="C52054" t="str">
            <v>C55H104O6</v>
          </cell>
          <cell r="D52054" t="str">
            <v>[GL (17:0/17:0/18:1)] 1,2-diheptadecanoyl-3-(9Z-octadecenoyl)-sn-glycerol</v>
          </cell>
        </row>
        <row r="52055">
          <cell r="C52055" t="str">
            <v>C55H104O6</v>
          </cell>
          <cell r="D52055" t="str">
            <v>[GL (16:0/17:1/19:0)] 1-hexadecanoyl-2-(9Z-heptadecenoyl)-3-nonadecanoyl-sn-glycerol</v>
          </cell>
        </row>
        <row r="52056">
          <cell r="C52056" t="str">
            <v>C55H104O6</v>
          </cell>
          <cell r="D52056" t="str">
            <v>[GL (16:1/17:0/19:0)] 1-(9Z-hexadecenoyl)-2-heptadecanoyl-3-nonadecanoyl-sn-glycerol</v>
          </cell>
        </row>
        <row r="52057">
          <cell r="C52057" t="str">
            <v>C55H104O6</v>
          </cell>
          <cell r="D52057" t="str">
            <v>TG(18:0/16:0/18:1(11Z))[iso6]</v>
          </cell>
        </row>
        <row r="52058">
          <cell r="C52058" t="str">
            <v>C55H104O6</v>
          </cell>
          <cell r="D52058" t="str">
            <v>TG(14:1(9Z)/19:0/19:0)[iso3]</v>
          </cell>
        </row>
        <row r="52059">
          <cell r="C52059" t="str">
            <v>C55H104O6</v>
          </cell>
          <cell r="D52059" t="str">
            <v>TG(15:0/15:0/22:1(11Z))[iso3]</v>
          </cell>
        </row>
        <row r="52060">
          <cell r="C52060" t="str">
            <v>C55H104O6</v>
          </cell>
          <cell r="D52060" t="str">
            <v>TG(12:0/18:0/22:1(11Z))[iso6]</v>
          </cell>
        </row>
        <row r="52061">
          <cell r="C52061" t="str">
            <v>C55H104O6</v>
          </cell>
          <cell r="D52061" t="str">
            <v>TG(12:0/18:1(9Z)/22:0)[iso6]</v>
          </cell>
        </row>
        <row r="52062">
          <cell r="C52062" t="str">
            <v>C55H104O6</v>
          </cell>
          <cell r="D52062" t="str">
            <v>TG(12:0/19:1(9Z)/21:0)[iso6]</v>
          </cell>
        </row>
        <row r="52063">
          <cell r="C52063" t="str">
            <v>C55H104O6</v>
          </cell>
          <cell r="D52063" t="str">
            <v>TG(12:0/20:0/20:1(11Z))[iso6]</v>
          </cell>
        </row>
        <row r="52064">
          <cell r="C52064" t="str">
            <v>C55H104O6</v>
          </cell>
          <cell r="D52064" t="str">
            <v>TG(13:0/17:0/22:1(11Z))[iso6]</v>
          </cell>
        </row>
        <row r="52065">
          <cell r="C52065" t="str">
            <v>C55H104O6</v>
          </cell>
          <cell r="D52065" t="str">
            <v>TG(13:0/17:1(9Z)/22:0)[iso6]</v>
          </cell>
        </row>
        <row r="52066">
          <cell r="C52066" t="str">
            <v>C55H104O6</v>
          </cell>
          <cell r="D52066" t="str">
            <v>TG(13:0/18:1(9Z)/21:0)[iso6]</v>
          </cell>
        </row>
        <row r="52067">
          <cell r="C52067" t="str">
            <v>C55H104O6</v>
          </cell>
          <cell r="D52067" t="str">
            <v>TG(13:0/19:0/20:1(11Z))[iso6]</v>
          </cell>
        </row>
        <row r="52068">
          <cell r="C52068" t="str">
            <v>C55H104O6</v>
          </cell>
          <cell r="D52068" t="str">
            <v>TG(13:0/19:1(9Z)/20:0)[iso6]</v>
          </cell>
        </row>
        <row r="52069">
          <cell r="C52069" t="str">
            <v>C55H104O6</v>
          </cell>
          <cell r="D52069" t="str">
            <v>TG(14:0/16:0/22:1(11Z))[iso6]</v>
          </cell>
        </row>
        <row r="52070">
          <cell r="C52070" t="str">
            <v>C55H104O6</v>
          </cell>
          <cell r="D52070" t="str">
            <v>TG(14:0/16:1(9Z)/22:0)[iso6]</v>
          </cell>
        </row>
        <row r="52071">
          <cell r="C52071" t="str">
            <v>C55H104O6</v>
          </cell>
          <cell r="D52071" t="str">
            <v>TG(14:0/17:1(9Z)/21:0)[iso6]</v>
          </cell>
        </row>
        <row r="52072">
          <cell r="C52072" t="str">
            <v>C55H104O6</v>
          </cell>
          <cell r="D52072" t="str">
            <v>TG(14:0/18:0/20:1(11Z))[iso6]</v>
          </cell>
        </row>
        <row r="52073">
          <cell r="C52073" t="str">
            <v>C55H104O6</v>
          </cell>
          <cell r="D52073" t="str">
            <v>TG(14:0/18:1(9Z)/20:0)[iso6]</v>
          </cell>
        </row>
        <row r="52074">
          <cell r="C52074" t="str">
            <v>C55H104O6</v>
          </cell>
          <cell r="D52074" t="str">
            <v>TG(14:0/19:0/19:1(9Z))[iso6]</v>
          </cell>
        </row>
        <row r="52075">
          <cell r="C52075" t="str">
            <v>C55H104O6</v>
          </cell>
          <cell r="D52075" t="str">
            <v>TG(14:1(9Z)/16:0/22:0)[iso6]</v>
          </cell>
        </row>
        <row r="52076">
          <cell r="C52076" t="str">
            <v>C55H104O6</v>
          </cell>
          <cell r="D52076" t="str">
            <v>TG(14:1(9Z)/17:0/21:0)[iso6]</v>
          </cell>
        </row>
        <row r="52077">
          <cell r="C52077" t="str">
            <v>C55H104O6</v>
          </cell>
          <cell r="D52077" t="str">
            <v>TG(14:1(9Z)/18:0/20:0)[iso6]</v>
          </cell>
        </row>
        <row r="52078">
          <cell r="C52078" t="str">
            <v>C55H104O6</v>
          </cell>
          <cell r="D52078" t="str">
            <v>TG(15:0/15:1(9Z)/22:0)[iso6]</v>
          </cell>
        </row>
        <row r="52079">
          <cell r="C52079" t="str">
            <v>C55H104O6</v>
          </cell>
          <cell r="D52079" t="str">
            <v>TG(15:0/16:1(9Z)/21:0)[iso6]</v>
          </cell>
        </row>
        <row r="52080">
          <cell r="C52080" t="str">
            <v>C55H104O6</v>
          </cell>
          <cell r="D52080" t="str">
            <v>TG(15:0/17:0/20:1(11Z))[iso6]</v>
          </cell>
        </row>
        <row r="52081">
          <cell r="C52081" t="str">
            <v>C55H104O6</v>
          </cell>
          <cell r="D52081" t="str">
            <v>TG(15:0/17:1(9Z)/20:0)[iso6]</v>
          </cell>
        </row>
        <row r="52082">
          <cell r="C52082" t="str">
            <v>C55H104O6</v>
          </cell>
          <cell r="D52082" t="str">
            <v>TG(15:0/18:0/19:1(9Z))[iso6]</v>
          </cell>
        </row>
        <row r="52083">
          <cell r="C52083" t="str">
            <v>C55H104O6</v>
          </cell>
          <cell r="D52083" t="str">
            <v>TG(15:0/18:1(9Z)/19:0)[iso6]</v>
          </cell>
        </row>
        <row r="52084">
          <cell r="C52084" t="str">
            <v>C55H104O6</v>
          </cell>
          <cell r="D52084" t="str">
            <v>TG(15:1(9Z)/16:0/21:0)[iso6]</v>
          </cell>
        </row>
        <row r="52085">
          <cell r="C52085" t="str">
            <v>C55H104O6</v>
          </cell>
          <cell r="D52085" t="str">
            <v>TG(15:1(9Z)/17:0/20:0)[iso6]</v>
          </cell>
        </row>
        <row r="52086">
          <cell r="C52086" t="str">
            <v>C55H104O6</v>
          </cell>
          <cell r="D52086" t="str">
            <v>TG(15:1(9Z)/18:0/19:0)[iso6]</v>
          </cell>
        </row>
        <row r="52087">
          <cell r="C52087" t="str">
            <v>C55H104O6</v>
          </cell>
          <cell r="D52087" t="str">
            <v>TG(16:0/17:0/19:1(9Z))[iso6]</v>
          </cell>
        </row>
        <row r="52088">
          <cell r="C52088" t="str">
            <v>C26H38N7O18P3S</v>
          </cell>
          <cell r="D52088" t="str">
            <v>2-Furoyl-CoA</v>
          </cell>
        </row>
        <row r="52089">
          <cell r="C52089" t="str">
            <v>C27H42N7O17P3S</v>
          </cell>
          <cell r="D52089" t="str">
            <v>sorbyl-CoA</v>
          </cell>
        </row>
        <row r="52090">
          <cell r="C52090" t="str">
            <v>C40H45O21</v>
          </cell>
          <cell r="D52090" t="str">
            <v>Pelargonidin 3-rutinoside-7-(6-(p-hydroxybenzoyl)glucoside)</v>
          </cell>
        </row>
        <row r="52091">
          <cell r="C52091" t="str">
            <v>C42H47N5O15</v>
          </cell>
          <cell r="D52091" t="str">
            <v>siroamide</v>
          </cell>
        </row>
        <row r="52092">
          <cell r="C52092" t="str">
            <v>C43H75NO16</v>
          </cell>
          <cell r="D52092" t="str">
            <v>Erythromycin ethylsuccinate</v>
          </cell>
        </row>
        <row r="52093">
          <cell r="C52093" t="str">
            <v>C48H80NO10P</v>
          </cell>
          <cell r="D52093" t="str">
            <v>PS(42:7)</v>
          </cell>
        </row>
        <row r="52094">
          <cell r="C52094" t="str">
            <v>C48H80NO10P</v>
          </cell>
          <cell r="D52094" t="str">
            <v>PS(20:1(11Z)/22:6(4Z,7Z,10Z,13Z,16Z,19Z))</v>
          </cell>
        </row>
        <row r="52095">
          <cell r="C52095" t="str">
            <v>C48H80NO10P</v>
          </cell>
          <cell r="D52095" t="str">
            <v>PS(20:3(8Z,11Z,14Z)/22:4(7Z,10Z,13Z,16Z))</v>
          </cell>
        </row>
        <row r="52096">
          <cell r="C52096" t="str">
            <v>C48H80NO10P</v>
          </cell>
          <cell r="D52096" t="str">
            <v>PS(20:5(5Z,8Z,11Z,14Z,17Z)/22:2(13Z,16Z))</v>
          </cell>
        </row>
        <row r="52097">
          <cell r="C52097" t="str">
            <v>C48H80NO10P</v>
          </cell>
          <cell r="D52097" t="str">
            <v>PS(22:2(13Z,16Z)/20:5(5Z,8Z,11Z,14Z,17Z))</v>
          </cell>
        </row>
        <row r="52098">
          <cell r="C52098" t="str">
            <v>C48H80NO10P</v>
          </cell>
          <cell r="D52098" t="str">
            <v>PS(22:4(7Z,10Z,13Z,16Z)/20:3(8Z,11Z,14Z))</v>
          </cell>
        </row>
        <row r="52099">
          <cell r="C52099" t="str">
            <v>C48H80NO10P</v>
          </cell>
          <cell r="D52099" t="str">
            <v>PS(22:6(4Z,7Z,10Z,13Z,16Z,19Z)/20:1(11Z))</v>
          </cell>
        </row>
        <row r="52100">
          <cell r="C52100" t="str">
            <v>C46H87NO13</v>
          </cell>
          <cell r="D52100" t="str">
            <v>Lactosylceramide(d18</v>
          </cell>
        </row>
        <row r="52101">
          <cell r="C52101" t="str">
            <v>C46H87NO13</v>
          </cell>
          <cell r="D52101" t="str">
            <v>Galabiosylceramide (d18:1/16:0)</v>
          </cell>
        </row>
        <row r="52102">
          <cell r="C52102" t="str">
            <v>C46H87NO13</v>
          </cell>
          <cell r="D52102" t="str">
            <v>LacCer(d18:1/16:0)</v>
          </cell>
        </row>
        <row r="52103">
          <cell r="C52103" t="str">
            <v>C46H87NO13</v>
          </cell>
          <cell r="D52103" t="str">
            <v>Manbeta1-4Glcbeta-Cer(d18:1/16:0)</v>
          </cell>
        </row>
        <row r="52104">
          <cell r="C52104" t="str">
            <v>C46H87NO13</v>
          </cell>
          <cell r="D52104" t="str">
            <v>Galalpha1-4Galbeta-Cer(d18:1/16:0)</v>
          </cell>
        </row>
        <row r="52105">
          <cell r="C52105" t="str">
            <v>C50H88NO8P</v>
          </cell>
          <cell r="D52105" t="str">
            <v>PC(42:6)</v>
          </cell>
        </row>
        <row r="52106">
          <cell r="C52106" t="str">
            <v>C50H88NO8P</v>
          </cell>
          <cell r="D52106" t="str">
            <v>[PC (20:0/22:6)] 1-eicosanoyl-2-(4Z,7Z,10Z,13Z,16Z,19Z-docosahexaenoyl)-sn-glycero-3-phosphocholine</v>
          </cell>
        </row>
        <row r="52107">
          <cell r="C52107" t="str">
            <v>C50H88NO8P</v>
          </cell>
          <cell r="D52107" t="str">
            <v>PC(20:1(11Z)/22:5(4Z,7Z,10Z,13Z,16Z))</v>
          </cell>
        </row>
        <row r="52108">
          <cell r="C52108" t="str">
            <v>C50H88NO8P</v>
          </cell>
          <cell r="D52108" t="str">
            <v>PC(20:1(11Z)/22:5(7Z,10Z,13Z,16Z,19Z))</v>
          </cell>
        </row>
        <row r="52109">
          <cell r="C52109" t="str">
            <v>C50H88NO8P</v>
          </cell>
          <cell r="D52109" t="str">
            <v>PC(20:2(11Z,14Z)/22:4(7Z,10Z,13Z,16Z))</v>
          </cell>
        </row>
        <row r="52110">
          <cell r="C52110" t="str">
            <v>C50H88NO8P</v>
          </cell>
          <cell r="D52110" t="str">
            <v>PC(20:4(5Z,8Z,11Z,14Z)/22:2(13Z,16Z))</v>
          </cell>
        </row>
        <row r="52111">
          <cell r="C52111" t="str">
            <v>C50H88NO8P</v>
          </cell>
          <cell r="D52111" t="str">
            <v>PC(20:4(8Z,11Z,14Z,17Z)/22:2(13Z,16Z))</v>
          </cell>
        </row>
        <row r="52112">
          <cell r="C52112" t="str">
            <v>C50H88NO8P</v>
          </cell>
          <cell r="D52112" t="str">
            <v>PC(20:5(5Z,8Z,11Z,14Z,17Z)/22:1(13Z))</v>
          </cell>
        </row>
        <row r="52113">
          <cell r="C52113" t="str">
            <v>C50H88NO8P</v>
          </cell>
          <cell r="D52113" t="str">
            <v>PC(22:1(13Z)/20:5(5Z,8Z,11Z,14Z,17Z))</v>
          </cell>
        </row>
        <row r="52114">
          <cell r="C52114" t="str">
            <v>C50H88NO8P</v>
          </cell>
          <cell r="D52114" t="str">
            <v>PC(22:2(13Z,16Z)/20:4(5Z,8Z,11Z,14Z))</v>
          </cell>
        </row>
        <row r="52115">
          <cell r="C52115" t="str">
            <v>C50H88NO8P</v>
          </cell>
          <cell r="D52115" t="str">
            <v>PC(22:2(13Z,16Z)/20:4(8Z,11Z,14Z,17Z))</v>
          </cell>
        </row>
        <row r="52116">
          <cell r="C52116" t="str">
            <v>C50H88NO8P</v>
          </cell>
          <cell r="D52116" t="str">
            <v>PC(22:4(7Z,10Z,13Z,16Z)/20:2(11Z,14Z))</v>
          </cell>
        </row>
        <row r="52117">
          <cell r="C52117" t="str">
            <v>C50H88NO8P</v>
          </cell>
          <cell r="D52117" t="str">
            <v>PC(22:5(4Z,7Z,10Z,13Z,16Z)/20:1(11Z))</v>
          </cell>
        </row>
        <row r="52118">
          <cell r="C52118" t="str">
            <v>C50H88NO8P</v>
          </cell>
          <cell r="D52118" t="str">
            <v>PC(22:5(7Z,10Z,13Z,16Z,19Z)/20:1(11Z))</v>
          </cell>
        </row>
        <row r="52119">
          <cell r="C52119" t="str">
            <v>C50H88NO8P</v>
          </cell>
          <cell r="D52119" t="str">
            <v>PC(22:6(4Z,7Z,10Z,13Z,16Z,19Z)/20:0)</v>
          </cell>
        </row>
        <row r="52120">
          <cell r="C52120" t="str">
            <v>C50H88NO8P</v>
          </cell>
          <cell r="D52120" t="str">
            <v>PC(20:5(5Z,8Z,11Z,14Z,17Z)/22:1(11Z))</v>
          </cell>
        </row>
        <row r="52121">
          <cell r="C52121" t="str">
            <v>C50H88NO8P</v>
          </cell>
          <cell r="D52121" t="str">
            <v>PC(22:1(11Z)/20:5(5Z,8Z,11Z,14Z,17Z))</v>
          </cell>
        </row>
        <row r="52122">
          <cell r="C52122" t="str">
            <v>C47H92NO10P</v>
          </cell>
          <cell r="D52122" t="str">
            <v>PS(19:0/22:0)</v>
          </cell>
        </row>
        <row r="52123">
          <cell r="C52123" t="str">
            <v>C47H92NO10P</v>
          </cell>
          <cell r="D52123" t="str">
            <v>PS(20:0/21:0)</v>
          </cell>
        </row>
        <row r="52124">
          <cell r="C52124" t="str">
            <v>C47H92NO10P</v>
          </cell>
          <cell r="D52124" t="str">
            <v>PS(21:0/20:0)</v>
          </cell>
        </row>
        <row r="52125">
          <cell r="C52125" t="str">
            <v>C47H92NO10P</v>
          </cell>
          <cell r="D52125" t="str">
            <v>PS(22:0/19:0)</v>
          </cell>
        </row>
        <row r="52126">
          <cell r="C52126" t="str">
            <v>C48H96NO9P</v>
          </cell>
          <cell r="D52126" t="str">
            <v>PS(O-20:0/22:0)</v>
          </cell>
        </row>
        <row r="52127">
          <cell r="C52127" t="str">
            <v>C42H38O20</v>
          </cell>
          <cell r="D52127" t="str">
            <v>Sennoside B</v>
          </cell>
        </row>
        <row r="52128">
          <cell r="C52128" t="str">
            <v>C42H38O20</v>
          </cell>
          <cell r="D52128" t="str">
            <v>Sennoside A</v>
          </cell>
        </row>
        <row r="52129">
          <cell r="C52129" t="str">
            <v>C42H38O20</v>
          </cell>
          <cell r="D52129" t="str">
            <v>Sennoside</v>
          </cell>
        </row>
        <row r="52130">
          <cell r="C52130" t="str">
            <v>C42H46N4O16</v>
          </cell>
          <cell r="D52130" t="str">
            <v>Sirohydrochlorin</v>
          </cell>
        </row>
        <row r="52131">
          <cell r="C52131" t="str">
            <v>C43H58O18</v>
          </cell>
          <cell r="D52131" t="str">
            <v>Urdamycin F</v>
          </cell>
        </row>
        <row r="52132">
          <cell r="C52132" t="str">
            <v>C55H62N10</v>
          </cell>
          <cell r="D52132" t="str">
            <v>Psychotridine</v>
          </cell>
        </row>
        <row r="52133">
          <cell r="C52133" t="str">
            <v>C45H83O13P</v>
          </cell>
          <cell r="D52133" t="str">
            <v>PI(36:2)</v>
          </cell>
        </row>
        <row r="52134">
          <cell r="C52134" t="str">
            <v>C45H83O13P</v>
          </cell>
          <cell r="D52134" t="str">
            <v>[PI (18:0/18:0)] 1,2-di-(9Z-octadecenoyl)-sn-glycero-3-phospho-(1'-myo-inositol)</v>
          </cell>
        </row>
        <row r="52135">
          <cell r="C52135" t="str">
            <v>C45H83O13P</v>
          </cell>
          <cell r="D52135" t="str">
            <v>PI(16:0/20:2(11Z,14Z))</v>
          </cell>
        </row>
        <row r="52136">
          <cell r="C52136" t="str">
            <v>C45H83O13P</v>
          </cell>
          <cell r="D52136" t="str">
            <v>PI(18:0/18:2(9Z,12Z))</v>
          </cell>
        </row>
        <row r="52137">
          <cell r="C52137" t="str">
            <v>C45H83O13P</v>
          </cell>
          <cell r="D52137" t="str">
            <v>PI(18:1(11Z)/18:1(11Z))</v>
          </cell>
        </row>
        <row r="52138">
          <cell r="C52138" t="str">
            <v>C45H83O13P</v>
          </cell>
          <cell r="D52138" t="str">
            <v>PI(18:1(11Z)/18:1(9Z))</v>
          </cell>
        </row>
        <row r="52139">
          <cell r="C52139" t="str">
            <v>C45H83O13P</v>
          </cell>
          <cell r="D52139" t="str">
            <v>PI(18:1(9Z)/18:1(11Z))</v>
          </cell>
        </row>
        <row r="52140">
          <cell r="C52140" t="str">
            <v>C45H83O13P</v>
          </cell>
          <cell r="D52140" t="str">
            <v>PI(18:2(9Z,12Z)/18:0)</v>
          </cell>
        </row>
        <row r="52141">
          <cell r="C52141" t="str">
            <v>C45H83O13P</v>
          </cell>
          <cell r="D52141" t="str">
            <v>PI(20:2(11Z,14Z)/16:0)</v>
          </cell>
        </row>
        <row r="52142">
          <cell r="C52142" t="str">
            <v>C45H83O13P</v>
          </cell>
          <cell r="D52142" t="str">
            <v>1-18:0-2-18:2-phosphatidylinositol</v>
          </cell>
        </row>
        <row r="52143">
          <cell r="C52143" t="str">
            <v>C45H83O13P</v>
          </cell>
          <cell r="D52143" t="str">
            <v>PI(14:0/22:2(13Z,16Z))</v>
          </cell>
        </row>
        <row r="52144">
          <cell r="C52144" t="str">
            <v>C45H83O13P</v>
          </cell>
          <cell r="D52144" t="str">
            <v>PI(14:1(9Z)/22:1(11Z))</v>
          </cell>
        </row>
        <row r="52145">
          <cell r="C52145" t="str">
            <v>C45H83O13P</v>
          </cell>
          <cell r="D52145" t="str">
            <v>PI(16:1(9Z)/20:1(11Z))</v>
          </cell>
        </row>
        <row r="52146">
          <cell r="C52146" t="str">
            <v>C45H83O13P</v>
          </cell>
          <cell r="D52146" t="str">
            <v>PI(17:1(9Z)/19:1(9Z))</v>
          </cell>
        </row>
        <row r="52147">
          <cell r="C52147" t="str">
            <v>C45H83O13P</v>
          </cell>
          <cell r="D52147" t="str">
            <v>PI(17:2(9Z,12Z)/19:0)</v>
          </cell>
        </row>
        <row r="52148">
          <cell r="C52148" t="str">
            <v>C45H83O13P</v>
          </cell>
          <cell r="D52148" t="str">
            <v>PI(19:0/17:2(9Z,12Z))</v>
          </cell>
        </row>
        <row r="52149">
          <cell r="C52149" t="str">
            <v>C45H83O13P</v>
          </cell>
          <cell r="D52149" t="str">
            <v>PI(19:1(9Z)/17:1(9Z))</v>
          </cell>
        </row>
        <row r="52150">
          <cell r="C52150" t="str">
            <v>C45H83O13P</v>
          </cell>
          <cell r="D52150" t="str">
            <v>PI(20:1(11Z)/16:1(9Z))</v>
          </cell>
        </row>
        <row r="52151">
          <cell r="C52151" t="str">
            <v>C45H83O13P</v>
          </cell>
          <cell r="D52151" t="str">
            <v>PI(22:1(11Z)/14:1(9Z))</v>
          </cell>
        </row>
        <row r="52152">
          <cell r="C52152" t="str">
            <v>C45H83O13P</v>
          </cell>
          <cell r="D52152" t="str">
            <v>PI(22:2(13Z,16Z)/14:0)</v>
          </cell>
        </row>
        <row r="52153">
          <cell r="C52153" t="str">
            <v>C46H87O12P</v>
          </cell>
          <cell r="D52153" t="str">
            <v>PI(O-20:0/17:2(9Z,12Z))</v>
          </cell>
        </row>
        <row r="52154">
          <cell r="C52154" t="str">
            <v>C46H87O12P</v>
          </cell>
          <cell r="D52154" t="str">
            <v>PI(P-18:0/19:1(9Z))</v>
          </cell>
        </row>
        <row r="52155">
          <cell r="C52155" t="str">
            <v>C46H87O12P</v>
          </cell>
          <cell r="D52155" t="str">
            <v>PI(P-20:0/17:1(9Z))</v>
          </cell>
        </row>
        <row r="52156">
          <cell r="C52156" t="str">
            <v>C48H95O10P</v>
          </cell>
          <cell r="D52156" t="str">
            <v>PG(42:0)</v>
          </cell>
        </row>
        <row r="52157">
          <cell r="C52157" t="str">
            <v>C48H95O10P</v>
          </cell>
          <cell r="D52157" t="str">
            <v>PG(22:0/20:0)</v>
          </cell>
        </row>
        <row r="52158">
          <cell r="C52158" t="str">
            <v>C48H95O10P</v>
          </cell>
          <cell r="D52158" t="str">
            <v>PG(21:0/21:0)</v>
          </cell>
        </row>
        <row r="52159">
          <cell r="C52159" t="str">
            <v>C48H95O10P</v>
          </cell>
          <cell r="D52159" t="str">
            <v>PG(20:0/22:0)</v>
          </cell>
        </row>
        <row r="52160">
          <cell r="C52160" t="str">
            <v>C59H90O4</v>
          </cell>
          <cell r="D52160" t="str">
            <v>Ubiquinone-10</v>
          </cell>
        </row>
        <row r="52161">
          <cell r="C52161" t="str">
            <v>C59H90O4</v>
          </cell>
          <cell r="D52161" t="str">
            <v>Ubisemiquinone</v>
          </cell>
        </row>
        <row r="52162">
          <cell r="C52162" t="str">
            <v>C56H94O6</v>
          </cell>
          <cell r="D52162" t="str">
            <v>[GL (17:0/18:3/18:3)] 1-(9Z-heptadecenoyl)-2,3-di-(9Z,12Z,15Z-octadecatrienoyl)-sn-glycerol</v>
          </cell>
        </row>
        <row r="52163">
          <cell r="C52163" t="str">
            <v>C56H94O6</v>
          </cell>
          <cell r="D52163" t="str">
            <v>[GL (17:2/18:2/18:3)] 1-(9Z,12Z-heptadecadienoyl)-2-(9Z,12Z-octadecadienoyl)-3-(9Z,12Z,15Z-octadecatrienoyl)-sn-glycerol</v>
          </cell>
        </row>
        <row r="52164">
          <cell r="C52164" t="str">
            <v>C56H94O6</v>
          </cell>
          <cell r="D52164" t="str">
            <v>[GL (16:0/17:2/20:4)] 1-(9Z-hexadecenoyl)-2-(9Z,12Z-heptadecadienoyl)-3-(5Z,8Z,11Z,14Z-eicosatetraenoyl)-sn-glycerol</v>
          </cell>
        </row>
        <row r="52165">
          <cell r="C52165" t="str">
            <v>C56H94O6</v>
          </cell>
          <cell r="D52165" t="str">
            <v>[GL (16:0/17:2/20:5)] 1-hexadecanoyl-2-(9Z,12Z-heptadecadienoyl)-3-(5Z,8Z,11Z,14Z,17Z-eicosapentaenoyl)-sn-glycerol</v>
          </cell>
        </row>
        <row r="52166">
          <cell r="C52166" t="str">
            <v>C56H94O6</v>
          </cell>
          <cell r="D52166" t="str">
            <v>[GL (16:0/17:0/20:5)] 1-(9Z-hexadecenoyl)-2-(9Z-heptadecenoyl)-3-(5Z,8Z,11Z,14Z,17Z-eicosapentaenoyl)-sn-glycerol</v>
          </cell>
        </row>
        <row r="52167">
          <cell r="C52167" t="str">
            <v>C56H94O6</v>
          </cell>
          <cell r="D52167" t="str">
            <v>TG(17:1(9Z)/18:3(6Z,9Z,12Z)/18:3(6Z,9Z,12Z))[iso3]</v>
          </cell>
        </row>
        <row r="52168">
          <cell r="C52168" t="str">
            <v>C56H94O6</v>
          </cell>
          <cell r="D52168" t="str">
            <v>TG(12:0/19:1(9Z)/22:6(4Z,7Z,10Z,13Z,16Z,19Z))[iso6]</v>
          </cell>
        </row>
        <row r="52169">
          <cell r="C52169" t="str">
            <v>C56H94O6</v>
          </cell>
          <cell r="D52169" t="str">
            <v>TG(13:0/18:1(9Z)/22:6(4Z,7Z,10Z,13Z,16Z,19Z))[iso6]</v>
          </cell>
        </row>
        <row r="52170">
          <cell r="C52170" t="str">
            <v>C56H94O6</v>
          </cell>
          <cell r="D52170" t="str">
            <v>TG(13:0/18:2(9Z,12Z)/22:5(7Z,10Z,13Z,16Z,19Z))[iso6]</v>
          </cell>
        </row>
        <row r="52171">
          <cell r="C52171" t="str">
            <v>C56H94O6</v>
          </cell>
          <cell r="D52171" t="str">
            <v>TG(13:0/18:3(6Z,9Z,12Z)/22:4(7Z,10Z,13Z,16Z))[iso6]</v>
          </cell>
        </row>
        <row r="52172">
          <cell r="C52172" t="str">
            <v>C56H94O6</v>
          </cell>
          <cell r="D52172" t="str">
            <v>TG(13:0/18:3(9Z,12Z,15Z)/22:4(7Z,10Z,13Z,16Z))[iso6]</v>
          </cell>
        </row>
        <row r="52173">
          <cell r="C52173" t="str">
            <v>C56H94O6</v>
          </cell>
          <cell r="D52173" t="str">
            <v>TG(13:0/18:4(6Z,9Z,12Z,15Z)/22:3(10Z,13Z,16Z))[iso6]</v>
          </cell>
        </row>
        <row r="52174">
          <cell r="C52174" t="str">
            <v>C56H94O6</v>
          </cell>
          <cell r="D52174" t="str">
            <v>TG(13:0/20:2(11Z,14Z)/20:5(5Z,8Z,11Z,14Z,17Z))[iso6]</v>
          </cell>
        </row>
        <row r="52175">
          <cell r="C52175" t="str">
            <v>C56H94O6</v>
          </cell>
          <cell r="D52175" t="str">
            <v>TG(13:0/20:3(8Z,11Z,14Z)/20:4(5Z,8Z,11Z,14Z))[iso6]</v>
          </cell>
        </row>
        <row r="52176">
          <cell r="C52176" t="str">
            <v>C56H94O6</v>
          </cell>
          <cell r="D52176" t="str">
            <v>TG(14:0/17:1(9Z)/22:6(4Z,7Z,10Z,13Z,16Z,19Z))[iso6]</v>
          </cell>
        </row>
        <row r="52177">
          <cell r="C52177" t="str">
            <v>C56H94O6</v>
          </cell>
          <cell r="D52177" t="str">
            <v>TG(14:0/17:2(9Z,12Z)/22:5(7Z,10Z,13Z,16Z,19Z))[iso6]</v>
          </cell>
        </row>
        <row r="52178">
          <cell r="C52178" t="str">
            <v>C56H94O6</v>
          </cell>
          <cell r="D52178" t="str">
            <v>TG(14:1(9Z)/17:0/22:6(4Z,7Z,10Z,13Z,16Z,19Z))[iso6]</v>
          </cell>
        </row>
        <row r="52179">
          <cell r="C52179" t="str">
            <v>C56H94O6</v>
          </cell>
          <cell r="D52179" t="str">
            <v>TG(14:1(9Z)/17:1(9Z)/22:5(7Z,10Z,13Z,16Z,19Z))[iso6]</v>
          </cell>
        </row>
        <row r="52180">
          <cell r="C52180" t="str">
            <v>C56H94O6</v>
          </cell>
          <cell r="D52180" t="str">
            <v>TG(14:1(9Z)/17:2(9Z,12Z)/22:4(7Z,10Z,13Z,16Z))[iso6]</v>
          </cell>
        </row>
        <row r="52181">
          <cell r="C52181" t="str">
            <v>C56H94O6</v>
          </cell>
          <cell r="D52181" t="str">
            <v>TG(14:1(9Z)/19:1(9Z)/20:5(5Z,8Z,11Z,14Z,17Z))[iso6]</v>
          </cell>
        </row>
        <row r="52182">
          <cell r="C52182" t="str">
            <v>C56H94O6</v>
          </cell>
          <cell r="D52182" t="str">
            <v>TG(15:0/16:1(9Z)/22:6(4Z,7Z,10Z,13Z,16Z,19Z))[iso6]</v>
          </cell>
        </row>
        <row r="52183">
          <cell r="C52183" t="str">
            <v>C56H94O6</v>
          </cell>
          <cell r="D52183" t="str">
            <v>TG(15:0/18:2(9Z,12Z)/20:5(5Z,8Z,11Z,14Z,17Z))[iso6]</v>
          </cell>
        </row>
        <row r="52184">
          <cell r="C52184" t="str">
            <v>C56H94O6</v>
          </cell>
          <cell r="D52184" t="str">
            <v>TG(15:0/18:3(6Z,9Z,12Z)/20:4(5Z,8Z,11Z,14Z))[iso6]</v>
          </cell>
        </row>
        <row r="52185">
          <cell r="C52185" t="str">
            <v>C56H94O6</v>
          </cell>
          <cell r="D52185" t="str">
            <v>TG(15:0/18:3(9Z,12Z,15Z)/20:4(5Z,8Z,11Z,14Z))[iso6]</v>
          </cell>
        </row>
        <row r="52186">
          <cell r="C52186" t="str">
            <v>C56H94O6</v>
          </cell>
          <cell r="D52186" t="str">
            <v>TG(15:0/18:4(6Z,9Z,12Z,15Z)/20:3(8Z,11Z,14Z))[iso6]</v>
          </cell>
        </row>
        <row r="52187">
          <cell r="C52187" t="str">
            <v>C56H94O6</v>
          </cell>
          <cell r="D52187" t="str">
            <v>TG(15:1(9Z)/16:0/22:6(4Z,7Z,10Z,13Z,16Z,19Z))[iso6]</v>
          </cell>
        </row>
        <row r="52188">
          <cell r="C52188" t="str">
            <v>C56H94O6</v>
          </cell>
          <cell r="D52188" t="str">
            <v>TG(15:1(9Z)/16:1(9Z)/22:5(7Z,10Z,13Z,16Z,19Z))[iso6]</v>
          </cell>
        </row>
        <row r="52189">
          <cell r="C52189" t="str">
            <v>C56H94O6</v>
          </cell>
          <cell r="D52189" t="str">
            <v>TG(15:1(9Z)/18:1(9Z)/20:5(5Z,8Z,11Z,14Z,17Z))[iso6]</v>
          </cell>
        </row>
        <row r="52190">
          <cell r="C52190" t="str">
            <v>C56H94O6</v>
          </cell>
          <cell r="D52190" t="str">
            <v>TG(15:1(9Z)/18:2(9Z,12Z)/20:4(5Z,8Z,11Z,14Z))[iso6]</v>
          </cell>
        </row>
        <row r="52191">
          <cell r="C52191" t="str">
            <v>C56H94O6</v>
          </cell>
          <cell r="D52191" t="str">
            <v>TG(15:1(9Z)/18:3(6Z,9Z,12Z)/20:3(8Z,11Z,14Z))[iso6]</v>
          </cell>
        </row>
        <row r="52192">
          <cell r="C52192" t="str">
            <v>C56H94O6</v>
          </cell>
          <cell r="D52192" t="str">
            <v>TG(15:1(9Z)/18:3(9Z,12Z,15Z)/20:3(8Z,11Z,14Z))[iso6]</v>
          </cell>
        </row>
        <row r="52193">
          <cell r="C52193" t="str">
            <v>C56H94O6</v>
          </cell>
          <cell r="D52193" t="str">
            <v>TG(15:1(9Z)/18:4(6Z,9Z,12Z,15Z)/20:2(11Z,14Z))[iso6]</v>
          </cell>
        </row>
        <row r="52194">
          <cell r="C52194" t="str">
            <v>C56H94O6</v>
          </cell>
          <cell r="D52194" t="str">
            <v>TG(17:0/18:3(6Z,9Z,12Z)/18:4(6Z,9Z,12Z,15Z))[iso6]</v>
          </cell>
        </row>
        <row r="52195">
          <cell r="C52195" t="str">
            <v>C56H94O6</v>
          </cell>
          <cell r="D52195" t="str">
            <v>TG(17:0/18:3(9Z,12Z,15Z)/18:4(6Z,9Z,12Z,15Z))[iso6]</v>
          </cell>
        </row>
        <row r="52196">
          <cell r="C52196" t="str">
            <v>C56H94O6</v>
          </cell>
          <cell r="D52196" t="str">
            <v>TG(17:1(9Z)/18:2(9Z,12Z)/18:4(6Z,9Z,12Z,15Z))[iso6]</v>
          </cell>
        </row>
        <row r="52197">
          <cell r="C52197" t="str">
            <v>C56H94O6</v>
          </cell>
          <cell r="D52197" t="str">
            <v>TG(17:1(9Z)/18:3(6Z,9Z,12Z)/18:3(9Z,12Z,15Z))[iso6]</v>
          </cell>
        </row>
        <row r="52198">
          <cell r="C52198" t="str">
            <v>C56H94O6</v>
          </cell>
          <cell r="D52198" t="str">
            <v>TG(17:2(9Z,12Z)/18:1(9Z)/18:4(6Z,9Z,12Z,15Z))[iso6]</v>
          </cell>
        </row>
        <row r="52199">
          <cell r="C52199" t="str">
            <v>C56H94O6</v>
          </cell>
          <cell r="D52199" t="str">
            <v>TG(17:2(9Z,12Z)/18:2(9Z,12Z)/18:3(6Z,9Z,12Z))[iso6]</v>
          </cell>
        </row>
        <row r="52200">
          <cell r="C52200" t="str">
            <v>C55H106O6</v>
          </cell>
          <cell r="D52200" t="str">
            <v>TG(52:0)</v>
          </cell>
        </row>
        <row r="52201">
          <cell r="C52201" t="str">
            <v>C55H106O6</v>
          </cell>
          <cell r="D52201" t="str">
            <v>[GL (16:0/16:0/20:0)] 1,2-dihexadecanoyl-3-eicosanoyl-sn-glycerol</v>
          </cell>
        </row>
        <row r="52202">
          <cell r="C52202" t="str">
            <v>C55H106O6</v>
          </cell>
          <cell r="D52202" t="str">
            <v>[GL (16:0/18:0/18:0)] 1-hexadecanoyl-2,3-dioctadecanoyl-sn-glycerol</v>
          </cell>
        </row>
        <row r="52203">
          <cell r="C52203" t="str">
            <v>C55H106O6</v>
          </cell>
          <cell r="D52203" t="str">
            <v>[GL (17:0/17:0/18:0)] 1,2-diheptadecanoyl-3-octadecanoyl-sn-glycerol</v>
          </cell>
        </row>
        <row r="52204">
          <cell r="C52204" t="str">
            <v>C55H106O6</v>
          </cell>
          <cell r="D52204" t="str">
            <v>[GL (16:0/17:0/19:0)] 1-hexadecanoyl-2-heptadecanoyl-3-nonadecanoyl-sn-glycerol</v>
          </cell>
        </row>
        <row r="52205">
          <cell r="C52205" t="str">
            <v>C55H106O6</v>
          </cell>
          <cell r="D52205" t="str">
            <v>TG(12:0/20:0/20:0)[iso3]</v>
          </cell>
        </row>
        <row r="52206">
          <cell r="C52206" t="str">
            <v>C55H106O6</v>
          </cell>
          <cell r="D52206" t="str">
            <v>TG(14:0/19:0/19:0)[iso3]</v>
          </cell>
        </row>
        <row r="52207">
          <cell r="C52207" t="str">
            <v>C55H106O6</v>
          </cell>
          <cell r="D52207" t="str">
            <v>TG(15:0/15:0/22:0)[iso3]</v>
          </cell>
        </row>
        <row r="52208">
          <cell r="C52208" t="str">
            <v>C55H106O6</v>
          </cell>
          <cell r="D52208" t="str">
            <v>TG(12:0/18:0/22:0)[iso6]</v>
          </cell>
        </row>
        <row r="52209">
          <cell r="C52209" t="str">
            <v>C55H106O6</v>
          </cell>
          <cell r="D52209" t="str">
            <v>TG(12:0/19:0/21:0)[iso6]</v>
          </cell>
        </row>
        <row r="52210">
          <cell r="C52210" t="str">
            <v>C55H106O6</v>
          </cell>
          <cell r="D52210" t="str">
            <v>TG(13:0/17:0/22:0)[iso6]</v>
          </cell>
        </row>
        <row r="52211">
          <cell r="C52211" t="str">
            <v>C55H106O6</v>
          </cell>
          <cell r="D52211" t="str">
            <v>TG(13:0/18:0/21:0)[iso6]</v>
          </cell>
        </row>
        <row r="52212">
          <cell r="C52212" t="str">
            <v>C55H106O6</v>
          </cell>
          <cell r="D52212" t="str">
            <v>TG(13:0/19:0/20:0)[iso6]</v>
          </cell>
        </row>
        <row r="52213">
          <cell r="C52213" t="str">
            <v>C55H106O6</v>
          </cell>
          <cell r="D52213" t="str">
            <v>TG(14:0/16:0/22:0)[iso6]</v>
          </cell>
        </row>
        <row r="52214">
          <cell r="C52214" t="str">
            <v>C55H106O6</v>
          </cell>
          <cell r="D52214" t="str">
            <v>TG(14:0/17:0/21:0)[iso6]</v>
          </cell>
        </row>
        <row r="52215">
          <cell r="C52215" t="str">
            <v>C55H106O6</v>
          </cell>
          <cell r="D52215" t="str">
            <v>TG(14:0/18:0/20:0)[iso6]</v>
          </cell>
        </row>
        <row r="52216">
          <cell r="C52216" t="str">
            <v>C55H106O6</v>
          </cell>
          <cell r="D52216" t="str">
            <v>TG(15:0/16:0/21:0)[iso6]</v>
          </cell>
        </row>
        <row r="52217">
          <cell r="C52217" t="str">
            <v>C55H106O6</v>
          </cell>
          <cell r="D52217" t="str">
            <v>TG(15:0/17:0/20:0)[iso6]</v>
          </cell>
        </row>
        <row r="52218">
          <cell r="C52218" t="str">
            <v>C55H106O6</v>
          </cell>
          <cell r="D52218" t="str">
            <v>TG(15:0/18:0/19:0)[iso6]</v>
          </cell>
        </row>
        <row r="52219">
          <cell r="C52219" t="str">
            <v>C27H44N7O17P3S</v>
          </cell>
          <cell r="D52219" t="str">
            <v>trans-Hex-2-enoyl-CoA</v>
          </cell>
        </row>
        <row r="52220">
          <cell r="C52220" t="str">
            <v>C27H44N7O17P3S</v>
          </cell>
          <cell r="D52220" t="str">
            <v>trans-3-Hexenoyl-CoA</v>
          </cell>
        </row>
        <row r="52221">
          <cell r="C52221" t="str">
            <v>C39H43O22</v>
          </cell>
          <cell r="D52221" t="str">
            <v>Cyanidin 3-[6-(6-p-hydroxybenzoylglucosyl)-2-xylosylgalactoside]</v>
          </cell>
        </row>
        <row r="52222">
          <cell r="C52222" t="str">
            <v>C48H82NO10P</v>
          </cell>
          <cell r="D52222" t="str">
            <v>PS(42:6)</v>
          </cell>
        </row>
        <row r="52223">
          <cell r="C52223" t="str">
            <v>C48H82NO10P</v>
          </cell>
          <cell r="D52223" t="str">
            <v>PS(20:2(11Z,14Z)/22:4(7Z,10Z,13Z,16Z))</v>
          </cell>
        </row>
        <row r="52224">
          <cell r="C52224" t="str">
            <v>C48H82NO10P</v>
          </cell>
          <cell r="D52224" t="str">
            <v>PS(20:4(5Z,8Z,11Z,14Z)/22:2(13Z,16Z))</v>
          </cell>
        </row>
        <row r="52225">
          <cell r="C52225" t="str">
            <v>C48H82NO10P</v>
          </cell>
          <cell r="D52225" t="str">
            <v>PS(20:5(5Z,8Z,11Z,14Z,17Z)/22:1(11Z))</v>
          </cell>
        </row>
        <row r="52226">
          <cell r="C52226" t="str">
            <v>C48H82NO10P</v>
          </cell>
          <cell r="D52226" t="str">
            <v>PS(22:1(11Z)/20:5(5Z,8Z,11Z,14Z,17Z))</v>
          </cell>
        </row>
        <row r="52227">
          <cell r="C52227" t="str">
            <v>C48H82NO10P</v>
          </cell>
          <cell r="D52227" t="str">
            <v>PS(22:2(13Z,16Z)/20:4(5Z,8Z,11Z,14Z))</v>
          </cell>
        </row>
        <row r="52228">
          <cell r="C52228" t="str">
            <v>C48H82NO10P</v>
          </cell>
          <cell r="D52228" t="str">
            <v>PS(22:4(7Z,10Z,13Z,16Z)/20:2(11Z,14Z))</v>
          </cell>
        </row>
        <row r="52229">
          <cell r="C52229" t="str">
            <v>C48H82NO10P</v>
          </cell>
          <cell r="D52229" t="str">
            <v>PS(22:6(4Z,7Z,10Z,13Z,16Z,19Z)/20:0)</v>
          </cell>
        </row>
        <row r="52230">
          <cell r="C52230" t="str">
            <v>C48H82NO10P</v>
          </cell>
          <cell r="D52230" t="str">
            <v>PS(20:0/22:6(4Z,7Z,10Z,13Z,16Z,19Z))</v>
          </cell>
        </row>
        <row r="52231">
          <cell r="C52231" t="str">
            <v>C46H89NO11S</v>
          </cell>
          <cell r="D52231" t="str">
            <v>[SP] (3'-sulfo)Galbeta-Cer(d18:1/22:0)</v>
          </cell>
        </row>
        <row r="52232">
          <cell r="C52232" t="str">
            <v>C46H90NO11P</v>
          </cell>
          <cell r="D52232" t="str">
            <v>[SP (22:0)] N-(docosanoyl)-sphing-4-enine-1-phospho-(1'-myo-inositol)</v>
          </cell>
        </row>
        <row r="52233">
          <cell r="C52233" t="str">
            <v>C46H89NO13</v>
          </cell>
          <cell r="D52233" t="str">
            <v>LacCer(d18:0/16:0)</v>
          </cell>
        </row>
        <row r="52234">
          <cell r="C52234" t="str">
            <v>C50H90NO8P</v>
          </cell>
          <cell r="D52234" t="str">
            <v>PC(42:5)</v>
          </cell>
        </row>
        <row r="52235">
          <cell r="C52235" t="str">
            <v>C50H90NO8P</v>
          </cell>
          <cell r="D52235" t="str">
            <v>[PC (20:0/22:5)] 1-eicosanoyl-2-(7Z,10Z,13Z,16Z,19Z-docosapentaenoyl)-sn-glycero-3-phosphocholine</v>
          </cell>
        </row>
        <row r="52236">
          <cell r="C52236" t="str">
            <v>C50H90NO8P</v>
          </cell>
          <cell r="D52236" t="str">
            <v>PC(18:4(6Z,9Z,12Z,15Z)/24:1(15Z))</v>
          </cell>
        </row>
        <row r="52237">
          <cell r="C52237" t="str">
            <v>C50H90NO8P</v>
          </cell>
          <cell r="D52237" t="str">
            <v>PC(20:0/22:5(4Z,7Z,10Z,13Z,16Z))</v>
          </cell>
        </row>
        <row r="52238">
          <cell r="C52238" t="str">
            <v>C50H90NO8P</v>
          </cell>
          <cell r="D52238" t="str">
            <v>PC(20:1(11Z)/22:4(7Z,10Z,13Z,16Z))</v>
          </cell>
        </row>
        <row r="52239">
          <cell r="C52239" t="str">
            <v>C50H90NO8P</v>
          </cell>
          <cell r="D52239" t="str">
            <v>PC(20:3(5Z,8Z,11Z)/22:2(13Z,16Z))</v>
          </cell>
        </row>
        <row r="52240">
          <cell r="C52240" t="str">
            <v>C50H90NO8P</v>
          </cell>
          <cell r="D52240" t="str">
            <v>PC(20:3(8Z,11Z,14Z)/22:2(13Z,16Z))</v>
          </cell>
        </row>
        <row r="52241">
          <cell r="C52241" t="str">
            <v>C50H90NO8P</v>
          </cell>
          <cell r="D52241" t="str">
            <v>PC(20:4(5Z,8Z,11Z,14Z)/22:1(13Z))</v>
          </cell>
        </row>
        <row r="52242">
          <cell r="C52242" t="str">
            <v>C50H90NO8P</v>
          </cell>
          <cell r="D52242" t="str">
            <v>PC(20:4(8Z,11Z,14Z,17Z)/22:1(13Z))</v>
          </cell>
        </row>
        <row r="52243">
          <cell r="C52243" t="str">
            <v>C50H90NO8P</v>
          </cell>
          <cell r="D52243" t="str">
            <v>PC(20:5(5Z,8Z,11Z,14Z,17Z)/22:0)</v>
          </cell>
        </row>
        <row r="52244">
          <cell r="C52244" t="str">
            <v>C50H90NO8P</v>
          </cell>
          <cell r="D52244" t="str">
            <v>PC(22:0/20:5(5Z,8Z,11Z,14Z,17Z))</v>
          </cell>
        </row>
        <row r="52245">
          <cell r="C52245" t="str">
            <v>C50H90NO8P</v>
          </cell>
          <cell r="D52245" t="str">
            <v>PC(22:1(13Z)/20:4(5Z,8Z,11Z,14Z))</v>
          </cell>
        </row>
        <row r="52246">
          <cell r="C52246" t="str">
            <v>C50H90NO8P</v>
          </cell>
          <cell r="D52246" t="str">
            <v>PC(22:1(13Z)/20:4(8Z,11Z,14Z,17Z))</v>
          </cell>
        </row>
        <row r="52247">
          <cell r="C52247" t="str">
            <v>C50H90NO8P</v>
          </cell>
          <cell r="D52247" t="str">
            <v>PC(22:2(13Z,16Z)/20:3(5Z,8Z,11Z))</v>
          </cell>
        </row>
        <row r="52248">
          <cell r="C52248" t="str">
            <v>C50H90NO8P</v>
          </cell>
          <cell r="D52248" t="str">
            <v>PC(22:2(13Z,16Z)/20:3(8Z,11Z,14Z))</v>
          </cell>
        </row>
        <row r="52249">
          <cell r="C52249" t="str">
            <v>C50H90NO8P</v>
          </cell>
          <cell r="D52249" t="str">
            <v>PC(22:4(7Z,10Z,13Z,16Z)/20:1(11Z))</v>
          </cell>
        </row>
        <row r="52250">
          <cell r="C52250" t="str">
            <v>C50H90NO8P</v>
          </cell>
          <cell r="D52250" t="str">
            <v>PC(22:5(4Z,7Z,10Z,13Z,16Z)/20:0)</v>
          </cell>
        </row>
        <row r="52251">
          <cell r="C52251" t="str">
            <v>C50H90NO8P</v>
          </cell>
          <cell r="D52251" t="str">
            <v>PC(22:5(7Z,10Z,13Z,16Z,19Z)/20:0)</v>
          </cell>
        </row>
        <row r="52252">
          <cell r="C52252" t="str">
            <v>C50H90NO8P</v>
          </cell>
          <cell r="D52252" t="str">
            <v>PC(24:1(15Z)/18:4(6Z,9Z,12Z,15Z))</v>
          </cell>
        </row>
        <row r="52253">
          <cell r="C52253" t="str">
            <v>C50H90NO8P</v>
          </cell>
          <cell r="D52253" t="str">
            <v>PC(20:4(5Z,8Z,11Z,14Z)/22:1(11Z))</v>
          </cell>
        </row>
        <row r="52254">
          <cell r="C52254" t="str">
            <v>C50H90NO8P</v>
          </cell>
          <cell r="D52254" t="str">
            <v>PC(22:1(11Z)/20:4(5Z,8Z,11Z,14Z))</v>
          </cell>
        </row>
        <row r="52255">
          <cell r="C52255" t="str">
            <v>C42H48N4O16</v>
          </cell>
          <cell r="D52255" t="str">
            <v>Precorrin 2</v>
          </cell>
        </row>
        <row r="52256">
          <cell r="C52256" t="str">
            <v>C45H85O13P</v>
          </cell>
          <cell r="D52256" t="str">
            <v>PI(36:1)</v>
          </cell>
        </row>
        <row r="52257">
          <cell r="C52257" t="str">
            <v>C45H85O13P</v>
          </cell>
          <cell r="D52257" t="str">
            <v>1-18:0-2-18:1-phosphatidylinositol</v>
          </cell>
        </row>
        <row r="52258">
          <cell r="C52258" t="str">
            <v>C45H85O13P</v>
          </cell>
          <cell r="D52258" t="str">
            <v>PI(14:0/22:1(11Z))</v>
          </cell>
        </row>
        <row r="52259">
          <cell r="C52259" t="str">
            <v>C45H85O13P</v>
          </cell>
          <cell r="D52259" t="str">
            <v>PI(14:1(9Z)/22:0)</v>
          </cell>
        </row>
        <row r="52260">
          <cell r="C52260" t="str">
            <v>C45H85O13P</v>
          </cell>
          <cell r="D52260" t="str">
            <v>PI(15:1(9Z)/21:0)</v>
          </cell>
        </row>
        <row r="52261">
          <cell r="C52261" t="str">
            <v>C45H85O13P</v>
          </cell>
          <cell r="D52261" t="str">
            <v>PI(16:1(9Z)/20:0)</v>
          </cell>
        </row>
        <row r="52262">
          <cell r="C52262" t="str">
            <v>C45H85O13P</v>
          </cell>
          <cell r="D52262" t="str">
            <v>PI(17:0/19:1(9Z))</v>
          </cell>
        </row>
        <row r="52263">
          <cell r="C52263" t="str">
            <v>C45H85O13P</v>
          </cell>
          <cell r="D52263" t="str">
            <v>PI(17:1(9Z)/19:0)</v>
          </cell>
        </row>
        <row r="52264">
          <cell r="C52264" t="str">
            <v>C45H85O13P</v>
          </cell>
          <cell r="D52264" t="str">
            <v>PI(19:0/17:1(9Z))</v>
          </cell>
        </row>
        <row r="52265">
          <cell r="C52265" t="str">
            <v>C45H85O13P</v>
          </cell>
          <cell r="D52265" t="str">
            <v>PI(19:1(9Z)/17:0)</v>
          </cell>
        </row>
        <row r="52266">
          <cell r="C52266" t="str">
            <v>C45H85O13P</v>
          </cell>
          <cell r="D52266" t="str">
            <v>PI(20:0/16:1(9Z))</v>
          </cell>
        </row>
        <row r="52267">
          <cell r="C52267" t="str">
            <v>C45H85O13P</v>
          </cell>
          <cell r="D52267" t="str">
            <v>PI(20:1(11Z)/16:0)</v>
          </cell>
        </row>
        <row r="52268">
          <cell r="C52268" t="str">
            <v>C45H85O13P</v>
          </cell>
          <cell r="D52268" t="str">
            <v>PI(21:0/15:1(9Z))</v>
          </cell>
        </row>
        <row r="52269">
          <cell r="C52269" t="str">
            <v>C45H85O13P</v>
          </cell>
          <cell r="D52269" t="str">
            <v>PI(22:0/14:1(9Z))</v>
          </cell>
        </row>
        <row r="52270">
          <cell r="C52270" t="str">
            <v>C45H85O13P</v>
          </cell>
          <cell r="D52270" t="str">
            <v>PI(22:1(11Z)/14:0)</v>
          </cell>
        </row>
        <row r="52271">
          <cell r="C52271" t="str">
            <v>C45H85O13P</v>
          </cell>
          <cell r="D52271" t="str">
            <v>PI(18:1(9Z)/18:0)</v>
          </cell>
        </row>
        <row r="52272">
          <cell r="C52272" t="str">
            <v>C45H85O13P</v>
          </cell>
          <cell r="D52272" t="str">
            <v>PI(16:0/20:1(11Z))</v>
          </cell>
        </row>
        <row r="52273">
          <cell r="C52273" t="str">
            <v>C45H85O13P</v>
          </cell>
          <cell r="D52273" t="str">
            <v>PI(18:0/18:1(9Z))</v>
          </cell>
        </row>
        <row r="52274">
          <cell r="C52274" t="str">
            <v>C49H85O10P</v>
          </cell>
          <cell r="D52274" t="str">
            <v>PG(22:6(4Z,7Z,10Z,13Z,16Z,19Z)/21:0)</v>
          </cell>
        </row>
        <row r="52275">
          <cell r="C52275" t="str">
            <v>C46H89O12P</v>
          </cell>
          <cell r="D52275" t="str">
            <v>PI(O-18:0/19:1(9Z))</v>
          </cell>
        </row>
        <row r="52276">
          <cell r="C52276" t="str">
            <v>C46H89O12P</v>
          </cell>
          <cell r="D52276" t="str">
            <v>PI(O-20:0/17:1(9Z))</v>
          </cell>
        </row>
        <row r="52277">
          <cell r="C52277" t="str">
            <v>C46H89O12P</v>
          </cell>
          <cell r="D52277" t="str">
            <v>PI(P-16:0/21:0)</v>
          </cell>
        </row>
        <row r="52278">
          <cell r="C52278" t="str">
            <v>C46H89O12P</v>
          </cell>
          <cell r="D52278" t="str">
            <v>PI(P-18:0/19:0)</v>
          </cell>
        </row>
        <row r="52279">
          <cell r="C52279" t="str">
            <v>C46H89O12P</v>
          </cell>
          <cell r="D52279" t="str">
            <v>PI(P-20:0/17:0)</v>
          </cell>
        </row>
        <row r="52280">
          <cell r="C52280" t="str">
            <v>C50H90O7P2</v>
          </cell>
          <cell r="D52280" t="str">
            <v>Alltransdecaprenyldiphosphate</v>
          </cell>
        </row>
        <row r="52281">
          <cell r="C52281" t="str">
            <v>C59H92O4</v>
          </cell>
          <cell r="D52281" t="str">
            <v>ubiquinol-10</v>
          </cell>
        </row>
        <row r="52282">
          <cell r="C52282" t="str">
            <v>C56H96O6</v>
          </cell>
          <cell r="D52282" t="str">
            <v>[GL (17:2/18:2/18:2)] 1-(9Z,12Z-heptadecadienoyl)-2,3-di-(9Z,12Z-octadecadienoyl)-sn-glycerol</v>
          </cell>
        </row>
        <row r="52283">
          <cell r="C52283" t="str">
            <v>C56H96O6</v>
          </cell>
          <cell r="D52283" t="str">
            <v>[GL (17:0/18:3/18:3)] 1-heptadecanoyl-2,3-di-(9Z,12Z,15Z-octadecatrienoyl)-sn-glycerol</v>
          </cell>
        </row>
        <row r="52284">
          <cell r="C52284" t="str">
            <v>C56H96O6</v>
          </cell>
          <cell r="D52284" t="str">
            <v>[GL (17:0/18:2/18:3)] 1-(9Z-heptadecenoyl)-2-(9Z,12Z-octadecadienoyl)-3-(9Z,12Z,15Z-octadecatrienoyl)-sn-glycerol</v>
          </cell>
        </row>
        <row r="52285">
          <cell r="C52285" t="str">
            <v>C56H96O6</v>
          </cell>
          <cell r="D52285" t="str">
            <v>[GL (17:2/18:0/18:3)] 1-(9Z,12Z-heptadecadienoyl)-2-(9Z-octadecenoyl)-3-(9Z,12Z,15Z-octadecatrienoyl)-sn-glycerol</v>
          </cell>
        </row>
        <row r="52286">
          <cell r="C52286" t="str">
            <v>C56H96O6</v>
          </cell>
          <cell r="D52286" t="str">
            <v>[GL (16:0/17:2/20:3)] 1-(9Z-hexadecenoyl)-2-(9Z,12Z-heptadecadienoyl)-3-(8Z,11Z,14Z-eicosatrienoyl)-sn-glycerol</v>
          </cell>
        </row>
        <row r="52287">
          <cell r="C52287" t="str">
            <v>C56H96O6</v>
          </cell>
          <cell r="D52287" t="str">
            <v>[GL (16:0/17:2/20:4)] 1-hexadecanoyl-2-(9Z,12Z-heptadecadienoyl)-3-(5Z,8Z,11Z,14Z-eicosatetraenoyl)-sn-glycerol</v>
          </cell>
        </row>
        <row r="52288">
          <cell r="C52288" t="str">
            <v>C56H96O6</v>
          </cell>
          <cell r="D52288" t="str">
            <v>[GL (16:0/17:0/20:4)] 1-(9Z-hexadecenoyl)-2-(9Z-heptadecenoyl)-3-(5Z,8Z,11Z,14Z-eicosatetraenoyl)-sn-glycerol</v>
          </cell>
        </row>
        <row r="52289">
          <cell r="C52289" t="str">
            <v>C56H96O6</v>
          </cell>
          <cell r="D52289" t="str">
            <v>[GL (16:0/17:0/20:5)] 1-hexadecanoyl-2-(9Z-heptadecenoyl)-3-(5Z,8Z,11Z,14Z,17Z-eicosapentaenoyl)-sn-glycerol</v>
          </cell>
        </row>
        <row r="52290">
          <cell r="C52290" t="str">
            <v>C56H96O6</v>
          </cell>
          <cell r="D52290" t="str">
            <v>[GL (16:0/17:0/20:5)] 1-(9Z-hexadecenoyl)-2-heptadecanoyl-3-(5Z,8Z,11Z,14Z,17Z-eicosapentaenoyl)-sn-glycerol</v>
          </cell>
        </row>
        <row r="52291">
          <cell r="C52291" t="str">
            <v>C56H96O6</v>
          </cell>
          <cell r="D52291" t="str">
            <v>TG(13:0/20:3(8Z,11Z,14Z)/20:3(8Z,11Z,14Z))[iso3]</v>
          </cell>
        </row>
        <row r="52292">
          <cell r="C52292" t="str">
            <v>C56H96O6</v>
          </cell>
          <cell r="D52292" t="str">
            <v>TG(17:0/18:3(6Z,9Z,12Z)/18:3(6Z,9Z,12Z))[iso3]</v>
          </cell>
        </row>
        <row r="52293">
          <cell r="C52293" t="str">
            <v>C56H96O6</v>
          </cell>
          <cell r="D52293" t="str">
            <v>TG(12:0/19:0/22:6(4Z,7Z,10Z,13Z,16Z,19Z))[iso6]</v>
          </cell>
        </row>
        <row r="52294">
          <cell r="C52294" t="str">
            <v>C56H96O6</v>
          </cell>
          <cell r="D52294" t="str">
            <v>TG(12:0/19:1(9Z)/22:5(7Z,10Z,13Z,16Z,19Z))[iso6]</v>
          </cell>
        </row>
        <row r="52295">
          <cell r="C52295" t="str">
            <v>C56H96O6</v>
          </cell>
          <cell r="D52295" t="str">
            <v>TG(13:0/18:0/22:6(4Z,7Z,10Z,13Z,16Z,19Z))[iso6]</v>
          </cell>
        </row>
        <row r="52296">
          <cell r="C52296" t="str">
            <v>C56H96O6</v>
          </cell>
          <cell r="D52296" t="str">
            <v>TG(13:0/18:1(9Z)/22:5(7Z,10Z,13Z,16Z,19Z))[iso6]</v>
          </cell>
        </row>
        <row r="52297">
          <cell r="C52297" t="str">
            <v>C56H96O6</v>
          </cell>
          <cell r="D52297" t="str">
            <v>TG(13:0/18:2(9Z,12Z)/22:4(7Z,10Z,13Z,16Z))[iso6]</v>
          </cell>
        </row>
        <row r="52298">
          <cell r="C52298" t="str">
            <v>C56H96O6</v>
          </cell>
          <cell r="D52298" t="str">
            <v>TG(13:0/18:3(6Z,9Z,12Z)/22:3(10Z,13Z,16Z))[iso6]</v>
          </cell>
        </row>
        <row r="52299">
          <cell r="C52299" t="str">
            <v>C56H96O6</v>
          </cell>
          <cell r="D52299" t="str">
            <v>TG(13:0/18:3(9Z,12Z,15Z)/22:3(10Z,13Z,16Z))[iso6]</v>
          </cell>
        </row>
        <row r="52300">
          <cell r="C52300" t="str">
            <v>C56H96O6</v>
          </cell>
          <cell r="D52300" t="str">
            <v>TG(13:0/18:4(6Z,9Z,12Z,15Z)/22:2(13Z,16Z))[iso6]</v>
          </cell>
        </row>
        <row r="52301">
          <cell r="C52301" t="str">
            <v>C56H96O6</v>
          </cell>
          <cell r="D52301" t="str">
            <v>TG(13:0/20:1(11Z)/20:5(5Z,8Z,11Z,14Z,17Z))[iso6]</v>
          </cell>
        </row>
        <row r="52302">
          <cell r="C52302" t="str">
            <v>C56H96O6</v>
          </cell>
          <cell r="D52302" t="str">
            <v>TG(13:0/20:2(11Z,14Z)/20:4(5Z,8Z,11Z,14Z))[iso6]</v>
          </cell>
        </row>
        <row r="52303">
          <cell r="C52303" t="str">
            <v>C56H96O6</v>
          </cell>
          <cell r="D52303" t="str">
            <v>TG(14:0/17:0/22:6(4Z,7Z,10Z,13Z,16Z,19Z))[iso6]</v>
          </cell>
        </row>
        <row r="52304">
          <cell r="C52304" t="str">
            <v>C56H96O6</v>
          </cell>
          <cell r="D52304" t="str">
            <v>TG(14:0/17:1(9Z)/22:5(7Z,10Z,13Z,16Z,19Z))[iso6]</v>
          </cell>
        </row>
        <row r="52305">
          <cell r="C52305" t="str">
            <v>C56H96O6</v>
          </cell>
          <cell r="D52305" t="str">
            <v>TG(14:0/17:2(9Z,12Z)/22:4(7Z,10Z,13Z,16Z))[iso6]</v>
          </cell>
        </row>
        <row r="52306">
          <cell r="C52306" t="str">
            <v>C56H96O6</v>
          </cell>
          <cell r="D52306" t="str">
            <v>TG(14:0/19:1(9Z)/20:5(5Z,8Z,11Z,14Z,17Z))[iso6]</v>
          </cell>
        </row>
        <row r="52307">
          <cell r="C52307" t="str">
            <v>C56H96O6</v>
          </cell>
          <cell r="D52307" t="str">
            <v>TG(14:1(9Z)/17:0/22:5(7Z,10Z,13Z,16Z,19Z))[iso6]</v>
          </cell>
        </row>
        <row r="52308">
          <cell r="C52308" t="str">
            <v>C56H96O6</v>
          </cell>
          <cell r="D52308" t="str">
            <v>TG(14:1(9Z)/17:1(9Z)/22:4(7Z,10Z,13Z,16Z))[iso6]</v>
          </cell>
        </row>
        <row r="52309">
          <cell r="C52309" t="str">
            <v>C56H96O6</v>
          </cell>
          <cell r="D52309" t="str">
            <v>TG(14:1(9Z)/17:2(9Z,12Z)/22:3(10Z,13Z,16Z))[iso6]</v>
          </cell>
        </row>
        <row r="52310">
          <cell r="C52310" t="str">
            <v>C56H96O6</v>
          </cell>
          <cell r="D52310" t="str">
            <v>TG(14:1(9Z)/19:0/20:5(5Z,8Z,11Z,14Z,17Z))[iso6]</v>
          </cell>
        </row>
        <row r="52311">
          <cell r="C52311" t="str">
            <v>C56H96O6</v>
          </cell>
          <cell r="D52311" t="str">
            <v>TG(14:1(9Z)/19:1(9Z)/20:4(5Z,8Z,11Z,14Z))[iso6]</v>
          </cell>
        </row>
        <row r="52312">
          <cell r="C52312" t="str">
            <v>C56H96O6</v>
          </cell>
          <cell r="D52312" t="str">
            <v>TG(15:0/16:0/22:6(4Z,7Z,10Z,13Z,16Z,19Z))[iso6]</v>
          </cell>
        </row>
        <row r="52313">
          <cell r="C52313" t="str">
            <v>C56H96O6</v>
          </cell>
          <cell r="D52313" t="str">
            <v>TG(15:0/16:1(9Z)/22:5(7Z,10Z,13Z,16Z,19Z))[iso6]</v>
          </cell>
        </row>
        <row r="52314">
          <cell r="C52314" t="str">
            <v>C56H96O6</v>
          </cell>
          <cell r="D52314" t="str">
            <v>TG(15:0/18:1(9Z)/20:5(5Z,8Z,11Z,14Z,17Z))[iso6]</v>
          </cell>
        </row>
        <row r="52315">
          <cell r="C52315" t="str">
            <v>C56H96O6</v>
          </cell>
          <cell r="D52315" t="str">
            <v>TG(15:0/18:2(9Z,12Z)/20:4(5Z,8Z,11Z,14Z))[iso6]</v>
          </cell>
        </row>
        <row r="52316">
          <cell r="C52316" t="str">
            <v>C56H96O6</v>
          </cell>
          <cell r="D52316" t="str">
            <v>TG(15:0/18:3(6Z,9Z,12Z)/20:3(8Z,11Z,14Z))[iso6]</v>
          </cell>
        </row>
        <row r="52317">
          <cell r="C52317" t="str">
            <v>C56H96O6</v>
          </cell>
          <cell r="D52317" t="str">
            <v>TG(15:0/18:3(9Z,12Z,15Z)/20:3(8Z,11Z,14Z))[iso6]</v>
          </cell>
        </row>
        <row r="52318">
          <cell r="C52318" t="str">
            <v>C56H96O6</v>
          </cell>
          <cell r="D52318" t="str">
            <v>TG(15:0/18:4(6Z,9Z,12Z,15Z)/20:2(11Z,14Z))[iso6]</v>
          </cell>
        </row>
        <row r="52319">
          <cell r="C52319" t="str">
            <v>C56H96O6</v>
          </cell>
          <cell r="D52319" t="str">
            <v>TG(15:1(9Z)/16:0/22:5(7Z,10Z,13Z,16Z,19Z))[iso6]</v>
          </cell>
        </row>
        <row r="52320">
          <cell r="C52320" t="str">
            <v>C56H96O6</v>
          </cell>
          <cell r="D52320" t="str">
            <v>TG(15:1(9Z)/16:1(9Z)/22:4(7Z,10Z,13Z,16Z))[iso6]</v>
          </cell>
        </row>
        <row r="52321">
          <cell r="C52321" t="str">
            <v>C56H96O6</v>
          </cell>
          <cell r="D52321" t="str">
            <v>TG(15:1(9Z)/18:0/20:5(5Z,8Z,11Z,14Z,17Z))[iso6]</v>
          </cell>
        </row>
        <row r="52322">
          <cell r="C52322" t="str">
            <v>C56H96O6</v>
          </cell>
          <cell r="D52322" t="str">
            <v>TG(15:1(9Z)/18:1(9Z)/20:4(5Z,8Z,11Z,14Z))[iso6]</v>
          </cell>
        </row>
        <row r="52323">
          <cell r="C52323" t="str">
            <v>C56H96O6</v>
          </cell>
          <cell r="D52323" t="str">
            <v>TG(15:1(9Z)/18:2(9Z,12Z)/20:3(8Z,11Z,14Z))[iso6]</v>
          </cell>
        </row>
        <row r="52324">
          <cell r="C52324" t="str">
            <v>C56H96O6</v>
          </cell>
          <cell r="D52324" t="str">
            <v>TG(15:1(9Z)/18:3(6Z,9Z,12Z)/20:2(11Z,14Z))[iso6]</v>
          </cell>
        </row>
        <row r="52325">
          <cell r="C52325" t="str">
            <v>C56H96O6</v>
          </cell>
          <cell r="D52325" t="str">
            <v>TG(15:1(9Z)/18:3(9Z,12Z,15Z)/20:2(11Z,14Z))[iso6]</v>
          </cell>
        </row>
        <row r="52326">
          <cell r="C52326" t="str">
            <v>C56H96O6</v>
          </cell>
          <cell r="D52326" t="str">
            <v>TG(15:1(9Z)/18:4(6Z,9Z,12Z,15Z)/20:1(11Z))[iso6]</v>
          </cell>
        </row>
        <row r="52327">
          <cell r="C52327" t="str">
            <v>C56H96O6</v>
          </cell>
          <cell r="D52327" t="str">
            <v>TG(16:1(9Z)/18:4(6Z,9Z,12Z,15Z)/19:1(9Z))[iso6]</v>
          </cell>
        </row>
        <row r="52328">
          <cell r="C52328" t="str">
            <v>C56H96O6</v>
          </cell>
          <cell r="D52328" t="str">
            <v>TG(17:0/18:2(9Z,12Z)/18:4(6Z,9Z,12Z,15Z))[iso6]</v>
          </cell>
        </row>
        <row r="52329">
          <cell r="C52329" t="str">
            <v>C56H96O6</v>
          </cell>
          <cell r="D52329" t="str">
            <v>TG(17:0/18:3(6Z,9Z,12Z)/18:3(9Z,12Z,15Z))[iso6]</v>
          </cell>
        </row>
        <row r="52330">
          <cell r="C52330" t="str">
            <v>C56H96O6</v>
          </cell>
          <cell r="D52330" t="str">
            <v>TG(17:1(9Z)/18:1(9Z)/18:4(6Z,9Z,12Z,15Z))[iso6]</v>
          </cell>
        </row>
        <row r="52331">
          <cell r="C52331" t="str">
            <v>C56H96O6</v>
          </cell>
          <cell r="D52331" t="str">
            <v>TG(17:1(9Z)/18:2(9Z,12Z)/18:3(6Z,9Z,12Z))[iso6]</v>
          </cell>
        </row>
        <row r="52332">
          <cell r="C52332" t="str">
            <v>C56H96O6</v>
          </cell>
          <cell r="D52332" t="str">
            <v>TG(17:2(9Z,12Z)/18:0/18:4(6Z,9Z,12Z,15Z))[iso6]</v>
          </cell>
        </row>
        <row r="52333">
          <cell r="C52333" t="str">
            <v>C56H96O6</v>
          </cell>
          <cell r="D52333" t="str">
            <v>TG(17:2(9Z,12Z)/18:1(9Z)/18:3(6Z,9Z,12Z))[iso6]</v>
          </cell>
        </row>
        <row r="52334">
          <cell r="C52334" t="str">
            <v>C26H42N7O18P3S</v>
          </cell>
          <cell r="D52334" t="str">
            <v>2-Methylacetoacetyl-CoA</v>
          </cell>
        </row>
        <row r="52335">
          <cell r="C52335" t="str">
            <v>C27H46N7O17P3S</v>
          </cell>
          <cell r="D52335" t="str">
            <v>Hexanoyl-CoA</v>
          </cell>
        </row>
        <row r="52336">
          <cell r="C52336" t="str">
            <v>C27H46N7O17P3S</v>
          </cell>
          <cell r="D52336" t="str">
            <v>[FA (6:0)] R-hexanoyl CoA</v>
          </cell>
        </row>
        <row r="52337">
          <cell r="C52337" t="str">
            <v>C27H46N7O17P3S</v>
          </cell>
          <cell r="D52337" t="str">
            <v>2-methylvaleryl-CoA</v>
          </cell>
        </row>
        <row r="52338">
          <cell r="C52338" t="str">
            <v>C44H51NO17</v>
          </cell>
          <cell r="D52338" t="str">
            <v>Cassinine</v>
          </cell>
        </row>
        <row r="52339">
          <cell r="C52339" t="str">
            <v>C49H71NO12</v>
          </cell>
          <cell r="D52339" t="str">
            <v>Chivosazole A</v>
          </cell>
        </row>
        <row r="52340">
          <cell r="C52340" t="str">
            <v>C46H75NO14</v>
          </cell>
          <cell r="D52340" t="str">
            <v>Concanamycin A</v>
          </cell>
        </row>
        <row r="52341">
          <cell r="C52341" t="str">
            <v>C48H84NO10P</v>
          </cell>
          <cell r="D52341" t="str">
            <v>PS(42:5)</v>
          </cell>
        </row>
        <row r="52342">
          <cell r="C52342" t="str">
            <v>C48H84NO10P</v>
          </cell>
          <cell r="D52342" t="str">
            <v>PS(20:1(11Z)/22:4(7Z,10Z,13Z,16Z))</v>
          </cell>
        </row>
        <row r="52343">
          <cell r="C52343" t="str">
            <v>C48H84NO10P</v>
          </cell>
          <cell r="D52343" t="str">
            <v>PS(20:3(8Z,11Z,14Z)/22:2(13Z,16Z))</v>
          </cell>
        </row>
        <row r="52344">
          <cell r="C52344" t="str">
            <v>C48H84NO10P</v>
          </cell>
          <cell r="D52344" t="str">
            <v>PS(20:4(5Z,8Z,11Z,14Z)/22:1(11Z))</v>
          </cell>
        </row>
        <row r="52345">
          <cell r="C52345" t="str">
            <v>C48H84NO10P</v>
          </cell>
          <cell r="D52345" t="str">
            <v>PS(20:5(5Z,8Z,11Z,14Z,17Z)/22:0)</v>
          </cell>
        </row>
        <row r="52346">
          <cell r="C52346" t="str">
            <v>C48H84NO10P</v>
          </cell>
          <cell r="D52346" t="str">
            <v>PS(22:0/20:5(5Z,8Z,11Z,14Z,17Z))</v>
          </cell>
        </row>
        <row r="52347">
          <cell r="C52347" t="str">
            <v>C48H84NO10P</v>
          </cell>
          <cell r="D52347" t="str">
            <v>PS(22:1(11Z)/20:4(5Z,8Z,11Z,14Z))</v>
          </cell>
        </row>
        <row r="52348">
          <cell r="C52348" t="str">
            <v>C48H84NO10P</v>
          </cell>
          <cell r="D52348" t="str">
            <v>PS(22:2(13Z,16Z)/20:3(8Z,11Z,14Z))</v>
          </cell>
        </row>
        <row r="52349">
          <cell r="C52349" t="str">
            <v>C48H84NO10P</v>
          </cell>
          <cell r="D52349" t="str">
            <v>PS(22:4(7Z,10Z,13Z,16Z)/20:1(11Z))</v>
          </cell>
        </row>
        <row r="52350">
          <cell r="C52350" t="str">
            <v>C50H92NO8P</v>
          </cell>
          <cell r="D52350" t="str">
            <v>PC(42:4)</v>
          </cell>
        </row>
        <row r="52351">
          <cell r="C52351" t="str">
            <v>C50H92NO8P</v>
          </cell>
          <cell r="D52351" t="str">
            <v>PC(18:3(6Z,9Z,12Z)/24:1(15Z))</v>
          </cell>
        </row>
        <row r="52352">
          <cell r="C52352" t="str">
            <v>C50H92NO8P</v>
          </cell>
          <cell r="D52352" t="str">
            <v>PC(18:3(9Z,12Z,15Z)/24:1(15Z))</v>
          </cell>
        </row>
        <row r="52353">
          <cell r="C52353" t="str">
            <v>C50H92NO8P</v>
          </cell>
          <cell r="D52353" t="str">
            <v>PC(18:4(6Z,9Z,12Z,15Z)/24:0)</v>
          </cell>
        </row>
        <row r="52354">
          <cell r="C52354" t="str">
            <v>C50H92NO8P</v>
          </cell>
          <cell r="D52354" t="str">
            <v>PC(20:0/22:4(7Z,10Z,13Z,16Z))</v>
          </cell>
        </row>
        <row r="52355">
          <cell r="C52355" t="str">
            <v>C50H92NO8P</v>
          </cell>
          <cell r="D52355" t="str">
            <v>PC(20:2(11Z,14Z)/22:2(13Z,16Z))</v>
          </cell>
        </row>
        <row r="52356">
          <cell r="C52356" t="str">
            <v>C50H92NO8P</v>
          </cell>
          <cell r="D52356" t="str">
            <v>PC(20:3(5Z,8Z,11Z)/22:1(13Z))</v>
          </cell>
        </row>
        <row r="52357">
          <cell r="C52357" t="str">
            <v>C50H92NO8P</v>
          </cell>
          <cell r="D52357" t="str">
            <v>PC(20:3(8Z,11Z,14Z)/22:1(13Z))</v>
          </cell>
        </row>
        <row r="52358">
          <cell r="C52358" t="str">
            <v>C50H92NO8P</v>
          </cell>
          <cell r="D52358" t="str">
            <v>PC(20:4(5Z,8Z,11Z,14Z)/22:0)</v>
          </cell>
        </row>
        <row r="52359">
          <cell r="C52359" t="str">
            <v>C50H92NO8P</v>
          </cell>
          <cell r="D52359" t="str">
            <v>PC(20:4(8Z,11Z,14Z,17Z)/22:0)</v>
          </cell>
        </row>
        <row r="52360">
          <cell r="C52360" t="str">
            <v>C50H92NO8P</v>
          </cell>
          <cell r="D52360" t="str">
            <v>PC(22:0/20:4(5Z,8Z,11Z,14Z))</v>
          </cell>
        </row>
        <row r="52361">
          <cell r="C52361" t="str">
            <v>C50H92NO8P</v>
          </cell>
          <cell r="D52361" t="str">
            <v>PC(22:0/20:4(8Z,11Z,14Z,17Z))</v>
          </cell>
        </row>
        <row r="52362">
          <cell r="C52362" t="str">
            <v>C50H92NO8P</v>
          </cell>
          <cell r="D52362" t="str">
            <v>PC(22:1(13Z)/20:3(5Z,8Z,11Z))</v>
          </cell>
        </row>
        <row r="52363">
          <cell r="C52363" t="str">
            <v>C50H92NO8P</v>
          </cell>
          <cell r="D52363" t="str">
            <v>PC(22:1(13Z)/20:3(8Z,11Z,14Z))</v>
          </cell>
        </row>
        <row r="52364">
          <cell r="C52364" t="str">
            <v>C50H92NO8P</v>
          </cell>
          <cell r="D52364" t="str">
            <v>PC(22:2(13Z,16Z)/20:2(11Z,14Z))</v>
          </cell>
        </row>
        <row r="52365">
          <cell r="C52365" t="str">
            <v>C50H92NO8P</v>
          </cell>
          <cell r="D52365" t="str">
            <v>PC(22:4(7Z,10Z,13Z,16Z)/20:0)</v>
          </cell>
        </row>
        <row r="52366">
          <cell r="C52366" t="str">
            <v>C50H92NO8P</v>
          </cell>
          <cell r="D52366" t="str">
            <v>PC(24:0/18:4(6Z,9Z,12Z,15Z))</v>
          </cell>
        </row>
        <row r="52367">
          <cell r="C52367" t="str">
            <v>C50H92NO8P</v>
          </cell>
          <cell r="D52367" t="str">
            <v>PC(24:1(15Z)/18:3(6Z,9Z,12Z))</v>
          </cell>
        </row>
        <row r="52368">
          <cell r="C52368" t="str">
            <v>C50H92NO8P</v>
          </cell>
          <cell r="D52368" t="str">
            <v>PC(24:1(15Z)/18:3(9Z,12Z,15Z))</v>
          </cell>
        </row>
        <row r="52369">
          <cell r="C52369" t="str">
            <v>C50H92NO8P</v>
          </cell>
          <cell r="D52369" t="str">
            <v>PC(20:3(8Z,11Z,14Z)/22:1(11Z))</v>
          </cell>
        </row>
        <row r="52370">
          <cell r="C52370" t="str">
            <v>C50H92NO8P</v>
          </cell>
          <cell r="D52370" t="str">
            <v>PC(22:1(11Z)/20:3(8Z,11Z,14Z))</v>
          </cell>
        </row>
        <row r="52371">
          <cell r="C52371" t="str">
            <v>C45H38O18</v>
          </cell>
          <cell r="D52371" t="str">
            <v>Robinetinidol-(4alpha-&gt;8)-catechin-(6-&gt;4alpha)-robinetinidol</v>
          </cell>
        </row>
        <row r="52372">
          <cell r="C52372" t="str">
            <v>C45H38O18</v>
          </cell>
          <cell r="D52372" t="str">
            <v>2,3-cis/trans-proanthocyanidin</v>
          </cell>
        </row>
        <row r="52373">
          <cell r="C52373" t="str">
            <v>C45H38O18</v>
          </cell>
          <cell r="D52373" t="str">
            <v>2,3-cis-oligoproanthocyanidin</v>
          </cell>
        </row>
        <row r="52374">
          <cell r="C52374" t="str">
            <v>C41H49F2N8O9P</v>
          </cell>
          <cell r="D52374" t="str">
            <v>Sch 59884</v>
          </cell>
        </row>
        <row r="52375">
          <cell r="C52375" t="str">
            <v>C45H54N8O10</v>
          </cell>
          <cell r="D52375" t="str">
            <v>Pristinamycin IA</v>
          </cell>
        </row>
        <row r="52376">
          <cell r="C52376" t="str">
            <v>C34H66N12O10S2</v>
          </cell>
          <cell r="D52376" t="str">
            <v>Glutathionylspermidine</v>
          </cell>
        </row>
        <row r="52377">
          <cell r="C52377" t="str">
            <v>C46H75O13P</v>
          </cell>
          <cell r="D52377" t="str">
            <v>PI(15:1(9Z)/22:6(4Z,7Z,10Z,13Z,16Z,19Z))</v>
          </cell>
        </row>
        <row r="52378">
          <cell r="C52378" t="str">
            <v>C46H75O13P</v>
          </cell>
          <cell r="D52378" t="str">
            <v>PI(17:2(9Z,12Z)/20:5(5Z,8Z,11Z,14Z,17Z))</v>
          </cell>
        </row>
        <row r="52379">
          <cell r="C52379" t="str">
            <v>C46H75O13P</v>
          </cell>
          <cell r="D52379" t="str">
            <v>PI(20:5(5Z,8Z,11Z,14Z,17Z)/17:2(9Z,12Z))</v>
          </cell>
        </row>
        <row r="52380">
          <cell r="C52380" t="str">
            <v>C46H75O13P</v>
          </cell>
          <cell r="D52380" t="str">
            <v>PI(22:6(4Z,7Z,10Z,13Z,16Z,19Z)/15:1(9Z))</v>
          </cell>
        </row>
        <row r="52381">
          <cell r="C52381" t="str">
            <v>C50H75O10P</v>
          </cell>
          <cell r="D52381" t="str">
            <v>PG(22:6(4Z,7Z,10Z,13Z,16Z,19Z)/22:6(4Z,7Z,10Z,13Z,16Z,19Z))</v>
          </cell>
        </row>
        <row r="52382">
          <cell r="C52382" t="str">
            <v>C47H79O12P</v>
          </cell>
          <cell r="D52382" t="str">
            <v>PI(P-16:0/22:6(4Z,7Z,10Z,13Z,16Z,19Z))</v>
          </cell>
        </row>
        <row r="52383">
          <cell r="C52383" t="str">
            <v>C47H78O14</v>
          </cell>
          <cell r="D52383" t="str">
            <v>Nanchangmycin</v>
          </cell>
        </row>
        <row r="52384">
          <cell r="C52384" t="str">
            <v>C45H87O13P</v>
          </cell>
          <cell r="D52384" t="str">
            <v>PI(36:0)</v>
          </cell>
        </row>
        <row r="52385">
          <cell r="C52385" t="str">
            <v>C45H87O13P</v>
          </cell>
          <cell r="D52385" t="str">
            <v>[PI (18:0/18:0)] 1,2-dioctadecanoyl-sn-glycero-3-phospho-(1'-myo-inositol)</v>
          </cell>
        </row>
        <row r="52386">
          <cell r="C52386" t="str">
            <v>C45H87O13P</v>
          </cell>
          <cell r="D52386" t="str">
            <v>PI(16:0/20:0)</v>
          </cell>
        </row>
        <row r="52387">
          <cell r="C52387" t="str">
            <v>C45H87O13P</v>
          </cell>
          <cell r="D52387" t="str">
            <v>PI(20:0/16:0)</v>
          </cell>
        </row>
        <row r="52388">
          <cell r="C52388" t="str">
            <v>C45H87O13P</v>
          </cell>
          <cell r="D52388" t="str">
            <v>PI(17:0/19:0)</v>
          </cell>
        </row>
        <row r="52389">
          <cell r="C52389" t="str">
            <v>C45H87O13P</v>
          </cell>
          <cell r="D52389" t="str">
            <v>PI(19:0/17:0)</v>
          </cell>
        </row>
        <row r="52390">
          <cell r="C52390" t="str">
            <v>C45H87O13P</v>
          </cell>
          <cell r="D52390" t="str">
            <v>PI(21:0/15:0)</v>
          </cell>
        </row>
        <row r="52391">
          <cell r="C52391" t="str">
            <v>C45H87O13P</v>
          </cell>
          <cell r="D52391" t="str">
            <v>PI(22:0/14:0)</v>
          </cell>
        </row>
        <row r="52392">
          <cell r="C52392" t="str">
            <v>C45H87O13P</v>
          </cell>
          <cell r="D52392" t="str">
            <v>PI(15:0/21:0)</v>
          </cell>
        </row>
        <row r="52393">
          <cell r="C52393" t="str">
            <v>C45H87O13P</v>
          </cell>
          <cell r="D52393" t="str">
            <v>PI(14:0/22:0)</v>
          </cell>
        </row>
        <row r="52394">
          <cell r="C52394" t="str">
            <v>C46H91O12P</v>
          </cell>
          <cell r="D52394" t="str">
            <v>PI(O-16:0/21:0)</v>
          </cell>
        </row>
        <row r="52395">
          <cell r="C52395" t="str">
            <v>C46H91O12P</v>
          </cell>
          <cell r="D52395" t="str">
            <v>PI(O-18:0/19:0)</v>
          </cell>
        </row>
        <row r="52396">
          <cell r="C52396" t="str">
            <v>C46H91O12P</v>
          </cell>
          <cell r="D52396" t="str">
            <v>PI(O-20:0/17:0)</v>
          </cell>
        </row>
        <row r="52397">
          <cell r="C52397" t="str">
            <v>C57H86O6</v>
          </cell>
          <cell r="D52397" t="str">
            <v>TG(18:4(6Z,9Z,12Z,15Z)/18:4(6Z,9Z,12Z,15Z)/18:4(6Z,9Z,12Z,15Z))</v>
          </cell>
        </row>
        <row r="52398">
          <cell r="C52398" t="str">
            <v>C56H98O6</v>
          </cell>
          <cell r="D52398" t="str">
            <v>[GL (17:0/18:2/18:2)] 1-(9Z-heptadecenoyl)-2,3-di-(9Z,12Z-octadecadienoyl)-sn-glycerol</v>
          </cell>
        </row>
        <row r="52399">
          <cell r="C52399" t="str">
            <v>C56H98O6</v>
          </cell>
          <cell r="D52399" t="str">
            <v>[GL (17:2/18:0/18:2)] 1-(9Z,12Z-heptadecadienoyl)-2-(9Z-octadecenoyl)-3-(9Z,12Z-octadecadienoyl)-sn-glycerol</v>
          </cell>
        </row>
        <row r="52400">
          <cell r="C52400" t="str">
            <v>C56H98O6</v>
          </cell>
          <cell r="D52400" t="str">
            <v>[GL (17:0/18:2/18:3)] 1-heptadecanoyl-2-(9Z,12Z-octadecadienoyl)-3-(9Z,12Z,15Z-octadecatrienoyl)-sn-glycerol</v>
          </cell>
        </row>
        <row r="52401">
          <cell r="C52401" t="str">
            <v>C56H98O6</v>
          </cell>
          <cell r="D52401" t="str">
            <v>[GL (17:0/18:0/18:3)] 1-(9Z-heptadecenoyl)-2-(9Z-octadecenoyl)-3-(9Z,12Z,15Z-octadecatrienoyl)-sn-glycerol</v>
          </cell>
        </row>
        <row r="52402">
          <cell r="C52402" t="str">
            <v>C56H98O6</v>
          </cell>
          <cell r="D52402" t="str">
            <v>[GL (17:2/18:0/18:3)] 1-(9Z,12Z-heptadecadienoyl)-2-octadecanoyl-3-(9Z,12Z,15Z-octadecatrienoyl)-sn-glycerol</v>
          </cell>
        </row>
        <row r="52403">
          <cell r="C52403" t="str">
            <v>C56H98O6</v>
          </cell>
          <cell r="D52403" t="str">
            <v>[GL (16:0/17:2/20:2)] 1-(9Z-hexadecenoyl)-2-(9Z,12Z-heptadecadienoyl)-3-(11Z,14Z-eicosadienoyl)-sn-glycerol</v>
          </cell>
        </row>
        <row r="52404">
          <cell r="C52404" t="str">
            <v>C56H98O6</v>
          </cell>
          <cell r="D52404" t="str">
            <v>[GL (16:0/17:2/20:3)] 1-hexadecanoyl-2-(9Z,12Z-heptadecadienoyl)-3-(8Z,11Z,14Z-eicosatrienoyl)-sn-glycerol</v>
          </cell>
        </row>
        <row r="52405">
          <cell r="C52405" t="str">
            <v>C56H98O6</v>
          </cell>
          <cell r="D52405" t="str">
            <v>[GL (16:0/17:0/20:3)] 1-(9Z-hexadecenoyl)-2-(9Z-heptadecenoyl)-3-(8Z,11Z,14Z-eicosatrienoyl)-sn-glycerol</v>
          </cell>
        </row>
        <row r="52406">
          <cell r="C52406" t="str">
            <v>C56H98O6</v>
          </cell>
          <cell r="D52406" t="str">
            <v>[GL (16:0/17:0/20:4)] 1-hexadecanoyl-2-(9Z-heptadecenoyl)-3-(5Z,8Z,11Z,14Z-eicosatetraenoyl)-sn-glycerol</v>
          </cell>
        </row>
        <row r="52407">
          <cell r="C52407" t="str">
            <v>C56H98O6</v>
          </cell>
          <cell r="D52407" t="str">
            <v>[GL (16:0/17:0/20:4)] 1-(9Z-hexadecenoyl)-2-heptadecanoyl-3-(5Z,8Z,11Z,14Z-eicosatetraenoyl)-sn-glycerol</v>
          </cell>
        </row>
        <row r="52408">
          <cell r="C52408" t="str">
            <v>C56H98O6</v>
          </cell>
          <cell r="D52408" t="str">
            <v>[GL (16:0/17:0/20:5)] 1-hexadecanoyl-2-heptadecanoyl-3-(5Z,8Z,11Z,14Z,17Z-eicosapentaenoyl)-sn-glycerol</v>
          </cell>
        </row>
        <row r="52409">
          <cell r="C52409" t="str">
            <v>C56H98O6</v>
          </cell>
          <cell r="D52409" t="str">
            <v>TG(17:2(9Z,12Z)/17:2(9Z,12Z)/19:1(9Z))[iso3]</v>
          </cell>
        </row>
        <row r="52410">
          <cell r="C52410" t="str">
            <v>C56H98O6</v>
          </cell>
          <cell r="D52410" t="str">
            <v>TG(12:0/19:0/22:5(7Z,10Z,13Z,16Z,19Z))[iso6]</v>
          </cell>
        </row>
        <row r="52411">
          <cell r="C52411" t="str">
            <v>C56H98O6</v>
          </cell>
          <cell r="D52411" t="str">
            <v>TG(12:0/19:1(9Z)/22:4(7Z,10Z,13Z,16Z))[iso6]</v>
          </cell>
        </row>
        <row r="52412">
          <cell r="C52412" t="str">
            <v>C56H98O6</v>
          </cell>
          <cell r="D52412" t="str">
            <v>TG(12:0/20:5(5Z,8Z,11Z,14Z,17Z)/21:0)[iso6]</v>
          </cell>
        </row>
        <row r="52413">
          <cell r="C52413" t="str">
            <v>C56H98O6</v>
          </cell>
          <cell r="D52413" t="str">
            <v>TG(13:0/18:0/22:5(7Z,10Z,13Z,16Z,19Z))[iso6]</v>
          </cell>
        </row>
        <row r="52414">
          <cell r="C52414" t="str">
            <v>C56H98O6</v>
          </cell>
          <cell r="D52414" t="str">
            <v>TG(13:0/18:1(9Z)/22:4(7Z,10Z,13Z,16Z))[iso6]</v>
          </cell>
        </row>
        <row r="52415">
          <cell r="C52415" t="str">
            <v>C56H98O6</v>
          </cell>
          <cell r="D52415" t="str">
            <v>TG(13:0/18:2(9Z,12Z)/22:3(10Z,13Z,16Z))[iso6]</v>
          </cell>
        </row>
        <row r="52416">
          <cell r="C52416" t="str">
            <v>C56H98O6</v>
          </cell>
          <cell r="D52416" t="str">
            <v>TG(13:0/18:3(6Z,9Z,12Z)/22:2(13Z,16Z))[iso6]</v>
          </cell>
        </row>
        <row r="52417">
          <cell r="C52417" t="str">
            <v>C56H98O6</v>
          </cell>
          <cell r="D52417" t="str">
            <v>TG(13:0/18:3(9Z,12Z,15Z)/22:2(13Z,16Z))[iso6]</v>
          </cell>
        </row>
        <row r="52418">
          <cell r="C52418" t="str">
            <v>C56H98O6</v>
          </cell>
          <cell r="D52418" t="str">
            <v>TG(13:0/18:4(6Z,9Z,12Z,15Z)/22:1(11Z))[iso6]</v>
          </cell>
        </row>
        <row r="52419">
          <cell r="C52419" t="str">
            <v>C56H98O6</v>
          </cell>
          <cell r="D52419" t="str">
            <v>TG(13:0/20:0/20:5(5Z,8Z,11Z,14Z,17Z))[iso6]</v>
          </cell>
        </row>
        <row r="52420">
          <cell r="C52420" t="str">
            <v>C56H98O6</v>
          </cell>
          <cell r="D52420" t="str">
            <v>TG(13:0/20:1(11Z)/20:4(5Z,8Z,11Z,14Z))[iso6]</v>
          </cell>
        </row>
        <row r="52421">
          <cell r="C52421" t="str">
            <v>C56H98O6</v>
          </cell>
          <cell r="D52421" t="str">
            <v>TG(13:0/20:2(11Z,14Z)/20:3(8Z,11Z,14Z))[iso6]</v>
          </cell>
        </row>
        <row r="52422">
          <cell r="C52422" t="str">
            <v>C56H98O6</v>
          </cell>
          <cell r="D52422" t="str">
            <v>TG(14:0/17:0/22:5(7Z,10Z,13Z,16Z,19Z))[iso6]</v>
          </cell>
        </row>
        <row r="52423">
          <cell r="C52423" t="str">
            <v>C56H98O6</v>
          </cell>
          <cell r="D52423" t="str">
            <v>TG(14:0/17:1(9Z)/22:4(7Z,10Z,13Z,16Z))[iso6]</v>
          </cell>
        </row>
        <row r="52424">
          <cell r="C52424" t="str">
            <v>C56H98O6</v>
          </cell>
          <cell r="D52424" t="str">
            <v>TG(14:0/17:2(9Z,12Z)/22:3(10Z,13Z,16Z))[iso6]</v>
          </cell>
        </row>
        <row r="52425">
          <cell r="C52425" t="str">
            <v>C56H98O6</v>
          </cell>
          <cell r="D52425" t="str">
            <v>TG(14:0/19:0/20:5(5Z,8Z,11Z,14Z,17Z))[iso6]</v>
          </cell>
        </row>
        <row r="52426">
          <cell r="C52426" t="str">
            <v>C56H98O6</v>
          </cell>
          <cell r="D52426" t="str">
            <v>TG(14:0/19:1(9Z)/20:4(5Z,8Z,11Z,14Z))[iso6]</v>
          </cell>
        </row>
        <row r="52427">
          <cell r="C52427" t="str">
            <v>C56H98O6</v>
          </cell>
          <cell r="D52427" t="str">
            <v>TG(14:1(9Z)/17:0/22:4(7Z,10Z,13Z,16Z))[iso6]</v>
          </cell>
        </row>
        <row r="52428">
          <cell r="C52428" t="str">
            <v>C56H98O6</v>
          </cell>
          <cell r="D52428" t="str">
            <v>TG(14:1(9Z)/17:1(9Z)/22:3(10Z,13Z,16Z))[iso6]</v>
          </cell>
        </row>
        <row r="52429">
          <cell r="C52429" t="str">
            <v>C56H98O6</v>
          </cell>
          <cell r="D52429" t="str">
            <v>TG(14:1(9Z)/17:2(9Z,12Z)/22:2(13Z,16Z))[iso6]</v>
          </cell>
        </row>
        <row r="52430">
          <cell r="C52430" t="str">
            <v>C56H98O6</v>
          </cell>
          <cell r="D52430" t="str">
            <v>TG(14:1(9Z)/18:4(6Z,9Z,12Z,15Z)/21:0)[iso6]</v>
          </cell>
        </row>
        <row r="52431">
          <cell r="C52431" t="str">
            <v>C56H98O6</v>
          </cell>
          <cell r="D52431" t="str">
            <v>TG(14:1(9Z)/19:0/20:4(5Z,8Z,11Z,14Z))[iso6]</v>
          </cell>
        </row>
        <row r="52432">
          <cell r="C52432" t="str">
            <v>C56H98O6</v>
          </cell>
          <cell r="D52432" t="str">
            <v>TG(14:1(9Z)/19:1(9Z)/20:3(8Z,11Z,14Z))[iso6]</v>
          </cell>
        </row>
        <row r="52433">
          <cell r="C52433" t="str">
            <v>C56H98O6</v>
          </cell>
          <cell r="D52433" t="str">
            <v>TG(15:0/16:0/22:5(7Z,10Z,13Z,16Z,19Z))[iso6]</v>
          </cell>
        </row>
        <row r="52434">
          <cell r="C52434" t="str">
            <v>C56H98O6</v>
          </cell>
          <cell r="D52434" t="str">
            <v>TG(15:0/16:1(9Z)/22:4(7Z,10Z,13Z,16Z))[iso6]</v>
          </cell>
        </row>
        <row r="52435">
          <cell r="C52435" t="str">
            <v>C56H98O6</v>
          </cell>
          <cell r="D52435" t="str">
            <v>TG(15:0/18:0/20:5(5Z,8Z,11Z,14Z,17Z))[iso6]</v>
          </cell>
        </row>
        <row r="52436">
          <cell r="C52436" t="str">
            <v>C56H98O6</v>
          </cell>
          <cell r="D52436" t="str">
            <v>TG(15:0/18:1(9Z)/20:4(5Z,8Z,11Z,14Z))[iso6]</v>
          </cell>
        </row>
        <row r="52437">
          <cell r="C52437" t="str">
            <v>C56H98O6</v>
          </cell>
          <cell r="D52437" t="str">
            <v>TG(15:0/18:2(9Z,12Z)/20:3(8Z,11Z,14Z))[iso6]</v>
          </cell>
        </row>
        <row r="52438">
          <cell r="C52438" t="str">
            <v>C56H98O6</v>
          </cell>
          <cell r="D52438" t="str">
            <v>TG(15:0/18:3(6Z,9Z,12Z)/20:2(11Z,14Z))[iso6]</v>
          </cell>
        </row>
        <row r="52439">
          <cell r="C52439" t="str">
            <v>C56H98O6</v>
          </cell>
          <cell r="D52439" t="str">
            <v>TG(15:0/18:3(9Z,12Z,15Z)/20:2(11Z,14Z))[iso6]</v>
          </cell>
        </row>
        <row r="52440">
          <cell r="C52440" t="str">
            <v>C56H98O6</v>
          </cell>
          <cell r="D52440" t="str">
            <v>TG(15:0/18:4(6Z,9Z,12Z,15Z)/20:1(11Z))[iso6]</v>
          </cell>
        </row>
        <row r="52441">
          <cell r="C52441" t="str">
            <v>C56H98O6</v>
          </cell>
          <cell r="D52441" t="str">
            <v>TG(15:1(9Z)/16:0/22:4(7Z,10Z,13Z,16Z))[iso6]</v>
          </cell>
        </row>
        <row r="52442">
          <cell r="C52442" t="str">
            <v>C56H98O6</v>
          </cell>
          <cell r="D52442" t="str">
            <v>TG(15:1(9Z)/16:1(9Z)/22:3(10Z,13Z,16Z))[iso6]</v>
          </cell>
        </row>
        <row r="52443">
          <cell r="C52443" t="str">
            <v>C56H98O6</v>
          </cell>
          <cell r="D52443" t="str">
            <v>TG(15:1(9Z)/18:0/20:4(5Z,8Z,11Z,14Z))[iso6]</v>
          </cell>
        </row>
        <row r="52444">
          <cell r="C52444" t="str">
            <v>C56H98O6</v>
          </cell>
          <cell r="D52444" t="str">
            <v>TG(15:1(9Z)/18:1(9Z)/20:3(8Z,11Z,14Z))[iso6]</v>
          </cell>
        </row>
        <row r="52445">
          <cell r="C52445" t="str">
            <v>C56H98O6</v>
          </cell>
          <cell r="D52445" t="str">
            <v>TG(15:1(9Z)/18:2(9Z,12Z)/20:2(11Z,14Z))[iso6]</v>
          </cell>
        </row>
        <row r="52446">
          <cell r="C52446" t="str">
            <v>C56H98O6</v>
          </cell>
          <cell r="D52446" t="str">
            <v>TG(15:1(9Z)/18:3(6Z,9Z,12Z)/20:1(11Z))[iso6]</v>
          </cell>
        </row>
        <row r="52447">
          <cell r="C52447" t="str">
            <v>C56H98O6</v>
          </cell>
          <cell r="D52447" t="str">
            <v>TG(15:1(9Z)/18:3(9Z,12Z,15Z)/20:1(11Z))[iso6]</v>
          </cell>
        </row>
        <row r="52448">
          <cell r="C52448" t="str">
            <v>C56H98O6</v>
          </cell>
          <cell r="D52448" t="str">
            <v>TG(15:1(9Z)/18:4(6Z,9Z,12Z,15Z)/20:0)[iso6]</v>
          </cell>
        </row>
        <row r="52449">
          <cell r="C52449" t="str">
            <v>C56H98O6</v>
          </cell>
          <cell r="D52449" t="str">
            <v>TG(16:0/18:4(6Z,9Z,12Z,15Z)/19:1(9Z))[iso6]</v>
          </cell>
        </row>
        <row r="52450">
          <cell r="C52450" t="str">
            <v>C56H98O6</v>
          </cell>
          <cell r="D52450" t="str">
            <v>TG(16:1(9Z)/18:3(6Z,9Z,12Z)/19:1(9Z))[iso6]</v>
          </cell>
        </row>
        <row r="52451">
          <cell r="C52451" t="str">
            <v>C56H98O6</v>
          </cell>
          <cell r="D52451" t="str">
            <v>TG(16:1(9Z)/18:3(9Z,12Z,15Z)/19:1(9Z))[iso6]</v>
          </cell>
        </row>
        <row r="52452">
          <cell r="C52452" t="str">
            <v>C56H98O6</v>
          </cell>
          <cell r="D52452" t="str">
            <v>TG(16:1(9Z)/18:4(6Z,9Z,12Z,15Z)/19:0)[iso6]</v>
          </cell>
        </row>
        <row r="52453">
          <cell r="C52453" t="str">
            <v>C56H98O6</v>
          </cell>
          <cell r="D52453" t="str">
            <v>TG(17:0/18:1(9Z)/18:4(6Z,9Z,12Z,15Z))[iso6]</v>
          </cell>
        </row>
        <row r="52454">
          <cell r="C52454" t="str">
            <v>C56H98O6</v>
          </cell>
          <cell r="D52454" t="str">
            <v>TG(17:0/18:2(9Z,12Z)/18:3(6Z,9Z,12Z))[iso6]</v>
          </cell>
        </row>
        <row r="52455">
          <cell r="C52455" t="str">
            <v>C56H98O6</v>
          </cell>
          <cell r="D52455" t="str">
            <v>TG(17:1(9Z)/18:0/18:4(6Z,9Z,12Z,15Z))[iso6]</v>
          </cell>
        </row>
        <row r="52456">
          <cell r="C52456" t="str">
            <v>C56H98O6</v>
          </cell>
          <cell r="D52456" t="str">
            <v>TG(17:1(9Z)/18:1(9Z)/18:3(6Z,9Z,12Z))[iso6]</v>
          </cell>
        </row>
        <row r="52457">
          <cell r="C52457" t="str">
            <v>C56H98O6</v>
          </cell>
          <cell r="D52457" t="str">
            <v>TG(17:2(9Z,12Z)/18:0/18:3(6Z,9Z,12Z))[iso6]</v>
          </cell>
        </row>
        <row r="52458">
          <cell r="C52458" t="str">
            <v>C25H40N7O19P3S</v>
          </cell>
          <cell r="D52458" t="str">
            <v>Succinyl-CoA</v>
          </cell>
        </row>
        <row r="52459">
          <cell r="C52459" t="str">
            <v>C25H40N7O19P3S</v>
          </cell>
          <cell r="D52459" t="str">
            <v>(R)-2-Methyl-3-oxopropanoyl-CoA</v>
          </cell>
        </row>
        <row r="52460">
          <cell r="C52460" t="str">
            <v>C25H40N7O19P3S</v>
          </cell>
          <cell r="D52460" t="str">
            <v>(S)-2-Methyl-3-oxopropanoyl-CoA</v>
          </cell>
        </row>
        <row r="52461">
          <cell r="C52461" t="str">
            <v>C26H44N7O18P3S</v>
          </cell>
          <cell r="D52461" t="str">
            <v>(2S,3S)-3-Hydroxy-2-methylbutanoyl-CoA</v>
          </cell>
        </row>
        <row r="52462">
          <cell r="C52462" t="str">
            <v>C26H44N7O18P3S</v>
          </cell>
          <cell r="D52462" t="str">
            <v>3-Hydroxyisovaleryl-CoA</v>
          </cell>
        </row>
        <row r="52463">
          <cell r="C52463" t="str">
            <v>C26H44N7O18P3S</v>
          </cell>
          <cell r="D52463" t="str">
            <v>5-Hydroxypentanoyl-CoA</v>
          </cell>
        </row>
        <row r="52464">
          <cell r="C52464" t="str">
            <v>C26H44N7O18P3S</v>
          </cell>
          <cell r="D52464" t="str">
            <v>5-hydroxyvaleryl-CoA</v>
          </cell>
        </row>
        <row r="52465">
          <cell r="C52465" t="str">
            <v>C39H49NO21</v>
          </cell>
          <cell r="D52465" t="str">
            <v>Anthemis glycoside A</v>
          </cell>
        </row>
        <row r="52466">
          <cell r="C52466" t="str">
            <v>C45H73NO15</v>
          </cell>
          <cell r="D52466" t="str">
            <v>Solanine</v>
          </cell>
        </row>
        <row r="52467">
          <cell r="C52467" t="str">
            <v>C45H73NO15</v>
          </cell>
          <cell r="D52467" t="str">
            <v>Solamargine</v>
          </cell>
        </row>
        <row r="52468">
          <cell r="C52468" t="str">
            <v>C45H73NO15</v>
          </cell>
          <cell r="D52468" t="str">
            <v>&amp;alpha;-solanine</v>
          </cell>
        </row>
        <row r="52469">
          <cell r="C52469" t="str">
            <v>C48H86NO10P</v>
          </cell>
          <cell r="D52469" t="str">
            <v>PS(42:4)</v>
          </cell>
        </row>
        <row r="52470">
          <cell r="C52470" t="str">
            <v>C48H86NO10P</v>
          </cell>
          <cell r="D52470" t="str">
            <v>1-24:1-2-18:3-phosphatidylserine</v>
          </cell>
        </row>
        <row r="52471">
          <cell r="C52471" t="str">
            <v>C48H86NO10P</v>
          </cell>
          <cell r="D52471" t="str">
            <v>PS(20:0/22:4(7Z,10Z,13Z,16Z))</v>
          </cell>
        </row>
        <row r="52472">
          <cell r="C52472" t="str">
            <v>C48H86NO10P</v>
          </cell>
          <cell r="D52472" t="str">
            <v>PS(20:2(11Z,14Z)/22:2(13Z,16Z))</v>
          </cell>
        </row>
        <row r="52473">
          <cell r="C52473" t="str">
            <v>C48H86NO10P</v>
          </cell>
          <cell r="D52473" t="str">
            <v>PS(20:3(8Z,11Z,14Z)/22:1(11Z))</v>
          </cell>
        </row>
        <row r="52474">
          <cell r="C52474" t="str">
            <v>C48H86NO10P</v>
          </cell>
          <cell r="D52474" t="str">
            <v>PS(20:4(5Z,8Z,11Z,14Z)/22:0)</v>
          </cell>
        </row>
        <row r="52475">
          <cell r="C52475" t="str">
            <v>C48H86NO10P</v>
          </cell>
          <cell r="D52475" t="str">
            <v>PS(22:0/20:4(5Z,8Z,11Z,14Z))</v>
          </cell>
        </row>
        <row r="52476">
          <cell r="C52476" t="str">
            <v>C48H86NO10P</v>
          </cell>
          <cell r="D52476" t="str">
            <v>PS(22:1(11Z)/20:3(8Z,11Z,14Z))</v>
          </cell>
        </row>
        <row r="52477">
          <cell r="C52477" t="str">
            <v>C48H86NO10P</v>
          </cell>
          <cell r="D52477" t="str">
            <v>PS(22:2(13Z,16Z)/20:2(11Z,14Z))</v>
          </cell>
        </row>
        <row r="52478">
          <cell r="C52478" t="str">
            <v>C48H86NO10P</v>
          </cell>
          <cell r="D52478" t="str">
            <v>PS(22:4(7Z,10Z,13Z,16Z)/20:0)</v>
          </cell>
        </row>
        <row r="52479">
          <cell r="C52479" t="str">
            <v>C50H94NO8P</v>
          </cell>
          <cell r="D52479" t="str">
            <v>PC(42:3)</v>
          </cell>
        </row>
        <row r="52480">
          <cell r="C52480" t="str">
            <v>C50H94NO8P</v>
          </cell>
          <cell r="D52480" t="str">
            <v>PC(18:2(9Z,12Z)/24:1(15Z))</v>
          </cell>
        </row>
        <row r="52481">
          <cell r="C52481" t="str">
            <v>C50H94NO8P</v>
          </cell>
          <cell r="D52481" t="str">
            <v>PC(18:3(6Z,9Z,12Z)/24:0)</v>
          </cell>
        </row>
        <row r="52482">
          <cell r="C52482" t="str">
            <v>C50H94NO8P</v>
          </cell>
          <cell r="D52482" t="str">
            <v>PC(18:3(9Z,12Z,15Z)/24:0)</v>
          </cell>
        </row>
        <row r="52483">
          <cell r="C52483" t="str">
            <v>C50H94NO8P</v>
          </cell>
          <cell r="D52483" t="str">
            <v>PC(20:1(11Z)/22:2(13Z,16Z))</v>
          </cell>
        </row>
        <row r="52484">
          <cell r="C52484" t="str">
            <v>C50H94NO8P</v>
          </cell>
          <cell r="D52484" t="str">
            <v>PC(20:2(11Z,14Z)/22:1(13Z))</v>
          </cell>
        </row>
        <row r="52485">
          <cell r="C52485" t="str">
            <v>C50H94NO8P</v>
          </cell>
          <cell r="D52485" t="str">
            <v>PC(20:3(5Z,8Z,11Z)/22:0)</v>
          </cell>
        </row>
        <row r="52486">
          <cell r="C52486" t="str">
            <v>C50H94NO8P</v>
          </cell>
          <cell r="D52486" t="str">
            <v>PC(20:3(8Z,11Z,14Z)/22:0)</v>
          </cell>
        </row>
        <row r="52487">
          <cell r="C52487" t="str">
            <v>C50H94NO8P</v>
          </cell>
          <cell r="D52487" t="str">
            <v>PC(22:0/20:3(5Z,8Z,11Z))</v>
          </cell>
        </row>
        <row r="52488">
          <cell r="C52488" t="str">
            <v>C50H94NO8P</v>
          </cell>
          <cell r="D52488" t="str">
            <v>PC(22:0/20:3(8Z,11Z,14Z))</v>
          </cell>
        </row>
        <row r="52489">
          <cell r="C52489" t="str">
            <v>C50H94NO8P</v>
          </cell>
          <cell r="D52489" t="str">
            <v>PC(22:1(13Z)/20:2(11Z,14Z))</v>
          </cell>
        </row>
        <row r="52490">
          <cell r="C52490" t="str">
            <v>C50H94NO8P</v>
          </cell>
          <cell r="D52490" t="str">
            <v>PC(22:2(13Z,16Z)/20:1(11Z))</v>
          </cell>
        </row>
        <row r="52491">
          <cell r="C52491" t="str">
            <v>C50H94NO8P</v>
          </cell>
          <cell r="D52491" t="str">
            <v>PC(24:0/18:3(6Z,9Z,12Z))</v>
          </cell>
        </row>
        <row r="52492">
          <cell r="C52492" t="str">
            <v>C50H94NO8P</v>
          </cell>
          <cell r="D52492" t="str">
            <v>PC(24:0/18:3(9Z,12Z,15Z))</v>
          </cell>
        </row>
        <row r="52493">
          <cell r="C52493" t="str">
            <v>C50H94NO8P</v>
          </cell>
          <cell r="D52493" t="str">
            <v>PC(24:1(15Z)/18:2(9Z,12Z))</v>
          </cell>
        </row>
        <row r="52494">
          <cell r="C52494" t="str">
            <v>C50H94NO8P</v>
          </cell>
          <cell r="D52494" t="str">
            <v>PC(20:2(11Z,14Z)/22:1(11Z))</v>
          </cell>
        </row>
        <row r="52495">
          <cell r="C52495" t="str">
            <v>C50H94NO8P</v>
          </cell>
          <cell r="D52495" t="str">
            <v>PC(22:1(11Z)/20:2(11Z,14Z))</v>
          </cell>
        </row>
        <row r="52496">
          <cell r="C52496" t="str">
            <v>C20H28N10O21P4</v>
          </cell>
          <cell r="D52496" t="str">
            <v>P1,P4-Bis(5'-guanosyl) tetraphosphate</v>
          </cell>
        </row>
        <row r="52497">
          <cell r="C52497" t="str">
            <v>C34H60N8O18</v>
          </cell>
          <cell r="D52497" t="str">
            <v>Peptidoglycan(N-acetyl-D-glucosamine)</v>
          </cell>
        </row>
        <row r="52498">
          <cell r="C52498" t="str">
            <v>C45H72O16</v>
          </cell>
          <cell r="D52498" t="str">
            <v>Dioscin</v>
          </cell>
        </row>
        <row r="52499">
          <cell r="C52499" t="str">
            <v>C45H72O16</v>
          </cell>
          <cell r="D52499" t="str">
            <v>Desglucomusennin</v>
          </cell>
        </row>
        <row r="52500">
          <cell r="C52500" t="str">
            <v>C46H77O13P</v>
          </cell>
          <cell r="D52500" t="str">
            <v>PI(15:0/22:6(4Z,7Z,10Z,13Z,16Z,19Z))</v>
          </cell>
        </row>
        <row r="52501">
          <cell r="C52501" t="str">
            <v>C46H77O13P</v>
          </cell>
          <cell r="D52501" t="str">
            <v>PI(17:1(9Z)/20:5(5Z,8Z,11Z,14Z,17Z))</v>
          </cell>
        </row>
        <row r="52502">
          <cell r="C52502" t="str">
            <v>C46H77O13P</v>
          </cell>
          <cell r="D52502" t="str">
            <v>PI(17:2(9Z,12Z)/20:4(5Z,8Z,11Z,14Z))</v>
          </cell>
        </row>
        <row r="52503">
          <cell r="C52503" t="str">
            <v>C46H77O13P</v>
          </cell>
          <cell r="D52503" t="str">
            <v>PI(20:4(5Z,8Z,11Z,14Z)/17:2(9Z,12Z))</v>
          </cell>
        </row>
        <row r="52504">
          <cell r="C52504" t="str">
            <v>C46H77O13P</v>
          </cell>
          <cell r="D52504" t="str">
            <v>PI(20:5(5Z,8Z,11Z,14Z,17Z)/17:1(9Z))</v>
          </cell>
        </row>
        <row r="52505">
          <cell r="C52505" t="str">
            <v>C46H77O13P</v>
          </cell>
          <cell r="D52505" t="str">
            <v>PI(22:6(4Z,7Z,10Z,13Z,16Z,19Z)/15:0)</v>
          </cell>
        </row>
        <row r="52506">
          <cell r="C52506" t="str">
            <v>C47H81O12P</v>
          </cell>
          <cell r="D52506" t="str">
            <v>PI(O-16:0/22:6(4Z,7Z,10Z,13Z,16Z,19Z))</v>
          </cell>
        </row>
        <row r="52507">
          <cell r="C52507" t="str">
            <v>C47H81O12P</v>
          </cell>
          <cell r="D52507" t="str">
            <v>PI(P-18:0/20:5(5Z,8Z,11Z,14Z,17Z))</v>
          </cell>
        </row>
        <row r="52508">
          <cell r="C52508" t="str">
            <v>C55H72N4O5</v>
          </cell>
          <cell r="D52508" t="str">
            <v>pheophytin a</v>
          </cell>
        </row>
        <row r="52509">
          <cell r="C52509" t="str">
            <v>C55H72N4O5</v>
          </cell>
          <cell r="D52509" t="str">
            <v>protochlorophyll a</v>
          </cell>
        </row>
        <row r="52510">
          <cell r="C52510" t="str">
            <v>C49H89O10P</v>
          </cell>
          <cell r="D52510" t="str">
            <v>PG(21:0/22:4(7Z,10Z,13Z,16Z))</v>
          </cell>
        </row>
        <row r="52511">
          <cell r="C52511" t="str">
            <v>C49H89O10P</v>
          </cell>
          <cell r="D52511" t="str">
            <v>PG(22:4(7Z,10Z,13Z,16Z)/21:0)</v>
          </cell>
        </row>
        <row r="52512">
          <cell r="C52512" t="str">
            <v>C57H88O6</v>
          </cell>
          <cell r="D52512" t="str">
            <v>TG(54:11)</v>
          </cell>
        </row>
        <row r="52513">
          <cell r="C52513" t="str">
            <v>C57H88O6</v>
          </cell>
          <cell r="D52513" t="str">
            <v>TG(14:1(9Z)/20:5(5Z,8Z,11Z,14Z,17Z)/20:5(5Z,8Z,11Z,14Z,17Z))[iso3]</v>
          </cell>
        </row>
        <row r="52514">
          <cell r="C52514" t="str">
            <v>C57H88O6</v>
          </cell>
          <cell r="D52514" t="str">
            <v>TG(18:3(6Z,9Z,12Z)/18:4(6Z,9Z,12Z,15Z)/18:4(6Z,9Z,12Z,15Z))[iso3]</v>
          </cell>
        </row>
        <row r="52515">
          <cell r="C52515" t="str">
            <v>C57H88O6</v>
          </cell>
          <cell r="D52515" t="str">
            <v>TG(18:3(9Z,12Z,15Z)/18:4(6Z,9Z,12Z,15Z)/18:4(6Z,9Z,12Z,15Z))[iso3]</v>
          </cell>
        </row>
        <row r="52516">
          <cell r="C52516" t="str">
            <v>C57H88O6</v>
          </cell>
          <cell r="D52516" t="str">
            <v>TG(12:0/20:5(5Z,8Z,11Z,14Z,17Z)/22:6(4Z,7Z,10Z,13Z,16Z,19Z))[iso6]</v>
          </cell>
        </row>
        <row r="52517">
          <cell r="C52517" t="str">
            <v>C57H88O6</v>
          </cell>
          <cell r="D52517" t="str">
            <v>TG(14:1(9Z)/18:4(6Z,9Z,12Z,15Z)/22:6(4Z,7Z,10Z,13Z,16Z,19Z))[iso6]</v>
          </cell>
        </row>
        <row r="52518">
          <cell r="C52518" t="str">
            <v>C56H100O6</v>
          </cell>
          <cell r="D52518" t="str">
            <v>[GL (17:2/18:0/18:0)] 1-(9Z,12Z-heptadecadienoyl)-2,3-di-(9Z-octadecenoyl)-sn-glycerol</v>
          </cell>
        </row>
        <row r="52519">
          <cell r="C52519" t="str">
            <v>C56H100O6</v>
          </cell>
          <cell r="D52519" t="str">
            <v>[GL (17:0/18:2/18:2)] 1-heptadecanoyl-2,3-di-(9Z,12Z-octadecadienoyl)-sn-glycerol</v>
          </cell>
        </row>
        <row r="52520">
          <cell r="C52520" t="str">
            <v>C56H100O6</v>
          </cell>
          <cell r="D52520" t="str">
            <v>[GL (17:0/18:0/18:2)] 1-(9Z-heptadecenoyl)-2-(9Z-octadecenoyl)-3-(9Z,12Z-octadecadienoyl)-sn-glycerol</v>
          </cell>
        </row>
        <row r="52521">
          <cell r="C52521" t="str">
            <v>C56H100O6</v>
          </cell>
          <cell r="D52521" t="str">
            <v>[GL (17:2/18:0/18:2)] 1-(9Z,12Z-heptadecadienoyl)-2-octadecanoyl-3-(9Z,12Z-octadecadienoyl)-sn-glycerol</v>
          </cell>
        </row>
        <row r="52522">
          <cell r="C52522" t="str">
            <v>C56H100O6</v>
          </cell>
          <cell r="D52522" t="str">
            <v>[GL (17:0/18:0/18:3)] 1-heptadecanoyl-2-(9Z-octadecenoyl)-3-(9Z,12Z,15Z-octadecatrienoyl)-sn-glycerol</v>
          </cell>
        </row>
        <row r="52523">
          <cell r="C52523" t="str">
            <v>C56H100O6</v>
          </cell>
          <cell r="D52523" t="str">
            <v>[GL (17:0/18:0/18:3)] 1-(9Z-heptadecenoyl)-2-octadecanoyl-3-(9Z,12Z,15Z-octadecatrienoyl)-sn-glycerol</v>
          </cell>
        </row>
        <row r="52524">
          <cell r="C52524" t="str">
            <v>C56H100O6</v>
          </cell>
          <cell r="D52524" t="str">
            <v>[GL (16:0/17:2/20:0)] 1-(9Z-hexadecenoyl)-2-(9Z,12Z-heptadecadienoyl)-3-(11Z-eicosenoyl)-sn-glycerol</v>
          </cell>
        </row>
        <row r="52525">
          <cell r="C52525" t="str">
            <v>C56H100O6</v>
          </cell>
          <cell r="D52525" t="str">
            <v>[GL (16:0/17:2/20:2)] 1-hexadecanoyl-2-(9Z,12Z-heptadecadienoyl)-3-(11Z,14Z-eicosadienoyl)-sn-glycerol</v>
          </cell>
        </row>
        <row r="52526">
          <cell r="C52526" t="str">
            <v>C56H100O6</v>
          </cell>
          <cell r="D52526" t="str">
            <v>[GL (16:0/17:0/20:2)] 1-(9Z-hexadecenoyl)-2-(9Z-heptadecenoyl)-3-(11Z,14Z-eicosadienoyl)-sn-glycerol</v>
          </cell>
        </row>
        <row r="52527">
          <cell r="C52527" t="str">
            <v>C56H100O6</v>
          </cell>
          <cell r="D52527" t="str">
            <v>[GL (16:0/17:0/20:3)] 1-hexadecanoyl-2-(9Z-heptadecenoyl)-3-(8Z,11Z,14Z-eicosatrienoyl)-sn-glycerol</v>
          </cell>
        </row>
        <row r="52528">
          <cell r="C52528" t="str">
            <v>C56H100O6</v>
          </cell>
          <cell r="D52528" t="str">
            <v>[GL (16:0/17:0/20:3)] 1-(9Z-hexadecenoyl)-2-heptadecanoyl-3-(8Z,11Z,14Z-eicosatrienoyl)-sn-glycerol</v>
          </cell>
        </row>
        <row r="52529">
          <cell r="C52529" t="str">
            <v>C56H100O6</v>
          </cell>
          <cell r="D52529" t="str">
            <v>[GL (16:0/17:0/20:4)] 1-hexadecanoyl-2-heptadecanoyl-3-(5Z,8Z,11Z,14Z-eicosatetraenoyl)-sn-glycerol</v>
          </cell>
        </row>
        <row r="52530">
          <cell r="C52530" t="str">
            <v>C56H100O6</v>
          </cell>
          <cell r="D52530" t="str">
            <v>[GL (17:2/17:2/19:0)] 1,2-di-(9Z,12Z-heptadecadienoyl)-3-nonadecanoyl-sn-glycerol</v>
          </cell>
        </row>
        <row r="52531">
          <cell r="C52531" t="str">
            <v>C56H100O6</v>
          </cell>
          <cell r="D52531" t="str">
            <v>[GL (16:0/18:3/19:0)] 1-(9Z-hexadecenoyl)-2-(9Z,12Z,15Z-octadecatrienoyl)-3-nonadecanoyl-sn-glycerol</v>
          </cell>
        </row>
        <row r="52532">
          <cell r="C52532" t="str">
            <v>C56H100O6</v>
          </cell>
          <cell r="D52532" t="str">
            <v>TG(13:0/20:2(11Z,14Z)/20:2(11Z,14Z))[iso3]</v>
          </cell>
        </row>
        <row r="52533">
          <cell r="C52533" t="str">
            <v>C56H100O6</v>
          </cell>
          <cell r="D52533" t="str">
            <v>TG(12:0/19:0/22:4(7Z,10Z,13Z,16Z))[iso6]</v>
          </cell>
        </row>
        <row r="52534">
          <cell r="C52534" t="str">
            <v>C56H100O6</v>
          </cell>
          <cell r="D52534" t="str">
            <v>TG(12:0/19:1(9Z)/22:3(10Z,13Z,16Z))[iso6]</v>
          </cell>
        </row>
        <row r="52535">
          <cell r="C52535" t="str">
            <v>C56H100O6</v>
          </cell>
          <cell r="D52535" t="str">
            <v>TG(12:0/20:4(5Z,8Z,11Z,14Z)/21:0)[iso6]</v>
          </cell>
        </row>
        <row r="52536">
          <cell r="C52536" t="str">
            <v>C56H100O6</v>
          </cell>
          <cell r="D52536" t="str">
            <v>TG(13:0/18:0/22:4(7Z,10Z,13Z,16Z))[iso6]</v>
          </cell>
        </row>
        <row r="52537">
          <cell r="C52537" t="str">
            <v>C56H100O6</v>
          </cell>
          <cell r="D52537" t="str">
            <v>TG(13:0/18:1(9Z)/22:3(10Z,13Z,16Z))[iso6]</v>
          </cell>
        </row>
        <row r="52538">
          <cell r="C52538" t="str">
            <v>C56H100O6</v>
          </cell>
          <cell r="D52538" t="str">
            <v>TG(13:0/18:2(9Z,12Z)/22:2(13Z,16Z))[iso6]</v>
          </cell>
        </row>
        <row r="52539">
          <cell r="C52539" t="str">
            <v>C56H100O6</v>
          </cell>
          <cell r="D52539" t="str">
            <v>TG(13:0/18:3(6Z,9Z,12Z)/22:1(11Z))[iso6]</v>
          </cell>
        </row>
        <row r="52540">
          <cell r="C52540" t="str">
            <v>C56H100O6</v>
          </cell>
          <cell r="D52540" t="str">
            <v>TG(13:0/18:3(9Z,12Z,15Z)/22:1(11Z))[iso6]</v>
          </cell>
        </row>
        <row r="52541">
          <cell r="C52541" t="str">
            <v>C56H100O6</v>
          </cell>
          <cell r="D52541" t="str">
            <v>TG(13:0/18:4(6Z,9Z,12Z,15Z)/22:0)[iso6]</v>
          </cell>
        </row>
        <row r="52542">
          <cell r="C52542" t="str">
            <v>C56H100O6</v>
          </cell>
          <cell r="D52542" t="str">
            <v>TG(13:0/20:0/20:4(5Z,8Z,11Z,14Z))[iso6]</v>
          </cell>
        </row>
        <row r="52543">
          <cell r="C52543" t="str">
            <v>C56H100O6</v>
          </cell>
          <cell r="D52543" t="str">
            <v>TG(13:0/20:1(11Z)/20:3(8Z,11Z,14Z))[iso6]</v>
          </cell>
        </row>
        <row r="52544">
          <cell r="C52544" t="str">
            <v>C56H100O6</v>
          </cell>
          <cell r="D52544" t="str">
            <v>TG(14:0/17:0/22:4(7Z,10Z,13Z,16Z))[iso6]</v>
          </cell>
        </row>
        <row r="52545">
          <cell r="C52545" t="str">
            <v>C56H100O6</v>
          </cell>
          <cell r="D52545" t="str">
            <v>TG(14:0/17:1(9Z)/22:3(10Z,13Z,16Z))[iso6]</v>
          </cell>
        </row>
        <row r="52546">
          <cell r="C52546" t="str">
            <v>C56H100O6</v>
          </cell>
          <cell r="D52546" t="str">
            <v>TG(14:0/17:2(9Z,12Z)/22:2(13Z,16Z))[iso6]</v>
          </cell>
        </row>
        <row r="52547">
          <cell r="C52547" t="str">
            <v>C56H100O6</v>
          </cell>
          <cell r="D52547" t="str">
            <v>TG(14:0/18:4(6Z,9Z,12Z,15Z)/21:0)[iso6]</v>
          </cell>
        </row>
        <row r="52548">
          <cell r="C52548" t="str">
            <v>C56H100O6</v>
          </cell>
          <cell r="D52548" t="str">
            <v>TG(14:0/19:0/20:4(5Z,8Z,11Z,14Z))[iso6]</v>
          </cell>
        </row>
        <row r="52549">
          <cell r="C52549" t="str">
            <v>C56H100O6</v>
          </cell>
          <cell r="D52549" t="str">
            <v>TG(14:0/19:1(9Z)/20:3(8Z,11Z,14Z))[iso6]</v>
          </cell>
        </row>
        <row r="52550">
          <cell r="C52550" t="str">
            <v>C56H100O6</v>
          </cell>
          <cell r="D52550" t="str">
            <v>TG(14:1(9Z)/17:0/22:3(10Z,13Z,16Z))[iso6]</v>
          </cell>
        </row>
        <row r="52551">
          <cell r="C52551" t="str">
            <v>C56H100O6</v>
          </cell>
          <cell r="D52551" t="str">
            <v>TG(14:1(9Z)/17:1(9Z)/22:2(13Z,16Z))[iso6]</v>
          </cell>
        </row>
        <row r="52552">
          <cell r="C52552" t="str">
            <v>C56H100O6</v>
          </cell>
          <cell r="D52552" t="str">
            <v>TG(14:1(9Z)/17:2(9Z,12Z)/22:1(11Z))[iso6]</v>
          </cell>
        </row>
        <row r="52553">
          <cell r="C52553" t="str">
            <v>C56H100O6</v>
          </cell>
          <cell r="D52553" t="str">
            <v>TG(14:1(9Z)/18:3(6Z,9Z,12Z)/21:0)[iso6]</v>
          </cell>
        </row>
        <row r="52554">
          <cell r="C52554" t="str">
            <v>C56H100O6</v>
          </cell>
          <cell r="D52554" t="str">
            <v>TG(14:1(9Z)/18:3(9Z,12Z,15Z)/21:0)[iso6]</v>
          </cell>
        </row>
        <row r="52555">
          <cell r="C52555" t="str">
            <v>C56H100O6</v>
          </cell>
          <cell r="D52555" t="str">
            <v>TG(14:1(9Z)/19:0/20:3(8Z,11Z,14Z))[iso6]</v>
          </cell>
        </row>
        <row r="52556">
          <cell r="C52556" t="str">
            <v>C56H100O6</v>
          </cell>
          <cell r="D52556" t="str">
            <v>TG(14:1(9Z)/19:1(9Z)/20:2(11Z,14Z))[iso6]</v>
          </cell>
        </row>
        <row r="52557">
          <cell r="C52557" t="str">
            <v>C56H100O6</v>
          </cell>
          <cell r="D52557" t="str">
            <v>TG(15:0/16:0/22:4(7Z,10Z,13Z,16Z))[iso6]</v>
          </cell>
        </row>
        <row r="52558">
          <cell r="C52558" t="str">
            <v>C56H100O6</v>
          </cell>
          <cell r="D52558" t="str">
            <v>TG(15:0/16:1(9Z)/22:3(10Z,13Z,16Z))[iso6]</v>
          </cell>
        </row>
        <row r="52559">
          <cell r="C52559" t="str">
            <v>C56H100O6</v>
          </cell>
          <cell r="D52559" t="str">
            <v>TG(15:0/18:0/20:4(5Z,8Z,11Z,14Z))[iso6]</v>
          </cell>
        </row>
        <row r="52560">
          <cell r="C52560" t="str">
            <v>C56H100O6</v>
          </cell>
          <cell r="D52560" t="str">
            <v>TG(15:0/18:1(9Z)/20:3(8Z,11Z,14Z))[iso6]</v>
          </cell>
        </row>
        <row r="52561">
          <cell r="C52561" t="str">
            <v>C56H100O6</v>
          </cell>
          <cell r="D52561" t="str">
            <v>TG(15:0/18:2(9Z,12Z)/20:2(11Z,14Z))[iso6]</v>
          </cell>
        </row>
        <row r="52562">
          <cell r="C52562" t="str">
            <v>C56H100O6</v>
          </cell>
          <cell r="D52562" t="str">
            <v>TG(15:0/18:3(6Z,9Z,12Z)/20:1(11Z))[iso6]</v>
          </cell>
        </row>
        <row r="52563">
          <cell r="C52563" t="str">
            <v>C56H100O6</v>
          </cell>
          <cell r="D52563" t="str">
            <v>TG(15:0/18:3(9Z,12Z,15Z)/20:1(11Z))[iso6]</v>
          </cell>
        </row>
        <row r="52564">
          <cell r="C52564" t="str">
            <v>C56H100O6</v>
          </cell>
          <cell r="D52564" t="str">
            <v>TG(15:0/18:4(6Z,9Z,12Z,15Z)/20:0)[iso6]</v>
          </cell>
        </row>
        <row r="52565">
          <cell r="C52565" t="str">
            <v>C56H100O6</v>
          </cell>
          <cell r="D52565" t="str">
            <v>TG(15:1(9Z)/16:0/22:3(10Z,13Z,16Z))[iso6]</v>
          </cell>
        </row>
        <row r="52566">
          <cell r="C52566" t="str">
            <v>C56H100O6</v>
          </cell>
          <cell r="D52566" t="str">
            <v>TG(15:1(9Z)/16:1(9Z)/22:2(13Z,16Z))[iso6]</v>
          </cell>
        </row>
        <row r="52567">
          <cell r="C52567" t="str">
            <v>C56H100O6</v>
          </cell>
          <cell r="D52567" t="str">
            <v>TG(15:1(9Z)/18:0/20:3(8Z,11Z,14Z))[iso6]</v>
          </cell>
        </row>
        <row r="52568">
          <cell r="C52568" t="str">
            <v>C56H100O6</v>
          </cell>
          <cell r="D52568" t="str">
            <v>TG(15:1(9Z)/18:1(9Z)/20:2(11Z,14Z))[iso6]</v>
          </cell>
        </row>
        <row r="52569">
          <cell r="C52569" t="str">
            <v>C56H100O6</v>
          </cell>
          <cell r="D52569" t="str">
            <v>TG(15:1(9Z)/18:2(9Z,12Z)/20:1(11Z))[iso6]</v>
          </cell>
        </row>
        <row r="52570">
          <cell r="C52570" t="str">
            <v>C56H100O6</v>
          </cell>
          <cell r="D52570" t="str">
            <v>TG(15:1(9Z)/18:3(6Z,9Z,12Z)/20:0)[iso6]</v>
          </cell>
        </row>
        <row r="52571">
          <cell r="C52571" t="str">
            <v>C56H100O6</v>
          </cell>
          <cell r="D52571" t="str">
            <v>TG(15:1(9Z)/18:3(9Z,12Z,15Z)/20:0)[iso6]</v>
          </cell>
        </row>
        <row r="52572">
          <cell r="C52572" t="str">
            <v>C56H100O6</v>
          </cell>
          <cell r="D52572" t="str">
            <v>TG(16:0/18:3(6Z,9Z,12Z)/19:1(9Z))[iso6]</v>
          </cell>
        </row>
        <row r="52573">
          <cell r="C52573" t="str">
            <v>C56H100O6</v>
          </cell>
          <cell r="D52573" t="str">
            <v>TG(16:0/18:3(9Z,12Z,15Z)/19:1(9Z))[iso6]</v>
          </cell>
        </row>
        <row r="52574">
          <cell r="C52574" t="str">
            <v>C56H100O6</v>
          </cell>
          <cell r="D52574" t="str">
            <v>TG(16:0/18:4(6Z,9Z,12Z,15Z)/19:0)[iso6]</v>
          </cell>
        </row>
        <row r="52575">
          <cell r="C52575" t="str">
            <v>C56H100O6</v>
          </cell>
          <cell r="D52575" t="str">
            <v>TG(16:1(9Z)/18:2(9Z,12Z)/19:1(9Z))[iso6]</v>
          </cell>
        </row>
        <row r="52576">
          <cell r="C52576" t="str">
            <v>C56H100O6</v>
          </cell>
          <cell r="D52576" t="str">
            <v>TG(16:1(9Z)/18:3(6Z,9Z,12Z)/19:0)[iso6]</v>
          </cell>
        </row>
        <row r="52577">
          <cell r="C52577" t="str">
            <v>C56H100O6</v>
          </cell>
          <cell r="D52577" t="str">
            <v>TG(17:0/18:0/18:4(6Z,9Z,12Z,15Z))[iso6]</v>
          </cell>
        </row>
        <row r="52578">
          <cell r="C52578" t="str">
            <v>C56H100O6</v>
          </cell>
          <cell r="D52578" t="str">
            <v>TG(17:0/18:1(9Z)/18:3(6Z,9Z,12Z))[iso6]</v>
          </cell>
        </row>
        <row r="52579">
          <cell r="C52579" t="str">
            <v>C56H100O6</v>
          </cell>
          <cell r="D52579" t="str">
            <v>TG(17:1(9Z)/17:2(9Z,12Z)/19:1(9Z))[iso6]</v>
          </cell>
        </row>
        <row r="52580">
          <cell r="C52580" t="str">
            <v>C56H100O6</v>
          </cell>
          <cell r="D52580" t="str">
            <v>TG(17:1(9Z)/18:0/18:3(6Z,9Z,12Z))[iso6]</v>
          </cell>
        </row>
        <row r="52581">
          <cell r="C52581" t="str">
            <v>C32H55NO26</v>
          </cell>
          <cell r="D52581" t="str">
            <v>1,3-alpha-D-Mannosyl-(1,2-N-acetyl-alpha-D-glucosaminyl)-1,2-alpha- D-mannosyl-1,2-alpha-D-mannosyl-D-mannose</v>
          </cell>
        </row>
        <row r="52582">
          <cell r="C52582" t="str">
            <v>C47H75N5O10</v>
          </cell>
          <cell r="D52582" t="str">
            <v>mycobactin P</v>
          </cell>
        </row>
        <row r="52583">
          <cell r="C52583" t="str">
            <v>C48H88NO10P</v>
          </cell>
          <cell r="D52583" t="str">
            <v>PS(42:3)</v>
          </cell>
        </row>
        <row r="52584">
          <cell r="C52584" t="str">
            <v>C48H88NO10P</v>
          </cell>
          <cell r="D52584" t="str">
            <v>1-24:0-2-18:3-phosphatidylserine</v>
          </cell>
        </row>
        <row r="52585">
          <cell r="C52585" t="str">
            <v>C48H88NO10P</v>
          </cell>
          <cell r="D52585" t="str">
            <v>1-24:1-2-18:2-phosphatidylserine</v>
          </cell>
        </row>
        <row r="52586">
          <cell r="C52586" t="str">
            <v>C48H88NO10P</v>
          </cell>
          <cell r="D52586" t="str">
            <v>PS(20:1(11Z)/22:2(13Z,16Z))</v>
          </cell>
        </row>
        <row r="52587">
          <cell r="C52587" t="str">
            <v>C48H88NO10P</v>
          </cell>
          <cell r="D52587" t="str">
            <v>PS(20:2(11Z,14Z)/22:1(11Z))</v>
          </cell>
        </row>
        <row r="52588">
          <cell r="C52588" t="str">
            <v>C48H88NO10P</v>
          </cell>
          <cell r="D52588" t="str">
            <v>PS(20:3(8Z,11Z,14Z)/22:0)</v>
          </cell>
        </row>
        <row r="52589">
          <cell r="C52589" t="str">
            <v>C48H88NO10P</v>
          </cell>
          <cell r="D52589" t="str">
            <v>PS(22:0/20:3(8Z,11Z,14Z))</v>
          </cell>
        </row>
        <row r="52590">
          <cell r="C52590" t="str">
            <v>C48H88NO10P</v>
          </cell>
          <cell r="D52590" t="str">
            <v>PS(22:1(11Z)/20:2(11Z,14Z))</v>
          </cell>
        </row>
        <row r="52591">
          <cell r="C52591" t="str">
            <v>C48H88NO10P</v>
          </cell>
          <cell r="D52591" t="str">
            <v>PS(22:2(13Z,16Z)/20:1(11Z))</v>
          </cell>
        </row>
        <row r="52592">
          <cell r="C52592" t="str">
            <v>C50H96NO8P</v>
          </cell>
          <cell r="D52592" t="str">
            <v>PC(42:2)</v>
          </cell>
        </row>
        <row r="52593">
          <cell r="C52593" t="str">
            <v>C50H96NO8P</v>
          </cell>
          <cell r="D52593" t="str">
            <v>PC(18:1(11Z)/24:1(15Z))</v>
          </cell>
        </row>
        <row r="52594">
          <cell r="C52594" t="str">
            <v>C50H96NO8P</v>
          </cell>
          <cell r="D52594" t="str">
            <v>PC(18:1(9Z)/24:1(15Z))</v>
          </cell>
        </row>
        <row r="52595">
          <cell r="C52595" t="str">
            <v>C50H96NO8P</v>
          </cell>
          <cell r="D52595" t="str">
            <v>PC(18:2(9Z,12Z)/24:0)</v>
          </cell>
        </row>
        <row r="52596">
          <cell r="C52596" t="str">
            <v>C50H96NO8P</v>
          </cell>
          <cell r="D52596" t="str">
            <v>PC(20:0/22:2(13Z,16Z))</v>
          </cell>
        </row>
        <row r="52597">
          <cell r="C52597" t="str">
            <v>C50H96NO8P</v>
          </cell>
          <cell r="D52597" t="str">
            <v>PC(20:1(11Z)/22:1(13Z))</v>
          </cell>
        </row>
        <row r="52598">
          <cell r="C52598" t="str">
            <v>C50H96NO8P</v>
          </cell>
          <cell r="D52598" t="str">
            <v>PC(20:2(11Z,14Z)/22:0)</v>
          </cell>
        </row>
        <row r="52599">
          <cell r="C52599" t="str">
            <v>C50H96NO8P</v>
          </cell>
          <cell r="D52599" t="str">
            <v>PC(22:0/20:2(11Z,14Z))</v>
          </cell>
        </row>
        <row r="52600">
          <cell r="C52600" t="str">
            <v>C50H96NO8P</v>
          </cell>
          <cell r="D52600" t="str">
            <v>PC(22:1(13Z)/20:1(11Z))</v>
          </cell>
        </row>
        <row r="52601">
          <cell r="C52601" t="str">
            <v>C50H96NO8P</v>
          </cell>
          <cell r="D52601" t="str">
            <v>PC(22:2(13Z,16Z)/20:0)</v>
          </cell>
        </row>
        <row r="52602">
          <cell r="C52602" t="str">
            <v>C50H96NO8P</v>
          </cell>
          <cell r="D52602" t="str">
            <v>PC(24:0/18:2(9Z,12Z))</v>
          </cell>
        </row>
        <row r="52603">
          <cell r="C52603" t="str">
            <v>C50H96NO8P</v>
          </cell>
          <cell r="D52603" t="str">
            <v>PC(24:1(15Z)/18:1(11Z))</v>
          </cell>
        </row>
        <row r="52604">
          <cell r="C52604" t="str">
            <v>C50H96NO8P</v>
          </cell>
          <cell r="D52604" t="str">
            <v>PC(24:1(15Z)/18:1(9Z))</v>
          </cell>
        </row>
        <row r="52605">
          <cell r="C52605" t="str">
            <v>C50H96NO8P</v>
          </cell>
          <cell r="D52605" t="str">
            <v>[PC (16:0/26:2)] 1-hexadecanoyl-2-(5Z,9Z-hexacosadienoyl)-sn-glycero-3-phosphocholine</v>
          </cell>
        </row>
        <row r="52606">
          <cell r="C52606" t="str">
            <v>C50H96NO8P</v>
          </cell>
          <cell r="D52606" t="str">
            <v>[PC (21:1/21:1)] 1-(12Z-heneicosenoyl)-2-(12Z-heneicosenoyl)-sn-glycero-3-phosphocholine</v>
          </cell>
        </row>
        <row r="52607">
          <cell r="C52607" t="str">
            <v>C50H96NO8P</v>
          </cell>
          <cell r="D52607" t="str">
            <v>[PC (26:2/16:0)] 1-(5Z,9Z-hexacosadienoyl)-2-hexadecanoyl-sn-glycero-3-phosphocholine</v>
          </cell>
        </row>
        <row r="52608">
          <cell r="C52608" t="str">
            <v>C50H96NO8P</v>
          </cell>
          <cell r="D52608" t="str">
            <v>PC(20:1(11Z)/22:1(11Z))</v>
          </cell>
        </row>
        <row r="52609">
          <cell r="C52609" t="str">
            <v>C50H96NO8P</v>
          </cell>
          <cell r="D52609" t="str">
            <v>PC(22:1(11Z)/20:1(11Z))</v>
          </cell>
        </row>
        <row r="52610">
          <cell r="C52610" t="str">
            <v>C20H26MoN10O15P2S2</v>
          </cell>
          <cell r="D52610" t="str">
            <v>molybdopterin guanine dinucleotide</v>
          </cell>
        </row>
        <row r="52611">
          <cell r="C52611" t="str">
            <v>C20H26N8O23P4</v>
          </cell>
          <cell r="D52611" t="str">
            <v>P1,P4-Bis(5'-xanthosyl) tetraphosphate</v>
          </cell>
        </row>
        <row r="52612">
          <cell r="C52612" t="str">
            <v>C36H42N2O23</v>
          </cell>
          <cell r="D52612" t="str">
            <v>Iresinin I</v>
          </cell>
        </row>
        <row r="52613">
          <cell r="C52613" t="str">
            <v>C36H56NNa3O17S3</v>
          </cell>
          <cell r="D52613" t="str">
            <v>Novaeguinoside B</v>
          </cell>
        </row>
        <row r="52614">
          <cell r="C52614" t="str">
            <v>C46H79O13P</v>
          </cell>
          <cell r="D52614" t="str">
            <v>PI(15:1(9Z)/22:4(7Z,10Z,13Z,16Z))</v>
          </cell>
        </row>
        <row r="52615">
          <cell r="C52615" t="str">
            <v>C46H79O13P</v>
          </cell>
          <cell r="D52615" t="str">
            <v>PI(17:0/20:5(5Z,8Z,11Z,14Z,17Z))</v>
          </cell>
        </row>
        <row r="52616">
          <cell r="C52616" t="str">
            <v>C46H79O13P</v>
          </cell>
          <cell r="D52616" t="str">
            <v>PI(17:1(9Z)/20:4(5Z,8Z,11Z,14Z))</v>
          </cell>
        </row>
        <row r="52617">
          <cell r="C52617" t="str">
            <v>C46H79O13P</v>
          </cell>
          <cell r="D52617" t="str">
            <v>PI(17:2(9Z,12Z)/20:3(8Z,11Z,14Z))</v>
          </cell>
        </row>
        <row r="52618">
          <cell r="C52618" t="str">
            <v>C46H79O13P</v>
          </cell>
          <cell r="D52618" t="str">
            <v>PI(18:4(6Z,9Z,12Z,15Z)/19:1(9Z))</v>
          </cell>
        </row>
        <row r="52619">
          <cell r="C52619" t="str">
            <v>C46H79O13P</v>
          </cell>
          <cell r="D52619" t="str">
            <v>PI(19:1(9Z)/18:4(6Z,9Z,12Z,15Z))</v>
          </cell>
        </row>
        <row r="52620">
          <cell r="C52620" t="str">
            <v>C46H79O13P</v>
          </cell>
          <cell r="D52620" t="str">
            <v>PI(20:3(8Z,11Z,14Z)/17:2(9Z,12Z))</v>
          </cell>
        </row>
        <row r="52621">
          <cell r="C52621" t="str">
            <v>C46H79O13P</v>
          </cell>
          <cell r="D52621" t="str">
            <v>PI(20:4(5Z,8Z,11Z,14Z)/17:1(9Z))</v>
          </cell>
        </row>
        <row r="52622">
          <cell r="C52622" t="str">
            <v>C46H79O13P</v>
          </cell>
          <cell r="D52622" t="str">
            <v>PI(20:5(5Z,8Z,11Z,14Z,17Z)/17:0)</v>
          </cell>
        </row>
        <row r="52623">
          <cell r="C52623" t="str">
            <v>C46H79O13P</v>
          </cell>
          <cell r="D52623" t="str">
            <v>PI(22:4(7Z,10Z,13Z,16Z)/15:1(9Z))</v>
          </cell>
        </row>
        <row r="52624">
          <cell r="C52624" t="str">
            <v>C50H79O10P</v>
          </cell>
          <cell r="D52624" t="str">
            <v>PG(44:10)</v>
          </cell>
        </row>
        <row r="52625">
          <cell r="C52625" t="str">
            <v>C50H79O10P</v>
          </cell>
          <cell r="D52625" t="str">
            <v>PG(22:6(4Z,7Z,10Z,13Z,16Z,19Z)/22:4(7Z,10Z,13Z,16Z))</v>
          </cell>
        </row>
        <row r="52626">
          <cell r="C52626" t="str">
            <v>C50H79O10P</v>
          </cell>
          <cell r="D52626" t="str">
            <v>PG(22:4(7Z,10Z,13Z,16Z)/22:6(4Z,7Z,10Z,13Z,16Z,19Z))</v>
          </cell>
        </row>
        <row r="52627">
          <cell r="C52627" t="str">
            <v>C47H83O12P</v>
          </cell>
          <cell r="D52627" t="str">
            <v>PI(O-18:0/20:5(5Z,8Z,11Z,14Z,17Z))</v>
          </cell>
        </row>
        <row r="52628">
          <cell r="C52628" t="str">
            <v>C47H83O12P</v>
          </cell>
          <cell r="D52628" t="str">
            <v>PI(P-16:0/22:4(7Z,10Z,13Z,16Z))</v>
          </cell>
        </row>
        <row r="52629">
          <cell r="C52629" t="str">
            <v>C47H83O12P</v>
          </cell>
          <cell r="D52629" t="str">
            <v>PI(P-20:0/18:4(6Z,9Z,12Z,15Z))</v>
          </cell>
        </row>
        <row r="52630">
          <cell r="C52630" t="str">
            <v>C47H83O12P</v>
          </cell>
          <cell r="D52630" t="str">
            <v>PI(P-18:0/20:4(5Z,8Z,11Z,14Z))</v>
          </cell>
        </row>
        <row r="52631">
          <cell r="C52631" t="str">
            <v>C55H74N4O5</v>
          </cell>
          <cell r="D52631" t="str">
            <v>chlorophyll a'</v>
          </cell>
        </row>
        <row r="52632">
          <cell r="C52632" t="str">
            <v>C57H90O6</v>
          </cell>
          <cell r="D52632" t="str">
            <v>TG(54:10)</v>
          </cell>
        </row>
        <row r="52633">
          <cell r="C52633" t="str">
            <v>C57H90O6</v>
          </cell>
          <cell r="D52633" t="str">
            <v>TG(14:0/20:5(5Z,8Z,11Z,14Z,17Z)/20:5(5Z,8Z,11Z,14Z,17Z))[iso3]</v>
          </cell>
        </row>
        <row r="52634">
          <cell r="C52634" t="str">
            <v>C57H90O6</v>
          </cell>
          <cell r="D52634" t="str">
            <v>TG(18:2(9Z,12Z)/18:4(6Z,9Z,12Z,15Z)/18:4(6Z,9Z,12Z,15Z))[iso3]</v>
          </cell>
        </row>
        <row r="52635">
          <cell r="C52635" t="str">
            <v>C57H90O6</v>
          </cell>
          <cell r="D52635" t="str">
            <v>TG(18:3(6Z,9Z,12Z)/18:3(6Z,9Z,12Z)/18:4(6Z,9Z,12Z,15Z))[iso3]</v>
          </cell>
        </row>
        <row r="52636">
          <cell r="C52636" t="str">
            <v>C57H90O6</v>
          </cell>
          <cell r="D52636" t="str">
            <v>TG(18:3(9Z,12Z,15Z)/18:3(9Z,12Z,15Z)/18:4(6Z,9Z,12Z,15Z))[iso3]</v>
          </cell>
        </row>
        <row r="52637">
          <cell r="C52637" t="str">
            <v>C57H90O6</v>
          </cell>
          <cell r="D52637" t="str">
            <v>TG(12:0/20:4(5Z,8Z,11Z,14Z)/22:6(4Z,7Z,10Z,13Z,16Z,19Z))[iso6]</v>
          </cell>
        </row>
        <row r="52638">
          <cell r="C52638" t="str">
            <v>C57H90O6</v>
          </cell>
          <cell r="D52638" t="str">
            <v>TG(12:0/20:5(5Z,8Z,11Z,14Z,17Z)/22:5(7Z,10Z,13Z,16Z,19Z))[iso6]</v>
          </cell>
        </row>
        <row r="52639">
          <cell r="C52639" t="str">
            <v>C57H90O6</v>
          </cell>
          <cell r="D52639" t="str">
            <v>TG(14:0/18:4(6Z,9Z,12Z,15Z)/22:6(4Z,7Z,10Z,13Z,16Z,19Z))[iso6]</v>
          </cell>
        </row>
        <row r="52640">
          <cell r="C52640" t="str">
            <v>C57H90O6</v>
          </cell>
          <cell r="D52640" t="str">
            <v>TG(14:1(9Z)/18:3(6Z,9Z,12Z)/22:6(4Z,7Z,10Z,13Z,16Z,19Z))[iso6]</v>
          </cell>
        </row>
        <row r="52641">
          <cell r="C52641" t="str">
            <v>C57H90O6</v>
          </cell>
          <cell r="D52641" t="str">
            <v>TG(14:1(9Z)/18:3(9Z,12Z,15Z)/22:6(4Z,7Z,10Z,13Z,16Z,19Z))[iso6]</v>
          </cell>
        </row>
        <row r="52642">
          <cell r="C52642" t="str">
            <v>C57H90O6</v>
          </cell>
          <cell r="D52642" t="str">
            <v>TG(14:1(9Z)/18:4(6Z,9Z,12Z,15Z)/22:5(7Z,10Z,13Z,16Z,19Z))[iso6]</v>
          </cell>
        </row>
        <row r="52643">
          <cell r="C52643" t="str">
            <v>C57H90O6</v>
          </cell>
          <cell r="D52643" t="str">
            <v>TG(14:1(9Z)/20:4(5Z,8Z,11Z,14Z)/20:5(5Z,8Z,11Z,14Z,17Z))[iso6]</v>
          </cell>
        </row>
        <row r="52644">
          <cell r="C52644" t="str">
            <v>C57H90O6</v>
          </cell>
          <cell r="D52644" t="str">
            <v>TG(16:1(9Z)/18:4(6Z,9Z,12Z,15Z)/20:5(5Z,8Z,11Z,14Z,17Z))[iso6]</v>
          </cell>
        </row>
        <row r="52645">
          <cell r="C52645" t="str">
            <v>C57H90O6</v>
          </cell>
          <cell r="D52645" t="str">
            <v>TG(18:3(6Z,9Z,12Z)/18:3(9Z,12Z,15Z)/18:4(6Z,9Z,12Z,15Z))[iso6]</v>
          </cell>
        </row>
        <row r="52646">
          <cell r="C52646" t="str">
            <v>C56H102O6</v>
          </cell>
          <cell r="D52646" t="str">
            <v>[GL (17:0/18:0/18:0)] 1-(9Z-heptadecenoyl)-2,3-di-(9Z-octadecenoyl)-sn-glycerol</v>
          </cell>
        </row>
        <row r="52647">
          <cell r="C52647" t="str">
            <v>C56H102O6</v>
          </cell>
          <cell r="D52647" t="str">
            <v>[GL (17:2/18:0/18:0)] 1-(9Z,12Z-heptadecadienoyl)-2-octadecanoyl-3-(9Z-octadecenoyl)-sn-glycerol</v>
          </cell>
        </row>
        <row r="52648">
          <cell r="C52648" t="str">
            <v>C56H102O6</v>
          </cell>
          <cell r="D52648" t="str">
            <v>[GL (17:0/18:0/18:2)] 1-heptadecanoyl-2-(9Z-octadecenoyl)-3-(9Z,12Z-octadecadienoyl)-sn-glycerol</v>
          </cell>
        </row>
        <row r="52649">
          <cell r="C52649" t="str">
            <v>C56H102O6</v>
          </cell>
          <cell r="D52649" t="str">
            <v>[GL (17:0/18:0/18:2)] 1-(9Z-heptadecenoyl)-2-octadecanoyl-3-(9Z,12Z-octadecadienoyl)-sn-glycerol</v>
          </cell>
        </row>
        <row r="52650">
          <cell r="C52650" t="str">
            <v>C56H102O6</v>
          </cell>
          <cell r="D52650" t="str">
            <v>[GL (17:0/18:0/18:3)] 1-heptadecanoyl-2-octadecanoyl-3-(9Z,12Z,15Z-octadecatrienoyl)-sn-glycerol</v>
          </cell>
        </row>
        <row r="52651">
          <cell r="C52651" t="str">
            <v>C56H102O6</v>
          </cell>
          <cell r="D52651" t="str">
            <v>[GL (16:0/17:2/20:0)] 1-(9Z-hexadecenoyl)-2-(9Z,12Z-heptadecadienoyl)-3-eicosanoyl-sn-glycerol</v>
          </cell>
        </row>
        <row r="52652">
          <cell r="C52652" t="str">
            <v>C56H102O6</v>
          </cell>
          <cell r="D52652" t="str">
            <v>[GL (16:0/17:2/20:0)] 1-hexadecanoyl-2-(9Z,12Z-heptadecadienoyl)-3-(11Z-eicosenoyl)-sn-glycerol</v>
          </cell>
        </row>
        <row r="52653">
          <cell r="C52653" t="str">
            <v>C56H102O6</v>
          </cell>
          <cell r="D52653" t="str">
            <v>[GL (16:0/17:0/20:0)] 1-(9Z-hexadecenoyl)-2-(9Z-heptadecenoyl)-3-(11Z-eicosenoyl)-sn-glycerol</v>
          </cell>
        </row>
        <row r="52654">
          <cell r="C52654" t="str">
            <v>C56H102O6</v>
          </cell>
          <cell r="D52654" t="str">
            <v>[GL (16:0/17:0/20:2)] 1-hexadecanoyl-2-(9Z-heptadecenoyl)-3-(11Z,14Z-eicosadienoyl)-sn-glycerol</v>
          </cell>
        </row>
        <row r="52655">
          <cell r="C52655" t="str">
            <v>C56H102O6</v>
          </cell>
          <cell r="D52655" t="str">
            <v>[GL (16:0/17:0/20:2)] 1-(9Z-hexadecenoyl)-2-heptadecanoyl-3-(11Z,14Z-eicosadienoyl)-sn-glycerol</v>
          </cell>
        </row>
        <row r="52656">
          <cell r="C52656" t="str">
            <v>C56H102O6</v>
          </cell>
          <cell r="D52656" t="str">
            <v>[GL (16:0/17:0/20:3)] 1-hexadecanoyl-2-heptadecanoyl-3-(8Z,11Z,14Z-eicosatrienoyl)-sn-glycerol</v>
          </cell>
        </row>
        <row r="52657">
          <cell r="C52657" t="str">
            <v>C56H102O6</v>
          </cell>
          <cell r="D52657" t="str">
            <v>[GL (17:0/17:2/19:0)] 1-(9Z-heptadecenoyl)-2-(9Z,12Z-heptadecadienoyl)-3-nonadecanoyl-sn-glycerol</v>
          </cell>
        </row>
        <row r="52658">
          <cell r="C52658" t="str">
            <v>C56H102O6</v>
          </cell>
          <cell r="D52658" t="str">
            <v>[GL (16:0/18:3/19:0)] 1-hexadecanoyl-2-(9Z,12Z,15Z-octadecatrienoyl)-3-nonadecanoyl-sn-glycerol</v>
          </cell>
        </row>
        <row r="52659">
          <cell r="C52659" t="str">
            <v>C56H102O6</v>
          </cell>
          <cell r="D52659" t="str">
            <v>[GL (16:0/18:2/19:0)] 1-(9Z-hexadecenoyl)-2-(9Z,12Z-octadecadienoyl)-3-nonadecanoyl-sn-glycerol</v>
          </cell>
        </row>
        <row r="52660">
          <cell r="C52660" t="str">
            <v>C56H102O6</v>
          </cell>
          <cell r="D52660" t="str">
            <v>TG(15:1(9Z)/19:1(9Z)/19:1(9Z))[iso3]</v>
          </cell>
        </row>
        <row r="52661">
          <cell r="C52661" t="str">
            <v>C56H102O6</v>
          </cell>
          <cell r="D52661" t="str">
            <v>TG(17:1(9Z)/17:1(9Z)/19:1(9Z))[iso3]</v>
          </cell>
        </row>
        <row r="52662">
          <cell r="C52662" t="str">
            <v>C56H102O6</v>
          </cell>
          <cell r="D52662" t="str">
            <v>TG(12:0/19:0/22:3(10Z,13Z,16Z))[iso6]</v>
          </cell>
        </row>
        <row r="52663">
          <cell r="C52663" t="str">
            <v>C56H102O6</v>
          </cell>
          <cell r="D52663" t="str">
            <v>TG(12:0/19:1(9Z)/22:2(13Z,16Z))[iso6]</v>
          </cell>
        </row>
        <row r="52664">
          <cell r="C52664" t="str">
            <v>C56H102O6</v>
          </cell>
          <cell r="D52664" t="str">
            <v>TG(12:0/20:3(8Z,11Z,14Z)/21:0)[iso6]</v>
          </cell>
        </row>
        <row r="52665">
          <cell r="C52665" t="str">
            <v>C56H102O6</v>
          </cell>
          <cell r="D52665" t="str">
            <v>TG(13:0/18:0/22:3(10Z,13Z,16Z))[iso6]</v>
          </cell>
        </row>
        <row r="52666">
          <cell r="C52666" t="str">
            <v>C56H102O6</v>
          </cell>
          <cell r="D52666" t="str">
            <v>TG(13:0/18:1(9Z)/22:2(13Z,16Z))[iso6]</v>
          </cell>
        </row>
        <row r="52667">
          <cell r="C52667" t="str">
            <v>C56H102O6</v>
          </cell>
          <cell r="D52667" t="str">
            <v>TG(13:0/18:2(9Z,12Z)/22:1(11Z))[iso6]</v>
          </cell>
        </row>
        <row r="52668">
          <cell r="C52668" t="str">
            <v>C56H102O6</v>
          </cell>
          <cell r="D52668" t="str">
            <v>TG(13:0/18:3(6Z,9Z,12Z)/22:0)[iso6]</v>
          </cell>
        </row>
        <row r="52669">
          <cell r="C52669" t="str">
            <v>C56H102O6</v>
          </cell>
          <cell r="D52669" t="str">
            <v>TG(13:0/18:3(9Z,12Z,15Z)/22:0)[iso6]</v>
          </cell>
        </row>
        <row r="52670">
          <cell r="C52670" t="str">
            <v>C56H102O6</v>
          </cell>
          <cell r="D52670" t="str">
            <v>TG(13:0/20:0/20:3(8Z,11Z,14Z))[iso6]</v>
          </cell>
        </row>
        <row r="52671">
          <cell r="C52671" t="str">
            <v>C56H102O6</v>
          </cell>
          <cell r="D52671" t="str">
            <v>TG(13:0/20:1(11Z)/20:2(11Z,14Z))[iso6]</v>
          </cell>
        </row>
        <row r="52672">
          <cell r="C52672" t="str">
            <v>C56H102O6</v>
          </cell>
          <cell r="D52672" t="str">
            <v>TG(14:0/17:0/22:3(10Z,13Z,16Z))[iso6]</v>
          </cell>
        </row>
        <row r="52673">
          <cell r="C52673" t="str">
            <v>C56H102O6</v>
          </cell>
          <cell r="D52673" t="str">
            <v>TG(14:0/17:1(9Z)/22:2(13Z,16Z))[iso6]</v>
          </cell>
        </row>
        <row r="52674">
          <cell r="C52674" t="str">
            <v>C56H102O6</v>
          </cell>
          <cell r="D52674" t="str">
            <v>TG(14:0/17:2(9Z,12Z)/22:1(11Z))[iso6]</v>
          </cell>
        </row>
        <row r="52675">
          <cell r="C52675" t="str">
            <v>C56H102O6</v>
          </cell>
          <cell r="D52675" t="str">
            <v>TG(14:0/18:3(6Z,9Z,12Z)/21:0)[iso6]</v>
          </cell>
        </row>
        <row r="52676">
          <cell r="C52676" t="str">
            <v>C56H102O6</v>
          </cell>
          <cell r="D52676" t="str">
            <v>TG(14:0/18:3(9Z,12Z,15Z)/21:0)[iso6]</v>
          </cell>
        </row>
        <row r="52677">
          <cell r="C52677" t="str">
            <v>C56H102O6</v>
          </cell>
          <cell r="D52677" t="str">
            <v>TG(14:0/19:0/20:3(8Z,11Z,14Z))[iso6]</v>
          </cell>
        </row>
        <row r="52678">
          <cell r="C52678" t="str">
            <v>C56H102O6</v>
          </cell>
          <cell r="D52678" t="str">
            <v>TG(14:0/19:1(9Z)/20:2(11Z,14Z))[iso6]</v>
          </cell>
        </row>
        <row r="52679">
          <cell r="C52679" t="str">
            <v>C56H102O6</v>
          </cell>
          <cell r="D52679" t="str">
            <v>TG(14:1(9Z)/17:0/22:2(13Z,16Z))[iso6]</v>
          </cell>
        </row>
        <row r="52680">
          <cell r="C52680" t="str">
            <v>C56H102O6</v>
          </cell>
          <cell r="D52680" t="str">
            <v>TG(14:1(9Z)/17:1(9Z)/22:1(11Z))[iso6]</v>
          </cell>
        </row>
        <row r="52681">
          <cell r="C52681" t="str">
            <v>C56H102O6</v>
          </cell>
          <cell r="D52681" t="str">
            <v>TG(14:1(9Z)/17:2(9Z,12Z)/22:0)[iso6]</v>
          </cell>
        </row>
        <row r="52682">
          <cell r="C52682" t="str">
            <v>C56H102O6</v>
          </cell>
          <cell r="D52682" t="str">
            <v>TG(14:1(9Z)/18:2(9Z,12Z)/21:0)[iso6]</v>
          </cell>
        </row>
        <row r="52683">
          <cell r="C52683" t="str">
            <v>C56H102O6</v>
          </cell>
          <cell r="D52683" t="str">
            <v>TG(14:1(9Z)/19:0/20:2(11Z,14Z))[iso6]</v>
          </cell>
        </row>
        <row r="52684">
          <cell r="C52684" t="str">
            <v>C56H102O6</v>
          </cell>
          <cell r="D52684" t="str">
            <v>TG(14:1(9Z)/19:1(9Z)/20:1(11Z))[iso6]</v>
          </cell>
        </row>
        <row r="52685">
          <cell r="C52685" t="str">
            <v>C56H102O6</v>
          </cell>
          <cell r="D52685" t="str">
            <v>TG(15:0/16:0/22:3(10Z,13Z,16Z))[iso6]</v>
          </cell>
        </row>
        <row r="52686">
          <cell r="C52686" t="str">
            <v>C56H102O6</v>
          </cell>
          <cell r="D52686" t="str">
            <v>TG(15:0/16:1(9Z)/22:2(13Z,16Z))[iso6]</v>
          </cell>
        </row>
        <row r="52687">
          <cell r="C52687" t="str">
            <v>C56H102O6</v>
          </cell>
          <cell r="D52687" t="str">
            <v>TG(15:0/18:0/20:3(8Z,11Z,14Z))[iso6]</v>
          </cell>
        </row>
        <row r="52688">
          <cell r="C52688" t="str">
            <v>C56H102O6</v>
          </cell>
          <cell r="D52688" t="str">
            <v>TG(15:0/18:1(9Z)/20:2(11Z,14Z))[iso6]</v>
          </cell>
        </row>
        <row r="52689">
          <cell r="C52689" t="str">
            <v>C56H102O6</v>
          </cell>
          <cell r="D52689" t="str">
            <v>TG(15:0/18:2(9Z,12Z)/20:1(11Z))[iso6]</v>
          </cell>
        </row>
        <row r="52690">
          <cell r="C52690" t="str">
            <v>C56H102O6</v>
          </cell>
          <cell r="D52690" t="str">
            <v>TG(15:0/18:3(6Z,9Z,12Z)/20:0)[iso6]</v>
          </cell>
        </row>
        <row r="52691">
          <cell r="C52691" t="str">
            <v>C56H102O6</v>
          </cell>
          <cell r="D52691" t="str">
            <v>TG(15:0/18:3(9Z,12Z,15Z)/20:0)[iso6]</v>
          </cell>
        </row>
        <row r="52692">
          <cell r="C52692" t="str">
            <v>C56H102O6</v>
          </cell>
          <cell r="D52692" t="str">
            <v>TG(15:1(9Z)/16:0/22:2(13Z,16Z))[iso6]</v>
          </cell>
        </row>
        <row r="52693">
          <cell r="C52693" t="str">
            <v>C56H102O6</v>
          </cell>
          <cell r="D52693" t="str">
            <v>TG(15:1(9Z)/16:1(9Z)/22:1(11Z))[iso6]</v>
          </cell>
        </row>
        <row r="52694">
          <cell r="C52694" t="str">
            <v>C56H102O6</v>
          </cell>
          <cell r="D52694" t="str">
            <v>TG(15:1(9Z)/17:2(9Z,12Z)/21:0)[iso6]</v>
          </cell>
        </row>
        <row r="52695">
          <cell r="C52695" t="str">
            <v>C56H102O6</v>
          </cell>
          <cell r="D52695" t="str">
            <v>TG(15:1(9Z)/18:0/20:2(11Z,14Z))[iso6]</v>
          </cell>
        </row>
        <row r="52696">
          <cell r="C52696" t="str">
            <v>C56H102O6</v>
          </cell>
          <cell r="D52696" t="str">
            <v>TG(15:1(9Z)/18:1(9Z)/20:1(11Z))[iso6]</v>
          </cell>
        </row>
        <row r="52697">
          <cell r="C52697" t="str">
            <v>C56H102O6</v>
          </cell>
          <cell r="D52697" t="str">
            <v>TG(15:1(9Z)/18:2(9Z,12Z)/20:0)[iso6]</v>
          </cell>
        </row>
        <row r="52698">
          <cell r="C52698" t="str">
            <v>C56H102O6</v>
          </cell>
          <cell r="D52698" t="str">
            <v>TG(16:0/18:2(9Z,12Z)/19:1(9Z))[iso6]</v>
          </cell>
        </row>
        <row r="52699">
          <cell r="C52699" t="str">
            <v>C56H102O6</v>
          </cell>
          <cell r="D52699" t="str">
            <v>TG(16:0/18:3(6Z,9Z,12Z)/19:0)[iso6]</v>
          </cell>
        </row>
        <row r="52700">
          <cell r="C52700" t="str">
            <v>C56H102O6</v>
          </cell>
          <cell r="D52700" t="str">
            <v>TG(16:1(9Z)/18:1(9Z)/19:1(9Z))[iso6]</v>
          </cell>
        </row>
        <row r="52701">
          <cell r="C52701" t="str">
            <v>C56H102O6</v>
          </cell>
          <cell r="D52701" t="str">
            <v>TG(17:0/17:2(9Z,12Z)/19:1(9Z))[iso6]</v>
          </cell>
        </row>
        <row r="52702">
          <cell r="C52702" t="str">
            <v>C56H102O6</v>
          </cell>
          <cell r="D52702" t="str">
            <v>TG(17:0/18:0/18:3(6Z,9Z,12Z))[iso6]</v>
          </cell>
        </row>
        <row r="52703">
          <cell r="C52703" t="str">
            <v>C28H40N7O17P3S</v>
          </cell>
          <cell r="D52703" t="str">
            <v>S-Benzoate coenzyme A</v>
          </cell>
        </row>
        <row r="52704">
          <cell r="C52704" t="str">
            <v>C47H77N5O10</v>
          </cell>
          <cell r="D52704" t="str">
            <v>mycobactin T</v>
          </cell>
        </row>
        <row r="52705">
          <cell r="C52705" t="str">
            <v>C48H90NO10P</v>
          </cell>
          <cell r="D52705" t="str">
            <v>PS(42:2)</v>
          </cell>
        </row>
        <row r="52706">
          <cell r="C52706" t="str">
            <v>C48H90NO10P</v>
          </cell>
          <cell r="D52706" t="str">
            <v>1-24:0-2-18:2-phosphatidylserine</v>
          </cell>
        </row>
        <row r="52707">
          <cell r="C52707" t="str">
            <v>C48H90NO10P</v>
          </cell>
          <cell r="D52707" t="str">
            <v>PS(20:0/22:2(13Z,16Z))</v>
          </cell>
        </row>
        <row r="52708">
          <cell r="C52708" t="str">
            <v>C48H90NO10P</v>
          </cell>
          <cell r="D52708" t="str">
            <v>PS(20:1(11Z)/22:1(11Z))</v>
          </cell>
        </row>
        <row r="52709">
          <cell r="C52709" t="str">
            <v>C48H90NO10P</v>
          </cell>
          <cell r="D52709" t="str">
            <v>PS(20:2(11Z,14Z)/22:0)</v>
          </cell>
        </row>
        <row r="52710">
          <cell r="C52710" t="str">
            <v>C48H90NO10P</v>
          </cell>
          <cell r="D52710" t="str">
            <v>PS(22:0/20:2(11Z,14Z))</v>
          </cell>
        </row>
        <row r="52711">
          <cell r="C52711" t="str">
            <v>C48H90NO10P</v>
          </cell>
          <cell r="D52711" t="str">
            <v>PS(22:1(11Z)/20:1(11Z))</v>
          </cell>
        </row>
        <row r="52712">
          <cell r="C52712" t="str">
            <v>C48H90NO10P</v>
          </cell>
          <cell r="D52712" t="str">
            <v>PS(22:2(13Z,16Z)/20:0)</v>
          </cell>
        </row>
        <row r="52713">
          <cell r="C52713" t="str">
            <v>C50H98NO8P</v>
          </cell>
          <cell r="D52713" t="str">
            <v>PC(42:1)</v>
          </cell>
        </row>
        <row r="52714">
          <cell r="C52714" t="str">
            <v>C50H98NO8P</v>
          </cell>
          <cell r="D52714" t="str">
            <v>[PC (18:0/24:1)] 1-octadecanoyl-2-(15Z-tetracosenoyl)-sn-glycero-3-phosphocholine</v>
          </cell>
        </row>
        <row r="52715">
          <cell r="C52715" t="str">
            <v>C50H98NO8P</v>
          </cell>
          <cell r="D52715" t="str">
            <v>[PC (18:1/24:0)] 1-(9Z-octadecenoyl)-2-tetracosanoyl-sn-glycero-3-phosphocholine</v>
          </cell>
        </row>
        <row r="52716">
          <cell r="C52716" t="str">
            <v>C50H98NO8P</v>
          </cell>
          <cell r="D52716" t="str">
            <v>[PC (20:0/22:1)] 1-eicosanoyl-2-(13Z-docosenoyl)-sn-glycero-3-phosphocholine</v>
          </cell>
        </row>
        <row r="52717">
          <cell r="C52717" t="str">
            <v>C50H98NO8P</v>
          </cell>
          <cell r="D52717" t="str">
            <v>[PC (22:0/20:1)] 1-docosanoyl-2-(11Z-eicosenoyl)-sn-glycero-3-phosphocholine</v>
          </cell>
        </row>
        <row r="52718">
          <cell r="C52718" t="str">
            <v>C50H98NO8P</v>
          </cell>
          <cell r="D52718" t="str">
            <v>[PC (24:0/18:1)] 1-tetracosanoyl-2-(9Z-octadecenoyl)-sn-glycero-3-phosphocholine</v>
          </cell>
        </row>
        <row r="52719">
          <cell r="C52719" t="str">
            <v>C50H98NO8P</v>
          </cell>
          <cell r="D52719" t="str">
            <v>PC(18:1(11Z)/24:0)</v>
          </cell>
        </row>
        <row r="52720">
          <cell r="C52720" t="str">
            <v>C50H98NO8P</v>
          </cell>
          <cell r="D52720" t="str">
            <v>PC(20:1(11Z)/22:0)</v>
          </cell>
        </row>
        <row r="52721">
          <cell r="C52721" t="str">
            <v>C50H98NO8P</v>
          </cell>
          <cell r="D52721" t="str">
            <v>PC(22:1(13Z)/20:0)</v>
          </cell>
        </row>
        <row r="52722">
          <cell r="C52722" t="str">
            <v>C50H98NO8P</v>
          </cell>
          <cell r="D52722" t="str">
            <v>PC(24:0/18:1(11Z))</v>
          </cell>
        </row>
        <row r="52723">
          <cell r="C52723" t="str">
            <v>C50H98NO8P</v>
          </cell>
          <cell r="D52723" t="str">
            <v>PC(24:1(15Z)/18:0)</v>
          </cell>
        </row>
        <row r="52724">
          <cell r="C52724" t="str">
            <v>C50H98NO8P</v>
          </cell>
          <cell r="D52724" t="str">
            <v>[PC (20:1/22:0)] 1-(13E-eicosenoyl)-2-docosanoyl-sn-glycero-3-phosphocholine</v>
          </cell>
        </row>
        <row r="52725">
          <cell r="C52725" t="str">
            <v>C50H98NO8P</v>
          </cell>
          <cell r="D52725" t="str">
            <v>[PC (20:1/22:0)] 1-(13Z-eicosenoyl)-2-docosanoyl-sn-glycero-3-phosphocholine</v>
          </cell>
        </row>
        <row r="52726">
          <cell r="C52726" t="str">
            <v>C50H98NO8P</v>
          </cell>
          <cell r="D52726" t="str">
            <v>[PC (24:0/18:1)] 1-tetracosanoyl-2-(6Z-octadecenoyl)-sn-glycero-3-phosphocholine</v>
          </cell>
        </row>
        <row r="52727">
          <cell r="C52727" t="str">
            <v>C50H98NO8P</v>
          </cell>
          <cell r="D52727" t="str">
            <v>PC(20:0/22:1(11Z))</v>
          </cell>
        </row>
        <row r="52728">
          <cell r="C52728" t="str">
            <v>C50H98NO8P</v>
          </cell>
          <cell r="D52728" t="str">
            <v>PC(22:1(11Z)/20:0)</v>
          </cell>
        </row>
        <row r="52729">
          <cell r="C52729" t="str">
            <v>C40H40O22</v>
          </cell>
          <cell r="D52729" t="str">
            <v>Kaempferol 3-(2''-feruloylglucosyl)-(1-&gt;2)-(6''-malonylglucoside)</v>
          </cell>
        </row>
        <row r="52730">
          <cell r="C52730" t="str">
            <v>C39H40N2O21</v>
          </cell>
          <cell r="D52730" t="str">
            <v>celosianin I</v>
          </cell>
        </row>
        <row r="52731">
          <cell r="C52731" t="str">
            <v>C37H44O24</v>
          </cell>
          <cell r="D52731" t="str">
            <v>Kaempferol 3-(6'''-rhamnosyl-2'''-(6-malyl-glucosyl)-glucoside)</v>
          </cell>
        </row>
        <row r="52732">
          <cell r="C52732" t="str">
            <v>C37H44O24</v>
          </cell>
          <cell r="D52732" t="str">
            <v>Kaempferol 3-neohesperidoside-7-(6''-malonylglucoside)</v>
          </cell>
        </row>
        <row r="52733">
          <cell r="C52733" t="str">
            <v>C38H48O23</v>
          </cell>
          <cell r="D52733" t="str">
            <v>Kaempferol 3-rhamnosyl-(1-&gt;2)-[xylosyl-(1-&gt;3)-rhamnosyl-(1-&gt;6)-galactoside]</v>
          </cell>
        </row>
        <row r="52734">
          <cell r="C52734" t="str">
            <v>C38H48O23</v>
          </cell>
          <cell r="D52734" t="str">
            <v>Kaempferol 7-methyl ether 3-apiosyl-(1-&gt;5)-apiosyl-(1-&gt;2)-[rhamnosyl-(1-&gt;6)-glucoside]</v>
          </cell>
        </row>
        <row r="52735">
          <cell r="C52735" t="str">
            <v>C42H64O19</v>
          </cell>
          <cell r="D52735" t="str">
            <v>k-Strophanthoside</v>
          </cell>
        </row>
        <row r="52736">
          <cell r="C52736" t="str">
            <v>C42H64O19</v>
          </cell>
          <cell r="D52736" t="str">
            <v>Thevetin A</v>
          </cell>
        </row>
        <row r="52737">
          <cell r="C52737" t="str">
            <v>C44H74O13P2</v>
          </cell>
          <cell r="D52737" t="str">
            <v>PGP(18:3(9Z,12Z,15Z)/20:4(5Z,8Z,11Z,14Z))</v>
          </cell>
        </row>
        <row r="52738">
          <cell r="C52738" t="str">
            <v>C44H74O13P2</v>
          </cell>
          <cell r="D52738" t="str">
            <v>PGP(18:3(6Z,9Z,12Z)/20:4(5Z,8Z,11Z,14Z))</v>
          </cell>
        </row>
        <row r="52739">
          <cell r="C52739" t="str">
            <v>C44H74O13P2</v>
          </cell>
          <cell r="D52739" t="str">
            <v>PGP(16:1(9Z)/22:6(4Z,7Z,10Z,13Z,16Z,19Z))</v>
          </cell>
        </row>
        <row r="52740">
          <cell r="C52740" t="str">
            <v>C48H72O14</v>
          </cell>
          <cell r="D52740" t="str">
            <v>Avermectin A1b</v>
          </cell>
        </row>
        <row r="52741">
          <cell r="C52741" t="str">
            <v>C48H72O14</v>
          </cell>
          <cell r="D52741" t="str">
            <v>Avermectin B1a</v>
          </cell>
        </row>
        <row r="52742">
          <cell r="C52742" t="str">
            <v>C46H81O13P</v>
          </cell>
          <cell r="D52742" t="str">
            <v>PI(15:0/22:4(7Z,10Z,13Z,16Z))</v>
          </cell>
        </row>
        <row r="52743">
          <cell r="C52743" t="str">
            <v>C46H81O13P</v>
          </cell>
          <cell r="D52743" t="str">
            <v>PI(17:1(9Z)/20:3(8Z,11Z,14Z))</v>
          </cell>
        </row>
        <row r="52744">
          <cell r="C52744" t="str">
            <v>C46H81O13P</v>
          </cell>
          <cell r="D52744" t="str">
            <v>PI(17:2(9Z,12Z)/20:2(11Z,14Z))</v>
          </cell>
        </row>
        <row r="52745">
          <cell r="C52745" t="str">
            <v>C46H81O13P</v>
          </cell>
          <cell r="D52745" t="str">
            <v>PI(18:3(6Z,9Z,12Z)/19:1(9Z))</v>
          </cell>
        </row>
        <row r="52746">
          <cell r="C52746" t="str">
            <v>C46H81O13P</v>
          </cell>
          <cell r="D52746" t="str">
            <v>PI(18:3(9Z,12Z,15Z)/19:1(9Z))</v>
          </cell>
        </row>
        <row r="52747">
          <cell r="C52747" t="str">
            <v>C46H81O13P</v>
          </cell>
          <cell r="D52747" t="str">
            <v>PI(18:4(6Z,9Z,12Z,15Z)/19:0)</v>
          </cell>
        </row>
        <row r="52748">
          <cell r="C52748" t="str">
            <v>C46H81O13P</v>
          </cell>
          <cell r="D52748" t="str">
            <v>PI(19:0/18:4(6Z,9Z,12Z,15Z))</v>
          </cell>
        </row>
        <row r="52749">
          <cell r="C52749" t="str">
            <v>C46H81O13P</v>
          </cell>
          <cell r="D52749" t="str">
            <v>PI(19:1(9Z)/18:3(6Z,9Z,12Z))</v>
          </cell>
        </row>
        <row r="52750">
          <cell r="C52750" t="str">
            <v>C46H81O13P</v>
          </cell>
          <cell r="D52750" t="str">
            <v>PI(19:1(9Z)/18:3(9Z,12Z,15Z))</v>
          </cell>
        </row>
        <row r="52751">
          <cell r="C52751" t="str">
            <v>C46H81O13P</v>
          </cell>
          <cell r="D52751" t="str">
            <v>PI(20:2(11Z,14Z)/17:2(9Z,12Z))</v>
          </cell>
        </row>
        <row r="52752">
          <cell r="C52752" t="str">
            <v>C46H81O13P</v>
          </cell>
          <cell r="D52752" t="str">
            <v>PI(20:3(8Z,11Z,14Z)/17:1(9Z))</v>
          </cell>
        </row>
        <row r="52753">
          <cell r="C52753" t="str">
            <v>C46H81O13P</v>
          </cell>
          <cell r="D52753" t="str">
            <v>PI(20:4(5Z,8Z,11Z,14Z)/17:0)</v>
          </cell>
        </row>
        <row r="52754">
          <cell r="C52754" t="str">
            <v>C46H81O13P</v>
          </cell>
          <cell r="D52754" t="str">
            <v>PI(22:4(7Z,10Z,13Z,16Z)/15:0)</v>
          </cell>
        </row>
        <row r="52755">
          <cell r="C52755" t="str">
            <v>C54H72N4O6</v>
          </cell>
          <cell r="D52755" t="str">
            <v>chlorophyll d</v>
          </cell>
        </row>
        <row r="52756">
          <cell r="C52756" t="str">
            <v>C47H85O12P</v>
          </cell>
          <cell r="D52756" t="str">
            <v>PI(O-16:0/22:4(7Z,10Z,13Z,16Z))</v>
          </cell>
        </row>
        <row r="52757">
          <cell r="C52757" t="str">
            <v>C47H85O12P</v>
          </cell>
          <cell r="D52757" t="str">
            <v>PI(O-20:0/18:4(6Z,9Z,12Z,15Z))</v>
          </cell>
        </row>
        <row r="52758">
          <cell r="C52758" t="str">
            <v>C47H85O12P</v>
          </cell>
          <cell r="D52758" t="str">
            <v>PI(O-18:0/20:4(5Z,8Z,11Z,14Z))</v>
          </cell>
        </row>
        <row r="52759">
          <cell r="C52759" t="str">
            <v>C47H85O12P</v>
          </cell>
          <cell r="D52759" t="str">
            <v>PI(P-18:0/20:3(8Z,11Z,14Z))</v>
          </cell>
        </row>
        <row r="52760">
          <cell r="C52760" t="str">
            <v>C47H85O12P</v>
          </cell>
          <cell r="D52760" t="str">
            <v>PI(P-20:0/18:3(6Z,9Z,12Z))</v>
          </cell>
        </row>
        <row r="52761">
          <cell r="C52761" t="str">
            <v>C47H85O12P</v>
          </cell>
          <cell r="D52761" t="str">
            <v>PI(P-20:0/18:3(9Z,12Z,15Z))</v>
          </cell>
        </row>
        <row r="52762">
          <cell r="C52762" t="str">
            <v>C49H93O10P</v>
          </cell>
          <cell r="D52762" t="str">
            <v>PG(21:0/22:2(13Z,16Z))</v>
          </cell>
        </row>
        <row r="52763">
          <cell r="C52763" t="str">
            <v>C49H93O10P</v>
          </cell>
          <cell r="D52763" t="str">
            <v>PG(22:2(13Z,16Z)/21:0)</v>
          </cell>
        </row>
        <row r="52764">
          <cell r="C52764" t="str">
            <v>C57H92O6</v>
          </cell>
          <cell r="D52764" t="str">
            <v>TG(54:9)</v>
          </cell>
        </row>
        <row r="52765">
          <cell r="C52765" t="str">
            <v>C57H92O6</v>
          </cell>
          <cell r="D52765" t="str">
            <v>[GL (17:2/17:2/20:5)] 1,2-di-(9Z,12Z-heptadecadienoyl)-3-(5Z,8Z,11Z,14Z,17Z-eicosapentaenoyl)-sn-glycerol</v>
          </cell>
        </row>
        <row r="52766">
          <cell r="C52766" t="str">
            <v>C57H92O6</v>
          </cell>
          <cell r="D52766" t="str">
            <v>[GL (18:3/18:3/18:3)] 1,2,3-tri-(9Z,12Z,15Z-octadecatrienoyl)-glycerol</v>
          </cell>
        </row>
        <row r="52767">
          <cell r="C52767" t="str">
            <v>C57H92O6</v>
          </cell>
          <cell r="D52767" t="str">
            <v>[GL (16:0/18:3/20:5)] 1-(9Z-hexadecenoyl)-2-(9Z,12Z,15Z-octadecatrienoyl)-3-(5Z,8Z,11Z,14Z,17Z-eicosapentaenoyl)-sn-glycerol</v>
          </cell>
        </row>
        <row r="52768">
          <cell r="C52768" t="str">
            <v>C57H92O6</v>
          </cell>
          <cell r="D52768" t="str">
            <v>TG(18:3(9Z,12Z,15Z)/14:0/22:6(4Z,7Z,10Z,13Z,16Z,19Z))[iso6]</v>
          </cell>
        </row>
        <row r="52769">
          <cell r="C52769" t="str">
            <v>C57H92O6</v>
          </cell>
          <cell r="D52769" t="str">
            <v>TG(18:3(6Z,9Z,12Z)/18:3(6Z,9Z,12Z)/18:3(6Z,9Z,12Z))</v>
          </cell>
        </row>
        <row r="52770">
          <cell r="C52770" t="str">
            <v>C57H92O6</v>
          </cell>
          <cell r="D52770" t="str">
            <v>TG(14:1(9Z)/20:4(5Z,8Z,11Z,14Z)/20:4(5Z,8Z,11Z,14Z))[iso3]</v>
          </cell>
        </row>
        <row r="52771">
          <cell r="C52771" t="str">
            <v>C57H92O6</v>
          </cell>
          <cell r="D52771" t="str">
            <v>TG(18:1(9Z)/18:4(6Z,9Z,12Z,15Z)/18:4(6Z,9Z,12Z,15Z))[iso3]</v>
          </cell>
        </row>
        <row r="52772">
          <cell r="C52772" t="str">
            <v>C57H92O6</v>
          </cell>
          <cell r="D52772" t="str">
            <v>TG(18:3(6Z,9Z,12Z)/18:3(6Z,9Z,12Z)/18:3(9Z,12Z,15Z))[iso3]</v>
          </cell>
        </row>
        <row r="52773">
          <cell r="C52773" t="str">
            <v>C57H92O6</v>
          </cell>
          <cell r="D52773" t="str">
            <v>TG(18:3(6Z,9Z,12Z)/18:3(9Z,12Z,15Z)/18:3(9Z,12Z,15Z))[iso3]</v>
          </cell>
        </row>
        <row r="52774">
          <cell r="C52774" t="str">
            <v>C57H92O6</v>
          </cell>
          <cell r="D52774" t="str">
            <v>TG(12:0/20:3(8Z,11Z,14Z)/22:6(4Z,7Z,10Z,13Z,16Z,19Z))[iso6]</v>
          </cell>
        </row>
        <row r="52775">
          <cell r="C52775" t="str">
            <v>C57H92O6</v>
          </cell>
          <cell r="D52775" t="str">
            <v>TG(12:0/20:4(5Z,8Z,11Z,14Z)/22:5(7Z,10Z,13Z,16Z,19Z))[iso6]</v>
          </cell>
        </row>
        <row r="52776">
          <cell r="C52776" t="str">
            <v>C57H92O6</v>
          </cell>
          <cell r="D52776" t="str">
            <v>TG(12:0/20:5(5Z,8Z,11Z,14Z,17Z)/22:4(7Z,10Z,13Z,16Z))[iso6]</v>
          </cell>
        </row>
        <row r="52777">
          <cell r="C52777" t="str">
            <v>C57H92O6</v>
          </cell>
          <cell r="D52777" t="str">
            <v>TG(14:0/18:3(6Z,9Z,12Z)/22:6(4Z,7Z,10Z,13Z,16Z,19Z))[iso6]</v>
          </cell>
        </row>
        <row r="52778">
          <cell r="C52778" t="str">
            <v>C57H92O6</v>
          </cell>
          <cell r="D52778" t="str">
            <v>TG(14:0/18:3(9Z,12Z,15Z)/22:6(4Z,7Z,10Z,13Z,16Z,19Z))[iso6]</v>
          </cell>
        </row>
        <row r="52779">
          <cell r="C52779" t="str">
            <v>C57H92O6</v>
          </cell>
          <cell r="D52779" t="str">
            <v>TG(14:0/18:4(6Z,9Z,12Z,15Z)/22:5(7Z,10Z,13Z,16Z,19Z))[iso6]</v>
          </cell>
        </row>
        <row r="52780">
          <cell r="C52780" t="str">
            <v>C57H92O6</v>
          </cell>
          <cell r="D52780" t="str">
            <v>TG(14:0/20:4(5Z,8Z,11Z,14Z)/20:5(5Z,8Z,11Z,14Z,17Z))[iso6]</v>
          </cell>
        </row>
        <row r="52781">
          <cell r="C52781" t="str">
            <v>C57H92O6</v>
          </cell>
          <cell r="D52781" t="str">
            <v>TG(14:1(9Z)/18:2(9Z,12Z)/22:6(4Z,7Z,10Z,13Z,16Z,19Z))[iso6]</v>
          </cell>
        </row>
        <row r="52782">
          <cell r="C52782" t="str">
            <v>C57H92O6</v>
          </cell>
          <cell r="D52782" t="str">
            <v>TG(14:1(9Z)/18:3(6Z,9Z,12Z)/22:5(7Z,10Z,13Z,16Z,19Z))[iso6]</v>
          </cell>
        </row>
        <row r="52783">
          <cell r="C52783" t="str">
            <v>C57H92O6</v>
          </cell>
          <cell r="D52783" t="str">
            <v>TG(14:1(9Z)/18:3(9Z,12Z,15Z)/22:5(7Z,10Z,13Z,16Z,19Z))[iso6]</v>
          </cell>
        </row>
        <row r="52784">
          <cell r="C52784" t="str">
            <v>C57H92O6</v>
          </cell>
          <cell r="D52784" t="str">
            <v>TG(14:1(9Z)/18:4(6Z,9Z,12Z,15Z)/22:4(7Z,10Z,13Z,16Z))[iso6]</v>
          </cell>
        </row>
        <row r="52785">
          <cell r="C52785" t="str">
            <v>C57H92O6</v>
          </cell>
          <cell r="D52785" t="str">
            <v>TG(14:1(9Z)/20:3(8Z,11Z,14Z)/20:5(5Z,8Z,11Z,14Z,17Z))[iso6]</v>
          </cell>
        </row>
        <row r="52786">
          <cell r="C52786" t="str">
            <v>C57H92O6</v>
          </cell>
          <cell r="D52786" t="str">
            <v>TG(15:1(9Z)/17:2(9Z,12Z)/22:6(4Z,7Z,10Z,13Z,16Z,19Z))[iso6]</v>
          </cell>
        </row>
        <row r="52787">
          <cell r="C52787" t="str">
            <v>C57H92O6</v>
          </cell>
          <cell r="D52787" t="str">
            <v>TG(16:0/18:4(6Z,9Z,12Z,15Z)/20:5(5Z,8Z,11Z,14Z,17Z))[iso6]</v>
          </cell>
        </row>
        <row r="52788">
          <cell r="C52788" t="str">
            <v>C57H92O6</v>
          </cell>
          <cell r="D52788" t="str">
            <v>TG(16:1(9Z)/18:3(6Z,9Z,12Z)/20:5(5Z,8Z,11Z,14Z,17Z))[iso6]</v>
          </cell>
        </row>
        <row r="52789">
          <cell r="C52789" t="str">
            <v>C57H92O6</v>
          </cell>
          <cell r="D52789" t="str">
            <v>TG(16:1(9Z)/18:4(6Z,9Z,12Z,15Z)/20:4(5Z,8Z,11Z,14Z))[iso6]</v>
          </cell>
        </row>
        <row r="52790">
          <cell r="C52790" t="str">
            <v>C57H92O6</v>
          </cell>
          <cell r="D52790" t="str">
            <v>TG(18:2(9Z,12Z)/18:3(6Z,9Z,12Z)/18:4(6Z,9Z,12Z,15Z))[iso6]</v>
          </cell>
        </row>
        <row r="52791">
          <cell r="C52791" t="str">
            <v>C57H92O6</v>
          </cell>
          <cell r="D52791" t="str">
            <v>TG(18:2(9Z,12Z)/18:3(9Z,12Z,15Z)/18:4(6Z,9Z,12Z,15Z))[iso6]</v>
          </cell>
        </row>
        <row r="52792">
          <cell r="C52792" t="str">
            <v>C56H104O6</v>
          </cell>
          <cell r="D52792" t="str">
            <v>[GL (17:2/18:0/18:0)] 1-(9Z,12Z-heptadecadienoyl)-2,3-dioctadecanoyl-sn-glycerol</v>
          </cell>
        </row>
        <row r="52793">
          <cell r="C52793" t="str">
            <v>C56H104O6</v>
          </cell>
          <cell r="D52793" t="str">
            <v>[GL (17:0/18:0/18:0)] 1-heptadecanoyl-2,3-di-(9Z-octadecenoyl)-sn-glycerol</v>
          </cell>
        </row>
        <row r="52794">
          <cell r="C52794" t="str">
            <v>C56H104O6</v>
          </cell>
          <cell r="D52794" t="str">
            <v>[GL (17:0/18:0/18:0)] 1-(9Z-heptadecenoyl)-2-octadecanoyl-3-(9Z-octadecenoyl)-sn-glycerol</v>
          </cell>
        </row>
        <row r="52795">
          <cell r="C52795" t="str">
            <v>C56H104O6</v>
          </cell>
          <cell r="D52795" t="str">
            <v>[GL (17:0/18:0/18:2)] 1-heptadecanoyl-2-octadecanoyl-3-(9Z,12Z-octadecadienoyl)-sn-glycerol</v>
          </cell>
        </row>
        <row r="52796">
          <cell r="C52796" t="str">
            <v>C56H104O6</v>
          </cell>
          <cell r="D52796" t="str">
            <v>[GL (16:0/17:2/20:0)] 1-hexadecanoyl-2-(9Z,12Z-heptadecadienoyl)-3-eicosanoyl-sn-glycerol</v>
          </cell>
        </row>
        <row r="52797">
          <cell r="C52797" t="str">
            <v>C56H104O6</v>
          </cell>
          <cell r="D52797" t="str">
            <v>[GL (16:0/17:0/20:0)] 1-(9Z-hexadecenoyl)-2-(9Z-heptadecenoyl)-3-eicosanoyl-sn-glycerol</v>
          </cell>
        </row>
        <row r="52798">
          <cell r="C52798" t="str">
            <v>C56H104O6</v>
          </cell>
          <cell r="D52798" t="str">
            <v>[GL (16:0/17:0/20:0)] 1-hexadecanoyl-2-(9Z-heptadecenoyl)-3-(11Z-eicosenoyl)-sn-glycerol</v>
          </cell>
        </row>
        <row r="52799">
          <cell r="C52799" t="str">
            <v>C56H104O6</v>
          </cell>
          <cell r="D52799" t="str">
            <v>[GL (16:0/17:0/20:0)] 1-(9Z-hexadecenoyl)-2-heptadecanoyl-3-(11Z-eicosenoyl)-sn-glycerol</v>
          </cell>
        </row>
        <row r="52800">
          <cell r="C52800" t="str">
            <v>C56H104O6</v>
          </cell>
          <cell r="D52800" t="str">
            <v>[GL (16:0/17:0/20:2)] 1-hexadecanoyl-2-heptadecanoyl-3-(11Z,14Z-eicosadienoyl)-sn-glycerol</v>
          </cell>
        </row>
        <row r="52801">
          <cell r="C52801" t="str">
            <v>C56H104O6</v>
          </cell>
          <cell r="D52801" t="str">
            <v>[GL (17:0/17:2/19:0)] 1-heptadecanoyl-2-(9Z,12Z-heptadecadienoyl)-3-nonadecanoyl-sn-glycerol</v>
          </cell>
        </row>
        <row r="52802">
          <cell r="C52802" t="str">
            <v>C56H104O6</v>
          </cell>
          <cell r="D52802" t="str">
            <v>[GL (17:0/17:0/19:0)] 1,2-di-(9Z-heptadecenoyl)-3-nonadecanoyl-sn-glycerol</v>
          </cell>
        </row>
        <row r="52803">
          <cell r="C52803" t="str">
            <v>C56H104O6</v>
          </cell>
          <cell r="D52803" t="str">
            <v>[GL (16:0/18:2/19:0)] 1-hexadecanoyl-2-(9Z,12Z-octadecadienoyl)-3-nonadecanoyl-sn-glycerol</v>
          </cell>
        </row>
        <row r="52804">
          <cell r="C52804" t="str">
            <v>C56H104O6</v>
          </cell>
          <cell r="D52804" t="str">
            <v>[GL (16:0/18:0/19:0)] 1-(9Z-hexadecenoyl)-2-(9Z-octadecenoyl)-3-nonadecanoyl-sn-glycerol</v>
          </cell>
        </row>
        <row r="52805">
          <cell r="C52805" t="str">
            <v>C56H104O6</v>
          </cell>
          <cell r="D52805" t="str">
            <v>[GL (16:0/16:0/21:0)] 1,2-di-(9Z-hexadecenoyl)-3-heneicosanoyl-sn-glycerol</v>
          </cell>
        </row>
        <row r="52806">
          <cell r="C52806" t="str">
            <v>C56H104O6</v>
          </cell>
          <cell r="D52806" t="str">
            <v>TG(13:0/20:1(11Z)/20:1(11Z))[iso3]</v>
          </cell>
        </row>
        <row r="52807">
          <cell r="C52807" t="str">
            <v>C56H104O6</v>
          </cell>
          <cell r="D52807" t="str">
            <v>TG(15:0/19:1(9Z)/19:1(9Z))[iso3]</v>
          </cell>
        </row>
        <row r="52808">
          <cell r="C52808" t="str">
            <v>C56H104O6</v>
          </cell>
          <cell r="D52808" t="str">
            <v>TG(12:0/19:0/22:2(13Z,16Z))[iso6]</v>
          </cell>
        </row>
        <row r="52809">
          <cell r="C52809" t="str">
            <v>C56H104O6</v>
          </cell>
          <cell r="D52809" t="str">
            <v>TG(12:0/19:1(9Z)/22:1(11Z))[iso6]</v>
          </cell>
        </row>
        <row r="52810">
          <cell r="C52810" t="str">
            <v>C56H104O6</v>
          </cell>
          <cell r="D52810" t="str">
            <v>TG(12:0/20:2(11Z,14Z)/21:0)[iso6]</v>
          </cell>
        </row>
        <row r="52811">
          <cell r="C52811" t="str">
            <v>C56H104O6</v>
          </cell>
          <cell r="D52811" t="str">
            <v>TG(13:0/18:0/22:2(13Z,16Z))[iso6]</v>
          </cell>
        </row>
        <row r="52812">
          <cell r="C52812" t="str">
            <v>C56H104O6</v>
          </cell>
          <cell r="D52812" t="str">
            <v>TG(13:0/18:1(9Z)/22:1(11Z))[iso6]</v>
          </cell>
        </row>
        <row r="52813">
          <cell r="C52813" t="str">
            <v>C56H104O6</v>
          </cell>
          <cell r="D52813" t="str">
            <v>TG(13:0/18:2(9Z,12Z)/22:0)[iso6]</v>
          </cell>
        </row>
        <row r="52814">
          <cell r="C52814" t="str">
            <v>C56H104O6</v>
          </cell>
          <cell r="D52814" t="str">
            <v>TG(13:0/20:0/20:2(11Z,14Z))[iso6]</v>
          </cell>
        </row>
        <row r="52815">
          <cell r="C52815" t="str">
            <v>C56H104O6</v>
          </cell>
          <cell r="D52815" t="str">
            <v>TG(14:0/17:0/22:2(13Z,16Z))[iso6]</v>
          </cell>
        </row>
        <row r="52816">
          <cell r="C52816" t="str">
            <v>C56H104O6</v>
          </cell>
          <cell r="D52816" t="str">
            <v>TG(14:0/17:1(9Z)/22:1(11Z))[iso6]</v>
          </cell>
        </row>
        <row r="52817">
          <cell r="C52817" t="str">
            <v>C56H104O6</v>
          </cell>
          <cell r="D52817" t="str">
            <v>TG(14:0/17:2(9Z,12Z)/22:0)[iso6]</v>
          </cell>
        </row>
        <row r="52818">
          <cell r="C52818" t="str">
            <v>C56H104O6</v>
          </cell>
          <cell r="D52818" t="str">
            <v>TG(14:0/18:2(9Z,12Z)/21:0)[iso6]</v>
          </cell>
        </row>
        <row r="52819">
          <cell r="C52819" t="str">
            <v>C56H104O6</v>
          </cell>
          <cell r="D52819" t="str">
            <v>TG(14:0/19:0/20:2(11Z,14Z))[iso6]</v>
          </cell>
        </row>
        <row r="52820">
          <cell r="C52820" t="str">
            <v>C56H104O6</v>
          </cell>
          <cell r="D52820" t="str">
            <v>TG(14:0/19:1(9Z)/20:1(11Z))[iso6]</v>
          </cell>
        </row>
        <row r="52821">
          <cell r="C52821" t="str">
            <v>C56H104O6</v>
          </cell>
          <cell r="D52821" t="str">
            <v>TG(14:1(9Z)/17:0/22:1(11Z))[iso6]</v>
          </cell>
        </row>
        <row r="52822">
          <cell r="C52822" t="str">
            <v>C56H104O6</v>
          </cell>
          <cell r="D52822" t="str">
            <v>TG(14:1(9Z)/17:1(9Z)/22:0)[iso6]</v>
          </cell>
        </row>
        <row r="52823">
          <cell r="C52823" t="str">
            <v>C56H104O6</v>
          </cell>
          <cell r="D52823" t="str">
            <v>TG(14:1(9Z)/18:1(9Z)/21:0)[iso6]</v>
          </cell>
        </row>
        <row r="52824">
          <cell r="C52824" t="str">
            <v>C56H104O6</v>
          </cell>
          <cell r="D52824" t="str">
            <v>TG(14:1(9Z)/19:0/20:1(11Z))[iso6]</v>
          </cell>
        </row>
        <row r="52825">
          <cell r="C52825" t="str">
            <v>C56H104O6</v>
          </cell>
          <cell r="D52825" t="str">
            <v>TG(14:1(9Z)/19:1(9Z)/20:0)[iso6]</v>
          </cell>
        </row>
        <row r="52826">
          <cell r="C52826" t="str">
            <v>C56H104O6</v>
          </cell>
          <cell r="D52826" t="str">
            <v>TG(15:0/16:0/22:2(13Z,16Z))[iso6]</v>
          </cell>
        </row>
        <row r="52827">
          <cell r="C52827" t="str">
            <v>C56H104O6</v>
          </cell>
          <cell r="D52827" t="str">
            <v>TG(15:0/16:1(9Z)/22:1(11Z))[iso6]</v>
          </cell>
        </row>
        <row r="52828">
          <cell r="C52828" t="str">
            <v>C56H104O6</v>
          </cell>
          <cell r="D52828" t="str">
            <v>TG(15:0/17:2(9Z,12Z)/21:0)[iso6]</v>
          </cell>
        </row>
        <row r="52829">
          <cell r="C52829" t="str">
            <v>C56H104O6</v>
          </cell>
          <cell r="D52829" t="str">
            <v>TG(15:0/18:0/20:2(11Z,14Z))[iso6]</v>
          </cell>
        </row>
        <row r="52830">
          <cell r="C52830" t="str">
            <v>C56H104O6</v>
          </cell>
          <cell r="D52830" t="str">
            <v>TG(15:0/18:1(9Z)/20:1(11Z))[iso6]</v>
          </cell>
        </row>
        <row r="52831">
          <cell r="C52831" t="str">
            <v>C56H104O6</v>
          </cell>
          <cell r="D52831" t="str">
            <v>TG(15:0/18:2(9Z,12Z)/20:0)[iso6]</v>
          </cell>
        </row>
        <row r="52832">
          <cell r="C52832" t="str">
            <v>C56H104O6</v>
          </cell>
          <cell r="D52832" t="str">
            <v>TG(15:1(9Z)/16:0/22:1(11Z))[iso6]</v>
          </cell>
        </row>
        <row r="52833">
          <cell r="C52833" t="str">
            <v>C56H104O6</v>
          </cell>
          <cell r="D52833" t="str">
            <v>TG(15:1(9Z)/16:1(9Z)/22:0)[iso6]</v>
          </cell>
        </row>
        <row r="52834">
          <cell r="C52834" t="str">
            <v>C56H104O6</v>
          </cell>
          <cell r="D52834" t="str">
            <v>TG(15:1(9Z)/17:1(9Z)/21:0)[iso6]</v>
          </cell>
        </row>
        <row r="52835">
          <cell r="C52835" t="str">
            <v>C56H104O6</v>
          </cell>
          <cell r="D52835" t="str">
            <v>TG(15:1(9Z)/18:0/20:1(11Z))[iso6]</v>
          </cell>
        </row>
        <row r="52836">
          <cell r="C52836" t="str">
            <v>C56H104O6</v>
          </cell>
          <cell r="D52836" t="str">
            <v>TG(15:1(9Z)/18:1(9Z)/20:0)[iso6]</v>
          </cell>
        </row>
        <row r="52837">
          <cell r="C52837" t="str">
            <v>C56H104O6</v>
          </cell>
          <cell r="D52837" t="str">
            <v>TG(15:1(9Z)/19:0/19:1(9Z))[iso6]</v>
          </cell>
        </row>
        <row r="52838">
          <cell r="C52838" t="str">
            <v>C56H104O6</v>
          </cell>
          <cell r="D52838" t="str">
            <v>TG(16:0/18:1(9Z)/19:1(9Z))[iso6]</v>
          </cell>
        </row>
        <row r="52839">
          <cell r="C52839" t="str">
            <v>C56H104O6</v>
          </cell>
          <cell r="D52839" t="str">
            <v>TG(16:1(9Z)/18:0/19:1(9Z))[iso6]</v>
          </cell>
        </row>
        <row r="52840">
          <cell r="C52840" t="str">
            <v>C56H104O6</v>
          </cell>
          <cell r="D52840" t="str">
            <v>TG(17:0/17:1(9Z)/19:1(9Z))[iso6]</v>
          </cell>
        </row>
        <row r="52841">
          <cell r="C52841" t="str">
            <v>C28H42N7O17P3S</v>
          </cell>
          <cell r="D52841" t="str">
            <v>S-1,5-Cyclohexadiene-1-carboxylate coenzymeA</v>
          </cell>
        </row>
        <row r="52842">
          <cell r="C52842" t="str">
            <v>C28H42N7O17P3S</v>
          </cell>
          <cell r="D52842" t="str">
            <v>Cyclohex-2,5-diene-1-carboxyl-CoA</v>
          </cell>
        </row>
        <row r="52843">
          <cell r="C52843" t="str">
            <v>C28H42N7O17P3S</v>
          </cell>
          <cell r="D52843" t="str">
            <v>Cyclohex-1,4-diene-1-carboxyl-CoA</v>
          </cell>
        </row>
        <row r="52844">
          <cell r="C52844" t="str">
            <v>C28H42N7O17P3S</v>
          </cell>
          <cell r="D52844" t="str">
            <v>cyclohex-1,5-diene-1-carboxyl-CoA</v>
          </cell>
        </row>
        <row r="52845">
          <cell r="C52845" t="str">
            <v>C40H41O22</v>
          </cell>
          <cell r="D52845" t="str">
            <v>Cyanidin 3-(6''-ferulylglucoside)-5-(6'''-malonylglucoside)</v>
          </cell>
        </row>
        <row r="52846">
          <cell r="C52846" t="str">
            <v>C40H41O22</v>
          </cell>
          <cell r="D52846" t="str">
            <v>Petunidin 3-(6''-p-coumarylglucoside)-5-(6'''-malonylglucoside)</v>
          </cell>
        </row>
        <row r="52847">
          <cell r="C52847" t="str">
            <v>C51H88NO8P</v>
          </cell>
          <cell r="D52847" t="str">
            <v>PE(22:6(4Z,7Z,10Z,13Z,16Z,19Z)/24:1(15Z))</v>
          </cell>
        </row>
        <row r="52848">
          <cell r="C52848" t="str">
            <v>C51H88NO8P</v>
          </cell>
          <cell r="D52848" t="str">
            <v>PE(24:1(15Z)/22:6(4Z,7Z,10Z,13Z,16Z,19Z))</v>
          </cell>
        </row>
        <row r="52849">
          <cell r="C52849" t="str">
            <v>C48H92NO10P</v>
          </cell>
          <cell r="D52849" t="str">
            <v>PS(42:1)</v>
          </cell>
        </row>
        <row r="52850">
          <cell r="C52850" t="str">
            <v>C48H92NO10P</v>
          </cell>
          <cell r="D52850" t="str">
            <v>1-24:0-2-18:1-phosphatidylserine</v>
          </cell>
        </row>
        <row r="52851">
          <cell r="C52851" t="str">
            <v>C48H92NO10P</v>
          </cell>
          <cell r="D52851" t="str">
            <v>PS(20:0/22:1(11Z))</v>
          </cell>
        </row>
        <row r="52852">
          <cell r="C52852" t="str">
            <v>C48H92NO10P</v>
          </cell>
          <cell r="D52852" t="str">
            <v>PS(20:1(11Z)/22:0)</v>
          </cell>
        </row>
        <row r="52853">
          <cell r="C52853" t="str">
            <v>C48H92NO10P</v>
          </cell>
          <cell r="D52853" t="str">
            <v>PS(22:1(11Z)/20:0)</v>
          </cell>
        </row>
        <row r="52854">
          <cell r="C52854" t="str">
            <v>C48H92NO10P</v>
          </cell>
          <cell r="D52854" t="str">
            <v>PS(22:0/20:1(11Z))</v>
          </cell>
        </row>
        <row r="52855">
          <cell r="C52855" t="str">
            <v>C50H100NO8P</v>
          </cell>
          <cell r="D52855" t="str">
            <v>PC(42:0)</v>
          </cell>
        </row>
        <row r="52856">
          <cell r="C52856" t="str">
            <v>C50H100NO8P</v>
          </cell>
          <cell r="D52856" t="str">
            <v>[PC (18:0/24:0)] 1-octadecanoyl-2-tetracosanoyl-sn-glycero-3-phosphocholine</v>
          </cell>
        </row>
        <row r="52857">
          <cell r="C52857" t="str">
            <v>C50H100NO8P</v>
          </cell>
          <cell r="D52857" t="str">
            <v>[PC (20:0/22:0)] 1-eicosanoyl-2-docosanoyl-sn-glycero-3-phosphocholine</v>
          </cell>
        </row>
        <row r="52858">
          <cell r="C52858" t="str">
            <v>C50H100NO8P</v>
          </cell>
          <cell r="D52858" t="str">
            <v>[PC (24:0/18:0)] 1-tetracosanoyl-2-octadecanoyl-sn-glycero-3-phosphocholine</v>
          </cell>
        </row>
        <row r="52859">
          <cell r="C52859" t="str">
            <v>C50H100NO8P</v>
          </cell>
          <cell r="D52859" t="str">
            <v>[PC (22:0/20:0)] 1-docosanoyl-2-eicosanoyl-sn-glycero-3-phosphocholine</v>
          </cell>
        </row>
        <row r="52860">
          <cell r="C52860" t="str">
            <v>C50H100NO8P</v>
          </cell>
          <cell r="D52860" t="str">
            <v>[PC (16:0/26:0)] 1-hexadecanoyl-2-hexacosanoyl-sn-glycero-3-phosphocholine</v>
          </cell>
        </row>
        <row r="52861">
          <cell r="C52861" t="str">
            <v>C50H100NO8P</v>
          </cell>
          <cell r="D52861" t="str">
            <v>[PC (17:0/25:0)] 1-heptadecanoyl-2-pentacosanoyl-sn-glycero-3-phosphocholine</v>
          </cell>
        </row>
        <row r="52862">
          <cell r="C52862" t="str">
            <v>C50H100NO8P</v>
          </cell>
          <cell r="D52862" t="str">
            <v>[PC (19:0/23:0)] 1-nonadecanoyl-2-tricosanoyl-sn-glycero-3-phosphocholine</v>
          </cell>
        </row>
        <row r="52863">
          <cell r="C52863" t="str">
            <v>C50H100NO8P</v>
          </cell>
          <cell r="D52863" t="str">
            <v>[PC (21:0/21:0)] 1,2-diheneicosanoyl-sn-glycero-3-phosphocholine</v>
          </cell>
        </row>
        <row r="52864">
          <cell r="C52864" t="str">
            <v>C50H100NO8P</v>
          </cell>
          <cell r="D52864" t="str">
            <v>[PC (21:0/21:0)] 1-heneicosanoyl-2-heneicosanoyl-sn-glycero-3-phosphocholine</v>
          </cell>
        </row>
        <row r="52865">
          <cell r="C52865" t="str">
            <v>C50H100NO8P</v>
          </cell>
          <cell r="D52865" t="str">
            <v>[PC (23:0/19:0)] 1-tricosanoyl-2-nonadecanoyl-sn-glycero-3-phosphocholine</v>
          </cell>
        </row>
        <row r="52866">
          <cell r="C52866" t="str">
            <v>C50H100NO8P</v>
          </cell>
          <cell r="D52866" t="str">
            <v>[PC (25:0/17:0)] 1-pentacosanoyl-2-heptadecanoyl-sn-glycero-3-phosphocholine</v>
          </cell>
        </row>
        <row r="52867">
          <cell r="C52867" t="str">
            <v>C50H100NO8P</v>
          </cell>
          <cell r="D52867" t="str">
            <v>[PC (26:0/16:0)] 1-hexacosanoyl-2-hexadecanoyl-sn-glycero-3-phosphocholine</v>
          </cell>
        </row>
        <row r="52868">
          <cell r="C52868" t="str">
            <v>C50H100NO8P</v>
          </cell>
          <cell r="D52868" t="str">
            <v>[PE (21:0/24:0)] 1-heneicosanoyl-2-tetracosanoyl-sn-glycero-3-phosphoethanolamine</v>
          </cell>
        </row>
        <row r="52869">
          <cell r="C52869" t="str">
            <v>C50H100NO8P</v>
          </cell>
          <cell r="D52869" t="str">
            <v>[PE (22:0/23:0)] 1-docosanoyl-2-tricosanoyl-sn-glycero-3-phosphoethanolamine</v>
          </cell>
        </row>
        <row r="52870">
          <cell r="C52870" t="str">
            <v>C50H100NO8P</v>
          </cell>
          <cell r="D52870" t="str">
            <v>[PE (19:0/26:0)] 1-nonadecanoyl-2-hexacosanoyl-sn-glycero-3-phosphoethanolamine</v>
          </cell>
        </row>
        <row r="52871">
          <cell r="C52871" t="str">
            <v>C50H100NO8P</v>
          </cell>
          <cell r="D52871" t="str">
            <v>[PE (23:0/22:0)] 1-tricosanoyl-2-docosanoyl-sn-glycero-3-phosphoethanolamine</v>
          </cell>
        </row>
        <row r="52872">
          <cell r="C52872" t="str">
            <v>C50H100NO8P</v>
          </cell>
          <cell r="D52872" t="str">
            <v>[PE (24:0/21:0)] 1-tetracosanoyl-2-heneicosanoyl-sn-glycero-3-phosphoethanolamine</v>
          </cell>
        </row>
        <row r="52873">
          <cell r="C52873" t="str">
            <v>C50H100NO8P</v>
          </cell>
          <cell r="D52873" t="str">
            <v>[PE (25:0/20:0)] 1-pentacosanoyl-2-eicosanoyl-sn-glycero-3-phosphoethanolamine</v>
          </cell>
        </row>
        <row r="52874">
          <cell r="C52874" t="str">
            <v>C42H34O21</v>
          </cell>
          <cell r="D52874" t="str">
            <v>[Fv] Thonningianin A</v>
          </cell>
        </row>
        <row r="52875">
          <cell r="C52875" t="str">
            <v>C39H38O23</v>
          </cell>
          <cell r="D52875" t="str">
            <v>Quercetin 3-(2''-caffeoylglucoside)-(1-&gt;2)-(6''-malonylglucoside)</v>
          </cell>
        </row>
        <row r="52876">
          <cell r="C52876" t="str">
            <v>C37H46O24</v>
          </cell>
          <cell r="D52876" t="str">
            <v>Helieianeoside C</v>
          </cell>
        </row>
        <row r="52877">
          <cell r="C52877" t="str">
            <v>C37H46O24</v>
          </cell>
          <cell r="D52877" t="str">
            <v>Quercetin 3-xylosyl-(1-&gt;3)-rhanosyl-(1-&gt;6)-[apiosyl-(1-&gt;2)-galactoside]</v>
          </cell>
        </row>
        <row r="52878">
          <cell r="C52878" t="str">
            <v>C44H76O13P2</v>
          </cell>
          <cell r="D52878" t="str">
            <v>PGP(18:3(6Z,9Z,12Z)/20:3(8Z,11Z,14Z))</v>
          </cell>
        </row>
        <row r="52879">
          <cell r="C52879" t="str">
            <v>C44H76O13P2</v>
          </cell>
          <cell r="D52879" t="str">
            <v>PGP(18:3(9Z,12Z,15Z)/20:3(8Z,11Z,14Z))</v>
          </cell>
        </row>
        <row r="52880">
          <cell r="C52880" t="str">
            <v>C44H76O13P2</v>
          </cell>
          <cell r="D52880" t="str">
            <v>PGP(18:2(9Z,12Z)/20:4(5Z,8Z,11Z,14Z))</v>
          </cell>
        </row>
        <row r="52881">
          <cell r="C52881" t="str">
            <v>C44H76O13P2</v>
          </cell>
          <cell r="D52881" t="str">
            <v>PGP(16:1(9Z)/22:5(4Z,7Z,10Z,13Z,16Z))</v>
          </cell>
        </row>
        <row r="52882">
          <cell r="C52882" t="str">
            <v>C44H76O13P2</v>
          </cell>
          <cell r="D52882" t="str">
            <v>PGP(16:1(9Z)/22:5(7Z,10Z,13Z,16Z,19Z))</v>
          </cell>
        </row>
        <row r="52883">
          <cell r="C52883" t="str">
            <v>C44H76O13P2</v>
          </cell>
          <cell r="D52883" t="str">
            <v>PGP(18:3(6Z,9Z,12Z)/20:3(5Z,8Z,11Z))</v>
          </cell>
        </row>
        <row r="52884">
          <cell r="C52884" t="str">
            <v>C44H76O13P2</v>
          </cell>
          <cell r="D52884" t="str">
            <v>PGP(18:3(9Z,12Z,15Z)/20:3(5Z,8Z,11Z))</v>
          </cell>
        </row>
        <row r="52885">
          <cell r="C52885" t="str">
            <v>C44H76O13P2</v>
          </cell>
          <cell r="D52885" t="str">
            <v>PGP(16:0/22:6(4Z,7Z,10Z,13Z,16Z,19Z))</v>
          </cell>
        </row>
        <row r="52886">
          <cell r="C52886" t="str">
            <v>C46H83O13P</v>
          </cell>
          <cell r="D52886" t="str">
            <v>PI(15:1(9Z)/22:2(13Z,16Z))</v>
          </cell>
        </row>
        <row r="52887">
          <cell r="C52887" t="str">
            <v>C46H83O13P</v>
          </cell>
          <cell r="D52887" t="str">
            <v>PI(17:0/20:3(8Z,11Z,14Z))</v>
          </cell>
        </row>
        <row r="52888">
          <cell r="C52888" t="str">
            <v>C46H83O13P</v>
          </cell>
          <cell r="D52888" t="str">
            <v>PI(17:1(9Z)/20:2(11Z,14Z))</v>
          </cell>
        </row>
        <row r="52889">
          <cell r="C52889" t="str">
            <v>C46H83O13P</v>
          </cell>
          <cell r="D52889" t="str">
            <v>PI(17:2(9Z,12Z)/20:1(11Z))</v>
          </cell>
        </row>
        <row r="52890">
          <cell r="C52890" t="str">
            <v>C46H83O13P</v>
          </cell>
          <cell r="D52890" t="str">
            <v>PI(18:2(9Z,12Z)/19:1(9Z))</v>
          </cell>
        </row>
        <row r="52891">
          <cell r="C52891" t="str">
            <v>C46H83O13P</v>
          </cell>
          <cell r="D52891" t="str">
            <v>PI(18:3(6Z,9Z,12Z)/19:0)</v>
          </cell>
        </row>
        <row r="52892">
          <cell r="C52892" t="str">
            <v>C46H83O13P</v>
          </cell>
          <cell r="D52892" t="str">
            <v>PI(18:3(9Z,12Z,15Z)/19:0)</v>
          </cell>
        </row>
        <row r="52893">
          <cell r="C52893" t="str">
            <v>C46H83O13P</v>
          </cell>
          <cell r="D52893" t="str">
            <v>PI(19:0/18:3(6Z,9Z,12Z))</v>
          </cell>
        </row>
        <row r="52894">
          <cell r="C52894" t="str">
            <v>C46H83O13P</v>
          </cell>
          <cell r="D52894" t="str">
            <v>PI(19:0/18:3(9Z,12Z,15Z))</v>
          </cell>
        </row>
        <row r="52895">
          <cell r="C52895" t="str">
            <v>C46H83O13P</v>
          </cell>
          <cell r="D52895" t="str">
            <v>PI(19:1(9Z)/18:2(9Z,12Z))</v>
          </cell>
        </row>
        <row r="52896">
          <cell r="C52896" t="str">
            <v>C46H83O13P</v>
          </cell>
          <cell r="D52896" t="str">
            <v>PI(20:1(11Z)/17:2(9Z,12Z))</v>
          </cell>
        </row>
        <row r="52897">
          <cell r="C52897" t="str">
            <v>C46H83O13P</v>
          </cell>
          <cell r="D52897" t="str">
            <v>PI(20:2(11Z,14Z)/17:1(9Z))</v>
          </cell>
        </row>
        <row r="52898">
          <cell r="C52898" t="str">
            <v>C46H83O13P</v>
          </cell>
          <cell r="D52898" t="str">
            <v>PI(20:3(8Z,11Z,14Z)/17:0)</v>
          </cell>
        </row>
        <row r="52899">
          <cell r="C52899" t="str">
            <v>C46H83O13P</v>
          </cell>
          <cell r="D52899" t="str">
            <v>PI(22:2(13Z,16Z)/15:1(9Z))</v>
          </cell>
        </row>
        <row r="52900">
          <cell r="C52900" t="str">
            <v>C50H83O10P</v>
          </cell>
          <cell r="D52900" t="str">
            <v>PG(44:8)</v>
          </cell>
        </row>
        <row r="52901">
          <cell r="C52901" t="str">
            <v>C50H83O10P</v>
          </cell>
          <cell r="D52901" t="str">
            <v>PG(22:2(13Z,16Z)/22:6(4Z,7Z,10Z,13Z,16Z,19Z))</v>
          </cell>
        </row>
        <row r="52902">
          <cell r="C52902" t="str">
            <v>C50H83O10P</v>
          </cell>
          <cell r="D52902" t="str">
            <v>PG(22:4(7Z,10Z,13Z,16Z)/22:4(7Z,10Z,13Z,16Z))</v>
          </cell>
        </row>
        <row r="52903">
          <cell r="C52903" t="str">
            <v>C50H83O10P</v>
          </cell>
          <cell r="D52903" t="str">
            <v>PG(22:6(4Z,7Z,10Z,13Z,16Z,19Z)/22:2(13Z,16Z))</v>
          </cell>
        </row>
        <row r="52904">
          <cell r="C52904" t="str">
            <v>C47H87O12P</v>
          </cell>
          <cell r="D52904" t="str">
            <v>PI(O-18:0/20:3(8Z,11Z,14Z))</v>
          </cell>
        </row>
        <row r="52905">
          <cell r="C52905" t="str">
            <v>C47H87O12P</v>
          </cell>
          <cell r="D52905" t="str">
            <v>PI(O-20:0/18:3(6Z,9Z,12Z))</v>
          </cell>
        </row>
        <row r="52906">
          <cell r="C52906" t="str">
            <v>C47H87O12P</v>
          </cell>
          <cell r="D52906" t="str">
            <v>PI(O-20:0/18:3(9Z,12Z,15Z))</v>
          </cell>
        </row>
        <row r="52907">
          <cell r="C52907" t="str">
            <v>C47H87O12P</v>
          </cell>
          <cell r="D52907" t="str">
            <v>PI(P-16:0/22:2(13Z,16Z))</v>
          </cell>
        </row>
        <row r="52908">
          <cell r="C52908" t="str">
            <v>C47H87O12P</v>
          </cell>
          <cell r="D52908" t="str">
            <v>PI(P-18:0/20:2(11Z,14Z))</v>
          </cell>
        </row>
        <row r="52909">
          <cell r="C52909" t="str">
            <v>C47H87O12P</v>
          </cell>
          <cell r="D52909" t="str">
            <v>PI(P-20:0/18:2(9Z,12Z))</v>
          </cell>
        </row>
        <row r="52910">
          <cell r="C52910" t="str">
            <v>C48H90O13</v>
          </cell>
          <cell r="D52910" t="str">
            <v>alpha,alpha'-Trehalose 4,6-dioleate</v>
          </cell>
        </row>
        <row r="52911">
          <cell r="C52911" t="str">
            <v>C49H95O10P</v>
          </cell>
          <cell r="D52911" t="str">
            <v>PG(21:0/22:1(11Z))</v>
          </cell>
        </row>
        <row r="52912">
          <cell r="C52912" t="str">
            <v>C49H95O10P</v>
          </cell>
          <cell r="D52912" t="str">
            <v>PG(22:1(11Z)/21:0)</v>
          </cell>
        </row>
        <row r="52913">
          <cell r="C52913" t="str">
            <v>C57H94O6</v>
          </cell>
          <cell r="D52913" t="str">
            <v>TG(54:8)</v>
          </cell>
        </row>
        <row r="52914">
          <cell r="C52914" t="str">
            <v>C57H94O6</v>
          </cell>
          <cell r="D52914" t="str">
            <v>[GL (17:2/17:2/20:4)] 1,2-di-(9Z,12Z-heptadecadienoyl)-3-(5Z,8Z,11Z,14Z-eicosatetraenoyl)-sn-glycerol</v>
          </cell>
        </row>
        <row r="52915">
          <cell r="C52915" t="str">
            <v>C57H94O6</v>
          </cell>
          <cell r="D52915" t="str">
            <v>[GL (17:1/17:2/20:5)] 1-(9Z-heptadecenoyl)-2-(9Z,12Z-heptadecadienoyl)-3-(5Z,8Z,11Z,14Z,17Z-eicosapentaenoyl)-sn-glycerol</v>
          </cell>
        </row>
        <row r="52916">
          <cell r="C52916" t="str">
            <v>C57H94O6</v>
          </cell>
          <cell r="D52916" t="str">
            <v>[GL (18:2/18:3/18:3)] 1-(9Z,12Z-octadecadienoyl)-2,3-di-(9Z,12Z,15Z-octadecatrienoyl)-sn-glycerol</v>
          </cell>
        </row>
        <row r="52917">
          <cell r="C52917" t="str">
            <v>C57H94O6</v>
          </cell>
          <cell r="D52917" t="str">
            <v>[GL (16:1/18:3/20:4)] 1-(9Z-hexadecenoyl)-2-(9Z,12Z,15Z-octadecatrienoyl)-3-(5Z,8Z,11Z,14Z-eicosatetraenoyl)-sn-glycerol</v>
          </cell>
        </row>
        <row r="52918">
          <cell r="C52918" t="str">
            <v>C57H94O6</v>
          </cell>
          <cell r="D52918" t="str">
            <v>[GL (16:0/18:3/20:5)] 1-hexadecanoyl-2-(9Z,12Z,15Z-octadecatrienoyl)-3-(5Z,8Z,11Z,14Z,17Z-eicosapentaenoyl)-sn-glycerol</v>
          </cell>
        </row>
        <row r="52919">
          <cell r="C52919" t="str">
            <v>C57H94O6</v>
          </cell>
          <cell r="D52919" t="str">
            <v>[GL (16:1/18:2/20:5)] 1-(9Z-hexadecenoyl)-2-(9Z,12Z-octadecadienoyl)-3-(5Z,8Z,11Z,14Z,17Z-eicosapentaenoyl)-sn-glycerol</v>
          </cell>
        </row>
        <row r="52920">
          <cell r="C52920" t="str">
            <v>C57H94O6</v>
          </cell>
          <cell r="D52920" t="str">
            <v>[GL (16:1/16:1/22:6)] 1,2-di-(9Z-hexadecenoyl)-3-(4Z,7Z,10Z,13Z,16Z,19Z-docosahexaenoyl)-sn-glycerol</v>
          </cell>
        </row>
        <row r="52921">
          <cell r="C52921" t="str">
            <v>C57H94O6</v>
          </cell>
          <cell r="D52921" t="str">
            <v>TG(18:3(9Z,12Z,15Z)/18:2(9Z,12Z)/18:3(9Z,12Z,15Z))[iso3]</v>
          </cell>
        </row>
        <row r="52922">
          <cell r="C52922" t="str">
            <v>C57H94O6</v>
          </cell>
          <cell r="D52922" t="str">
            <v>TG(20:4(5Z,8Z,11Z,14Z)/14:0/20:4(5Z,8Z,11Z,14Z))[iso3]</v>
          </cell>
        </row>
        <row r="52923">
          <cell r="C52923" t="str">
            <v>C57H94O6</v>
          </cell>
          <cell r="D52923" t="str">
            <v>TG(14:0/20:4(5Z,8Z,11Z,14Z)/20:4(5Z,8Z,11Z,14Z))[iso3]</v>
          </cell>
        </row>
        <row r="52924">
          <cell r="C52924" t="str">
            <v>C57H94O6</v>
          </cell>
          <cell r="D52924" t="str">
            <v>TG(18:0/18:4(6Z,9Z,12Z,15Z)/18:4(6Z,9Z,12Z,15Z))[iso3]</v>
          </cell>
        </row>
        <row r="52925">
          <cell r="C52925" t="str">
            <v>C57H94O6</v>
          </cell>
          <cell r="D52925" t="str">
            <v>TG(18:2(9Z,12Z)/18:2(9Z,12Z)/18:4(6Z,9Z,12Z,15Z))[iso3]</v>
          </cell>
        </row>
        <row r="52926">
          <cell r="C52926" t="str">
            <v>C57H94O6</v>
          </cell>
          <cell r="D52926" t="str">
            <v>TG(18:2(9Z,12Z)/18:3(6Z,9Z,12Z)/18:3(6Z,9Z,12Z))[iso3]</v>
          </cell>
        </row>
        <row r="52927">
          <cell r="C52927" t="str">
            <v>C57H94O6</v>
          </cell>
          <cell r="D52927" t="str">
            <v>TG(12:0/20:2(11Z,14Z)/22:6(4Z,7Z,10Z,13Z,16Z,19Z))[iso6]</v>
          </cell>
        </row>
        <row r="52928">
          <cell r="C52928" t="str">
            <v>C57H94O6</v>
          </cell>
          <cell r="D52928" t="str">
            <v>TG(12:0/20:3(8Z,11Z,14Z)/22:5(7Z,10Z,13Z,16Z,19Z))[iso6]</v>
          </cell>
        </row>
        <row r="52929">
          <cell r="C52929" t="str">
            <v>C57H94O6</v>
          </cell>
          <cell r="D52929" t="str">
            <v>TG(12:0/20:4(5Z,8Z,11Z,14Z)/22:4(7Z,10Z,13Z,16Z))[iso6]</v>
          </cell>
        </row>
        <row r="52930">
          <cell r="C52930" t="str">
            <v>C57H94O6</v>
          </cell>
          <cell r="D52930" t="str">
            <v>TG(12:0/20:5(5Z,8Z,11Z,14Z,17Z)/22:3(10Z,13Z,16Z))[iso6]</v>
          </cell>
        </row>
        <row r="52931">
          <cell r="C52931" t="str">
            <v>C57H94O6</v>
          </cell>
          <cell r="D52931" t="str">
            <v>TG(14:0/18:2(9Z,12Z)/22:6(4Z,7Z,10Z,13Z,16Z,19Z))[iso6]</v>
          </cell>
        </row>
        <row r="52932">
          <cell r="C52932" t="str">
            <v>C57H94O6</v>
          </cell>
          <cell r="D52932" t="str">
            <v>TG(14:0/18:3(6Z,9Z,12Z)/22:5(7Z,10Z,13Z,16Z,19Z))[iso6]</v>
          </cell>
        </row>
        <row r="52933">
          <cell r="C52933" t="str">
            <v>C57H94O6</v>
          </cell>
          <cell r="D52933" t="str">
            <v>TG(14:0/18:3(9Z,12Z,15Z)/22:5(7Z,10Z,13Z,16Z,19Z))[iso6]</v>
          </cell>
        </row>
        <row r="52934">
          <cell r="C52934" t="str">
            <v>C57H94O6</v>
          </cell>
          <cell r="D52934" t="str">
            <v>TG(14:0/18:4(6Z,9Z,12Z,15Z)/22:4(7Z,10Z,13Z,16Z))[iso6]</v>
          </cell>
        </row>
        <row r="52935">
          <cell r="C52935" t="str">
            <v>C57H94O6</v>
          </cell>
          <cell r="D52935" t="str">
            <v>TG(14:0/20:3(8Z,11Z,14Z)/20:5(5Z,8Z,11Z,14Z,17Z))[iso6]</v>
          </cell>
        </row>
        <row r="52936">
          <cell r="C52936" t="str">
            <v>C57H94O6</v>
          </cell>
          <cell r="D52936" t="str">
            <v>TG(14:1(9Z)/18:1(9Z)/22:6(4Z,7Z,10Z,13Z,16Z,19Z))[iso6]</v>
          </cell>
        </row>
        <row r="52937">
          <cell r="C52937" t="str">
            <v>C57H94O6</v>
          </cell>
          <cell r="D52937" t="str">
            <v>TG(14:1(9Z)/18:2(9Z,12Z)/22:5(7Z,10Z,13Z,16Z,19Z))[iso6]</v>
          </cell>
        </row>
        <row r="52938">
          <cell r="C52938" t="str">
            <v>C57H94O6</v>
          </cell>
          <cell r="D52938" t="str">
            <v>TG(14:1(9Z)/18:3(6Z,9Z,12Z)/22:4(7Z,10Z,13Z,16Z))[iso6]</v>
          </cell>
        </row>
        <row r="52939">
          <cell r="C52939" t="str">
            <v>C57H94O6</v>
          </cell>
          <cell r="D52939" t="str">
            <v>TG(14:1(9Z)/18:3(9Z,12Z,15Z)/22:4(7Z,10Z,13Z,16Z))[iso6]</v>
          </cell>
        </row>
        <row r="52940">
          <cell r="C52940" t="str">
            <v>C57H94O6</v>
          </cell>
          <cell r="D52940" t="str">
            <v>TG(14:1(9Z)/18:4(6Z,9Z,12Z,15Z)/22:3(10Z,13Z,16Z))[iso6]</v>
          </cell>
        </row>
        <row r="52941">
          <cell r="C52941" t="str">
            <v>C57H94O6</v>
          </cell>
          <cell r="D52941" t="str">
            <v>TG(14:1(9Z)/20:2(11Z,14Z)/20:5(5Z,8Z,11Z,14Z,17Z))[iso6]</v>
          </cell>
        </row>
        <row r="52942">
          <cell r="C52942" t="str">
            <v>C57H94O6</v>
          </cell>
          <cell r="D52942" t="str">
            <v>TG(14:1(9Z)/20:3(8Z,11Z,14Z)/20:4(5Z,8Z,11Z,14Z))[iso6]</v>
          </cell>
        </row>
        <row r="52943">
          <cell r="C52943" t="str">
            <v>C57H94O6</v>
          </cell>
          <cell r="D52943" t="str">
            <v>TG(15:0/17:2(9Z,12Z)/22:6(4Z,7Z,10Z,13Z,16Z,19Z))[iso6]</v>
          </cell>
        </row>
        <row r="52944">
          <cell r="C52944" t="str">
            <v>C57H94O6</v>
          </cell>
          <cell r="D52944" t="str">
            <v>TG(15:1(9Z)/17:1(9Z)/22:6(4Z,7Z,10Z,13Z,16Z,19Z))[iso6]</v>
          </cell>
        </row>
        <row r="52945">
          <cell r="C52945" t="str">
            <v>C57H94O6</v>
          </cell>
          <cell r="D52945" t="str">
            <v>TG(15:1(9Z)/17:2(9Z,12Z)/22:5(7Z,10Z,13Z,16Z,19Z))[iso6]</v>
          </cell>
        </row>
        <row r="52946">
          <cell r="C52946" t="str">
            <v>C57H94O6</v>
          </cell>
          <cell r="D52946" t="str">
            <v>TG(16:0/18:3(6Z,9Z,12Z)/20:5(5Z,8Z,11Z,14Z,17Z))[iso6]</v>
          </cell>
        </row>
        <row r="52947">
          <cell r="C52947" t="str">
            <v>C57H94O6</v>
          </cell>
          <cell r="D52947" t="str">
            <v>TG(16:0/18:4(6Z,9Z,12Z,15Z)/20:4(5Z,8Z,11Z,14Z))[iso6]</v>
          </cell>
        </row>
        <row r="52948">
          <cell r="C52948" t="str">
            <v>C57H94O6</v>
          </cell>
          <cell r="D52948" t="str">
            <v>TG(16:1(9Z)/18:3(6Z,9Z,12Z)/20:4(5Z,8Z,11Z,14Z))[iso6]</v>
          </cell>
        </row>
        <row r="52949">
          <cell r="C52949" t="str">
            <v>C57H94O6</v>
          </cell>
          <cell r="D52949" t="str">
            <v>TG(16:1(9Z)/18:4(6Z,9Z,12Z,15Z)/20:3(8Z,11Z,14Z))[iso6]</v>
          </cell>
        </row>
        <row r="52950">
          <cell r="C52950" t="str">
            <v>C57H94O6</v>
          </cell>
          <cell r="D52950" t="str">
            <v>TG(18:1(9Z)/18:3(6Z,9Z,12Z)/18:4(6Z,9Z,12Z,15Z))[iso6]</v>
          </cell>
        </row>
        <row r="52951">
          <cell r="C52951" t="str">
            <v>C57H94O6</v>
          </cell>
          <cell r="D52951" t="str">
            <v>TG(18:1(9Z)/18:3(9Z,12Z,15Z)/18:4(6Z,9Z,12Z,15Z))[iso6]</v>
          </cell>
        </row>
        <row r="52952">
          <cell r="C52952" t="str">
            <v>C57H94O6</v>
          </cell>
          <cell r="D52952" t="str">
            <v>TG(18:2(9Z,12Z)/18:3(6Z,9Z,12Z)/18:3(9Z,12Z,15Z))[iso6]</v>
          </cell>
        </row>
        <row r="52953">
          <cell r="C52953" t="str">
            <v>C56H106O6</v>
          </cell>
          <cell r="D52953" t="str">
            <v>[GL (17:0/18:0/18:0)] 1-(9Z-heptadecenoyl)-2,3-dioctadecanoyl-sn-glycerol</v>
          </cell>
        </row>
        <row r="52954">
          <cell r="C52954" t="str">
            <v>C56H106O6</v>
          </cell>
          <cell r="D52954" t="str">
            <v>[GL (17:0/18:0/18:0)] 1-heptadecanoyl-2-octadecanoyl-3-(9Z-octadecenoyl)-sn-glycerol</v>
          </cell>
        </row>
        <row r="52955">
          <cell r="C52955" t="str">
            <v>C56H106O6</v>
          </cell>
          <cell r="D52955" t="str">
            <v>[GL (16:0/17:0/20:0)] 1-hexadecanoyl-2-(9Z-heptadecenoyl)-3-eicosanoyl-sn-glycerol</v>
          </cell>
        </row>
        <row r="52956">
          <cell r="C52956" t="str">
            <v>C56H106O6</v>
          </cell>
          <cell r="D52956" t="str">
            <v>[GL (16:0/17:0/20:0)] 1-(9Z-hexadecenoyl)-2-heptadecanoyl-3-eicosanoyl-sn-glycerol</v>
          </cell>
        </row>
        <row r="52957">
          <cell r="C52957" t="str">
            <v>C56H106O6</v>
          </cell>
          <cell r="D52957" t="str">
            <v>[GL (16:0/17:0/20:0)] 1-hexadecanoyl-2-heptadecanoyl-3-(11Z-eicosenoyl)-sn-glycerol</v>
          </cell>
        </row>
        <row r="52958">
          <cell r="C52958" t="str">
            <v>C56H106O6</v>
          </cell>
          <cell r="D52958" t="str">
            <v>[GL (17:0/17:0/19:0)] 1-heptadecanoyl-2-(9Z-heptadecenoyl)-3-nonadecanoyl-sn-glycerol</v>
          </cell>
        </row>
        <row r="52959">
          <cell r="C52959" t="str">
            <v>C56H106O6</v>
          </cell>
          <cell r="D52959" t="str">
            <v>[GL (16:0/18:0/19:0)] 1-hexadecanoyl-2-(9Z-octadecenoyl)-3-nonadecanoyl-sn-glycerol</v>
          </cell>
        </row>
        <row r="52960">
          <cell r="C52960" t="str">
            <v>C56H106O6</v>
          </cell>
          <cell r="D52960" t="str">
            <v>[GL (16:0/18:0/19:0)] 1-(9Z-hexadecenoyl)-2-octadecanoyl-3-nonadecanoyl-sn-glycerol</v>
          </cell>
        </row>
        <row r="52961">
          <cell r="C52961" t="str">
            <v>C56H106O6</v>
          </cell>
          <cell r="D52961" t="str">
            <v>[GL (16:0/16:0/21:0)] 1-hexadecanoyl-2-(9Z-hexadecenoyl)-3-heneicosanoyl-sn-glycerol</v>
          </cell>
        </row>
        <row r="52962">
          <cell r="C52962" t="str">
            <v>C56H106O6</v>
          </cell>
          <cell r="D52962" t="str">
            <v>TG(15:1(9Z)/19:0/19:0)[iso3]</v>
          </cell>
        </row>
        <row r="52963">
          <cell r="C52963" t="str">
            <v>C56H106O6</v>
          </cell>
          <cell r="D52963" t="str">
            <v>TG(17:0/17:0/19:1(9Z))[iso3]</v>
          </cell>
        </row>
        <row r="52964">
          <cell r="C52964" t="str">
            <v>C56H106O6</v>
          </cell>
          <cell r="D52964" t="str">
            <v>TG(12:0/19:0/22:1(11Z))[iso6]</v>
          </cell>
        </row>
        <row r="52965">
          <cell r="C52965" t="str">
            <v>C56H106O6</v>
          </cell>
          <cell r="D52965" t="str">
            <v>TG(12:0/19:1(9Z)/22:0)[iso6]</v>
          </cell>
        </row>
        <row r="52966">
          <cell r="C52966" t="str">
            <v>C56H106O6</v>
          </cell>
          <cell r="D52966" t="str">
            <v>TG(12:0/20:1(11Z)/21:0)[iso6]</v>
          </cell>
        </row>
        <row r="52967">
          <cell r="C52967" t="str">
            <v>C56H106O6</v>
          </cell>
          <cell r="D52967" t="str">
            <v>TG(13:0/18:0/22:1(11Z))[iso6]</v>
          </cell>
        </row>
        <row r="52968">
          <cell r="C52968" t="str">
            <v>C56H106O6</v>
          </cell>
          <cell r="D52968" t="str">
            <v>TG(13:0/18:1(9Z)/22:0)[iso6]</v>
          </cell>
        </row>
        <row r="52969">
          <cell r="C52969" t="str">
            <v>C56H106O6</v>
          </cell>
          <cell r="D52969" t="str">
            <v>TG(13:0/19:1(9Z)/21:0)[iso6]</v>
          </cell>
        </row>
        <row r="52970">
          <cell r="C52970" t="str">
            <v>C56H106O6</v>
          </cell>
          <cell r="D52970" t="str">
            <v>TG(13:0/20:0/20:1(11Z))[iso6]</v>
          </cell>
        </row>
        <row r="52971">
          <cell r="C52971" t="str">
            <v>C56H106O6</v>
          </cell>
          <cell r="D52971" t="str">
            <v>TG(14:0/17:0/22:1(11Z))[iso6]</v>
          </cell>
        </row>
        <row r="52972">
          <cell r="C52972" t="str">
            <v>C56H106O6</v>
          </cell>
          <cell r="D52972" t="str">
            <v>TG(14:0/17:1(9Z)/22:0)[iso6]</v>
          </cell>
        </row>
        <row r="52973">
          <cell r="C52973" t="str">
            <v>C56H106O6</v>
          </cell>
          <cell r="D52973" t="str">
            <v>TG(14:0/18:1(9Z)/21:0)[iso6]</v>
          </cell>
        </row>
        <row r="52974">
          <cell r="C52974" t="str">
            <v>C56H106O6</v>
          </cell>
          <cell r="D52974" t="str">
            <v>TG(14:0/19:0/20:1(11Z))[iso6]</v>
          </cell>
        </row>
        <row r="52975">
          <cell r="C52975" t="str">
            <v>C56H106O6</v>
          </cell>
          <cell r="D52975" t="str">
            <v>TG(14:0/19:1(9Z)/20:0)[iso6]</v>
          </cell>
        </row>
        <row r="52976">
          <cell r="C52976" t="str">
            <v>C56H106O6</v>
          </cell>
          <cell r="D52976" t="str">
            <v>TG(14:1(9Z)/17:0/22:0)[iso6]</v>
          </cell>
        </row>
        <row r="52977">
          <cell r="C52977" t="str">
            <v>C56H106O6</v>
          </cell>
          <cell r="D52977" t="str">
            <v>TG(14:1(9Z)/18:0/21:0)[iso6]</v>
          </cell>
        </row>
        <row r="52978">
          <cell r="C52978" t="str">
            <v>C56H106O6</v>
          </cell>
          <cell r="D52978" t="str">
            <v>TG(14:1(9Z)/19:0/20:0)[iso6]</v>
          </cell>
        </row>
        <row r="52979">
          <cell r="C52979" t="str">
            <v>C56H106O6</v>
          </cell>
          <cell r="D52979" t="str">
            <v>TG(15:0/16:0/22:1(11Z))[iso6]</v>
          </cell>
        </row>
        <row r="52980">
          <cell r="C52980" t="str">
            <v>C56H106O6</v>
          </cell>
          <cell r="D52980" t="str">
            <v>TG(15:0/16:1(9Z)/22:0)[iso6]</v>
          </cell>
        </row>
        <row r="52981">
          <cell r="C52981" t="str">
            <v>C56H106O6</v>
          </cell>
          <cell r="D52981" t="str">
            <v>TG(15:0/17:1(9Z)/21:0)[iso6]</v>
          </cell>
        </row>
        <row r="52982">
          <cell r="C52982" t="str">
            <v>C56H106O6</v>
          </cell>
          <cell r="D52982" t="str">
            <v>TG(15:0/18:0/20:1(11Z))[iso6]</v>
          </cell>
        </row>
        <row r="52983">
          <cell r="C52983" t="str">
            <v>C56H106O6</v>
          </cell>
          <cell r="D52983" t="str">
            <v>TG(15:0/18:1(9Z)/20:0)[iso6]</v>
          </cell>
        </row>
        <row r="52984">
          <cell r="C52984" t="str">
            <v>C56H106O6</v>
          </cell>
          <cell r="D52984" t="str">
            <v>TG(15:0/19:0/19:1(9Z))[iso6]</v>
          </cell>
        </row>
        <row r="52985">
          <cell r="C52985" t="str">
            <v>C56H106O6</v>
          </cell>
          <cell r="D52985" t="str">
            <v>TG(15:1(9Z)/16:0/22:0)[iso6]</v>
          </cell>
        </row>
        <row r="52986">
          <cell r="C52986" t="str">
            <v>C56H106O6</v>
          </cell>
          <cell r="D52986" t="str">
            <v>TG(15:1(9Z)/17:0/21:0)[iso6]</v>
          </cell>
        </row>
        <row r="52987">
          <cell r="C52987" t="str">
            <v>C56H106O6</v>
          </cell>
          <cell r="D52987" t="str">
            <v>TG(15:1(9Z)/18:0/20:0)[iso6]</v>
          </cell>
        </row>
        <row r="52988">
          <cell r="C52988" t="str">
            <v>C56H106O6</v>
          </cell>
          <cell r="D52988" t="str">
            <v>TG(16:0/18:0/19:1(9Z))[iso6]</v>
          </cell>
        </row>
        <row r="52989">
          <cell r="C52989" t="str">
            <v>C28H44N7O17P3S</v>
          </cell>
          <cell r="D52989" t="str">
            <v>Cyclohex-1-ene-1-carboxyl-CoA</v>
          </cell>
        </row>
        <row r="52990">
          <cell r="C52990" t="str">
            <v>C28H44N7O17P3S</v>
          </cell>
          <cell r="D52990" t="str">
            <v>(2E)-5-Methylhexa-2,4-dienoyl-CoA</v>
          </cell>
        </row>
        <row r="52991">
          <cell r="C52991" t="str">
            <v>C39H39O23</v>
          </cell>
          <cell r="D52991" t="str">
            <v>Monodemalonylsalviadelphin</v>
          </cell>
        </row>
        <row r="52992">
          <cell r="C52992" t="str">
            <v>C36H43O25</v>
          </cell>
          <cell r="D52992" t="str">
            <v>Ternatin C5</v>
          </cell>
        </row>
        <row r="52993">
          <cell r="C52993" t="str">
            <v>C51H90NO8P</v>
          </cell>
          <cell r="D52993" t="str">
            <v>PE(22:5(4Z,7Z,10Z,13Z,16Z)/24:1(15Z))</v>
          </cell>
        </row>
        <row r="52994">
          <cell r="C52994" t="str">
            <v>C51H90NO8P</v>
          </cell>
          <cell r="D52994" t="str">
            <v>PE(22:5(7Z,10Z,13Z,16Z,19Z)/24:1(15Z))</v>
          </cell>
        </row>
        <row r="52995">
          <cell r="C52995" t="str">
            <v>C51H90NO8P</v>
          </cell>
          <cell r="D52995" t="str">
            <v>PE(22:6(4Z,7Z,10Z,13Z,16Z,19Z)/24:0)</v>
          </cell>
        </row>
        <row r="52996">
          <cell r="C52996" t="str">
            <v>C51H90NO8P</v>
          </cell>
          <cell r="D52996" t="str">
            <v>PE(24:0/22:6(4Z,7Z,10Z,13Z,16Z,19Z))</v>
          </cell>
        </row>
        <row r="52997">
          <cell r="C52997" t="str">
            <v>C51H90NO8P</v>
          </cell>
          <cell r="D52997" t="str">
            <v>PE(24:1(15Z)/22:5(4Z,7Z,10Z,13Z,16Z))</v>
          </cell>
        </row>
        <row r="52998">
          <cell r="C52998" t="str">
            <v>C51H90NO8P</v>
          </cell>
          <cell r="D52998" t="str">
            <v>PE(24:1(15Z)/22:5(7Z,10Z,13Z,16Z,19Z))</v>
          </cell>
        </row>
        <row r="52999">
          <cell r="C52999" t="str">
            <v>C51H90NO8P</v>
          </cell>
          <cell r="D52999" t="str">
            <v>[PC (21:0/22:6)] 1-heneicosanoyl-2-(4Z,7Z,10Z,13Z,16Z,19Z-docosahexaenoyl)-sn-glycero-3-phosphocholine</v>
          </cell>
        </row>
        <row r="53000">
          <cell r="C53000" t="str">
            <v>C51H90NO8P</v>
          </cell>
          <cell r="D53000" t="str">
            <v>PC(22:6(4Z,7Z,10Z,13Z,16Z,19Z)/21:0)</v>
          </cell>
        </row>
        <row r="53001">
          <cell r="C53001" t="str">
            <v>C48H94NO10P</v>
          </cell>
          <cell r="D53001" t="str">
            <v>PS(42:0)</v>
          </cell>
        </row>
        <row r="53002">
          <cell r="C53002" t="str">
            <v>C48H94NO10P</v>
          </cell>
          <cell r="D53002" t="str">
            <v>PS(22:0/20:0)</v>
          </cell>
        </row>
        <row r="53003">
          <cell r="C53003" t="str">
            <v>C48H94NO10P</v>
          </cell>
          <cell r="D53003" t="str">
            <v>PS(21:0/21:0)</v>
          </cell>
        </row>
        <row r="53004">
          <cell r="C53004" t="str">
            <v>C48H94NO10P</v>
          </cell>
          <cell r="D53004" t="str">
            <v>PS(20:0/22:0)</v>
          </cell>
        </row>
        <row r="53005">
          <cell r="C53005" t="str">
            <v>C52H94NO7P</v>
          </cell>
          <cell r="D53005" t="str">
            <v>PC(o-22:3(10Z,13Z,16Z)/22:3(10Z,13Z,16Z))</v>
          </cell>
        </row>
        <row r="53006">
          <cell r="C53006" t="str">
            <v>C52H94NO7P</v>
          </cell>
          <cell r="D53006" t="str">
            <v>PC(o-22:0/22:6(4Z,7Z,10Z,13Z,16Z,19Z))</v>
          </cell>
        </row>
        <row r="53007">
          <cell r="C53007" t="str">
            <v>C40H44O22</v>
          </cell>
          <cell r="D53007" t="str">
            <v>Quercetin 3-(3'''-benzoylsophoroside)-7-rhamnoside</v>
          </cell>
        </row>
        <row r="53008">
          <cell r="C53008" t="str">
            <v>C40H44O22</v>
          </cell>
          <cell r="D53008" t="str">
            <v>Quercetin 3-rutinoside-7-(6''-benzoylglucoside)</v>
          </cell>
        </row>
        <row r="53009">
          <cell r="C53009" t="str">
            <v>C39H54N15O9</v>
          </cell>
          <cell r="D53009" t="str">
            <v>Neuromedin C 1-8</v>
          </cell>
        </row>
        <row r="53010">
          <cell r="C53010" t="str">
            <v>C47H64N4O12</v>
          </cell>
          <cell r="D53010" t="str">
            <v>Rifapentine</v>
          </cell>
        </row>
        <row r="53011">
          <cell r="C53011" t="str">
            <v>C47H73O13P</v>
          </cell>
          <cell r="D53011" t="str">
            <v>PI(18:4(6Z,9Z,12Z,15Z)/20:5(5Z,8Z,11Z,14Z,17Z))</v>
          </cell>
        </row>
        <row r="53012">
          <cell r="C53012" t="str">
            <v>C47H73O13P</v>
          </cell>
          <cell r="D53012" t="str">
            <v>PI(20:5(5Z,8Z,11Z,14Z,17Z)/18:4(6Z,9Z,12Z,15Z))</v>
          </cell>
        </row>
        <row r="53013">
          <cell r="C53013" t="str">
            <v>C47H72O15</v>
          </cell>
          <cell r="D53013" t="str">
            <v>Avermectin B2b</v>
          </cell>
        </row>
        <row r="53014">
          <cell r="C53014" t="str">
            <v>C44H78O13P2</v>
          </cell>
          <cell r="D53014" t="str">
            <v>PGP(18:2(9Z,12Z)/20:3(8Z,11Z,14Z))</v>
          </cell>
        </row>
        <row r="53015">
          <cell r="C53015" t="str">
            <v>C44H78O13P2</v>
          </cell>
          <cell r="D53015" t="str">
            <v>PGP(16:1(9Z)/22:4(7Z,10Z,13Z,16Z))</v>
          </cell>
        </row>
        <row r="53016">
          <cell r="C53016" t="str">
            <v>C44H78O13P2</v>
          </cell>
          <cell r="D53016" t="str">
            <v>PGP(18:1(11Z)/20:4(5Z,8Z,11Z,14Z))</v>
          </cell>
        </row>
        <row r="53017">
          <cell r="C53017" t="str">
            <v>C44H78O13P2</v>
          </cell>
          <cell r="D53017" t="str">
            <v>PGP(18:2(9Z,12Z)/20:3(5Z,8Z,11Z))</v>
          </cell>
        </row>
        <row r="53018">
          <cell r="C53018" t="str">
            <v>C44H78O13P2</v>
          </cell>
          <cell r="D53018" t="str">
            <v>PGP(18:1(9Z)/20:4(5Z,8Z,11Z,14Z))</v>
          </cell>
        </row>
        <row r="53019">
          <cell r="C53019" t="str">
            <v>C44H78O13P2</v>
          </cell>
          <cell r="D53019" t="str">
            <v>PGP(16:0/22:5(4Z,7Z,10Z,13Z,16Z))</v>
          </cell>
        </row>
        <row r="53020">
          <cell r="C53020" t="str">
            <v>C44H78O13P2</v>
          </cell>
          <cell r="D53020" t="str">
            <v>PGP(16:0/22:5(7Z,10Z,13Z,16Z,19Z))</v>
          </cell>
        </row>
        <row r="53021">
          <cell r="C53021" t="str">
            <v>C44H80N2O15</v>
          </cell>
          <cell r="D53021" t="str">
            <v>Megalomicin A</v>
          </cell>
        </row>
        <row r="53022">
          <cell r="C53022" t="str">
            <v>C46H85O13P</v>
          </cell>
          <cell r="D53022" t="str">
            <v>PI(15:0/22:2(13Z,16Z))</v>
          </cell>
        </row>
        <row r="53023">
          <cell r="C53023" t="str">
            <v>C46H85O13P</v>
          </cell>
          <cell r="D53023" t="str">
            <v>PI(15:1(9Z)/22:1(11Z))</v>
          </cell>
        </row>
        <row r="53024">
          <cell r="C53024" t="str">
            <v>C46H85O13P</v>
          </cell>
          <cell r="D53024" t="str">
            <v>PI(17:0/20:2(11Z,14Z))</v>
          </cell>
        </row>
        <row r="53025">
          <cell r="C53025" t="str">
            <v>C46H85O13P</v>
          </cell>
          <cell r="D53025" t="str">
            <v>PI(17:1(9Z)/20:1(11Z))</v>
          </cell>
        </row>
        <row r="53026">
          <cell r="C53026" t="str">
            <v>C46H85O13P</v>
          </cell>
          <cell r="D53026" t="str">
            <v>PI(17:2(9Z,12Z)/20:0)</v>
          </cell>
        </row>
        <row r="53027">
          <cell r="C53027" t="str">
            <v>C46H85O13P</v>
          </cell>
          <cell r="D53027" t="str">
            <v>PI(18:1(9Z)/19:1(9Z))</v>
          </cell>
        </row>
        <row r="53028">
          <cell r="C53028" t="str">
            <v>C46H85O13P</v>
          </cell>
          <cell r="D53028" t="str">
            <v>PI(18:2(9Z,12Z)/19:0)</v>
          </cell>
        </row>
        <row r="53029">
          <cell r="C53029" t="str">
            <v>C46H85O13P</v>
          </cell>
          <cell r="D53029" t="str">
            <v>PI(19:0/18:2(9Z,12Z))</v>
          </cell>
        </row>
        <row r="53030">
          <cell r="C53030" t="str">
            <v>C46H85O13P</v>
          </cell>
          <cell r="D53030" t="str">
            <v>PI(19:1(9Z)/18:1(9Z))</v>
          </cell>
        </row>
        <row r="53031">
          <cell r="C53031" t="str">
            <v>C46H85O13P</v>
          </cell>
          <cell r="D53031" t="str">
            <v>PI(20:0/17:2(9Z,12Z))</v>
          </cell>
        </row>
        <row r="53032">
          <cell r="C53032" t="str">
            <v>C46H85O13P</v>
          </cell>
          <cell r="D53032" t="str">
            <v>PI(20:1(11Z)/17:1(9Z))</v>
          </cell>
        </row>
        <row r="53033">
          <cell r="C53033" t="str">
            <v>C46H85O13P</v>
          </cell>
          <cell r="D53033" t="str">
            <v>PI(20:2(11Z,14Z)/17:0)</v>
          </cell>
        </row>
        <row r="53034">
          <cell r="C53034" t="str">
            <v>C46H85O13P</v>
          </cell>
          <cell r="D53034" t="str">
            <v>PI(22:1(11Z)/15:1(9Z))</v>
          </cell>
        </row>
        <row r="53035">
          <cell r="C53035" t="str">
            <v>C46H85O13P</v>
          </cell>
          <cell r="D53035" t="str">
            <v>PI(22:2(13Z,16Z)/15:0)</v>
          </cell>
        </row>
        <row r="53036">
          <cell r="C53036" t="str">
            <v>C50H85O10P</v>
          </cell>
          <cell r="D53036" t="str">
            <v>PG(44:7)</v>
          </cell>
        </row>
        <row r="53037">
          <cell r="C53037" t="str">
            <v>C50H85O10P</v>
          </cell>
          <cell r="D53037" t="str">
            <v>PG(22:1(11Z)/22:6(4Z,7Z,10Z,13Z,16Z,19Z))</v>
          </cell>
        </row>
        <row r="53038">
          <cell r="C53038" t="str">
            <v>C50H85O10P</v>
          </cell>
          <cell r="D53038" t="str">
            <v>PG(22:6(4Z,7Z,10Z,13Z,16Z,19Z)/22:1(11Z))</v>
          </cell>
        </row>
        <row r="53039">
          <cell r="C53039" t="str">
            <v>C47H89O12P</v>
          </cell>
          <cell r="D53039" t="str">
            <v>PI(O-16:0/22:2(13Z,16Z))</v>
          </cell>
        </row>
        <row r="53040">
          <cell r="C53040" t="str">
            <v>C47H89O12P</v>
          </cell>
          <cell r="D53040" t="str">
            <v>PI(O-18:0/20:2(11Z,14Z))</v>
          </cell>
        </row>
        <row r="53041">
          <cell r="C53041" t="str">
            <v>C47H89O12P</v>
          </cell>
          <cell r="D53041" t="str">
            <v>PI(O-20:0/18:2(9Z,12Z))</v>
          </cell>
        </row>
        <row r="53042">
          <cell r="C53042" t="str">
            <v>C47H89O12P</v>
          </cell>
          <cell r="D53042" t="str">
            <v>PI(P-16:0/22:1(11Z))</v>
          </cell>
        </row>
        <row r="53043">
          <cell r="C53043" t="str">
            <v>C47H89O12P</v>
          </cell>
          <cell r="D53043" t="str">
            <v>PI(P-18:0/20:1(11Z))</v>
          </cell>
        </row>
        <row r="53044">
          <cell r="C53044" t="str">
            <v>C47H89O12P</v>
          </cell>
          <cell r="D53044" t="str">
            <v>PI(P-20:0/18:1(9Z))</v>
          </cell>
        </row>
        <row r="53045">
          <cell r="C53045" t="str">
            <v>C48H93O11P</v>
          </cell>
          <cell r="D53045" t="str">
            <v>[PG (14:0/14:0/14:0)] 1,2-ditetradecanoyl-sn-glycero-3-phospho-(2'-lyso-3'-tetradecanoyl -1'-sn -glycerol)</v>
          </cell>
        </row>
        <row r="53046">
          <cell r="C53046" t="str">
            <v>C48H93O11P</v>
          </cell>
          <cell r="D53046" t="str">
            <v>acyl phosphatidylglycerol (n-C14:0)</v>
          </cell>
        </row>
        <row r="53047">
          <cell r="C53047" t="str">
            <v>C49H97O8PS</v>
          </cell>
          <cell r="D53047" t="str">
            <v>[GP (20:0/22:0)] 1-eicosanoyl-2-docosanoyl-sn-glycero-3-phosphosulfocholine</v>
          </cell>
        </row>
        <row r="53048">
          <cell r="C53048" t="str">
            <v>C49H97O10P</v>
          </cell>
          <cell r="D53048" t="str">
            <v>PG(21:0/22:0)</v>
          </cell>
        </row>
        <row r="53049">
          <cell r="C53049" t="str">
            <v>C49H97O10P</v>
          </cell>
          <cell r="D53049" t="str">
            <v>PG(22:0/21:0)</v>
          </cell>
        </row>
        <row r="53050">
          <cell r="C53050" t="str">
            <v>C57H96O6</v>
          </cell>
          <cell r="D53050" t="str">
            <v>TG(54:7)</v>
          </cell>
        </row>
        <row r="53051">
          <cell r="C53051" t="str">
            <v>C57H96O6</v>
          </cell>
          <cell r="D53051" t="str">
            <v>[GL (16:1/18:2/20:4)] 1-(9Z-hexadecenoyl)-2-(9Z,12Z-octadecadienoyl)-3-(5Z,8Z,11Z,14Z-eicosatetraenoyl)-sn-glycerol</v>
          </cell>
        </row>
        <row r="53052">
          <cell r="C53052" t="str">
            <v>C57H96O6</v>
          </cell>
          <cell r="D53052" t="str">
            <v>[GL (18:2/18:2/18:3)] 1,2-di-(9Z,12Z-octadecadienoyl)-3-(9Z,12Z,15Z-octadecatrienoyl)-sn-glycerol</v>
          </cell>
        </row>
        <row r="53053">
          <cell r="C53053" t="str">
            <v>C57H96O6</v>
          </cell>
          <cell r="D53053" t="str">
            <v>[GL (17:2/17:2/20:3)] 1,2-di-(9Z,12Z-heptadecadienoyl)-3-(8Z,11Z,14Z-eicosatrienoyl)-sn-glycerol</v>
          </cell>
        </row>
        <row r="53054">
          <cell r="C53054" t="str">
            <v>C57H96O6</v>
          </cell>
          <cell r="D53054" t="str">
            <v>[GL (17:1/17:2/20:4)] 1-(9Z-heptadecenoyl)-2-(9Z,12Z-heptadecadienoyl)-3-(5Z,8Z,11Z,14Z-eicosatetraenoyl)-sn-glycerol</v>
          </cell>
        </row>
        <row r="53055">
          <cell r="C53055" t="str">
            <v>C57H96O6</v>
          </cell>
          <cell r="D53055" t="str">
            <v>[GL (17:0/17:2/20:5)] 1-heptadecanoyl-2-(9Z,12Z-heptadecadienoyl)-3-(5Z,8Z,11Z,14Z,17Z-eicosapentaenoyl)-sn-glycerol</v>
          </cell>
        </row>
        <row r="53056">
          <cell r="C53056" t="str">
            <v>C57H96O6</v>
          </cell>
          <cell r="D53056" t="str">
            <v>[GL (17:1/17:1/20:5)] 1,2-di-(9Z-heptadecenoyl)-3-(5Z,8Z,11Z,14Z,17Z-eicosapentaenoyl)-sn-glycerol</v>
          </cell>
        </row>
        <row r="53057">
          <cell r="C53057" t="str">
            <v>C57H96O6</v>
          </cell>
          <cell r="D53057" t="str">
            <v>[GL (18:1/18:3/18:3)] 1-(9Z-octadecenoyl)-2,3-di-(9Z,12Z,15Z-octadecatrienoyl)-sn-glycerol</v>
          </cell>
        </row>
        <row r="53058">
          <cell r="C53058" t="str">
            <v>C57H96O6</v>
          </cell>
          <cell r="D53058" t="str">
            <v>[GL (16:1/18:3/20:3)] 1-(9Z-hexadecenoyl)-2-(9Z,12Z,15Z-octadecatrienoyl)-3-(8Z,11Z,14Z-eicosatrienoyl)-sn-glycerol</v>
          </cell>
        </row>
        <row r="53059">
          <cell r="C53059" t="str">
            <v>C57H96O6</v>
          </cell>
          <cell r="D53059" t="str">
            <v>[GL (16:0/18:3/20:4)] 1-hexadecanoyl-2-(9Z,12Z,15Z-octadecatrienoyl)-3-(5Z,8Z,11Z,14Z-eicosatetraenoyl)-sn-glycerol</v>
          </cell>
        </row>
        <row r="53060">
          <cell r="C53060" t="str">
            <v>C57H96O6</v>
          </cell>
          <cell r="D53060" t="str">
            <v>[GL (16:0/18:2/20:5)] 1-hexadecanoyl-2-(9Z,12Z-octadecadienoyl)-3-(5Z,8Z,11Z,14Z,17Z-eicosapentaenoyl)-sn-glycerol</v>
          </cell>
        </row>
        <row r="53061">
          <cell r="C53061" t="str">
            <v>C57H96O6</v>
          </cell>
          <cell r="D53061" t="str">
            <v>[GL (16:1/18:1/20:5)] 1-(9Z-hexadecenoyl)-2-(9Z-octadecenoyl)-3-(5Z,8Z,11Z,14Z,17Z-eicosapentaenoyl)-sn-glycerol</v>
          </cell>
        </row>
        <row r="53062">
          <cell r="C53062" t="str">
            <v>C57H96O6</v>
          </cell>
          <cell r="D53062" t="str">
            <v>[GL (16:1/16:1/22:5)] 1,2-di-(9Z-hexadecenoyl)-3-(7Z,10Z,13Z,16Z,19Z-docosapentaenoyl)-sn-glycerol</v>
          </cell>
        </row>
        <row r="53063">
          <cell r="C53063" t="str">
            <v>C57H96O6</v>
          </cell>
          <cell r="D53063" t="str">
            <v>[GL (16:0/16:1/22:6)] 1-hexadecanoyl-2-(9Z-hexadecenoyl)-3-(4Z,7Z,10Z,13Z,16Z,19Z-docosahexaenoyl)-sn-glycerol</v>
          </cell>
        </row>
        <row r="53064">
          <cell r="C53064" t="str">
            <v>C57H96O6</v>
          </cell>
          <cell r="D53064" t="str">
            <v>TG(18:2(9Z,12Z)/16:0/20:5(5Z,8Z,11Z,14Z,17Z))[iso6]</v>
          </cell>
        </row>
        <row r="53065">
          <cell r="C53065" t="str">
            <v>C57H96O6</v>
          </cell>
          <cell r="D53065" t="str">
            <v>TG(18:2(9Z,12Z)/18:2(9Z,12Z)/18:3(6Z,9Z,12Z))[iso3]</v>
          </cell>
        </row>
        <row r="53066">
          <cell r="C53066" t="str">
            <v>C57H96O6</v>
          </cell>
          <cell r="D53066" t="str">
            <v>TG(18:3(9Z,12Z,15Z)/18:1(11Z)/18:3(9Z,12Z,15Z))[iso3]</v>
          </cell>
        </row>
        <row r="53067">
          <cell r="C53067" t="str">
            <v>C57H96O6</v>
          </cell>
          <cell r="D53067" t="str">
            <v>TG(18:3(9Z,12Z,15Z)/18:1(9Z)/18:3(9Z,12Z,15Z))[iso3]</v>
          </cell>
        </row>
        <row r="53068">
          <cell r="C53068" t="str">
            <v>C57H96O6</v>
          </cell>
          <cell r="D53068" t="str">
            <v>TG(20:4(5Z,8Z,11Z,14Z)/16:0/18:3(9Z,12Z,15Z))[iso6]</v>
          </cell>
        </row>
        <row r="53069">
          <cell r="C53069" t="str">
            <v>C57H96O6</v>
          </cell>
          <cell r="D53069" t="str">
            <v>TG(14:1(9Z)/20:3(8Z,11Z,14Z)/20:3(8Z,11Z,14Z))[iso3]</v>
          </cell>
        </row>
        <row r="53070">
          <cell r="C53070" t="str">
            <v>C57H96O6</v>
          </cell>
          <cell r="D53070" t="str">
            <v>TG(18:1(9Z)/18:3(6Z,9Z,12Z)/18:3(6Z,9Z,12Z))[iso3]</v>
          </cell>
        </row>
        <row r="53071">
          <cell r="C53071" t="str">
            <v>C57H96O6</v>
          </cell>
          <cell r="D53071" t="str">
            <v>TG(12:0/20:1(11Z)/22:6(4Z,7Z,10Z,13Z,16Z,19Z))[iso6]</v>
          </cell>
        </row>
        <row r="53072">
          <cell r="C53072" t="str">
            <v>C57H96O6</v>
          </cell>
          <cell r="D53072" t="str">
            <v>TG(12:0/20:2(11Z,14Z)/22:5(7Z,10Z,13Z,16Z,19Z))[iso6]</v>
          </cell>
        </row>
        <row r="53073">
          <cell r="C53073" t="str">
            <v>C57H96O6</v>
          </cell>
          <cell r="D53073" t="str">
            <v>TG(12:0/20:3(8Z,11Z,14Z)/22:4(7Z,10Z,13Z,16Z))[iso6]</v>
          </cell>
        </row>
        <row r="53074">
          <cell r="C53074" t="str">
            <v>C57H96O6</v>
          </cell>
          <cell r="D53074" t="str">
            <v>TG(12:0/20:4(5Z,8Z,11Z,14Z)/22:3(10Z,13Z,16Z))[iso6]</v>
          </cell>
        </row>
        <row r="53075">
          <cell r="C53075" t="str">
            <v>C57H96O6</v>
          </cell>
          <cell r="D53075" t="str">
            <v>TG(12:0/20:5(5Z,8Z,11Z,14Z,17Z)/22:2(13Z,16Z))[iso6]</v>
          </cell>
        </row>
        <row r="53076">
          <cell r="C53076" t="str">
            <v>C57H96O6</v>
          </cell>
          <cell r="D53076" t="str">
            <v>TG(13:0/19:1(9Z)/22:6(4Z,7Z,10Z,13Z,16Z,19Z))[iso6]</v>
          </cell>
        </row>
        <row r="53077">
          <cell r="C53077" t="str">
            <v>C57H96O6</v>
          </cell>
          <cell r="D53077" t="str">
            <v>TG(14:0/18:1(9Z)/22:6(4Z,7Z,10Z,13Z,16Z,19Z))[iso6]</v>
          </cell>
        </row>
        <row r="53078">
          <cell r="C53078" t="str">
            <v>C57H96O6</v>
          </cell>
          <cell r="D53078" t="str">
            <v>TG(14:0/18:2(9Z,12Z)/22:5(7Z,10Z,13Z,16Z,19Z))[iso6]</v>
          </cell>
        </row>
        <row r="53079">
          <cell r="C53079" t="str">
            <v>C57H96O6</v>
          </cell>
          <cell r="D53079" t="str">
            <v>TG(14:0/18:3(6Z,9Z,12Z)/22:4(7Z,10Z,13Z,16Z))[iso6]</v>
          </cell>
        </row>
        <row r="53080">
          <cell r="C53080" t="str">
            <v>C57H96O6</v>
          </cell>
          <cell r="D53080" t="str">
            <v>TG(14:0/18:3(9Z,12Z,15Z)/22:4(7Z,10Z,13Z,16Z))[iso6]</v>
          </cell>
        </row>
        <row r="53081">
          <cell r="C53081" t="str">
            <v>C57H96O6</v>
          </cell>
          <cell r="D53081" t="str">
            <v>TG(14:0/18:4(6Z,9Z,12Z,15Z)/22:3(10Z,13Z,16Z))[iso6]</v>
          </cell>
        </row>
        <row r="53082">
          <cell r="C53082" t="str">
            <v>C57H96O6</v>
          </cell>
          <cell r="D53082" t="str">
            <v>TG(14:0/20:2(11Z,14Z)/20:5(5Z,8Z,11Z,14Z,17Z))[iso6]</v>
          </cell>
        </row>
        <row r="53083">
          <cell r="C53083" t="str">
            <v>C57H96O6</v>
          </cell>
          <cell r="D53083" t="str">
            <v>TG(14:0/20:3(8Z,11Z,14Z)/20:4(5Z,8Z,11Z,14Z))[iso6]</v>
          </cell>
        </row>
        <row r="53084">
          <cell r="C53084" t="str">
            <v>C57H96O6</v>
          </cell>
          <cell r="D53084" t="str">
            <v>TG(14:1(9Z)/18:0/22:6(4Z,7Z,10Z,13Z,16Z,19Z))[iso6]</v>
          </cell>
        </row>
        <row r="53085">
          <cell r="C53085" t="str">
            <v>C57H96O6</v>
          </cell>
          <cell r="D53085" t="str">
            <v>TG(14:1(9Z)/18:1(9Z)/22:5(7Z,10Z,13Z,16Z,19Z))[iso6]</v>
          </cell>
        </row>
        <row r="53086">
          <cell r="C53086" t="str">
            <v>C57H96O6</v>
          </cell>
          <cell r="D53086" t="str">
            <v>TG(14:1(9Z)/18:2(9Z,12Z)/22:4(7Z,10Z,13Z,16Z))[iso6]</v>
          </cell>
        </row>
        <row r="53087">
          <cell r="C53087" t="str">
            <v>C57H96O6</v>
          </cell>
          <cell r="D53087" t="str">
            <v>TG(14:1(9Z)/18:3(6Z,9Z,12Z)/22:3(10Z,13Z,16Z))[iso6]</v>
          </cell>
        </row>
        <row r="53088">
          <cell r="C53088" t="str">
            <v>C57H96O6</v>
          </cell>
          <cell r="D53088" t="str">
            <v>TG(14:1(9Z)/18:3(9Z,12Z,15Z)/22:3(10Z,13Z,16Z))[iso6]</v>
          </cell>
        </row>
        <row r="53089">
          <cell r="C53089" t="str">
            <v>C57H96O6</v>
          </cell>
          <cell r="D53089" t="str">
            <v>TG(14:1(9Z)/18:4(6Z,9Z,12Z,15Z)/22:2(13Z,16Z))[iso6]</v>
          </cell>
        </row>
        <row r="53090">
          <cell r="C53090" t="str">
            <v>C57H96O6</v>
          </cell>
          <cell r="D53090" t="str">
            <v>TG(14:1(9Z)/20:1(11Z)/20:5(5Z,8Z,11Z,14Z,17Z))[iso6]</v>
          </cell>
        </row>
        <row r="53091">
          <cell r="C53091" t="str">
            <v>C57H96O6</v>
          </cell>
          <cell r="D53091" t="str">
            <v>TG(14:1(9Z)/20:2(11Z,14Z)/20:4(5Z,8Z,11Z,14Z))[iso6]</v>
          </cell>
        </row>
        <row r="53092">
          <cell r="C53092" t="str">
            <v>C57H96O6</v>
          </cell>
          <cell r="D53092" t="str">
            <v>TG(15:0/17:1(9Z)/22:6(4Z,7Z,10Z,13Z,16Z,19Z))[iso6]</v>
          </cell>
        </row>
        <row r="53093">
          <cell r="C53093" t="str">
            <v>C57H96O6</v>
          </cell>
          <cell r="D53093" t="str">
            <v>TG(15:0/17:2(9Z,12Z)/22:5(7Z,10Z,13Z,16Z,19Z))[iso6]</v>
          </cell>
        </row>
        <row r="53094">
          <cell r="C53094" t="str">
            <v>C57H96O6</v>
          </cell>
          <cell r="D53094" t="str">
            <v>TG(15:1(9Z)/17:0/22:6(4Z,7Z,10Z,13Z,16Z,19Z))[iso6]</v>
          </cell>
        </row>
        <row r="53095">
          <cell r="C53095" t="str">
            <v>C57H96O6</v>
          </cell>
          <cell r="D53095" t="str">
            <v>TG(15:1(9Z)/17:1(9Z)/22:5(7Z,10Z,13Z,16Z,19Z))[iso6]</v>
          </cell>
        </row>
        <row r="53096">
          <cell r="C53096" t="str">
            <v>C57H96O6</v>
          </cell>
          <cell r="D53096" t="str">
            <v>TG(15:1(9Z)/17:2(9Z,12Z)/22:4(7Z,10Z,13Z,16Z))[iso6]</v>
          </cell>
        </row>
        <row r="53097">
          <cell r="C53097" t="str">
            <v>C57H96O6</v>
          </cell>
          <cell r="D53097" t="str">
            <v>TG(15:1(9Z)/19:1(9Z)/20:5(5Z,8Z,11Z,14Z,17Z))[iso6]</v>
          </cell>
        </row>
        <row r="53098">
          <cell r="C53098" t="str">
            <v>C57H96O6</v>
          </cell>
          <cell r="D53098" t="str">
            <v>TG(16:0/18:3(6Z,9Z,12Z)/20:4(5Z,8Z,11Z,14Z))[iso6]</v>
          </cell>
        </row>
        <row r="53099">
          <cell r="C53099" t="str">
            <v>C57H96O6</v>
          </cell>
          <cell r="D53099" t="str">
            <v>TG(16:0/18:4(6Z,9Z,12Z,15Z)/20:3(8Z,11Z,14Z))[iso6]</v>
          </cell>
        </row>
        <row r="53100">
          <cell r="C53100" t="str">
            <v>C57H96O6</v>
          </cell>
          <cell r="D53100" t="str">
            <v>TG(16:1(9Z)/18:3(6Z,9Z,12Z)/20:3(8Z,11Z,14Z))[iso6]</v>
          </cell>
        </row>
        <row r="53101">
          <cell r="C53101" t="str">
            <v>C57H96O6</v>
          </cell>
          <cell r="D53101" t="str">
            <v>TG(16:1(9Z)/18:4(6Z,9Z,12Z,15Z)/20:2(11Z,14Z))[iso6]</v>
          </cell>
        </row>
        <row r="53102">
          <cell r="C53102" t="str">
            <v>C57H96O6</v>
          </cell>
          <cell r="D53102" t="str">
            <v>TG(17:2(9Z,12Z)/18:4(6Z,9Z,12Z,15Z)/19:1(9Z))[iso6]</v>
          </cell>
        </row>
        <row r="53103">
          <cell r="C53103" t="str">
            <v>C57H96O6</v>
          </cell>
          <cell r="D53103" t="str">
            <v>TG(18:0/18:3(6Z,9Z,12Z)/18:4(6Z,9Z,12Z,15Z))[iso6]</v>
          </cell>
        </row>
        <row r="53104">
          <cell r="C53104" t="str">
            <v>C57H96O6</v>
          </cell>
          <cell r="D53104" t="str">
            <v>TG(18:0/18:3(9Z,12Z,15Z)/18:4(6Z,9Z,12Z,15Z))[iso6]</v>
          </cell>
        </row>
        <row r="53105">
          <cell r="C53105" t="str">
            <v>C57H96O6</v>
          </cell>
          <cell r="D53105" t="str">
            <v>TG(18:1(9Z)/18:2(9Z,12Z)/18:4(6Z,9Z,12Z,15Z))[iso6]</v>
          </cell>
        </row>
        <row r="53106">
          <cell r="C53106" t="str">
            <v>C57H96O6</v>
          </cell>
          <cell r="D53106" t="str">
            <v>TG(18:1(9Z)/18:3(6Z,9Z,12Z)/18:3(9Z,12Z,15Z))[iso6]</v>
          </cell>
        </row>
        <row r="53107">
          <cell r="C53107" t="str">
            <v>C56H108O6</v>
          </cell>
          <cell r="D53107" t="str">
            <v>[GL (17:0/18:0/18:0)] 1-heptadecanoyl-2,3-dioctadecanoyl-sn-glycerol</v>
          </cell>
        </row>
        <row r="53108">
          <cell r="C53108" t="str">
            <v>C56H108O6</v>
          </cell>
          <cell r="D53108" t="str">
            <v>[GL (16:0/17:0/20:0)] 1-hexadecanoyl-2-heptadecanoyl-3-eicosanoyl-sn-glycerol</v>
          </cell>
        </row>
        <row r="53109">
          <cell r="C53109" t="str">
            <v>C56H108O6</v>
          </cell>
          <cell r="D53109" t="str">
            <v>[GL (17:0/17:0/19:0)] 1,2-diheptadecanoyl-3-nonadecanoyl-sn-glycerol</v>
          </cell>
        </row>
        <row r="53110">
          <cell r="C53110" t="str">
            <v>C56H108O6</v>
          </cell>
          <cell r="D53110" t="str">
            <v>[GL (16:0/18:0/19:0)] 1-hexadecanoyl-2-octadecanoyl-3-nonadecanoyl-sn-glycerol</v>
          </cell>
        </row>
        <row r="53111">
          <cell r="C53111" t="str">
            <v>C56H108O6</v>
          </cell>
          <cell r="D53111" t="str">
            <v>[GL (16:0/16:0/21:0)] 1,2-dihexadecanoyl-3-heneicosanoyl-sn-glycerol</v>
          </cell>
        </row>
        <row r="53112">
          <cell r="C53112" t="str">
            <v>C56H108O6</v>
          </cell>
          <cell r="D53112" t="str">
            <v>TG(13:0/20:0/20:0)[iso3]</v>
          </cell>
        </row>
        <row r="53113">
          <cell r="C53113" t="str">
            <v>C56H108O6</v>
          </cell>
          <cell r="D53113" t="str">
            <v>TG(15:0/19:0/19:0)[iso3]</v>
          </cell>
        </row>
        <row r="53114">
          <cell r="C53114" t="str">
            <v>C56H108O6</v>
          </cell>
          <cell r="D53114" t="str">
            <v>TG(12:0/19:0/22:0)[iso6]</v>
          </cell>
        </row>
        <row r="53115">
          <cell r="C53115" t="str">
            <v>C56H108O6</v>
          </cell>
          <cell r="D53115" t="str">
            <v>TG(12:0/20:0/21:0)[iso6]</v>
          </cell>
        </row>
        <row r="53116">
          <cell r="C53116" t="str">
            <v>C56H108O6</v>
          </cell>
          <cell r="D53116" t="str">
            <v>TG(13:0/18:0/22:0)[iso6]</v>
          </cell>
        </row>
        <row r="53117">
          <cell r="C53117" t="str">
            <v>C56H108O6</v>
          </cell>
          <cell r="D53117" t="str">
            <v>TG(13:0/19:0/21:0)[iso6]</v>
          </cell>
        </row>
        <row r="53118">
          <cell r="C53118" t="str">
            <v>C56H108O6</v>
          </cell>
          <cell r="D53118" t="str">
            <v>TG(14:0/17:0/22:0)[iso6]</v>
          </cell>
        </row>
        <row r="53119">
          <cell r="C53119" t="str">
            <v>C56H108O6</v>
          </cell>
          <cell r="D53119" t="str">
            <v>TG(14:0/18:0/21:0)[iso6]</v>
          </cell>
        </row>
        <row r="53120">
          <cell r="C53120" t="str">
            <v>C56H108O6</v>
          </cell>
          <cell r="D53120" t="str">
            <v>TG(14:0/19:0/20:0)[iso6]</v>
          </cell>
        </row>
        <row r="53121">
          <cell r="C53121" t="str">
            <v>C56H108O6</v>
          </cell>
          <cell r="D53121" t="str">
            <v>TG(15:0/16:0/22:0)[iso6]</v>
          </cell>
        </row>
        <row r="53122">
          <cell r="C53122" t="str">
            <v>C56H108O6</v>
          </cell>
          <cell r="D53122" t="str">
            <v>TG(15:0/17:0/21:0)[iso6]</v>
          </cell>
        </row>
        <row r="53123">
          <cell r="C53123" t="str">
            <v>C56H108O6</v>
          </cell>
          <cell r="D53123" t="str">
            <v>TG(15:0/18:0/20:0)[iso6]</v>
          </cell>
        </row>
        <row r="53124">
          <cell r="C53124" t="str">
            <v>C26H38N7O17P3S2</v>
          </cell>
          <cell r="D53124" t="str">
            <v>Thiophene-2-carbonyl-CoA</v>
          </cell>
        </row>
        <row r="53125">
          <cell r="C53125" t="str">
            <v>C26H38N7O19P3S</v>
          </cell>
          <cell r="D53125" t="str">
            <v>S-(5-Hydroxy-2-furoyl)-CoA</v>
          </cell>
        </row>
        <row r="53126">
          <cell r="C53126" t="str">
            <v>C28H46N7O17P3S</v>
          </cell>
          <cell r="D53126" t="str">
            <v>Cyclohexane-1-carboxyl-CoA</v>
          </cell>
        </row>
        <row r="53127">
          <cell r="C53127" t="str">
            <v>C28H46N7O17P3S</v>
          </cell>
          <cell r="D53127" t="str">
            <v>3-Isopropylbut-3-enoyl-CoA</v>
          </cell>
        </row>
        <row r="53128">
          <cell r="C53128" t="str">
            <v>C28H46N7O17P3S</v>
          </cell>
          <cell r="D53128" t="str">
            <v>5-Methylhex-4-enoyl-CoA</v>
          </cell>
        </row>
        <row r="53129">
          <cell r="C53129" t="str">
            <v>C40H45O22</v>
          </cell>
          <cell r="D53129" t="str">
            <v>Pelargonidin 3-glucoside-7-(6-(4-(glucosyl)-p-hydroxybenzoyl)glucoside)</v>
          </cell>
        </row>
        <row r="53130">
          <cell r="C53130" t="str">
            <v>C52H80NO8P</v>
          </cell>
          <cell r="D53130" t="str">
            <v>[PC (22:6/22:6)] 1,2-di-(4Z,7Z,10Z,13Z,16Z,19Z-docosahexaenoyl)-sn-glycero-3-phosphocholine</v>
          </cell>
        </row>
        <row r="53131">
          <cell r="C53131" t="str">
            <v>C52H80NO8P</v>
          </cell>
          <cell r="D53131" t="str">
            <v>[PC (22:6/22:6)] 2,3-di-(4Z,7Z,10Z,13Z,16Z,19Z-docosahexaenoyl)-sn-glycero-1-phosphocholine</v>
          </cell>
        </row>
        <row r="53132">
          <cell r="C53132" t="str">
            <v>C52H80NO8P</v>
          </cell>
          <cell r="D53132" t="str">
            <v>[PC (22:6/22:6)] 1-(4Z,7Z,10Z,13Z,16Z,19Z-docosahexaenoyl)-2-(4Z,7Z,10Z,13Z,16Z,19Z-docosahexaenoyl)-sn-glycero-3-phosphocholine</v>
          </cell>
        </row>
        <row r="53133">
          <cell r="C53133" t="str">
            <v>C49H84NO10P</v>
          </cell>
          <cell r="D53133" t="str">
            <v>PS(22:6(4Z,7Z,10Z,13Z,16Z,19Z)/21:0)</v>
          </cell>
        </row>
        <row r="53134">
          <cell r="C53134" t="str">
            <v>C51H92NO8P</v>
          </cell>
          <cell r="D53134" t="str">
            <v>PE(22:4(7Z,10Z,13Z,16Z)/24:1(15Z))</v>
          </cell>
        </row>
        <row r="53135">
          <cell r="C53135" t="str">
            <v>C51H92NO8P</v>
          </cell>
          <cell r="D53135" t="str">
            <v>PE(22:5(4Z,7Z,10Z,13Z,16Z)/24:0)</v>
          </cell>
        </row>
        <row r="53136">
          <cell r="C53136" t="str">
            <v>C51H92NO8P</v>
          </cell>
          <cell r="D53136" t="str">
            <v>PE(22:5(7Z,10Z,13Z,16Z,19Z)/24:0)</v>
          </cell>
        </row>
        <row r="53137">
          <cell r="C53137" t="str">
            <v>C51H92NO8P</v>
          </cell>
          <cell r="D53137" t="str">
            <v>PE(24:0/22:5(4Z,7Z,10Z,13Z,16Z))</v>
          </cell>
        </row>
        <row r="53138">
          <cell r="C53138" t="str">
            <v>C51H92NO8P</v>
          </cell>
          <cell r="D53138" t="str">
            <v>PE(24:0/22:5(7Z,10Z,13Z,16Z,19Z))</v>
          </cell>
        </row>
        <row r="53139">
          <cell r="C53139" t="str">
            <v>C51H92NO8P</v>
          </cell>
          <cell r="D53139" t="str">
            <v>PE(24:1(15Z)/22:4(7Z,10Z,13Z,16Z))</v>
          </cell>
        </row>
        <row r="53140">
          <cell r="C53140" t="str">
            <v>C52H96NO7P</v>
          </cell>
          <cell r="D53140" t="str">
            <v>PC(o-22:2(13Z,16Z)/22:3(10Z,13Z,16Z))</v>
          </cell>
        </row>
        <row r="53141">
          <cell r="C53141" t="str">
            <v>C43H50N4O16</v>
          </cell>
          <cell r="D53141" t="str">
            <v>Precorrin 3A</v>
          </cell>
        </row>
        <row r="53142">
          <cell r="C53142" t="str">
            <v>C45H62N6O12</v>
          </cell>
          <cell r="D53142" t="str">
            <v>Hydrogenobyrinate a,c diamide</v>
          </cell>
        </row>
        <row r="53143">
          <cell r="C53143" t="str">
            <v>C47H75O13P</v>
          </cell>
          <cell r="D53143" t="str">
            <v>PI(38:8)</v>
          </cell>
        </row>
        <row r="53144">
          <cell r="C53144" t="str">
            <v>C47H75O13P</v>
          </cell>
          <cell r="D53144" t="str">
            <v>PI(18:3(6Z,9Z,12Z)/20:5(5Z,8Z,11Z,14Z,17Z))</v>
          </cell>
        </row>
        <row r="53145">
          <cell r="C53145" t="str">
            <v>C47H75O13P</v>
          </cell>
          <cell r="D53145" t="str">
            <v>PI(18:3(9Z,12Z,15Z)/20:5(5Z,8Z,11Z,14Z,17Z))</v>
          </cell>
        </row>
        <row r="53146">
          <cell r="C53146" t="str">
            <v>C47H75O13P</v>
          </cell>
          <cell r="D53146" t="str">
            <v>PI(18:4(6Z,9Z,12Z,15Z)/20:4(5Z,8Z,11Z,14Z))</v>
          </cell>
        </row>
        <row r="53147">
          <cell r="C53147" t="str">
            <v>C47H75O13P</v>
          </cell>
          <cell r="D53147" t="str">
            <v>PI(20:4(5Z,8Z,11Z,14Z)/18:4(6Z,9Z,12Z,15Z))</v>
          </cell>
        </row>
        <row r="53148">
          <cell r="C53148" t="str">
            <v>C47H75O13P</v>
          </cell>
          <cell r="D53148" t="str">
            <v>PI(20:5(5Z,8Z,11Z,14Z,17Z)/18:3(6Z,9Z,12Z))</v>
          </cell>
        </row>
        <row r="53149">
          <cell r="C53149" t="str">
            <v>C47H75O13P</v>
          </cell>
          <cell r="D53149" t="str">
            <v>PI(20:5(5Z,8Z,11Z,14Z,17Z)/18:3(9Z,12Z,15Z))</v>
          </cell>
        </row>
        <row r="53150">
          <cell r="C53150" t="str">
            <v>C44H80O13P2</v>
          </cell>
          <cell r="D53150" t="str">
            <v>PGP(18:1(11Z)/20:3(8Z,11Z,14Z))</v>
          </cell>
        </row>
        <row r="53151">
          <cell r="C53151" t="str">
            <v>C44H80O13P2</v>
          </cell>
          <cell r="D53151" t="str">
            <v>PGP(18:1(11Z)/20:3(5Z,8Z,11Z))</v>
          </cell>
        </row>
        <row r="53152">
          <cell r="C53152" t="str">
            <v>C44H80O13P2</v>
          </cell>
          <cell r="D53152" t="str">
            <v>PGP(18:1(9Z)/20:3(5Z,8Z,11Z))</v>
          </cell>
        </row>
        <row r="53153">
          <cell r="C53153" t="str">
            <v>C44H80O13P2</v>
          </cell>
          <cell r="D53153" t="str">
            <v>PGP(18:1(9Z)/20:3(8Z,11Z,14Z))</v>
          </cell>
        </row>
        <row r="53154">
          <cell r="C53154" t="str">
            <v>C44H80O13P2</v>
          </cell>
          <cell r="D53154" t="str">
            <v>PGP(16:0/22:4(7Z,10Z,13Z,16Z))</v>
          </cell>
        </row>
        <row r="53155">
          <cell r="C53155" t="str">
            <v>C44H80O13P2</v>
          </cell>
          <cell r="D53155" t="str">
            <v>PGP(18:0/20:4(5Z,8Z,11Z,14Z))</v>
          </cell>
        </row>
        <row r="53156">
          <cell r="C53156" t="str">
            <v>C49H83O11P</v>
          </cell>
          <cell r="D53156" t="str">
            <v>archaetidylinositol</v>
          </cell>
        </row>
        <row r="53157">
          <cell r="C53157" t="str">
            <v>C46H87O13P</v>
          </cell>
          <cell r="D53157" t="str">
            <v>PI(15:0/22:1(11Z))</v>
          </cell>
        </row>
        <row r="53158">
          <cell r="C53158" t="str">
            <v>C46H87O13P</v>
          </cell>
          <cell r="D53158" t="str">
            <v>PI(15:1(9Z)/22:0)</v>
          </cell>
        </row>
        <row r="53159">
          <cell r="C53159" t="str">
            <v>C46H87O13P</v>
          </cell>
          <cell r="D53159" t="str">
            <v>PI(16:1(9Z)/21:0)</v>
          </cell>
        </row>
        <row r="53160">
          <cell r="C53160" t="str">
            <v>C46H87O13P</v>
          </cell>
          <cell r="D53160" t="str">
            <v>PI(17:0/20:1(11Z))</v>
          </cell>
        </row>
        <row r="53161">
          <cell r="C53161" t="str">
            <v>C46H87O13P</v>
          </cell>
          <cell r="D53161" t="str">
            <v>PI(17:1(9Z)/20:0)</v>
          </cell>
        </row>
        <row r="53162">
          <cell r="C53162" t="str">
            <v>C46H87O13P</v>
          </cell>
          <cell r="D53162" t="str">
            <v>PI(18:0/19:1(9Z))</v>
          </cell>
        </row>
        <row r="53163">
          <cell r="C53163" t="str">
            <v>C46H87O13P</v>
          </cell>
          <cell r="D53163" t="str">
            <v>PI(18:1(9Z)/19:0)</v>
          </cell>
        </row>
        <row r="53164">
          <cell r="C53164" t="str">
            <v>C46H87O13P</v>
          </cell>
          <cell r="D53164" t="str">
            <v>PI(19:0/18:1(9Z))</v>
          </cell>
        </row>
        <row r="53165">
          <cell r="C53165" t="str">
            <v>C46H87O13P</v>
          </cell>
          <cell r="D53165" t="str">
            <v>PI(19:1(9Z)/18:0)</v>
          </cell>
        </row>
        <row r="53166">
          <cell r="C53166" t="str">
            <v>C46H87O13P</v>
          </cell>
          <cell r="D53166" t="str">
            <v>PI(20:0/17:1(9Z))</v>
          </cell>
        </row>
        <row r="53167">
          <cell r="C53167" t="str">
            <v>C46H87O13P</v>
          </cell>
          <cell r="D53167" t="str">
            <v>PI(20:1(11Z)/17:0)</v>
          </cell>
        </row>
        <row r="53168">
          <cell r="C53168" t="str">
            <v>C46H87O13P</v>
          </cell>
          <cell r="D53168" t="str">
            <v>PI(21:0/16:1(9Z))</v>
          </cell>
        </row>
        <row r="53169">
          <cell r="C53169" t="str">
            <v>C46H87O13P</v>
          </cell>
          <cell r="D53169" t="str">
            <v>PI(22:0/15:1(9Z))</v>
          </cell>
        </row>
        <row r="53170">
          <cell r="C53170" t="str">
            <v>C46H87O13P</v>
          </cell>
          <cell r="D53170" t="str">
            <v>PI(22:1(11Z)/15:0)</v>
          </cell>
        </row>
        <row r="53171">
          <cell r="C53171" t="str">
            <v>C50H87O10P</v>
          </cell>
          <cell r="D53171" t="str">
            <v>PG(44:6)</v>
          </cell>
        </row>
        <row r="53172">
          <cell r="C53172" t="str">
            <v>C50H87O10P</v>
          </cell>
          <cell r="D53172" t="str">
            <v>PG(22:2(13Z,16Z)/22:4(7Z,10Z,13Z,16Z))</v>
          </cell>
        </row>
        <row r="53173">
          <cell r="C53173" t="str">
            <v>C50H87O10P</v>
          </cell>
          <cell r="D53173" t="str">
            <v>PG(22:4(7Z,10Z,13Z,16Z)/22:2(13Z,16Z))</v>
          </cell>
        </row>
        <row r="53174">
          <cell r="C53174" t="str">
            <v>C50H87O10P</v>
          </cell>
          <cell r="D53174" t="str">
            <v>PG(22:6(4Z,7Z,10Z,13Z,16Z,19Z)/22:0)</v>
          </cell>
        </row>
        <row r="53175">
          <cell r="C53175" t="str">
            <v>C50H87O10P</v>
          </cell>
          <cell r="D53175" t="str">
            <v>PG(22:0/22:6(4Z,7Z,10Z,13Z,16Z,19Z))</v>
          </cell>
        </row>
        <row r="53176">
          <cell r="C53176" t="str">
            <v>C47H91O12P</v>
          </cell>
          <cell r="D53176" t="str">
            <v>PI(O-16:0/22:1(11Z))</v>
          </cell>
        </row>
        <row r="53177">
          <cell r="C53177" t="str">
            <v>C47H91O12P</v>
          </cell>
          <cell r="D53177" t="str">
            <v>PI(O-18:0/20:1(11Z))</v>
          </cell>
        </row>
        <row r="53178">
          <cell r="C53178" t="str">
            <v>C47H91O12P</v>
          </cell>
          <cell r="D53178" t="str">
            <v>PI(O-20:0/18:1(9Z))</v>
          </cell>
        </row>
        <row r="53179">
          <cell r="C53179" t="str">
            <v>C47H91O12P</v>
          </cell>
          <cell r="D53179" t="str">
            <v>PI(P-16:0/22:0)</v>
          </cell>
        </row>
        <row r="53180">
          <cell r="C53180" t="str">
            <v>C47H91O12P</v>
          </cell>
          <cell r="D53180" t="str">
            <v>PI(P-18:0/20:0)</v>
          </cell>
        </row>
        <row r="53181">
          <cell r="C53181" t="str">
            <v>C47H91O12P</v>
          </cell>
          <cell r="D53181" t="str">
            <v>PI(P-20:0/18:0)</v>
          </cell>
        </row>
        <row r="53182">
          <cell r="C53182" t="str">
            <v>C57H98O6</v>
          </cell>
          <cell r="D53182" t="str">
            <v>TG(54:6)</v>
          </cell>
        </row>
        <row r="53183">
          <cell r="C53183" t="str">
            <v>C57H98O6</v>
          </cell>
          <cell r="D53183" t="str">
            <v>[GL (16:0/18:2/20:4)] 1-hexadecanoyl-2-(9Z,12Z-octadecadienoyl)-3-(5Z,8Z,11Z,14Z-eicosatetraenoyl)-sn-glycerol</v>
          </cell>
        </row>
        <row r="53184">
          <cell r="C53184" t="str">
            <v>C57H98O6</v>
          </cell>
          <cell r="D53184" t="str">
            <v>[GL (16:1/18:1/20:4)] 1-(9Z-hexadecenoyl)-2-(9Z-octadecenoyl)-3-(5Z,8Z,11Z,14Z-eicosatetraenoyl)-sn-glycerol</v>
          </cell>
        </row>
        <row r="53185">
          <cell r="C53185" t="str">
            <v>C57H98O6</v>
          </cell>
          <cell r="D53185" t="str">
            <v>[GL (18:2/18:2/18:2)] 1,2,3-tri-(9Z,12Z-octadecadienoyl)-glycerol</v>
          </cell>
        </row>
        <row r="53186">
          <cell r="C53186" t="str">
            <v>C57H98O6</v>
          </cell>
          <cell r="D53186" t="str">
            <v>[GL (16:0/16:0/22:6)] 1,2-dihexadecanoyl-3-(4Z,7Z,10Z,13Z,16Z,19Z-docosahexaenoyl)-sn-glycerol</v>
          </cell>
        </row>
        <row r="53187">
          <cell r="C53187" t="str">
            <v>C57H98O6</v>
          </cell>
          <cell r="D53187" t="str">
            <v>[GL (17:2/17:2/20:2)] 1,2-di-(9Z,12Z-heptadecadienoyl)-3-(11Z,14Z-eicosadienoyl)-sn-glycerol</v>
          </cell>
        </row>
        <row r="53188">
          <cell r="C53188" t="str">
            <v>C57H98O6</v>
          </cell>
          <cell r="D53188" t="str">
            <v>[GL (17:1/17:2/20:3)] 1-(9Z-heptadecenoyl)-2-(9Z,12Z-heptadecadienoyl)-3-(8Z,11Z,14Z-eicosatrienoyl)-sn-glycerol</v>
          </cell>
        </row>
        <row r="53189">
          <cell r="C53189" t="str">
            <v>C57H98O6</v>
          </cell>
          <cell r="D53189" t="str">
            <v>[GL (17:0/17:2/20:4)] 1-heptadecanoyl-2-(9Z,12Z-heptadecadienoyl)-3-(5Z,8Z,11Z,14Z-eicosatetraenoyl)-sn-glycerol</v>
          </cell>
        </row>
        <row r="53190">
          <cell r="C53190" t="str">
            <v>C57H98O6</v>
          </cell>
          <cell r="D53190" t="str">
            <v>[GL (17:1/17:1/20:4)] 1,2-di-(9Z-heptadecenoyl)-3-(5Z,8Z,11Z,14Z-eicosatetraenoyl)-sn-glycerol</v>
          </cell>
        </row>
        <row r="53191">
          <cell r="C53191" t="str">
            <v>C57H98O6</v>
          </cell>
          <cell r="D53191" t="str">
            <v>[GL (17:0/17:1/20:5)] 1-heptadecanoyl-2-(9Z-heptadecenoyl)-3-(5Z,8Z,11Z,14Z,17Z-eicosapentaenoyl)-sn-glycerol</v>
          </cell>
        </row>
        <row r="53192">
          <cell r="C53192" t="str">
            <v>C57H98O6</v>
          </cell>
          <cell r="D53192" t="str">
            <v>[GL (18:0/18:3/18:3)] 1-octadecanoyl-2,3-di-(9Z,12Z,15Z-octadecatrienoyl)-sn-glycerol</v>
          </cell>
        </row>
        <row r="53193">
          <cell r="C53193" t="str">
            <v>C57H98O6</v>
          </cell>
          <cell r="D53193" t="str">
            <v>[GL (18:1/18:2/18:3)] 1-(9Z-octadecenoyl)-2-(9Z,12Z-octadecadienoyl)-3-(9Z,12Z,15Z-octadecatrienoyl)-sn-glycerol</v>
          </cell>
        </row>
        <row r="53194">
          <cell r="C53194" t="str">
            <v>C57H98O6</v>
          </cell>
          <cell r="D53194" t="str">
            <v>[GL (16:1/18:3/20:2)] 1-(9Z-hexadecenoyl)-2-(9Z,12Z,15Z-octadecatrienoyl)-3-(11Z,14Z-eicosadienoyl)-sn-glycerol</v>
          </cell>
        </row>
        <row r="53195">
          <cell r="C53195" t="str">
            <v>C57H98O6</v>
          </cell>
          <cell r="D53195" t="str">
            <v>[GL (16:0/18:3/20:3)] 1-hexadecanoyl-2-(9Z,12Z,15Z-octadecatrienoyl)-3-(8Z,11Z,14Z-eicosatrienoyl)-sn-glycerol</v>
          </cell>
        </row>
        <row r="53196">
          <cell r="C53196" t="str">
            <v>C57H98O6</v>
          </cell>
          <cell r="D53196" t="str">
            <v>[GL (16:1/18:2/20:3)] 1-(9Z-hexadecenoyl)-2-(9Z,12Z-octadecadienoyl)-3-(8Z,11Z,14Z-eicosatrienoyl)-sn-glycerol</v>
          </cell>
        </row>
        <row r="53197">
          <cell r="C53197" t="str">
            <v>C57H98O6</v>
          </cell>
          <cell r="D53197" t="str">
            <v>[GL (16:0/18:1/20:5)] 1-hexadecanoyl-2-(9Z-octadecenoyl)-3-(5Z,8Z,11Z,14Z,17Z-eicosapentaenoyl)-sn-glycerol</v>
          </cell>
        </row>
        <row r="53198">
          <cell r="C53198" t="str">
            <v>C57H98O6</v>
          </cell>
          <cell r="D53198" t="str">
            <v>[GL (16:1/18:0/20:5)] 1-(9Z-hexadecenoyl)-2-octadecanoyl-3-(5Z,8Z,11Z,14Z,17Z-eicosapentaenoyl)-sn-glycerol</v>
          </cell>
        </row>
        <row r="53199">
          <cell r="C53199" t="str">
            <v>C57H98O6</v>
          </cell>
          <cell r="D53199" t="str">
            <v>[GL (16:1/16:1/22:4)] 1,2-di-(9Z-hexadecenoyl)-3-(7Z,10Z,13Z,16Z-docosatetraenoyl)-sn-glycerol</v>
          </cell>
        </row>
        <row r="53200">
          <cell r="C53200" t="str">
            <v>C57H98O6</v>
          </cell>
          <cell r="D53200" t="str">
            <v>[GL (16:0/16:1/22:5)] 1-hexadecanoyl-2-(9Z-hexadecenoyl)-3-(7Z,10Z,13Z,16Z,19Z-docosapentaenoyl)-sn-glycerol</v>
          </cell>
        </row>
        <row r="53201">
          <cell r="C53201" t="str">
            <v>C57H98O6</v>
          </cell>
          <cell r="D53201" t="str">
            <v>TG(18:1(9Z)/16:0/20:5(5Z,8Z,11Z,14Z,17Z))[iso6]</v>
          </cell>
        </row>
        <row r="53202">
          <cell r="C53202" t="str">
            <v>C57H98O6</v>
          </cell>
          <cell r="D53202" t="str">
            <v>TG(18:2(9Z,12Z)/18:1(9Z)/18:3(6Z,9Z,12Z))[iso6]</v>
          </cell>
        </row>
        <row r="53203">
          <cell r="C53203" t="str">
            <v>C57H98O6</v>
          </cell>
          <cell r="D53203" t="str">
            <v>TG(18:2(9Z,12Z)/18:1(9Z)/18:3(9Z,12Z,15Z))[iso6]</v>
          </cell>
        </row>
        <row r="53204">
          <cell r="C53204" t="str">
            <v>C57H98O6</v>
          </cell>
          <cell r="D53204" t="str">
            <v>TG(18:3(9Z,12Z,15Z)/18:0/18:3(9Z,12Z,15Z))[iso3]</v>
          </cell>
        </row>
        <row r="53205">
          <cell r="C53205" t="str">
            <v>C57H98O6</v>
          </cell>
          <cell r="D53205" t="str">
            <v>TG(14:0/20:3(8Z,11Z,14Z)/20:3(8Z,11Z,14Z))[iso3]</v>
          </cell>
        </row>
        <row r="53206">
          <cell r="C53206" t="str">
            <v>C57H98O6</v>
          </cell>
          <cell r="D53206" t="str">
            <v>TG(18:0/18:3(6Z,9Z,12Z)/18:3(6Z,9Z,12Z))[iso3]</v>
          </cell>
        </row>
        <row r="53207">
          <cell r="C53207" t="str">
            <v>C57H98O6</v>
          </cell>
          <cell r="D53207" t="str">
            <v>TG(18:1(9Z)/18:1(9Z)/18:4(6Z,9Z,12Z,15Z))[iso3]</v>
          </cell>
        </row>
        <row r="53208">
          <cell r="C53208" t="str">
            <v>C57H98O6</v>
          </cell>
          <cell r="D53208" t="str">
            <v>TG(12:0/20:0/22:6(4Z,7Z,10Z,13Z,16Z,19Z))[iso6]</v>
          </cell>
        </row>
        <row r="53209">
          <cell r="C53209" t="str">
            <v>C57H98O6</v>
          </cell>
          <cell r="D53209" t="str">
            <v>TG(12:0/20:1(11Z)/22:5(7Z,10Z,13Z,16Z,19Z))[iso6]</v>
          </cell>
        </row>
        <row r="53210">
          <cell r="C53210" t="str">
            <v>C57H98O6</v>
          </cell>
          <cell r="D53210" t="str">
            <v>TG(12:0/20:2(11Z,14Z)/22:4(7Z,10Z,13Z,16Z))[iso6]</v>
          </cell>
        </row>
        <row r="53211">
          <cell r="C53211" t="str">
            <v>C57H98O6</v>
          </cell>
          <cell r="D53211" t="str">
            <v>TG(12:0/20:3(8Z,11Z,14Z)/22:3(10Z,13Z,16Z))[iso6]</v>
          </cell>
        </row>
        <row r="53212">
          <cell r="C53212" t="str">
            <v>C57H98O6</v>
          </cell>
          <cell r="D53212" t="str">
            <v>TG(12:0/20:4(5Z,8Z,11Z,14Z)/22:2(13Z,16Z))[iso6]</v>
          </cell>
        </row>
        <row r="53213">
          <cell r="C53213" t="str">
            <v>C57H98O6</v>
          </cell>
          <cell r="D53213" t="str">
            <v>TG(12:0/20:5(5Z,8Z,11Z,14Z,17Z)/22:1(11Z))[iso6]</v>
          </cell>
        </row>
        <row r="53214">
          <cell r="C53214" t="str">
            <v>C57H98O6</v>
          </cell>
          <cell r="D53214" t="str">
            <v>TG(13:0/19:0/22:6(4Z,7Z,10Z,13Z,16Z,19Z))[iso6]</v>
          </cell>
        </row>
        <row r="53215">
          <cell r="C53215" t="str">
            <v>C57H98O6</v>
          </cell>
          <cell r="D53215" t="str">
            <v>TG(13:0/19:1(9Z)/22:5(7Z,10Z,13Z,16Z,19Z))[iso6]</v>
          </cell>
        </row>
        <row r="53216">
          <cell r="C53216" t="str">
            <v>C57H98O6</v>
          </cell>
          <cell r="D53216" t="str">
            <v>TG(14:0/18:0/22:6(4Z,7Z,10Z,13Z,16Z,19Z))[iso6]</v>
          </cell>
        </row>
        <row r="53217">
          <cell r="C53217" t="str">
            <v>C57H98O6</v>
          </cell>
          <cell r="D53217" t="str">
            <v>TG(14:0/18:1(9Z)/22:5(7Z,10Z,13Z,16Z,19Z))[iso6]</v>
          </cell>
        </row>
        <row r="53218">
          <cell r="C53218" t="str">
            <v>C57H98O6</v>
          </cell>
          <cell r="D53218" t="str">
            <v>TG(14:0/18:2(9Z,12Z)/22:4(7Z,10Z,13Z,16Z))[iso6]</v>
          </cell>
        </row>
        <row r="53219">
          <cell r="C53219" t="str">
            <v>C57H98O6</v>
          </cell>
          <cell r="D53219" t="str">
            <v>TG(14:0/18:3(6Z,9Z,12Z)/22:3(10Z,13Z,16Z))[iso6]</v>
          </cell>
        </row>
        <row r="53220">
          <cell r="C53220" t="str">
            <v>C57H98O6</v>
          </cell>
          <cell r="D53220" t="str">
            <v>TG(14:0/18:3(9Z,12Z,15Z)/22:3(10Z,13Z,16Z))[iso6]</v>
          </cell>
        </row>
        <row r="53221">
          <cell r="C53221" t="str">
            <v>C57H98O6</v>
          </cell>
          <cell r="D53221" t="str">
            <v>TG(14:0/18:4(6Z,9Z,12Z,15Z)/22:2(13Z,16Z))[iso6]</v>
          </cell>
        </row>
        <row r="53222">
          <cell r="C53222" t="str">
            <v>C57H98O6</v>
          </cell>
          <cell r="D53222" t="str">
            <v>TG(14:0/20:1(11Z)/20:5(5Z,8Z,11Z,14Z,17Z))[iso6]</v>
          </cell>
        </row>
        <row r="53223">
          <cell r="C53223" t="str">
            <v>C57H98O6</v>
          </cell>
          <cell r="D53223" t="str">
            <v>TG(14:0/20:2(11Z,14Z)/20:4(5Z,8Z,11Z,14Z))[iso6]</v>
          </cell>
        </row>
        <row r="53224">
          <cell r="C53224" t="str">
            <v>C57H98O6</v>
          </cell>
          <cell r="D53224" t="str">
            <v>TG(14:1(9Z)/18:0/22:5(7Z,10Z,13Z,16Z,19Z))[iso6]</v>
          </cell>
        </row>
        <row r="53225">
          <cell r="C53225" t="str">
            <v>C57H98O6</v>
          </cell>
          <cell r="D53225" t="str">
            <v>TG(14:1(9Z)/18:1(9Z)/22:4(7Z,10Z,13Z,16Z))[iso6]</v>
          </cell>
        </row>
        <row r="53226">
          <cell r="C53226" t="str">
            <v>C57H98O6</v>
          </cell>
          <cell r="D53226" t="str">
            <v>TG(14:1(9Z)/18:2(9Z,12Z)/22:3(10Z,13Z,16Z))[iso6]</v>
          </cell>
        </row>
        <row r="53227">
          <cell r="C53227" t="str">
            <v>C57H98O6</v>
          </cell>
          <cell r="D53227" t="str">
            <v>TG(14:1(9Z)/18:3(6Z,9Z,12Z)/22:2(13Z,16Z))[iso6]</v>
          </cell>
        </row>
        <row r="53228">
          <cell r="C53228" t="str">
            <v>C57H98O6</v>
          </cell>
          <cell r="D53228" t="str">
            <v>TG(14:1(9Z)/18:3(9Z,12Z,15Z)/22:2(13Z,16Z))[iso6]</v>
          </cell>
        </row>
        <row r="53229">
          <cell r="C53229" t="str">
            <v>C57H98O6</v>
          </cell>
          <cell r="D53229" t="str">
            <v>TG(14:1(9Z)/18:4(6Z,9Z,12Z,15Z)/22:1(11Z))[iso6]</v>
          </cell>
        </row>
        <row r="53230">
          <cell r="C53230" t="str">
            <v>C57H98O6</v>
          </cell>
          <cell r="D53230" t="str">
            <v>TG(14:1(9Z)/20:0/20:5(5Z,8Z,11Z,14Z,17Z))[iso6]</v>
          </cell>
        </row>
        <row r="53231">
          <cell r="C53231" t="str">
            <v>C57H98O6</v>
          </cell>
          <cell r="D53231" t="str">
            <v>TG(14:1(9Z)/20:1(11Z)/20:4(5Z,8Z,11Z,14Z))[iso6]</v>
          </cell>
        </row>
        <row r="53232">
          <cell r="C53232" t="str">
            <v>C57H98O6</v>
          </cell>
          <cell r="D53232" t="str">
            <v>TG(14:1(9Z)/20:2(11Z,14Z)/20:3(8Z,11Z,14Z))[iso6]</v>
          </cell>
        </row>
        <row r="53233">
          <cell r="C53233" t="str">
            <v>C57H98O6</v>
          </cell>
          <cell r="D53233" t="str">
            <v>TG(15:0/17:0/22:6(4Z,7Z,10Z,13Z,16Z,19Z))[iso6]</v>
          </cell>
        </row>
        <row r="53234">
          <cell r="C53234" t="str">
            <v>C57H98O6</v>
          </cell>
          <cell r="D53234" t="str">
            <v>TG(15:0/17:1(9Z)/22:5(7Z,10Z,13Z,16Z,19Z))[iso6]</v>
          </cell>
        </row>
        <row r="53235">
          <cell r="C53235" t="str">
            <v>C57H98O6</v>
          </cell>
          <cell r="D53235" t="str">
            <v>TG(15:0/17:2(9Z,12Z)/22:4(7Z,10Z,13Z,16Z))[iso6]</v>
          </cell>
        </row>
        <row r="53236">
          <cell r="C53236" t="str">
            <v>C57H98O6</v>
          </cell>
          <cell r="D53236" t="str">
            <v>TG(15:0/19:1(9Z)/20:5(5Z,8Z,11Z,14Z,17Z))[iso6]</v>
          </cell>
        </row>
        <row r="53237">
          <cell r="C53237" t="str">
            <v>C57H98O6</v>
          </cell>
          <cell r="D53237" t="str">
            <v>TG(15:1(9Z)/17:0/22:5(7Z,10Z,13Z,16Z,19Z))[iso6]</v>
          </cell>
        </row>
        <row r="53238">
          <cell r="C53238" t="str">
            <v>C57H98O6</v>
          </cell>
          <cell r="D53238" t="str">
            <v>TG(15:1(9Z)/17:1(9Z)/22:4(7Z,10Z,13Z,16Z))[iso6]</v>
          </cell>
        </row>
        <row r="53239">
          <cell r="C53239" t="str">
            <v>C57H98O6</v>
          </cell>
          <cell r="D53239" t="str">
            <v>TG(15:1(9Z)/17:2(9Z,12Z)/22:3(10Z,13Z,16Z))[iso6]</v>
          </cell>
        </row>
        <row r="53240">
          <cell r="C53240" t="str">
            <v>C57H98O6</v>
          </cell>
          <cell r="D53240" t="str">
            <v>TG(15:1(9Z)/19:0/20:5(5Z,8Z,11Z,14Z,17Z))[iso6]</v>
          </cell>
        </row>
        <row r="53241">
          <cell r="C53241" t="str">
            <v>C57H98O6</v>
          </cell>
          <cell r="D53241" t="str">
            <v>TG(15:1(9Z)/19:1(9Z)/20:4(5Z,8Z,11Z,14Z))[iso6]</v>
          </cell>
        </row>
        <row r="53242">
          <cell r="C53242" t="str">
            <v>C57H98O6</v>
          </cell>
          <cell r="D53242" t="str">
            <v>TG(16:0/18:3(6Z,9Z,12Z)/20:3(8Z,11Z,14Z))[iso6]</v>
          </cell>
        </row>
        <row r="53243">
          <cell r="C53243" t="str">
            <v>C57H98O6</v>
          </cell>
          <cell r="D53243" t="str">
            <v>TG(16:0/18:4(6Z,9Z,12Z,15Z)/20:2(11Z,14Z))[iso6]</v>
          </cell>
        </row>
        <row r="53244">
          <cell r="C53244" t="str">
            <v>C57H98O6</v>
          </cell>
          <cell r="D53244" t="str">
            <v>TG(16:1(9Z)/18:3(6Z,9Z,12Z)/20:2(11Z,14Z))[iso6]</v>
          </cell>
        </row>
        <row r="53245">
          <cell r="C53245" t="str">
            <v>C57H98O6</v>
          </cell>
          <cell r="D53245" t="str">
            <v>TG(16:1(9Z)/18:4(6Z,9Z,12Z,15Z)/20:1(11Z))[iso6]</v>
          </cell>
        </row>
        <row r="53246">
          <cell r="C53246" t="str">
            <v>C57H98O6</v>
          </cell>
          <cell r="D53246" t="str">
            <v>TG(17:1(9Z)/18:4(6Z,9Z,12Z,15Z)/19:1(9Z))[iso6]</v>
          </cell>
        </row>
        <row r="53247">
          <cell r="C53247" t="str">
            <v>C57H98O6</v>
          </cell>
          <cell r="D53247" t="str">
            <v>TG(17:2(9Z,12Z)/18:3(6Z,9Z,12Z)/19:1(9Z))[iso6]</v>
          </cell>
        </row>
        <row r="53248">
          <cell r="C53248" t="str">
            <v>C57H98O6</v>
          </cell>
          <cell r="D53248" t="str">
            <v>TG(17:2(9Z,12Z)/18:3(9Z,12Z,15Z)/19:1(9Z))[iso6]</v>
          </cell>
        </row>
        <row r="53249">
          <cell r="C53249" t="str">
            <v>C57H98O6</v>
          </cell>
          <cell r="D53249" t="str">
            <v>TG(17:2(9Z,12Z)/18:4(6Z,9Z,12Z,15Z)/19:0)[iso6]</v>
          </cell>
        </row>
        <row r="53250">
          <cell r="C53250" t="str">
            <v>C57H98O6</v>
          </cell>
          <cell r="D53250" t="str">
            <v>TG(18:0/18:2(9Z,12Z)/18:4(6Z,9Z,12Z,15Z))[iso6]</v>
          </cell>
        </row>
        <row r="53251">
          <cell r="C53251" t="str">
            <v>C57H98O6</v>
          </cell>
          <cell r="D53251" t="str">
            <v>TG(18:0/18:3(6Z,9Z,12Z)/18:3(9Z,12Z,15Z))[iso6]</v>
          </cell>
        </row>
        <row r="53252">
          <cell r="C53252" t="str">
            <v>C57H98O6</v>
          </cell>
          <cell r="D53252" t="str">
            <v>TG(18:1(9Z)/18:2(9Z,12Z)/18:3(6Z,9Z,12Z))[iso6]</v>
          </cell>
        </row>
        <row r="53253">
          <cell r="C53253" t="str">
            <v>C26H40N7O19P3S</v>
          </cell>
          <cell r="D53253" t="str">
            <v>Itaconyl-CoA</v>
          </cell>
        </row>
        <row r="53254">
          <cell r="C53254" t="str">
            <v>C26H40N7O19P3S</v>
          </cell>
          <cell r="D53254" t="str">
            <v>Mesaconyl-CoA</v>
          </cell>
        </row>
        <row r="53255">
          <cell r="C53255" t="str">
            <v>C26H40N7O19P3S</v>
          </cell>
          <cell r="D53255" t="str">
            <v>Glutaconyl-1-CoA</v>
          </cell>
        </row>
        <row r="53256">
          <cell r="C53256" t="str">
            <v>C27H44N7O18P3S</v>
          </cell>
          <cell r="D53256" t="str">
            <v>3-Oxohexanoyl-CoA</v>
          </cell>
        </row>
        <row r="53257">
          <cell r="C53257" t="str">
            <v>C27H44N7O18P3S</v>
          </cell>
          <cell r="D53257" t="str">
            <v>6-hydroxy-3-hexenoyl-CoA</v>
          </cell>
        </row>
        <row r="53258">
          <cell r="C53258" t="str">
            <v>C27H44N7O18P3S</v>
          </cell>
          <cell r="D53258" t="str">
            <v>3,4-dehydroadipyl-CoA semialdehyde</v>
          </cell>
        </row>
        <row r="53259">
          <cell r="C53259" t="str">
            <v>C28H43N5O23P2</v>
          </cell>
          <cell r="D53259" t="str">
            <v>UDP-N-acetylmuramoyl-L-alanyl-D-glutamate</v>
          </cell>
        </row>
        <row r="53260">
          <cell r="C53260" t="str">
            <v>C28H48N7O17P3S</v>
          </cell>
          <cell r="D53260" t="str">
            <v>2-Methylhexanoyl-CoA</v>
          </cell>
        </row>
        <row r="53261">
          <cell r="C53261" t="str">
            <v>C28H48N7O17P3S</v>
          </cell>
          <cell r="D53261" t="str">
            <v>Heptanoyl-CoA</v>
          </cell>
        </row>
        <row r="53262">
          <cell r="C53262" t="str">
            <v>C50H74NO10P</v>
          </cell>
          <cell r="D53262" t="str">
            <v>PS(22:6(4Z,7Z,10Z,13Z,16Z,19Z)/22:6(4Z,7Z,10Z,13Z,16Z,19Z))</v>
          </cell>
        </row>
        <row r="53263">
          <cell r="C53263" t="str">
            <v>C52H82NO8P</v>
          </cell>
          <cell r="D53263" t="str">
            <v>PC(44:11)</v>
          </cell>
        </row>
        <row r="53264">
          <cell r="C53264" t="str">
            <v>C52H82NO8P</v>
          </cell>
          <cell r="D53264" t="str">
            <v>PC(22:5(4Z,7Z,10Z,13Z,16Z)/22:6(4Z,7Z,10Z,13Z,16Z,19Z))</v>
          </cell>
        </row>
        <row r="53265">
          <cell r="C53265" t="str">
            <v>C52H82NO8P</v>
          </cell>
          <cell r="D53265" t="str">
            <v>PC(22:5(7Z,10Z,13Z,16Z,19Z)/22:6(4Z,7Z,10Z,13Z,16Z,19Z))</v>
          </cell>
        </row>
        <row r="53266">
          <cell r="C53266" t="str">
            <v>C52H82NO8P</v>
          </cell>
          <cell r="D53266" t="str">
            <v>PC(22:6(4Z,7Z,10Z,13Z,16Z,19Z)/22:5(4Z,7Z,10Z,13Z,16Z))</v>
          </cell>
        </row>
        <row r="53267">
          <cell r="C53267" t="str">
            <v>C52H82NO8P</v>
          </cell>
          <cell r="D53267" t="str">
            <v>PC(22:6(4Z,7Z,10Z,13Z,16Z,19Z)/22:5(7Z,10Z,13Z,16Z,19Z))</v>
          </cell>
        </row>
        <row r="53268">
          <cell r="C53268" t="str">
            <v>C45H86NO13P</v>
          </cell>
          <cell r="D53268" t="str">
            <v>[PI (18:0/18:0)] 1,2-di-(9Z-octadecenoyl)-sn-glycero-3-phospho-(1'-myo-inositol)(ammonium salt)</v>
          </cell>
        </row>
        <row r="53269">
          <cell r="C53269" t="str">
            <v>C46H89NO12S</v>
          </cell>
          <cell r="D53269" t="str">
            <v>[SP] (3'-sulfo)Galbeta-Cer(d18:0/2-OH-22:0)</v>
          </cell>
        </row>
        <row r="53270">
          <cell r="C53270" t="str">
            <v>C51H94NO8P</v>
          </cell>
          <cell r="D53270" t="str">
            <v>PE(22:4(7Z,10Z,13Z,16Z)/24:0)</v>
          </cell>
        </row>
        <row r="53271">
          <cell r="C53271" t="str">
            <v>C51H94NO8P</v>
          </cell>
          <cell r="D53271" t="str">
            <v>PE(24:0/22:4(7Z,10Z,13Z,16Z))</v>
          </cell>
        </row>
        <row r="53272">
          <cell r="C53272" t="str">
            <v>C51H94NO8P</v>
          </cell>
          <cell r="D53272" t="str">
            <v>PC(21:0/22:4(7Z,10Z,13Z,16Z))</v>
          </cell>
        </row>
        <row r="53273">
          <cell r="C53273" t="str">
            <v>C51H94NO8P</v>
          </cell>
          <cell r="D53273" t="str">
            <v>PC(22:4(7Z,10Z,13Z,16Z)/21:0)</v>
          </cell>
        </row>
        <row r="53274">
          <cell r="C53274" t="str">
            <v>C52H98NO7P</v>
          </cell>
          <cell r="D53274" t="str">
            <v>PC(o-22:2(13Z,16Z)/22:2(13Z,16Z))</v>
          </cell>
        </row>
        <row r="53275">
          <cell r="C53275" t="str">
            <v>C52H98NO7P</v>
          </cell>
          <cell r="D53275" t="str">
            <v>PC(o-22:1(13Z)/22:3(10Z,13Z,16Z))</v>
          </cell>
        </row>
        <row r="53276">
          <cell r="C53276" t="str">
            <v>C52H98NO7P</v>
          </cell>
          <cell r="D53276" t="str">
            <v>PC(o-24:0/20:4(8Z,11Z,14Z,17Z))</v>
          </cell>
        </row>
        <row r="53277">
          <cell r="C53277" t="str">
            <v>C41H52O21</v>
          </cell>
          <cell r="D53277" t="str">
            <v>Anhydroicaritin 3-(6'''-acetylgalactosyl)(1-&gt;3)-rhamnoside-7-glucoside</v>
          </cell>
        </row>
        <row r="53278">
          <cell r="C53278" t="str">
            <v>C45H60N4O14</v>
          </cell>
          <cell r="D53278" t="str">
            <v>Hydrogenobyrinate</v>
          </cell>
        </row>
        <row r="53279">
          <cell r="C53279" t="str">
            <v>C45H60N4O14</v>
          </cell>
          <cell r="D53279" t="str">
            <v>Precorrin 8X</v>
          </cell>
        </row>
        <row r="53280">
          <cell r="C53280" t="str">
            <v>C36H64N8O17</v>
          </cell>
          <cell r="D53280" t="str">
            <v>Glycopeptide</v>
          </cell>
        </row>
        <row r="53281">
          <cell r="C53281" t="str">
            <v>C47H77O13P</v>
          </cell>
          <cell r="D53281" t="str">
            <v>PI(38:7)</v>
          </cell>
        </row>
        <row r="53282">
          <cell r="C53282" t="str">
            <v>C47H77O13P</v>
          </cell>
          <cell r="D53282" t="str">
            <v>PI(18:2(9Z,12Z)/20:5(5Z,8Z,11Z,14Z,17Z))</v>
          </cell>
        </row>
        <row r="53283">
          <cell r="C53283" t="str">
            <v>C47H77O13P</v>
          </cell>
          <cell r="D53283" t="str">
            <v>PI(18:3(6Z,9Z,12Z)/20:4(5Z,8Z,11Z,14Z))</v>
          </cell>
        </row>
        <row r="53284">
          <cell r="C53284" t="str">
            <v>C47H77O13P</v>
          </cell>
          <cell r="D53284" t="str">
            <v>PI(18:3(9Z,12Z,15Z)/20:4(5Z,8Z,11Z,14Z))</v>
          </cell>
        </row>
        <row r="53285">
          <cell r="C53285" t="str">
            <v>C47H77O13P</v>
          </cell>
          <cell r="D53285" t="str">
            <v>PI(18:4(6Z,9Z,12Z,15Z)/20:3(8Z,11Z,14Z))</v>
          </cell>
        </row>
        <row r="53286">
          <cell r="C53286" t="str">
            <v>C47H77O13P</v>
          </cell>
          <cell r="D53286" t="str">
            <v>PI(20:3(8Z,11Z,14Z)/18:4(6Z,9Z,12Z,15Z))</v>
          </cell>
        </row>
        <row r="53287">
          <cell r="C53287" t="str">
            <v>C47H77O13P</v>
          </cell>
          <cell r="D53287" t="str">
            <v>PI(20:4(5Z,8Z,11Z,14Z)/18:3(6Z,9Z,12Z))</v>
          </cell>
        </row>
        <row r="53288">
          <cell r="C53288" t="str">
            <v>C47H77O13P</v>
          </cell>
          <cell r="D53288" t="str">
            <v>PI(20:4(5Z,8Z,11Z,14Z)/18:3(9Z,12Z,15Z))</v>
          </cell>
        </row>
        <row r="53289">
          <cell r="C53289" t="str">
            <v>C47H77O13P</v>
          </cell>
          <cell r="D53289" t="str">
            <v>PI(20:5(5Z,8Z,11Z,14Z,17Z)/18:2(9Z,12Z))</v>
          </cell>
        </row>
        <row r="53290">
          <cell r="C53290" t="str">
            <v>C47H77O13P</v>
          </cell>
          <cell r="D53290" t="str">
            <v>PI(22:6(4Z,7Z,10Z,13Z,16Z,19Z)/16:1(9Z))</v>
          </cell>
        </row>
        <row r="53291">
          <cell r="C53291" t="str">
            <v>C47H77O13P</v>
          </cell>
          <cell r="D53291" t="str">
            <v>PI(16:1(9Z)/22:6(4Z,7Z,10Z,13Z,16Z,19Z))</v>
          </cell>
        </row>
        <row r="53292">
          <cell r="C53292" t="str">
            <v>C44H82O13P2</v>
          </cell>
          <cell r="D53292" t="str">
            <v>PGP(18:0/20:3(5Z,8Z,11Z))</v>
          </cell>
        </row>
        <row r="53293">
          <cell r="C53293" t="str">
            <v>C44H82O13P2</v>
          </cell>
          <cell r="D53293" t="str">
            <v>PGP(18:0/20:3(8Z,11Z,14Z))</v>
          </cell>
        </row>
        <row r="53294">
          <cell r="C53294" t="str">
            <v>C46H89O13P</v>
          </cell>
          <cell r="D53294" t="str">
            <v>PI(15:0/22:0)</v>
          </cell>
        </row>
        <row r="53295">
          <cell r="C53295" t="str">
            <v>C46H89O13P</v>
          </cell>
          <cell r="D53295" t="str">
            <v>PI(16:0/21:0)</v>
          </cell>
        </row>
        <row r="53296">
          <cell r="C53296" t="str">
            <v>C46H89O13P</v>
          </cell>
          <cell r="D53296" t="str">
            <v>PI(18:0/19:0)</v>
          </cell>
        </row>
        <row r="53297">
          <cell r="C53297" t="str">
            <v>C46H89O13P</v>
          </cell>
          <cell r="D53297" t="str">
            <v>PI(20:0/17:0)</v>
          </cell>
        </row>
        <row r="53298">
          <cell r="C53298" t="str">
            <v>C46H89O13P</v>
          </cell>
          <cell r="D53298" t="str">
            <v>PI(21:0/16:0)</v>
          </cell>
        </row>
        <row r="53299">
          <cell r="C53299" t="str">
            <v>C46H89O13P</v>
          </cell>
          <cell r="D53299" t="str">
            <v>PI(22:0/15:0)</v>
          </cell>
        </row>
        <row r="53300">
          <cell r="C53300" t="str">
            <v>C46H89O13P</v>
          </cell>
          <cell r="D53300" t="str">
            <v>PI(19:0/18:0)</v>
          </cell>
        </row>
        <row r="53301">
          <cell r="C53301" t="str">
            <v>C46H89O13P</v>
          </cell>
          <cell r="D53301" t="str">
            <v>PI(17:0/20:0)</v>
          </cell>
        </row>
        <row r="53302">
          <cell r="C53302" t="str">
            <v>C50H89O10P</v>
          </cell>
          <cell r="D53302" t="str">
            <v>PG(44:5)</v>
          </cell>
        </row>
        <row r="53303">
          <cell r="C53303" t="str">
            <v>C50H89O10P</v>
          </cell>
          <cell r="D53303" t="str">
            <v>PG(22:1(11Z)/22:4(7Z,10Z,13Z,16Z))</v>
          </cell>
        </row>
        <row r="53304">
          <cell r="C53304" t="str">
            <v>C50H89O10P</v>
          </cell>
          <cell r="D53304" t="str">
            <v>PG(22:4(7Z,10Z,13Z,16Z)/22:1(11Z))</v>
          </cell>
        </row>
        <row r="53305">
          <cell r="C53305" t="str">
            <v>C47H93O12P</v>
          </cell>
          <cell r="D53305" t="str">
            <v>PI(O-20:0/18:0)</v>
          </cell>
        </row>
        <row r="53306">
          <cell r="C53306" t="str">
            <v>C47H93O12P</v>
          </cell>
          <cell r="D53306" t="str">
            <v>PI(O-18:0/20:0)</v>
          </cell>
        </row>
        <row r="53307">
          <cell r="C53307" t="str">
            <v>C47H93O12P</v>
          </cell>
          <cell r="D53307" t="str">
            <v>PI(O-16:0/22:0)</v>
          </cell>
        </row>
        <row r="53308">
          <cell r="C53308" t="str">
            <v>C57H100O6</v>
          </cell>
          <cell r="D53308" t="str">
            <v>TG(54:5)</v>
          </cell>
        </row>
        <row r="53309">
          <cell r="C53309" t="str">
            <v>C57H100O6</v>
          </cell>
          <cell r="D53309" t="str">
            <v>[GL (16:0/18:1/20:4)] 1-hexadecanoyl-2-(9Z-octadecenoyl)-3-(5Z,8Z,11Z,14Z-eicosatetraenoyl)-sn-glycerol</v>
          </cell>
        </row>
        <row r="53310">
          <cell r="C53310" t="str">
            <v>C57H100O6</v>
          </cell>
          <cell r="D53310" t="str">
            <v>[GL (16:1/18:0/20:4)] 1-(9Z-hexadecenoyl)-2-octadecanoyl-3-(5Z,8Z,11Z,14Z-eicosatetraenoyl)-sn-glycerol</v>
          </cell>
        </row>
        <row r="53311">
          <cell r="C53311" t="str">
            <v>C57H100O6</v>
          </cell>
          <cell r="D53311" t="str">
            <v>[GL (18:1/18:2/18:2)] 1-(9Z-octadecenoyl)-2,3-di-(9Z,12Z-octadecadienoyl)-sn-glycerol</v>
          </cell>
        </row>
        <row r="53312">
          <cell r="C53312" t="str">
            <v>C57H100O6</v>
          </cell>
          <cell r="D53312" t="str">
            <v>[GL (18:1/18:1/18:3)] 1,2-di-(9Z-octadecenoyl)-3-(9Z,12Z,15Z-octadecatrienoyl)-sn-glycerol</v>
          </cell>
        </row>
        <row r="53313">
          <cell r="C53313" t="str">
            <v>C57H100O6</v>
          </cell>
          <cell r="D53313" t="str">
            <v>[GL (17:2/17:2/20:1)] 1,2-di-(9Z,12Z-heptadecadienoyl)-3-(11Z-eicosenoyl)-sn-glycerol</v>
          </cell>
        </row>
        <row r="53314">
          <cell r="C53314" t="str">
            <v>C57H100O6</v>
          </cell>
          <cell r="D53314" t="str">
            <v>[GL (17:1/17:2/20:2)] 1-(9Z-heptadecenoyl)-2-(9Z,12Z-heptadecadienoyl)-3-(11Z,14Z-eicosadienoyl)-sn-glycerol</v>
          </cell>
        </row>
        <row r="53315">
          <cell r="C53315" t="str">
            <v>C57H100O6</v>
          </cell>
          <cell r="D53315" t="str">
            <v>[GL (17:0/17:2/20:3)] 1-heptadecanoyl-2-(9Z,12Z-heptadecadienoyl)-3-(8Z,11Z,14Z-eicosatrienoyl)-sn-glycerol</v>
          </cell>
        </row>
        <row r="53316">
          <cell r="C53316" t="str">
            <v>C57H100O6</v>
          </cell>
          <cell r="D53316" t="str">
            <v>[GL (17:1/17:1/20:3)] 1,2-di-(9Z-heptadecenoyl)-3-(8Z,11Z,14Z-eicosatrienoyl)-sn-glycerol</v>
          </cell>
        </row>
        <row r="53317">
          <cell r="C53317" t="str">
            <v>C57H100O6</v>
          </cell>
          <cell r="D53317" t="str">
            <v>[GL (17:0/17:1/20:4)] 1-heptadecanoyl-2-(9Z-heptadecenoyl)-3-(5Z,8Z,11Z,14Z-eicosatetraenoyl)-sn-glycerol</v>
          </cell>
        </row>
        <row r="53318">
          <cell r="C53318" t="str">
            <v>C57H100O6</v>
          </cell>
          <cell r="D53318" t="str">
            <v>[GL (17:0/17:0/20:5)] 1,2-diheptadecanoyl-3-(5Z,8Z,11Z,14Z,17Z-eicosapentaenoyl)-sn-glycerol</v>
          </cell>
        </row>
        <row r="53319">
          <cell r="C53319" t="str">
            <v>C57H100O6</v>
          </cell>
          <cell r="D53319" t="str">
            <v>[GL (18:0/18:2/18:3)] 1-octadecanoyl-2-(9Z,12Z-octadecadienoyl)-3-(9Z,12Z,15Z-octadecatrienoyl)-sn-glycerol</v>
          </cell>
        </row>
        <row r="53320">
          <cell r="C53320" t="str">
            <v>C57H100O6</v>
          </cell>
          <cell r="D53320" t="str">
            <v>[GL (16:1/18:3/20:1)] 1-(9Z-hexadecenoyl)-2-(9Z,12Z,15Z-octadecatrienoyl)-3-(11Z-eicosenoyl)-sn-glycerol</v>
          </cell>
        </row>
        <row r="53321">
          <cell r="C53321" t="str">
            <v>C57H100O6</v>
          </cell>
          <cell r="D53321" t="str">
            <v>[GL (16:0/18:3/20:2)] 1-hexadecanoyl-2-(9Z,12Z,15Z-octadecatrienoyl)-3-(11Z,14Z-eicosadienoyl)-sn-glycerol</v>
          </cell>
        </row>
        <row r="53322">
          <cell r="C53322" t="str">
            <v>C57H100O6</v>
          </cell>
          <cell r="D53322" t="str">
            <v>[GL (16:1/18:2/20:2)] 1-(9Z-hexadecenoyl)-2-(9Z,12Z-octadecadienoyl)-3-(11Z,14Z-eicosadienoyl)-sn-glycerol</v>
          </cell>
        </row>
        <row r="53323">
          <cell r="C53323" t="str">
            <v>C57H100O6</v>
          </cell>
          <cell r="D53323" t="str">
            <v>[GL (16:0/18:2/20:3)] 1-hexadecanoyl-2-(9Z,12Z-octadecadienoyl)-3-(8Z,11Z,14Z-eicosatrienoyl)-sn-glycerol</v>
          </cell>
        </row>
        <row r="53324">
          <cell r="C53324" t="str">
            <v>C57H100O6</v>
          </cell>
          <cell r="D53324" t="str">
            <v>[GL (16:1/18:1/20:3)] 1-(9Z-hexadecenoyl)-2-(9Z-octadecenoyl)-3-(8Z,11Z,14Z-eicosatrienoyl)-sn-glycerol</v>
          </cell>
        </row>
        <row r="53325">
          <cell r="C53325" t="str">
            <v>C57H100O6</v>
          </cell>
          <cell r="D53325" t="str">
            <v>[GL (16:0/18:0/20:5)] 1-hexadecanoyl-2-octadecanoyl-3-(5Z,8Z,11Z,14Z,17Z-eicosapentaenoyl)-sn-glycerol</v>
          </cell>
        </row>
        <row r="53326">
          <cell r="C53326" t="str">
            <v>C57H100O6</v>
          </cell>
          <cell r="D53326" t="str">
            <v>[GL (17:2/18:3/19:0)] 1-(9Z,12Z-heptadecadienoyl)-2-(9Z,12Z,15Z-octadecatrienoyl)-3-nonadecanoyl-sn-glycerol</v>
          </cell>
        </row>
        <row r="53327">
          <cell r="C53327" t="str">
            <v>C57H100O6</v>
          </cell>
          <cell r="D53327" t="str">
            <v>[GL (16:1/16:1/22:3)] 1,2-di-(9Z-hexadecenoyl)-3-(10Z,13Z,16Z-docosatrienoyl)-sn-glycerol</v>
          </cell>
        </row>
        <row r="53328">
          <cell r="C53328" t="str">
            <v>C57H100O6</v>
          </cell>
          <cell r="D53328" t="str">
            <v>[GL (16:0/16:1/22:4)] 1-hexadecanoyl-2-(9Z-hexadecenoyl)-3-(7Z,10Z,13Z,16Z-docosatetraenoyl)-sn-glycerol</v>
          </cell>
        </row>
        <row r="53329">
          <cell r="C53329" t="str">
            <v>C57H100O6</v>
          </cell>
          <cell r="D53329" t="str">
            <v>[GL (16:0/16:0/22:5)] 1,2-dihexadecanoyl-3-(7Z,10Z,13Z,16Z,19Z-docosapentaenoyl)-sn-glycerol</v>
          </cell>
        </row>
        <row r="53330">
          <cell r="C53330" t="str">
            <v>C57H100O6</v>
          </cell>
          <cell r="D53330" t="str">
            <v>TG(18:1(11Z)/16:0/20:4(5Z,8Z,11Z,14Z))[iso6]</v>
          </cell>
        </row>
        <row r="53331">
          <cell r="C53331" t="str">
            <v>C57H100O6</v>
          </cell>
          <cell r="D53331" t="str">
            <v>TG(18:1(9Z)/18:1(9Z)/18:3(6Z,9Z,12Z))[iso6]</v>
          </cell>
        </row>
        <row r="53332">
          <cell r="C53332" t="str">
            <v>C57H100O6</v>
          </cell>
          <cell r="D53332" t="str">
            <v>TG(18:2(9Z,12Z)/18:0/18:3(9Z,12Z,15Z))[iso6]</v>
          </cell>
        </row>
        <row r="53333">
          <cell r="C53333" t="str">
            <v>C57H100O6</v>
          </cell>
          <cell r="D53333" t="str">
            <v>TG(18:2(9Z,12Z)/18:1(11Z)/18:2(9Z,12Z))[iso3]</v>
          </cell>
        </row>
        <row r="53334">
          <cell r="C53334" t="str">
            <v>C57H100O6</v>
          </cell>
          <cell r="D53334" t="str">
            <v>TG(14:1(9Z)/20:2(11Z,14Z)/20:2(11Z,14Z))[iso3]</v>
          </cell>
        </row>
        <row r="53335">
          <cell r="C53335" t="str">
            <v>C57H100O6</v>
          </cell>
          <cell r="D53335" t="str">
            <v>TG(12:0/20:0/22:5(7Z,10Z,13Z,16Z,19Z))[iso6]</v>
          </cell>
        </row>
        <row r="53336">
          <cell r="C53336" t="str">
            <v>C57H100O6</v>
          </cell>
          <cell r="D53336" t="str">
            <v>TG(12:0/20:1(11Z)/22:4(7Z,10Z,13Z,16Z))[iso6]</v>
          </cell>
        </row>
        <row r="53337">
          <cell r="C53337" t="str">
            <v>C57H100O6</v>
          </cell>
          <cell r="D53337" t="str">
            <v>TG(12:0/20:2(11Z,14Z)/22:3(10Z,13Z,16Z))[iso6]</v>
          </cell>
        </row>
        <row r="53338">
          <cell r="C53338" t="str">
            <v>C57H100O6</v>
          </cell>
          <cell r="D53338" t="str">
            <v>TG(12:0/20:3(8Z,11Z,14Z)/22:2(13Z,16Z))[iso6]</v>
          </cell>
        </row>
        <row r="53339">
          <cell r="C53339" t="str">
            <v>C57H100O6</v>
          </cell>
          <cell r="D53339" t="str">
            <v>TG(12:0/20:4(5Z,8Z,11Z,14Z)/22:1(11Z))[iso6]</v>
          </cell>
        </row>
        <row r="53340">
          <cell r="C53340" t="str">
            <v>C57H100O6</v>
          </cell>
          <cell r="D53340" t="str">
            <v>TG(12:0/20:5(5Z,8Z,11Z,14Z,17Z)/22:0)[iso6]</v>
          </cell>
        </row>
        <row r="53341">
          <cell r="C53341" t="str">
            <v>C57H100O6</v>
          </cell>
          <cell r="D53341" t="str">
            <v>TG(13:0/19:0/22:5(7Z,10Z,13Z,16Z,19Z))[iso6]</v>
          </cell>
        </row>
        <row r="53342">
          <cell r="C53342" t="str">
            <v>C57H100O6</v>
          </cell>
          <cell r="D53342" t="str">
            <v>TG(13:0/19:1(9Z)/22:4(7Z,10Z,13Z,16Z))[iso6]</v>
          </cell>
        </row>
        <row r="53343">
          <cell r="C53343" t="str">
            <v>C57H100O6</v>
          </cell>
          <cell r="D53343" t="str">
            <v>TG(13:0/20:5(5Z,8Z,11Z,14Z,17Z)/21:0)[iso6]</v>
          </cell>
        </row>
        <row r="53344">
          <cell r="C53344" t="str">
            <v>C57H100O6</v>
          </cell>
          <cell r="D53344" t="str">
            <v>TG(14:0/18:0/22:5(7Z,10Z,13Z,16Z,19Z))[iso6]</v>
          </cell>
        </row>
        <row r="53345">
          <cell r="C53345" t="str">
            <v>C57H100O6</v>
          </cell>
          <cell r="D53345" t="str">
            <v>TG(14:0/18:1(9Z)/22:4(7Z,10Z,13Z,16Z))[iso6]</v>
          </cell>
        </row>
        <row r="53346">
          <cell r="C53346" t="str">
            <v>C57H100O6</v>
          </cell>
          <cell r="D53346" t="str">
            <v>TG(14:0/18:2(9Z,12Z)/22:3(10Z,13Z,16Z))[iso6]</v>
          </cell>
        </row>
        <row r="53347">
          <cell r="C53347" t="str">
            <v>C57H100O6</v>
          </cell>
          <cell r="D53347" t="str">
            <v>TG(14:0/18:3(6Z,9Z,12Z)/22:2(13Z,16Z))[iso6]</v>
          </cell>
        </row>
        <row r="53348">
          <cell r="C53348" t="str">
            <v>C57H100O6</v>
          </cell>
          <cell r="D53348" t="str">
            <v>TG(14:0/18:3(9Z,12Z,15Z)/22:2(13Z,16Z))[iso6]</v>
          </cell>
        </row>
        <row r="53349">
          <cell r="C53349" t="str">
            <v>C57H100O6</v>
          </cell>
          <cell r="D53349" t="str">
            <v>TG(14:0/18:4(6Z,9Z,12Z,15Z)/22:1(11Z))[iso6]</v>
          </cell>
        </row>
        <row r="53350">
          <cell r="C53350" t="str">
            <v>C57H100O6</v>
          </cell>
          <cell r="D53350" t="str">
            <v>TG(14:0/20:0/20:5(5Z,8Z,11Z,14Z,17Z))[iso6]</v>
          </cell>
        </row>
        <row r="53351">
          <cell r="C53351" t="str">
            <v>C57H100O6</v>
          </cell>
          <cell r="D53351" t="str">
            <v>TG(14:0/20:1(11Z)/20:4(5Z,8Z,11Z,14Z))[iso6]</v>
          </cell>
        </row>
        <row r="53352">
          <cell r="C53352" t="str">
            <v>C57H100O6</v>
          </cell>
          <cell r="D53352" t="str">
            <v>TG(14:0/20:2(11Z,14Z)/20:3(8Z,11Z,14Z))[iso6]</v>
          </cell>
        </row>
        <row r="53353">
          <cell r="C53353" t="str">
            <v>C57H100O6</v>
          </cell>
          <cell r="D53353" t="str">
            <v>TG(14:1(9Z)/18:0/22:4(7Z,10Z,13Z,16Z))[iso6]</v>
          </cell>
        </row>
        <row r="53354">
          <cell r="C53354" t="str">
            <v>C57H100O6</v>
          </cell>
          <cell r="D53354" t="str">
            <v>TG(14:1(9Z)/18:1(9Z)/22:3(10Z,13Z,16Z))[iso6]</v>
          </cell>
        </row>
        <row r="53355">
          <cell r="C53355" t="str">
            <v>C57H100O6</v>
          </cell>
          <cell r="D53355" t="str">
            <v>TG(14:1(9Z)/18:2(9Z,12Z)/22:2(13Z,16Z))[iso6]</v>
          </cell>
        </row>
        <row r="53356">
          <cell r="C53356" t="str">
            <v>C57H100O6</v>
          </cell>
          <cell r="D53356" t="str">
            <v>TG(14:1(9Z)/18:3(6Z,9Z,12Z)/22:1(11Z))[iso6]</v>
          </cell>
        </row>
        <row r="53357">
          <cell r="C53357" t="str">
            <v>C57H100O6</v>
          </cell>
          <cell r="D53357" t="str">
            <v>TG(14:1(9Z)/18:3(9Z,12Z,15Z)/22:1(11Z))[iso6]</v>
          </cell>
        </row>
        <row r="53358">
          <cell r="C53358" t="str">
            <v>C57H100O6</v>
          </cell>
          <cell r="D53358" t="str">
            <v>TG(14:1(9Z)/18:4(6Z,9Z,12Z,15Z)/22:0)[iso6]</v>
          </cell>
        </row>
        <row r="53359">
          <cell r="C53359" t="str">
            <v>C57H100O6</v>
          </cell>
          <cell r="D53359" t="str">
            <v>TG(14:1(9Z)/20:0/20:4(5Z,8Z,11Z,14Z))[iso6]</v>
          </cell>
        </row>
        <row r="53360">
          <cell r="C53360" t="str">
            <v>C57H100O6</v>
          </cell>
          <cell r="D53360" t="str">
            <v>TG(14:1(9Z)/20:1(11Z)/20:3(8Z,11Z,14Z))[iso6]</v>
          </cell>
        </row>
        <row r="53361">
          <cell r="C53361" t="str">
            <v>C57H100O6</v>
          </cell>
          <cell r="D53361" t="str">
            <v>TG(15:0/17:0/22:5(7Z,10Z,13Z,16Z,19Z))[iso6]</v>
          </cell>
        </row>
        <row r="53362">
          <cell r="C53362" t="str">
            <v>C57H100O6</v>
          </cell>
          <cell r="D53362" t="str">
            <v>TG(15:0/17:1(9Z)/22:4(7Z,10Z,13Z,16Z))[iso6]</v>
          </cell>
        </row>
        <row r="53363">
          <cell r="C53363" t="str">
            <v>C57H100O6</v>
          </cell>
          <cell r="D53363" t="str">
            <v>TG(15:0/17:2(9Z,12Z)/22:3(10Z,13Z,16Z))[iso6]</v>
          </cell>
        </row>
        <row r="53364">
          <cell r="C53364" t="str">
            <v>C57H100O6</v>
          </cell>
          <cell r="D53364" t="str">
            <v>TG(15:0/19:0/20:5(5Z,8Z,11Z,14Z,17Z))[iso6]</v>
          </cell>
        </row>
        <row r="53365">
          <cell r="C53365" t="str">
            <v>C57H100O6</v>
          </cell>
          <cell r="D53365" t="str">
            <v>TG(15:0/19:1(9Z)/20:4(5Z,8Z,11Z,14Z))[iso6]</v>
          </cell>
        </row>
        <row r="53366">
          <cell r="C53366" t="str">
            <v>C57H100O6</v>
          </cell>
          <cell r="D53366" t="str">
            <v>TG(15:1(9Z)/17:0/22:4(7Z,10Z,13Z,16Z))[iso6]</v>
          </cell>
        </row>
        <row r="53367">
          <cell r="C53367" t="str">
            <v>C57H100O6</v>
          </cell>
          <cell r="D53367" t="str">
            <v>TG(15:1(9Z)/17:1(9Z)/22:3(10Z,13Z,16Z))[iso6]</v>
          </cell>
        </row>
        <row r="53368">
          <cell r="C53368" t="str">
            <v>C57H100O6</v>
          </cell>
          <cell r="D53368" t="str">
            <v>TG(15:1(9Z)/17:2(9Z,12Z)/22:2(13Z,16Z))[iso6]</v>
          </cell>
        </row>
        <row r="53369">
          <cell r="C53369" t="str">
            <v>C57H100O6</v>
          </cell>
          <cell r="D53369" t="str">
            <v>TG(15:1(9Z)/18:4(6Z,9Z,12Z,15Z)/21:0)[iso6]</v>
          </cell>
        </row>
        <row r="53370">
          <cell r="C53370" t="str">
            <v>C57H100O6</v>
          </cell>
          <cell r="D53370" t="str">
            <v>TG(15:1(9Z)/19:0/20:4(5Z,8Z,11Z,14Z))[iso6]</v>
          </cell>
        </row>
        <row r="53371">
          <cell r="C53371" t="str">
            <v>C57H100O6</v>
          </cell>
          <cell r="D53371" t="str">
            <v>TG(15:1(9Z)/19:1(9Z)/20:3(8Z,11Z,14Z))[iso6]</v>
          </cell>
        </row>
        <row r="53372">
          <cell r="C53372" t="str">
            <v>C57H100O6</v>
          </cell>
          <cell r="D53372" t="str">
            <v>TG(16:0/18:3(6Z,9Z,12Z)/20:2(11Z,14Z))[iso6]</v>
          </cell>
        </row>
        <row r="53373">
          <cell r="C53373" t="str">
            <v>C57H100O6</v>
          </cell>
          <cell r="D53373" t="str">
            <v>TG(16:0/18:4(6Z,9Z,12Z,15Z)/20:1(11Z))[iso6]</v>
          </cell>
        </row>
        <row r="53374">
          <cell r="C53374" t="str">
            <v>C57H100O6</v>
          </cell>
          <cell r="D53374" t="str">
            <v>TG(16:1(9Z)/18:3(6Z,9Z,12Z)/20:1(11Z))[iso6]</v>
          </cell>
        </row>
        <row r="53375">
          <cell r="C53375" t="str">
            <v>C57H100O6</v>
          </cell>
          <cell r="D53375" t="str">
            <v>TG(16:1(9Z)/18:4(6Z,9Z,12Z,15Z)/20:0)[iso6]</v>
          </cell>
        </row>
        <row r="53376">
          <cell r="C53376" t="str">
            <v>C57H100O6</v>
          </cell>
          <cell r="D53376" t="str">
            <v>TG(17:0/18:4(6Z,9Z,12Z,15Z)/19:1(9Z))[iso6]</v>
          </cell>
        </row>
        <row r="53377">
          <cell r="C53377" t="str">
            <v>C57H100O6</v>
          </cell>
          <cell r="D53377" t="str">
            <v>TG(17:1(9Z)/18:3(6Z,9Z,12Z)/19:1(9Z))[iso6]</v>
          </cell>
        </row>
        <row r="53378">
          <cell r="C53378" t="str">
            <v>C57H100O6</v>
          </cell>
          <cell r="D53378" t="str">
            <v>TG(17:1(9Z)/18:3(9Z,12Z,15Z)/19:1(9Z))[iso6]</v>
          </cell>
        </row>
        <row r="53379">
          <cell r="C53379" t="str">
            <v>C57H100O6</v>
          </cell>
          <cell r="D53379" t="str">
            <v>TG(17:1(9Z)/18:4(6Z,9Z,12Z,15Z)/19:0)[iso6]</v>
          </cell>
        </row>
        <row r="53380">
          <cell r="C53380" t="str">
            <v>C57H100O6</v>
          </cell>
          <cell r="D53380" t="str">
            <v>TG(17:2(9Z,12Z)/18:2(9Z,12Z)/19:1(9Z))[iso6]</v>
          </cell>
        </row>
        <row r="53381">
          <cell r="C53381" t="str">
            <v>C57H100O6</v>
          </cell>
          <cell r="D53381" t="str">
            <v>TG(17:2(9Z,12Z)/18:3(6Z,9Z,12Z)/19:0)[iso6]</v>
          </cell>
        </row>
        <row r="53382">
          <cell r="C53382" t="str">
            <v>C57H100O6</v>
          </cell>
          <cell r="D53382" t="str">
            <v>TG(18:0/18:1(9Z)/18:4(6Z,9Z,12Z,15Z))[iso6]</v>
          </cell>
        </row>
        <row r="53383">
          <cell r="C53383" t="str">
            <v>C57H100O6</v>
          </cell>
          <cell r="D53383" t="str">
            <v>TG(18:0/18:2(9Z,12Z)/18:3(6Z,9Z,12Z))[iso6]</v>
          </cell>
        </row>
        <row r="53384">
          <cell r="C53384" t="str">
            <v>C26H42N7O19P3S</v>
          </cell>
          <cell r="D53384" t="str">
            <v>Glutaryl-CoA</v>
          </cell>
        </row>
        <row r="53385">
          <cell r="C53385" t="str">
            <v>C26H42N7O19P3S</v>
          </cell>
          <cell r="D53385" t="str">
            <v>ethylmalonyl-CoA</v>
          </cell>
        </row>
        <row r="53386">
          <cell r="C53386" t="str">
            <v>C26H42N7O19P3S</v>
          </cell>
          <cell r="D53386" t="str">
            <v>methylsuccinyl-CoA</v>
          </cell>
        </row>
        <row r="53387">
          <cell r="C53387" t="str">
            <v>C27H46N7O18P3S</v>
          </cell>
          <cell r="D53387" t="str">
            <v>(S)-Hydroxyhexanoyl-CoA</v>
          </cell>
        </row>
        <row r="53388">
          <cell r="C53388" t="str">
            <v>C27H46N7O18P3S</v>
          </cell>
          <cell r="D53388" t="str">
            <v>(R)-2-hydroxyisocaproyl-CoA</v>
          </cell>
        </row>
        <row r="53389">
          <cell r="C53389" t="str">
            <v>C28H45N5O23P2</v>
          </cell>
          <cell r="D53389" t="str">
            <v>DDP-N-acetylmuramoyl-L-alanyl-D-glutamate</v>
          </cell>
        </row>
        <row r="53390">
          <cell r="C53390" t="str">
            <v>C52H84NO8P</v>
          </cell>
          <cell r="D53390" t="str">
            <v>PC(44:10)</v>
          </cell>
        </row>
        <row r="53391">
          <cell r="C53391" t="str">
            <v>C52H84NO8P</v>
          </cell>
          <cell r="D53391" t="str">
            <v>PC(22:4(7Z,10Z,13Z,16Z)/22:6(4Z,7Z,10Z,13Z,16Z,19Z))</v>
          </cell>
        </row>
        <row r="53392">
          <cell r="C53392" t="str">
            <v>C52H84NO8P</v>
          </cell>
          <cell r="D53392" t="str">
            <v>PC(22:5(4Z,7Z,10Z,13Z,16Z)/22:5(4Z,7Z,10Z,13Z,16Z))</v>
          </cell>
        </row>
        <row r="53393">
          <cell r="C53393" t="str">
            <v>C52H84NO8P</v>
          </cell>
          <cell r="D53393" t="str">
            <v>PC(22:5(4Z,7Z,10Z,13Z,16Z)/22:5(7Z,10Z,13Z,16Z,19Z))</v>
          </cell>
        </row>
        <row r="53394">
          <cell r="C53394" t="str">
            <v>C52H84NO8P</v>
          </cell>
          <cell r="D53394" t="str">
            <v>PC(22:5(7Z,10Z,13Z,16Z,19Z)/22:5(4Z,7Z,10Z,13Z,16Z))</v>
          </cell>
        </row>
        <row r="53395">
          <cell r="C53395" t="str">
            <v>C52H84NO8P</v>
          </cell>
          <cell r="D53395" t="str">
            <v>PC(22:5(7Z,10Z,13Z,16Z,19Z)/22:5(7Z,10Z,13Z,16Z,19Z))</v>
          </cell>
        </row>
        <row r="53396">
          <cell r="C53396" t="str">
            <v>C52H84NO8P</v>
          </cell>
          <cell r="D53396" t="str">
            <v>PC(22:6(4Z,7Z,10Z,13Z,16Z,19Z)/22:4(7Z,10Z,13Z,16Z))</v>
          </cell>
        </row>
        <row r="53397">
          <cell r="C53397" t="str">
            <v>C49H88NO10P</v>
          </cell>
          <cell r="D53397" t="str">
            <v>[PG (21:0/22:6)] 1-heneicosanoyl-2-(4Z,7Z,10Z,13Z,16Z,19Z-docosahexenoyl)-sn-glycero-3-phospho-(1'-rac-glycerol) (ammonium salt)</v>
          </cell>
        </row>
        <row r="53398">
          <cell r="C53398" t="str">
            <v>C49H88NO10P</v>
          </cell>
          <cell r="D53398" t="str">
            <v>PS(21:0/22:4(7Z,10Z,13Z,16Z))</v>
          </cell>
        </row>
        <row r="53399">
          <cell r="C53399" t="str">
            <v>C49H88NO10P</v>
          </cell>
          <cell r="D53399" t="str">
            <v>PS(22:4(7Z,10Z,13Z,16Z)/21:0)</v>
          </cell>
        </row>
        <row r="53400">
          <cell r="C53400" t="str">
            <v>C51H96NO8P</v>
          </cell>
          <cell r="D53400" t="str">
            <v>PE(22:2(13Z,16Z)/24:1(15Z))</v>
          </cell>
        </row>
        <row r="53401">
          <cell r="C53401" t="str">
            <v>C51H96NO8P</v>
          </cell>
          <cell r="D53401" t="str">
            <v>PE(24:1(15Z)/22:2(13Z,16Z))</v>
          </cell>
        </row>
        <row r="53402">
          <cell r="C53402" t="str">
            <v>C52H100NO7P</v>
          </cell>
          <cell r="D53402" t="str">
            <v>PC(o-22:1(13Z)/22:2(13Z,16Z))</v>
          </cell>
        </row>
        <row r="53403">
          <cell r="C53403" t="str">
            <v>C52H100NO7P</v>
          </cell>
          <cell r="D53403" t="str">
            <v>PC(o-22:0/22:3(10Z,13Z,16Z))</v>
          </cell>
        </row>
        <row r="53404">
          <cell r="C53404" t="str">
            <v>C39H42N6O18</v>
          </cell>
          <cell r="D53404" t="str">
            <v>Corynebactin</v>
          </cell>
        </row>
        <row r="53405">
          <cell r="C53405" t="str">
            <v>C47H79O13P</v>
          </cell>
          <cell r="D53405" t="str">
            <v>PI(38:6)</v>
          </cell>
        </row>
        <row r="53406">
          <cell r="C53406" t="str">
            <v>C47H79O13P</v>
          </cell>
          <cell r="D53406" t="str">
            <v>PI(16:0/22:6(4Z,7Z,10Z,13Z,16Z,19Z))</v>
          </cell>
        </row>
        <row r="53407">
          <cell r="C53407" t="str">
            <v>C47H79O13P</v>
          </cell>
          <cell r="D53407" t="str">
            <v>PI(18:3(6Z,9Z,12Z)/20:3(8Z,11Z,14Z))</v>
          </cell>
        </row>
        <row r="53408">
          <cell r="C53408" t="str">
            <v>C47H79O13P</v>
          </cell>
          <cell r="D53408" t="str">
            <v>PI(18:3(9Z,12Z,15Z)/20:3(8Z,11Z,14Z))</v>
          </cell>
        </row>
        <row r="53409">
          <cell r="C53409" t="str">
            <v>C47H79O13P</v>
          </cell>
          <cell r="D53409" t="str">
            <v>PI(18:4(6Z,9Z,12Z,15Z)/20:2(11Z,14Z))</v>
          </cell>
        </row>
        <row r="53410">
          <cell r="C53410" t="str">
            <v>C47H79O13P</v>
          </cell>
          <cell r="D53410" t="str">
            <v>PI(20:2(11Z,14Z)/18:4(6Z,9Z,12Z,15Z))</v>
          </cell>
        </row>
        <row r="53411">
          <cell r="C53411" t="str">
            <v>C47H79O13P</v>
          </cell>
          <cell r="D53411" t="str">
            <v>PI(20:3(8Z,11Z,14Z)/18:3(6Z,9Z,12Z))</v>
          </cell>
        </row>
        <row r="53412">
          <cell r="C53412" t="str">
            <v>C47H79O13P</v>
          </cell>
          <cell r="D53412" t="str">
            <v>PI(20:3(8Z,11Z,14Z)/18:3(9Z,12Z,15Z))</v>
          </cell>
        </row>
        <row r="53413">
          <cell r="C53413" t="str">
            <v>C47H79O13P</v>
          </cell>
          <cell r="D53413" t="str">
            <v>PI(20:4(5Z,8Z,11Z,14Z)/18:2(9Z,12Z))</v>
          </cell>
        </row>
        <row r="53414">
          <cell r="C53414" t="str">
            <v>C47H79O13P</v>
          </cell>
          <cell r="D53414" t="str">
            <v>PI(22:6(4Z,7Z,10Z,13Z,16Z,19Z)/16:0)</v>
          </cell>
        </row>
        <row r="53415">
          <cell r="C53415" t="str">
            <v>C47H79O13P</v>
          </cell>
          <cell r="D53415" t="str">
            <v>PI(20:5(5Z,8Z,11Z,14Z,17Z)/18:1(9Z))</v>
          </cell>
        </row>
        <row r="53416">
          <cell r="C53416" t="str">
            <v>C47H79O13P</v>
          </cell>
          <cell r="D53416" t="str">
            <v>PI(18:2(9Z,12Z)/20:4(5Z,8Z,11Z,14Z))</v>
          </cell>
        </row>
        <row r="53417">
          <cell r="C53417" t="str">
            <v>C47H79O13P</v>
          </cell>
          <cell r="D53417" t="str">
            <v>PI(18:1(9Z)/20:5(5Z,8Z,11Z,14Z,17Z))</v>
          </cell>
        </row>
        <row r="53418">
          <cell r="C53418" t="str">
            <v>C55H70N4O6</v>
          </cell>
          <cell r="D53418" t="str">
            <v>geranylgeranyl-bacteriopheophytin</v>
          </cell>
        </row>
        <row r="53419">
          <cell r="C53419" t="str">
            <v>C56H82O6S</v>
          </cell>
          <cell r="D53419" t="str">
            <v>Sulfated Dihydromenaquinone-9</v>
          </cell>
        </row>
        <row r="53420">
          <cell r="C53420" t="str">
            <v>C50H91O10P</v>
          </cell>
          <cell r="D53420" t="str">
            <v>PG(44:4)</v>
          </cell>
        </row>
        <row r="53421">
          <cell r="C53421" t="str">
            <v>C50H91O10P</v>
          </cell>
          <cell r="D53421" t="str">
            <v>PG(22:0/22:4(7Z,10Z,13Z,16Z))</v>
          </cell>
        </row>
        <row r="53422">
          <cell r="C53422" t="str">
            <v>C50H91O10P</v>
          </cell>
          <cell r="D53422" t="str">
            <v>PG(22:2(13Z,16Z)/22:2(13Z,16Z))</v>
          </cell>
        </row>
        <row r="53423">
          <cell r="C53423" t="str">
            <v>C50H91O10P</v>
          </cell>
          <cell r="D53423" t="str">
            <v>PG(22:4(7Z,10Z,13Z,16Z)/22:0)</v>
          </cell>
        </row>
        <row r="53424">
          <cell r="C53424" t="str">
            <v>C57H86O7</v>
          </cell>
          <cell r="D53424" t="str">
            <v>Thermocryptoxanthin-11</v>
          </cell>
        </row>
        <row r="53425">
          <cell r="C53425" t="str">
            <v>C58H90O6</v>
          </cell>
          <cell r="D53425" t="str">
            <v>TG(15:1(9Z)/20:5(5Z,8Z,11Z,14Z,17Z)/20:5(5Z,8Z,11Z,14Z,17Z))[iso3]</v>
          </cell>
        </row>
        <row r="53426">
          <cell r="C53426" t="str">
            <v>C58H90O6</v>
          </cell>
          <cell r="D53426" t="str">
            <v>TG(13:0/20:5(5Z,8Z,11Z,14Z,17Z)/22:6(4Z,7Z,10Z,13Z,16Z,19Z))[iso6]</v>
          </cell>
        </row>
        <row r="53427">
          <cell r="C53427" t="str">
            <v>C58H90O6</v>
          </cell>
          <cell r="D53427" t="str">
            <v>TG(15:1(9Z)/18:4(6Z,9Z,12Z,15Z)/22:6(4Z,7Z,10Z,13Z,16Z,19Z))[iso6]</v>
          </cell>
        </row>
        <row r="53428">
          <cell r="C53428" t="str">
            <v>C58H90O6</v>
          </cell>
          <cell r="D53428" t="str">
            <v>TG(17:2(9Z,12Z)/18:4(6Z,9Z,12Z,15Z)/20:5(5Z,8Z,11Z,14Z,17Z))[iso6]</v>
          </cell>
        </row>
        <row r="53429">
          <cell r="C53429" t="str">
            <v>C57H102O6</v>
          </cell>
          <cell r="D53429" t="str">
            <v>TG(54:4)</v>
          </cell>
        </row>
        <row r="53430">
          <cell r="C53430" t="str">
            <v>C57H102O6</v>
          </cell>
          <cell r="D53430" t="str">
            <v>[GL (16:0/18:0/20:4)] 1-hexadecanoyl-2-octadecanoyl-3-(5Z,8Z,11Z,14Z-eicosatetraenoyl)-sn-glycerol</v>
          </cell>
        </row>
        <row r="53431">
          <cell r="C53431" t="str">
            <v>C57H102O6</v>
          </cell>
          <cell r="D53431" t="str">
            <v>[GL (18:0/18:2/18:2)] 1-octadecanoyl-2,3-di-(9Z,12Z-octadecadienoyl)-sn-glycerol</v>
          </cell>
        </row>
        <row r="53432">
          <cell r="C53432" t="str">
            <v>C57H102O6</v>
          </cell>
          <cell r="D53432" t="str">
            <v>[GL (16:1/18:2/20:1)] 1-(9Z-hexadecenoyl)-2-(9Z,12Z-octadecadienoyl)-3-(11Z-eicosenoyl)-sn-glycerol</v>
          </cell>
        </row>
        <row r="53433">
          <cell r="C53433" t="str">
            <v>C57H102O6</v>
          </cell>
          <cell r="D53433" t="str">
            <v>[GL (18:1/18:1/18:2)] 1,2-di-(9Z-octadecenoyl)-3-(9Z,12Z-octadecadienoyl)-sn-glycerol</v>
          </cell>
        </row>
        <row r="53434">
          <cell r="C53434" t="str">
            <v>C57H102O6</v>
          </cell>
          <cell r="D53434" t="str">
            <v>[GL (17:2/17:2/20:0)] 1,2-di-(9Z,12Z-heptadecadienoyl)-3-eicosanoyl-sn-glycerol</v>
          </cell>
        </row>
        <row r="53435">
          <cell r="C53435" t="str">
            <v>C57H102O6</v>
          </cell>
          <cell r="D53435" t="str">
            <v>[GL (17:1/17:2/20:1)] 1-(9Z-heptadecenoyl)-2-(9Z,12Z-heptadecadienoyl)-3-(11Z-eicosenoyl)-sn-glycerol</v>
          </cell>
        </row>
        <row r="53436">
          <cell r="C53436" t="str">
            <v>C57H102O6</v>
          </cell>
          <cell r="D53436" t="str">
            <v>[GL (17:0/17:2/20:2)] 1-heptadecanoyl-2-(9Z,12Z-heptadecadienoyl)-3-(11Z,14Z-eicosadienoyl)-sn-glycerol</v>
          </cell>
        </row>
        <row r="53437">
          <cell r="C53437" t="str">
            <v>C57H102O6</v>
          </cell>
          <cell r="D53437" t="str">
            <v>[GL (17:1/17:1/20:2)] 1,2-di-(9Z-heptadecenoyl)-3-(11Z,14Z-eicosadienoyl)-sn-glycerol</v>
          </cell>
        </row>
        <row r="53438">
          <cell r="C53438" t="str">
            <v>C57H102O6</v>
          </cell>
          <cell r="D53438" t="str">
            <v>[GL (17:0/17:1/20:3)] 1-heptadecanoyl-2-(9Z-heptadecenoyl)-3-(8Z,11Z,14Z-eicosatrienoyl)-sn-glycerol</v>
          </cell>
        </row>
        <row r="53439">
          <cell r="C53439" t="str">
            <v>C57H102O6</v>
          </cell>
          <cell r="D53439" t="str">
            <v>[GL (17:0/17:0/20:4)] 1,2-diheptadecanoyl-3-(5Z,8Z,11Z,14Z-eicosatetraenoyl)-sn-glycerol</v>
          </cell>
        </row>
        <row r="53440">
          <cell r="C53440" t="str">
            <v>C57H102O6</v>
          </cell>
          <cell r="D53440" t="str">
            <v>[GL (18:0/18:1/18:3)] 1-octadecanoyl-2-(9Z-octadecenoyl)-3-(9Z,12Z,15Z-octadecatrienoyl)-sn-glycerol</v>
          </cell>
        </row>
        <row r="53441">
          <cell r="C53441" t="str">
            <v>C57H102O6</v>
          </cell>
          <cell r="D53441" t="str">
            <v>[GL (16:1/18:3/20:0)] 1-(9Z-hexadecenoyl)-2-(9Z,12Z,15Z-octadecatrienoyl)-3-eicosanoyl-sn-glycerol</v>
          </cell>
        </row>
        <row r="53442">
          <cell r="C53442" t="str">
            <v>C57H102O6</v>
          </cell>
          <cell r="D53442" t="str">
            <v>[GL (16:0/18:3/20:1)] 1-hexadecanoyl-2-(9Z,12Z,15Z-octadecatrienoyl)-3-(11Z-eicosenoyl)-sn-glycerol</v>
          </cell>
        </row>
        <row r="53443">
          <cell r="C53443" t="str">
            <v>C57H102O6</v>
          </cell>
          <cell r="D53443" t="str">
            <v>[GL (16:0/18:2/20:2)] 1-hexadecanoyl-2-(9Z,12Z-octadecadienoyl)-3-(11Z,14Z-eicosadienoyl)-sn-glycerol</v>
          </cell>
        </row>
        <row r="53444">
          <cell r="C53444" t="str">
            <v>C57H102O6</v>
          </cell>
          <cell r="D53444" t="str">
            <v>[GL (16:1/18:1/20:2)] 1-(9Z-hexadecenoyl)-2-(9Z-octadecenoyl)-3-(11Z,14Z-eicosadienoyl)-sn-glycerol</v>
          </cell>
        </row>
        <row r="53445">
          <cell r="C53445" t="str">
            <v>C57H102O6</v>
          </cell>
          <cell r="D53445" t="str">
            <v>[GL (16:0/18:1/20:3)] 1-hexadecanoyl-2-(9Z-octadecenoyl)-3-(8Z,11Z,14Z-eicosatrienoyl)-sn-glycerol</v>
          </cell>
        </row>
        <row r="53446">
          <cell r="C53446" t="str">
            <v>C57H102O6</v>
          </cell>
          <cell r="D53446" t="str">
            <v>[GL (16:1/18:0/20:3)] 1-(9Z-hexadecenoyl)-2-octadecanoyl-3-(8Z,11Z,14Z-eicosatrienoyl)-sn-glycerol</v>
          </cell>
        </row>
        <row r="53447">
          <cell r="C53447" t="str">
            <v>C57H102O6</v>
          </cell>
          <cell r="D53447" t="str">
            <v>[GL (17:1/18:3/19:0)] 1-(9Z-heptadecenoyl)-2-(9Z,12Z,15Z-octadecatrienoyl)-3-nonadecanoyl-sn-glycerol</v>
          </cell>
        </row>
        <row r="53448">
          <cell r="C53448" t="str">
            <v>C57H102O6</v>
          </cell>
          <cell r="D53448" t="str">
            <v>[GL (17:2/18:2/19:0)] 1-(9Z,12Z-heptadecadienoyl)-2-(9Z,12Z-octadecadienoyl)-3-nonadecanoyl-sn-glycerol</v>
          </cell>
        </row>
        <row r="53449">
          <cell r="C53449" t="str">
            <v>C57H102O6</v>
          </cell>
          <cell r="D53449" t="str">
            <v>[GL (16:0/16:1/22:3)] 1-hexadecanoyl-2-(9Z-hexadecenoyl)-3-(10Z,13Z,16Z-docosatrienoyl)-sn-glycerol</v>
          </cell>
        </row>
        <row r="53450">
          <cell r="C53450" t="str">
            <v>C57H102O6</v>
          </cell>
          <cell r="D53450" t="str">
            <v>[GL (16:0/16:0/22:4)] 1,2-dihexadecanoyl-3-(7Z,10Z,13Z,16Z-docosatetraenoyl)-sn-glycerol</v>
          </cell>
        </row>
        <row r="53451">
          <cell r="C53451" t="str">
            <v>C57H102O6</v>
          </cell>
          <cell r="D53451" t="str">
            <v>[GL (16:1/16:1/22:2)] 1,2-di-(9Z-hexadecenoyl)-3-(13Z,16Z-docosadienoyl)-sn-glycerol</v>
          </cell>
        </row>
        <row r="53452">
          <cell r="C53452" t="str">
            <v>C57H102O6</v>
          </cell>
          <cell r="D53452" t="str">
            <v>TG(18:1(9Z)/18:0/18:3(9Z,12Z,15Z))[iso6]</v>
          </cell>
        </row>
        <row r="53453">
          <cell r="C53453" t="str">
            <v>C57H102O6</v>
          </cell>
          <cell r="D53453" t="str">
            <v>TG(18:1(9Z)/18:1(11Z)/18:2(9Z,12Z))[iso6]</v>
          </cell>
        </row>
        <row r="53454">
          <cell r="C53454" t="str">
            <v>C57H102O6</v>
          </cell>
          <cell r="D53454" t="str">
            <v>TG(18:2(9Z,12Z)/16:0/20:2(11Z,14Z))[iso6]</v>
          </cell>
        </row>
        <row r="53455">
          <cell r="C53455" t="str">
            <v>C57H102O6</v>
          </cell>
          <cell r="D53455" t="str">
            <v>TG(14:0/20:2(11Z,14Z)/20:2(11Z,14Z))[iso3]</v>
          </cell>
        </row>
        <row r="53456">
          <cell r="C53456" t="str">
            <v>C57H102O6</v>
          </cell>
          <cell r="D53456" t="str">
            <v>TG(18:0/18:0/18:4(6Z,9Z,12Z,15Z))[iso3]</v>
          </cell>
        </row>
        <row r="53457">
          <cell r="C53457" t="str">
            <v>C57H102O6</v>
          </cell>
          <cell r="D53457" t="str">
            <v>TG(12:0/20:0/22:4(7Z,10Z,13Z,16Z))[iso6]</v>
          </cell>
        </row>
        <row r="53458">
          <cell r="C53458" t="str">
            <v>C57H102O6</v>
          </cell>
          <cell r="D53458" t="str">
            <v>TG(12:0/20:1(11Z)/22:3(10Z,13Z,16Z))[iso6]</v>
          </cell>
        </row>
        <row r="53459">
          <cell r="C53459" t="str">
            <v>C57H102O6</v>
          </cell>
          <cell r="D53459" t="str">
            <v>TG(12:0/20:2(11Z,14Z)/22:2(13Z,16Z))[iso6]</v>
          </cell>
        </row>
        <row r="53460">
          <cell r="C53460" t="str">
            <v>C57H102O6</v>
          </cell>
          <cell r="D53460" t="str">
            <v>TG(12:0/20:3(8Z,11Z,14Z)/22:1(11Z))[iso6]</v>
          </cell>
        </row>
        <row r="53461">
          <cell r="C53461" t="str">
            <v>C57H102O6</v>
          </cell>
          <cell r="D53461" t="str">
            <v>TG(12:0/20:4(5Z,8Z,11Z,14Z)/22:0)[iso6]</v>
          </cell>
        </row>
        <row r="53462">
          <cell r="C53462" t="str">
            <v>C57H102O6</v>
          </cell>
          <cell r="D53462" t="str">
            <v>TG(13:0/19:0/22:4(7Z,10Z,13Z,16Z))[iso6]</v>
          </cell>
        </row>
        <row r="53463">
          <cell r="C53463" t="str">
            <v>C57H102O6</v>
          </cell>
          <cell r="D53463" t="str">
            <v>TG(13:0/19:1(9Z)/22:3(10Z,13Z,16Z))[iso6]</v>
          </cell>
        </row>
        <row r="53464">
          <cell r="C53464" t="str">
            <v>C57H102O6</v>
          </cell>
          <cell r="D53464" t="str">
            <v>TG(13:0/20:4(5Z,8Z,11Z,14Z)/21:0)[iso6]</v>
          </cell>
        </row>
        <row r="53465">
          <cell r="C53465" t="str">
            <v>C57H102O6</v>
          </cell>
          <cell r="D53465" t="str">
            <v>TG(14:0/18:0/22:4(7Z,10Z,13Z,16Z))[iso6]</v>
          </cell>
        </row>
        <row r="53466">
          <cell r="C53466" t="str">
            <v>C57H102O6</v>
          </cell>
          <cell r="D53466" t="str">
            <v>TG(14:0/18:1(9Z)/22:3(10Z,13Z,16Z))[iso6]</v>
          </cell>
        </row>
        <row r="53467">
          <cell r="C53467" t="str">
            <v>C57H102O6</v>
          </cell>
          <cell r="D53467" t="str">
            <v>TG(14:0/18:2(9Z,12Z)/22:2(13Z,16Z))[iso6]</v>
          </cell>
        </row>
        <row r="53468">
          <cell r="C53468" t="str">
            <v>C57H102O6</v>
          </cell>
          <cell r="D53468" t="str">
            <v>TG(14:0/18:3(6Z,9Z,12Z)/22:1(11Z))[iso6]</v>
          </cell>
        </row>
        <row r="53469">
          <cell r="C53469" t="str">
            <v>C57H102O6</v>
          </cell>
          <cell r="D53469" t="str">
            <v>TG(14:0/18:3(9Z,12Z,15Z)/22:1(11Z))[iso6]</v>
          </cell>
        </row>
        <row r="53470">
          <cell r="C53470" t="str">
            <v>C57H102O6</v>
          </cell>
          <cell r="D53470" t="str">
            <v>TG(14:0/18:4(6Z,9Z,12Z,15Z)/22:0)[iso6]</v>
          </cell>
        </row>
        <row r="53471">
          <cell r="C53471" t="str">
            <v>C57H102O6</v>
          </cell>
          <cell r="D53471" t="str">
            <v>TG(14:0/20:0/20:4(5Z,8Z,11Z,14Z))[iso6]</v>
          </cell>
        </row>
        <row r="53472">
          <cell r="C53472" t="str">
            <v>C57H102O6</v>
          </cell>
          <cell r="D53472" t="str">
            <v>TG(14:0/20:1(11Z)/20:3(8Z,11Z,14Z))[iso6]</v>
          </cell>
        </row>
        <row r="53473">
          <cell r="C53473" t="str">
            <v>C57H102O6</v>
          </cell>
          <cell r="D53473" t="str">
            <v>TG(14:1(9Z)/18:0/22:3(10Z,13Z,16Z))[iso6]</v>
          </cell>
        </row>
        <row r="53474">
          <cell r="C53474" t="str">
            <v>C57H102O6</v>
          </cell>
          <cell r="D53474" t="str">
            <v>TG(14:1(9Z)/18:1(9Z)/22:2(13Z,16Z))[iso6]</v>
          </cell>
        </row>
        <row r="53475">
          <cell r="C53475" t="str">
            <v>C57H102O6</v>
          </cell>
          <cell r="D53475" t="str">
            <v>TG(14:1(9Z)/18:2(9Z,12Z)/22:1(11Z))[iso6]</v>
          </cell>
        </row>
        <row r="53476">
          <cell r="C53476" t="str">
            <v>C57H102O6</v>
          </cell>
          <cell r="D53476" t="str">
            <v>TG(14:1(9Z)/18:3(6Z,9Z,12Z)/22:0)[iso6]</v>
          </cell>
        </row>
        <row r="53477">
          <cell r="C53477" t="str">
            <v>C57H102O6</v>
          </cell>
          <cell r="D53477" t="str">
            <v>TG(14:1(9Z)/18:3(9Z,12Z,15Z)/22:0)[iso6]</v>
          </cell>
        </row>
        <row r="53478">
          <cell r="C53478" t="str">
            <v>C57H102O6</v>
          </cell>
          <cell r="D53478" t="str">
            <v>TG(14:1(9Z)/20:0/20:3(8Z,11Z,14Z))[iso6]</v>
          </cell>
        </row>
        <row r="53479">
          <cell r="C53479" t="str">
            <v>C57H102O6</v>
          </cell>
          <cell r="D53479" t="str">
            <v>TG(14:1(9Z)/20:1(11Z)/20:2(11Z,14Z))[iso6]</v>
          </cell>
        </row>
        <row r="53480">
          <cell r="C53480" t="str">
            <v>C57H102O6</v>
          </cell>
          <cell r="D53480" t="str">
            <v>TG(15:0/17:0/22:4(7Z,10Z,13Z,16Z))[iso6]</v>
          </cell>
        </row>
        <row r="53481">
          <cell r="C53481" t="str">
            <v>C57H102O6</v>
          </cell>
          <cell r="D53481" t="str">
            <v>TG(15:0/17:1(9Z)/22:3(10Z,13Z,16Z))[iso6]</v>
          </cell>
        </row>
        <row r="53482">
          <cell r="C53482" t="str">
            <v>C57H102O6</v>
          </cell>
          <cell r="D53482" t="str">
            <v>TG(15:0/17:2(9Z,12Z)/22:2(13Z,16Z))[iso6]</v>
          </cell>
        </row>
        <row r="53483">
          <cell r="C53483" t="str">
            <v>C57H102O6</v>
          </cell>
          <cell r="D53483" t="str">
            <v>TG(15:0/18:4(6Z,9Z,12Z,15Z)/21:0)[iso6]</v>
          </cell>
        </row>
        <row r="53484">
          <cell r="C53484" t="str">
            <v>C57H102O6</v>
          </cell>
          <cell r="D53484" t="str">
            <v>TG(15:0/19:0/20:4(5Z,8Z,11Z,14Z))[iso6]</v>
          </cell>
        </row>
        <row r="53485">
          <cell r="C53485" t="str">
            <v>C57H102O6</v>
          </cell>
          <cell r="D53485" t="str">
            <v>TG(15:0/19:1(9Z)/20:3(8Z,11Z,14Z))[iso6]</v>
          </cell>
        </row>
        <row r="53486">
          <cell r="C53486" t="str">
            <v>C57H102O6</v>
          </cell>
          <cell r="D53486" t="str">
            <v>TG(15:1(9Z)/17:0/22:3(10Z,13Z,16Z))[iso6]</v>
          </cell>
        </row>
        <row r="53487">
          <cell r="C53487" t="str">
            <v>C57H102O6</v>
          </cell>
          <cell r="D53487" t="str">
            <v>TG(15:1(9Z)/17:1(9Z)/22:2(13Z,16Z))[iso6]</v>
          </cell>
        </row>
        <row r="53488">
          <cell r="C53488" t="str">
            <v>C57H102O6</v>
          </cell>
          <cell r="D53488" t="str">
            <v>TG(15:1(9Z)/17:2(9Z,12Z)/22:1(11Z))[iso6]</v>
          </cell>
        </row>
        <row r="53489">
          <cell r="C53489" t="str">
            <v>C57H102O6</v>
          </cell>
          <cell r="D53489" t="str">
            <v>TG(15:1(9Z)/18:3(6Z,9Z,12Z)/21:0)[iso6]</v>
          </cell>
        </row>
        <row r="53490">
          <cell r="C53490" t="str">
            <v>C57H102O6</v>
          </cell>
          <cell r="D53490" t="str">
            <v>TG(15:1(9Z)/18:3(9Z,12Z,15Z)/21:0)[iso6]</v>
          </cell>
        </row>
        <row r="53491">
          <cell r="C53491" t="str">
            <v>C57H102O6</v>
          </cell>
          <cell r="D53491" t="str">
            <v>TG(15:1(9Z)/19:0/20:3(8Z,11Z,14Z))[iso6]</v>
          </cell>
        </row>
        <row r="53492">
          <cell r="C53492" t="str">
            <v>C57H102O6</v>
          </cell>
          <cell r="D53492" t="str">
            <v>TG(15:1(9Z)/19:1(9Z)/20:2(11Z,14Z))[iso6]</v>
          </cell>
        </row>
        <row r="53493">
          <cell r="C53493" t="str">
            <v>C57H102O6</v>
          </cell>
          <cell r="D53493" t="str">
            <v>TG(16:0/18:3(6Z,9Z,12Z)/20:1(11Z))[iso6]</v>
          </cell>
        </row>
        <row r="53494">
          <cell r="C53494" t="str">
            <v>C57H102O6</v>
          </cell>
          <cell r="D53494" t="str">
            <v>TG(16:0/18:4(6Z,9Z,12Z,15Z)/20:0)[iso6]</v>
          </cell>
        </row>
        <row r="53495">
          <cell r="C53495" t="str">
            <v>C57H102O6</v>
          </cell>
          <cell r="D53495" t="str">
            <v>TG(16:1(9Z)/18:3(6Z,9Z,12Z)/20:0)[iso6]</v>
          </cell>
        </row>
        <row r="53496">
          <cell r="C53496" t="str">
            <v>C57H102O6</v>
          </cell>
          <cell r="D53496" t="str">
            <v>TG(17:0/18:3(6Z,9Z,12Z)/19:1(9Z))[iso6]</v>
          </cell>
        </row>
        <row r="53497">
          <cell r="C53497" t="str">
            <v>C57H102O6</v>
          </cell>
          <cell r="D53497" t="str">
            <v>TG(17:0/18:3(9Z,12Z,15Z)/19:1(9Z))[iso6]</v>
          </cell>
        </row>
        <row r="53498">
          <cell r="C53498" t="str">
            <v>C57H102O6</v>
          </cell>
          <cell r="D53498" t="str">
            <v>TG(17:0/18:4(6Z,9Z,12Z,15Z)/19:0)[iso6]</v>
          </cell>
        </row>
        <row r="53499">
          <cell r="C53499" t="str">
            <v>C57H102O6</v>
          </cell>
          <cell r="D53499" t="str">
            <v>TG(17:1(9Z)/18:2(9Z,12Z)/19:1(9Z))[iso6]</v>
          </cell>
        </row>
        <row r="53500">
          <cell r="C53500" t="str">
            <v>C57H102O6</v>
          </cell>
          <cell r="D53500" t="str">
            <v>TG(17:1(9Z)/18:3(6Z,9Z,12Z)/19:0)[iso6]</v>
          </cell>
        </row>
        <row r="53501">
          <cell r="C53501" t="str">
            <v>C57H102O6</v>
          </cell>
          <cell r="D53501" t="str">
            <v>TG(17:2(9Z,12Z)/18:1(9Z)/19:1(9Z))[iso6]</v>
          </cell>
        </row>
        <row r="53502">
          <cell r="C53502" t="str">
            <v>C57H102O6</v>
          </cell>
          <cell r="D53502" t="str">
            <v>TG(18:0/18:1(9Z)/18:3(6Z,9Z,12Z))[iso6]</v>
          </cell>
        </row>
        <row r="53503">
          <cell r="C53503" t="str">
            <v>C25H40N7O20P3S</v>
          </cell>
          <cell r="D53503" t="str">
            <v>(3S)-3-Carboxy-3-hydroxypropanoyl-CoA</v>
          </cell>
        </row>
        <row r="53504">
          <cell r="C53504" t="str">
            <v>C25H40N7O20P3S</v>
          </cell>
          <cell r="D53504" t="str">
            <v>D-malyl-CoA</v>
          </cell>
        </row>
        <row r="53505">
          <cell r="C53505" t="str">
            <v>C26H44N7O17P3S2</v>
          </cell>
          <cell r="D53505" t="str">
            <v>dimethylsulfoniopropioyl-CoA</v>
          </cell>
        </row>
        <row r="53506">
          <cell r="C53506" t="str">
            <v>C43H49NO19</v>
          </cell>
          <cell r="D53506" t="str">
            <v>Wilfordine</v>
          </cell>
        </row>
        <row r="53507">
          <cell r="C53507" t="str">
            <v>C45H73NO16</v>
          </cell>
          <cell r="D53507" t="str">
            <v>Solasonine</v>
          </cell>
        </row>
        <row r="53508">
          <cell r="C53508" t="str">
            <v>C50H78NO10P</v>
          </cell>
          <cell r="D53508" t="str">
            <v>PS(44:10)</v>
          </cell>
        </row>
        <row r="53509">
          <cell r="C53509" t="str">
            <v>C50H78NO10P</v>
          </cell>
          <cell r="D53509" t="str">
            <v>PS(22:4(7Z,10Z,13Z,16Z)/22:6(4Z,7Z,10Z,13Z,16Z,19Z))</v>
          </cell>
        </row>
        <row r="53510">
          <cell r="C53510" t="str">
            <v>C50H78NO10P</v>
          </cell>
          <cell r="D53510" t="str">
            <v>PS(22:6(4Z,7Z,10Z,13Z,16Z,19Z)/22:4(7Z,10Z,13Z,16Z))</v>
          </cell>
        </row>
        <row r="53511">
          <cell r="C53511" t="str">
            <v>C52H86NO8P</v>
          </cell>
          <cell r="D53511" t="str">
            <v>PC(44:9)</v>
          </cell>
        </row>
        <row r="53512">
          <cell r="C53512" t="str">
            <v>C52H86NO8P</v>
          </cell>
          <cell r="D53512" t="str">
            <v>PC(22:4(7Z,10Z,13Z,16Z)/22:5(4Z,7Z,10Z,13Z,16Z))</v>
          </cell>
        </row>
        <row r="53513">
          <cell r="C53513" t="str">
            <v>C52H86NO8P</v>
          </cell>
          <cell r="D53513" t="str">
            <v>PC(22:4(7Z,10Z,13Z,16Z)/22:5(7Z,10Z,13Z,16Z,19Z))</v>
          </cell>
        </row>
        <row r="53514">
          <cell r="C53514" t="str">
            <v>C52H86NO8P</v>
          </cell>
          <cell r="D53514" t="str">
            <v>PC(22:5(4Z,7Z,10Z,13Z,16Z)/22:4(7Z,10Z,13Z,16Z))</v>
          </cell>
        </row>
        <row r="53515">
          <cell r="C53515" t="str">
            <v>C52H86NO8P</v>
          </cell>
          <cell r="D53515" t="str">
            <v>PC(22:5(7Z,10Z,13Z,16Z,19Z)/22:4(7Z,10Z,13Z,16Z))</v>
          </cell>
        </row>
        <row r="53516">
          <cell r="C53516" t="str">
            <v>C51H98NO8P</v>
          </cell>
          <cell r="D53516" t="str">
            <v>PE(22:1(13Z)/24:1(15Z))</v>
          </cell>
        </row>
        <row r="53517">
          <cell r="C53517" t="str">
            <v>C51H98NO8P</v>
          </cell>
          <cell r="D53517" t="str">
            <v>PE(22:2(13Z,16Z)/24:0)</v>
          </cell>
        </row>
        <row r="53518">
          <cell r="C53518" t="str">
            <v>C51H98NO8P</v>
          </cell>
          <cell r="D53518" t="str">
            <v>PE(24:0/22:2(13Z,16Z))</v>
          </cell>
        </row>
        <row r="53519">
          <cell r="C53519" t="str">
            <v>C51H98NO8P</v>
          </cell>
          <cell r="D53519" t="str">
            <v>PE(24:1(15Z)/22:1(13Z))</v>
          </cell>
        </row>
        <row r="53520">
          <cell r="C53520" t="str">
            <v>C51H98NO8P</v>
          </cell>
          <cell r="D53520" t="str">
            <v>PC(21:0/22:2(13Z,16Z))</v>
          </cell>
        </row>
        <row r="53521">
          <cell r="C53521" t="str">
            <v>C51H98NO8P</v>
          </cell>
          <cell r="D53521" t="str">
            <v>PC(22:2(13Z,16Z)/21:0)</v>
          </cell>
        </row>
        <row r="53522">
          <cell r="C53522" t="str">
            <v>C39H64O22</v>
          </cell>
          <cell r="D53522" t="str">
            <v>Helminthosporoside A</v>
          </cell>
        </row>
        <row r="53523">
          <cell r="C53523" t="str">
            <v>C45H72O17</v>
          </cell>
          <cell r="D53523" t="str">
            <v>Deltonin</v>
          </cell>
        </row>
        <row r="53524">
          <cell r="C53524" t="str">
            <v>C45H72O17</v>
          </cell>
          <cell r="D53524" t="str">
            <v>Gracillin</v>
          </cell>
        </row>
        <row r="53525">
          <cell r="C53525" t="str">
            <v>C46H76O16</v>
          </cell>
          <cell r="D53525" t="str">
            <v>3-O-(Rhaa1-2(Rhaa1-4)Glcb)-(25R)-spirost-5en-3beta-ol</v>
          </cell>
        </row>
        <row r="53526">
          <cell r="C53526" t="str">
            <v>C45H76N2O15</v>
          </cell>
          <cell r="D53526" t="str">
            <v>Acetylspiramycin</v>
          </cell>
        </row>
        <row r="53527">
          <cell r="C53527" t="str">
            <v>C47H81O13P</v>
          </cell>
          <cell r="D53527" t="str">
            <v>PI(38:5)</v>
          </cell>
        </row>
        <row r="53528">
          <cell r="C53528" t="str">
            <v>C47H81O13P</v>
          </cell>
          <cell r="D53528" t="str">
            <v>PI(16:0/22:5(4Z,7Z,10Z,13Z,16Z))</v>
          </cell>
        </row>
        <row r="53529">
          <cell r="C53529" t="str">
            <v>C47H81O13P</v>
          </cell>
          <cell r="D53529" t="str">
            <v>PI(16:0/22:5(7Z,10Z,13Z,16Z,19Z))</v>
          </cell>
        </row>
        <row r="53530">
          <cell r="C53530" t="str">
            <v>C47H81O13P</v>
          </cell>
          <cell r="D53530" t="str">
            <v>PI(16:2(9Z,12Z)/22:3(10Z,13Z,16Z))</v>
          </cell>
        </row>
        <row r="53531">
          <cell r="C53531" t="str">
            <v>C47H81O13P</v>
          </cell>
          <cell r="D53531" t="str">
            <v>PI(18:1(11Z)/20:4(5Z,8Z,11Z,14Z))</v>
          </cell>
        </row>
        <row r="53532">
          <cell r="C53532" t="str">
            <v>C47H81O13P</v>
          </cell>
          <cell r="D53532" t="str">
            <v>PI(18:1(11Z)/20:4(8Z,11Z,14Z,17Z))</v>
          </cell>
        </row>
        <row r="53533">
          <cell r="C53533" t="str">
            <v>C47H81O13P</v>
          </cell>
          <cell r="D53533" t="str">
            <v>PI(18:1(9Z)/20:4(5Z,8Z,11Z,14Z))</v>
          </cell>
        </row>
        <row r="53534">
          <cell r="C53534" t="str">
            <v>C47H81O13P</v>
          </cell>
          <cell r="D53534" t="str">
            <v>PI(18:1(9Z)/20:4(8Z,11Z,14Z,17Z))</v>
          </cell>
        </row>
        <row r="53535">
          <cell r="C53535" t="str">
            <v>C47H81O13P</v>
          </cell>
          <cell r="D53535" t="str">
            <v>PI(18:2(9Z,12Z)/20:3(5Z,8Z,11Z))</v>
          </cell>
        </row>
        <row r="53536">
          <cell r="C53536" t="str">
            <v>C47H81O13P</v>
          </cell>
          <cell r="D53536" t="str">
            <v>PI(18:2(9Z,12Z)/20:3(8Z,11Z,14Z))</v>
          </cell>
        </row>
        <row r="53537">
          <cell r="C53537" t="str">
            <v>C47H81O13P</v>
          </cell>
          <cell r="D53537" t="str">
            <v>PI(20:3(5Z,8Z,11Z)/18:2(9Z,12Z))</v>
          </cell>
        </row>
        <row r="53538">
          <cell r="C53538" t="str">
            <v>C47H81O13P</v>
          </cell>
          <cell r="D53538" t="str">
            <v>PI(20:3(8Z,11Z,14Z)/18:2(9Z,12Z))</v>
          </cell>
        </row>
        <row r="53539">
          <cell r="C53539" t="str">
            <v>C47H81O13P</v>
          </cell>
          <cell r="D53539" t="str">
            <v>PI(20:4(5Z,8Z,11Z,14Z)/18:1(11Z))</v>
          </cell>
        </row>
        <row r="53540">
          <cell r="C53540" t="str">
            <v>C47H81O13P</v>
          </cell>
          <cell r="D53540" t="str">
            <v>PI(20:4(5Z,8Z,11Z,14Z)/18:1(9Z))</v>
          </cell>
        </row>
        <row r="53541">
          <cell r="C53541" t="str">
            <v>C47H81O13P</v>
          </cell>
          <cell r="D53541" t="str">
            <v>PI(20:4(8Z,11Z,14Z,17Z)/18:1(11Z))</v>
          </cell>
        </row>
        <row r="53542">
          <cell r="C53542" t="str">
            <v>C47H81O13P</v>
          </cell>
          <cell r="D53542" t="str">
            <v>PI(20:4(8Z,11Z,14Z,17Z)/18:1(9Z))</v>
          </cell>
        </row>
        <row r="53543">
          <cell r="C53543" t="str">
            <v>C47H81O13P</v>
          </cell>
          <cell r="D53543" t="str">
            <v>PI(22:3(10Z,13Z,16Z)/16:2(9Z,12Z))</v>
          </cell>
        </row>
        <row r="53544">
          <cell r="C53544" t="str">
            <v>C47H81O13P</v>
          </cell>
          <cell r="D53544" t="str">
            <v>PI(22:5(4Z,7Z,10Z,13Z,16Z)/16:0)</v>
          </cell>
        </row>
        <row r="53545">
          <cell r="C53545" t="str">
            <v>C47H81O13P</v>
          </cell>
          <cell r="D53545" t="str">
            <v>PI(22:5(7Z,10Z,13Z,16Z,19Z)/16:0)</v>
          </cell>
        </row>
        <row r="53546">
          <cell r="C53546" t="str">
            <v>C47H81O13P</v>
          </cell>
          <cell r="D53546" t="str">
            <v>PI(16:1(9Z)/22:4(7Z,10Z,13Z,16Z))</v>
          </cell>
        </row>
        <row r="53547">
          <cell r="C53547" t="str">
            <v>C47H81O13P</v>
          </cell>
          <cell r="D53547" t="str">
            <v>PI(18:3(6Z,9Z,12Z)/20:2(11Z,14Z))</v>
          </cell>
        </row>
        <row r="53548">
          <cell r="C53548" t="str">
            <v>C47H81O13P</v>
          </cell>
          <cell r="D53548" t="str">
            <v>PI(18:3(9Z,12Z,15Z)/20:2(11Z,14Z))</v>
          </cell>
        </row>
        <row r="53549">
          <cell r="C53549" t="str">
            <v>C47H81O13P</v>
          </cell>
          <cell r="D53549" t="str">
            <v>PI(18:4(6Z,9Z,12Z,15Z)/20:1(11Z))</v>
          </cell>
        </row>
        <row r="53550">
          <cell r="C53550" t="str">
            <v>C47H81O13P</v>
          </cell>
          <cell r="D53550" t="str">
            <v>PI(20:1(11Z)/18:4(6Z,9Z,12Z,15Z))</v>
          </cell>
        </row>
        <row r="53551">
          <cell r="C53551" t="str">
            <v>C47H81O13P</v>
          </cell>
          <cell r="D53551" t="str">
            <v>PI(20:2(11Z,14Z)/18:3(6Z,9Z,12Z))</v>
          </cell>
        </row>
        <row r="53552">
          <cell r="C53552" t="str">
            <v>C47H81O13P</v>
          </cell>
          <cell r="D53552" t="str">
            <v>PI(20:2(11Z,14Z)/18:3(9Z,12Z,15Z))</v>
          </cell>
        </row>
        <row r="53553">
          <cell r="C53553" t="str">
            <v>C47H81O13P</v>
          </cell>
          <cell r="D53553" t="str">
            <v>PI(20:5(5Z,8Z,11Z,14Z,17Z)/18:0)</v>
          </cell>
        </row>
        <row r="53554">
          <cell r="C53554" t="str">
            <v>C47H81O13P</v>
          </cell>
          <cell r="D53554" t="str">
            <v>PI(22:4(7Z,10Z,13Z,16Z)/16:1(9Z))</v>
          </cell>
        </row>
        <row r="53555">
          <cell r="C53555" t="str">
            <v>C47H81O13P</v>
          </cell>
          <cell r="D53555" t="str">
            <v>PI(18:0/20:5(5Z,8Z,11Z,14Z,17Z))</v>
          </cell>
        </row>
        <row r="53556">
          <cell r="C53556" t="str">
            <v>C55H72N4O6</v>
          </cell>
          <cell r="D53556" t="str">
            <v>pheophytin b</v>
          </cell>
        </row>
        <row r="53557">
          <cell r="C53557" t="str">
            <v>C55H72N4O6</v>
          </cell>
          <cell r="D53557" t="str">
            <v>dihydrogeranylgeranyl-bacteriopheophytin</v>
          </cell>
        </row>
        <row r="53558">
          <cell r="C53558" t="str">
            <v>C50H93O10P</v>
          </cell>
          <cell r="D53558" t="str">
            <v>PG(44:3)</v>
          </cell>
        </row>
        <row r="53559">
          <cell r="C53559" t="str">
            <v>C50H93O10P</v>
          </cell>
          <cell r="D53559" t="str">
            <v>PG(22:1(11Z)/22:2(13Z,16Z))</v>
          </cell>
        </row>
        <row r="53560">
          <cell r="C53560" t="str">
            <v>C50H93O10P</v>
          </cell>
          <cell r="D53560" t="str">
            <v>PG(22:2(13Z,16Z)/22:1(11Z))</v>
          </cell>
        </row>
        <row r="53561">
          <cell r="C53561" t="str">
            <v>C58H92O6</v>
          </cell>
          <cell r="D53561" t="str">
            <v>[GL (17:2/18:3/20:5)] 1-(9Z,12Z-heptadecadienoyl)-2-(9Z,12Z,15Z-octadecatrienoyl)-3-(5Z,8Z,11Z,14Z,17Z-eicosapentaenoyl)-sn-glycerol</v>
          </cell>
        </row>
        <row r="53562">
          <cell r="C53562" t="str">
            <v>C58H92O6</v>
          </cell>
          <cell r="D53562" t="str">
            <v>TG(15:0/20:5(5Z,8Z,11Z,14Z,17Z)/20:5(5Z,8Z,11Z,14Z,17Z))[iso3]</v>
          </cell>
        </row>
        <row r="53563">
          <cell r="C53563" t="str">
            <v>C58H92O6</v>
          </cell>
          <cell r="D53563" t="str">
            <v>TG(13:0/20:4(5Z,8Z,11Z,14Z)/22:6(4Z,7Z,10Z,13Z,16Z,19Z))[iso6]</v>
          </cell>
        </row>
        <row r="53564">
          <cell r="C53564" t="str">
            <v>C58H92O6</v>
          </cell>
          <cell r="D53564" t="str">
            <v>TG(13:0/20:5(5Z,8Z,11Z,14Z,17Z)/22:5(7Z,10Z,13Z,16Z,19Z))[iso6]</v>
          </cell>
        </row>
        <row r="53565">
          <cell r="C53565" t="str">
            <v>C58H92O6</v>
          </cell>
          <cell r="D53565" t="str">
            <v>TG(15:0/18:4(6Z,9Z,12Z,15Z)/22:6(4Z,7Z,10Z,13Z,16Z,19Z))[iso6]</v>
          </cell>
        </row>
        <row r="53566">
          <cell r="C53566" t="str">
            <v>C58H92O6</v>
          </cell>
          <cell r="D53566" t="str">
            <v>TG(15:1(9Z)/18:3(6Z,9Z,12Z)/22:6(4Z,7Z,10Z,13Z,16Z,19Z))[iso6]</v>
          </cell>
        </row>
        <row r="53567">
          <cell r="C53567" t="str">
            <v>C58H92O6</v>
          </cell>
          <cell r="D53567" t="str">
            <v>TG(15:1(9Z)/18:3(9Z,12Z,15Z)/22:6(4Z,7Z,10Z,13Z,16Z,19Z))[iso6]</v>
          </cell>
        </row>
        <row r="53568">
          <cell r="C53568" t="str">
            <v>C58H92O6</v>
          </cell>
          <cell r="D53568" t="str">
            <v>TG(15:1(9Z)/18:4(6Z,9Z,12Z,15Z)/22:5(7Z,10Z,13Z,16Z,19Z))[iso6]</v>
          </cell>
        </row>
        <row r="53569">
          <cell r="C53569" t="str">
            <v>C58H92O6</v>
          </cell>
          <cell r="D53569" t="str">
            <v>TG(15:1(9Z)/20:4(5Z,8Z,11Z,14Z)/20:5(5Z,8Z,11Z,14Z,17Z))[iso6]</v>
          </cell>
        </row>
        <row r="53570">
          <cell r="C53570" t="str">
            <v>C58H92O6</v>
          </cell>
          <cell r="D53570" t="str">
            <v>TG(17:1(9Z)/18:4(6Z,9Z,12Z,15Z)/20:5(5Z,8Z,11Z,14Z,17Z))[iso6]</v>
          </cell>
        </row>
        <row r="53571">
          <cell r="C53571" t="str">
            <v>C58H92O6</v>
          </cell>
          <cell r="D53571" t="str">
            <v>TG(17:2(9Z,12Z)/18:3(6Z,9Z,12Z)/20:5(5Z,8Z,11Z,14Z,17Z))[iso6]</v>
          </cell>
        </row>
        <row r="53572">
          <cell r="C53572" t="str">
            <v>C58H92O6</v>
          </cell>
          <cell r="D53572" t="str">
            <v>TG(17:2(9Z,12Z)/18:4(6Z,9Z,12Z,15Z)/20:4(5Z,8Z,11Z,14Z))[iso6]</v>
          </cell>
        </row>
        <row r="53573">
          <cell r="C53573" t="str">
            <v>C57H104O6</v>
          </cell>
          <cell r="D53573" t="str">
            <v>TG(54:3)</v>
          </cell>
        </row>
        <row r="53574">
          <cell r="C53574" t="str">
            <v>C57H104O6</v>
          </cell>
          <cell r="D53574" t="str">
            <v>[GL (18:0/18:1/18:2)] 1-octadecanoyl-2-(9Z-octadecenoyl)-3-(9Z,12Z-octadecadienoyl)-sn-glycerol</v>
          </cell>
        </row>
        <row r="53575">
          <cell r="C53575" t="str">
            <v>C57H104O6</v>
          </cell>
          <cell r="D53575" t="str">
            <v>[GL (16:0/18:2/20:1)] 1-hexadecanoyl-2-(9Z,12Z-octadecadienoyl)-3-(11Z-eicosenoyl)-sn-glycerol</v>
          </cell>
        </row>
        <row r="53576">
          <cell r="C53576" t="str">
            <v>C57H104O6</v>
          </cell>
          <cell r="D53576" t="str">
            <v>[GL (16:1/18:1/20:1)] 1-(9Z-hexadecenoyl)-2-(9Z-octadecenoyl)-3-(11Z-eicosenoyl)-sn-glycerol</v>
          </cell>
        </row>
        <row r="53577">
          <cell r="C53577" t="str">
            <v>C57H104O6</v>
          </cell>
          <cell r="D53577" t="str">
            <v>[GL (16:1/18:2/20:0)] 1-(9Z-hexadecenoyl)-2-(9Z,12Z-octadecadienoyl)-3-eicosanoyl-sn-glycerol</v>
          </cell>
        </row>
        <row r="53578">
          <cell r="C53578" t="str">
            <v>C57H104O6</v>
          </cell>
          <cell r="D53578" t="str">
            <v>[GL (18:1/18:1/18:1)] 1,2,3-tri-(9Z-octadecenoyl)-glycerol</v>
          </cell>
        </row>
        <row r="53579">
          <cell r="C53579" t="str">
            <v>C57H104O6</v>
          </cell>
          <cell r="D53579" t="str">
            <v>[GL (17:1/17:2/20:0)] 1-(9Z-heptadecenoyl)-2-(9Z,12Z-heptadecadienoyl)-3-eicosanoyl-sn-glycerol</v>
          </cell>
        </row>
        <row r="53580">
          <cell r="C53580" t="str">
            <v>C57H104O6</v>
          </cell>
          <cell r="D53580" t="str">
            <v>[GL (17:0/17:2/20:1)] 1-heptadecanoyl-2-(9Z,12Z-heptadecadienoyl)-3-(11Z-eicosenoyl)-sn-glycerol</v>
          </cell>
        </row>
        <row r="53581">
          <cell r="C53581" t="str">
            <v>C57H104O6</v>
          </cell>
          <cell r="D53581" t="str">
            <v>[GL (17:1/17:1/20:1)] 1,2-di-(9Z-heptadecenoyl)-3-(11Z-eicosenoyl)-sn-glycerol</v>
          </cell>
        </row>
        <row r="53582">
          <cell r="C53582" t="str">
            <v>C57H104O6</v>
          </cell>
          <cell r="D53582" t="str">
            <v>[GL (17:0/17:1/20:2)] 1-heptadecanoyl-2-(9Z-heptadecenoyl)-3-(11Z,14Z-eicosadienoyl)-sn-glycerol</v>
          </cell>
        </row>
        <row r="53583">
          <cell r="C53583" t="str">
            <v>C57H104O6</v>
          </cell>
          <cell r="D53583" t="str">
            <v>[GL (17:0/17:0/20:3)] 1,2-diheptadecanoyl-3-(8Z,11Z,14Z-eicosatrienoyl)-sn-glycerol</v>
          </cell>
        </row>
        <row r="53584">
          <cell r="C53584" t="str">
            <v>C57H104O6</v>
          </cell>
          <cell r="D53584" t="str">
            <v>[GL (18:0/18:0/18:3)] 1,2-dioctadecanoyl-3-(9Z,12Z,15Z-octadecatrienoyl)-sn-glycerol</v>
          </cell>
        </row>
        <row r="53585">
          <cell r="C53585" t="str">
            <v>C57H104O6</v>
          </cell>
          <cell r="D53585" t="str">
            <v>[GL (16:0/18:3/20:0)] 1-hexadecanoyl-2-(9Z,12Z,15Z-octadecatrienoyl)-3-eicosanoyl-sn-glycerol</v>
          </cell>
        </row>
        <row r="53586">
          <cell r="C53586" t="str">
            <v>C57H104O6</v>
          </cell>
          <cell r="D53586" t="str">
            <v>[GL (16:0/18:1/20:2)] 1-hexadecanoyl-2-(9Z-octadecenoyl)-3-(11Z,14Z-eicosadienoyl)-sn-glycerol</v>
          </cell>
        </row>
        <row r="53587">
          <cell r="C53587" t="str">
            <v>C57H104O6</v>
          </cell>
          <cell r="D53587" t="str">
            <v>[GL (16:1/18:0/20:2)] 1-(9Z-hexadecenoyl)-2-octadecanoyl-3-(11Z,14Z-eicosadienoyl)-sn-glycerol</v>
          </cell>
        </row>
        <row r="53588">
          <cell r="C53588" t="str">
            <v>C57H104O6</v>
          </cell>
          <cell r="D53588" t="str">
            <v>[GL (16:0/18:0/20:3)] 1-hexadecanoyl-2-octadecanoyl-3-(8Z,11Z,14Z-eicosatrienoyl)-sn-glycerol</v>
          </cell>
        </row>
        <row r="53589">
          <cell r="C53589" t="str">
            <v>C57H104O6</v>
          </cell>
          <cell r="D53589" t="str">
            <v>[GL (17:0/18:3/19:0)] 1-heptadecanoyl-2-(9Z,12Z,15Z-octadecatrienoyl)-3-nonadecanoyl-sn-glycerol</v>
          </cell>
        </row>
        <row r="53590">
          <cell r="C53590" t="str">
            <v>C57H104O6</v>
          </cell>
          <cell r="D53590" t="str">
            <v>[GL (17:1/18:2/19:0)] 1-(9Z-heptadecenoyl)-2-(9Z,12Z-octadecadienoyl)-3-nonadecanoyl-sn-glycerol</v>
          </cell>
        </row>
        <row r="53591">
          <cell r="C53591" t="str">
            <v>C57H104O6</v>
          </cell>
          <cell r="D53591" t="str">
            <v>[GL (17:2/18:1/19:0)] 1-(9Z,12Z-heptadecadienoyl)-2-(9Z-octadecenoyl)-3-nonadecanoyl-sn-glycerol</v>
          </cell>
        </row>
        <row r="53592">
          <cell r="C53592" t="str">
            <v>C57H104O6</v>
          </cell>
          <cell r="D53592" t="str">
            <v>[GL (16:0/16:0/22:3)] 1,2-dihexadecanoyl-3-(10Z,13Z,16Z-docosatrienoyl)-sn-glycerol</v>
          </cell>
        </row>
        <row r="53593">
          <cell r="C53593" t="str">
            <v>C57H104O6</v>
          </cell>
          <cell r="D53593" t="str">
            <v>[GL (16:1/16:1/22:1)] 1,2-di-(9Z-hexadecenoyl)-3-(13Z-docosenoyl)-sn-glycerol</v>
          </cell>
        </row>
        <row r="53594">
          <cell r="C53594" t="str">
            <v>C57H104O6</v>
          </cell>
          <cell r="D53594" t="str">
            <v>[GL (16:1/17:2/21:0)] 1-(9Z-hexadecenoyl)-2-(9Z,12Z-heptadecadienoyl)-3-heneicosanoyl-sn-glycerol</v>
          </cell>
        </row>
        <row r="53595">
          <cell r="C53595" t="str">
            <v>C57H104O6</v>
          </cell>
          <cell r="D53595" t="str">
            <v>[GL (16:0/16:1/22:2)] 1-hexadecanoyl-2-(9Z-hexadecenoyl)-3-(13Z,16Z-docosadienoyl)-sn-glycerol</v>
          </cell>
        </row>
        <row r="53596">
          <cell r="C53596" t="str">
            <v>C57H104O6</v>
          </cell>
          <cell r="D53596" t="str">
            <v>[GL (18:1/18:1/18:1)] 1,3-di-(9Z-octadecenoyl)-2-(6Z-octadecenoyl)-glycerol</v>
          </cell>
        </row>
        <row r="53597">
          <cell r="C53597" t="str">
            <v>C57H104O6</v>
          </cell>
          <cell r="D53597" t="str">
            <v>[GL (18:1/18:1/18:1)] 1,3-di-(6Z-octadecenoyl)-2-(9Z-octadecenoyl)-glycerol</v>
          </cell>
        </row>
        <row r="53598">
          <cell r="C53598" t="str">
            <v>C57H104O6</v>
          </cell>
          <cell r="D53598" t="str">
            <v>TG(18:1(11Z)/18:0/18:2(9Z,12Z))[iso6]</v>
          </cell>
        </row>
        <row r="53599">
          <cell r="C53599" t="str">
            <v>C57H104O6</v>
          </cell>
          <cell r="D53599" t="str">
            <v>TG(18:1(9Z)/16:0/20:2(11Z,14Z))[iso6]</v>
          </cell>
        </row>
        <row r="53600">
          <cell r="C53600" t="str">
            <v>C57H104O6</v>
          </cell>
          <cell r="D53600" t="str">
            <v>TG(18:1(9Z)/18:1(11Z)/18:1(9Z))[iso3]</v>
          </cell>
        </row>
        <row r="53601">
          <cell r="C53601" t="str">
            <v>C57H104O6</v>
          </cell>
          <cell r="D53601" t="str">
            <v>TG(14:1(9Z)/20:1(11Z)/20:1(11Z))[iso3]</v>
          </cell>
        </row>
        <row r="53602">
          <cell r="C53602" t="str">
            <v>C57H104O6</v>
          </cell>
          <cell r="D53602" t="str">
            <v>TG(16:1(9Z)/16:1(9Z)/22:1(11Z))[iso3]</v>
          </cell>
        </row>
        <row r="53603">
          <cell r="C53603" t="str">
            <v>C57H104O6</v>
          </cell>
          <cell r="D53603" t="str">
            <v>TG(16:1(9Z)/19:1(9Z)/19:1(9Z))[iso3]</v>
          </cell>
        </row>
        <row r="53604">
          <cell r="C53604" t="str">
            <v>C57H104O6</v>
          </cell>
          <cell r="D53604" t="str">
            <v>TG(18:0/18:0/18:3(6Z,9Z,12Z))[iso3]</v>
          </cell>
        </row>
        <row r="53605">
          <cell r="C53605" t="str">
            <v>C57H104O6</v>
          </cell>
          <cell r="D53605" t="str">
            <v>TG(12:0/20:0/22:3(10Z,13Z,16Z))[iso6]</v>
          </cell>
        </row>
        <row r="53606">
          <cell r="C53606" t="str">
            <v>C57H104O6</v>
          </cell>
          <cell r="D53606" t="str">
            <v>TG(12:0/20:1(11Z)/22:2(13Z,16Z))[iso6]</v>
          </cell>
        </row>
        <row r="53607">
          <cell r="C53607" t="str">
            <v>C57H104O6</v>
          </cell>
          <cell r="D53607" t="str">
            <v>TG(12:0/20:2(11Z,14Z)/22:1(11Z))[iso6]</v>
          </cell>
        </row>
        <row r="53608">
          <cell r="C53608" t="str">
            <v>C57H104O6</v>
          </cell>
          <cell r="D53608" t="str">
            <v>TG(12:0/20:3(8Z,11Z,14Z)/22:0)[iso6]</v>
          </cell>
        </row>
        <row r="53609">
          <cell r="C53609" t="str">
            <v>C57H104O6</v>
          </cell>
          <cell r="D53609" t="str">
            <v>TG(13:0/19:0/22:3(10Z,13Z,16Z))[iso6]</v>
          </cell>
        </row>
        <row r="53610">
          <cell r="C53610" t="str">
            <v>C57H104O6</v>
          </cell>
          <cell r="D53610" t="str">
            <v>TG(13:0/19:1(9Z)/22:2(13Z,16Z))[iso6]</v>
          </cell>
        </row>
        <row r="53611">
          <cell r="C53611" t="str">
            <v>C57H104O6</v>
          </cell>
          <cell r="D53611" t="str">
            <v>TG(13:0/20:3(8Z,11Z,14Z)/21:0)[iso6]</v>
          </cell>
        </row>
        <row r="53612">
          <cell r="C53612" t="str">
            <v>C57H104O6</v>
          </cell>
          <cell r="D53612" t="str">
            <v>TG(14:0/18:0/22:3(10Z,13Z,16Z))[iso6]</v>
          </cell>
        </row>
        <row r="53613">
          <cell r="C53613" t="str">
            <v>C57H104O6</v>
          </cell>
          <cell r="D53613" t="str">
            <v>TG(14:0/18:1(9Z)/22:2(13Z,16Z))[iso6]</v>
          </cell>
        </row>
        <row r="53614">
          <cell r="C53614" t="str">
            <v>C57H104O6</v>
          </cell>
          <cell r="D53614" t="str">
            <v>TG(14:0/18:2(9Z,12Z)/22:1(11Z))[iso6]</v>
          </cell>
        </row>
        <row r="53615">
          <cell r="C53615" t="str">
            <v>C57H104O6</v>
          </cell>
          <cell r="D53615" t="str">
            <v>TG(14:0/18:3(6Z,9Z,12Z)/22:0)[iso6]</v>
          </cell>
        </row>
        <row r="53616">
          <cell r="C53616" t="str">
            <v>C57H104O6</v>
          </cell>
          <cell r="D53616" t="str">
            <v>TG(14:0/18:3(9Z,12Z,15Z)/22:0)[iso6]</v>
          </cell>
        </row>
        <row r="53617">
          <cell r="C53617" t="str">
            <v>C57H104O6</v>
          </cell>
          <cell r="D53617" t="str">
            <v>TG(14:0/20:0/20:3(8Z,11Z,14Z))[iso6]</v>
          </cell>
        </row>
        <row r="53618">
          <cell r="C53618" t="str">
            <v>C57H104O6</v>
          </cell>
          <cell r="D53618" t="str">
            <v>TG(14:0/20:1(11Z)/20:2(11Z,14Z))[iso6]</v>
          </cell>
        </row>
        <row r="53619">
          <cell r="C53619" t="str">
            <v>C57H104O6</v>
          </cell>
          <cell r="D53619" t="str">
            <v>TG(14:1(9Z)/18:0/22:2(13Z,16Z))[iso6]</v>
          </cell>
        </row>
        <row r="53620">
          <cell r="C53620" t="str">
            <v>C57H104O6</v>
          </cell>
          <cell r="D53620" t="str">
            <v>TG(14:1(9Z)/18:1(9Z)/22:1(11Z))[iso6]</v>
          </cell>
        </row>
        <row r="53621">
          <cell r="C53621" t="str">
            <v>C57H104O6</v>
          </cell>
          <cell r="D53621" t="str">
            <v>TG(14:1(9Z)/18:2(9Z,12Z)/22:0)[iso6]</v>
          </cell>
        </row>
        <row r="53622">
          <cell r="C53622" t="str">
            <v>C57H104O6</v>
          </cell>
          <cell r="D53622" t="str">
            <v>TG(14:1(9Z)/20:0/20:2(11Z,14Z))[iso6]</v>
          </cell>
        </row>
        <row r="53623">
          <cell r="C53623" t="str">
            <v>C57H104O6</v>
          </cell>
          <cell r="D53623" t="str">
            <v>TG(15:0/17:0/22:3(10Z,13Z,16Z))[iso6]</v>
          </cell>
        </row>
        <row r="53624">
          <cell r="C53624" t="str">
            <v>C57H104O6</v>
          </cell>
          <cell r="D53624" t="str">
            <v>TG(15:0/17:1(9Z)/22:2(13Z,16Z))[iso6]</v>
          </cell>
        </row>
        <row r="53625">
          <cell r="C53625" t="str">
            <v>C57H104O6</v>
          </cell>
          <cell r="D53625" t="str">
            <v>TG(15:0/17:2(9Z,12Z)/22:1(11Z))[iso6]</v>
          </cell>
        </row>
        <row r="53626">
          <cell r="C53626" t="str">
            <v>C57H104O6</v>
          </cell>
          <cell r="D53626" t="str">
            <v>TG(15:0/18:3(6Z,9Z,12Z)/21:0)[iso6]</v>
          </cell>
        </row>
        <row r="53627">
          <cell r="C53627" t="str">
            <v>C57H104O6</v>
          </cell>
          <cell r="D53627" t="str">
            <v>TG(15:0/18:3(9Z,12Z,15Z)/21:0)[iso6]</v>
          </cell>
        </row>
        <row r="53628">
          <cell r="C53628" t="str">
            <v>C57H104O6</v>
          </cell>
          <cell r="D53628" t="str">
            <v>TG(15:0/19:0/20:3(8Z,11Z,14Z))[iso6]</v>
          </cell>
        </row>
        <row r="53629">
          <cell r="C53629" t="str">
            <v>C57H104O6</v>
          </cell>
          <cell r="D53629" t="str">
            <v>TG(15:0/19:1(9Z)/20:2(11Z,14Z))[iso6]</v>
          </cell>
        </row>
        <row r="53630">
          <cell r="C53630" t="str">
            <v>C57H104O6</v>
          </cell>
          <cell r="D53630" t="str">
            <v>TG(15:1(9Z)/17:0/22:2(13Z,16Z))[iso6]</v>
          </cell>
        </row>
        <row r="53631">
          <cell r="C53631" t="str">
            <v>C57H104O6</v>
          </cell>
          <cell r="D53631" t="str">
            <v>TG(15:1(9Z)/17:1(9Z)/22:1(11Z))[iso6]</v>
          </cell>
        </row>
        <row r="53632">
          <cell r="C53632" t="str">
            <v>C57H104O6</v>
          </cell>
          <cell r="D53632" t="str">
            <v>TG(15:1(9Z)/17:2(9Z,12Z)/22:0)[iso6]</v>
          </cell>
        </row>
        <row r="53633">
          <cell r="C53633" t="str">
            <v>C57H104O6</v>
          </cell>
          <cell r="D53633" t="str">
            <v>TG(15:1(9Z)/18:2(9Z,12Z)/21:0)[iso6]</v>
          </cell>
        </row>
        <row r="53634">
          <cell r="C53634" t="str">
            <v>C57H104O6</v>
          </cell>
          <cell r="D53634" t="str">
            <v>TG(15:1(9Z)/19:0/20:2(11Z,14Z))[iso6]</v>
          </cell>
        </row>
        <row r="53635">
          <cell r="C53635" t="str">
            <v>C57H104O6</v>
          </cell>
          <cell r="D53635" t="str">
            <v>TG(15:1(9Z)/19:1(9Z)/20:1(11Z))[iso6]</v>
          </cell>
        </row>
        <row r="53636">
          <cell r="C53636" t="str">
            <v>C57H104O6</v>
          </cell>
          <cell r="D53636" t="str">
            <v>TG(16:0/18:3(6Z,9Z,12Z)/20:0)[iso6]</v>
          </cell>
        </row>
        <row r="53637">
          <cell r="C53637" t="str">
            <v>C57H104O6</v>
          </cell>
          <cell r="D53637" t="str">
            <v>TG(17:0/18:2(9Z,12Z)/19:1(9Z))[iso6]</v>
          </cell>
        </row>
        <row r="53638">
          <cell r="C53638" t="str">
            <v>C57H104O6</v>
          </cell>
          <cell r="D53638" t="str">
            <v>TG(17:0/18:3(6Z,9Z,12Z)/19:0)[iso6]</v>
          </cell>
        </row>
        <row r="53639">
          <cell r="C53639" t="str">
            <v>C57H104O6</v>
          </cell>
          <cell r="D53639" t="str">
            <v>TG(17:1(9Z)/18:1(9Z)/19:1(9Z))[iso6]</v>
          </cell>
        </row>
        <row r="53640">
          <cell r="C53640" t="str">
            <v>C57H104O6</v>
          </cell>
          <cell r="D53640" t="str">
            <v>TG(17:2(9Z,12Z)/18:0/19:1(9Z))[iso6]</v>
          </cell>
        </row>
        <row r="53641">
          <cell r="C53641" t="str">
            <v>C29H42N7O17P3S</v>
          </cell>
          <cell r="D53641" t="str">
            <v>Phenylacetyl-CoA</v>
          </cell>
        </row>
        <row r="53642">
          <cell r="C53642" t="str">
            <v>C29H42N7O17P3S</v>
          </cell>
          <cell r="D53642" t="str">
            <v>3-methylbenzoyl-CoA</v>
          </cell>
        </row>
        <row r="53643">
          <cell r="C53643" t="str">
            <v>C29H42N7O17P3S</v>
          </cell>
          <cell r="D53643" t="str">
            <v>SalicylCoA</v>
          </cell>
        </row>
        <row r="53644">
          <cell r="C53644" t="str">
            <v>C26H46N7O19P3S</v>
          </cell>
          <cell r="D53644" t="str">
            <v>2'-(5''-phosphoribosyl)-3'-dephospho-CoA</v>
          </cell>
        </row>
        <row r="53645">
          <cell r="C53645" t="str">
            <v>C42H45O21</v>
          </cell>
          <cell r="D53645" t="str">
            <v>Salviamalvin</v>
          </cell>
        </row>
        <row r="53646">
          <cell r="C53646" t="str">
            <v>C55H66MgN4O5</v>
          </cell>
          <cell r="D53646" t="str">
            <v>geranylgeranyl-chlorophyll a</v>
          </cell>
        </row>
        <row r="53647">
          <cell r="C53647" t="str">
            <v>C52H88NO8P</v>
          </cell>
          <cell r="D53647" t="str">
            <v>PC(44:8)</v>
          </cell>
        </row>
        <row r="53648">
          <cell r="C53648" t="str">
            <v>C52H88NO8P</v>
          </cell>
          <cell r="D53648" t="str">
            <v>PC(22:2(13Z,16Z)/22:6(4Z,7Z,10Z,13Z,16Z,19Z))</v>
          </cell>
        </row>
        <row r="53649">
          <cell r="C53649" t="str">
            <v>C52H88NO8P</v>
          </cell>
          <cell r="D53649" t="str">
            <v>PC(22:4(7Z,10Z,13Z,16Z)/22:4(7Z,10Z,13Z,16Z))</v>
          </cell>
        </row>
        <row r="53650">
          <cell r="C53650" t="str">
            <v>C52H88NO8P</v>
          </cell>
          <cell r="D53650" t="str">
            <v>PC(22:6(4Z,7Z,10Z,13Z,16Z,19Z)/22:2(13Z,16Z))</v>
          </cell>
        </row>
        <row r="53651">
          <cell r="C53651" t="str">
            <v>C49H92NO10P</v>
          </cell>
          <cell r="D53651" t="str">
            <v>PS(21:0/22:2(13Z,16Z))</v>
          </cell>
        </row>
        <row r="53652">
          <cell r="C53652" t="str">
            <v>C49H92NO10P</v>
          </cell>
          <cell r="D53652" t="str">
            <v>PS(22:2(13Z,16Z)/21:0)</v>
          </cell>
        </row>
        <row r="53653">
          <cell r="C53653" t="str">
            <v>C51H100NO8P</v>
          </cell>
          <cell r="D53653" t="str">
            <v>[PE (22:0/24:1)] 1-docosanoyl-2-(15Z-tetracosenoyl)-sn-glycero-3-phosphoethanolamine</v>
          </cell>
        </row>
        <row r="53654">
          <cell r="C53654" t="str">
            <v>C51H100NO8P</v>
          </cell>
          <cell r="D53654" t="str">
            <v>PE(22:1(13Z)/24:0)</v>
          </cell>
        </row>
        <row r="53655">
          <cell r="C53655" t="str">
            <v>C51H100NO8P</v>
          </cell>
          <cell r="D53655" t="str">
            <v>PE(24:0/22:1(13Z))</v>
          </cell>
        </row>
        <row r="53656">
          <cell r="C53656" t="str">
            <v>C51H100NO8P</v>
          </cell>
          <cell r="D53656" t="str">
            <v>PE(24:1(15Z)/22:0)</v>
          </cell>
        </row>
        <row r="53657">
          <cell r="C53657" t="str">
            <v>C51H100NO8P</v>
          </cell>
          <cell r="D53657" t="str">
            <v>PC(21:0/22:1(11Z))</v>
          </cell>
        </row>
        <row r="53658">
          <cell r="C53658" t="str">
            <v>C51H100NO8P</v>
          </cell>
          <cell r="D53658" t="str">
            <v>PC(22:1(11Z)/21:0)</v>
          </cell>
        </row>
        <row r="53659">
          <cell r="C53659" t="str">
            <v>C28H41N8O17P3S</v>
          </cell>
          <cell r="D53659" t="str">
            <v>Anthranilyl-CoA</v>
          </cell>
        </row>
        <row r="53660">
          <cell r="C53660" t="str">
            <v>C42H46O21</v>
          </cell>
          <cell r="D53660" t="str">
            <v>Kaempferol 3-(4''-(E)-p-coumarylrobinobioside)-7-rhamnoside</v>
          </cell>
        </row>
        <row r="53661">
          <cell r="C53661" t="str">
            <v>C42H46O21</v>
          </cell>
          <cell r="D53661" t="str">
            <v>Kaempferol 3-rhamnosyl-(1-&gt;3)(4'''-p-coumarylrhamnosyl)(1-&gt;6)-glucoside</v>
          </cell>
        </row>
        <row r="53662">
          <cell r="C53662" t="str">
            <v>C39H50O23</v>
          </cell>
          <cell r="D53662" t="str">
            <v>Kaempferol 3-isorhamninoside-7-rhamnoside</v>
          </cell>
        </row>
        <row r="53663">
          <cell r="C53663" t="str">
            <v>C39H50O23</v>
          </cell>
          <cell r="D53663" t="str">
            <v>Astrasikokioside I</v>
          </cell>
        </row>
        <row r="53664">
          <cell r="C53664" t="str">
            <v>C42H54FeN8O6S2</v>
          </cell>
          <cell r="D53664" t="str">
            <v>Cytochrome C</v>
          </cell>
        </row>
        <row r="53665">
          <cell r="C53665" t="str">
            <v>C41H76O16P2</v>
          </cell>
          <cell r="D53665" t="str">
            <v>PIP(16:1(9Z)/16:1(9Z))</v>
          </cell>
        </row>
        <row r="53666">
          <cell r="C53666" t="str">
            <v>C41H76O16P2</v>
          </cell>
          <cell r="D53666" t="str">
            <v>PIP(16:2(9Z,12Z)/16:0)</v>
          </cell>
        </row>
        <row r="53667">
          <cell r="C53667" t="str">
            <v>C45H74O17</v>
          </cell>
          <cell r="D53667" t="str">
            <v>Osladin</v>
          </cell>
        </row>
        <row r="53668">
          <cell r="C53668" t="str">
            <v>C45H74O17</v>
          </cell>
          <cell r="D53668" t="str">
            <v>Sarsasapogenin 3-O-4G-rhamnosylsophoroside</v>
          </cell>
        </row>
        <row r="53669">
          <cell r="C53669" t="str">
            <v>C49H74O14</v>
          </cell>
          <cell r="D53669" t="str">
            <v>Avermectin A1a</v>
          </cell>
        </row>
        <row r="53670">
          <cell r="C53670" t="str">
            <v>C47H83O13P</v>
          </cell>
          <cell r="D53670" t="str">
            <v>PI(38:4)</v>
          </cell>
        </row>
        <row r="53671">
          <cell r="C53671" t="str">
            <v>C47H83O13P</v>
          </cell>
          <cell r="D53671" t="str">
            <v>[PI (18:0/20:4)] 1-octadecanoyl-2-(5Z,8Z,11Z,14Z-eicosatetraenoyl)-sn-glycero-3-phospho-(1'-myo-inositol)</v>
          </cell>
        </row>
        <row r="53672">
          <cell r="C53672" t="str">
            <v>C47H83O13P</v>
          </cell>
          <cell r="D53672" t="str">
            <v>PI(16:0/22:4(10Z,13Z,16Z,19Z))</v>
          </cell>
        </row>
        <row r="53673">
          <cell r="C53673" t="str">
            <v>C47H83O13P</v>
          </cell>
          <cell r="D53673" t="str">
            <v>PI(16:0/22:4(7Z,10Z,13Z,16Z))</v>
          </cell>
        </row>
        <row r="53674">
          <cell r="C53674" t="str">
            <v>C47H83O13P</v>
          </cell>
          <cell r="D53674" t="str">
            <v>PI(18:0/20:4(8Z,11Z,14Z,17Z))</v>
          </cell>
        </row>
        <row r="53675">
          <cell r="C53675" t="str">
            <v>C47H83O13P</v>
          </cell>
          <cell r="D53675" t="str">
            <v>PI(18:1(11Z)/20:3(5Z,8Z,11Z))</v>
          </cell>
        </row>
        <row r="53676">
          <cell r="C53676" t="str">
            <v>C47H83O13P</v>
          </cell>
          <cell r="D53676" t="str">
            <v>PI(18:1(11Z)/20:3(8Z,11Z,14Z))</v>
          </cell>
        </row>
        <row r="53677">
          <cell r="C53677" t="str">
            <v>C47H83O13P</v>
          </cell>
          <cell r="D53677" t="str">
            <v>PI(18:1(9Z)/20:3(5Z,8Z,11Z))</v>
          </cell>
        </row>
        <row r="53678">
          <cell r="C53678" t="str">
            <v>C47H83O13P</v>
          </cell>
          <cell r="D53678" t="str">
            <v>PI(18:1(9Z)/20:3(8Z,11Z,14Z))</v>
          </cell>
        </row>
        <row r="53679">
          <cell r="C53679" t="str">
            <v>C47H83O13P</v>
          </cell>
          <cell r="D53679" t="str">
            <v>PI(18:2(9Z,12Z)/20:2(11Z,14Z))</v>
          </cell>
        </row>
        <row r="53680">
          <cell r="C53680" t="str">
            <v>C47H83O13P</v>
          </cell>
          <cell r="D53680" t="str">
            <v>PI(20:2(11Z,14Z)/18:2(9Z,12Z))</v>
          </cell>
        </row>
        <row r="53681">
          <cell r="C53681" t="str">
            <v>C47H83O13P</v>
          </cell>
          <cell r="D53681" t="str">
            <v>PI(20:3(5Z,8Z,11Z)/18:1(11Z))</v>
          </cell>
        </row>
        <row r="53682">
          <cell r="C53682" t="str">
            <v>C47H83O13P</v>
          </cell>
          <cell r="D53682" t="str">
            <v>PI(20:3(5Z,8Z,11Z)/18:1(9Z))</v>
          </cell>
        </row>
        <row r="53683">
          <cell r="C53683" t="str">
            <v>C47H83O13P</v>
          </cell>
          <cell r="D53683" t="str">
            <v>PI(20:3(8Z,11Z,14Z)/18:1(11Z))</v>
          </cell>
        </row>
        <row r="53684">
          <cell r="C53684" t="str">
            <v>C47H83O13P</v>
          </cell>
          <cell r="D53684" t="str">
            <v>PI(20:3(8Z,11Z,14Z)/18:1(9Z))</v>
          </cell>
        </row>
        <row r="53685">
          <cell r="C53685" t="str">
            <v>C47H83O13P</v>
          </cell>
          <cell r="D53685" t="str">
            <v>PI(20:4(5Z,8Z,11Z,14Z)/18:0)</v>
          </cell>
        </row>
        <row r="53686">
          <cell r="C53686" t="str">
            <v>C47H83O13P</v>
          </cell>
          <cell r="D53686" t="str">
            <v>PI(20:4(8Z,11Z,14Z,17Z)/18:0)</v>
          </cell>
        </row>
        <row r="53687">
          <cell r="C53687" t="str">
            <v>C47H83O13P</v>
          </cell>
          <cell r="D53687" t="str">
            <v>PI(22:4(10Z,13Z,16Z,19Z)/16:0)</v>
          </cell>
        </row>
        <row r="53688">
          <cell r="C53688" t="str">
            <v>C47H83O13P</v>
          </cell>
          <cell r="D53688" t="str">
            <v>PI(22:4(7Z,10Z,13Z,16Z)/16:0)</v>
          </cell>
        </row>
        <row r="53689">
          <cell r="C53689" t="str">
            <v>C47H83O13P</v>
          </cell>
          <cell r="D53689" t="str">
            <v>[GP (18:0/20:4)] 1-octadecanoyl-2-(5Z,8Z,11Z,14Z-eicosatetraenoyl)-sn-glycero-3-phospho-(1'-beta-D-glucose)</v>
          </cell>
        </row>
        <row r="53690">
          <cell r="C53690" t="str">
            <v>C47H83O13P</v>
          </cell>
          <cell r="D53690" t="str">
            <v>PI(18:3(6Z,9Z,12Z)/20:1(11Z))</v>
          </cell>
        </row>
        <row r="53691">
          <cell r="C53691" t="str">
            <v>C47H83O13P</v>
          </cell>
          <cell r="D53691" t="str">
            <v>PI(18:3(9Z,12Z,15Z)/20:1(11Z))</v>
          </cell>
        </row>
        <row r="53692">
          <cell r="C53692" t="str">
            <v>C47H83O13P</v>
          </cell>
          <cell r="D53692" t="str">
            <v>PI(18:4(6Z,9Z,12Z,15Z)/20:0)</v>
          </cell>
        </row>
        <row r="53693">
          <cell r="C53693" t="str">
            <v>C47H83O13P</v>
          </cell>
          <cell r="D53693" t="str">
            <v>PI(20:1(11Z)/18:3(6Z,9Z,12Z))</v>
          </cell>
        </row>
        <row r="53694">
          <cell r="C53694" t="str">
            <v>C47H83O13P</v>
          </cell>
          <cell r="D53694" t="str">
            <v>PI(20:1(11Z)/18:3(9Z,12Z,15Z))</v>
          </cell>
        </row>
        <row r="53695">
          <cell r="C53695" t="str">
            <v>C47H83O13P</v>
          </cell>
          <cell r="D53695" t="str">
            <v>PI(20:0/18:4(6Z,9Z,12Z,15Z))</v>
          </cell>
        </row>
        <row r="53696">
          <cell r="C53696" t="str">
            <v>C55H74N4O6</v>
          </cell>
          <cell r="D53696" t="str">
            <v>tetrahydrogeranylgeranyl-bacteriopheophytin</v>
          </cell>
        </row>
        <row r="53697">
          <cell r="C53697" t="str">
            <v>C46H95O11PS</v>
          </cell>
          <cell r="D53697" t="str">
            <v>PGS</v>
          </cell>
        </row>
        <row r="53698">
          <cell r="C53698" t="str">
            <v>C50H95O10P</v>
          </cell>
          <cell r="D53698" t="str">
            <v>PG(44:2)</v>
          </cell>
        </row>
        <row r="53699">
          <cell r="C53699" t="str">
            <v>C50H95O10P</v>
          </cell>
          <cell r="D53699" t="str">
            <v>PG(22:0/22:2(13Z,16Z))</v>
          </cell>
        </row>
        <row r="53700">
          <cell r="C53700" t="str">
            <v>C50H95O10P</v>
          </cell>
          <cell r="D53700" t="str">
            <v>PG(22:1(11Z)/22:1(11Z))</v>
          </cell>
        </row>
        <row r="53701">
          <cell r="C53701" t="str">
            <v>C50H95O10P</v>
          </cell>
          <cell r="D53701" t="str">
            <v>PG(22:2(13Z,16Z)/22:0)</v>
          </cell>
        </row>
        <row r="53702">
          <cell r="C53702" t="str">
            <v>C58H94O6</v>
          </cell>
          <cell r="D53702" t="str">
            <v>[GL (17:2/18:3/20:4)] 1-(9Z,12Z-heptadecadienoyl)-2-(9Z,12Z,15Z-octadecatrienoyl)-3-(5Z,8Z,11Z,14Z-eicosatetraenoyl)-sn-glycerol</v>
          </cell>
        </row>
        <row r="53703">
          <cell r="C53703" t="str">
            <v>C58H94O6</v>
          </cell>
          <cell r="D53703" t="str">
            <v>[GL (17:0/18:3/20:5)] 1-(9Z-heptadecenoyl)-2-(9Z,12Z,15Z-octadecatrienoyl)-3-(5Z,8Z,11Z,14Z,17Z-eicosapentaenoyl)-sn-glycerol</v>
          </cell>
        </row>
        <row r="53704">
          <cell r="C53704" t="str">
            <v>C58H94O6</v>
          </cell>
          <cell r="D53704" t="str">
            <v>[GL (17:2/18:2/20:5)] 1-(9Z,12Z-heptadecadienoyl)-2-(9Z,12Z-octadecadienoyl)-3-(5Z,8Z,11Z,14Z,17Z-eicosapentaenoyl)-sn-glycerol</v>
          </cell>
        </row>
        <row r="53705">
          <cell r="C53705" t="str">
            <v>C58H94O6</v>
          </cell>
          <cell r="D53705" t="str">
            <v>[GL (16:0/17:2/22:6)] 1-(9Z-hexadecenoyl)-2-(9Z,12Z-heptadecadienoyl)-3-(4Z,7Z,10Z,13Z,16Z,19Z-docosahexaenoyl)-sn-glycerol</v>
          </cell>
        </row>
        <row r="53706">
          <cell r="C53706" t="str">
            <v>C58H94O6</v>
          </cell>
          <cell r="D53706" t="str">
            <v>TG(15:1(9Z)/20:4(5Z,8Z,11Z,14Z)/20:4(5Z,8Z,11Z,14Z))[iso3]</v>
          </cell>
        </row>
        <row r="53707">
          <cell r="C53707" t="str">
            <v>C58H94O6</v>
          </cell>
          <cell r="D53707" t="str">
            <v>TG(18:4(6Z,9Z,12Z,15Z)/18:4(6Z,9Z,12Z,15Z)/19:1(9Z))[iso3]</v>
          </cell>
        </row>
        <row r="53708">
          <cell r="C53708" t="str">
            <v>C58H94O6</v>
          </cell>
          <cell r="D53708" t="str">
            <v>TG(13:0/20:3(8Z,11Z,14Z)/22:6(4Z,7Z,10Z,13Z,16Z,19Z))[iso6]</v>
          </cell>
        </row>
        <row r="53709">
          <cell r="C53709" t="str">
            <v>C58H94O6</v>
          </cell>
          <cell r="D53709" t="str">
            <v>TG(13:0/20:4(5Z,8Z,11Z,14Z)/22:5(7Z,10Z,13Z,16Z,19Z))[iso6]</v>
          </cell>
        </row>
        <row r="53710">
          <cell r="C53710" t="str">
            <v>C58H94O6</v>
          </cell>
          <cell r="D53710" t="str">
            <v>TG(13:0/20:5(5Z,8Z,11Z,14Z,17Z)/22:4(7Z,10Z,13Z,16Z))[iso6]</v>
          </cell>
        </row>
        <row r="53711">
          <cell r="C53711" t="str">
            <v>C58H94O6</v>
          </cell>
          <cell r="D53711" t="str">
            <v>TG(15:0/18:3(6Z,9Z,12Z)/22:6(4Z,7Z,10Z,13Z,16Z,19Z))[iso6]</v>
          </cell>
        </row>
        <row r="53712">
          <cell r="C53712" t="str">
            <v>C58H94O6</v>
          </cell>
          <cell r="D53712" t="str">
            <v>TG(15:0/18:3(9Z,12Z,15Z)/22:6(4Z,7Z,10Z,13Z,16Z,19Z))[iso6]</v>
          </cell>
        </row>
        <row r="53713">
          <cell r="C53713" t="str">
            <v>C58H94O6</v>
          </cell>
          <cell r="D53713" t="str">
            <v>TG(15:0/18:4(6Z,9Z,12Z,15Z)/22:5(7Z,10Z,13Z,16Z,19Z))[iso6]</v>
          </cell>
        </row>
        <row r="53714">
          <cell r="C53714" t="str">
            <v>C58H94O6</v>
          </cell>
          <cell r="D53714" t="str">
            <v>TG(15:0/20:4(5Z,8Z,11Z,14Z)/20:5(5Z,8Z,11Z,14Z,17Z))[iso6]</v>
          </cell>
        </row>
        <row r="53715">
          <cell r="C53715" t="str">
            <v>C58H94O6</v>
          </cell>
          <cell r="D53715" t="str">
            <v>TG(15:1(9Z)/18:2(9Z,12Z)/22:6(4Z,7Z,10Z,13Z,16Z,19Z))[iso6]</v>
          </cell>
        </row>
        <row r="53716">
          <cell r="C53716" t="str">
            <v>C58H94O6</v>
          </cell>
          <cell r="D53716" t="str">
            <v>TG(15:1(9Z)/18:3(6Z,9Z,12Z)/22:5(7Z,10Z,13Z,16Z,19Z))[iso6]</v>
          </cell>
        </row>
        <row r="53717">
          <cell r="C53717" t="str">
            <v>C58H94O6</v>
          </cell>
          <cell r="D53717" t="str">
            <v>TG(15:1(9Z)/18:3(9Z,12Z,15Z)/22:5(7Z,10Z,13Z,16Z,19Z))[iso6]</v>
          </cell>
        </row>
        <row r="53718">
          <cell r="C53718" t="str">
            <v>C58H94O6</v>
          </cell>
          <cell r="D53718" t="str">
            <v>TG(15:1(9Z)/18:4(6Z,9Z,12Z,15Z)/22:4(7Z,10Z,13Z,16Z))[iso6]</v>
          </cell>
        </row>
        <row r="53719">
          <cell r="C53719" t="str">
            <v>C58H94O6</v>
          </cell>
          <cell r="D53719" t="str">
            <v>TG(15:1(9Z)/20:3(8Z,11Z,14Z)/20:5(5Z,8Z,11Z,14Z,17Z))[iso6]</v>
          </cell>
        </row>
        <row r="53720">
          <cell r="C53720" t="str">
            <v>C58H94O6</v>
          </cell>
          <cell r="D53720" t="str">
            <v>TG(17:0/18:4(6Z,9Z,12Z,15Z)/20:5(5Z,8Z,11Z,14Z,17Z))[iso6]</v>
          </cell>
        </row>
        <row r="53721">
          <cell r="C53721" t="str">
            <v>C58H94O6</v>
          </cell>
          <cell r="D53721" t="str">
            <v>TG(17:1(9Z)/18:3(6Z,9Z,12Z)/20:5(5Z,8Z,11Z,14Z,17Z))[iso6]</v>
          </cell>
        </row>
        <row r="53722">
          <cell r="C53722" t="str">
            <v>C58H94O6</v>
          </cell>
          <cell r="D53722" t="str">
            <v>TG(17:1(9Z)/18:4(6Z,9Z,12Z,15Z)/20:4(5Z,8Z,11Z,14Z))[iso6]</v>
          </cell>
        </row>
        <row r="53723">
          <cell r="C53723" t="str">
            <v>C58H94O6</v>
          </cell>
          <cell r="D53723" t="str">
            <v>TG(17:2(9Z,12Z)/18:3(6Z,9Z,12Z)/20:4(5Z,8Z,11Z,14Z))[iso6]</v>
          </cell>
        </row>
        <row r="53724">
          <cell r="C53724" t="str">
            <v>C58H94O6</v>
          </cell>
          <cell r="D53724" t="str">
            <v>TG(17:2(9Z,12Z)/18:4(6Z,9Z,12Z,15Z)/20:3(8Z,11Z,14Z))[iso6]</v>
          </cell>
        </row>
        <row r="53725">
          <cell r="C53725" t="str">
            <v>C63H98O2</v>
          </cell>
          <cell r="D53725" t="str">
            <v>Plastoquinal-9</v>
          </cell>
        </row>
        <row r="53726">
          <cell r="C53726" t="str">
            <v>C57H106O6</v>
          </cell>
          <cell r="D53726" t="str">
            <v>TG(54:2)</v>
          </cell>
        </row>
        <row r="53727">
          <cell r="C53727" t="str">
            <v>C57H106O6</v>
          </cell>
          <cell r="D53727" t="str">
            <v>[GL (16:0/18:1/20:1)] 1-hexadecanoyl-2-(9Z-octadecenoyl)-3-(11Z-eicosenoyl)-sn-glycerol</v>
          </cell>
        </row>
        <row r="53728">
          <cell r="C53728" t="str">
            <v>C57H106O6</v>
          </cell>
          <cell r="D53728" t="str">
            <v>[GL (16:0/18:2/20:0)] 1-hexadecanoyl-2-(9Z,12Z-octadecadienoyl)-3-eicosanoyl-sn-glycerol</v>
          </cell>
        </row>
        <row r="53729">
          <cell r="C53729" t="str">
            <v>C57H106O6</v>
          </cell>
          <cell r="D53729" t="str">
            <v>[GL (18:0/18:0/18:2)] 1,2-dioctadecanoyl-3-(9Z,12Z-octadecadienoyl)-sn-glycerol</v>
          </cell>
        </row>
        <row r="53730">
          <cell r="C53730" t="str">
            <v>C57H106O6</v>
          </cell>
          <cell r="D53730" t="str">
            <v>[GL (18:0/18:1/18:1)] 1-octadecanoyl-2,3-di-(9Z-octadecenoyl)-sn-glycerol</v>
          </cell>
        </row>
        <row r="53731">
          <cell r="C53731" t="str">
            <v>C57H106O6</v>
          </cell>
          <cell r="D53731" t="str">
            <v>[GL (16:1/18:0/20:1)] 1-(9Z-hexadecenoyl)-2-octadecanoyl-3-(11Z-eicosenoyl)-sn-glycerol</v>
          </cell>
        </row>
        <row r="53732">
          <cell r="C53732" t="str">
            <v>C57H106O6</v>
          </cell>
          <cell r="D53732" t="str">
            <v>[GL (16:1/18:1/20:0)] 1-(9Z-hexadecenoyl)-2-(9Z-octadecenoyl)-3-eicosanoyl-sn-glycerol</v>
          </cell>
        </row>
        <row r="53733">
          <cell r="C53733" t="str">
            <v>C57H106O6</v>
          </cell>
          <cell r="D53733" t="str">
            <v>[GL (17:0/17:2/20:0)] 1-heptadecanoyl-2-(9Z,12Z-heptadecadienoyl)-3-eicosanoyl-sn-glycerol</v>
          </cell>
        </row>
        <row r="53734">
          <cell r="C53734" t="str">
            <v>C57H106O6</v>
          </cell>
          <cell r="D53734" t="str">
            <v>[GL (17:1/17:1/20:0)] 1,2-di-(9Z-heptadecenoyl)-3-eicosanoyl-sn-glycerol</v>
          </cell>
        </row>
        <row r="53735">
          <cell r="C53735" t="str">
            <v>C57H106O6</v>
          </cell>
          <cell r="D53735" t="str">
            <v>[GL (17:0/17:1/20:1)] 1-heptadecanoyl-2-(9Z-heptadecenoyl)-3-(11Z-eicosenoyl)-sn-glycerol</v>
          </cell>
        </row>
        <row r="53736">
          <cell r="C53736" t="str">
            <v>C57H106O6</v>
          </cell>
          <cell r="D53736" t="str">
            <v>[GL (17:0/17:0/20:2)] 1,2-diheptadecanoyl-3-(11Z,14Z-eicosadienoyl)-sn-glycerol</v>
          </cell>
        </row>
        <row r="53737">
          <cell r="C53737" t="str">
            <v>C57H106O6</v>
          </cell>
          <cell r="D53737" t="str">
            <v>[GL (16:0/18:0/20:2)] 1-hexadecanoyl-2-octadecanoyl-3-(11Z,14Z-eicosadienoyl)-sn-glycerol</v>
          </cell>
        </row>
        <row r="53738">
          <cell r="C53738" t="str">
            <v>C57H106O6</v>
          </cell>
          <cell r="D53738" t="str">
            <v>[GL (17:0/18:2/19:0)] 1-heptadecanoyl-2-(9Z,12Z-octadecadienoyl)-3-nonadecanoyl-sn-glycerol</v>
          </cell>
        </row>
        <row r="53739">
          <cell r="C53739" t="str">
            <v>C57H106O6</v>
          </cell>
          <cell r="D53739" t="str">
            <v>[GL (17:1/18:1/19:0)] 1-(9Z-heptadecenoyl)-2-(9Z-octadecenoyl)-3-nonadecanoyl-sn-glycerol</v>
          </cell>
        </row>
        <row r="53740">
          <cell r="C53740" t="str">
            <v>C57H106O6</v>
          </cell>
          <cell r="D53740" t="str">
            <v>[GL (17:2/18:0/19:0)] 1-(9Z,12Z-heptadecadienoyl)-2-octadecanoyl-3-nonadecanoyl-sn-glycerol</v>
          </cell>
        </row>
        <row r="53741">
          <cell r="C53741" t="str">
            <v>C57H106O6</v>
          </cell>
          <cell r="D53741" t="str">
            <v>[GL (16:1/16:1/22:0)] 1,2-di-(9Z-hexadecenoyl)-3-docosanoyl-sn-glycerol</v>
          </cell>
        </row>
        <row r="53742">
          <cell r="C53742" t="str">
            <v>C57H106O6</v>
          </cell>
          <cell r="D53742" t="str">
            <v>[GL (16:0/16:1/22:1)] 1-hexadecanoyl-2-(9Z-hexadecenoyl)-3-(13Z-docosenoyl)-sn-glycerol</v>
          </cell>
        </row>
        <row r="53743">
          <cell r="C53743" t="str">
            <v>C57H106O6</v>
          </cell>
          <cell r="D53743" t="str">
            <v>[GL (16:0/17:2/21:0)] 1-hexadecanoyl-2-(9Z,12Z-heptadecadienoyl)-3-heneicosanoyl-sn-glycerol</v>
          </cell>
        </row>
        <row r="53744">
          <cell r="C53744" t="str">
            <v>C57H106O6</v>
          </cell>
          <cell r="D53744" t="str">
            <v>[GL (16:1/17:1/21:0)] 1-(9Z-hexadecenoyl)-2-(9Z-heptadecenoyl)-3-heneicosanoyl-sn-glycerol</v>
          </cell>
        </row>
        <row r="53745">
          <cell r="C53745" t="str">
            <v>C57H106O6</v>
          </cell>
          <cell r="D53745" t="str">
            <v>[GL (16:0/16:0/22:2)] 1,2-dihexadecanoyl-3-(13Z,16Z-docosadienoyl)-sn-glycerol</v>
          </cell>
        </row>
        <row r="53746">
          <cell r="C53746" t="str">
            <v>C57H106O6</v>
          </cell>
          <cell r="D53746" t="str">
            <v>TG(18:1(11Z)/18:0/18:1(11Z))[iso3]</v>
          </cell>
        </row>
        <row r="53747">
          <cell r="C53747" t="str">
            <v>C57H106O6</v>
          </cell>
          <cell r="D53747" t="str">
            <v>TG(18:1(11Z)/18:0/18:1(9Z))[iso6]</v>
          </cell>
        </row>
        <row r="53748">
          <cell r="C53748" t="str">
            <v>C57H106O6</v>
          </cell>
          <cell r="D53748" t="str">
            <v>TG(14:0/20:1(11Z)/20:1(11Z))[iso3]</v>
          </cell>
        </row>
        <row r="53749">
          <cell r="C53749" t="str">
            <v>C57H106O6</v>
          </cell>
          <cell r="D53749" t="str">
            <v>TG(16:0/19:1(9Z)/19:1(9Z))[iso3]</v>
          </cell>
        </row>
        <row r="53750">
          <cell r="C53750" t="str">
            <v>C57H106O6</v>
          </cell>
          <cell r="D53750" t="str">
            <v>TG(12:0/20:0/22:2(13Z,16Z))[iso6]</v>
          </cell>
        </row>
        <row r="53751">
          <cell r="C53751" t="str">
            <v>C57H106O6</v>
          </cell>
          <cell r="D53751" t="str">
            <v>TG(12:0/20:1(11Z)/22:1(11Z))[iso6]</v>
          </cell>
        </row>
        <row r="53752">
          <cell r="C53752" t="str">
            <v>C57H106O6</v>
          </cell>
          <cell r="D53752" t="str">
            <v>TG(12:0/20:2(11Z,14Z)/22:0)[iso6]</v>
          </cell>
        </row>
        <row r="53753">
          <cell r="C53753" t="str">
            <v>C57H106O6</v>
          </cell>
          <cell r="D53753" t="str">
            <v>TG(13:0/19:0/22:2(13Z,16Z))[iso6]</v>
          </cell>
        </row>
        <row r="53754">
          <cell r="C53754" t="str">
            <v>C57H106O6</v>
          </cell>
          <cell r="D53754" t="str">
            <v>TG(13:0/19:1(9Z)/22:1(11Z))[iso6]</v>
          </cell>
        </row>
        <row r="53755">
          <cell r="C53755" t="str">
            <v>C57H106O6</v>
          </cell>
          <cell r="D53755" t="str">
            <v>TG(13:0/20:2(11Z,14Z)/21:0)[iso6]</v>
          </cell>
        </row>
        <row r="53756">
          <cell r="C53756" t="str">
            <v>C57H106O6</v>
          </cell>
          <cell r="D53756" t="str">
            <v>TG(14:0/18:0/22:2(13Z,16Z))[iso6]</v>
          </cell>
        </row>
        <row r="53757">
          <cell r="C53757" t="str">
            <v>C57H106O6</v>
          </cell>
          <cell r="D53757" t="str">
            <v>TG(14:0/18:1(9Z)/22:1(11Z))[iso6]</v>
          </cell>
        </row>
        <row r="53758">
          <cell r="C53758" t="str">
            <v>C57H106O6</v>
          </cell>
          <cell r="D53758" t="str">
            <v>TG(14:0/18:2(9Z,12Z)/22:0)[iso6]</v>
          </cell>
        </row>
        <row r="53759">
          <cell r="C53759" t="str">
            <v>C57H106O6</v>
          </cell>
          <cell r="D53759" t="str">
            <v>TG(14:0/20:0/20:2(11Z,14Z))[iso6]</v>
          </cell>
        </row>
        <row r="53760">
          <cell r="C53760" t="str">
            <v>C57H106O6</v>
          </cell>
          <cell r="D53760" t="str">
            <v>TG(14:1(9Z)/18:0/22:1(11Z))[iso6]</v>
          </cell>
        </row>
        <row r="53761">
          <cell r="C53761" t="str">
            <v>C57H106O6</v>
          </cell>
          <cell r="D53761" t="str">
            <v>TG(14:1(9Z)/18:1(9Z)/22:0)[iso6]</v>
          </cell>
        </row>
        <row r="53762">
          <cell r="C53762" t="str">
            <v>C57H106O6</v>
          </cell>
          <cell r="D53762" t="str">
            <v>TG(14:1(9Z)/19:1(9Z)/21:0)[iso6]</v>
          </cell>
        </row>
        <row r="53763">
          <cell r="C53763" t="str">
            <v>C57H106O6</v>
          </cell>
          <cell r="D53763" t="str">
            <v>TG(14:1(9Z)/20:0/20:1(11Z))[iso6]</v>
          </cell>
        </row>
        <row r="53764">
          <cell r="C53764" t="str">
            <v>C57H106O6</v>
          </cell>
          <cell r="D53764" t="str">
            <v>TG(15:0/17:0/22:2(13Z,16Z))[iso6]</v>
          </cell>
        </row>
        <row r="53765">
          <cell r="C53765" t="str">
            <v>C57H106O6</v>
          </cell>
          <cell r="D53765" t="str">
            <v>TG(15:0/17:1(9Z)/22:1(11Z))[iso6]</v>
          </cell>
        </row>
        <row r="53766">
          <cell r="C53766" t="str">
            <v>C57H106O6</v>
          </cell>
          <cell r="D53766" t="str">
            <v>TG(15:0/17:2(9Z,12Z)/22:0)[iso6]</v>
          </cell>
        </row>
        <row r="53767">
          <cell r="C53767" t="str">
            <v>C57H106O6</v>
          </cell>
          <cell r="D53767" t="str">
            <v>TG(15:0/18:2(9Z,12Z)/21:0)[iso6]</v>
          </cell>
        </row>
        <row r="53768">
          <cell r="C53768" t="str">
            <v>C57H106O6</v>
          </cell>
          <cell r="D53768" t="str">
            <v>TG(15:0/19:0/20:2(11Z,14Z))[iso6]</v>
          </cell>
        </row>
        <row r="53769">
          <cell r="C53769" t="str">
            <v>C57H106O6</v>
          </cell>
          <cell r="D53769" t="str">
            <v>TG(15:0/19:1(9Z)/20:1(11Z))[iso6]</v>
          </cell>
        </row>
        <row r="53770">
          <cell r="C53770" t="str">
            <v>C57H106O6</v>
          </cell>
          <cell r="D53770" t="str">
            <v>TG(15:1(9Z)/17:0/22:1(11Z))[iso6]</v>
          </cell>
        </row>
        <row r="53771">
          <cell r="C53771" t="str">
            <v>C57H106O6</v>
          </cell>
          <cell r="D53771" t="str">
            <v>TG(15:1(9Z)/17:1(9Z)/22:0)[iso6]</v>
          </cell>
        </row>
        <row r="53772">
          <cell r="C53772" t="str">
            <v>C57H106O6</v>
          </cell>
          <cell r="D53772" t="str">
            <v>TG(15:1(9Z)/18:1(9Z)/21:0)[iso6]</v>
          </cell>
        </row>
        <row r="53773">
          <cell r="C53773" t="str">
            <v>C57H106O6</v>
          </cell>
          <cell r="D53773" t="str">
            <v>TG(15:1(9Z)/19:0/20:1(11Z))[iso6]</v>
          </cell>
        </row>
        <row r="53774">
          <cell r="C53774" t="str">
            <v>C57H106O6</v>
          </cell>
          <cell r="D53774" t="str">
            <v>TG(15:1(9Z)/19:1(9Z)/20:0)[iso6]</v>
          </cell>
        </row>
        <row r="53775">
          <cell r="C53775" t="str">
            <v>C57H106O6</v>
          </cell>
          <cell r="D53775" t="str">
            <v>TG(16:0/16:1(9Z)/22:1(11Z))[iso6]</v>
          </cell>
        </row>
        <row r="53776">
          <cell r="C53776" t="str">
            <v>C57H106O6</v>
          </cell>
          <cell r="D53776" t="str">
            <v>TG(16:1(9Z)/19:0/19:1(9Z))[iso6]</v>
          </cell>
        </row>
        <row r="53777">
          <cell r="C53777" t="str">
            <v>C57H106O6</v>
          </cell>
          <cell r="D53777" t="str">
            <v>TG(17:0/18:1(9Z)/19:1(9Z))[iso6]</v>
          </cell>
        </row>
        <row r="53778">
          <cell r="C53778" t="str">
            <v>C57H106O6</v>
          </cell>
          <cell r="D53778" t="str">
            <v>TG(17:1(9Z)/18:0/19:1(9Z))[iso6]</v>
          </cell>
        </row>
        <row r="53779">
          <cell r="C53779" t="str">
            <v>C28H40N7O18P3S</v>
          </cell>
          <cell r="D53779" t="str">
            <v>4-Hydroxybenzoyl-CoA</v>
          </cell>
        </row>
        <row r="53780">
          <cell r="C53780" t="str">
            <v>C28H40N7O18P3S</v>
          </cell>
          <cell r="D53780" t="str">
            <v>3-Hydroxybenzoyl-CoA</v>
          </cell>
        </row>
        <row r="53781">
          <cell r="C53781" t="str">
            <v>C28H40N7O18P3S</v>
          </cell>
          <cell r="D53781" t="str">
            <v>salicyloyl-CoA</v>
          </cell>
        </row>
        <row r="53782">
          <cell r="C53782" t="str">
            <v>C30H48N7O16P3S</v>
          </cell>
          <cell r="D53782" t="str">
            <v>3-trans-5-cis-Octadienoyl-CoA</v>
          </cell>
        </row>
        <row r="53783">
          <cell r="C53783" t="str">
            <v>C38H47O24</v>
          </cell>
          <cell r="D53783" t="str">
            <v>Malvidin 3-O-(6-O-(4-O-malonyl-alpha-rhamnopyranosyl)-beta-glucopyranoside)-5-O-beta-glucopyranoside</v>
          </cell>
        </row>
        <row r="53784">
          <cell r="C53784" t="str">
            <v>C38H47O24</v>
          </cell>
          <cell r="D53784" t="str">
            <v>Malvidin 3-O-(6-O-(4-O-alpha-rhamnopyranosyl-beta-glucopyranoside)-5-O-(6-O-malonyl-beta-glucopyranoside)</v>
          </cell>
        </row>
        <row r="53785">
          <cell r="C53785" t="str">
            <v>C42H47O21</v>
          </cell>
          <cell r="D53785" t="str">
            <v>Pelargonidin 3-(4'''-p-coumarylrutinoside)-5-glucoside</v>
          </cell>
        </row>
        <row r="53786">
          <cell r="C53786" t="str">
            <v>C44H73NO17</v>
          </cell>
          <cell r="D53786" t="str">
            <v>Demethylmacrocin</v>
          </cell>
        </row>
        <row r="53787">
          <cell r="C53787" t="str">
            <v>C55H68MgN4O5</v>
          </cell>
          <cell r="D53787" t="str">
            <v>dihydrogeranylgeranyl-chlorophyll a</v>
          </cell>
        </row>
        <row r="53788">
          <cell r="C53788" t="str">
            <v>C50H82NO10P</v>
          </cell>
          <cell r="D53788" t="str">
            <v>PS(44:8)</v>
          </cell>
        </row>
        <row r="53789">
          <cell r="C53789" t="str">
            <v>C50H82NO10P</v>
          </cell>
          <cell r="D53789" t="str">
            <v>PS(22:2(13Z,16Z)/22:6(4Z,7Z,10Z,13Z,16Z,19Z))</v>
          </cell>
        </row>
        <row r="53790">
          <cell r="C53790" t="str">
            <v>C50H82NO10P</v>
          </cell>
          <cell r="D53790" t="str">
            <v>PS(22:4(7Z,10Z,13Z,16Z)/22:4(7Z,10Z,13Z,16Z))</v>
          </cell>
        </row>
        <row r="53791">
          <cell r="C53791" t="str">
            <v>C50H82NO10P</v>
          </cell>
          <cell r="D53791" t="str">
            <v>PS(22:6(4Z,7Z,10Z,13Z,16Z,19Z)/22:2(13Z,16Z))</v>
          </cell>
        </row>
        <row r="53792">
          <cell r="C53792" t="str">
            <v>C48H89NO13</v>
          </cell>
          <cell r="D53792" t="str">
            <v>Lactosyceramide(d18</v>
          </cell>
        </row>
        <row r="53793">
          <cell r="C53793" t="str">
            <v>C48H89NO13</v>
          </cell>
          <cell r="D53793" t="str">
            <v>Galabiosylceramide (d18:1/9Z-18:1)</v>
          </cell>
        </row>
        <row r="53794">
          <cell r="C53794" t="str">
            <v>C48H89NO13</v>
          </cell>
          <cell r="D53794" t="str">
            <v>LacCer(d18:1/18:1(9Z))</v>
          </cell>
        </row>
        <row r="53795">
          <cell r="C53795" t="str">
            <v>C52H90NO8P</v>
          </cell>
          <cell r="D53795" t="str">
            <v>PC(44:7)</v>
          </cell>
        </row>
        <row r="53796">
          <cell r="C53796" t="str">
            <v>C52H90NO8P</v>
          </cell>
          <cell r="D53796" t="str">
            <v>PC(22:1(13Z)/22:6(4Z,7Z,10Z,13Z,16Z,19Z))</v>
          </cell>
        </row>
        <row r="53797">
          <cell r="C53797" t="str">
            <v>C52H90NO8P</v>
          </cell>
          <cell r="D53797" t="str">
            <v>PC(22:2(13Z,16Z)/22:5(4Z,7Z,10Z,13Z,16Z))</v>
          </cell>
        </row>
        <row r="53798">
          <cell r="C53798" t="str">
            <v>C52H90NO8P</v>
          </cell>
          <cell r="D53798" t="str">
            <v>PC(22:2(13Z,16Z)/22:5(7Z,10Z,13Z,16Z,19Z))</v>
          </cell>
        </row>
        <row r="53799">
          <cell r="C53799" t="str">
            <v>C52H90NO8P</v>
          </cell>
          <cell r="D53799" t="str">
            <v>PC(22:5(4Z,7Z,10Z,13Z,16Z)/22:2(13Z,16Z))</v>
          </cell>
        </row>
        <row r="53800">
          <cell r="C53800" t="str">
            <v>C52H90NO8P</v>
          </cell>
          <cell r="D53800" t="str">
            <v>PC(22:5(7Z,10Z,13Z,16Z,19Z)/22:2(13Z,16Z))</v>
          </cell>
        </row>
        <row r="53801">
          <cell r="C53801" t="str">
            <v>C52H90NO8P</v>
          </cell>
          <cell r="D53801" t="str">
            <v>PC(22:6(4Z,7Z,10Z,13Z,16Z,19Z)/22:1(13Z))</v>
          </cell>
        </row>
        <row r="53802">
          <cell r="C53802" t="str">
            <v>C52H90NO8P</v>
          </cell>
          <cell r="D53802" t="str">
            <v>PC(22:1(11Z)/22:6(4Z,7Z,10Z,13Z,16Z,19Z))</v>
          </cell>
        </row>
        <row r="53803">
          <cell r="C53803" t="str">
            <v>C52H90NO8P</v>
          </cell>
          <cell r="D53803" t="str">
            <v>PC(22:6(4Z,7Z,10Z,13Z,16Z,19Z)/22:1(11Z))</v>
          </cell>
        </row>
        <row r="53804">
          <cell r="C53804" t="str">
            <v>C49H94NO10P</v>
          </cell>
          <cell r="D53804" t="str">
            <v>PS(21:0/22:1(11Z))</v>
          </cell>
        </row>
        <row r="53805">
          <cell r="C53805" t="str">
            <v>C49H94NO10P</v>
          </cell>
          <cell r="D53805" t="str">
            <v>PS(22:1(11Z)/21:0)</v>
          </cell>
        </row>
        <row r="53806">
          <cell r="C53806" t="str">
            <v>C51H102NO8P</v>
          </cell>
          <cell r="D53806" t="str">
            <v>[PE (22:0/24:0)] 1-docosanoyl-2-tetracosanoyl-sn-glycero-3-phosphoethanolamine</v>
          </cell>
        </row>
        <row r="53807">
          <cell r="C53807" t="str">
            <v>C51H102NO8P</v>
          </cell>
          <cell r="D53807" t="str">
            <v>[PE (24:0/22:0)] 1-tetracosanoyl-2-docosanoyl-sn-glycero-3-phosphoethanolamine</v>
          </cell>
        </row>
        <row r="53808">
          <cell r="C53808" t="str">
            <v>C51H102NO8P</v>
          </cell>
          <cell r="D53808" t="str">
            <v>[PC (17:0/26:0)] 1-heptadecanoyl-2-hexacosanoyl-sn-glycero-3-phosphocholine</v>
          </cell>
        </row>
        <row r="53809">
          <cell r="C53809" t="str">
            <v>C51H102NO8P</v>
          </cell>
          <cell r="D53809" t="str">
            <v>[PC (18:0/25:0)] 1-octadecanoyl-2-pentacosanoyl-sn-glycero-3-phosphocholine</v>
          </cell>
        </row>
        <row r="53810">
          <cell r="C53810" t="str">
            <v>C51H102NO8P</v>
          </cell>
          <cell r="D53810" t="str">
            <v>[PC (19:0/24:0)] 1-nonadecanoyl-2-tetracosanoyl-sn-glycero-3-phosphocholine</v>
          </cell>
        </row>
        <row r="53811">
          <cell r="C53811" t="str">
            <v>C51H102NO8P</v>
          </cell>
          <cell r="D53811" t="str">
            <v>[PC (20:0/23:0)] 1-eicosanoyl-2-tricosanoyl-sn-glycero-3-phosphocholine</v>
          </cell>
        </row>
        <row r="53812">
          <cell r="C53812" t="str">
            <v>C51H102NO8P</v>
          </cell>
          <cell r="D53812" t="str">
            <v>[PC (21:0/22:0)] 1-heneicosanoyl-2-docosanoyl-sn-glycero-3-phosphocholine</v>
          </cell>
        </row>
        <row r="53813">
          <cell r="C53813" t="str">
            <v>C51H102NO8P</v>
          </cell>
          <cell r="D53813" t="str">
            <v>[PC (22:0/21:0)] 1-docosanoyl-2-heneicosanoyl-sn-glycero-3-phosphocholine</v>
          </cell>
        </row>
        <row r="53814">
          <cell r="C53814" t="str">
            <v>C51H102NO8P</v>
          </cell>
          <cell r="D53814" t="str">
            <v>[PC (23:0/20:0)] 1-tricosanoyl-2-eicosanoyl-sn-glycero-3-phosphocholine</v>
          </cell>
        </row>
        <row r="53815">
          <cell r="C53815" t="str">
            <v>C51H102NO8P</v>
          </cell>
          <cell r="D53815" t="str">
            <v>[PC (24:0/19:0)] 1-tetracosanoyl-2-nonadecanoyl-sn-glycero-3-phosphocholine</v>
          </cell>
        </row>
        <row r="53816">
          <cell r="C53816" t="str">
            <v>C51H102NO8P</v>
          </cell>
          <cell r="D53816" t="str">
            <v>[PC (25:0/18:0)] 1-pentacosanoyl-2-octadecanoyl-sn-glycero-3-phosphocholine</v>
          </cell>
        </row>
        <row r="53817">
          <cell r="C53817" t="str">
            <v>C51H102NO8P</v>
          </cell>
          <cell r="D53817" t="str">
            <v>[PC (26:0/17:0)] 1-hexacosanoyl-2-heptadecanoyl-sn-glycero-3-phosphocholine</v>
          </cell>
        </row>
        <row r="53818">
          <cell r="C53818" t="str">
            <v>C51H102NO8P</v>
          </cell>
          <cell r="D53818" t="str">
            <v>[PE (23:0/23:0)] 1,2-ditricosanoyl-sn-glycero-3-phosphoethanolamine</v>
          </cell>
        </row>
        <row r="53819">
          <cell r="C53819" t="str">
            <v>C51H102NO8P</v>
          </cell>
          <cell r="D53819" t="str">
            <v>[PE (20:0/26:0)] 1-eicosanoyl-2-hexacosanoyl-sn-glycero-3-phosphoethanolamine</v>
          </cell>
        </row>
        <row r="53820">
          <cell r="C53820" t="str">
            <v>C51H102NO8P</v>
          </cell>
          <cell r="D53820" t="str">
            <v>[PE (21:0/25:0)] 1-heneicosanoyl-2-pentacosanoyl-sn-glycero-3-phosphoethanolamine</v>
          </cell>
        </row>
        <row r="53821">
          <cell r="C53821" t="str">
            <v>C51H102NO8P</v>
          </cell>
          <cell r="D53821" t="str">
            <v>[PE (26:0/20:0)] 1-hexacosanoyl-2-eicosanoyl-sn-glycero-3-phosphoethanolamine</v>
          </cell>
        </row>
        <row r="53822">
          <cell r="C53822" t="str">
            <v>C51H102NO8P</v>
          </cell>
          <cell r="D53822" t="str">
            <v>PC(21:0/22:0)</v>
          </cell>
        </row>
        <row r="53823">
          <cell r="C53823" t="str">
            <v>C51H102NO8P</v>
          </cell>
          <cell r="D53823" t="str">
            <v>PC(22:0/21:0)</v>
          </cell>
        </row>
        <row r="53824">
          <cell r="C53824" t="str">
            <v>C41H44O22</v>
          </cell>
          <cell r="D53824" t="str">
            <v>Kaempferol 3-apioside-7-rhamnosyl-(1-&gt;6)-(2''-(E)-caffeoylglactoside)</v>
          </cell>
        </row>
        <row r="53825">
          <cell r="C53825" t="str">
            <v>C38H48O24</v>
          </cell>
          <cell r="D53825" t="str">
            <v>Kaempferol 3-(2G-xylosylrutinoside)-7-glucoside</v>
          </cell>
        </row>
        <row r="53826">
          <cell r="C53826" t="str">
            <v>C38H48O24</v>
          </cell>
          <cell r="D53826" t="str">
            <v>Quercetin 7-[xylosyl-(1-&gt;2)-rhamnosyl-(1-&gt;2)-rhamnosyl]-(1-&gt;6)-glucoside</v>
          </cell>
        </row>
        <row r="53827">
          <cell r="C53827" t="str">
            <v>C43H52O20</v>
          </cell>
          <cell r="D53827" t="str">
            <v>Rhamnocitrin 3-glucoside-4'-(2''-dihydrophaseoylglucoside)</v>
          </cell>
        </row>
        <row r="53828">
          <cell r="C53828" t="str">
            <v>C43H52O20</v>
          </cell>
          <cell r="D53828" t="str">
            <v>Rhamnocitrin 3-glucoside-4'-(3''-dihydrophaseoylglucoside)</v>
          </cell>
        </row>
        <row r="53829">
          <cell r="C53829" t="str">
            <v>C41H78O16P2</v>
          </cell>
          <cell r="D53829" t="str">
            <v>PIP(16:1(9Z)/18:0)</v>
          </cell>
        </row>
        <row r="53830">
          <cell r="C53830" t="str">
            <v>C47H85O13P</v>
          </cell>
          <cell r="D53830" t="str">
            <v>PI(38:3)</v>
          </cell>
        </row>
        <row r="53831">
          <cell r="C53831" t="str">
            <v>C47H85O13P</v>
          </cell>
          <cell r="D53831" t="str">
            <v>PI(16:0/22:3(10Z,13Z,16Z))</v>
          </cell>
        </row>
        <row r="53832">
          <cell r="C53832" t="str">
            <v>C47H85O13P</v>
          </cell>
          <cell r="D53832" t="str">
            <v>PI(18:0/20:3(5Z,8Z,11Z))</v>
          </cell>
        </row>
        <row r="53833">
          <cell r="C53833" t="str">
            <v>C47H85O13P</v>
          </cell>
          <cell r="D53833" t="str">
            <v>PI(18:0/20:3(8Z,11Z,14Z))</v>
          </cell>
        </row>
        <row r="53834">
          <cell r="C53834" t="str">
            <v>C47H85O13P</v>
          </cell>
          <cell r="D53834" t="str">
            <v>PI(18:2(9Z,12Z)/20:1(11Z))</v>
          </cell>
        </row>
        <row r="53835">
          <cell r="C53835" t="str">
            <v>C47H85O13P</v>
          </cell>
          <cell r="D53835" t="str">
            <v>PI(20:1(11Z)/18:2(9Z,12Z))</v>
          </cell>
        </row>
        <row r="53836">
          <cell r="C53836" t="str">
            <v>C47H85O13P</v>
          </cell>
          <cell r="D53836" t="str">
            <v>PI(20:3(5Z,8Z,11Z)/18:0)</v>
          </cell>
        </row>
        <row r="53837">
          <cell r="C53837" t="str">
            <v>C47H85O13P</v>
          </cell>
          <cell r="D53837" t="str">
            <v>PI(20:3(8Z,11Z,14Z)/18:0)</v>
          </cell>
        </row>
        <row r="53838">
          <cell r="C53838" t="str">
            <v>C47H85O13P</v>
          </cell>
          <cell r="D53838" t="str">
            <v>PI(22:3(10Z,13Z,16Z)/16:0)</v>
          </cell>
        </row>
        <row r="53839">
          <cell r="C53839" t="str">
            <v>C47H85O13P</v>
          </cell>
          <cell r="D53839" t="str">
            <v>PI(16:1(9Z)/22:2(13Z,16Z))</v>
          </cell>
        </row>
        <row r="53840">
          <cell r="C53840" t="str">
            <v>C47H85O13P</v>
          </cell>
          <cell r="D53840" t="str">
            <v>PI(18:1(9Z)/20:2(11Z,14Z))</v>
          </cell>
        </row>
        <row r="53841">
          <cell r="C53841" t="str">
            <v>C47H85O13P</v>
          </cell>
          <cell r="D53841" t="str">
            <v>PI(18:3(6Z,9Z,12Z)/20:0)</v>
          </cell>
        </row>
        <row r="53842">
          <cell r="C53842" t="str">
            <v>C47H85O13P</v>
          </cell>
          <cell r="D53842" t="str">
            <v>PI(18:3(9Z,12Z,15Z)/20:0)</v>
          </cell>
        </row>
        <row r="53843">
          <cell r="C53843" t="str">
            <v>C47H85O13P</v>
          </cell>
          <cell r="D53843" t="str">
            <v>PI(20:0/18:3(6Z,9Z,12Z))</v>
          </cell>
        </row>
        <row r="53844">
          <cell r="C53844" t="str">
            <v>C47H85O13P</v>
          </cell>
          <cell r="D53844" t="str">
            <v>PI(20:0/18:3(9Z,12Z,15Z))</v>
          </cell>
        </row>
        <row r="53845">
          <cell r="C53845" t="str">
            <v>C47H85O13P</v>
          </cell>
          <cell r="D53845" t="str">
            <v>PI(20:2(11Z,14Z)/18:1(9Z))</v>
          </cell>
        </row>
        <row r="53846">
          <cell r="C53846" t="str">
            <v>C47H85O13P</v>
          </cell>
          <cell r="D53846" t="str">
            <v>PI(22:2(13Z,16Z)/16:1(9Z))</v>
          </cell>
        </row>
        <row r="53847">
          <cell r="C53847" t="str">
            <v>C55H76N4O6</v>
          </cell>
          <cell r="D53847" t="str">
            <v>bacteriopheophytin a</v>
          </cell>
        </row>
        <row r="53848">
          <cell r="C53848" t="str">
            <v>C50H97O10P</v>
          </cell>
          <cell r="D53848" t="str">
            <v>PG(44:1)</v>
          </cell>
        </row>
        <row r="53849">
          <cell r="C53849" t="str">
            <v>C50H97O10P</v>
          </cell>
          <cell r="D53849" t="str">
            <v>PG(22:0/22:1(11Z))</v>
          </cell>
        </row>
        <row r="53850">
          <cell r="C53850" t="str">
            <v>C50H97O10P</v>
          </cell>
          <cell r="D53850" t="str">
            <v>PG(22:1(11Z)/22:0)</v>
          </cell>
        </row>
        <row r="53851">
          <cell r="C53851" t="str">
            <v>C58H96O6</v>
          </cell>
          <cell r="D53851" t="str">
            <v>[GL (17:2/18:3/20:3)] 1-(9Z,12Z-heptadecadienoyl)-2-(9Z,12Z,15Z-octadecatrienoyl)-3-(8Z,11Z,14Z-eicosatrienoyl)-sn-glycerol</v>
          </cell>
        </row>
        <row r="53852">
          <cell r="C53852" t="str">
            <v>C58H96O6</v>
          </cell>
          <cell r="D53852" t="str">
            <v>[GL (17:0/18:3/20:4)] 1-(9Z-heptadecenoyl)-2-(9Z,12Z,15Z-octadecatrienoyl)-3-(5Z,8Z,11Z,14Z-eicosatetraenoyl)-sn-glycerol</v>
          </cell>
        </row>
        <row r="53853">
          <cell r="C53853" t="str">
            <v>C58H96O6</v>
          </cell>
          <cell r="D53853" t="str">
            <v>[GL (17:2/18:2/20:4)] 1-(9Z,12Z-heptadecadienoyl)-2-(9Z,12Z-octadecadienoyl)-3-(5Z,8Z,11Z,14Z-eicosatetraenoyl)-sn-glycerol</v>
          </cell>
        </row>
        <row r="53854">
          <cell r="C53854" t="str">
            <v>C58H96O6</v>
          </cell>
          <cell r="D53854" t="str">
            <v>[GL (17:0/18:3/20:5)] 1-heptadecanoyl-2-(9Z,12Z,15Z-octadecatrienoyl)-3-(5Z,8Z,11Z,14Z,17Z-eicosapentaenoyl)-sn-glycerol</v>
          </cell>
        </row>
        <row r="53855">
          <cell r="C53855" t="str">
            <v>C58H96O6</v>
          </cell>
          <cell r="D53855" t="str">
            <v>[GL (17:0/18:2/20:5)] 1-(9Z-heptadecenoyl)-2-(9Z,12Z-octadecadienoyl)-3-(5Z,8Z,11Z,14Z,17Z-eicosapentaenoyl)-sn-glycerol</v>
          </cell>
        </row>
        <row r="53856">
          <cell r="C53856" t="str">
            <v>C58H96O6</v>
          </cell>
          <cell r="D53856" t="str">
            <v>[GL (17:2/18:0/20:5)] 1-(9Z,12Z-heptadecadienoyl)-2-(9Z-octadecenoyl)-3-(5Z,8Z,11Z,14Z,17Z-eicosapentaenoyl)-sn-glycerol</v>
          </cell>
        </row>
        <row r="53857">
          <cell r="C53857" t="str">
            <v>C58H96O6</v>
          </cell>
          <cell r="D53857" t="str">
            <v>[GL (16:0/17:2/22:5)] 1-(9Z-hexadecenoyl)-2-(9Z,12Z-heptadecadienoyl)-3-(7Z,10Z,13Z,16Z,19Z-docosapentaenoyl)-sn-glycerol</v>
          </cell>
        </row>
        <row r="53858">
          <cell r="C53858" t="str">
            <v>C58H96O6</v>
          </cell>
          <cell r="D53858" t="str">
            <v>[GL (16:0/17:2/22:6)] 1-hexadecanoyl-2-(9Z,12Z-heptadecadienoyl)-3-(4Z,7Z,10Z,13Z,16Z,19Z-docosahexaenoyl)-sn-glycerol</v>
          </cell>
        </row>
        <row r="53859">
          <cell r="C53859" t="str">
            <v>C58H96O6</v>
          </cell>
          <cell r="D53859" t="str">
            <v>[GL (16:0/17:0/22:6)] 1-(9Z-hexadecenoyl)-2-(9Z-heptadecenoyl)-3-(4Z,7Z,10Z,13Z,16Z,19Z-docosahexaenoyl)-sn-glycerol</v>
          </cell>
        </row>
        <row r="53860">
          <cell r="C53860" t="str">
            <v>C58H96O6</v>
          </cell>
          <cell r="D53860" t="str">
            <v>TG(15:0/20:4(5Z,8Z,11Z,14Z)/20:4(5Z,8Z,11Z,14Z))[iso3]</v>
          </cell>
        </row>
        <row r="53861">
          <cell r="C53861" t="str">
            <v>C58H96O6</v>
          </cell>
          <cell r="D53861" t="str">
            <v>TG(18:4(6Z,9Z,12Z,15Z)/18:4(6Z,9Z,12Z,15Z)/19:0)[iso3]</v>
          </cell>
        </row>
        <row r="53862">
          <cell r="C53862" t="str">
            <v>C58H96O6</v>
          </cell>
          <cell r="D53862" t="str">
            <v>TG(13:0/20:2(11Z,14Z)/22:6(4Z,7Z,10Z,13Z,16Z,19Z))[iso6]</v>
          </cell>
        </row>
        <row r="53863">
          <cell r="C53863" t="str">
            <v>C58H96O6</v>
          </cell>
          <cell r="D53863" t="str">
            <v>TG(13:0/20:3(8Z,11Z,14Z)/22:5(7Z,10Z,13Z,16Z,19Z))[iso6]</v>
          </cell>
        </row>
        <row r="53864">
          <cell r="C53864" t="str">
            <v>C58H96O6</v>
          </cell>
          <cell r="D53864" t="str">
            <v>TG(13:0/20:4(5Z,8Z,11Z,14Z)/22:4(7Z,10Z,13Z,16Z))[iso6]</v>
          </cell>
        </row>
        <row r="53865">
          <cell r="C53865" t="str">
            <v>C58H96O6</v>
          </cell>
          <cell r="D53865" t="str">
            <v>TG(13:0/20:5(5Z,8Z,11Z,14Z,17Z)/22:3(10Z,13Z,16Z))[iso6]</v>
          </cell>
        </row>
        <row r="53866">
          <cell r="C53866" t="str">
            <v>C58H96O6</v>
          </cell>
          <cell r="D53866" t="str">
            <v>TG(14:1(9Z)/19:1(9Z)/22:6(4Z,7Z,10Z,13Z,16Z,19Z))[iso6]</v>
          </cell>
        </row>
        <row r="53867">
          <cell r="C53867" t="str">
            <v>C58H96O6</v>
          </cell>
          <cell r="D53867" t="str">
            <v>TG(15:0/18:2(9Z,12Z)/22:6(4Z,7Z,10Z,13Z,16Z,19Z))[iso6]</v>
          </cell>
        </row>
        <row r="53868">
          <cell r="C53868" t="str">
            <v>C58H96O6</v>
          </cell>
          <cell r="D53868" t="str">
            <v>TG(15:0/18:3(6Z,9Z,12Z)/22:5(7Z,10Z,13Z,16Z,19Z))[iso6]</v>
          </cell>
        </row>
        <row r="53869">
          <cell r="C53869" t="str">
            <v>C58H96O6</v>
          </cell>
          <cell r="D53869" t="str">
            <v>TG(15:0/18:3(9Z,12Z,15Z)/22:5(7Z,10Z,13Z,16Z,19Z))[iso6]</v>
          </cell>
        </row>
        <row r="53870">
          <cell r="C53870" t="str">
            <v>C58H96O6</v>
          </cell>
          <cell r="D53870" t="str">
            <v>TG(15:0/18:4(6Z,9Z,12Z,15Z)/22:4(7Z,10Z,13Z,16Z))[iso6]</v>
          </cell>
        </row>
        <row r="53871">
          <cell r="C53871" t="str">
            <v>C58H96O6</v>
          </cell>
          <cell r="D53871" t="str">
            <v>TG(15:0/20:3(8Z,11Z,14Z)/20:5(5Z,8Z,11Z,14Z,17Z))[iso6]</v>
          </cell>
        </row>
        <row r="53872">
          <cell r="C53872" t="str">
            <v>C58H96O6</v>
          </cell>
          <cell r="D53872" t="str">
            <v>TG(15:1(9Z)/18:1(9Z)/22:6(4Z,7Z,10Z,13Z,16Z,19Z))[iso6]</v>
          </cell>
        </row>
        <row r="53873">
          <cell r="C53873" t="str">
            <v>C58H96O6</v>
          </cell>
          <cell r="D53873" t="str">
            <v>TG(15:1(9Z)/18:2(9Z,12Z)/22:5(7Z,10Z,13Z,16Z,19Z))[iso6]</v>
          </cell>
        </row>
        <row r="53874">
          <cell r="C53874" t="str">
            <v>C58H96O6</v>
          </cell>
          <cell r="D53874" t="str">
            <v>TG(15:1(9Z)/18:3(6Z,9Z,12Z)/22:4(7Z,10Z,13Z,16Z))[iso6]</v>
          </cell>
        </row>
        <row r="53875">
          <cell r="C53875" t="str">
            <v>C58H96O6</v>
          </cell>
          <cell r="D53875" t="str">
            <v>TG(15:1(9Z)/18:3(9Z,12Z,15Z)/22:4(7Z,10Z,13Z,16Z))[iso6]</v>
          </cell>
        </row>
        <row r="53876">
          <cell r="C53876" t="str">
            <v>C58H96O6</v>
          </cell>
          <cell r="D53876" t="str">
            <v>TG(15:1(9Z)/18:4(6Z,9Z,12Z,15Z)/22:3(10Z,13Z,16Z))[iso6]</v>
          </cell>
        </row>
        <row r="53877">
          <cell r="C53877" t="str">
            <v>C58H96O6</v>
          </cell>
          <cell r="D53877" t="str">
            <v>TG(15:1(9Z)/20:2(11Z,14Z)/20:5(5Z,8Z,11Z,14Z,17Z))[iso6]</v>
          </cell>
        </row>
        <row r="53878">
          <cell r="C53878" t="str">
            <v>C58H96O6</v>
          </cell>
          <cell r="D53878" t="str">
            <v>TG(15:1(9Z)/20:3(8Z,11Z,14Z)/20:4(5Z,8Z,11Z,14Z))[iso6]</v>
          </cell>
        </row>
        <row r="53879">
          <cell r="C53879" t="str">
            <v>C58H96O6</v>
          </cell>
          <cell r="D53879" t="str">
            <v>TG(17:0/18:3(6Z,9Z,12Z)/20:5(5Z,8Z,11Z,14Z,17Z))[iso6]</v>
          </cell>
        </row>
        <row r="53880">
          <cell r="C53880" t="str">
            <v>C58H96O6</v>
          </cell>
          <cell r="D53880" t="str">
            <v>TG(17:0/18:4(6Z,9Z,12Z,15Z)/20:4(5Z,8Z,11Z,14Z))[iso6]</v>
          </cell>
        </row>
        <row r="53881">
          <cell r="C53881" t="str">
            <v>C58H96O6</v>
          </cell>
          <cell r="D53881" t="str">
            <v>TG(17:1(9Z)/18:3(6Z,9Z,12Z)/20:4(5Z,8Z,11Z,14Z))[iso6]</v>
          </cell>
        </row>
        <row r="53882">
          <cell r="C53882" t="str">
            <v>C58H96O6</v>
          </cell>
          <cell r="D53882" t="str">
            <v>TG(17:1(9Z)/18:4(6Z,9Z,12Z,15Z)/20:3(8Z,11Z,14Z))[iso6]</v>
          </cell>
        </row>
        <row r="53883">
          <cell r="C53883" t="str">
            <v>C58H96O6</v>
          </cell>
          <cell r="D53883" t="str">
            <v>TG(17:2(9Z,12Z)/18:3(6Z,9Z,12Z)/20:3(8Z,11Z,14Z))[iso6]</v>
          </cell>
        </row>
        <row r="53884">
          <cell r="C53884" t="str">
            <v>C58H96O6</v>
          </cell>
          <cell r="D53884" t="str">
            <v>TG(17:2(9Z,12Z)/18:4(6Z,9Z,12Z,15Z)/20:2(11Z,14Z))[iso6]</v>
          </cell>
        </row>
        <row r="53885">
          <cell r="C53885" t="str">
            <v>C58H96O6</v>
          </cell>
          <cell r="D53885" t="str">
            <v>TG(18:3(6Z,9Z,12Z)/18:4(6Z,9Z,12Z,15Z)/19:1(9Z))[iso6]</v>
          </cell>
        </row>
        <row r="53886">
          <cell r="C53886" t="str">
            <v>C58H96O6</v>
          </cell>
          <cell r="D53886" t="str">
            <v>TG(18:3(9Z,12Z,15Z)/18:4(6Z,9Z,12Z,15Z)/19:1(9Z))[iso6]</v>
          </cell>
        </row>
        <row r="53887">
          <cell r="C53887" t="str">
            <v>C57H108O6</v>
          </cell>
          <cell r="D53887" t="str">
            <v>TG(54:1)</v>
          </cell>
        </row>
        <row r="53888">
          <cell r="C53888" t="str">
            <v>C57H108O6</v>
          </cell>
          <cell r="D53888" t="str">
            <v>[GL (16:0/18:0/20:0)] 1-hexadecanoyl-2-octadecanoyl-3-(11Z-eicosenoyl)-sn-glycerol</v>
          </cell>
        </row>
        <row r="53889">
          <cell r="C53889" t="str">
            <v>C57H108O6</v>
          </cell>
          <cell r="D53889" t="str">
            <v>[GL (16:0/18:0/20:0)] 1-hexadecanoyl-2-(9Z-octadecenoyl)-3-eicosanoyl-sn-glycerol</v>
          </cell>
        </row>
        <row r="53890">
          <cell r="C53890" t="str">
            <v>C57H108O6</v>
          </cell>
          <cell r="D53890" t="str">
            <v>[GL (18:0/18:0/18:0)] 1,2-dioctadecanoyl-3-(9Z-octadecenoyl)-sn-glycerol</v>
          </cell>
        </row>
        <row r="53891">
          <cell r="C53891" t="str">
            <v>C57H108O6</v>
          </cell>
          <cell r="D53891" t="str">
            <v>[GL (16:0/18:0/20:0)] 1-(9Z-hexadecenoyl)-2-octadecanoyl-3-eicosanoyl-sn-glycerol</v>
          </cell>
        </row>
        <row r="53892">
          <cell r="C53892" t="str">
            <v>C57H108O6</v>
          </cell>
          <cell r="D53892" t="str">
            <v>[GL (17:0/17:0/20:0)] 1-heptadecanoyl-2-(9Z-heptadecenoyl)-3-eicosanoyl-sn-glycerol</v>
          </cell>
        </row>
        <row r="53893">
          <cell r="C53893" t="str">
            <v>C57H108O6</v>
          </cell>
          <cell r="D53893" t="str">
            <v>[GL (17:0/17:0/20:0)] 1,2-diheptadecanoyl-3-(11Z-eicosenoyl)-sn-glycerol</v>
          </cell>
        </row>
        <row r="53894">
          <cell r="C53894" t="str">
            <v>C57H108O6</v>
          </cell>
          <cell r="D53894" t="str">
            <v>[GL (17:0/18:0/19:0)] 1-heptadecanoyl-2-(9Z-octadecenoyl)-3-nonadecanoyl-sn-glycerol</v>
          </cell>
        </row>
        <row r="53895">
          <cell r="C53895" t="str">
            <v>C57H108O6</v>
          </cell>
          <cell r="D53895" t="str">
            <v>[GL (17:0/18:0/19:0)] 1-(9Z-heptadecenoyl)-2-octadecanoyl-3-nonadecanoyl-sn-glycerol</v>
          </cell>
        </row>
        <row r="53896">
          <cell r="C53896" t="str">
            <v>C57H108O6</v>
          </cell>
          <cell r="D53896" t="str">
            <v>[GL (16:0/16:0/22:0)] 1-hexadecanoyl-2-(9Z-hexadecenoyl)-3-docosanoyl-sn-glycerol</v>
          </cell>
        </row>
        <row r="53897">
          <cell r="C53897" t="str">
            <v>C57H108O6</v>
          </cell>
          <cell r="D53897" t="str">
            <v>[GL (16:0/16:0/22:0)] 1,2-dihexadecanoyl-3-(13Z-docosenoyl)-sn-glycerol</v>
          </cell>
        </row>
        <row r="53898">
          <cell r="C53898" t="str">
            <v>C57H108O6</v>
          </cell>
          <cell r="D53898" t="str">
            <v>[GL (16:0/19:0)] 1-(9Z-hexadecenoyl)-2,3-dinonadecanoyl-sn-glycerol</v>
          </cell>
        </row>
        <row r="53899">
          <cell r="C53899" t="str">
            <v>C57H108O6</v>
          </cell>
          <cell r="D53899" t="str">
            <v>[GL (16:0/17:0/21:0)] 1-hexadecanoyl-2-(9Z-heptadecenoyl)-3-heneicosanoyl-sn-glycerol</v>
          </cell>
        </row>
        <row r="53900">
          <cell r="C53900" t="str">
            <v>C57H108O6</v>
          </cell>
          <cell r="D53900" t="str">
            <v>[GL (16:0/17:0/21:0)] 1-(9Z-hexadecenoyl)-2-heptadecanoyl-3-heneicosanoyl-sn-glycerol</v>
          </cell>
        </row>
        <row r="53901">
          <cell r="C53901" t="str">
            <v>C57H108O6</v>
          </cell>
          <cell r="D53901" t="str">
            <v>TG(18:0/18:0/18:1(11Z))[iso3]</v>
          </cell>
        </row>
        <row r="53902">
          <cell r="C53902" t="str">
            <v>C57H108O6</v>
          </cell>
          <cell r="D53902" t="str">
            <v>TG(14:1(9Z)/20:0/20:0)[iso3]</v>
          </cell>
        </row>
        <row r="53903">
          <cell r="C53903" t="str">
            <v>C57H108O6</v>
          </cell>
          <cell r="D53903" t="str">
            <v>TG(16:0/16:0/22:1(11Z))[iso3]</v>
          </cell>
        </row>
        <row r="53904">
          <cell r="C53904" t="str">
            <v>C57H108O6</v>
          </cell>
          <cell r="D53904" t="str">
            <v>TG(12:0/20:0/22:1(11Z))[iso6]</v>
          </cell>
        </row>
        <row r="53905">
          <cell r="C53905" t="str">
            <v>C57H108O6</v>
          </cell>
          <cell r="D53905" t="str">
            <v>TG(12:0/20:1(11Z)/22:0)[iso6]</v>
          </cell>
        </row>
        <row r="53906">
          <cell r="C53906" t="str">
            <v>C57H108O6</v>
          </cell>
          <cell r="D53906" t="str">
            <v>TG(13:0/19:0/22:1(11Z))[iso6]</v>
          </cell>
        </row>
        <row r="53907">
          <cell r="C53907" t="str">
            <v>C57H108O6</v>
          </cell>
          <cell r="D53907" t="str">
            <v>TG(13:0/19:1(9Z)/22:0)[iso6]</v>
          </cell>
        </row>
        <row r="53908">
          <cell r="C53908" t="str">
            <v>C57H108O6</v>
          </cell>
          <cell r="D53908" t="str">
            <v>TG(13:0/20:1(11Z)/21:0)[iso6]</v>
          </cell>
        </row>
        <row r="53909">
          <cell r="C53909" t="str">
            <v>C57H108O6</v>
          </cell>
          <cell r="D53909" t="str">
            <v>TG(14:0/18:0/22:1(11Z))[iso6]</v>
          </cell>
        </row>
        <row r="53910">
          <cell r="C53910" t="str">
            <v>C57H108O6</v>
          </cell>
          <cell r="D53910" t="str">
            <v>TG(14:0/18:1(9Z)/22:0)[iso6]</v>
          </cell>
        </row>
        <row r="53911">
          <cell r="C53911" t="str">
            <v>C57H108O6</v>
          </cell>
          <cell r="D53911" t="str">
            <v>TG(14:0/19:1(9Z)/21:0)[iso6]</v>
          </cell>
        </row>
        <row r="53912">
          <cell r="C53912" t="str">
            <v>C57H108O6</v>
          </cell>
          <cell r="D53912" t="str">
            <v>TG(14:0/20:0/20:1(11Z))[iso6]</v>
          </cell>
        </row>
        <row r="53913">
          <cell r="C53913" t="str">
            <v>C57H108O6</v>
          </cell>
          <cell r="D53913" t="str">
            <v>TG(14:1(9Z)/18:0/22:0)[iso6]</v>
          </cell>
        </row>
        <row r="53914">
          <cell r="C53914" t="str">
            <v>C57H108O6</v>
          </cell>
          <cell r="D53914" t="str">
            <v>TG(14:1(9Z)/19:0/21:0)[iso6]</v>
          </cell>
        </row>
        <row r="53915">
          <cell r="C53915" t="str">
            <v>C57H108O6</v>
          </cell>
          <cell r="D53915" t="str">
            <v>TG(15:0/17:0/22:1(11Z))[iso6]</v>
          </cell>
        </row>
        <row r="53916">
          <cell r="C53916" t="str">
            <v>C57H108O6</v>
          </cell>
          <cell r="D53916" t="str">
            <v>TG(15:0/17:1(9Z)/22:0)[iso6]</v>
          </cell>
        </row>
        <row r="53917">
          <cell r="C53917" t="str">
            <v>C57H108O6</v>
          </cell>
          <cell r="D53917" t="str">
            <v>TG(15:0/18:1(9Z)/21:0)[iso6]</v>
          </cell>
        </row>
        <row r="53918">
          <cell r="C53918" t="str">
            <v>C57H108O6</v>
          </cell>
          <cell r="D53918" t="str">
            <v>TG(15:0/19:0/20:1(11Z))[iso6]</v>
          </cell>
        </row>
        <row r="53919">
          <cell r="C53919" t="str">
            <v>C57H108O6</v>
          </cell>
          <cell r="D53919" t="str">
            <v>TG(15:0/19:1(9Z)/20:0)[iso6]</v>
          </cell>
        </row>
        <row r="53920">
          <cell r="C53920" t="str">
            <v>C57H108O6</v>
          </cell>
          <cell r="D53920" t="str">
            <v>TG(15:1(9Z)/17:0/22:0)[iso6]</v>
          </cell>
        </row>
        <row r="53921">
          <cell r="C53921" t="str">
            <v>C57H108O6</v>
          </cell>
          <cell r="D53921" t="str">
            <v>TG(15:1(9Z)/18:0/21:0)[iso6]</v>
          </cell>
        </row>
        <row r="53922">
          <cell r="C53922" t="str">
            <v>C57H108O6</v>
          </cell>
          <cell r="D53922" t="str">
            <v>TG(15:1(9Z)/19:0/20:0)[iso6]</v>
          </cell>
        </row>
        <row r="53923">
          <cell r="C53923" t="str">
            <v>C57H108O6</v>
          </cell>
          <cell r="D53923" t="str">
            <v>TG(16:0/19:0/19:1(9Z))[iso6]</v>
          </cell>
        </row>
        <row r="53924">
          <cell r="C53924" t="str">
            <v>C57H108O6</v>
          </cell>
          <cell r="D53924" t="str">
            <v>TG(17:0/18:0/19:1(9Z))[iso6]</v>
          </cell>
        </row>
        <row r="53925">
          <cell r="C53925" t="str">
            <v>C28H39FN7O17P3S</v>
          </cell>
          <cell r="D53925" t="str">
            <v>2-Fluorobenzoyl-CoA</v>
          </cell>
        </row>
        <row r="53926">
          <cell r="C53926" t="str">
            <v>C28H39FN7O17P3S</v>
          </cell>
          <cell r="D53926" t="str">
            <v>3-Fluorobenzoyl-CoA</v>
          </cell>
        </row>
        <row r="53927">
          <cell r="C53927" t="str">
            <v>C28H39FN7O17P3S</v>
          </cell>
          <cell r="D53927" t="str">
            <v>4-Fluorobenzoyl-CoA</v>
          </cell>
        </row>
        <row r="53928">
          <cell r="C53928" t="str">
            <v>C28H42N7O18P3S</v>
          </cell>
          <cell r="D53928" t="str">
            <v>6-Ketoxycyclohex-1-ene-1-carboxyl-CoA</v>
          </cell>
        </row>
        <row r="53929">
          <cell r="C53929" t="str">
            <v>C29H46N7O17P3S</v>
          </cell>
          <cell r="D53929" t="str">
            <v>2-trans-4-trans-Octadienoyl-CoA</v>
          </cell>
        </row>
        <row r="53930">
          <cell r="C53930" t="str">
            <v>C41H45O22</v>
          </cell>
          <cell r="D53930" t="str">
            <v>Cyanidin 3-[6-(6-p-coumarylglucosyl)-2-xylosylgalactoside]</v>
          </cell>
        </row>
        <row r="53931">
          <cell r="C53931" t="str">
            <v>C41H45O22</v>
          </cell>
          <cell r="D53931" t="str">
            <v>Cyanidin 3-(6''-(E)-p-coumarylsambubioside)-5-glucoside</v>
          </cell>
        </row>
        <row r="53932">
          <cell r="C53932" t="str">
            <v>C41H45O22</v>
          </cell>
          <cell r="D53932" t="str">
            <v>Cyanidin 3-(6''-(Z)-p-coumarylsambubioside)-5-glucoside</v>
          </cell>
        </row>
        <row r="53933">
          <cell r="C53933" t="str">
            <v>C55H70MgN4O5</v>
          </cell>
          <cell r="D53933" t="str">
            <v>tetrahydrogeranylgeranyl-chlorophyll a</v>
          </cell>
        </row>
        <row r="53934">
          <cell r="C53934" t="str">
            <v>C46H84NO13P</v>
          </cell>
          <cell r="D53934" t="str">
            <v>[PI (17:0/20:4)] 1-heptadecanoyl-2-(5Z,8Z,11Z,14Z-eicosatetraenoyl)-sn-glycero-3-phospho-(1'-myo-inositol)(ammonium salt)</v>
          </cell>
        </row>
        <row r="53935">
          <cell r="C53935" t="str">
            <v>C50H84NO10P</v>
          </cell>
          <cell r="D53935" t="str">
            <v>PS(44:7)</v>
          </cell>
        </row>
        <row r="53936">
          <cell r="C53936" t="str">
            <v>C50H84NO10P</v>
          </cell>
          <cell r="D53936" t="str">
            <v>PS(22:1(11Z)/22:6(4Z,7Z,10Z,13Z,16Z,19Z))</v>
          </cell>
        </row>
        <row r="53937">
          <cell r="C53937" t="str">
            <v>C50H84NO10P</v>
          </cell>
          <cell r="D53937" t="str">
            <v>PS(22:6(4Z,7Z,10Z,13Z,16Z,19Z)/22:1(11Z))</v>
          </cell>
        </row>
        <row r="53938">
          <cell r="C53938" t="str">
            <v>C48H91NO11S</v>
          </cell>
          <cell r="D53938" t="str">
            <v>[SP] (3'-sulfo)Galbeta-Cer(d18:1/24:1(15Z))</v>
          </cell>
        </row>
        <row r="53939">
          <cell r="C53939" t="str">
            <v>C48H91NO13</v>
          </cell>
          <cell r="D53939" t="str">
            <v>Lactosylceramide(d18</v>
          </cell>
        </row>
        <row r="53940">
          <cell r="C53940" t="str">
            <v>C48H91NO13</v>
          </cell>
          <cell r="D53940" t="str">
            <v>Galabiosylceramide (d18:1/18:0)</v>
          </cell>
        </row>
        <row r="53941">
          <cell r="C53941" t="str">
            <v>C48H91NO13</v>
          </cell>
          <cell r="D53941" t="str">
            <v>LacCer(d18:1/18:0)</v>
          </cell>
        </row>
        <row r="53942">
          <cell r="C53942" t="str">
            <v>C48H91NO13</v>
          </cell>
          <cell r="D53942" t="str">
            <v>LacCer(d18:0/18:1)</v>
          </cell>
        </row>
        <row r="53943">
          <cell r="C53943" t="str">
            <v>C48H91NO13</v>
          </cell>
          <cell r="D53943" t="str">
            <v>Manbeta1-4Glcbeta-Cer(d18:1/18:0)</v>
          </cell>
        </row>
        <row r="53944">
          <cell r="C53944" t="str">
            <v>C48H91NO13</v>
          </cell>
          <cell r="D53944" t="str">
            <v>Galalpha1-4Galbeta-Cer(d18:1/18:0)</v>
          </cell>
        </row>
        <row r="53945">
          <cell r="C53945" t="str">
            <v>C52H92NO8P</v>
          </cell>
          <cell r="D53945" t="str">
            <v>PC(44:6)</v>
          </cell>
        </row>
        <row r="53946">
          <cell r="C53946" t="str">
            <v>C52H92NO8P</v>
          </cell>
          <cell r="D53946" t="str">
            <v>PC(20:5(5Z,8Z,11Z,14Z,17Z)/24:1(15Z))</v>
          </cell>
        </row>
        <row r="53947">
          <cell r="C53947" t="str">
            <v>C52H92NO8P</v>
          </cell>
          <cell r="D53947" t="str">
            <v>PC(22:0/22:6(4Z,7Z,10Z,13Z,16Z,19Z))</v>
          </cell>
        </row>
        <row r="53948">
          <cell r="C53948" t="str">
            <v>C52H92NO8P</v>
          </cell>
          <cell r="D53948" t="str">
            <v>PC(22:1(13Z)/22:5(4Z,7Z,10Z,13Z,16Z))</v>
          </cell>
        </row>
        <row r="53949">
          <cell r="C53949" t="str">
            <v>C52H92NO8P</v>
          </cell>
          <cell r="D53949" t="str">
            <v>PC(22:1(13Z)/22:5(7Z,10Z,13Z,16Z,19Z))</v>
          </cell>
        </row>
        <row r="53950">
          <cell r="C53950" t="str">
            <v>C52H92NO8P</v>
          </cell>
          <cell r="D53950" t="str">
            <v>PC(22:2(13Z,16Z)/22:4(7Z,10Z,13Z,16Z))</v>
          </cell>
        </row>
        <row r="53951">
          <cell r="C53951" t="str">
            <v>C52H92NO8P</v>
          </cell>
          <cell r="D53951" t="str">
            <v>PC(22:4(7Z,10Z,13Z,16Z)/22:2(13Z,16Z))</v>
          </cell>
        </row>
        <row r="53952">
          <cell r="C53952" t="str">
            <v>C52H92NO8P</v>
          </cell>
          <cell r="D53952" t="str">
            <v>PC(22:5(4Z,7Z,10Z,13Z,16Z)/22:1(13Z))</v>
          </cell>
        </row>
        <row r="53953">
          <cell r="C53953" t="str">
            <v>C52H92NO8P</v>
          </cell>
          <cell r="D53953" t="str">
            <v>PC(22:5(7Z,10Z,13Z,16Z,19Z)/22:1(13Z))</v>
          </cell>
        </row>
        <row r="53954">
          <cell r="C53954" t="str">
            <v>C52H92NO8P</v>
          </cell>
          <cell r="D53954" t="str">
            <v>PC(22:6(4Z,7Z,10Z,13Z,16Z,19Z)/22:0)</v>
          </cell>
        </row>
        <row r="53955">
          <cell r="C53955" t="str">
            <v>C52H92NO8P</v>
          </cell>
          <cell r="D53955" t="str">
            <v>PC(24:1(15Z)/20:5(5Z,8Z,11Z,14Z,17Z))</v>
          </cell>
        </row>
        <row r="53956">
          <cell r="C53956" t="str">
            <v>C49H96NO10P</v>
          </cell>
          <cell r="D53956" t="str">
            <v>PS(21:0/22:0)</v>
          </cell>
        </row>
        <row r="53957">
          <cell r="C53957" t="str">
            <v>C49H96NO10P</v>
          </cell>
          <cell r="D53957" t="str">
            <v>PS(22:0/21:0)</v>
          </cell>
        </row>
        <row r="53958">
          <cell r="C53958" t="str">
            <v>C48H74O15</v>
          </cell>
          <cell r="D53958" t="str">
            <v>Avermectin A2b</v>
          </cell>
        </row>
        <row r="53959">
          <cell r="C53959" t="str">
            <v>C48H74O15</v>
          </cell>
          <cell r="D53959" t="str">
            <v>Avermectin B2a</v>
          </cell>
        </row>
        <row r="53960">
          <cell r="C53960" t="str">
            <v>C47H87O13P</v>
          </cell>
          <cell r="D53960" t="str">
            <v>PI(38:2)</v>
          </cell>
        </row>
        <row r="53961">
          <cell r="C53961" t="str">
            <v>C47H87O13P</v>
          </cell>
          <cell r="D53961" t="str">
            <v>PI(16:0/22:2(13Z,16Z))</v>
          </cell>
        </row>
        <row r="53962">
          <cell r="C53962" t="str">
            <v>C47H87O13P</v>
          </cell>
          <cell r="D53962" t="str">
            <v>PI(18:0/20:2(11Z,14Z))</v>
          </cell>
        </row>
        <row r="53963">
          <cell r="C53963" t="str">
            <v>C47H87O13P</v>
          </cell>
          <cell r="D53963" t="str">
            <v>PI(18:1(11Z)/20:1(11Z))</v>
          </cell>
        </row>
        <row r="53964">
          <cell r="C53964" t="str">
            <v>C47H87O13P</v>
          </cell>
          <cell r="D53964" t="str">
            <v>PI(18:1(9Z)/20:1(11Z))</v>
          </cell>
        </row>
        <row r="53965">
          <cell r="C53965" t="str">
            <v>C47H87O13P</v>
          </cell>
          <cell r="D53965" t="str">
            <v>PI(18:2(9Z,12Z)/20:0)</v>
          </cell>
        </row>
        <row r="53966">
          <cell r="C53966" t="str">
            <v>C47H87O13P</v>
          </cell>
          <cell r="D53966" t="str">
            <v>PI(20:0/18:2(9Z,12Z))</v>
          </cell>
        </row>
        <row r="53967">
          <cell r="C53967" t="str">
            <v>C47H87O13P</v>
          </cell>
          <cell r="D53967" t="str">
            <v>PI(20:1(11Z)/18:1(11Z))</v>
          </cell>
        </row>
        <row r="53968">
          <cell r="C53968" t="str">
            <v>C47H87O13P</v>
          </cell>
          <cell r="D53968" t="str">
            <v>PI(20:1(11Z)/18:1(9Z))</v>
          </cell>
        </row>
        <row r="53969">
          <cell r="C53969" t="str">
            <v>C47H87O13P</v>
          </cell>
          <cell r="D53969" t="str">
            <v>PI(20:2(11Z,14Z)/18:0)</v>
          </cell>
        </row>
        <row r="53970">
          <cell r="C53970" t="str">
            <v>C47H87O13P</v>
          </cell>
          <cell r="D53970" t="str">
            <v>PI(22:2(13Z,16Z)/16:0)</v>
          </cell>
        </row>
        <row r="53971">
          <cell r="C53971" t="str">
            <v>C47H87O13P</v>
          </cell>
          <cell r="D53971" t="str">
            <v>PI(16:1(9Z)/22:1(11Z))</v>
          </cell>
        </row>
        <row r="53972">
          <cell r="C53972" t="str">
            <v>C47H87O13P</v>
          </cell>
          <cell r="D53972" t="str">
            <v>PI(17:2(9Z,12Z)/21:0)</v>
          </cell>
        </row>
        <row r="53973">
          <cell r="C53973" t="str">
            <v>C47H87O13P</v>
          </cell>
          <cell r="D53973" t="str">
            <v>PI(19:1(9Z)/19:1(9Z))</v>
          </cell>
        </row>
        <row r="53974">
          <cell r="C53974" t="str">
            <v>C47H87O13P</v>
          </cell>
          <cell r="D53974" t="str">
            <v>PI(21:0/17:2(9Z,12Z))</v>
          </cell>
        </row>
        <row r="53975">
          <cell r="C53975" t="str">
            <v>C47H87O13P</v>
          </cell>
          <cell r="D53975" t="str">
            <v>PI(22:1(11Z)/16:1(9Z))</v>
          </cell>
        </row>
        <row r="53976">
          <cell r="C53976" t="str">
            <v>C48H91O12P</v>
          </cell>
          <cell r="D53976" t="str">
            <v>PI(P-20:0/19:1(9Z))</v>
          </cell>
        </row>
        <row r="53977">
          <cell r="C53977" t="str">
            <v>C50H99O10P</v>
          </cell>
          <cell r="D53977" t="str">
            <v>PG(22:0/22:0)</v>
          </cell>
        </row>
        <row r="53978">
          <cell r="C53978" t="str">
            <v>C58H98O6</v>
          </cell>
          <cell r="D53978" t="str">
            <v>[GL (17:2/18:3/20:2)] 1-(9Z,12Z-heptadecadienoyl)-2-(9Z,12Z,15Z-octadecatrienoyl)-3-(11Z,14Z-eicosadienoyl)-sn-glycerol</v>
          </cell>
        </row>
        <row r="53979">
          <cell r="C53979" t="str">
            <v>C58H98O6</v>
          </cell>
          <cell r="D53979" t="str">
            <v>[GL (17:0/18:3/20:3)] 1-(9Z-heptadecenoyl)-2-(9Z,12Z,15Z-octadecatrienoyl)-3-(8Z,11Z,14Z-eicosatrienoyl)-sn-glycerol</v>
          </cell>
        </row>
        <row r="53980">
          <cell r="C53980" t="str">
            <v>C58H98O6</v>
          </cell>
          <cell r="D53980" t="str">
            <v>[GL (17:2/18:2/20:3)] 1-(9Z,12Z-heptadecadienoyl)-2-(9Z,12Z-octadecadienoyl)-3-(8Z,11Z,14Z-eicosatrienoyl)-sn-glycerol</v>
          </cell>
        </row>
        <row r="53981">
          <cell r="C53981" t="str">
            <v>C58H98O6</v>
          </cell>
          <cell r="D53981" t="str">
            <v>[GL (17:0/18:3/20:4)] 1-heptadecanoyl-2-(9Z,12Z,15Z-octadecatrienoyl)-3-(5Z,8Z,11Z,14Z-eicosatetraenoyl)-sn-glycerol</v>
          </cell>
        </row>
        <row r="53982">
          <cell r="C53982" t="str">
            <v>C58H98O6</v>
          </cell>
          <cell r="D53982" t="str">
            <v>[GL (17:0/18:2/20:4)] 1-(9Z-heptadecenoyl)-2-(9Z,12Z-octadecadienoyl)-3-(5Z,8Z,11Z,14Z-eicosatetraenoyl)-sn-glycerol</v>
          </cell>
        </row>
        <row r="53983">
          <cell r="C53983" t="str">
            <v>C58H98O6</v>
          </cell>
          <cell r="D53983" t="str">
            <v>[GL (17:2/18:0/20:4)] 1-(9Z,12Z-heptadecadienoyl)-2-(9Z-octadecenoyl)-3-(5Z,8Z,11Z,14Z-eicosatetraenoyl)-sn-glycerol</v>
          </cell>
        </row>
        <row r="53984">
          <cell r="C53984" t="str">
            <v>C58H98O6</v>
          </cell>
          <cell r="D53984" t="str">
            <v>[GL (17:0/18:2/20:5)] 1-heptadecanoyl-2-(9Z,12Z-octadecadienoyl)-3-(5Z,8Z,11Z,14Z,17Z-eicosapentaenoyl)-sn-glycerol</v>
          </cell>
        </row>
        <row r="53985">
          <cell r="C53985" t="str">
            <v>C58H98O6</v>
          </cell>
          <cell r="D53985" t="str">
            <v>[GL (17:0/18:0/20:5)] 1-(9Z-heptadecenoyl)-2-(9Z-octadecenoyl)-3-(5Z,8Z,11Z,14Z,17Z-eicosapentaenoyl)-sn-glycerol</v>
          </cell>
        </row>
        <row r="53986">
          <cell r="C53986" t="str">
            <v>C58H98O6</v>
          </cell>
          <cell r="D53986" t="str">
            <v>[GL (17:2/18:0/20:5)] 1-(9Z,12Z-heptadecadienoyl)-2-octadecanoyl-3-(5Z,8Z,11Z,14Z,17Z-eicosapentaenoyl)-sn-glycerol</v>
          </cell>
        </row>
        <row r="53987">
          <cell r="C53987" t="str">
            <v>C58H98O6</v>
          </cell>
          <cell r="D53987" t="str">
            <v>[GL (16:0/17:2/22:4)] 1-(9Z-hexadecenoyl)-2-(9Z,12Z-heptadecadienoyl)-3-(7Z,10Z,13Z,16Z-docosatetraenoyl)-sn-glycerol</v>
          </cell>
        </row>
        <row r="53988">
          <cell r="C53988" t="str">
            <v>C58H98O6</v>
          </cell>
          <cell r="D53988" t="str">
            <v>[GL (16:0/17:2/22:5)] 1-hexadecanoyl-2-(9Z,12Z-heptadecadienoyl)-3-(7Z,10Z,13Z,16Z,19Z-docosapentaenoyl)-sn-glycerol</v>
          </cell>
        </row>
        <row r="53989">
          <cell r="C53989" t="str">
            <v>C58H98O6</v>
          </cell>
          <cell r="D53989" t="str">
            <v>[GL (16:0/17:0/22:5)] 1-(9Z-hexadecenoyl)-2-(9Z-heptadecenoyl)-3-(7Z,10Z,13Z,16Z,19Z-docosapentaenoyl)-sn-glycerol</v>
          </cell>
        </row>
        <row r="53990">
          <cell r="C53990" t="str">
            <v>C58H98O6</v>
          </cell>
          <cell r="D53990" t="str">
            <v>[GL (16:0/17:0/22:6)] 1-hexadecanoyl-2-(9Z-heptadecenoyl)-3-(4Z,7Z,10Z,13Z,16Z,19Z-docosahexaenoyl)-sn-glycerol</v>
          </cell>
        </row>
        <row r="53991">
          <cell r="C53991" t="str">
            <v>C58H98O6</v>
          </cell>
          <cell r="D53991" t="str">
            <v>[GL (16:0/17:0/22:6)] 1-(9Z-hexadecenoyl)-2-heptadecanoyl-3-(4Z,7Z,10Z,13Z,16Z,19Z-docosahexaenoyl)-sn-glycerol</v>
          </cell>
        </row>
        <row r="53992">
          <cell r="C53992" t="str">
            <v>C58H98O6</v>
          </cell>
          <cell r="D53992" t="str">
            <v>TG(15:1(9Z)/20:3(8Z,11Z,14Z)/20:3(8Z,11Z,14Z))[iso3]</v>
          </cell>
        </row>
        <row r="53993">
          <cell r="C53993" t="str">
            <v>C58H98O6</v>
          </cell>
          <cell r="D53993" t="str">
            <v>TG(18:3(6Z,9Z,12Z)/18:3(6Z,9Z,12Z)/19:1(9Z))[iso3]</v>
          </cell>
        </row>
        <row r="53994">
          <cell r="C53994" t="str">
            <v>C58H98O6</v>
          </cell>
          <cell r="D53994" t="str">
            <v>TG(18:3(9Z,12Z,15Z)/18:3(9Z,12Z,15Z)/19:1(9Z))[iso3]</v>
          </cell>
        </row>
        <row r="53995">
          <cell r="C53995" t="str">
            <v>C58H98O6</v>
          </cell>
          <cell r="D53995" t="str">
            <v>TG(13:0/20:1(11Z)/22:6(4Z,7Z,10Z,13Z,16Z,19Z))[iso6]</v>
          </cell>
        </row>
        <row r="53996">
          <cell r="C53996" t="str">
            <v>C58H98O6</v>
          </cell>
          <cell r="D53996" t="str">
            <v>TG(13:0/20:2(11Z,14Z)/22:5(7Z,10Z,13Z,16Z,19Z))[iso6]</v>
          </cell>
        </row>
        <row r="53997">
          <cell r="C53997" t="str">
            <v>C58H98O6</v>
          </cell>
          <cell r="D53997" t="str">
            <v>TG(13:0/20:3(8Z,11Z,14Z)/22:4(7Z,10Z,13Z,16Z))[iso6]</v>
          </cell>
        </row>
        <row r="53998">
          <cell r="C53998" t="str">
            <v>C58H98O6</v>
          </cell>
          <cell r="D53998" t="str">
            <v>TG(13:0/20:4(5Z,8Z,11Z,14Z)/22:3(10Z,13Z,16Z))[iso6]</v>
          </cell>
        </row>
        <row r="53999">
          <cell r="C53999" t="str">
            <v>C58H98O6</v>
          </cell>
          <cell r="D53999" t="str">
            <v>TG(13:0/20:5(5Z,8Z,11Z,14Z,17Z)/22:2(13Z,16Z))[iso6]</v>
          </cell>
        </row>
        <row r="54000">
          <cell r="C54000" t="str">
            <v>C58H98O6</v>
          </cell>
          <cell r="D54000" t="str">
            <v>TG(14:0/19:1(9Z)/22:6(4Z,7Z,10Z,13Z,16Z,19Z))[iso6]</v>
          </cell>
        </row>
        <row r="54001">
          <cell r="C54001" t="str">
            <v>C58H98O6</v>
          </cell>
          <cell r="D54001" t="str">
            <v>TG(14:1(9Z)/19:0/22:6(4Z,7Z,10Z,13Z,16Z,19Z))[iso6]</v>
          </cell>
        </row>
        <row r="54002">
          <cell r="C54002" t="str">
            <v>C58H98O6</v>
          </cell>
          <cell r="D54002" t="str">
            <v>TG(14:1(9Z)/19:1(9Z)/22:5(7Z,10Z,13Z,16Z,19Z))[iso6]</v>
          </cell>
        </row>
        <row r="54003">
          <cell r="C54003" t="str">
            <v>C58H98O6</v>
          </cell>
          <cell r="D54003" t="str">
            <v>TG(15:0/18:1(9Z)/22:6(4Z,7Z,10Z,13Z,16Z,19Z))[iso6]</v>
          </cell>
        </row>
        <row r="54004">
          <cell r="C54004" t="str">
            <v>C58H98O6</v>
          </cell>
          <cell r="D54004" t="str">
            <v>TG(15:0/18:2(9Z,12Z)/22:5(7Z,10Z,13Z,16Z,19Z))[iso6]</v>
          </cell>
        </row>
        <row r="54005">
          <cell r="C54005" t="str">
            <v>C58H98O6</v>
          </cell>
          <cell r="D54005" t="str">
            <v>TG(15:0/18:3(6Z,9Z,12Z)/22:4(7Z,10Z,13Z,16Z))[iso6]</v>
          </cell>
        </row>
        <row r="54006">
          <cell r="C54006" t="str">
            <v>C58H98O6</v>
          </cell>
          <cell r="D54006" t="str">
            <v>TG(15:0/18:3(9Z,12Z,15Z)/22:4(7Z,10Z,13Z,16Z))[iso6]</v>
          </cell>
        </row>
        <row r="54007">
          <cell r="C54007" t="str">
            <v>C58H98O6</v>
          </cell>
          <cell r="D54007" t="str">
            <v>TG(15:0/18:4(6Z,9Z,12Z,15Z)/22:3(10Z,13Z,16Z))[iso6]</v>
          </cell>
        </row>
        <row r="54008">
          <cell r="C54008" t="str">
            <v>C58H98O6</v>
          </cell>
          <cell r="D54008" t="str">
            <v>TG(15:0/20:2(11Z,14Z)/20:5(5Z,8Z,11Z,14Z,17Z))[iso6]</v>
          </cell>
        </row>
        <row r="54009">
          <cell r="C54009" t="str">
            <v>C58H98O6</v>
          </cell>
          <cell r="D54009" t="str">
            <v>TG(15:0/20:3(8Z,11Z,14Z)/20:4(5Z,8Z,11Z,14Z))[iso6]</v>
          </cell>
        </row>
        <row r="54010">
          <cell r="C54010" t="str">
            <v>C58H98O6</v>
          </cell>
          <cell r="D54010" t="str">
            <v>TG(15:1(9Z)/18:0/22:6(4Z,7Z,10Z,13Z,16Z,19Z))[iso6]</v>
          </cell>
        </row>
        <row r="54011">
          <cell r="C54011" t="str">
            <v>C58H98O6</v>
          </cell>
          <cell r="D54011" t="str">
            <v>TG(15:1(9Z)/18:1(9Z)/22:5(7Z,10Z,13Z,16Z,19Z))[iso6]</v>
          </cell>
        </row>
        <row r="54012">
          <cell r="C54012" t="str">
            <v>C58H98O6</v>
          </cell>
          <cell r="D54012" t="str">
            <v>TG(15:1(9Z)/18:2(9Z,12Z)/22:4(7Z,10Z,13Z,16Z))[iso6]</v>
          </cell>
        </row>
        <row r="54013">
          <cell r="C54013" t="str">
            <v>C58H98O6</v>
          </cell>
          <cell r="D54013" t="str">
            <v>TG(15:1(9Z)/18:3(6Z,9Z,12Z)/22:3(10Z,13Z,16Z))[iso6]</v>
          </cell>
        </row>
        <row r="54014">
          <cell r="C54014" t="str">
            <v>C58H98O6</v>
          </cell>
          <cell r="D54014" t="str">
            <v>TG(15:1(9Z)/18:3(9Z,12Z,15Z)/22:3(10Z,13Z,16Z))[iso6]</v>
          </cell>
        </row>
        <row r="54015">
          <cell r="C54015" t="str">
            <v>C58H98O6</v>
          </cell>
          <cell r="D54015" t="str">
            <v>TG(15:1(9Z)/18:4(6Z,9Z,12Z,15Z)/22:2(13Z,16Z))[iso6]</v>
          </cell>
        </row>
        <row r="54016">
          <cell r="C54016" t="str">
            <v>C58H98O6</v>
          </cell>
          <cell r="D54016" t="str">
            <v>TG(15:1(9Z)/20:1(11Z)/20:5(5Z,8Z,11Z,14Z,17Z))[iso6]</v>
          </cell>
        </row>
        <row r="54017">
          <cell r="C54017" t="str">
            <v>C58H98O6</v>
          </cell>
          <cell r="D54017" t="str">
            <v>TG(15:1(9Z)/20:2(11Z,14Z)/20:4(5Z,8Z,11Z,14Z))[iso6]</v>
          </cell>
        </row>
        <row r="54018">
          <cell r="C54018" t="str">
            <v>C58H98O6</v>
          </cell>
          <cell r="D54018" t="str">
            <v>TG(16:1(9Z)/19:1(9Z)/20:5(5Z,8Z,11Z,14Z,17Z))[iso6]</v>
          </cell>
        </row>
        <row r="54019">
          <cell r="C54019" t="str">
            <v>C58H98O6</v>
          </cell>
          <cell r="D54019" t="str">
            <v>TG(17:0/18:3(6Z,9Z,12Z)/20:4(5Z,8Z,11Z,14Z))[iso6]</v>
          </cell>
        </row>
        <row r="54020">
          <cell r="C54020" t="str">
            <v>C58H98O6</v>
          </cell>
          <cell r="D54020" t="str">
            <v>TG(17:0/18:4(6Z,9Z,12Z,15Z)/20:3(8Z,11Z,14Z))[iso6]</v>
          </cell>
        </row>
        <row r="54021">
          <cell r="C54021" t="str">
            <v>C58H98O6</v>
          </cell>
          <cell r="D54021" t="str">
            <v>TG(17:1(9Z)/18:3(6Z,9Z,12Z)/20:3(8Z,11Z,14Z))[iso6]</v>
          </cell>
        </row>
        <row r="54022">
          <cell r="C54022" t="str">
            <v>C58H98O6</v>
          </cell>
          <cell r="D54022" t="str">
            <v>TG(17:1(9Z)/18:4(6Z,9Z,12Z,15Z)/20:2(11Z,14Z))[iso6]</v>
          </cell>
        </row>
        <row r="54023">
          <cell r="C54023" t="str">
            <v>C58H98O6</v>
          </cell>
          <cell r="D54023" t="str">
            <v>TG(17:2(9Z,12Z)/18:3(6Z,9Z,12Z)/20:2(11Z,14Z))[iso6]</v>
          </cell>
        </row>
        <row r="54024">
          <cell r="C54024" t="str">
            <v>C58H98O6</v>
          </cell>
          <cell r="D54024" t="str">
            <v>TG(17:2(9Z,12Z)/18:4(6Z,9Z,12Z,15Z)/20:1(11Z))[iso6]</v>
          </cell>
        </row>
        <row r="54025">
          <cell r="C54025" t="str">
            <v>C58H98O6</v>
          </cell>
          <cell r="D54025" t="str">
            <v>TG(18:2(9Z,12Z)/18:4(6Z,9Z,12Z,15Z)/19:1(9Z))[iso6]</v>
          </cell>
        </row>
        <row r="54026">
          <cell r="C54026" t="str">
            <v>C58H98O6</v>
          </cell>
          <cell r="D54026" t="str">
            <v>TG(18:3(6Z,9Z,12Z)/18:3(9Z,12Z,15Z)/19:1(9Z))[iso6]</v>
          </cell>
        </row>
        <row r="54027">
          <cell r="C54027" t="str">
            <v>C58H98O6</v>
          </cell>
          <cell r="D54027" t="str">
            <v>TG(18:3(6Z,9Z,12Z)/18:4(6Z,9Z,12Z,15Z)/19:0)[iso6]</v>
          </cell>
        </row>
        <row r="54028">
          <cell r="C54028" t="str">
            <v>C58H98O6</v>
          </cell>
          <cell r="D54028" t="str">
            <v>TG(18:3(9Z,12Z,15Z)/18:4(6Z,9Z,12Z,15Z)/19:0)[iso6]</v>
          </cell>
        </row>
        <row r="54029">
          <cell r="C54029" t="str">
            <v>C57H110O6</v>
          </cell>
          <cell r="D54029" t="str">
            <v>TG(54:0)</v>
          </cell>
        </row>
        <row r="54030">
          <cell r="C54030" t="str">
            <v>C57H110O6</v>
          </cell>
          <cell r="D54030" t="str">
            <v>[GL (16:0/18:0/20:0)] 1-hexadecanoyl-2-octadecanoyl-3-eicosanoyl-sn-glycerol</v>
          </cell>
        </row>
        <row r="54031">
          <cell r="C54031" t="str">
            <v>C57H110O6</v>
          </cell>
          <cell r="D54031" t="str">
            <v>[GL (18:0/18:0/18:0)] 1,2,3-trioctadecanoyl-glycerol</v>
          </cell>
        </row>
        <row r="54032">
          <cell r="C54032" t="str">
            <v>C57H110O6</v>
          </cell>
          <cell r="D54032" t="str">
            <v>[GL (17:0/17:0/20:0)] 1,2-diheptadecanoyl-3-eicosanoyl-sn-glycerol</v>
          </cell>
        </row>
        <row r="54033">
          <cell r="C54033" t="str">
            <v>C57H110O6</v>
          </cell>
          <cell r="D54033" t="str">
            <v>[GL (17:0/18:0/19:0)] 1-heptadecanoyl-2-octadecanoyl-3-nonadecanoyl-sn-glycerol</v>
          </cell>
        </row>
        <row r="54034">
          <cell r="C54034" t="str">
            <v>C57H110O6</v>
          </cell>
          <cell r="D54034" t="str">
            <v>[GL (16:0/16:0/22:0)] 1,2-dihexadecanoyl-3-docosanoyl-sn-glycerol</v>
          </cell>
        </row>
        <row r="54035">
          <cell r="C54035" t="str">
            <v>C57H110O6</v>
          </cell>
          <cell r="D54035" t="str">
            <v>[GL (16:0/19:0)] 1-hexadecanoyl-2,3-dinonadecanoyl-sn-glycerol</v>
          </cell>
        </row>
        <row r="54036">
          <cell r="C54036" t="str">
            <v>C57H110O6</v>
          </cell>
          <cell r="D54036" t="str">
            <v>[GL (16:0/17:0/21:0)] 1-hexadecanoyl-2-heptadecanoyl-3-heneicosanoyl-sn-glycerol</v>
          </cell>
        </row>
        <row r="54037">
          <cell r="C54037" t="str">
            <v>C57H110O6</v>
          </cell>
          <cell r="D54037" t="str">
            <v>TG(12:0/21:0/21:0)[iso3]</v>
          </cell>
        </row>
        <row r="54038">
          <cell r="C54038" t="str">
            <v>C57H110O6</v>
          </cell>
          <cell r="D54038" t="str">
            <v>TG(14:0/20:0/20:0)[iso3]</v>
          </cell>
        </row>
        <row r="54039">
          <cell r="C54039" t="str">
            <v>C57H110O6</v>
          </cell>
          <cell r="D54039" t="str">
            <v>TG(12:0/20:0/22:0)[iso6]</v>
          </cell>
        </row>
        <row r="54040">
          <cell r="C54040" t="str">
            <v>C57H110O6</v>
          </cell>
          <cell r="D54040" t="str">
            <v>TG(13:0/19:0/22:0)[iso6]</v>
          </cell>
        </row>
        <row r="54041">
          <cell r="C54041" t="str">
            <v>C57H110O6</v>
          </cell>
          <cell r="D54041" t="str">
            <v>TG(13:0/20:0/21:0)[iso6]</v>
          </cell>
        </row>
        <row r="54042">
          <cell r="C54042" t="str">
            <v>C57H110O6</v>
          </cell>
          <cell r="D54042" t="str">
            <v>TG(14:0/18:0/22:0)[iso6]</v>
          </cell>
        </row>
        <row r="54043">
          <cell r="C54043" t="str">
            <v>C57H110O6</v>
          </cell>
          <cell r="D54043" t="str">
            <v>TG(14:0/19:0/21:0)[iso6]</v>
          </cell>
        </row>
        <row r="54044">
          <cell r="C54044" t="str">
            <v>C57H110O6</v>
          </cell>
          <cell r="D54044" t="str">
            <v>TG(15:0/17:0/22:0)[iso6]</v>
          </cell>
        </row>
        <row r="54045">
          <cell r="C54045" t="str">
            <v>C57H110O6</v>
          </cell>
          <cell r="D54045" t="str">
            <v>TG(15:0/18:0/21:0)[iso6]</v>
          </cell>
        </row>
        <row r="54046">
          <cell r="C54046" t="str">
            <v>C57H110O6</v>
          </cell>
          <cell r="D54046" t="str">
            <v>TG(15:0/19:0/20:0)[iso6]</v>
          </cell>
        </row>
        <row r="54047">
          <cell r="C54047" t="str">
            <v>C28H44N7O18P3S</v>
          </cell>
          <cell r="D54047" t="str">
            <v>6-Hydroxycyclohex-1-enecarbonyl-CoA</v>
          </cell>
        </row>
        <row r="54048">
          <cell r="C54048" t="str">
            <v>C28H44N7O18P3S</v>
          </cell>
          <cell r="D54048" t="str">
            <v>2-Ketocyclohexane-1-carboxyl-CoA</v>
          </cell>
        </row>
        <row r="54049">
          <cell r="C54049" t="str">
            <v>C28H44N7O18P3S</v>
          </cell>
          <cell r="D54049" t="str">
            <v>5-Methyl-3-oxo-4-hexenoyl-CoA</v>
          </cell>
        </row>
        <row r="54050">
          <cell r="C54050" t="str">
            <v>C28H44N7O18P3S</v>
          </cell>
          <cell r="D54050" t="str">
            <v>6-hydroxycyclohex-1-ene-1-carboxyl-CoA</v>
          </cell>
        </row>
        <row r="54051">
          <cell r="C54051" t="str">
            <v>C29H48N7O17P3S</v>
          </cell>
          <cell r="D54051" t="str">
            <v>trans-Oct-2-enoyl-CoA</v>
          </cell>
        </row>
        <row r="54052">
          <cell r="C54052" t="str">
            <v>C29H48N7O17P3S</v>
          </cell>
          <cell r="D54052" t="str">
            <v>[FA (8:0)] 2E-octenoyl-CoA</v>
          </cell>
        </row>
        <row r="54053">
          <cell r="C54053" t="str">
            <v>C55H72MgN4O5</v>
          </cell>
          <cell r="D54053" t="str">
            <v>chlorophyll a</v>
          </cell>
        </row>
        <row r="54054">
          <cell r="C54054" t="str">
            <v>C50H86NO10P</v>
          </cell>
          <cell r="D54054" t="str">
            <v>PS(44:6)</v>
          </cell>
        </row>
        <row r="54055">
          <cell r="C54055" t="str">
            <v>C50H86NO10P</v>
          </cell>
          <cell r="D54055" t="str">
            <v>PS(22:2(13Z,16Z)/22:4(7Z,10Z,13Z,16Z))</v>
          </cell>
        </row>
        <row r="54056">
          <cell r="C54056" t="str">
            <v>C50H86NO10P</v>
          </cell>
          <cell r="D54056" t="str">
            <v>PS(22:4(7Z,10Z,13Z,16Z)/22:2(13Z,16Z))</v>
          </cell>
        </row>
        <row r="54057">
          <cell r="C54057" t="str">
            <v>C50H86NO10P</v>
          </cell>
          <cell r="D54057" t="str">
            <v>PS(22:6(4Z,7Z,10Z,13Z,16Z,19Z)/22:0)</v>
          </cell>
        </row>
        <row r="54058">
          <cell r="C54058" t="str">
            <v>C50H86NO10P</v>
          </cell>
          <cell r="D54058" t="str">
            <v>PS(22:0/22:6(4Z,7Z,10Z,13Z,16Z,19Z))</v>
          </cell>
        </row>
        <row r="54059">
          <cell r="C54059" t="str">
            <v>C48H93NO11S</v>
          </cell>
          <cell r="D54059" t="str">
            <v>3-O-Sulfogalactosylceramide(d18</v>
          </cell>
        </row>
        <row r="54060">
          <cell r="C54060" t="str">
            <v>C48H93NO11S</v>
          </cell>
          <cell r="D54060" t="str">
            <v>[SP] (3'-sulfo)Galbeta-Cer(d18:1/24:0)</v>
          </cell>
        </row>
        <row r="54061">
          <cell r="C54061" t="str">
            <v>C48H93NO13</v>
          </cell>
          <cell r="D54061" t="str">
            <v>LacCer(d18:0/18:0)</v>
          </cell>
        </row>
        <row r="54062">
          <cell r="C54062" t="str">
            <v>C52H94NO8P</v>
          </cell>
          <cell r="D54062" t="str">
            <v>PC(44:5)</v>
          </cell>
        </row>
        <row r="54063">
          <cell r="C54063" t="str">
            <v>C52H94NO8P</v>
          </cell>
          <cell r="D54063" t="str">
            <v>PC(20:4(5Z,8Z,11Z,14Z)/24:1(15Z))</v>
          </cell>
        </row>
        <row r="54064">
          <cell r="C54064" t="str">
            <v>C52H94NO8P</v>
          </cell>
          <cell r="D54064" t="str">
            <v>PC(20:4(8Z,11Z,14Z,17Z)/24:1(15Z))</v>
          </cell>
        </row>
        <row r="54065">
          <cell r="C54065" t="str">
            <v>C52H94NO8P</v>
          </cell>
          <cell r="D54065" t="str">
            <v>PC(20:5(5Z,8Z,11Z,14Z,17Z)/24:0)</v>
          </cell>
        </row>
        <row r="54066">
          <cell r="C54066" t="str">
            <v>C52H94NO8P</v>
          </cell>
          <cell r="D54066" t="str">
            <v>PC(22:0/22:5(4Z,7Z,10Z,13Z,16Z))</v>
          </cell>
        </row>
        <row r="54067">
          <cell r="C54067" t="str">
            <v>C52H94NO8P</v>
          </cell>
          <cell r="D54067" t="str">
            <v>PC(22:0/22:5(7Z,10Z,13Z,16Z,19Z))</v>
          </cell>
        </row>
        <row r="54068">
          <cell r="C54068" t="str">
            <v>C52H94NO8P</v>
          </cell>
          <cell r="D54068" t="str">
            <v>PC(22:1(13Z)/22:4(7Z,10Z,13Z,16Z))</v>
          </cell>
        </row>
        <row r="54069">
          <cell r="C54069" t="str">
            <v>C52H94NO8P</v>
          </cell>
          <cell r="D54069" t="str">
            <v>PC(22:4(7Z,10Z,13Z,16Z)/22:1(13Z))</v>
          </cell>
        </row>
        <row r="54070">
          <cell r="C54070" t="str">
            <v>C52H94NO8P</v>
          </cell>
          <cell r="D54070" t="str">
            <v>PC(22:5(4Z,7Z,10Z,13Z,16Z)/22:0)</v>
          </cell>
        </row>
        <row r="54071">
          <cell r="C54071" t="str">
            <v>C52H94NO8P</v>
          </cell>
          <cell r="D54071" t="str">
            <v>PC(22:5(7Z,10Z,13Z,16Z,19Z)/22:0)</v>
          </cell>
        </row>
        <row r="54072">
          <cell r="C54072" t="str">
            <v>C52H94NO8P</v>
          </cell>
          <cell r="D54072" t="str">
            <v>PC(24:0/20:5(5Z,8Z,11Z,14Z,17Z))</v>
          </cell>
        </row>
        <row r="54073">
          <cell r="C54073" t="str">
            <v>C52H94NO8P</v>
          </cell>
          <cell r="D54073" t="str">
            <v>PC(24:1(15Z)/20:4(5Z,8Z,11Z,14Z))</v>
          </cell>
        </row>
        <row r="54074">
          <cell r="C54074" t="str">
            <v>C52H94NO8P</v>
          </cell>
          <cell r="D54074" t="str">
            <v>PC(24:1(15Z)/20:4(8Z,11Z,14Z,17Z))</v>
          </cell>
        </row>
        <row r="54075">
          <cell r="C54075" t="str">
            <v>C52H94NO8P</v>
          </cell>
          <cell r="D54075" t="str">
            <v>PC(22:1(11Z)/22:4(7Z,10Z,13Z,16Z))</v>
          </cell>
        </row>
        <row r="54076">
          <cell r="C54076" t="str">
            <v>C52H94NO8P</v>
          </cell>
          <cell r="D54076" t="str">
            <v>PC(22:4(7Z,10Z,13Z,16Z)/22:1(11Z))</v>
          </cell>
        </row>
        <row r="54077">
          <cell r="C54077" t="str">
            <v>C28H47N8O17P3S</v>
          </cell>
          <cell r="D54077" t="str">
            <v>1-methylpyrrolidine-2-acetyl-CoA</v>
          </cell>
        </row>
        <row r="54078">
          <cell r="C54078" t="str">
            <v>C28H47N8O17P3S</v>
          </cell>
          <cell r="D54078" t="str">
            <v>crotonobetainyl-CoA</v>
          </cell>
        </row>
        <row r="54079">
          <cell r="C54079" t="str">
            <v>C42H52O21</v>
          </cell>
          <cell r="D54079" t="str">
            <v>Sempervirenoside A</v>
          </cell>
        </row>
        <row r="54080">
          <cell r="C54080" t="str">
            <v>C43H72O19</v>
          </cell>
          <cell r="D54080" t="str">
            <v>Kurilensoside I</v>
          </cell>
        </row>
        <row r="54081">
          <cell r="C54081" t="str">
            <v>C48H77O13P</v>
          </cell>
          <cell r="D54081" t="str">
            <v>PI(17:2(9Z,12Z)/22:6(4Z,7Z,10Z,13Z,16Z,19Z))</v>
          </cell>
        </row>
        <row r="54082">
          <cell r="C54082" t="str">
            <v>C48H77O13P</v>
          </cell>
          <cell r="D54082" t="str">
            <v>PI(22:6(4Z,7Z,10Z,13Z,16Z,19Z)/17:2(9Z,12Z))</v>
          </cell>
        </row>
        <row r="54083">
          <cell r="C54083" t="str">
            <v>C52H76O12</v>
          </cell>
          <cell r="D54083" t="str">
            <v>[PR] Zeaxanthin diglucoside/ Zeaxanthin beta-D-diglucoside</v>
          </cell>
        </row>
        <row r="54084">
          <cell r="C54084" t="str">
            <v>C52H76O12</v>
          </cell>
          <cell r="D54084" t="str">
            <v>Zeaxanthin diglucoside</v>
          </cell>
        </row>
        <row r="54085">
          <cell r="C54085" t="str">
            <v>C52H76O12</v>
          </cell>
          <cell r="D54085" t="str">
            <v>(2S,2'S)-Oscillol 2,2'-di(alpha-L-fucoside)</v>
          </cell>
        </row>
        <row r="54086">
          <cell r="C54086" t="str">
            <v>C52H76O12</v>
          </cell>
          <cell r="D54086" t="str">
            <v>zeaxanthin-&amp;beta;-D-diglucoside</v>
          </cell>
        </row>
        <row r="54087">
          <cell r="C54087" t="str">
            <v>C47H89O13P</v>
          </cell>
          <cell r="D54087" t="str">
            <v>PI(38:1)</v>
          </cell>
        </row>
        <row r="54088">
          <cell r="C54088" t="str">
            <v>C47H89O13P</v>
          </cell>
          <cell r="D54088" t="str">
            <v>PI(16:0/22:1(11Z))</v>
          </cell>
        </row>
        <row r="54089">
          <cell r="C54089" t="str">
            <v>C47H89O13P</v>
          </cell>
          <cell r="D54089" t="str">
            <v>PI(16:1(9Z)/22:0)</v>
          </cell>
        </row>
        <row r="54090">
          <cell r="C54090" t="str">
            <v>C47H89O13P</v>
          </cell>
          <cell r="D54090" t="str">
            <v>PI(17:1(9Z)/21:0)</v>
          </cell>
        </row>
        <row r="54091">
          <cell r="C54091" t="str">
            <v>C47H89O13P</v>
          </cell>
          <cell r="D54091" t="str">
            <v>PI(19:0/19:1(9Z))</v>
          </cell>
        </row>
        <row r="54092">
          <cell r="C54092" t="str">
            <v>C47H89O13P</v>
          </cell>
          <cell r="D54092" t="str">
            <v>PI(19:1(9Z)/19:0)</v>
          </cell>
        </row>
        <row r="54093">
          <cell r="C54093" t="str">
            <v>C47H89O13P</v>
          </cell>
          <cell r="D54093" t="str">
            <v>PI(20:1(11Z)/18:0)</v>
          </cell>
        </row>
        <row r="54094">
          <cell r="C54094" t="str">
            <v>C47H89O13P</v>
          </cell>
          <cell r="D54094" t="str">
            <v>PI(21:0/17:1(9Z))</v>
          </cell>
        </row>
        <row r="54095">
          <cell r="C54095" t="str">
            <v>C47H89O13P</v>
          </cell>
          <cell r="D54095" t="str">
            <v>PI(22:0/16:1(9Z))</v>
          </cell>
        </row>
        <row r="54096">
          <cell r="C54096" t="str">
            <v>C47H89O13P</v>
          </cell>
          <cell r="D54096" t="str">
            <v>PI(22:1(11Z)/16:0)</v>
          </cell>
        </row>
        <row r="54097">
          <cell r="C54097" t="str">
            <v>C47H89O13P</v>
          </cell>
          <cell r="D54097" t="str">
            <v>PI(20:0/18:1(9Z))</v>
          </cell>
        </row>
        <row r="54098">
          <cell r="C54098" t="str">
            <v>C47H89O13P</v>
          </cell>
          <cell r="D54098" t="str">
            <v>PI(18:1(9Z)/20:0)</v>
          </cell>
        </row>
        <row r="54099">
          <cell r="C54099" t="str">
            <v>C47H89O13P</v>
          </cell>
          <cell r="D54099" t="str">
            <v>PI(18:0/20:1(11Z))</v>
          </cell>
        </row>
        <row r="54100">
          <cell r="C54100" t="str">
            <v>C48H93O12P</v>
          </cell>
          <cell r="D54100" t="str">
            <v>PI(O-20:0/19:1(9Z))</v>
          </cell>
        </row>
        <row r="54101">
          <cell r="C54101" t="str">
            <v>C48H93O12P</v>
          </cell>
          <cell r="D54101" t="str">
            <v>PI(P-18:0/21:0)</v>
          </cell>
        </row>
        <row r="54102">
          <cell r="C54102" t="str">
            <v>C48H93O12P</v>
          </cell>
          <cell r="D54102" t="str">
            <v>PI(P-20:0/19:0)</v>
          </cell>
        </row>
        <row r="54103">
          <cell r="C54103" t="str">
            <v>C59H88O6</v>
          </cell>
          <cell r="D54103" t="str">
            <v>TG(18:4(6Z,9Z,12Z,15Z)/18:4(6Z,9Z,12Z,15Z)/20:5(5Z,8Z,11Z,14Z,17Z))[iso3]</v>
          </cell>
        </row>
        <row r="54104">
          <cell r="C54104" t="str">
            <v>C58H100O6</v>
          </cell>
          <cell r="D54104" t="str">
            <v>[GL (17:2/18:3/20:0)] 1-(9Z,12Z-heptadecadienoyl)-2-(9Z,12Z,15Z-octadecatrienoyl)-3-(11Z-eicosenoyl)-sn-glycerol</v>
          </cell>
        </row>
        <row r="54105">
          <cell r="C54105" t="str">
            <v>C58H100O6</v>
          </cell>
          <cell r="D54105" t="str">
            <v>[GL (17:0/18:3/20:2)] 1-(9Z-heptadecenoyl)-2-(9Z,12Z,15Z-octadecatrienoyl)-3-(11Z,14Z-eicosadienoyl)-sn-glycerol</v>
          </cell>
        </row>
        <row r="54106">
          <cell r="C54106" t="str">
            <v>C58H100O6</v>
          </cell>
          <cell r="D54106" t="str">
            <v>[GL (17:2/18:2/20:2)] 1-(9Z,12Z-heptadecadienoyl)-2-(9Z,12Z-octadecadienoyl)-3-(11Z,14Z-eicosadienoyl)-sn-glycerol</v>
          </cell>
        </row>
        <row r="54107">
          <cell r="C54107" t="str">
            <v>C58H100O6</v>
          </cell>
          <cell r="D54107" t="str">
            <v>[GL (17:0/18:3/20:3)] 1-heptadecanoyl-2-(9Z,12Z,15Z-octadecatrienoyl)-3-(8Z,11Z,14Z-eicosatrienoyl)-sn-glycerol</v>
          </cell>
        </row>
        <row r="54108">
          <cell r="C54108" t="str">
            <v>C58H100O6</v>
          </cell>
          <cell r="D54108" t="str">
            <v>[GL (17:0/18:2/20:3)] 1-(9Z-heptadecenoyl)-2-(9Z,12Z-octadecadienoyl)-3-(8Z,11Z,14Z-eicosatrienoyl)-sn-glycerol</v>
          </cell>
        </row>
        <row r="54109">
          <cell r="C54109" t="str">
            <v>C58H100O6</v>
          </cell>
          <cell r="D54109" t="str">
            <v>[GL (17:2/18:0/20:3)] 1-(9Z,12Z-heptadecadienoyl)-2-(9Z-octadecenoyl)-3-(8Z,11Z,14Z-eicosatrienoyl)-sn-glycerol</v>
          </cell>
        </row>
        <row r="54110">
          <cell r="C54110" t="str">
            <v>C58H100O6</v>
          </cell>
          <cell r="D54110" t="str">
            <v>[GL (17:0/18:2/20:4)] 1-heptadecanoyl-2-(9Z,12Z-octadecadienoyl)-3-(5Z,8Z,11Z,14Z-eicosatetraenoyl)-sn-glycerol</v>
          </cell>
        </row>
        <row r="54111">
          <cell r="C54111" t="str">
            <v>C58H100O6</v>
          </cell>
          <cell r="D54111" t="str">
            <v>[GL (17:0/18:0/20:4)] 1-(9Z-heptadecenoyl)-2-(9Z-octadecenoyl)-3-(5Z,8Z,11Z,14Z-eicosatetraenoyl)-sn-glycerol</v>
          </cell>
        </row>
        <row r="54112">
          <cell r="C54112" t="str">
            <v>C58H100O6</v>
          </cell>
          <cell r="D54112" t="str">
            <v>[GL (17:2/18:0/20:4)] 1-(9Z,12Z-heptadecadienoyl)-2-octadecanoyl-3-(5Z,8Z,11Z,14Z-eicosatetraenoyl)-sn-glycerol</v>
          </cell>
        </row>
        <row r="54113">
          <cell r="C54113" t="str">
            <v>C58H100O6</v>
          </cell>
          <cell r="D54113" t="str">
            <v>[GL (17:0/18:0/20:5)] 1-heptadecanoyl-2-(9Z-octadecenoyl)-3-(5Z,8Z,11Z,14Z,17Z-eicosapentaenoyl)-sn-glycerol</v>
          </cell>
        </row>
        <row r="54114">
          <cell r="C54114" t="str">
            <v>C58H100O6</v>
          </cell>
          <cell r="D54114" t="str">
            <v>[GL (17:0/18:0/20:5)] 1-(9Z-heptadecenoyl)-2-octadecanoyl-3-(5Z,8Z,11Z,14Z,17Z-eicosapentaenoyl)-sn-glycerol</v>
          </cell>
        </row>
        <row r="54115">
          <cell r="C54115" t="str">
            <v>C58H100O6</v>
          </cell>
          <cell r="D54115" t="str">
            <v>[GL (16:0/17:2/22:3)] 1-(9Z-hexadecenoyl)-2-(9Z,12Z-heptadecadienoyl)-3-(10Z,13Z,16Z-docosatrienoyl)-sn-glycerol</v>
          </cell>
        </row>
        <row r="54116">
          <cell r="C54116" t="str">
            <v>C58H100O6</v>
          </cell>
          <cell r="D54116" t="str">
            <v>[GL (18:3/18:3/19:0)] 1,2-di-(9Z,12Z,15Z-octadecatrienoyl)-3-nonadecanoyl-sn-glycerol</v>
          </cell>
        </row>
        <row r="54117">
          <cell r="C54117" t="str">
            <v>C58H100O6</v>
          </cell>
          <cell r="D54117" t="str">
            <v>[GL (16:0/19:0/20:5)] 1-(9Z-hexadecenoyl)-2-nonadecanoyl-3-(5Z,8Z,11Z,14Z,17Z-eicosapentaenoyl)-sn-glycerol</v>
          </cell>
        </row>
        <row r="54118">
          <cell r="C54118" t="str">
            <v>C58H100O6</v>
          </cell>
          <cell r="D54118" t="str">
            <v>[GL (16:0/17:2/22:4)] 1-hexadecanoyl-2-(9Z,12Z-heptadecadienoyl)-3-(7Z,10Z,13Z,16Z-docosatetraenoyl)-sn-glycerol</v>
          </cell>
        </row>
        <row r="54119">
          <cell r="C54119" t="str">
            <v>C58H100O6</v>
          </cell>
          <cell r="D54119" t="str">
            <v>[GL (16:0/17:0/22:4)] 1-(9Z-hexadecenoyl)-2-(9Z-heptadecenoyl)-3-(7Z,10Z,13Z,16Z-docosatetraenoyl)-sn-glycerol</v>
          </cell>
        </row>
        <row r="54120">
          <cell r="C54120" t="str">
            <v>C58H100O6</v>
          </cell>
          <cell r="D54120" t="str">
            <v>[GL (16:0/17:0/22:5)] 1-hexadecanoyl-2-(9Z-heptadecenoyl)-3-(7Z,10Z,13Z,16Z,19Z-docosapentaenoyl)-sn-glycerol</v>
          </cell>
        </row>
        <row r="54121">
          <cell r="C54121" t="str">
            <v>C58H100O6</v>
          </cell>
          <cell r="D54121" t="str">
            <v>[GL (16:0/17:0/22:5)] 1-(9Z-hexadecenoyl)-2-heptadecanoyl-3-(7Z,10Z,13Z,16Z,19Z-docosapentaenoyl)-sn-glycerol</v>
          </cell>
        </row>
        <row r="54122">
          <cell r="C54122" t="str">
            <v>C58H100O6</v>
          </cell>
          <cell r="D54122" t="str">
            <v>[GL (16:0/17:0/22:6)] 1-hexadecanoyl-2-heptadecanoyl-3-(4Z,7Z,10Z,13Z,16Z,19Z-docosahexaenoyl)-sn-glycerol</v>
          </cell>
        </row>
        <row r="54123">
          <cell r="C54123" t="str">
            <v>C58H100O6</v>
          </cell>
          <cell r="D54123" t="str">
            <v>TG(15:0/20:3(8Z,11Z,14Z)/20:3(8Z,11Z,14Z))[iso3]</v>
          </cell>
        </row>
        <row r="54124">
          <cell r="C54124" t="str">
            <v>C58H100O6</v>
          </cell>
          <cell r="D54124" t="str">
            <v>TG(18:3(6Z,9Z,12Z)/18:3(6Z,9Z,12Z)/19:0)[iso3]</v>
          </cell>
        </row>
        <row r="54125">
          <cell r="C54125" t="str">
            <v>C58H100O6</v>
          </cell>
          <cell r="D54125" t="str">
            <v>TG(12:0/21:0/22:6(4Z,7Z,10Z,13Z,16Z,19Z))[iso6]</v>
          </cell>
        </row>
        <row r="54126">
          <cell r="C54126" t="str">
            <v>C58H100O6</v>
          </cell>
          <cell r="D54126" t="str">
            <v>TG(13:0/20:0/22:6(4Z,7Z,10Z,13Z,16Z,19Z))[iso6]</v>
          </cell>
        </row>
        <row r="54127">
          <cell r="C54127" t="str">
            <v>C58H100O6</v>
          </cell>
          <cell r="D54127" t="str">
            <v>TG(13:0/20:1(11Z)/22:5(7Z,10Z,13Z,16Z,19Z))[iso6]</v>
          </cell>
        </row>
        <row r="54128">
          <cell r="C54128" t="str">
            <v>C58H100O6</v>
          </cell>
          <cell r="D54128" t="str">
            <v>TG(13:0/20:2(11Z,14Z)/22:4(7Z,10Z,13Z,16Z))[iso6]</v>
          </cell>
        </row>
        <row r="54129">
          <cell r="C54129" t="str">
            <v>C58H100O6</v>
          </cell>
          <cell r="D54129" t="str">
            <v>TG(13:0/20:3(8Z,11Z,14Z)/22:3(10Z,13Z,16Z))[iso6]</v>
          </cell>
        </row>
        <row r="54130">
          <cell r="C54130" t="str">
            <v>C58H100O6</v>
          </cell>
          <cell r="D54130" t="str">
            <v>TG(13:0/20:4(5Z,8Z,11Z,14Z)/22:2(13Z,16Z))[iso6]</v>
          </cell>
        </row>
        <row r="54131">
          <cell r="C54131" t="str">
            <v>C58H100O6</v>
          </cell>
          <cell r="D54131" t="str">
            <v>TG(13:0/20:5(5Z,8Z,11Z,14Z,17Z)/22:1(11Z))[iso6]</v>
          </cell>
        </row>
        <row r="54132">
          <cell r="C54132" t="str">
            <v>C58H100O6</v>
          </cell>
          <cell r="D54132" t="str">
            <v>TG(14:0/19:0/22:6(4Z,7Z,10Z,13Z,16Z,19Z))[iso6]</v>
          </cell>
        </row>
        <row r="54133">
          <cell r="C54133" t="str">
            <v>C58H100O6</v>
          </cell>
          <cell r="D54133" t="str">
            <v>TG(14:0/19:1(9Z)/22:5(7Z,10Z,13Z,16Z,19Z))[iso6]</v>
          </cell>
        </row>
        <row r="54134">
          <cell r="C54134" t="str">
            <v>C58H100O6</v>
          </cell>
          <cell r="D54134" t="str">
            <v>TG(14:1(9Z)/19:0/22:5(7Z,10Z,13Z,16Z,19Z))[iso6]</v>
          </cell>
        </row>
        <row r="54135">
          <cell r="C54135" t="str">
            <v>C58H100O6</v>
          </cell>
          <cell r="D54135" t="str">
            <v>TG(14:1(9Z)/19:1(9Z)/22:4(7Z,10Z,13Z,16Z))[iso6]</v>
          </cell>
        </row>
        <row r="54136">
          <cell r="C54136" t="str">
            <v>C58H100O6</v>
          </cell>
          <cell r="D54136" t="str">
            <v>TG(14:1(9Z)/20:5(5Z,8Z,11Z,14Z,17Z)/21:0)[iso6]</v>
          </cell>
        </row>
        <row r="54137">
          <cell r="C54137" t="str">
            <v>C58H100O6</v>
          </cell>
          <cell r="D54137" t="str">
            <v>TG(15:0/18:0/22:6(4Z,7Z,10Z,13Z,16Z,19Z))[iso6]</v>
          </cell>
        </row>
        <row r="54138">
          <cell r="C54138" t="str">
            <v>C58H100O6</v>
          </cell>
          <cell r="D54138" t="str">
            <v>TG(15:0/18:1(9Z)/22:5(7Z,10Z,13Z,16Z,19Z))[iso6]</v>
          </cell>
        </row>
        <row r="54139">
          <cell r="C54139" t="str">
            <v>C58H100O6</v>
          </cell>
          <cell r="D54139" t="str">
            <v>TG(15:0/18:2(9Z,12Z)/22:4(7Z,10Z,13Z,16Z))[iso6]</v>
          </cell>
        </row>
        <row r="54140">
          <cell r="C54140" t="str">
            <v>C58H100O6</v>
          </cell>
          <cell r="D54140" t="str">
            <v>TG(15:0/18:3(6Z,9Z,12Z)/22:3(10Z,13Z,16Z))[iso6]</v>
          </cell>
        </row>
        <row r="54141">
          <cell r="C54141" t="str">
            <v>C58H100O6</v>
          </cell>
          <cell r="D54141" t="str">
            <v>TG(15:0/18:3(9Z,12Z,15Z)/22:3(10Z,13Z,16Z))[iso6]</v>
          </cell>
        </row>
        <row r="54142">
          <cell r="C54142" t="str">
            <v>C58H100O6</v>
          </cell>
          <cell r="D54142" t="str">
            <v>TG(15:0/18:4(6Z,9Z,12Z,15Z)/22:2(13Z,16Z))[iso6]</v>
          </cell>
        </row>
        <row r="54143">
          <cell r="C54143" t="str">
            <v>C58H100O6</v>
          </cell>
          <cell r="D54143" t="str">
            <v>TG(15:0/20:1(11Z)/20:5(5Z,8Z,11Z,14Z,17Z))[iso6]</v>
          </cell>
        </row>
        <row r="54144">
          <cell r="C54144" t="str">
            <v>C58H100O6</v>
          </cell>
          <cell r="D54144" t="str">
            <v>TG(15:0/20:2(11Z,14Z)/20:4(5Z,8Z,11Z,14Z))[iso6]</v>
          </cell>
        </row>
        <row r="54145">
          <cell r="C54145" t="str">
            <v>C58H100O6</v>
          </cell>
          <cell r="D54145" t="str">
            <v>TG(15:1(9Z)/18:0/22:5(7Z,10Z,13Z,16Z,19Z))[iso6]</v>
          </cell>
        </row>
        <row r="54146">
          <cell r="C54146" t="str">
            <v>C58H100O6</v>
          </cell>
          <cell r="D54146" t="str">
            <v>TG(15:1(9Z)/18:1(9Z)/22:4(7Z,10Z,13Z,16Z))[iso6]</v>
          </cell>
        </row>
        <row r="54147">
          <cell r="C54147" t="str">
            <v>C58H100O6</v>
          </cell>
          <cell r="D54147" t="str">
            <v>TG(15:1(9Z)/18:2(9Z,12Z)/22:3(10Z,13Z,16Z))[iso6]</v>
          </cell>
        </row>
        <row r="54148">
          <cell r="C54148" t="str">
            <v>C58H100O6</v>
          </cell>
          <cell r="D54148" t="str">
            <v>TG(15:1(9Z)/18:3(6Z,9Z,12Z)/22:2(13Z,16Z))[iso6]</v>
          </cell>
        </row>
        <row r="54149">
          <cell r="C54149" t="str">
            <v>C58H100O6</v>
          </cell>
          <cell r="D54149" t="str">
            <v>TG(15:1(9Z)/18:3(9Z,12Z,15Z)/22:2(13Z,16Z))[iso6]</v>
          </cell>
        </row>
        <row r="54150">
          <cell r="C54150" t="str">
            <v>C58H100O6</v>
          </cell>
          <cell r="D54150" t="str">
            <v>TG(15:1(9Z)/18:4(6Z,9Z,12Z,15Z)/22:1(11Z))[iso6]</v>
          </cell>
        </row>
        <row r="54151">
          <cell r="C54151" t="str">
            <v>C58H100O6</v>
          </cell>
          <cell r="D54151" t="str">
            <v>TG(15:1(9Z)/20:0/20:5(5Z,8Z,11Z,14Z,17Z))[iso6]</v>
          </cell>
        </row>
        <row r="54152">
          <cell r="C54152" t="str">
            <v>C58H100O6</v>
          </cell>
          <cell r="D54152" t="str">
            <v>TG(15:1(9Z)/20:1(11Z)/20:4(5Z,8Z,11Z,14Z))[iso6]</v>
          </cell>
        </row>
        <row r="54153">
          <cell r="C54153" t="str">
            <v>C58H100O6</v>
          </cell>
          <cell r="D54153" t="str">
            <v>TG(15:1(9Z)/20:2(11Z,14Z)/20:3(8Z,11Z,14Z))[iso6]</v>
          </cell>
        </row>
        <row r="54154">
          <cell r="C54154" t="str">
            <v>C58H100O6</v>
          </cell>
          <cell r="D54154" t="str">
            <v>TG(16:0/19:1(9Z)/20:5(5Z,8Z,11Z,14Z,17Z))[iso6]</v>
          </cell>
        </row>
        <row r="54155">
          <cell r="C54155" t="str">
            <v>C58H100O6</v>
          </cell>
          <cell r="D54155" t="str">
            <v>TG(16:1(9Z)/19:1(9Z)/20:4(5Z,8Z,11Z,14Z))[iso6]</v>
          </cell>
        </row>
        <row r="54156">
          <cell r="C54156" t="str">
            <v>C58H100O6</v>
          </cell>
          <cell r="D54156" t="str">
            <v>TG(17:0/18:3(6Z,9Z,12Z)/20:3(8Z,11Z,14Z))[iso6]</v>
          </cell>
        </row>
        <row r="54157">
          <cell r="C54157" t="str">
            <v>C58H100O6</v>
          </cell>
          <cell r="D54157" t="str">
            <v>TG(17:0/18:4(6Z,9Z,12Z,15Z)/20:2(11Z,14Z))[iso6]</v>
          </cell>
        </row>
        <row r="54158">
          <cell r="C54158" t="str">
            <v>C58H100O6</v>
          </cell>
          <cell r="D54158" t="str">
            <v>TG(17:1(9Z)/18:3(6Z,9Z,12Z)/20:2(11Z,14Z))[iso6]</v>
          </cell>
        </row>
        <row r="54159">
          <cell r="C54159" t="str">
            <v>C58H100O6</v>
          </cell>
          <cell r="D54159" t="str">
            <v>TG(17:1(9Z)/18:4(6Z,9Z,12Z,15Z)/20:1(11Z))[iso6]</v>
          </cell>
        </row>
        <row r="54160">
          <cell r="C54160" t="str">
            <v>C58H100O6</v>
          </cell>
          <cell r="D54160" t="str">
            <v>TG(17:2(9Z,12Z)/18:3(6Z,9Z,12Z)/20:1(11Z))[iso6]</v>
          </cell>
        </row>
        <row r="54161">
          <cell r="C54161" t="str">
            <v>C58H100O6</v>
          </cell>
          <cell r="D54161" t="str">
            <v>TG(17:2(9Z,12Z)/18:4(6Z,9Z,12Z,15Z)/20:0)[iso6]</v>
          </cell>
        </row>
        <row r="54162">
          <cell r="C54162" t="str">
            <v>C58H100O6</v>
          </cell>
          <cell r="D54162" t="str">
            <v>TG(18:1(9Z)/18:4(6Z,9Z,12Z,15Z)/19:1(9Z))[iso6]</v>
          </cell>
        </row>
        <row r="54163">
          <cell r="C54163" t="str">
            <v>C58H100O6</v>
          </cell>
          <cell r="D54163" t="str">
            <v>TG(18:2(9Z,12Z)/18:3(6Z,9Z,12Z)/19:1(9Z))[iso6]</v>
          </cell>
        </row>
        <row r="54164">
          <cell r="C54164" t="str">
            <v>C58H100O6</v>
          </cell>
          <cell r="D54164" t="str">
            <v>TG(18:2(9Z,12Z)/18:3(9Z,12Z,15Z)/19:1(9Z))[iso6]</v>
          </cell>
        </row>
        <row r="54165">
          <cell r="C54165" t="str">
            <v>C58H100O6</v>
          </cell>
          <cell r="D54165" t="str">
            <v>TG(18:2(9Z,12Z)/18:4(6Z,9Z,12Z,15Z)/19:0)[iso6]</v>
          </cell>
        </row>
        <row r="54166">
          <cell r="C54166" t="str">
            <v>C58H100O6</v>
          </cell>
          <cell r="D54166" t="str">
            <v>TG(18:3(6Z,9Z,12Z)/18:3(9Z,12Z,15Z)/19:0)[iso6]</v>
          </cell>
        </row>
        <row r="54167">
          <cell r="C54167" t="str">
            <v>C26H38N7O18P3S2</v>
          </cell>
          <cell r="D54167" t="str">
            <v>5-Hydroxythiophene-2-carbonyl-CoA</v>
          </cell>
        </row>
        <row r="54168">
          <cell r="C54168" t="str">
            <v>C27H42N7O19P3S</v>
          </cell>
          <cell r="D54168" t="str">
            <v>3-Methylglutaconyl-CoA</v>
          </cell>
        </row>
        <row r="54169">
          <cell r="C54169" t="str">
            <v>C27H42N7O19P3S</v>
          </cell>
          <cell r="D54169" t="str">
            <v>5-Carboxy-2-pentenoyl-CoA</v>
          </cell>
        </row>
        <row r="54170">
          <cell r="C54170" t="str">
            <v>C27H42N7O19P3S</v>
          </cell>
          <cell r="D54170" t="str">
            <v>3,6-lactone of 3-hydroxyadinyl-CoA</v>
          </cell>
        </row>
        <row r="54171">
          <cell r="C54171" t="str">
            <v>C28H46N7O18P3S</v>
          </cell>
          <cell r="D54171" t="str">
            <v>2-Hydroxycyclohexane-1-carboxyl-CoA</v>
          </cell>
        </row>
        <row r="54172">
          <cell r="C54172" t="str">
            <v>C28H46N7O18P3S</v>
          </cell>
          <cell r="D54172" t="str">
            <v>3-Hydroxy-5-methylhex-4-enoyl-CoA</v>
          </cell>
        </row>
        <row r="54173">
          <cell r="C54173" t="str">
            <v>C29H50N7O17P3S</v>
          </cell>
          <cell r="D54173" t="str">
            <v>Octanoyl-CoA</v>
          </cell>
        </row>
        <row r="54174">
          <cell r="C54174" t="str">
            <v>C29H50N7O17P3S</v>
          </cell>
          <cell r="D54174" t="str">
            <v>Valproyl-CoA</v>
          </cell>
        </row>
        <row r="54175">
          <cell r="C54175" t="str">
            <v>C50H88NO10P</v>
          </cell>
          <cell r="D54175" t="str">
            <v>PS(44:5)</v>
          </cell>
        </row>
        <row r="54176">
          <cell r="C54176" t="str">
            <v>C50H88NO10P</v>
          </cell>
          <cell r="D54176" t="str">
            <v>PS(22:1(11Z)/22:4(7Z,10Z,13Z,16Z))</v>
          </cell>
        </row>
        <row r="54177">
          <cell r="C54177" t="str">
            <v>C50H88NO10P</v>
          </cell>
          <cell r="D54177" t="str">
            <v>PS(22:4(7Z,10Z,13Z,16Z)/22:1(11Z))</v>
          </cell>
        </row>
        <row r="54178">
          <cell r="C54178" t="str">
            <v>C52H96NO8P</v>
          </cell>
          <cell r="D54178" t="str">
            <v>PC(44:4)</v>
          </cell>
        </row>
        <row r="54179">
          <cell r="C54179" t="str">
            <v>C52H96NO8P</v>
          </cell>
          <cell r="D54179" t="str">
            <v>PC(20:3(5Z,8Z,11Z)/24:1(15Z))</v>
          </cell>
        </row>
        <row r="54180">
          <cell r="C54180" t="str">
            <v>C52H96NO8P</v>
          </cell>
          <cell r="D54180" t="str">
            <v>PC(20:3(8Z,11Z,14Z)/24:1(15Z))</v>
          </cell>
        </row>
        <row r="54181">
          <cell r="C54181" t="str">
            <v>C52H96NO8P</v>
          </cell>
          <cell r="D54181" t="str">
            <v>PC(20:4(5Z,8Z,11Z,14Z)/24:0)</v>
          </cell>
        </row>
        <row r="54182">
          <cell r="C54182" t="str">
            <v>C52H96NO8P</v>
          </cell>
          <cell r="D54182" t="str">
            <v>PC(20:4(8Z,11Z,14Z,17Z)/24:0)</v>
          </cell>
        </row>
        <row r="54183">
          <cell r="C54183" t="str">
            <v>C52H96NO8P</v>
          </cell>
          <cell r="D54183" t="str">
            <v>PC(22:0/22:4(7Z,10Z,13Z,16Z))</v>
          </cell>
        </row>
        <row r="54184">
          <cell r="C54184" t="str">
            <v>C52H96NO8P</v>
          </cell>
          <cell r="D54184" t="str">
            <v>PC(22:2(13Z,16Z)/22:2(13Z,16Z))</v>
          </cell>
        </row>
        <row r="54185">
          <cell r="C54185" t="str">
            <v>C52H96NO8P</v>
          </cell>
          <cell r="D54185" t="str">
            <v>PC(22:4(7Z,10Z,13Z,16Z)/22:0)</v>
          </cell>
        </row>
        <row r="54186">
          <cell r="C54186" t="str">
            <v>C52H96NO8P</v>
          </cell>
          <cell r="D54186" t="str">
            <v>PC(24:0/20:4(5Z,8Z,11Z,14Z))</v>
          </cell>
        </row>
        <row r="54187">
          <cell r="C54187" t="str">
            <v>C52H96NO8P</v>
          </cell>
          <cell r="D54187" t="str">
            <v>PC(24:0/20:4(8Z,11Z,14Z,17Z))</v>
          </cell>
        </row>
        <row r="54188">
          <cell r="C54188" t="str">
            <v>C52H96NO8P</v>
          </cell>
          <cell r="D54188" t="str">
            <v>PC(24:1(15Z)/20:3(5Z,8Z,11Z))</v>
          </cell>
        </row>
        <row r="54189">
          <cell r="C54189" t="str">
            <v>C52H96NO8P</v>
          </cell>
          <cell r="D54189" t="str">
            <v>PC(24:1(15Z)/20:3(8Z,11Z,14Z))</v>
          </cell>
        </row>
        <row r="54190">
          <cell r="C54190" t="str">
            <v>C52H96NO8P</v>
          </cell>
          <cell r="D54190" t="str">
            <v>[PC (22:2/22:2)] 1-(5Z,9Z-docosadienoyl)-2-(5Z,9Z-docosadienoyl)-sn-glycero-3-phosphocholine</v>
          </cell>
        </row>
        <row r="54191">
          <cell r="C54191" t="str">
            <v>C27H45N8O18P3S</v>
          </cell>
          <cell r="D54191" t="str">
            <v>4-Acetamidobutanoyl-CoA</v>
          </cell>
        </row>
        <row r="54192">
          <cell r="C54192" t="str">
            <v>C28H49N8O17P3S</v>
          </cell>
          <cell r="D54192" t="str">
            <v>&amp;gamma;-butyrobetainyl-CoA</v>
          </cell>
        </row>
        <row r="54193">
          <cell r="C54193" t="str">
            <v>C43H50N4O17</v>
          </cell>
          <cell r="D54193" t="str">
            <v>Precorrin 3B</v>
          </cell>
        </row>
        <row r="54194">
          <cell r="C54194" t="str">
            <v>C44H54N4O16</v>
          </cell>
          <cell r="D54194" t="str">
            <v>Precorrin 6X</v>
          </cell>
        </row>
        <row r="54195">
          <cell r="C54195" t="str">
            <v>C48H79O13P</v>
          </cell>
          <cell r="D54195" t="str">
            <v>PI(17:1(9Z)/22:6(4Z,7Z,10Z,13Z,16Z,19Z))</v>
          </cell>
        </row>
        <row r="54196">
          <cell r="C54196" t="str">
            <v>C48H79O13P</v>
          </cell>
          <cell r="D54196" t="str">
            <v>PI(22:6(4Z,7Z,10Z,13Z,16Z,19Z)/17:1(9Z))</v>
          </cell>
        </row>
        <row r="54197">
          <cell r="C54197" t="str">
            <v>C49H83O12P</v>
          </cell>
          <cell r="D54197" t="str">
            <v>PI(P-18:0/22:6(4Z,7Z,10Z,13Z,16Z,19Z))</v>
          </cell>
        </row>
        <row r="54198">
          <cell r="C54198" t="str">
            <v>C49H87N2O10P</v>
          </cell>
          <cell r="D54198" t="str">
            <v>[PS (21:0/22:6)] 1-heneicosanoyl-2-(4Z,7Z,10Z,13Z,16Z,19Z-docosahexaenoyl)-sn-glycero-3-phosphoserine (ammonium salt)</v>
          </cell>
        </row>
        <row r="54199">
          <cell r="C54199" t="str">
            <v>C47H91O13P</v>
          </cell>
          <cell r="D54199" t="str">
            <v>PI(38:0)</v>
          </cell>
        </row>
        <row r="54200">
          <cell r="C54200" t="str">
            <v>C47H91O13P</v>
          </cell>
          <cell r="D54200" t="str">
            <v>PI(17:0/21:0)</v>
          </cell>
        </row>
        <row r="54201">
          <cell r="C54201" t="str">
            <v>C47H91O13P</v>
          </cell>
          <cell r="D54201" t="str">
            <v>PI(21:0/17:0)</v>
          </cell>
        </row>
        <row r="54202">
          <cell r="C54202" t="str">
            <v>C47H91O13P</v>
          </cell>
          <cell r="D54202" t="str">
            <v>PI(22:0/16:0)</v>
          </cell>
        </row>
        <row r="54203">
          <cell r="C54203" t="str">
            <v>C47H91O13P</v>
          </cell>
          <cell r="D54203" t="str">
            <v>PI(19:0/19:0)</v>
          </cell>
        </row>
        <row r="54204">
          <cell r="C54204" t="str">
            <v>C47H91O13P</v>
          </cell>
          <cell r="D54204" t="str">
            <v>PI(20:0/18:0)</v>
          </cell>
        </row>
        <row r="54205">
          <cell r="C54205" t="str">
            <v>C47H91O13P</v>
          </cell>
          <cell r="D54205" t="str">
            <v>PI(18:0/20:0)</v>
          </cell>
        </row>
        <row r="54206">
          <cell r="C54206" t="str">
            <v>C47H91O13P</v>
          </cell>
          <cell r="D54206" t="str">
            <v>PI(16:0/22:0)</v>
          </cell>
        </row>
        <row r="54207">
          <cell r="C54207" t="str">
            <v>C48H95O12P</v>
          </cell>
          <cell r="D54207" t="str">
            <v>PI(O-18:0/21:0)</v>
          </cell>
        </row>
        <row r="54208">
          <cell r="C54208" t="str">
            <v>C48H95O12P</v>
          </cell>
          <cell r="D54208" t="str">
            <v>PI(O-20:0/19:0)</v>
          </cell>
        </row>
        <row r="54209">
          <cell r="C54209" t="str">
            <v>C59H90O6</v>
          </cell>
          <cell r="D54209" t="str">
            <v>TG(56:12)</v>
          </cell>
        </row>
        <row r="54210">
          <cell r="C54210" t="str">
            <v>C59H90O6</v>
          </cell>
          <cell r="D54210" t="str">
            <v>TG(12:0/22:6(4Z,7Z,10Z,13Z,16Z,19Z)/22:6(4Z,7Z,10Z,13Z,16Z,19Z))[iso3]</v>
          </cell>
        </row>
        <row r="54211">
          <cell r="C54211" t="str">
            <v>C59H90O6</v>
          </cell>
          <cell r="D54211" t="str">
            <v>TG(18:4(6Z,9Z,12Z,15Z)/18:4(6Z,9Z,12Z,15Z)/20:4(5Z,8Z,11Z,14Z))[iso3]</v>
          </cell>
        </row>
        <row r="54212">
          <cell r="C54212" t="str">
            <v>C59H90O6</v>
          </cell>
          <cell r="D54212" t="str">
            <v>TG(14:1(9Z)/20:5(5Z,8Z,11Z,14Z,17Z)/22:6(4Z,7Z,10Z,13Z,16Z,19Z))[iso6]</v>
          </cell>
        </row>
        <row r="54213">
          <cell r="C54213" t="str">
            <v>C59H90O6</v>
          </cell>
          <cell r="D54213" t="str">
            <v>TG(18:3(6Z,9Z,12Z)/18:4(6Z,9Z,12Z,15Z)/20:5(5Z,8Z,11Z,14Z,17Z))[iso6]</v>
          </cell>
        </row>
        <row r="54214">
          <cell r="C54214" t="str">
            <v>C59H90O6</v>
          </cell>
          <cell r="D54214" t="str">
            <v>TG(18:3(9Z,12Z,15Z)/18:4(6Z,9Z,12Z,15Z)/20:5(5Z,8Z,11Z,14Z,17Z))[iso6]</v>
          </cell>
        </row>
        <row r="54215">
          <cell r="C54215" t="str">
            <v>C58H102O6</v>
          </cell>
          <cell r="D54215" t="str">
            <v>[GL (17:2/18:3/20:0)] 1-(9Z,12Z-heptadecadienoyl)-2-(9Z,12Z,15Z-octadecatrienoyl)-3-eicosanoyl-sn-glycerol</v>
          </cell>
        </row>
        <row r="54216">
          <cell r="C54216" t="str">
            <v>C58H102O6</v>
          </cell>
          <cell r="D54216" t="str">
            <v>[GL (17:0/18:3/20:0)] 1-(9Z-heptadecenoyl)-2-(9Z,12Z,15Z-octadecatrienoyl)-3-(11Z-eicosenoyl)-sn-glycerol</v>
          </cell>
        </row>
        <row r="54217">
          <cell r="C54217" t="str">
            <v>C58H102O6</v>
          </cell>
          <cell r="D54217" t="str">
            <v>[GL (17:2/18:2/20:0)] 1-(9Z,12Z-heptadecadienoyl)-2-(9Z,12Z-octadecadienoyl)-3-(11Z-eicosenoyl)-sn-glycerol</v>
          </cell>
        </row>
        <row r="54218">
          <cell r="C54218" t="str">
            <v>C58H102O6</v>
          </cell>
          <cell r="D54218" t="str">
            <v>[GL (17:0/18:3/20:2)] 1-heptadecanoyl-2-(9Z,12Z,15Z-octadecatrienoyl)-3-(11Z,14Z-eicosadienoyl)-sn-glycerol</v>
          </cell>
        </row>
        <row r="54219">
          <cell r="C54219" t="str">
            <v>C58H102O6</v>
          </cell>
          <cell r="D54219" t="str">
            <v>[GL (17:0/18:2/20:2)] 1-(9Z-heptadecenoyl)-2-(9Z,12Z-octadecadienoyl)-3-(11Z,14Z-eicosadienoyl)-sn-glycerol</v>
          </cell>
        </row>
        <row r="54220">
          <cell r="C54220" t="str">
            <v>C58H102O6</v>
          </cell>
          <cell r="D54220" t="str">
            <v>[GL (17:2/18:0/20:2)] 1-(9Z,12Z-heptadecadienoyl)-2-(9Z-octadecenoyl)-3-(11Z,14Z-eicosadienoyl)-sn-glycerol</v>
          </cell>
        </row>
        <row r="54221">
          <cell r="C54221" t="str">
            <v>C58H102O6</v>
          </cell>
          <cell r="D54221" t="str">
            <v>[GL (17:0/18:2/20:3)] 1-heptadecanoyl-2-(9Z,12Z-octadecadienoyl)-3-(8Z,11Z,14Z-eicosatrienoyl)-sn-glycerol</v>
          </cell>
        </row>
        <row r="54222">
          <cell r="C54222" t="str">
            <v>C58H102O6</v>
          </cell>
          <cell r="D54222" t="str">
            <v>[GL (17:0/18:0/20:3)] 1-(9Z-heptadecenoyl)-2-(9Z-octadecenoyl)-3-(8Z,11Z,14Z-eicosatrienoyl)-sn-glycerol</v>
          </cell>
        </row>
        <row r="54223">
          <cell r="C54223" t="str">
            <v>C58H102O6</v>
          </cell>
          <cell r="D54223" t="str">
            <v>[GL (17:2/18:0/20:3)] 1-(9Z,12Z-heptadecadienoyl)-2-octadecanoyl-3-(8Z,11Z,14Z-eicosatrienoyl)-sn-glycerol</v>
          </cell>
        </row>
        <row r="54224">
          <cell r="C54224" t="str">
            <v>C58H102O6</v>
          </cell>
          <cell r="D54224" t="str">
            <v>[GL (17:0/18:0/20:4)] 1-heptadecanoyl-2-(9Z-octadecenoyl)-3-(5Z,8Z,11Z,14Z-eicosatetraenoyl)-sn-glycerol</v>
          </cell>
        </row>
        <row r="54225">
          <cell r="C54225" t="str">
            <v>C58H102O6</v>
          </cell>
          <cell r="D54225" t="str">
            <v>[GL (17:0/18:0/20:4)] 1-(9Z-heptadecenoyl)-2-octadecanoyl-3-(5Z,8Z,11Z,14Z-eicosatetraenoyl)-sn-glycerol</v>
          </cell>
        </row>
        <row r="54226">
          <cell r="C54226" t="str">
            <v>C58H102O6</v>
          </cell>
          <cell r="D54226" t="str">
            <v>[GL (17:0/18:0/20:5)] 1-heptadecanoyl-2-octadecanoyl-3-(5Z,8Z,11Z,14Z,17Z-eicosapentaenoyl)-sn-glycerol</v>
          </cell>
        </row>
        <row r="54227">
          <cell r="C54227" t="str">
            <v>C58H102O6</v>
          </cell>
          <cell r="D54227" t="str">
            <v>[GL (16:0/17:2/22:3)] 1-hexadecanoyl-2-(9Z,12Z-heptadecadienoyl)-3-(10Z,13Z,16Z-docosatrienoyl)-sn-glycerol</v>
          </cell>
        </row>
        <row r="54228">
          <cell r="C54228" t="str">
            <v>C58H102O6</v>
          </cell>
          <cell r="D54228" t="str">
            <v>[GL (16:0/17:0/22:3)] 1-(9Z-hexadecenoyl)-2-(9Z-heptadecenoyl)-3-(10Z,13Z,16Z-docosatrienoyl)-sn-glycerol</v>
          </cell>
        </row>
        <row r="54229">
          <cell r="C54229" t="str">
            <v>C58H102O6</v>
          </cell>
          <cell r="D54229" t="str">
            <v>[GL (18:2/18:3/19:0)] 1-(9Z,12Z-octadecadienoyl)-2-(9Z,12Z,15Z-octadecatrienoyl)-3-nonadecanoyl-sn-glycerol</v>
          </cell>
        </row>
        <row r="54230">
          <cell r="C54230" t="str">
            <v>C58H102O6</v>
          </cell>
          <cell r="D54230" t="str">
            <v>[GL (16:0/19:0/20:4)] 1-(9Z-hexadecenoyl)-2-nonadecanoyl-3-(5Z,8Z,11Z,14Z-eicosatetraenoyl)-sn-glycerol</v>
          </cell>
        </row>
        <row r="54231">
          <cell r="C54231" t="str">
            <v>C58H102O6</v>
          </cell>
          <cell r="D54231" t="str">
            <v>[GL (16:0/19:0/20:5)] 1-hexadecanoyl-2-nonadecanoyl-3-(5Z,8Z,11Z,14Z,17Z-eicosapentaenoyl)-sn-glycerol</v>
          </cell>
        </row>
        <row r="54232">
          <cell r="C54232" t="str">
            <v>C58H102O6</v>
          </cell>
          <cell r="D54232" t="str">
            <v>[GL (16:0/17:0/22:4)] 1-hexadecanoyl-2-(9Z-heptadecenoyl)-3-(7Z,10Z,13Z,16Z-docosatetraenoyl)-sn-glycerol</v>
          </cell>
        </row>
        <row r="54233">
          <cell r="C54233" t="str">
            <v>C58H102O6</v>
          </cell>
          <cell r="D54233" t="str">
            <v>[GL (16:0/17:0/22:4)] 1-(9Z-hexadecenoyl)-2-heptadecanoyl-3-(7Z,10Z,13Z,16Z-docosatetraenoyl)-sn-glycerol</v>
          </cell>
        </row>
        <row r="54234">
          <cell r="C54234" t="str">
            <v>C58H102O6</v>
          </cell>
          <cell r="D54234" t="str">
            <v>[GL (16:0/17:0/22:5)] 1-hexadecanoyl-2-heptadecanoyl-3-(7Z,10Z,13Z,16Z,19Z-docosapentaenoyl)-sn-glycerol</v>
          </cell>
        </row>
        <row r="54235">
          <cell r="C54235" t="str">
            <v>C58H102O6</v>
          </cell>
          <cell r="D54235" t="str">
            <v>[GL (16:0/17:2/22:2)] 1-(9Z-hexadecenoyl)-2-(9Z,12Z-heptadecadienoyl)-3-(13Z,16Z-docosadienoyl)-sn-glycerol</v>
          </cell>
        </row>
        <row r="54236">
          <cell r="C54236" t="str">
            <v>C58H102O6</v>
          </cell>
          <cell r="D54236" t="str">
            <v>TG(15:1(9Z)/20:2(11Z,14Z)/20:2(11Z,14Z))[iso3]</v>
          </cell>
        </row>
        <row r="54237">
          <cell r="C54237" t="str">
            <v>C58H102O6</v>
          </cell>
          <cell r="D54237" t="str">
            <v>TG(18:2(9Z,12Z)/18:2(9Z,12Z)/19:1(9Z))[iso3]</v>
          </cell>
        </row>
        <row r="54238">
          <cell r="C54238" t="str">
            <v>C58H102O6</v>
          </cell>
          <cell r="D54238" t="str">
            <v>TG(12:0/21:0/22:5(7Z,10Z,13Z,16Z,19Z))[iso6]</v>
          </cell>
        </row>
        <row r="54239">
          <cell r="C54239" t="str">
            <v>C58H102O6</v>
          </cell>
          <cell r="D54239" t="str">
            <v>TG(13:0/20:0/22:5(7Z,10Z,13Z,16Z,19Z))[iso6]</v>
          </cell>
        </row>
        <row r="54240">
          <cell r="C54240" t="str">
            <v>C58H102O6</v>
          </cell>
          <cell r="D54240" t="str">
            <v>TG(13:0/20:1(11Z)/22:4(7Z,10Z,13Z,16Z))[iso6]</v>
          </cell>
        </row>
        <row r="54241">
          <cell r="C54241" t="str">
            <v>C58H102O6</v>
          </cell>
          <cell r="D54241" t="str">
            <v>TG(13:0/20:2(11Z,14Z)/22:3(10Z,13Z,16Z))[iso6]</v>
          </cell>
        </row>
        <row r="54242">
          <cell r="C54242" t="str">
            <v>C58H102O6</v>
          </cell>
          <cell r="D54242" t="str">
            <v>TG(13:0/20:3(8Z,11Z,14Z)/22:2(13Z,16Z))[iso6]</v>
          </cell>
        </row>
        <row r="54243">
          <cell r="C54243" t="str">
            <v>C58H102O6</v>
          </cell>
          <cell r="D54243" t="str">
            <v>TG(13:0/20:4(5Z,8Z,11Z,14Z)/22:1(11Z))[iso6]</v>
          </cell>
        </row>
        <row r="54244">
          <cell r="C54244" t="str">
            <v>C58H102O6</v>
          </cell>
          <cell r="D54244" t="str">
            <v>TG(13:0/20:5(5Z,8Z,11Z,14Z,17Z)/22:0)[iso6]</v>
          </cell>
        </row>
        <row r="54245">
          <cell r="C54245" t="str">
            <v>C58H102O6</v>
          </cell>
          <cell r="D54245" t="str">
            <v>TG(14:0/19:0/22:5(7Z,10Z,13Z,16Z,19Z))[iso6]</v>
          </cell>
        </row>
        <row r="54246">
          <cell r="C54246" t="str">
            <v>C58H102O6</v>
          </cell>
          <cell r="D54246" t="str">
            <v>TG(14:0/19:1(9Z)/22:4(7Z,10Z,13Z,16Z))[iso6]</v>
          </cell>
        </row>
        <row r="54247">
          <cell r="C54247" t="str">
            <v>C58H102O6</v>
          </cell>
          <cell r="D54247" t="str">
            <v>TG(14:0/20:5(5Z,8Z,11Z,14Z,17Z)/21:0)[iso6]</v>
          </cell>
        </row>
        <row r="54248">
          <cell r="C54248" t="str">
            <v>C58H102O6</v>
          </cell>
          <cell r="D54248" t="str">
            <v>TG(14:1(9Z)/19:0/22:4(7Z,10Z,13Z,16Z))[iso6]</v>
          </cell>
        </row>
        <row r="54249">
          <cell r="C54249" t="str">
            <v>C58H102O6</v>
          </cell>
          <cell r="D54249" t="str">
            <v>TG(14:1(9Z)/19:1(9Z)/22:3(10Z,13Z,16Z))[iso6]</v>
          </cell>
        </row>
        <row r="54250">
          <cell r="C54250" t="str">
            <v>C58H102O6</v>
          </cell>
          <cell r="D54250" t="str">
            <v>TG(14:1(9Z)/20:4(5Z,8Z,11Z,14Z)/21:0)[iso6]</v>
          </cell>
        </row>
        <row r="54251">
          <cell r="C54251" t="str">
            <v>C58H102O6</v>
          </cell>
          <cell r="D54251" t="str">
            <v>TG(15:0/18:0/22:5(7Z,10Z,13Z,16Z,19Z))[iso6]</v>
          </cell>
        </row>
        <row r="54252">
          <cell r="C54252" t="str">
            <v>C58H102O6</v>
          </cell>
          <cell r="D54252" t="str">
            <v>TG(15:0/18:1(9Z)/22:4(7Z,10Z,13Z,16Z))[iso6]</v>
          </cell>
        </row>
        <row r="54253">
          <cell r="C54253" t="str">
            <v>C58H102O6</v>
          </cell>
          <cell r="D54253" t="str">
            <v>TG(15:0/18:2(9Z,12Z)/22:3(10Z,13Z,16Z))[iso6]</v>
          </cell>
        </row>
        <row r="54254">
          <cell r="C54254" t="str">
            <v>C58H102O6</v>
          </cell>
          <cell r="D54254" t="str">
            <v>TG(15:0/18:3(6Z,9Z,12Z)/22:2(13Z,16Z))[iso6]</v>
          </cell>
        </row>
        <row r="54255">
          <cell r="C54255" t="str">
            <v>C58H102O6</v>
          </cell>
          <cell r="D54255" t="str">
            <v>TG(15:0/18:3(9Z,12Z,15Z)/22:2(13Z,16Z))[iso6]</v>
          </cell>
        </row>
        <row r="54256">
          <cell r="C54256" t="str">
            <v>C58H102O6</v>
          </cell>
          <cell r="D54256" t="str">
            <v>TG(15:0/18:4(6Z,9Z,12Z,15Z)/22:1(11Z))[iso6]</v>
          </cell>
        </row>
        <row r="54257">
          <cell r="C54257" t="str">
            <v>C58H102O6</v>
          </cell>
          <cell r="D54257" t="str">
            <v>TG(15:0/20:0/20:5(5Z,8Z,11Z,14Z,17Z))[iso6]</v>
          </cell>
        </row>
        <row r="54258">
          <cell r="C54258" t="str">
            <v>C58H102O6</v>
          </cell>
          <cell r="D54258" t="str">
            <v>TG(15:0/20:1(11Z)/20:4(5Z,8Z,11Z,14Z))[iso6]</v>
          </cell>
        </row>
        <row r="54259">
          <cell r="C54259" t="str">
            <v>C58H102O6</v>
          </cell>
          <cell r="D54259" t="str">
            <v>TG(15:0/20:2(11Z,14Z)/20:3(8Z,11Z,14Z))[iso6]</v>
          </cell>
        </row>
        <row r="54260">
          <cell r="C54260" t="str">
            <v>C58H102O6</v>
          </cell>
          <cell r="D54260" t="str">
            <v>TG(15:1(9Z)/18:0/22:4(7Z,10Z,13Z,16Z))[iso6]</v>
          </cell>
        </row>
        <row r="54261">
          <cell r="C54261" t="str">
            <v>C58H102O6</v>
          </cell>
          <cell r="D54261" t="str">
            <v>TG(15:1(9Z)/18:1(9Z)/22:3(10Z,13Z,16Z))[iso6]</v>
          </cell>
        </row>
        <row r="54262">
          <cell r="C54262" t="str">
            <v>C58H102O6</v>
          </cell>
          <cell r="D54262" t="str">
            <v>TG(15:1(9Z)/18:2(9Z,12Z)/22:2(13Z,16Z))[iso6]</v>
          </cell>
        </row>
        <row r="54263">
          <cell r="C54263" t="str">
            <v>C58H102O6</v>
          </cell>
          <cell r="D54263" t="str">
            <v>TG(15:1(9Z)/18:3(6Z,9Z,12Z)/22:1(11Z))[iso6]</v>
          </cell>
        </row>
        <row r="54264">
          <cell r="C54264" t="str">
            <v>C58H102O6</v>
          </cell>
          <cell r="D54264" t="str">
            <v>TG(15:1(9Z)/18:3(9Z,12Z,15Z)/22:1(11Z))[iso6]</v>
          </cell>
        </row>
        <row r="54265">
          <cell r="C54265" t="str">
            <v>C58H102O6</v>
          </cell>
          <cell r="D54265" t="str">
            <v>TG(15:1(9Z)/18:4(6Z,9Z,12Z,15Z)/22:0)[iso6]</v>
          </cell>
        </row>
        <row r="54266">
          <cell r="C54266" t="str">
            <v>C58H102O6</v>
          </cell>
          <cell r="D54266" t="str">
            <v>TG(15:1(9Z)/20:0/20:4(5Z,8Z,11Z,14Z))[iso6]</v>
          </cell>
        </row>
        <row r="54267">
          <cell r="C54267" t="str">
            <v>C58H102O6</v>
          </cell>
          <cell r="D54267" t="str">
            <v>TG(15:1(9Z)/20:1(11Z)/20:3(8Z,11Z,14Z))[iso6]</v>
          </cell>
        </row>
        <row r="54268">
          <cell r="C54268" t="str">
            <v>C58H102O6</v>
          </cell>
          <cell r="D54268" t="str">
            <v>TG(16:0/19:1(9Z)/20:4(5Z,8Z,11Z,14Z))[iso6]</v>
          </cell>
        </row>
        <row r="54269">
          <cell r="C54269" t="str">
            <v>C58H102O6</v>
          </cell>
          <cell r="D54269" t="str">
            <v>TG(16:1(9Z)/18:4(6Z,9Z,12Z,15Z)/21:0)[iso6]</v>
          </cell>
        </row>
        <row r="54270">
          <cell r="C54270" t="str">
            <v>C58H102O6</v>
          </cell>
          <cell r="D54270" t="str">
            <v>TG(16:1(9Z)/19:1(9Z)/20:3(8Z,11Z,14Z))[iso6]</v>
          </cell>
        </row>
        <row r="54271">
          <cell r="C54271" t="str">
            <v>C58H102O6</v>
          </cell>
          <cell r="D54271" t="str">
            <v>TG(17:0/18:3(6Z,9Z,12Z)/20:2(11Z,14Z))[iso6]</v>
          </cell>
        </row>
        <row r="54272">
          <cell r="C54272" t="str">
            <v>C58H102O6</v>
          </cell>
          <cell r="D54272" t="str">
            <v>TG(17:0/18:4(6Z,9Z,12Z,15Z)/20:1(11Z))[iso6]</v>
          </cell>
        </row>
        <row r="54273">
          <cell r="C54273" t="str">
            <v>C58H102O6</v>
          </cell>
          <cell r="D54273" t="str">
            <v>TG(17:1(9Z)/18:3(6Z,9Z,12Z)/20:1(11Z))[iso6]</v>
          </cell>
        </row>
        <row r="54274">
          <cell r="C54274" t="str">
            <v>C58H102O6</v>
          </cell>
          <cell r="D54274" t="str">
            <v>TG(17:1(9Z)/18:4(6Z,9Z,12Z,15Z)/20:0)[iso6]</v>
          </cell>
        </row>
        <row r="54275">
          <cell r="C54275" t="str">
            <v>C58H102O6</v>
          </cell>
          <cell r="D54275" t="str">
            <v>TG(17:2(9Z,12Z)/18:3(6Z,9Z,12Z)/20:0)[iso6]</v>
          </cell>
        </row>
        <row r="54276">
          <cell r="C54276" t="str">
            <v>C58H102O6</v>
          </cell>
          <cell r="D54276" t="str">
            <v>TG(18:0/18:4(6Z,9Z,12Z,15Z)/19:1(9Z))[iso6]</v>
          </cell>
        </row>
        <row r="54277">
          <cell r="C54277" t="str">
            <v>C58H102O6</v>
          </cell>
          <cell r="D54277" t="str">
            <v>TG(18:1(9Z)/18:3(6Z,9Z,12Z)/19:1(9Z))[iso6]</v>
          </cell>
        </row>
        <row r="54278">
          <cell r="C54278" t="str">
            <v>C58H102O6</v>
          </cell>
          <cell r="D54278" t="str">
            <v>TG(18:1(9Z)/18:3(9Z,12Z,15Z)/19:1(9Z))[iso6]</v>
          </cell>
        </row>
        <row r="54279">
          <cell r="C54279" t="str">
            <v>C58H102O6</v>
          </cell>
          <cell r="D54279" t="str">
            <v>TG(18:1(9Z)/18:4(6Z,9Z,12Z,15Z)/19:0)[iso6]</v>
          </cell>
        </row>
        <row r="54280">
          <cell r="C54280" t="str">
            <v>C58H102O6</v>
          </cell>
          <cell r="D54280" t="str">
            <v>TG(18:2(9Z,12Z)/18:3(6Z,9Z,12Z)/19:0)[iso6]</v>
          </cell>
        </row>
        <row r="54281">
          <cell r="C54281" t="str">
            <v>C27H44N7O19P3S</v>
          </cell>
          <cell r="D54281" t="str">
            <v>3-Hydroxy-5-oxohexanoyl-CoA</v>
          </cell>
        </row>
        <row r="54282">
          <cell r="C54282" t="str">
            <v>C27H44N7O19P3S</v>
          </cell>
          <cell r="D54282" t="str">
            <v>Adipyl-CoA</v>
          </cell>
        </row>
        <row r="54283">
          <cell r="C54283" t="str">
            <v>C27H44N7O19P3S</v>
          </cell>
          <cell r="D54283" t="str">
            <v>cis-3,4-dehydroadipyl-CoA</v>
          </cell>
        </row>
        <row r="54284">
          <cell r="C54284" t="str">
            <v>C43H49N3O18</v>
          </cell>
          <cell r="D54284" t="str">
            <v>Coumermycin D</v>
          </cell>
        </row>
        <row r="54285">
          <cell r="C54285" t="str">
            <v>C50H90NO10P</v>
          </cell>
          <cell r="D54285" t="str">
            <v>PS(44:4)</v>
          </cell>
        </row>
        <row r="54286">
          <cell r="C54286" t="str">
            <v>C50H90NO10P</v>
          </cell>
          <cell r="D54286" t="str">
            <v>PS(22:0/22:4(7Z,10Z,13Z,16Z))</v>
          </cell>
        </row>
        <row r="54287">
          <cell r="C54287" t="str">
            <v>C50H90NO10P</v>
          </cell>
          <cell r="D54287" t="str">
            <v>PS(22:2(13Z,16Z)/22:2(13Z,16Z))</v>
          </cell>
        </row>
        <row r="54288">
          <cell r="C54288" t="str">
            <v>C50H90NO10P</v>
          </cell>
          <cell r="D54288" t="str">
            <v>PS(22:4(7Z,10Z,13Z,16Z)/22:0)</v>
          </cell>
        </row>
        <row r="54289">
          <cell r="C54289" t="str">
            <v>C52H98NO8P</v>
          </cell>
          <cell r="D54289" t="str">
            <v>PC(44:3)</v>
          </cell>
        </row>
        <row r="54290">
          <cell r="C54290" t="str">
            <v>C52H98NO8P</v>
          </cell>
          <cell r="D54290" t="str">
            <v>PC(20:2(11Z,14Z)/24:1(15Z))</v>
          </cell>
        </row>
        <row r="54291">
          <cell r="C54291" t="str">
            <v>C52H98NO8P</v>
          </cell>
          <cell r="D54291" t="str">
            <v>PC(20:3(5Z,8Z,11Z)/24:0)</v>
          </cell>
        </row>
        <row r="54292">
          <cell r="C54292" t="str">
            <v>C52H98NO8P</v>
          </cell>
          <cell r="D54292" t="str">
            <v>PC(20:3(8Z,11Z,14Z)/24:0)</v>
          </cell>
        </row>
        <row r="54293">
          <cell r="C54293" t="str">
            <v>C52H98NO8P</v>
          </cell>
          <cell r="D54293" t="str">
            <v>PC(22:1(13Z)/22:2(13Z,16Z))</v>
          </cell>
        </row>
        <row r="54294">
          <cell r="C54294" t="str">
            <v>C52H98NO8P</v>
          </cell>
          <cell r="D54294" t="str">
            <v>PC(22:2(13Z,16Z)/22:1(13Z))</v>
          </cell>
        </row>
        <row r="54295">
          <cell r="C54295" t="str">
            <v>C52H98NO8P</v>
          </cell>
          <cell r="D54295" t="str">
            <v>PC(24:0/20:3(5Z,8Z,11Z))</v>
          </cell>
        </row>
        <row r="54296">
          <cell r="C54296" t="str">
            <v>C52H98NO8P</v>
          </cell>
          <cell r="D54296" t="str">
            <v>PC(24:0/20:3(8Z,11Z,14Z))</v>
          </cell>
        </row>
        <row r="54297">
          <cell r="C54297" t="str">
            <v>C52H98NO8P</v>
          </cell>
          <cell r="D54297" t="str">
            <v>PC(24:1(15Z)/20:2(11Z,14Z))</v>
          </cell>
        </row>
        <row r="54298">
          <cell r="C54298" t="str">
            <v>C52H98NO8P</v>
          </cell>
          <cell r="D54298" t="str">
            <v>PC(22:1(11Z)/22:2(13Z,16Z))</v>
          </cell>
        </row>
        <row r="54299">
          <cell r="C54299" t="str">
            <v>C52H98NO8P</v>
          </cell>
          <cell r="D54299" t="str">
            <v>PC(22:2(13Z,16Z)/22:1(11Z))</v>
          </cell>
        </row>
        <row r="54300">
          <cell r="C54300" t="str">
            <v>C44H56N4O16</v>
          </cell>
          <cell r="D54300" t="str">
            <v>Precorrin 6Y</v>
          </cell>
        </row>
        <row r="54301">
          <cell r="C54301" t="str">
            <v>C46H74O13P2</v>
          </cell>
          <cell r="D54301" t="str">
            <v>PGP(18:3(9Z,12Z,15Z)/22:6(4Z,7Z,10Z,13Z,16Z,19Z))</v>
          </cell>
        </row>
        <row r="54302">
          <cell r="C54302" t="str">
            <v>C46H74O13P2</v>
          </cell>
          <cell r="D54302" t="str">
            <v>PGP(18:3(6Z,9Z,12Z)/22:6(4Z,7Z,10Z,13Z,16Z,19Z))</v>
          </cell>
        </row>
        <row r="54303">
          <cell r="C54303" t="str">
            <v>C48H81O13P</v>
          </cell>
          <cell r="D54303" t="str">
            <v>PI(17:2(9Z,12Z)/22:4(7Z,10Z,13Z,16Z))</v>
          </cell>
        </row>
        <row r="54304">
          <cell r="C54304" t="str">
            <v>C48H81O13P</v>
          </cell>
          <cell r="D54304" t="str">
            <v>PI(19:1(9Z)/20:5(5Z,8Z,11Z,14Z,17Z))</v>
          </cell>
        </row>
        <row r="54305">
          <cell r="C54305" t="str">
            <v>C48H81O13P</v>
          </cell>
          <cell r="D54305" t="str">
            <v>PI(20:5(5Z,8Z,11Z,14Z,17Z)/19:1(9Z))</v>
          </cell>
        </row>
        <row r="54306">
          <cell r="C54306" t="str">
            <v>C48H81O13P</v>
          </cell>
          <cell r="D54306" t="str">
            <v>PI(22:4(7Z,10Z,13Z,16Z)/17:2(9Z,12Z))</v>
          </cell>
        </row>
        <row r="54307">
          <cell r="C54307" t="str">
            <v>C48H81O13P</v>
          </cell>
          <cell r="D54307" t="str">
            <v>PI(22:6(4Z,7Z,10Z,13Z,16Z,19Z)/17:0)</v>
          </cell>
        </row>
        <row r="54308">
          <cell r="C54308" t="str">
            <v>C48H81O13P</v>
          </cell>
          <cell r="D54308" t="str">
            <v>PI(17:0/22:6(4Z,7Z,10Z,13Z,16Z,19Z))</v>
          </cell>
        </row>
        <row r="54309">
          <cell r="C54309" t="str">
            <v>C49H85O12P</v>
          </cell>
          <cell r="D54309" t="str">
            <v>PI(O-18:0/22:6(4Z,7Z,10Z,13Z,16Z,19Z))</v>
          </cell>
        </row>
        <row r="54310">
          <cell r="C54310" t="str">
            <v>C49H85O12P</v>
          </cell>
          <cell r="D54310" t="str">
            <v>PI(P-20:0/20:5(5Z,8Z,11Z,14Z,17Z))</v>
          </cell>
        </row>
        <row r="54311">
          <cell r="C54311" t="str">
            <v>C59H92O6</v>
          </cell>
          <cell r="D54311" t="str">
            <v>TG(56:11)</v>
          </cell>
        </row>
        <row r="54312">
          <cell r="C54312" t="str">
            <v>C59H92O6</v>
          </cell>
          <cell r="D54312" t="str">
            <v>[GL (16:0/20:5/20:5)] 1-(9Z-hexadecenoyl)-2,3-di-(5Z,8Z,11Z,14Z,17Z-eicosapentaenoyl)-sn-glycerol</v>
          </cell>
        </row>
        <row r="54313">
          <cell r="C54313" t="str">
            <v>C59H92O6</v>
          </cell>
          <cell r="D54313" t="str">
            <v>[GL (18:3/18:3/20:5)] 1,2-di-(9Z,12Z,15Z-octadecatrienoyl)-3-(5Z,8Z,11Z,14Z,17Z-eicosapentaenoyl)-sn-glycerol</v>
          </cell>
        </row>
        <row r="54314">
          <cell r="C54314" t="str">
            <v>C59H92O6</v>
          </cell>
          <cell r="D54314" t="str">
            <v>TG(18:3(6Z,9Z,12Z)/18:3(6Z,9Z,12Z)/20:5(5Z,8Z,11Z,14Z,17Z))[iso3]</v>
          </cell>
        </row>
        <row r="54315">
          <cell r="C54315" t="str">
            <v>C59H92O6</v>
          </cell>
          <cell r="D54315" t="str">
            <v>TG(18:4(6Z,9Z,12Z,15Z)/18:4(6Z,9Z,12Z,15Z)/20:3(8Z,11Z,14Z))[iso3]</v>
          </cell>
        </row>
        <row r="54316">
          <cell r="C54316" t="str">
            <v>C59H92O6</v>
          </cell>
          <cell r="D54316" t="str">
            <v>TG(12:0/22:5(7Z,10Z,13Z,16Z,19Z)/22:6(4Z,7Z,10Z,13Z,16Z,19Z))[iso6]</v>
          </cell>
        </row>
        <row r="54317">
          <cell r="C54317" t="str">
            <v>C59H92O6</v>
          </cell>
          <cell r="D54317" t="str">
            <v>TG(14:0/20:5(5Z,8Z,11Z,14Z,17Z)/22:6(4Z,7Z,10Z,13Z,16Z,19Z))[iso6]</v>
          </cell>
        </row>
        <row r="54318">
          <cell r="C54318" t="str">
            <v>C59H92O6</v>
          </cell>
          <cell r="D54318" t="str">
            <v>TG(14:1(9Z)/20:4(5Z,8Z,11Z,14Z)/22:6(4Z,7Z,10Z,13Z,16Z,19Z))[iso6]</v>
          </cell>
        </row>
        <row r="54319">
          <cell r="C54319" t="str">
            <v>C59H92O6</v>
          </cell>
          <cell r="D54319" t="str">
            <v>TG(14:1(9Z)/20:5(5Z,8Z,11Z,14Z,17Z)/22:5(7Z,10Z,13Z,16Z,19Z))[iso6]</v>
          </cell>
        </row>
        <row r="54320">
          <cell r="C54320" t="str">
            <v>C59H92O6</v>
          </cell>
          <cell r="D54320" t="str">
            <v>TG(16:1(9Z)/18:4(6Z,9Z,12Z,15Z)/22:6(4Z,7Z,10Z,13Z,16Z,19Z))[iso6]</v>
          </cell>
        </row>
        <row r="54321">
          <cell r="C54321" t="str">
            <v>C59H92O6</v>
          </cell>
          <cell r="D54321" t="str">
            <v>TG(18:2(9Z,12Z)/18:4(6Z,9Z,12Z,15Z)/20:5(5Z,8Z,11Z,14Z,17Z))[iso6]</v>
          </cell>
        </row>
        <row r="54322">
          <cell r="C54322" t="str">
            <v>C59H92O6</v>
          </cell>
          <cell r="D54322" t="str">
            <v>TG(18:3(6Z,9Z,12Z)/18:3(9Z,12Z,15Z)/20:5(5Z,8Z,11Z,14Z,17Z))[iso6]</v>
          </cell>
        </row>
        <row r="54323">
          <cell r="C54323" t="str">
            <v>C59H92O6</v>
          </cell>
          <cell r="D54323" t="str">
            <v>TG(18:3(6Z,9Z,12Z)/18:4(6Z,9Z,12Z,15Z)/20:4(5Z,8Z,11Z,14Z))[iso6]</v>
          </cell>
        </row>
        <row r="54324">
          <cell r="C54324" t="str">
            <v>C59H92O6</v>
          </cell>
          <cell r="D54324" t="str">
            <v>TG(18:3(9Z,12Z,15Z)/18:4(6Z,9Z,12Z,15Z)/20:4(5Z,8Z,11Z,14Z))[iso6]</v>
          </cell>
        </row>
        <row r="54325">
          <cell r="C54325" t="str">
            <v>C54H104O9</v>
          </cell>
          <cell r="D54325" t="str">
            <v>[FA (14:0/14:0/20:0)] 1-O-[(6'-O-tetradecanoyl)-a-D-glucopyranosyl]-(2-tetradecanoyloxy)-eicosane</v>
          </cell>
        </row>
        <row r="54326">
          <cell r="C54326" t="str">
            <v>C58H104O6</v>
          </cell>
          <cell r="D54326" t="str">
            <v>[GL (17:0/18:3/20:0)] 1-(9Z-heptadecenoyl)-2-(9Z,12Z,15Z-octadecatrienoyl)-3-eicosanoyl-sn-glycerol</v>
          </cell>
        </row>
        <row r="54327">
          <cell r="C54327" t="str">
            <v>C58H104O6</v>
          </cell>
          <cell r="D54327" t="str">
            <v>[GL (17:2/18:2/20:0)] 1-(9Z,12Z-heptadecadienoyl)-2-(9Z,12Z-octadecadienoyl)-3-eicosanoyl-sn-glycerol</v>
          </cell>
        </row>
        <row r="54328">
          <cell r="C54328" t="str">
            <v>C58H104O6</v>
          </cell>
          <cell r="D54328" t="str">
            <v>[GL (17:0/18:3/20:0)] 1-heptadecanoyl-2-(9Z,12Z,15Z-octadecatrienoyl)-3-(11Z-eicosenoyl)-sn-glycerol</v>
          </cell>
        </row>
        <row r="54329">
          <cell r="C54329" t="str">
            <v>C58H104O6</v>
          </cell>
          <cell r="D54329" t="str">
            <v>[GL (17:0/18:2/20:0)] 1-(9Z-heptadecenoyl)-2-(9Z,12Z-octadecadienoyl)-3-(11Z-eicosenoyl)-sn-glycerol</v>
          </cell>
        </row>
        <row r="54330">
          <cell r="C54330" t="str">
            <v>C58H104O6</v>
          </cell>
          <cell r="D54330" t="str">
            <v>[GL (17:2/18:0/20:0)] 1-(9Z,12Z-heptadecadienoyl)-2-(9Z-octadecenoyl)-3-(11Z-eicosenoyl)-sn-glycerol</v>
          </cell>
        </row>
        <row r="54331">
          <cell r="C54331" t="str">
            <v>C58H104O6</v>
          </cell>
          <cell r="D54331" t="str">
            <v>[GL (17:0/18:2/20:2)] 1-heptadecanoyl-2-(9Z,12Z-octadecadienoyl)-3-(11Z,14Z-eicosadienoyl)-sn-glycerol</v>
          </cell>
        </row>
        <row r="54332">
          <cell r="C54332" t="str">
            <v>C58H104O6</v>
          </cell>
          <cell r="D54332" t="str">
            <v>[GL (17:0/18:0/20:2)] 1-(9Z-heptadecenoyl)-2-(9Z-octadecenoyl)-3-(11Z,14Z-eicosadienoyl)-sn-glycerol</v>
          </cell>
        </row>
        <row r="54333">
          <cell r="C54333" t="str">
            <v>C58H104O6</v>
          </cell>
          <cell r="D54333" t="str">
            <v>[GL (17:2/18:0/20:2)] 1-(9Z,12Z-heptadecadienoyl)-2-octadecanoyl-3-(11Z,14Z-eicosadienoyl)-sn-glycerol</v>
          </cell>
        </row>
        <row r="54334">
          <cell r="C54334" t="str">
            <v>C58H104O6</v>
          </cell>
          <cell r="D54334" t="str">
            <v>[GL (17:0/18:0/20:3)] 1-heptadecanoyl-2-(9Z-octadecenoyl)-3-(8Z,11Z,14Z-eicosatrienoyl)-sn-glycerol</v>
          </cell>
        </row>
        <row r="54335">
          <cell r="C54335" t="str">
            <v>C58H104O6</v>
          </cell>
          <cell r="D54335" t="str">
            <v>[GL (17:0/18:0/20:3)] 1-(9Z-heptadecenoyl)-2-octadecanoyl-3-(8Z,11Z,14Z-eicosatrienoyl)-sn-glycerol</v>
          </cell>
        </row>
        <row r="54336">
          <cell r="C54336" t="str">
            <v>C58H104O6</v>
          </cell>
          <cell r="D54336" t="str">
            <v>[GL (17:0/18:0/20:4)] 1-heptadecanoyl-2-octadecanoyl-3-(5Z,8Z,11Z,14Z-eicosatetraenoyl)-sn-glycerol</v>
          </cell>
        </row>
        <row r="54337">
          <cell r="C54337" t="str">
            <v>C58H104O6</v>
          </cell>
          <cell r="D54337" t="str">
            <v>[GL (16:0/17:0/22:3)] 1-hexadecanoyl-2-(9Z-heptadecenoyl)-3-(10Z,13Z,16Z-docosatrienoyl)-sn-glycerol</v>
          </cell>
        </row>
        <row r="54338">
          <cell r="C54338" t="str">
            <v>C58H104O6</v>
          </cell>
          <cell r="D54338" t="str">
            <v>[GL (16:0/17:0/22:3)] 1-(9Z-hexadecenoyl)-2-heptadecanoyl-3-(10Z,13Z,16Z-docosatrienoyl)-sn-glycerol</v>
          </cell>
        </row>
        <row r="54339">
          <cell r="C54339" t="str">
            <v>C58H104O6</v>
          </cell>
          <cell r="D54339" t="str">
            <v>[GL (18:0/18:3/19:0)] 1-(9Z-octadecenoyl)-2-(9Z,12Z,15Z-octadecatrienoyl)-3-nonadecanoyl-sn-glycerol</v>
          </cell>
        </row>
        <row r="54340">
          <cell r="C54340" t="str">
            <v>C58H104O6</v>
          </cell>
          <cell r="D54340" t="str">
            <v>[GL (18:2/18:2/19:0)] 1,2-di-(9Z,12Z-octadecadienoyl)-3-nonadecanoyl-sn-glycerol</v>
          </cell>
        </row>
        <row r="54341">
          <cell r="C54341" t="str">
            <v>C58H104O6</v>
          </cell>
          <cell r="D54341" t="str">
            <v>[GL (16:0/19:0/20:3)] 1-(9Z-hexadecenoyl)-2-nonadecanoyl-3-(8Z,11Z,14Z-eicosatrienoyl)-sn-glycerol</v>
          </cell>
        </row>
        <row r="54342">
          <cell r="C54342" t="str">
            <v>C58H104O6</v>
          </cell>
          <cell r="D54342" t="str">
            <v>[GL (16:0/19:0/20:4)] 1-hexadecanoyl-2-nonadecanoyl-3-(5Z,8Z,11Z,14Z-eicosatetraenoyl)-sn-glycerol</v>
          </cell>
        </row>
        <row r="54343">
          <cell r="C54343" t="str">
            <v>C58H104O6</v>
          </cell>
          <cell r="D54343" t="str">
            <v>[GL (16:0/17:2/22:0)] 1-(9Z-hexadecenoyl)-2-(9Z,12Z-heptadecadienoyl)-3-(13Z-docosenoyl)-sn-glycerol</v>
          </cell>
        </row>
        <row r="54344">
          <cell r="C54344" t="str">
            <v>C58H104O6</v>
          </cell>
          <cell r="D54344" t="str">
            <v>[GL (16:0/17:0/22:4)] 1-hexadecanoyl-2-heptadecanoyl-3-(7Z,10Z,13Z,16Z-docosatetraenoyl)-sn-glycerol</v>
          </cell>
        </row>
        <row r="54345">
          <cell r="C54345" t="str">
            <v>C58H104O6</v>
          </cell>
          <cell r="D54345" t="str">
            <v>[GL (17:2/17:2/21:0)] 1,2-di-(9Z,12Z-heptadecadienoyl)-3-heneicosanoyl-sn-glycerol</v>
          </cell>
        </row>
        <row r="54346">
          <cell r="C54346" t="str">
            <v>C58H104O6</v>
          </cell>
          <cell r="D54346" t="str">
            <v>[GL (16:0/17:2/22:2)] 1-hexadecanoyl-2-(9Z,12Z-heptadecadienoyl)-3-(13Z,16Z-docosadienoyl)-sn-glycerol</v>
          </cell>
        </row>
        <row r="54347">
          <cell r="C54347" t="str">
            <v>C58H104O6</v>
          </cell>
          <cell r="D54347" t="str">
            <v>[GL (16:0/17:0/22:2)] 1-(9Z-hexadecenoyl)-2-(9Z-heptadecenoyl)-3-(13Z,16Z-docosadienoyl)-sn-glycerol</v>
          </cell>
        </row>
        <row r="54348">
          <cell r="C54348" t="str">
            <v>C58H104O6</v>
          </cell>
          <cell r="D54348" t="str">
            <v>[GL (16:0/18:3/21:0)] 1-(9Z-hexadecenoyl)-2-(9Z,12Z,15Z-octadecatrienoyl)-3-heneicosanoyl-sn-glycerol</v>
          </cell>
        </row>
        <row r="54349">
          <cell r="C54349" t="str">
            <v>C58H104O6</v>
          </cell>
          <cell r="D54349" t="str">
            <v>TG(15:0/20:2(11Z,14Z)/20:2(11Z,14Z))[iso3]</v>
          </cell>
        </row>
        <row r="54350">
          <cell r="C54350" t="str">
            <v>C58H104O6</v>
          </cell>
          <cell r="D54350" t="str">
            <v>TG(17:2(9Z,12Z)/19:1(9Z)/19:1(9Z))[iso3]</v>
          </cell>
        </row>
        <row r="54351">
          <cell r="C54351" t="str">
            <v>C58H104O6</v>
          </cell>
          <cell r="D54351" t="str">
            <v>TG(12:0/21:0/22:4(7Z,10Z,13Z,16Z))[iso6]</v>
          </cell>
        </row>
        <row r="54352">
          <cell r="C54352" t="str">
            <v>C58H104O6</v>
          </cell>
          <cell r="D54352" t="str">
            <v>TG(13:0/20:0/22:4(7Z,10Z,13Z,16Z))[iso6]</v>
          </cell>
        </row>
        <row r="54353">
          <cell r="C54353" t="str">
            <v>C58H104O6</v>
          </cell>
          <cell r="D54353" t="str">
            <v>TG(13:0/20:1(11Z)/22:3(10Z,13Z,16Z))[iso6]</v>
          </cell>
        </row>
        <row r="54354">
          <cell r="C54354" t="str">
            <v>C58H104O6</v>
          </cell>
          <cell r="D54354" t="str">
            <v>TG(13:0/20:2(11Z,14Z)/22:2(13Z,16Z))[iso6]</v>
          </cell>
        </row>
        <row r="54355">
          <cell r="C54355" t="str">
            <v>C58H104O6</v>
          </cell>
          <cell r="D54355" t="str">
            <v>TG(13:0/20:3(8Z,11Z,14Z)/22:1(11Z))[iso6]</v>
          </cell>
        </row>
        <row r="54356">
          <cell r="C54356" t="str">
            <v>C58H104O6</v>
          </cell>
          <cell r="D54356" t="str">
            <v>TG(13:0/20:4(5Z,8Z,11Z,14Z)/22:0)[iso6]</v>
          </cell>
        </row>
        <row r="54357">
          <cell r="C54357" t="str">
            <v>C58H104O6</v>
          </cell>
          <cell r="D54357" t="str">
            <v>TG(14:0/19:0/22:4(7Z,10Z,13Z,16Z))[iso6]</v>
          </cell>
        </row>
        <row r="54358">
          <cell r="C54358" t="str">
            <v>C58H104O6</v>
          </cell>
          <cell r="D54358" t="str">
            <v>TG(14:0/19:1(9Z)/22:3(10Z,13Z,16Z))[iso6]</v>
          </cell>
        </row>
        <row r="54359">
          <cell r="C54359" t="str">
            <v>C58H104O6</v>
          </cell>
          <cell r="D54359" t="str">
            <v>TG(14:0/20:4(5Z,8Z,11Z,14Z)/21:0)[iso6]</v>
          </cell>
        </row>
        <row r="54360">
          <cell r="C54360" t="str">
            <v>C58H104O6</v>
          </cell>
          <cell r="D54360" t="str">
            <v>TG(14:1(9Z)/19:0/22:3(10Z,13Z,16Z))[iso6]</v>
          </cell>
        </row>
        <row r="54361">
          <cell r="C54361" t="str">
            <v>C58H104O6</v>
          </cell>
          <cell r="D54361" t="str">
            <v>TG(14:1(9Z)/19:1(9Z)/22:2(13Z,16Z))[iso6]</v>
          </cell>
        </row>
        <row r="54362">
          <cell r="C54362" t="str">
            <v>C58H104O6</v>
          </cell>
          <cell r="D54362" t="str">
            <v>TG(14:1(9Z)/20:3(8Z,11Z,14Z)/21:0)[iso6]</v>
          </cell>
        </row>
        <row r="54363">
          <cell r="C54363" t="str">
            <v>C58H104O6</v>
          </cell>
          <cell r="D54363" t="str">
            <v>TG(15:0/18:0/22:4(7Z,10Z,13Z,16Z))[iso6]</v>
          </cell>
        </row>
        <row r="54364">
          <cell r="C54364" t="str">
            <v>C58H104O6</v>
          </cell>
          <cell r="D54364" t="str">
            <v>TG(15:0/18:1(9Z)/22:3(10Z,13Z,16Z))[iso6]</v>
          </cell>
        </row>
        <row r="54365">
          <cell r="C54365" t="str">
            <v>C58H104O6</v>
          </cell>
          <cell r="D54365" t="str">
            <v>TG(15:0/18:2(9Z,12Z)/22:2(13Z,16Z))[iso6]</v>
          </cell>
        </row>
        <row r="54366">
          <cell r="C54366" t="str">
            <v>C58H104O6</v>
          </cell>
          <cell r="D54366" t="str">
            <v>TG(15:0/18:3(6Z,9Z,12Z)/22:1(11Z))[iso6]</v>
          </cell>
        </row>
        <row r="54367">
          <cell r="C54367" t="str">
            <v>C58H104O6</v>
          </cell>
          <cell r="D54367" t="str">
            <v>TG(15:0/18:3(9Z,12Z,15Z)/22:1(11Z))[iso6]</v>
          </cell>
        </row>
        <row r="54368">
          <cell r="C54368" t="str">
            <v>C58H104O6</v>
          </cell>
          <cell r="D54368" t="str">
            <v>TG(15:0/18:4(6Z,9Z,12Z,15Z)/22:0)[iso6]</v>
          </cell>
        </row>
        <row r="54369">
          <cell r="C54369" t="str">
            <v>C58H104O6</v>
          </cell>
          <cell r="D54369" t="str">
            <v>TG(15:0/20:0/20:4(5Z,8Z,11Z,14Z))[iso6]</v>
          </cell>
        </row>
        <row r="54370">
          <cell r="C54370" t="str">
            <v>C58H104O6</v>
          </cell>
          <cell r="D54370" t="str">
            <v>TG(15:0/20:1(11Z)/20:3(8Z,11Z,14Z))[iso6]</v>
          </cell>
        </row>
        <row r="54371">
          <cell r="C54371" t="str">
            <v>C58H104O6</v>
          </cell>
          <cell r="D54371" t="str">
            <v>TG(15:1(9Z)/18:0/22:3(10Z,13Z,16Z))[iso6]</v>
          </cell>
        </row>
        <row r="54372">
          <cell r="C54372" t="str">
            <v>C58H104O6</v>
          </cell>
          <cell r="D54372" t="str">
            <v>TG(15:1(9Z)/18:1(9Z)/22:2(13Z,16Z))[iso6]</v>
          </cell>
        </row>
        <row r="54373">
          <cell r="C54373" t="str">
            <v>C58H104O6</v>
          </cell>
          <cell r="D54373" t="str">
            <v>TG(15:1(9Z)/18:2(9Z,12Z)/22:1(11Z))[iso6]</v>
          </cell>
        </row>
        <row r="54374">
          <cell r="C54374" t="str">
            <v>C58H104O6</v>
          </cell>
          <cell r="D54374" t="str">
            <v>TG(15:1(9Z)/18:3(6Z,9Z,12Z)/22:0)[iso6]</v>
          </cell>
        </row>
        <row r="54375">
          <cell r="C54375" t="str">
            <v>C58H104O6</v>
          </cell>
          <cell r="D54375" t="str">
            <v>TG(15:1(9Z)/18:3(9Z,12Z,15Z)/22:0)[iso6]</v>
          </cell>
        </row>
        <row r="54376">
          <cell r="C54376" t="str">
            <v>C58H104O6</v>
          </cell>
          <cell r="D54376" t="str">
            <v>TG(15:1(9Z)/20:0/20:3(8Z,11Z,14Z))[iso6]</v>
          </cell>
        </row>
        <row r="54377">
          <cell r="C54377" t="str">
            <v>C58H104O6</v>
          </cell>
          <cell r="D54377" t="str">
            <v>TG(15:1(9Z)/20:1(11Z)/20:2(11Z,14Z))[iso6]</v>
          </cell>
        </row>
        <row r="54378">
          <cell r="C54378" t="str">
            <v>C58H104O6</v>
          </cell>
          <cell r="D54378" t="str">
            <v>TG(16:0/18:4(6Z,9Z,12Z,15Z)/21:0)[iso6]</v>
          </cell>
        </row>
        <row r="54379">
          <cell r="C54379" t="str">
            <v>C58H104O6</v>
          </cell>
          <cell r="D54379" t="str">
            <v>TG(16:0/19:1(9Z)/20:3(8Z,11Z,14Z))[iso6]</v>
          </cell>
        </row>
        <row r="54380">
          <cell r="C54380" t="str">
            <v>C58H104O6</v>
          </cell>
          <cell r="D54380" t="str">
            <v>TG(16:1(9Z)/17:2(9Z,12Z)/22:1(11Z))[iso6]</v>
          </cell>
        </row>
        <row r="54381">
          <cell r="C54381" t="str">
            <v>C58H104O6</v>
          </cell>
          <cell r="D54381" t="str">
            <v>TG(16:1(9Z)/18:3(6Z,9Z,12Z)/21:0)[iso6]</v>
          </cell>
        </row>
        <row r="54382">
          <cell r="C54382" t="str">
            <v>C58H104O6</v>
          </cell>
          <cell r="D54382" t="str">
            <v>TG(16:1(9Z)/19:1(9Z)/20:2(11Z,14Z))[iso6]</v>
          </cell>
        </row>
        <row r="54383">
          <cell r="C54383" t="str">
            <v>C58H104O6</v>
          </cell>
          <cell r="D54383" t="str">
            <v>TG(17:0/18:3(6Z,9Z,12Z)/20:1(11Z))[iso6]</v>
          </cell>
        </row>
        <row r="54384">
          <cell r="C54384" t="str">
            <v>C58H104O6</v>
          </cell>
          <cell r="D54384" t="str">
            <v>TG(17:0/18:4(6Z,9Z,12Z,15Z)/20:0)[iso6]</v>
          </cell>
        </row>
        <row r="54385">
          <cell r="C54385" t="str">
            <v>C58H104O6</v>
          </cell>
          <cell r="D54385" t="str">
            <v>TG(17:1(9Z)/18:3(6Z,9Z,12Z)/20:0)[iso6]</v>
          </cell>
        </row>
        <row r="54386">
          <cell r="C54386" t="str">
            <v>C58H104O6</v>
          </cell>
          <cell r="D54386" t="str">
            <v>TG(18:0/18:3(6Z,9Z,12Z)/19:1(9Z))[iso6]</v>
          </cell>
        </row>
        <row r="54387">
          <cell r="C54387" t="str">
            <v>C58H104O6</v>
          </cell>
          <cell r="D54387" t="str">
            <v>TG(18:0/18:3(9Z,12Z,15Z)/19:1(9Z))[iso6]</v>
          </cell>
        </row>
        <row r="54388">
          <cell r="C54388" t="str">
            <v>C58H104O6</v>
          </cell>
          <cell r="D54388" t="str">
            <v>TG(18:0/18:4(6Z,9Z,12Z,15Z)/19:0)[iso6]</v>
          </cell>
        </row>
        <row r="54389">
          <cell r="C54389" t="str">
            <v>C58H104O6</v>
          </cell>
          <cell r="D54389" t="str">
            <v>TG(18:1(9Z)/18:2(9Z,12Z)/19:1(9Z))[iso6]</v>
          </cell>
        </row>
        <row r="54390">
          <cell r="C54390" t="str">
            <v>C58H104O6</v>
          </cell>
          <cell r="D54390" t="str">
            <v>TG(18:1(9Z)/18:3(6Z,9Z,12Z)/19:0)[iso6]</v>
          </cell>
        </row>
        <row r="54391">
          <cell r="C54391" t="str">
            <v>C26H42N7O20P3S</v>
          </cell>
          <cell r="D54391" t="str">
            <v>(3S)-Citramalyl-CoA</v>
          </cell>
        </row>
        <row r="54392">
          <cell r="C54392" t="str">
            <v>C26H42N7O20P3S</v>
          </cell>
          <cell r="D54392" t="str">
            <v>2-Hydroxyglutaryl-CoA</v>
          </cell>
        </row>
        <row r="54393">
          <cell r="C54393" t="str">
            <v>C26H42N7O20P3S</v>
          </cell>
          <cell r="D54393" t="str">
            <v>L-erythro-3-Methylmalyl-CoA</v>
          </cell>
        </row>
        <row r="54394">
          <cell r="C54394" t="str">
            <v>C26H42N7O20P3S</v>
          </cell>
          <cell r="D54394" t="str">
            <v>Citramalyl-CoA</v>
          </cell>
        </row>
        <row r="54395">
          <cell r="C54395" t="str">
            <v>C26H42N7O20P3S</v>
          </cell>
          <cell r="D54395" t="str">
            <v>(R)-citramalyl-CoA</v>
          </cell>
        </row>
        <row r="54396">
          <cell r="C54396" t="str">
            <v>C30H42N7O17P3S</v>
          </cell>
          <cell r="D54396" t="str">
            <v>Cinnamoyl-CoA</v>
          </cell>
        </row>
        <row r="54397">
          <cell r="C54397" t="str">
            <v>C30H42N7O17P3S</v>
          </cell>
          <cell r="D54397" t="str">
            <v>(E)-Cinnamoyl-CoA</v>
          </cell>
        </row>
        <row r="54398">
          <cell r="C54398" t="str">
            <v>C30H42N7O17P3S</v>
          </cell>
          <cell r="D54398" t="str">
            <v>(Z)-cinnamoyl-CoA</v>
          </cell>
        </row>
        <row r="54399">
          <cell r="C54399" t="str">
            <v>C50H92NO10P</v>
          </cell>
          <cell r="D54399" t="str">
            <v>PS(44:3)</v>
          </cell>
        </row>
        <row r="54400">
          <cell r="C54400" t="str">
            <v>C50H92NO10P</v>
          </cell>
          <cell r="D54400" t="str">
            <v>1-26:0-2-18:3-phosphatidylserine</v>
          </cell>
        </row>
        <row r="54401">
          <cell r="C54401" t="str">
            <v>C50H92NO10P</v>
          </cell>
          <cell r="D54401" t="str">
            <v>PS(22:1(11Z)/22:2(13Z,16Z))</v>
          </cell>
        </row>
        <row r="54402">
          <cell r="C54402" t="str">
            <v>C50H92NO10P</v>
          </cell>
          <cell r="D54402" t="str">
            <v>PS(22:2(13Z,16Z)/22:1(11Z))</v>
          </cell>
        </row>
        <row r="54403">
          <cell r="C54403" t="str">
            <v>C52H100NO8P</v>
          </cell>
          <cell r="D54403" t="str">
            <v>PC(44:2)</v>
          </cell>
        </row>
        <row r="54404">
          <cell r="C54404" t="str">
            <v>C52H100NO8P</v>
          </cell>
          <cell r="D54404" t="str">
            <v>[PC (22:1/22:1)] 1,2-di-(13Z-docosenoyl)-sn-glycero-3-phosphocholine</v>
          </cell>
        </row>
        <row r="54405">
          <cell r="C54405" t="str">
            <v>C52H100NO8P</v>
          </cell>
          <cell r="D54405" t="str">
            <v>PC(20:1(11Z)/24:1(15Z))</v>
          </cell>
        </row>
        <row r="54406">
          <cell r="C54406" t="str">
            <v>C52H100NO8P</v>
          </cell>
          <cell r="D54406" t="str">
            <v>PC(20:2(11Z,14Z)/24:0)</v>
          </cell>
        </row>
        <row r="54407">
          <cell r="C54407" t="str">
            <v>C52H100NO8P</v>
          </cell>
          <cell r="D54407" t="str">
            <v>PC(22:0/22:2(13Z,16Z))</v>
          </cell>
        </row>
        <row r="54408">
          <cell r="C54408" t="str">
            <v>C52H100NO8P</v>
          </cell>
          <cell r="D54408" t="str">
            <v>PC(22:2(13Z,16Z)/22:0)</v>
          </cell>
        </row>
        <row r="54409">
          <cell r="C54409" t="str">
            <v>C52H100NO8P</v>
          </cell>
          <cell r="D54409" t="str">
            <v>PC(24:0/20:2(11Z,14Z))</v>
          </cell>
        </row>
        <row r="54410">
          <cell r="C54410" t="str">
            <v>C52H100NO8P</v>
          </cell>
          <cell r="D54410" t="str">
            <v>PC(24:1(15Z)/20:1(11Z))</v>
          </cell>
        </row>
        <row r="54411">
          <cell r="C54411" t="str">
            <v>C52H100NO8P</v>
          </cell>
          <cell r="D54411" t="str">
            <v>[PC (22:1/22:1)] 1,2-di-(13E-docosenoyl)-sn-glycero-3-phosphocholine</v>
          </cell>
        </row>
        <row r="54412">
          <cell r="C54412" t="str">
            <v>C52H100NO8P</v>
          </cell>
          <cell r="D54412" t="str">
            <v>[PC (22:1/22:1)] 1-(13E-docosenoyl)-2-(13E-docosenoyl)-sn-glycero-3-phosphocholine</v>
          </cell>
        </row>
        <row r="54413">
          <cell r="C54413" t="str">
            <v>C52H100NO8P</v>
          </cell>
          <cell r="D54413" t="str">
            <v>[PC (22:1/22:1)] 1-(13Z-docosenoyl)-2-(13Z-docosenoyl)-sn-glycero-3-phosphocholine</v>
          </cell>
        </row>
        <row r="54414">
          <cell r="C54414" t="str">
            <v>C52H100NO8P</v>
          </cell>
          <cell r="D54414" t="str">
            <v>[PC (22:1/22:1)] 1-(9Z-docosenoyl)-2-(9Z-docosenoyl)-sn-glycero-3-phosphocholine</v>
          </cell>
        </row>
        <row r="54415">
          <cell r="C54415" t="str">
            <v>C52H100NO8P</v>
          </cell>
          <cell r="D54415" t="str">
            <v>PC(22:1(11Z)/22:1(11Z))</v>
          </cell>
        </row>
        <row r="54416">
          <cell r="C54416" t="str">
            <v>C41H62N12O11</v>
          </cell>
          <cell r="D54416" t="str">
            <v>angiotensin-(1-7)</v>
          </cell>
        </row>
        <row r="54417">
          <cell r="C54417" t="str">
            <v>C46H76O13P2</v>
          </cell>
          <cell r="D54417" t="str">
            <v>PGP(18:3(9Z,12Z,15Z)/22:5(7Z,10Z,13Z,16Z,19Z))</v>
          </cell>
        </row>
        <row r="54418">
          <cell r="C54418" t="str">
            <v>C46H76O13P2</v>
          </cell>
          <cell r="D54418" t="str">
            <v>PGP(18:3(9Z,12Z,15Z)/22:5(4Z,7Z,10Z,13Z,16Z))</v>
          </cell>
        </row>
        <row r="54419">
          <cell r="C54419" t="str">
            <v>C46H76O13P2</v>
          </cell>
          <cell r="D54419" t="str">
            <v>PGP(18:3(6Z,9Z,12Z)/22:5(4Z,7Z,10Z,13Z,16Z))</v>
          </cell>
        </row>
        <row r="54420">
          <cell r="C54420" t="str">
            <v>C46H76O13P2</v>
          </cell>
          <cell r="D54420" t="str">
            <v>PGP(18:3(6Z,9Z,12Z)/22:5(7Z,10Z,13Z,16Z,19Z))</v>
          </cell>
        </row>
        <row r="54421">
          <cell r="C54421" t="str">
            <v>C46H76O13P2</v>
          </cell>
          <cell r="D54421" t="str">
            <v>PGP(18:2(9Z,12Z)/22:6(4Z,7Z,10Z,13Z,16Z,19Z))</v>
          </cell>
        </row>
        <row r="54422">
          <cell r="C54422" t="str">
            <v>C44H83O16P</v>
          </cell>
          <cell r="D54422" t="str">
            <v>6-O-mycolyl-trehalose-6-phosphate</v>
          </cell>
        </row>
        <row r="54423">
          <cell r="C54423" t="str">
            <v>C48H83O13P</v>
          </cell>
          <cell r="D54423" t="str">
            <v>PI(17:1(9Z)/22:4(7Z,10Z,13Z,16Z))</v>
          </cell>
        </row>
        <row r="54424">
          <cell r="C54424" t="str">
            <v>C48H83O13P</v>
          </cell>
          <cell r="D54424" t="str">
            <v>PI(19:0/20:5(5Z,8Z,11Z,14Z,17Z))</v>
          </cell>
        </row>
        <row r="54425">
          <cell r="C54425" t="str">
            <v>C48H83O13P</v>
          </cell>
          <cell r="D54425" t="str">
            <v>PI(19:1(9Z)/20:4(5Z,8Z,11Z,14Z))</v>
          </cell>
        </row>
        <row r="54426">
          <cell r="C54426" t="str">
            <v>C48H83O13P</v>
          </cell>
          <cell r="D54426" t="str">
            <v>PI(20:4(5Z,8Z,11Z,14Z)/19:1(9Z))</v>
          </cell>
        </row>
        <row r="54427">
          <cell r="C54427" t="str">
            <v>C48H83O13P</v>
          </cell>
          <cell r="D54427" t="str">
            <v>PI(20:5(5Z,8Z,11Z,14Z,17Z)/19:0)</v>
          </cell>
        </row>
        <row r="54428">
          <cell r="C54428" t="str">
            <v>C48H83O13P</v>
          </cell>
          <cell r="D54428" t="str">
            <v>PI(22:4(7Z,10Z,13Z,16Z)/17:1(9Z))</v>
          </cell>
        </row>
        <row r="54429">
          <cell r="C54429" t="str">
            <v>C49H87O12P</v>
          </cell>
          <cell r="D54429" t="str">
            <v>PI(O-20:0/20:5(5Z,8Z,11Z,14Z,17Z))</v>
          </cell>
        </row>
        <row r="54430">
          <cell r="C54430" t="str">
            <v>C49H87O12P</v>
          </cell>
          <cell r="D54430" t="str">
            <v>PI(P-18:0/22:4(7Z,10Z,13Z,16Z))</v>
          </cell>
        </row>
        <row r="54431">
          <cell r="C54431" t="str">
            <v>C49H87O12P</v>
          </cell>
          <cell r="D54431" t="str">
            <v>PI(P-20:0/20:4(5Z,8Z,11Z,14Z))</v>
          </cell>
        </row>
        <row r="54432">
          <cell r="C54432" t="str">
            <v>C59H94O6</v>
          </cell>
          <cell r="D54432" t="str">
            <v>TG(56:10)</v>
          </cell>
        </row>
        <row r="54433">
          <cell r="C54433" t="str">
            <v>C59H94O6</v>
          </cell>
          <cell r="D54433" t="str">
            <v>[GL (18:3/18:3/20:4)] 1,2-di-(9Z,12Z,15Z-octadecatrienoyl)-3-(5Z,8Z,11Z,14Z-eicosatetraenoyl)-sn-glycerol</v>
          </cell>
        </row>
        <row r="54434">
          <cell r="C54434" t="str">
            <v>C59H94O6</v>
          </cell>
          <cell r="D54434" t="str">
            <v>[GL (16:0/20:5/20:5)] 1-hexadecanoyl-2,3-di-(5Z,8Z,11Z,14Z,17Z-eicosapentaenoyl)-sn-glycerol</v>
          </cell>
        </row>
        <row r="54435">
          <cell r="C54435" t="str">
            <v>C59H94O6</v>
          </cell>
          <cell r="D54435" t="str">
            <v>[GL (16:1/20:4/20:5)] 1-(9Z-hexadecenoyl)-2-(5Z,8Z,11Z,14Z-eicosatetraenoyl)-3-(5Z,8Z,11Z,14Z,17Z-eicosapentaenoyl)-sn-glycerol</v>
          </cell>
        </row>
        <row r="54436">
          <cell r="C54436" t="str">
            <v>C59H94O6</v>
          </cell>
          <cell r="D54436" t="str">
            <v>[GL (18:2/18:3/20:5)] 1-(9Z,12Z-octadecadienoyl)-2-(9Z,12Z,15Z-octadecatrienoyl)-3-(5Z,8Z,11Z,14Z,17Z-eicosapentaenoyl)-sn-glycerol</v>
          </cell>
        </row>
        <row r="54437">
          <cell r="C54437" t="str">
            <v>C59H94O6</v>
          </cell>
          <cell r="D54437" t="str">
            <v>[GL (17:2/17:2/22:6)] 1,2-di-(9Z,12Z-heptadecadienoyl)-3-(4Z,7Z,10Z,13Z,16Z,19Z-docosahexaenoyl)-sn-glycerol</v>
          </cell>
        </row>
        <row r="54438">
          <cell r="C54438" t="str">
            <v>C59H94O6</v>
          </cell>
          <cell r="D54438" t="str">
            <v>[GL (16:1/18:3/22:6)] 1-(9Z-hexadecenoyl)-2-(9Z,12Z,15Z-octadecatrienoyl)-3-(4Z,7Z,10Z,13Z,16Z,19Z-docosahexaenoyl)-sn-glycerol</v>
          </cell>
        </row>
        <row r="54439">
          <cell r="C54439" t="str">
            <v>C59H94O6</v>
          </cell>
          <cell r="D54439" t="str">
            <v>TG(18:3(9Z,12Z,15Z)/18:2(9Z,12Z)/20:5(5Z,8Z,11Z,14Z,17Z))[iso6]</v>
          </cell>
        </row>
        <row r="54440">
          <cell r="C54440" t="str">
            <v>C59H94O6</v>
          </cell>
          <cell r="D54440" t="str">
            <v>TG(18:3(9Z,12Z,15Z)/20:4(5Z,8Z,11Z,14Z)/18:3(9Z,12Z,15Z))[iso3]</v>
          </cell>
        </row>
        <row r="54441">
          <cell r="C54441" t="str">
            <v>C59H94O6</v>
          </cell>
          <cell r="D54441" t="str">
            <v>TG(12:0/22:5(7Z,10Z,13Z,16Z,19Z)/22:5(7Z,10Z,13Z,16Z,19Z))[iso3]</v>
          </cell>
        </row>
        <row r="54442">
          <cell r="C54442" t="str">
            <v>C59H94O6</v>
          </cell>
          <cell r="D54442" t="str">
            <v>TG(18:3(6Z,9Z,12Z)/18:3(6Z,9Z,12Z)/20:4(5Z,8Z,11Z,14Z))[iso3]</v>
          </cell>
        </row>
        <row r="54443">
          <cell r="C54443" t="str">
            <v>C59H94O6</v>
          </cell>
          <cell r="D54443" t="str">
            <v>TG(18:4(6Z,9Z,12Z,15Z)/18:4(6Z,9Z,12Z,15Z)/20:2(11Z,14Z))[iso3]</v>
          </cell>
        </row>
        <row r="54444">
          <cell r="C54444" t="str">
            <v>C59H94O6</v>
          </cell>
          <cell r="D54444" t="str">
            <v>TG(12:0/22:4(7Z,10Z,13Z,16Z)/22:6(4Z,7Z,10Z,13Z,16Z,19Z))[iso6]</v>
          </cell>
        </row>
        <row r="54445">
          <cell r="C54445" t="str">
            <v>C59H94O6</v>
          </cell>
          <cell r="D54445" t="str">
            <v>TG(14:0/20:4(5Z,8Z,11Z,14Z)/22:6(4Z,7Z,10Z,13Z,16Z,19Z))[iso6]</v>
          </cell>
        </row>
        <row r="54446">
          <cell r="C54446" t="str">
            <v>C59H94O6</v>
          </cell>
          <cell r="D54446" t="str">
            <v>TG(14:0/20:5(5Z,8Z,11Z,14Z,17Z)/22:5(7Z,10Z,13Z,16Z,19Z))[iso6]</v>
          </cell>
        </row>
        <row r="54447">
          <cell r="C54447" t="str">
            <v>C59H94O6</v>
          </cell>
          <cell r="D54447" t="str">
            <v>TG(14:1(9Z)/20:3(8Z,11Z,14Z)/22:6(4Z,7Z,10Z,13Z,16Z,19Z))[iso6]</v>
          </cell>
        </row>
        <row r="54448">
          <cell r="C54448" t="str">
            <v>C59H94O6</v>
          </cell>
          <cell r="D54448" t="str">
            <v>TG(14:1(9Z)/20:4(5Z,8Z,11Z,14Z)/22:5(7Z,10Z,13Z,16Z,19Z))[iso6]</v>
          </cell>
        </row>
        <row r="54449">
          <cell r="C54449" t="str">
            <v>C59H94O6</v>
          </cell>
          <cell r="D54449" t="str">
            <v>TG(14:1(9Z)/20:5(5Z,8Z,11Z,14Z,17Z)/22:4(7Z,10Z,13Z,16Z))[iso6]</v>
          </cell>
        </row>
        <row r="54450">
          <cell r="C54450" t="str">
            <v>C59H94O6</v>
          </cell>
          <cell r="D54450" t="str">
            <v>TG(16:0/18:4(6Z,9Z,12Z,15Z)/22:6(4Z,7Z,10Z,13Z,16Z,19Z))[iso6]</v>
          </cell>
        </row>
        <row r="54451">
          <cell r="C54451" t="str">
            <v>C59H94O6</v>
          </cell>
          <cell r="D54451" t="str">
            <v>TG(16:1(9Z)/18:3(6Z,9Z,12Z)/22:6(4Z,7Z,10Z,13Z,16Z,19Z))[iso6]</v>
          </cell>
        </row>
        <row r="54452">
          <cell r="C54452" t="str">
            <v>C59H94O6</v>
          </cell>
          <cell r="D54452" t="str">
            <v>TG(16:1(9Z)/18:4(6Z,9Z,12Z,15Z)/22:5(7Z,10Z,13Z,16Z,19Z))[iso6]</v>
          </cell>
        </row>
        <row r="54453">
          <cell r="C54453" t="str">
            <v>C59H94O6</v>
          </cell>
          <cell r="D54453" t="str">
            <v>TG(18:1(9Z)/18:4(6Z,9Z,12Z,15Z)/20:5(5Z,8Z,11Z,14Z,17Z))[iso6]</v>
          </cell>
        </row>
        <row r="54454">
          <cell r="C54454" t="str">
            <v>C59H94O6</v>
          </cell>
          <cell r="D54454" t="str">
            <v>TG(18:2(9Z,12Z)/18:3(6Z,9Z,12Z)/20:5(5Z,8Z,11Z,14Z,17Z))[iso6]</v>
          </cell>
        </row>
        <row r="54455">
          <cell r="C54455" t="str">
            <v>C59H94O6</v>
          </cell>
          <cell r="D54455" t="str">
            <v>TG(18:2(9Z,12Z)/18:4(6Z,9Z,12Z,15Z)/20:4(5Z,8Z,11Z,14Z))[iso6]</v>
          </cell>
        </row>
        <row r="54456">
          <cell r="C54456" t="str">
            <v>C59H94O6</v>
          </cell>
          <cell r="D54456" t="str">
            <v>TG(18:3(6Z,9Z,12Z)/18:3(9Z,12Z,15Z)/20:4(5Z,8Z,11Z,14Z))[iso6]</v>
          </cell>
        </row>
        <row r="54457">
          <cell r="C54457" t="str">
            <v>C59H94O6</v>
          </cell>
          <cell r="D54457" t="str">
            <v>TG(18:3(6Z,9Z,12Z)/18:4(6Z,9Z,12Z,15Z)/20:3(8Z,11Z,14Z))[iso6]</v>
          </cell>
        </row>
        <row r="54458">
          <cell r="C54458" t="str">
            <v>C59H94O6</v>
          </cell>
          <cell r="D54458" t="str">
            <v>TG(18:3(9Z,12Z,15Z)/18:4(6Z,9Z,12Z,15Z)/20:3(8Z,11Z,14Z))[iso6]</v>
          </cell>
        </row>
        <row r="54459">
          <cell r="C54459" t="str">
            <v>C58H106O6</v>
          </cell>
          <cell r="D54459" t="str">
            <v>[GL (17:0/18:3/20:0)] 1-heptadecanoyl-2-(9Z,12Z,15Z-octadecatrienoyl)-3-eicosanoyl-sn-glycerol</v>
          </cell>
        </row>
        <row r="54460">
          <cell r="C54460" t="str">
            <v>C58H106O6</v>
          </cell>
          <cell r="D54460" t="str">
            <v>[GL (17:0/18:2/20:0)] 1-(9Z-heptadecenoyl)-2-(9Z,12Z-octadecadienoyl)-3-eicosanoyl-sn-glycerol</v>
          </cell>
        </row>
        <row r="54461">
          <cell r="C54461" t="str">
            <v>C58H106O6</v>
          </cell>
          <cell r="D54461" t="str">
            <v>[GL (17:2/18:0/20:0)] 1-(9Z,12Z-heptadecadienoyl)-2-(9Z-octadecenoyl)-3-eicosanoyl-sn-glycerol</v>
          </cell>
        </row>
        <row r="54462">
          <cell r="C54462" t="str">
            <v>C58H106O6</v>
          </cell>
          <cell r="D54462" t="str">
            <v>[GL (17:0/18:2/20:0)] 1-heptadecanoyl-2-(9Z,12Z-octadecadienoyl)-3-(11Z-eicosenoyl)-sn-glycerol</v>
          </cell>
        </row>
        <row r="54463">
          <cell r="C54463" t="str">
            <v>C58H106O6</v>
          </cell>
          <cell r="D54463" t="str">
            <v>[GL (17:0/18:0/20:0)] 1-(9Z-heptadecenoyl)-2-(9Z-octadecenoyl)-3-(11Z-eicosenoyl)-sn-glycerol</v>
          </cell>
        </row>
        <row r="54464">
          <cell r="C54464" t="str">
            <v>C58H106O6</v>
          </cell>
          <cell r="D54464" t="str">
            <v>[GL (17:2/18:0/20:0)] 1-(9Z,12Z-heptadecadienoyl)-2-octadecanoyl-3-(11Z-eicosenoyl)-sn-glycerol</v>
          </cell>
        </row>
        <row r="54465">
          <cell r="C54465" t="str">
            <v>C58H106O6</v>
          </cell>
          <cell r="D54465" t="str">
            <v>[GL (17:0/18:0/20:2)] 1-heptadecanoyl-2-(9Z-octadecenoyl)-3-(11Z,14Z-eicosadienoyl)-sn-glycerol</v>
          </cell>
        </row>
        <row r="54466">
          <cell r="C54466" t="str">
            <v>C58H106O6</v>
          </cell>
          <cell r="D54466" t="str">
            <v>[GL (17:0/18:0/20:2)] 1-(9Z-heptadecenoyl)-2-octadecanoyl-3-(11Z,14Z-eicosadienoyl)-sn-glycerol</v>
          </cell>
        </row>
        <row r="54467">
          <cell r="C54467" t="str">
            <v>C58H106O6</v>
          </cell>
          <cell r="D54467" t="str">
            <v>[GL (17:0/18:0/20:3)] 1-heptadecanoyl-2-octadecanoyl-3-(8Z,11Z,14Z-eicosatrienoyl)-sn-glycerol</v>
          </cell>
        </row>
        <row r="54468">
          <cell r="C54468" t="str">
            <v>C58H106O6</v>
          </cell>
          <cell r="D54468" t="str">
            <v>[GL (16:0/17:0/22:3)] 1-hexadecanoyl-2-heptadecanoyl-3-(10Z,13Z,16Z-docosatrienoyl)-sn-glycerol</v>
          </cell>
        </row>
        <row r="54469">
          <cell r="C54469" t="str">
            <v>C58H106O6</v>
          </cell>
          <cell r="D54469" t="str">
            <v>[GL (18:0/18:3/19:0)] 1-octadecanoyl-2-(9Z,12Z,15Z-octadecatrienoyl)-3-nonadecanoyl-sn-glycerol</v>
          </cell>
        </row>
        <row r="54470">
          <cell r="C54470" t="str">
            <v>C58H106O6</v>
          </cell>
          <cell r="D54470" t="str">
            <v>[GL (18:0/18:2/19:0)] 1-(9Z-octadecenoyl)-2-(9Z,12Z-octadecadienoyl)-3-nonadecanoyl-sn-glycerol</v>
          </cell>
        </row>
        <row r="54471">
          <cell r="C54471" t="str">
            <v>C58H106O6</v>
          </cell>
          <cell r="D54471" t="str">
            <v>[GL (16:0/19:0/20:2)] 1-(9Z-hexadecenoyl)-2-nonadecanoyl-3-(11Z,14Z-eicosadienoyl)-sn-glycerol</v>
          </cell>
        </row>
        <row r="54472">
          <cell r="C54472" t="str">
            <v>C58H106O6</v>
          </cell>
          <cell r="D54472" t="str">
            <v>[GL (16:0/19:0/20:3)] 1-hexadecanoyl-2-nonadecanoyl-3-(8Z,11Z,14Z-eicosatrienoyl)-sn-glycerol</v>
          </cell>
        </row>
        <row r="54473">
          <cell r="C54473" t="str">
            <v>C58H106O6</v>
          </cell>
          <cell r="D54473" t="str">
            <v>[GL (16:0/17:2/22:0)] 1-(9Z-hexadecenoyl)-2-(9Z,12Z-heptadecadienoyl)-3-docosanoyl-sn-glycerol</v>
          </cell>
        </row>
        <row r="54474">
          <cell r="C54474" t="str">
            <v>C58H106O6</v>
          </cell>
          <cell r="D54474" t="str">
            <v>[GL (16:0/17:2/22:0)] 1-hexadecanoyl-2-(9Z,12Z-heptadecadienoyl)-3-(13Z-docosenoyl)-sn-glycerol</v>
          </cell>
        </row>
        <row r="54475">
          <cell r="C54475" t="str">
            <v>C58H106O6</v>
          </cell>
          <cell r="D54475" t="str">
            <v>[GL (16:0/17:0/22:0)] 1-(9Z-hexadecenoyl)-2-(9Z-heptadecenoyl)-3-(13Z-docosenoyl)-sn-glycerol</v>
          </cell>
        </row>
        <row r="54476">
          <cell r="C54476" t="str">
            <v>C58H106O6</v>
          </cell>
          <cell r="D54476" t="str">
            <v>[GL (17:0/17:2/21:0)] 1-(9Z-heptadecenoyl)-2-(9Z,12Z-heptadecadienoyl)-3-heneicosanoyl-sn-glycerol</v>
          </cell>
        </row>
        <row r="54477">
          <cell r="C54477" t="str">
            <v>C58H106O6</v>
          </cell>
          <cell r="D54477" t="str">
            <v>[GL (16:0/17:0/22:2)] 1-hexadecanoyl-2-(9Z-heptadecenoyl)-3-(13Z,16Z-docosadienoyl)-sn-glycerol</v>
          </cell>
        </row>
        <row r="54478">
          <cell r="C54478" t="str">
            <v>C58H106O6</v>
          </cell>
          <cell r="D54478" t="str">
            <v>[GL (16:0/17:0/22:2)] 1-(9Z-hexadecenoyl)-2-heptadecanoyl-3-(13Z,16Z-docosadienoyl)-sn-glycerol</v>
          </cell>
        </row>
        <row r="54479">
          <cell r="C54479" t="str">
            <v>C58H106O6</v>
          </cell>
          <cell r="D54479" t="str">
            <v>[GL (16:0/18:3/21:0)] 1-hexadecanoyl-2-(9Z,12Z,15Z-octadecatrienoyl)-3-heneicosanoyl-sn-glycerol</v>
          </cell>
        </row>
        <row r="54480">
          <cell r="C54480" t="str">
            <v>C58H106O6</v>
          </cell>
          <cell r="D54480" t="str">
            <v>[GL (16:0/18:2/21:0)] 1-(9Z-hexadecenoyl)-2-(9Z,12Z-octadecadienoyl)-3-heneicosanoyl-sn-glycerol</v>
          </cell>
        </row>
        <row r="54481">
          <cell r="C54481" t="str">
            <v>C58H106O6</v>
          </cell>
          <cell r="D54481" t="str">
            <v>TG(15:1(9Z)/20:1(11Z)/20:1(11Z))[iso3]</v>
          </cell>
        </row>
        <row r="54482">
          <cell r="C54482" t="str">
            <v>C58H106O6</v>
          </cell>
          <cell r="D54482" t="str">
            <v>TG(17:1(9Z)/19:1(9Z)/19:1(9Z))[iso3]</v>
          </cell>
        </row>
        <row r="54483">
          <cell r="C54483" t="str">
            <v>C58H106O6</v>
          </cell>
          <cell r="D54483" t="str">
            <v>TG(18:1(9Z)/18:1(9Z)/19:1(9Z))[iso3]</v>
          </cell>
        </row>
        <row r="54484">
          <cell r="C54484" t="str">
            <v>C58H106O6</v>
          </cell>
          <cell r="D54484" t="str">
            <v>TG(12:0/21:0/22:3(10Z,13Z,16Z))[iso6]</v>
          </cell>
        </row>
        <row r="54485">
          <cell r="C54485" t="str">
            <v>C58H106O6</v>
          </cell>
          <cell r="D54485" t="str">
            <v>TG(13:0/20:0/22:3(10Z,13Z,16Z))[iso6]</v>
          </cell>
        </row>
        <row r="54486">
          <cell r="C54486" t="str">
            <v>C58H106O6</v>
          </cell>
          <cell r="D54486" t="str">
            <v>TG(13:0/20:1(11Z)/22:2(13Z,16Z))[iso6]</v>
          </cell>
        </row>
        <row r="54487">
          <cell r="C54487" t="str">
            <v>C58H106O6</v>
          </cell>
          <cell r="D54487" t="str">
            <v>TG(13:0/20:2(11Z,14Z)/22:1(11Z))[iso6]</v>
          </cell>
        </row>
        <row r="54488">
          <cell r="C54488" t="str">
            <v>C58H106O6</v>
          </cell>
          <cell r="D54488" t="str">
            <v>TG(13:0/20:3(8Z,11Z,14Z)/22:0)[iso6]</v>
          </cell>
        </row>
        <row r="54489">
          <cell r="C54489" t="str">
            <v>C58H106O6</v>
          </cell>
          <cell r="D54489" t="str">
            <v>TG(14:0/19:0/22:3(10Z,13Z,16Z))[iso6]</v>
          </cell>
        </row>
        <row r="54490">
          <cell r="C54490" t="str">
            <v>C58H106O6</v>
          </cell>
          <cell r="D54490" t="str">
            <v>TG(14:0/19:1(9Z)/22:2(13Z,16Z))[iso6]</v>
          </cell>
        </row>
        <row r="54491">
          <cell r="C54491" t="str">
            <v>C58H106O6</v>
          </cell>
          <cell r="D54491" t="str">
            <v>TG(14:0/20:3(8Z,11Z,14Z)/21:0)[iso6]</v>
          </cell>
        </row>
        <row r="54492">
          <cell r="C54492" t="str">
            <v>C58H106O6</v>
          </cell>
          <cell r="D54492" t="str">
            <v>TG(14:1(9Z)/19:0/22:2(13Z,16Z))[iso6]</v>
          </cell>
        </row>
        <row r="54493">
          <cell r="C54493" t="str">
            <v>C58H106O6</v>
          </cell>
          <cell r="D54493" t="str">
            <v>TG(14:1(9Z)/19:1(9Z)/22:1(11Z))[iso6]</v>
          </cell>
        </row>
        <row r="54494">
          <cell r="C54494" t="str">
            <v>C58H106O6</v>
          </cell>
          <cell r="D54494" t="str">
            <v>TG(14:1(9Z)/20:2(11Z,14Z)/21:0)[iso6]</v>
          </cell>
        </row>
        <row r="54495">
          <cell r="C54495" t="str">
            <v>C58H106O6</v>
          </cell>
          <cell r="D54495" t="str">
            <v>TG(15:0/18:0/22:3(10Z,13Z,16Z))[iso6]</v>
          </cell>
        </row>
        <row r="54496">
          <cell r="C54496" t="str">
            <v>C58H106O6</v>
          </cell>
          <cell r="D54496" t="str">
            <v>TG(15:0/18:1(9Z)/22:2(13Z,16Z))[iso6]</v>
          </cell>
        </row>
        <row r="54497">
          <cell r="C54497" t="str">
            <v>C58H106O6</v>
          </cell>
          <cell r="D54497" t="str">
            <v>TG(15:0/18:2(9Z,12Z)/22:1(11Z))[iso6]</v>
          </cell>
        </row>
        <row r="54498">
          <cell r="C54498" t="str">
            <v>C58H106O6</v>
          </cell>
          <cell r="D54498" t="str">
            <v>TG(15:0/18:3(6Z,9Z,12Z)/22:0)[iso6]</v>
          </cell>
        </row>
        <row r="54499">
          <cell r="C54499" t="str">
            <v>C58H106O6</v>
          </cell>
          <cell r="D54499" t="str">
            <v>TG(15:0/18:3(9Z,12Z,15Z)/22:0)[iso6]</v>
          </cell>
        </row>
        <row r="54500">
          <cell r="C54500" t="str">
            <v>C58H106O6</v>
          </cell>
          <cell r="D54500" t="str">
            <v>TG(15:0/20:0/20:3(8Z,11Z,14Z))[iso6]</v>
          </cell>
        </row>
        <row r="54501">
          <cell r="C54501" t="str">
            <v>C58H106O6</v>
          </cell>
          <cell r="D54501" t="str">
            <v>TG(15:0/20:1(11Z)/20:2(11Z,14Z))[iso6]</v>
          </cell>
        </row>
        <row r="54502">
          <cell r="C54502" t="str">
            <v>C58H106O6</v>
          </cell>
          <cell r="D54502" t="str">
            <v>TG(15:1(9Z)/18:0/22:2(13Z,16Z))[iso6]</v>
          </cell>
        </row>
        <row r="54503">
          <cell r="C54503" t="str">
            <v>C58H106O6</v>
          </cell>
          <cell r="D54503" t="str">
            <v>TG(15:1(9Z)/18:1(9Z)/22:1(11Z))[iso6]</v>
          </cell>
        </row>
        <row r="54504">
          <cell r="C54504" t="str">
            <v>C58H106O6</v>
          </cell>
          <cell r="D54504" t="str">
            <v>TG(15:1(9Z)/18:2(9Z,12Z)/22:0)[iso6]</v>
          </cell>
        </row>
        <row r="54505">
          <cell r="C54505" t="str">
            <v>C58H106O6</v>
          </cell>
          <cell r="D54505" t="str">
            <v>TG(15:1(9Z)/20:0/20:2(11Z,14Z))[iso6]</v>
          </cell>
        </row>
        <row r="54506">
          <cell r="C54506" t="str">
            <v>C58H106O6</v>
          </cell>
          <cell r="D54506" t="str">
            <v>TG(16:0/17:2(9Z,12Z)/22:1(11Z))[iso6]</v>
          </cell>
        </row>
        <row r="54507">
          <cell r="C54507" t="str">
            <v>C58H106O6</v>
          </cell>
          <cell r="D54507" t="str">
            <v>TG(16:0/18:3(6Z,9Z,12Z)/21:0)[iso6]</v>
          </cell>
        </row>
        <row r="54508">
          <cell r="C54508" t="str">
            <v>C58H106O6</v>
          </cell>
          <cell r="D54508" t="str">
            <v>TG(16:0/19:1(9Z)/20:2(11Z,14Z))[iso6]</v>
          </cell>
        </row>
        <row r="54509">
          <cell r="C54509" t="str">
            <v>C58H106O6</v>
          </cell>
          <cell r="D54509" t="str">
            <v>TG(16:1(9Z)/17:1(9Z)/22:1(11Z))[iso6]</v>
          </cell>
        </row>
        <row r="54510">
          <cell r="C54510" t="str">
            <v>C58H106O6</v>
          </cell>
          <cell r="D54510" t="str">
            <v>TG(16:1(9Z)/19:1(9Z)/20:1(11Z))[iso6]</v>
          </cell>
        </row>
        <row r="54511">
          <cell r="C54511" t="str">
            <v>C58H106O6</v>
          </cell>
          <cell r="D54511" t="str">
            <v>TG(17:0/18:3(6Z,9Z,12Z)/20:0)[iso6]</v>
          </cell>
        </row>
        <row r="54512">
          <cell r="C54512" t="str">
            <v>C58H106O6</v>
          </cell>
          <cell r="D54512" t="str">
            <v>TG(17:2(9Z,12Z)/19:0/19:1(9Z))[iso6]</v>
          </cell>
        </row>
        <row r="54513">
          <cell r="C54513" t="str">
            <v>C58H106O6</v>
          </cell>
          <cell r="D54513" t="str">
            <v>TG(18:0/18:2(9Z,12Z)/19:1(9Z))[iso6]</v>
          </cell>
        </row>
        <row r="54514">
          <cell r="C54514" t="str">
            <v>C58H106O6</v>
          </cell>
          <cell r="D54514" t="str">
            <v>TG(18:0/18:3(6Z,9Z,12Z)/19:0)[iso6]</v>
          </cell>
        </row>
        <row r="54515">
          <cell r="C54515" t="str">
            <v>C29H40N7O18P3S</v>
          </cell>
          <cell r="D54515" t="str">
            <v>Phenylglyoxylyl-CoA</v>
          </cell>
        </row>
        <row r="54516">
          <cell r="C54516" t="str">
            <v>C30H44N7O17P3S</v>
          </cell>
          <cell r="D54516" t="str">
            <v>3-phenylpropionyl-CoA</v>
          </cell>
        </row>
        <row r="54517">
          <cell r="C54517" t="str">
            <v>C55H64MgN4O6</v>
          </cell>
          <cell r="D54517" t="str">
            <v>geranylgeranyl-chlorophyll b</v>
          </cell>
        </row>
        <row r="54518">
          <cell r="C54518" t="str">
            <v>C50H94NO10P</v>
          </cell>
          <cell r="D54518" t="str">
            <v>PS(44:2)</v>
          </cell>
        </row>
        <row r="54519">
          <cell r="C54519" t="str">
            <v>C50H94NO10P</v>
          </cell>
          <cell r="D54519" t="str">
            <v>1-26:0-2-18:2-phosphatidylserine</v>
          </cell>
        </row>
        <row r="54520">
          <cell r="C54520" t="str">
            <v>C50H94NO10P</v>
          </cell>
          <cell r="D54520" t="str">
            <v>PS(22:0/22:2(13Z,16Z))</v>
          </cell>
        </row>
        <row r="54521">
          <cell r="C54521" t="str">
            <v>C50H94NO10P</v>
          </cell>
          <cell r="D54521" t="str">
            <v>PS(22:1(11Z)/22:1(11Z))</v>
          </cell>
        </row>
        <row r="54522">
          <cell r="C54522" t="str">
            <v>C50H94NO10P</v>
          </cell>
          <cell r="D54522" t="str">
            <v>PS(22:2(13Z,16Z)/22:0)</v>
          </cell>
        </row>
        <row r="54523">
          <cell r="C54523" t="str">
            <v>C52H102NO8P</v>
          </cell>
          <cell r="D54523" t="str">
            <v>PC(44:1)</v>
          </cell>
        </row>
        <row r="54524">
          <cell r="C54524" t="str">
            <v>C52H102NO8P</v>
          </cell>
          <cell r="D54524" t="str">
            <v>[PC (20:0/24:1)] 1-eicosanoyl-2-(15Z-tetracosenoyl)-sn-glycero-3-phosphocholine</v>
          </cell>
        </row>
        <row r="54525">
          <cell r="C54525" t="str">
            <v>C52H102NO8P</v>
          </cell>
          <cell r="D54525" t="str">
            <v>[PC (22:0/22:1)] 1-docosanoyl-2-(13Z-docosenoyl)-sn-glycero-3-phosphocholine</v>
          </cell>
        </row>
        <row r="54526">
          <cell r="C54526" t="str">
            <v>C52H102NO8P</v>
          </cell>
          <cell r="D54526" t="str">
            <v>[PC (24:0/20:1)] 1-tetracosanoyl-2-(11Z-eicosenoyl)-sn-glycero-3-phosphocholine</v>
          </cell>
        </row>
        <row r="54527">
          <cell r="C54527" t="str">
            <v>C52H102NO8P</v>
          </cell>
          <cell r="D54527" t="str">
            <v>PC(20:1(11Z)/24:0)</v>
          </cell>
        </row>
        <row r="54528">
          <cell r="C54528" t="str">
            <v>C52H102NO8P</v>
          </cell>
          <cell r="D54528" t="str">
            <v>PC(22:1(13Z)/22:0)</v>
          </cell>
        </row>
        <row r="54529">
          <cell r="C54529" t="str">
            <v>C52H102NO8P</v>
          </cell>
          <cell r="D54529" t="str">
            <v>PC(24:1(15Z)/20:0)</v>
          </cell>
        </row>
        <row r="54530">
          <cell r="C54530" t="str">
            <v>C52H102NO8P</v>
          </cell>
          <cell r="D54530" t="str">
            <v>PC(22:0/22:1(11Z))</v>
          </cell>
        </row>
        <row r="54531">
          <cell r="C54531" t="str">
            <v>C52H102NO8P</v>
          </cell>
          <cell r="D54531" t="str">
            <v>PC(22:1(11Z)/22:0)</v>
          </cell>
        </row>
        <row r="54532">
          <cell r="C54532" t="str">
            <v>C29H43N8O17P3S</v>
          </cell>
          <cell r="D54532" t="str">
            <v>N-Methylanthraniloyl-CoA</v>
          </cell>
        </row>
        <row r="54533">
          <cell r="C54533" t="str">
            <v>C46H78O13P2</v>
          </cell>
          <cell r="D54533" t="str">
            <v>PGP(18:3(9Z,12Z,15Z)/22:4(7Z,10Z,13Z,16Z))</v>
          </cell>
        </row>
        <row r="54534">
          <cell r="C54534" t="str">
            <v>C46H78O13P2</v>
          </cell>
          <cell r="D54534" t="str">
            <v>PGP(18:3(6Z,9Z,12Z)/22:4(7Z,10Z,13Z,16Z))</v>
          </cell>
        </row>
        <row r="54535">
          <cell r="C54535" t="str">
            <v>C46H78O13P2</v>
          </cell>
          <cell r="D54535" t="str">
            <v>PGP(18:2(9Z,12Z)/22:5(4Z,7Z,10Z,13Z,16Z))</v>
          </cell>
        </row>
        <row r="54536">
          <cell r="C54536" t="str">
            <v>C46H78O13P2</v>
          </cell>
          <cell r="D54536" t="str">
            <v>PGP(18:2(9Z,12Z)/22:5(7Z,10Z,13Z,16Z,19Z))</v>
          </cell>
        </row>
        <row r="54537">
          <cell r="C54537" t="str">
            <v>C46H78O13P2</v>
          </cell>
          <cell r="D54537" t="str">
            <v>PGP(18:1(11Z)/22:6(4Z,7Z,10Z,13Z,16Z,19Z))</v>
          </cell>
        </row>
        <row r="54538">
          <cell r="C54538" t="str">
            <v>C46H78O13P2</v>
          </cell>
          <cell r="D54538" t="str">
            <v>PGP(18:1(9Z)/22:6(4Z,7Z,10Z,13Z,16Z,19Z))</v>
          </cell>
        </row>
        <row r="54539">
          <cell r="C54539" t="str">
            <v>C46H76O17</v>
          </cell>
          <cell r="D54539" t="str">
            <v>3-O-(Rhaa1-2Glcb)-26-O-(Glcb)-(25R)-furosta-5,20(22)-dien-3beta,26-diol</v>
          </cell>
        </row>
        <row r="54540">
          <cell r="C54540" t="str">
            <v>C46H76O17</v>
          </cell>
          <cell r="D54540" t="str">
            <v>3-O-(Rhaa1-2(Glcb1-4)Glcb)-(25R)-spirost-5en-3beta-ol</v>
          </cell>
        </row>
        <row r="54541">
          <cell r="C54541" t="str">
            <v>C48H85O13P</v>
          </cell>
          <cell r="D54541" t="str">
            <v>PI(17:0/22:4(7Z,10Z,13Z,16Z))</v>
          </cell>
        </row>
        <row r="54542">
          <cell r="C54542" t="str">
            <v>C48H85O13P</v>
          </cell>
          <cell r="D54542" t="str">
            <v>PI(17:2(9Z,12Z)/22:2(13Z,16Z))</v>
          </cell>
        </row>
        <row r="54543">
          <cell r="C54543" t="str">
            <v>C48H85O13P</v>
          </cell>
          <cell r="D54543" t="str">
            <v>PI(18:4(6Z,9Z,12Z,15Z)/21:0)</v>
          </cell>
        </row>
        <row r="54544">
          <cell r="C54544" t="str">
            <v>C48H85O13P</v>
          </cell>
          <cell r="D54544" t="str">
            <v>PI(19:0/20:4(5Z,8Z,11Z,14Z))</v>
          </cell>
        </row>
        <row r="54545">
          <cell r="C54545" t="str">
            <v>C48H85O13P</v>
          </cell>
          <cell r="D54545" t="str">
            <v>PI(19:1(9Z)/20:3(8Z,11Z,14Z))</v>
          </cell>
        </row>
        <row r="54546">
          <cell r="C54546" t="str">
            <v>C48H85O13P</v>
          </cell>
          <cell r="D54546" t="str">
            <v>PI(20:3(8Z,11Z,14Z)/19:1(9Z))</v>
          </cell>
        </row>
        <row r="54547">
          <cell r="C54547" t="str">
            <v>C48H85O13P</v>
          </cell>
          <cell r="D54547" t="str">
            <v>PI(20:4(5Z,8Z,11Z,14Z)/19:0)</v>
          </cell>
        </row>
        <row r="54548">
          <cell r="C54548" t="str">
            <v>C48H85O13P</v>
          </cell>
          <cell r="D54548" t="str">
            <v>PI(21:0/18:4(6Z,9Z,12Z,15Z))</v>
          </cell>
        </row>
        <row r="54549">
          <cell r="C54549" t="str">
            <v>C48H85O13P</v>
          </cell>
          <cell r="D54549" t="str">
            <v>PI(22:2(13Z,16Z)/17:2(9Z,12Z))</v>
          </cell>
        </row>
        <row r="54550">
          <cell r="C54550" t="str">
            <v>C48H85O13P</v>
          </cell>
          <cell r="D54550" t="str">
            <v>PI(22:4(7Z,10Z,13Z,16Z)/17:0)</v>
          </cell>
        </row>
        <row r="54551">
          <cell r="C54551" t="str">
            <v>C56H76N4O6</v>
          </cell>
          <cell r="D54551" t="str">
            <v>Pheophytins</v>
          </cell>
        </row>
        <row r="54552">
          <cell r="C54552" t="str">
            <v>C49H89O12P</v>
          </cell>
          <cell r="D54552" t="str">
            <v>PI(O-18:0/22:4(7Z,10Z,13Z,16Z))</v>
          </cell>
        </row>
        <row r="54553">
          <cell r="C54553" t="str">
            <v>C49H89O12P</v>
          </cell>
          <cell r="D54553" t="str">
            <v>PI(O-20:0/20:4(5Z,8Z,11Z,14Z))</v>
          </cell>
        </row>
        <row r="54554">
          <cell r="C54554" t="str">
            <v>C49H89O12P</v>
          </cell>
          <cell r="D54554" t="str">
            <v>PI(P-20:0/20:3(8Z,11Z,14Z))</v>
          </cell>
        </row>
        <row r="54555">
          <cell r="C54555" t="str">
            <v>C57H88O8</v>
          </cell>
          <cell r="D54555" t="str">
            <v>[GL (18:3/18:3/10:2/8:2)] 1,2-di-(9Z,12Z,15Z-octadecatrienoyl)-3-(8-(2E,4Z-decadienoyloxy)-5,6-octadienoyl)-sn-glycerol</v>
          </cell>
        </row>
        <row r="54556">
          <cell r="C54556" t="str">
            <v>C57H88O8</v>
          </cell>
          <cell r="D54556" t="str">
            <v>1,2-Di-(9Z,12Z,15Z-octadecatrienoyl)-3-(8-(2E,4Z-decadienoyloxy)- 5,6-octadienoyl)-sn-glycerol</v>
          </cell>
        </row>
        <row r="54557">
          <cell r="C54557" t="str">
            <v>C47H98O11P2</v>
          </cell>
          <cell r="D54557" t="str">
            <v>PGP-Me</v>
          </cell>
        </row>
        <row r="54558">
          <cell r="C54558" t="str">
            <v>C59H96O6</v>
          </cell>
          <cell r="D54558" t="str">
            <v>TG(56:9)</v>
          </cell>
        </row>
        <row r="54559">
          <cell r="C54559" t="str">
            <v>C59H96O6</v>
          </cell>
          <cell r="D54559" t="str">
            <v>[GL (16:1/20:4/20:4)] 1-(9Z-hexadecenoyl)-2,3-di-(5Z,8Z,11Z,14Z-eicosatetraenoyl)-sn-glycerol</v>
          </cell>
        </row>
        <row r="54560">
          <cell r="C54560" t="str">
            <v>C59H96O6</v>
          </cell>
          <cell r="D54560" t="str">
            <v>[GL (18:2/18:2/20:5)] 1,2-di-(9Z,12Z-octadecadienoyl)-3-(5Z,8Z,11Z,14Z,17Z-eicosapentaenoyl)-sn-glycerol</v>
          </cell>
        </row>
        <row r="54561">
          <cell r="C54561" t="str">
            <v>C59H96O6</v>
          </cell>
          <cell r="D54561" t="str">
            <v>[GL (18:3/18:3/20:3)] 1,2-di-(9Z,12Z,15Z-octadecatrienoyl)-3-(8Z,11Z,14Z-eicosatrienoyl)-sn-glycerol</v>
          </cell>
        </row>
        <row r="54562">
          <cell r="C54562" t="str">
            <v>C59H96O6</v>
          </cell>
          <cell r="D54562" t="str">
            <v>[GL (18:2/18:3/20:4)] 1-(9Z,12Z-octadecadienoyl)-2-(9Z,12Z,15Z-octadecatrienoyl)-3-(5Z,8Z,11Z,14Z-eicosatetraenoyl)-sn-glycerol</v>
          </cell>
        </row>
        <row r="54563">
          <cell r="C54563" t="str">
            <v>C59H96O6</v>
          </cell>
          <cell r="D54563" t="str">
            <v>[GL (16:0/20:4/20:5)] 1-hexadecanoyl-2-(5Z,8Z,11Z,14Z-eicosatetraenoyl)-3-(5Z,8Z,11Z,14Z,17Z-eicosapentaenoyl)-sn-glycerol</v>
          </cell>
        </row>
        <row r="54564">
          <cell r="C54564" t="str">
            <v>C59H96O6</v>
          </cell>
          <cell r="D54564" t="str">
            <v>[GL (16:1/20:3/20:5)] 1-(9Z-hexadecenoyl)-2-(8Z,11Z,14Z-eicosatrienoyl)-3-(5Z,8Z,11Z,14Z,17Z-eicosapentaenoyl)-sn-glycerol</v>
          </cell>
        </row>
        <row r="54565">
          <cell r="C54565" t="str">
            <v>C59H96O6</v>
          </cell>
          <cell r="D54565" t="str">
            <v>[GL (18:1/18:3/20:5)] 1-(9Z-octadecenoyl)-2-(9Z,12Z,15Z-octadecatrienoyl)-3-(5Z,8Z,11Z,14Z,17Z-eicosapentaenoyl)-sn-glycerol</v>
          </cell>
        </row>
        <row r="54566">
          <cell r="C54566" t="str">
            <v>C59H96O6</v>
          </cell>
          <cell r="D54566" t="str">
            <v>[GL (17:2/17:2/22:5)] 1,2-di-(9Z,12Z-heptadecadienoyl)-3-(7Z,10Z,13Z,16Z,19Z-docosapentaenoyl)-sn-glycerol</v>
          </cell>
        </row>
        <row r="54567">
          <cell r="C54567" t="str">
            <v>C59H96O6</v>
          </cell>
          <cell r="D54567" t="str">
            <v>[GL (17:1/17:2/22:6)] 1-(9Z-heptadecenoyl)-2-(9Z,12Z-heptadecadienoyl)-3-(4Z,7Z,10Z,13Z,16Z,19Z-docosahexaenoyl)-sn-glycerol</v>
          </cell>
        </row>
        <row r="54568">
          <cell r="C54568" t="str">
            <v>C59H96O6</v>
          </cell>
          <cell r="D54568" t="str">
            <v>[GL (16:1/18:3/22:5)] 1-(9Z-hexadecenoyl)-2-(9Z,12Z,15Z-octadecatrienoyl)-3-(7Z,10Z,13Z,16Z,19Z-docosapentaenoyl)-sn-glycerol</v>
          </cell>
        </row>
        <row r="54569">
          <cell r="C54569" t="str">
            <v>C59H96O6</v>
          </cell>
          <cell r="D54569" t="str">
            <v>[GL (16:0/18:3/22:6)] 1-hexadecanoyl-2-(9Z,12Z,15Z-octadecatrienoyl)-3-(4Z,7Z,10Z,13Z,16Z,19Z-docosahexaenoyl)-sn-glycerol</v>
          </cell>
        </row>
        <row r="54570">
          <cell r="C54570" t="str">
            <v>C59H96O6</v>
          </cell>
          <cell r="D54570" t="str">
            <v>[GL (16:1/18:2/22:6)] 1-(9Z-hexadecenoyl)-2-(9Z,12Z-octadecadienoyl)-3-(4Z,7Z,10Z,13Z,16Z,19Z-docosahexaenoyl)-sn-glycerol</v>
          </cell>
        </row>
        <row r="54571">
          <cell r="C54571" t="str">
            <v>C59H96O6</v>
          </cell>
          <cell r="D54571" t="str">
            <v>TG(18:3(9Z,12Z,15Z)/16:0/22:6(4Z,7Z,10Z,13Z,16Z,19Z))[iso6]</v>
          </cell>
        </row>
        <row r="54572">
          <cell r="C54572" t="str">
            <v>C59H96O6</v>
          </cell>
          <cell r="D54572" t="str">
            <v>TG(18:3(9Z,12Z,15Z)/18:1(9Z)/20:5(5Z,8Z,11Z,14Z,17Z))[iso6]</v>
          </cell>
        </row>
        <row r="54573">
          <cell r="C54573" t="str">
            <v>C59H96O6</v>
          </cell>
          <cell r="D54573" t="str">
            <v>TG(20:4(5Z,8Z,11Z,14Z)/18:2(9Z,12Z)/18:3(9Z,12Z,15Z))[iso6]</v>
          </cell>
        </row>
        <row r="54574">
          <cell r="C54574" t="str">
            <v>C59H96O6</v>
          </cell>
          <cell r="D54574" t="str">
            <v>TG(18:3(6Z,9Z,12Z)/18:3(6Z,9Z,12Z)/20:3(8Z,11Z,14Z))[iso3]</v>
          </cell>
        </row>
        <row r="54575">
          <cell r="C54575" t="str">
            <v>C59H96O6</v>
          </cell>
          <cell r="D54575" t="str">
            <v>TG(18:4(6Z,9Z,12Z,15Z)/18:4(6Z,9Z,12Z,15Z)/20:1(11Z))[iso3]</v>
          </cell>
        </row>
        <row r="54576">
          <cell r="C54576" t="str">
            <v>C59H96O6</v>
          </cell>
          <cell r="D54576" t="str">
            <v>TG(12:0/22:3(10Z,13Z,16Z)/22:6(4Z,7Z,10Z,13Z,16Z,19Z))[iso6]</v>
          </cell>
        </row>
        <row r="54577">
          <cell r="C54577" t="str">
            <v>C59H96O6</v>
          </cell>
          <cell r="D54577" t="str">
            <v>TG(12:0/22:4(7Z,10Z,13Z,16Z)/22:5(7Z,10Z,13Z,16Z,19Z))[iso6]</v>
          </cell>
        </row>
        <row r="54578">
          <cell r="C54578" t="str">
            <v>C59H96O6</v>
          </cell>
          <cell r="D54578" t="str">
            <v>TG(14:0/20:3(8Z,11Z,14Z)/22:6(4Z,7Z,10Z,13Z,16Z,19Z))[iso6]</v>
          </cell>
        </row>
        <row r="54579">
          <cell r="C54579" t="str">
            <v>C59H96O6</v>
          </cell>
          <cell r="D54579" t="str">
            <v>TG(14:0/20:4(5Z,8Z,11Z,14Z)/22:5(7Z,10Z,13Z,16Z,19Z))[iso6]</v>
          </cell>
        </row>
        <row r="54580">
          <cell r="C54580" t="str">
            <v>C59H96O6</v>
          </cell>
          <cell r="D54580" t="str">
            <v>TG(14:0/20:5(5Z,8Z,11Z,14Z,17Z)/22:4(7Z,10Z,13Z,16Z))[iso6]</v>
          </cell>
        </row>
        <row r="54581">
          <cell r="C54581" t="str">
            <v>C59H96O6</v>
          </cell>
          <cell r="D54581" t="str">
            <v>TG(14:1(9Z)/20:2(11Z,14Z)/22:6(4Z,7Z,10Z,13Z,16Z,19Z))[iso6]</v>
          </cell>
        </row>
        <row r="54582">
          <cell r="C54582" t="str">
            <v>C59H96O6</v>
          </cell>
          <cell r="D54582" t="str">
            <v>TG(14:1(9Z)/20:3(8Z,11Z,14Z)/22:5(7Z,10Z,13Z,16Z,19Z))[iso6]</v>
          </cell>
        </row>
        <row r="54583">
          <cell r="C54583" t="str">
            <v>C59H96O6</v>
          </cell>
          <cell r="D54583" t="str">
            <v>TG(14:1(9Z)/20:4(5Z,8Z,11Z,14Z)/22:4(7Z,10Z,13Z,16Z))[iso6]</v>
          </cell>
        </row>
        <row r="54584">
          <cell r="C54584" t="str">
            <v>C59H96O6</v>
          </cell>
          <cell r="D54584" t="str">
            <v>TG(14:1(9Z)/20:5(5Z,8Z,11Z,14Z,17Z)/22:3(10Z,13Z,16Z))[iso6]</v>
          </cell>
        </row>
        <row r="54585">
          <cell r="C54585" t="str">
            <v>C59H96O6</v>
          </cell>
          <cell r="D54585" t="str">
            <v>TG(16:0/18:3(6Z,9Z,12Z)/22:6(4Z,7Z,10Z,13Z,16Z,19Z))[iso6]</v>
          </cell>
        </row>
        <row r="54586">
          <cell r="C54586" t="str">
            <v>C59H96O6</v>
          </cell>
          <cell r="D54586" t="str">
            <v>TG(16:0/18:4(6Z,9Z,12Z,15Z)/22:5(7Z,10Z,13Z,16Z,19Z))[iso6]</v>
          </cell>
        </row>
        <row r="54587">
          <cell r="C54587" t="str">
            <v>C59H96O6</v>
          </cell>
          <cell r="D54587" t="str">
            <v>TG(16:1(9Z)/18:3(6Z,9Z,12Z)/22:5(7Z,10Z,13Z,16Z,19Z))[iso6]</v>
          </cell>
        </row>
        <row r="54588">
          <cell r="C54588" t="str">
            <v>C59H96O6</v>
          </cell>
          <cell r="D54588" t="str">
            <v>TG(16:1(9Z)/18:4(6Z,9Z,12Z,15Z)/22:4(7Z,10Z,13Z,16Z))[iso6]</v>
          </cell>
        </row>
        <row r="54589">
          <cell r="C54589" t="str">
            <v>C59H96O6</v>
          </cell>
          <cell r="D54589" t="str">
            <v>TG(18:0/18:4(6Z,9Z,12Z,15Z)/20:5(5Z,8Z,11Z,14Z,17Z))[iso6]</v>
          </cell>
        </row>
        <row r="54590">
          <cell r="C54590" t="str">
            <v>C59H96O6</v>
          </cell>
          <cell r="D54590" t="str">
            <v>TG(18:1(9Z)/18:3(6Z,9Z,12Z)/20:5(5Z,8Z,11Z,14Z,17Z))[iso6]</v>
          </cell>
        </row>
        <row r="54591">
          <cell r="C54591" t="str">
            <v>C59H96O6</v>
          </cell>
          <cell r="D54591" t="str">
            <v>TG(18:1(9Z)/18:4(6Z,9Z,12Z,15Z)/20:4(5Z,8Z,11Z,14Z))[iso6]</v>
          </cell>
        </row>
        <row r="54592">
          <cell r="C54592" t="str">
            <v>C59H96O6</v>
          </cell>
          <cell r="D54592" t="str">
            <v>TG(18:2(9Z,12Z)/18:3(6Z,9Z,12Z)/20:4(5Z,8Z,11Z,14Z))[iso6]</v>
          </cell>
        </row>
        <row r="54593">
          <cell r="C54593" t="str">
            <v>C59H96O6</v>
          </cell>
          <cell r="D54593" t="str">
            <v>TG(18:2(9Z,12Z)/18:4(6Z,9Z,12Z,15Z)/20:3(8Z,11Z,14Z))[iso6]</v>
          </cell>
        </row>
        <row r="54594">
          <cell r="C54594" t="str">
            <v>C59H96O6</v>
          </cell>
          <cell r="D54594" t="str">
            <v>TG(18:3(6Z,9Z,12Z)/18:3(9Z,12Z,15Z)/20:3(8Z,11Z,14Z))[iso6]</v>
          </cell>
        </row>
        <row r="54595">
          <cell r="C54595" t="str">
            <v>C59H96O6</v>
          </cell>
          <cell r="D54595" t="str">
            <v>TG(18:3(6Z,9Z,12Z)/18:4(6Z,9Z,12Z,15Z)/20:2(11Z,14Z))[iso6]</v>
          </cell>
        </row>
        <row r="54596">
          <cell r="C54596" t="str">
            <v>C59H96O6</v>
          </cell>
          <cell r="D54596" t="str">
            <v>TG(18:3(9Z,12Z,15Z)/18:4(6Z,9Z,12Z,15Z)/20:2(11Z,14Z))[iso6]</v>
          </cell>
        </row>
        <row r="54597">
          <cell r="C54597" t="str">
            <v>C58H108O6</v>
          </cell>
          <cell r="D54597" t="str">
            <v>[GL (17:0/18:2/20:0)] 1-heptadecanoyl-2-(9Z,12Z-octadecadienoyl)-3-eicosanoyl-sn-glycerol</v>
          </cell>
        </row>
        <row r="54598">
          <cell r="C54598" t="str">
            <v>C58H108O6</v>
          </cell>
          <cell r="D54598" t="str">
            <v>[GL (17:0/18:0/20:0)] 1-(9Z-heptadecenoyl)-2-(9Z-octadecenoyl)-3-eicosanoyl-sn-glycerol</v>
          </cell>
        </row>
        <row r="54599">
          <cell r="C54599" t="str">
            <v>C58H108O6</v>
          </cell>
          <cell r="D54599" t="str">
            <v>[GL (17:2/18:0/20:0)] 1-(9Z,12Z-heptadecadienoyl)-2-octadecanoyl-3-eicosanoyl-sn-glycerol</v>
          </cell>
        </row>
        <row r="54600">
          <cell r="C54600" t="str">
            <v>C58H108O6</v>
          </cell>
          <cell r="D54600" t="str">
            <v>[GL (17:0/18:0/20:0)] 1-heptadecanoyl-2-(9Z-octadecenoyl)-3-(11Z-eicosenoyl)-sn-glycerol</v>
          </cell>
        </row>
        <row r="54601">
          <cell r="C54601" t="str">
            <v>C58H108O6</v>
          </cell>
          <cell r="D54601" t="str">
            <v>[GL (17:0/18:0/20:0)] 1-(9Z-heptadecenoyl)-2-octadecanoyl-3-(11Z-eicosenoyl)-sn-glycerol</v>
          </cell>
        </row>
        <row r="54602">
          <cell r="C54602" t="str">
            <v>C58H108O6</v>
          </cell>
          <cell r="D54602" t="str">
            <v>[GL (17:0/18:0/20:2)] 1-heptadecanoyl-2-octadecanoyl-3-(11Z,14Z-eicosadienoyl)-sn-glycerol</v>
          </cell>
        </row>
        <row r="54603">
          <cell r="C54603" t="str">
            <v>C58H108O6</v>
          </cell>
          <cell r="D54603" t="str">
            <v>[GL (18:0/18:2/19:0)] 1-octadecanoyl-2-(9Z,12Z-octadecadienoyl)-3-nonadecanoyl-sn-glycerol</v>
          </cell>
        </row>
        <row r="54604">
          <cell r="C54604" t="str">
            <v>C58H108O6</v>
          </cell>
          <cell r="D54604" t="str">
            <v>[GL (18:0/18:0/19:0)] 1,2-di-(9Z-octadecenoyl)-3-nonadecanoyl-sn-glycerol</v>
          </cell>
        </row>
        <row r="54605">
          <cell r="C54605" t="str">
            <v>C58H108O6</v>
          </cell>
          <cell r="D54605" t="str">
            <v>[GL (16:0/19:0/20:0)] 1-(9Z-hexadecenoyl)-2-nonadecanoyl-3-(11Z-eicosenoyl)-sn-glycerol</v>
          </cell>
        </row>
        <row r="54606">
          <cell r="C54606" t="str">
            <v>C58H108O6</v>
          </cell>
          <cell r="D54606" t="str">
            <v>[GL (16:0/19:0/20:2)] 1-hexadecanoyl-2-nonadecanoyl-3-(11Z,14Z-eicosadienoyl)-sn-glycerol</v>
          </cell>
        </row>
        <row r="54607">
          <cell r="C54607" t="str">
            <v>C58H108O6</v>
          </cell>
          <cell r="D54607" t="str">
            <v>[GL (16:0/17:2/22:0)] 1-hexadecanoyl-2-(9Z,12Z-heptadecadienoyl)-3-docosanoyl-sn-glycerol</v>
          </cell>
        </row>
        <row r="54608">
          <cell r="C54608" t="str">
            <v>C58H108O6</v>
          </cell>
          <cell r="D54608" t="str">
            <v>[GL (16:0/17:0/22:0)] 1-(9Z-hexadecenoyl)-2-(9Z-heptadecenoyl)-3-docosanoyl-sn-glycerol</v>
          </cell>
        </row>
        <row r="54609">
          <cell r="C54609" t="str">
            <v>C58H108O6</v>
          </cell>
          <cell r="D54609" t="str">
            <v>[GL (16:0/17:0/22:0)] 1-hexadecanoyl-2-(9Z-heptadecenoyl)-3-(13Z-docosenoyl)-sn-glycerol</v>
          </cell>
        </row>
        <row r="54610">
          <cell r="C54610" t="str">
            <v>C58H108O6</v>
          </cell>
          <cell r="D54610" t="str">
            <v>[GL (16:0/17:0/22:0)] 1-(9Z-hexadecenoyl)-2-heptadecanoyl-3-(13Z-docosenoyl)-sn-glycerol</v>
          </cell>
        </row>
        <row r="54611">
          <cell r="C54611" t="str">
            <v>C58H108O6</v>
          </cell>
          <cell r="D54611" t="str">
            <v>[GL (17:2/19:0)] 1-(9Z,12Z-heptadecadienoyl)-2,3-dinonadecanoyl-sn-glycerol</v>
          </cell>
        </row>
        <row r="54612">
          <cell r="C54612" t="str">
            <v>C58H108O6</v>
          </cell>
          <cell r="D54612" t="str">
            <v>[GL (17:0/17:2/21:0)] 1-heptadecanoyl-2-(9Z,12Z-heptadecadienoyl)-3-heneicosanoyl-sn-glycerol</v>
          </cell>
        </row>
        <row r="54613">
          <cell r="C54613" t="str">
            <v>C58H108O6</v>
          </cell>
          <cell r="D54613" t="str">
            <v>[GL (17:0/17:0/21:0)] 1,2-di-(9Z-heptadecenoyl)-3-heneicosanoyl-sn-glycerol</v>
          </cell>
        </row>
        <row r="54614">
          <cell r="C54614" t="str">
            <v>C58H108O6</v>
          </cell>
          <cell r="D54614" t="str">
            <v>[GL (16:0/17:0/22:2)] 1-hexadecanoyl-2-heptadecanoyl-3-(13Z,16Z-docosadienoyl)-sn-glycerol</v>
          </cell>
        </row>
        <row r="54615">
          <cell r="C54615" t="str">
            <v>C58H108O6</v>
          </cell>
          <cell r="D54615" t="str">
            <v>[GL (16:0/18:2/21:0)] 1-hexadecanoyl-2-(9Z,12Z-octadecadienoyl)-3-heneicosanoyl-sn-glycerol</v>
          </cell>
        </row>
        <row r="54616">
          <cell r="C54616" t="str">
            <v>C58H108O6</v>
          </cell>
          <cell r="D54616" t="str">
            <v>[GL (16:0/18:0/21:0)] 1-(9Z-hexadecenoyl)-2-(9Z-octadecenoyl)-3-heneicosanoyl-sn-glycerol</v>
          </cell>
        </row>
        <row r="54617">
          <cell r="C54617" t="str">
            <v>C58H108O6</v>
          </cell>
          <cell r="D54617" t="str">
            <v>TG(15:0/20:1(11Z)/20:1(11Z))[iso3]</v>
          </cell>
        </row>
        <row r="54618">
          <cell r="C54618" t="str">
            <v>C58H108O6</v>
          </cell>
          <cell r="D54618" t="str">
            <v>TG(17:0/19:1(9Z)/19:1(9Z))[iso3]</v>
          </cell>
        </row>
        <row r="54619">
          <cell r="C54619" t="str">
            <v>C58H108O6</v>
          </cell>
          <cell r="D54619" t="str">
            <v>TG(12:0/21:0/22:2(13Z,16Z))[iso6]</v>
          </cell>
        </row>
        <row r="54620">
          <cell r="C54620" t="str">
            <v>C58H108O6</v>
          </cell>
          <cell r="D54620" t="str">
            <v>TG(13:0/20:0/22:2(13Z,16Z))[iso6]</v>
          </cell>
        </row>
        <row r="54621">
          <cell r="C54621" t="str">
            <v>C58H108O6</v>
          </cell>
          <cell r="D54621" t="str">
            <v>TG(13:0/20:1(11Z)/22:1(11Z))[iso6]</v>
          </cell>
        </row>
        <row r="54622">
          <cell r="C54622" t="str">
            <v>C58H108O6</v>
          </cell>
          <cell r="D54622" t="str">
            <v>TG(13:0/20:2(11Z,14Z)/22:0)[iso6]</v>
          </cell>
        </row>
        <row r="54623">
          <cell r="C54623" t="str">
            <v>C58H108O6</v>
          </cell>
          <cell r="D54623" t="str">
            <v>TG(14:0/19:0/22:2(13Z,16Z))[iso6]</v>
          </cell>
        </row>
        <row r="54624">
          <cell r="C54624" t="str">
            <v>C58H108O6</v>
          </cell>
          <cell r="D54624" t="str">
            <v>TG(14:0/19:1(9Z)/22:1(11Z))[iso6]</v>
          </cell>
        </row>
        <row r="54625">
          <cell r="C54625" t="str">
            <v>C58H108O6</v>
          </cell>
          <cell r="D54625" t="str">
            <v>TG(14:0/20:2(11Z,14Z)/21:0)[iso6]</v>
          </cell>
        </row>
        <row r="54626">
          <cell r="C54626" t="str">
            <v>C58H108O6</v>
          </cell>
          <cell r="D54626" t="str">
            <v>TG(14:1(9Z)/19:0/22:1(11Z))[iso6]</v>
          </cell>
        </row>
        <row r="54627">
          <cell r="C54627" t="str">
            <v>C58H108O6</v>
          </cell>
          <cell r="D54627" t="str">
            <v>TG(14:1(9Z)/19:1(9Z)/22:0)[iso6]</v>
          </cell>
        </row>
        <row r="54628">
          <cell r="C54628" t="str">
            <v>C58H108O6</v>
          </cell>
          <cell r="D54628" t="str">
            <v>TG(14:1(9Z)/20:1(11Z)/21:0)[iso6]</v>
          </cell>
        </row>
        <row r="54629">
          <cell r="C54629" t="str">
            <v>C58H108O6</v>
          </cell>
          <cell r="D54629" t="str">
            <v>TG(15:0/18:0/22:2(13Z,16Z))[iso6]</v>
          </cell>
        </row>
        <row r="54630">
          <cell r="C54630" t="str">
            <v>C58H108O6</v>
          </cell>
          <cell r="D54630" t="str">
            <v>TG(15:0/18:1(9Z)/22:1(11Z))[iso6]</v>
          </cell>
        </row>
        <row r="54631">
          <cell r="C54631" t="str">
            <v>C58H108O6</v>
          </cell>
          <cell r="D54631" t="str">
            <v>TG(15:0/18:2(9Z,12Z)/22:0)[iso6]</v>
          </cell>
        </row>
        <row r="54632">
          <cell r="C54632" t="str">
            <v>C58H108O6</v>
          </cell>
          <cell r="D54632" t="str">
            <v>TG(15:0/20:0/20:2(11Z,14Z))[iso6]</v>
          </cell>
        </row>
        <row r="54633">
          <cell r="C54633" t="str">
            <v>C58H108O6</v>
          </cell>
          <cell r="D54633" t="str">
            <v>TG(15:1(9Z)/18:0/22:1(11Z))[iso6]</v>
          </cell>
        </row>
        <row r="54634">
          <cell r="C54634" t="str">
            <v>C58H108O6</v>
          </cell>
          <cell r="D54634" t="str">
            <v>TG(15:1(9Z)/18:1(9Z)/22:0)[iso6]</v>
          </cell>
        </row>
        <row r="54635">
          <cell r="C54635" t="str">
            <v>C58H108O6</v>
          </cell>
          <cell r="D54635" t="str">
            <v>TG(15:1(9Z)/19:1(9Z)/21:0)[iso6]</v>
          </cell>
        </row>
        <row r="54636">
          <cell r="C54636" t="str">
            <v>C58H108O6</v>
          </cell>
          <cell r="D54636" t="str">
            <v>TG(15:1(9Z)/20:0/20:1(11Z))[iso6]</v>
          </cell>
        </row>
        <row r="54637">
          <cell r="C54637" t="str">
            <v>C58H108O6</v>
          </cell>
          <cell r="D54637" t="str">
            <v>TG(16:0/17:1(9Z)/22:1(11Z))[iso6]</v>
          </cell>
        </row>
        <row r="54638">
          <cell r="C54638" t="str">
            <v>C58H108O6</v>
          </cell>
          <cell r="D54638" t="str">
            <v>TG(16:0/19:1(9Z)/20:1(11Z))[iso6]</v>
          </cell>
        </row>
        <row r="54639">
          <cell r="C54639" t="str">
            <v>C58H108O6</v>
          </cell>
          <cell r="D54639" t="str">
            <v>TG(16:1(9Z)/17:0/22:1(11Z))[iso6]</v>
          </cell>
        </row>
        <row r="54640">
          <cell r="C54640" t="str">
            <v>C58H108O6</v>
          </cell>
          <cell r="D54640" t="str">
            <v>TG(16:1(9Z)/19:1(9Z)/20:0)[iso6]</v>
          </cell>
        </row>
        <row r="54641">
          <cell r="C54641" t="str">
            <v>C58H108O6</v>
          </cell>
          <cell r="D54641" t="str">
            <v>TG(17:1(9Z)/19:0/19:1(9Z))[iso6]</v>
          </cell>
        </row>
        <row r="54642">
          <cell r="C54642" t="str">
            <v>C58H108O6</v>
          </cell>
          <cell r="D54642" t="str">
            <v>TG(18:0/18:1(9Z)/19:1(9Z))[iso6]</v>
          </cell>
        </row>
        <row r="54643">
          <cell r="C54643" t="str">
            <v>C29H42N7O18P3S</v>
          </cell>
          <cell r="D54643" t="str">
            <v>4-Hydroxyphenylacetyl-CoA</v>
          </cell>
        </row>
        <row r="54644">
          <cell r="C54644" t="str">
            <v>C29H42N7O18P3S</v>
          </cell>
          <cell r="D54644" t="str">
            <v>Phenoxyacetyl-CoA</v>
          </cell>
        </row>
        <row r="54645">
          <cell r="C54645" t="str">
            <v>C29H42N7O18P3S</v>
          </cell>
          <cell r="D54645" t="str">
            <v>3-hydroxyphenylacetyl-CoA</v>
          </cell>
        </row>
        <row r="54646">
          <cell r="C54646" t="str">
            <v>C41H41O23</v>
          </cell>
          <cell r="D54646" t="str">
            <v>Acetylmalonylawobanin</v>
          </cell>
        </row>
        <row r="54647">
          <cell r="C54647" t="str">
            <v>C45H75NO17</v>
          </cell>
          <cell r="D54647" t="str">
            <v>Macrocin</v>
          </cell>
        </row>
        <row r="54648">
          <cell r="C54648" t="str">
            <v>C50H96NO10P</v>
          </cell>
          <cell r="D54648" t="str">
            <v>PS(44:1)</v>
          </cell>
        </row>
        <row r="54649">
          <cell r="C54649" t="str">
            <v>C50H96NO10P</v>
          </cell>
          <cell r="D54649" t="str">
            <v>PS(22:0/22:1(11Z))</v>
          </cell>
        </row>
        <row r="54650">
          <cell r="C54650" t="str">
            <v>C50H96NO10P</v>
          </cell>
          <cell r="D54650" t="str">
            <v>PS(22:1(11Z)/22:0)</v>
          </cell>
        </row>
        <row r="54651">
          <cell r="C54651" t="str">
            <v>C52H104NO8P</v>
          </cell>
          <cell r="D54651" t="str">
            <v>PC(44:0)</v>
          </cell>
        </row>
        <row r="54652">
          <cell r="C54652" t="str">
            <v>C52H104NO8P</v>
          </cell>
          <cell r="D54652" t="str">
            <v>[PC (22:0/22:0)] 1,2-didocosanoyl-sn-glycero-3-phosphocholine</v>
          </cell>
        </row>
        <row r="54653">
          <cell r="C54653" t="str">
            <v>C52H104NO8P</v>
          </cell>
          <cell r="D54653" t="str">
            <v>[PC (20:0/24:0)] 1-eicosanoyl-2-tetracosanoyl-sn-glycero-3-phosphocholine</v>
          </cell>
        </row>
        <row r="54654">
          <cell r="C54654" t="str">
            <v>C52H104NO8P</v>
          </cell>
          <cell r="D54654" t="str">
            <v>[PC (24:0/20:0)] 1-tetracosanoyl-2-eicosanoyl-sn-glycero-3-phosphocholine</v>
          </cell>
        </row>
        <row r="54655">
          <cell r="C54655" t="str">
            <v>C52H104NO8P</v>
          </cell>
          <cell r="D54655" t="str">
            <v>[PC (18:0/26:0)] 1-octadecanoyl-2-hexacosanoyl-sn-glycero-3-phosphocholine</v>
          </cell>
        </row>
        <row r="54656">
          <cell r="C54656" t="str">
            <v>C52H104NO8P</v>
          </cell>
          <cell r="D54656" t="str">
            <v>[PC (19:0/25:0)] 1-nonadecanoyl-2-pentacosanoyl-sn-glycero-3-phosphocholine</v>
          </cell>
        </row>
        <row r="54657">
          <cell r="C54657" t="str">
            <v>C52H104NO8P</v>
          </cell>
          <cell r="D54657" t="str">
            <v>[PC (21:0/23:0)] 1-heneicosanoyl-2-tricosanoyl-sn-glycero-3-phosphocholine</v>
          </cell>
        </row>
        <row r="54658">
          <cell r="C54658" t="str">
            <v>C52H104NO8P</v>
          </cell>
          <cell r="D54658" t="str">
            <v>[PC (22:0/22:0)] 2,3-didocosanoyl-sn-glycero-1-phosphocholine</v>
          </cell>
        </row>
        <row r="54659">
          <cell r="C54659" t="str">
            <v>C52H104NO8P</v>
          </cell>
          <cell r="D54659" t="str">
            <v>[PC (22:0/22:0)] 1-docosanoyl-2-docosanoyl-sn-glycero-3-phosphocholine</v>
          </cell>
        </row>
        <row r="54660">
          <cell r="C54660" t="str">
            <v>C52H104NO8P</v>
          </cell>
          <cell r="D54660" t="str">
            <v>[PC (23:0/21:0)] 1-tricosanoyl-2-heneicosanoyl-sn-glycero-3-phosphocholine</v>
          </cell>
        </row>
        <row r="54661">
          <cell r="C54661" t="str">
            <v>C52H104NO8P</v>
          </cell>
          <cell r="D54661" t="str">
            <v>[PC (25:0/19:0)] 1-pentacosanoyl-2-nonadecanoyl-sn-glycero-3-phosphocholine</v>
          </cell>
        </row>
        <row r="54662">
          <cell r="C54662" t="str">
            <v>C52H104NO8P</v>
          </cell>
          <cell r="D54662" t="str">
            <v>[PC (26:0/18:0)] 1-hexacosanoyl-2-octadecanoyl-sn-glycero-3-phosphocholine</v>
          </cell>
        </row>
        <row r="54663">
          <cell r="C54663" t="str">
            <v>C52H104NO8P</v>
          </cell>
          <cell r="D54663" t="str">
            <v>[PE (22:0/25:0)] 1-docosanoyl-2-pentacosanoyl-sn-glycero-3-phosphoethanolamine</v>
          </cell>
        </row>
        <row r="54664">
          <cell r="C54664" t="str">
            <v>C52H104NO8P</v>
          </cell>
          <cell r="D54664" t="str">
            <v>[PE (23:0/24:0)] 1-tricosanoyl-2-tetracosanoyl-sn-glycero-3-phosphoethanolamine</v>
          </cell>
        </row>
        <row r="54665">
          <cell r="C54665" t="str">
            <v>C52H104NO8P</v>
          </cell>
          <cell r="D54665" t="str">
            <v>[PE (24:0/23:0)] 1-tetracosanoyl-2-tricosanoyl-sn-glycero-3-phosphoethanolamine</v>
          </cell>
        </row>
        <row r="54666">
          <cell r="C54666" t="str">
            <v>C52H104NO8P</v>
          </cell>
          <cell r="D54666" t="str">
            <v>[PE (21:0/26:0)] 1-heneicosanoyl-2-hexacosanoyl-sn-glycero-3-phosphoethanolamine</v>
          </cell>
        </row>
        <row r="54667">
          <cell r="C54667" t="str">
            <v>C52H104NO8P</v>
          </cell>
          <cell r="D54667" t="str">
            <v>[PE (25:0/22:0)] 1-pentacosanoyl-2-docosanoyl-sn-glycero-3-phosphoethanolamine</v>
          </cell>
        </row>
        <row r="54668">
          <cell r="C54668" t="str">
            <v>C52H104NO8P</v>
          </cell>
          <cell r="D54668" t="str">
            <v>[PE (26:0/21:0)] 1-hexacosanoyl-2-heneicosanoyl-sn-glycero-3-phosphoethanolamine</v>
          </cell>
        </row>
        <row r="54669">
          <cell r="C54669" t="str">
            <v>C34H43N6O21P</v>
          </cell>
          <cell r="D54669" t="str">
            <v>coenzyme &amp;alpha;-F420-3</v>
          </cell>
        </row>
        <row r="54670">
          <cell r="C54670" t="str">
            <v>C40H42N2O22</v>
          </cell>
          <cell r="D54670" t="str">
            <v>Celosianin II</v>
          </cell>
        </row>
        <row r="54671">
          <cell r="C54671" t="str">
            <v>C42H46O22</v>
          </cell>
          <cell r="D54671" t="str">
            <v>Isovitexin 2''-O-(6'''-(E)-p-coumaroyl)glucoside 4'-O-glucoside</v>
          </cell>
        </row>
        <row r="54672">
          <cell r="C54672" t="str">
            <v>C42H46O22</v>
          </cell>
          <cell r="D54672" t="str">
            <v>Variabiloside C</v>
          </cell>
        </row>
        <row r="54673">
          <cell r="C54673" t="str">
            <v>C42H46O22</v>
          </cell>
          <cell r="D54673" t="str">
            <v>Variabiloside D</v>
          </cell>
        </row>
        <row r="54674">
          <cell r="C54674" t="str">
            <v>C42H46O22</v>
          </cell>
          <cell r="D54674" t="str">
            <v>Kaempferol 3-caffeylrobinobioside-7-rhamnoside</v>
          </cell>
        </row>
        <row r="54675">
          <cell r="C54675" t="str">
            <v>C42H46O22</v>
          </cell>
          <cell r="D54675" t="str">
            <v>Kaempferol 3-neohesperidoside-7-(2''-p-coumarylglucoside)</v>
          </cell>
        </row>
        <row r="54676">
          <cell r="C54676" t="str">
            <v>C42H46O22</v>
          </cell>
          <cell r="D54676" t="str">
            <v>Kaempferol 7-O-(6-trans-p-coumaroyl)-beta-glucopyranosyl-(1-&gt;3)-alpha-rhamnopyranoside-3-O-beta-glucopyranoside</v>
          </cell>
        </row>
        <row r="54677">
          <cell r="C54677" t="str">
            <v>C42H46O22</v>
          </cell>
          <cell r="D54677" t="str">
            <v>Kaempferol 3-(6-[4-glucosyl-p-coumaryl]glucosyl)(1-&gt;2)-rhamnoside</v>
          </cell>
        </row>
        <row r="54678">
          <cell r="C54678" t="str">
            <v>C42H46O22</v>
          </cell>
          <cell r="D54678" t="str">
            <v>Kaempferol 3-(4'''-p-coumaroylglucosyl)-(1-&gt;2)-rhamnoside-7-glucoside</v>
          </cell>
        </row>
        <row r="54679">
          <cell r="C54679" t="str">
            <v>C42H46O22</v>
          </cell>
          <cell r="D54679" t="str">
            <v>Kaempferol 3-glucosyl-(1-&gt;2)-rhamnoside-7-(6''-(E)-p-coumaroylglucoside)</v>
          </cell>
        </row>
        <row r="54680">
          <cell r="C54680" t="str">
            <v>C42H46O22</v>
          </cell>
          <cell r="D54680" t="str">
            <v>Kaempferol 3-(6'''-(E)-p-coumaroylglucosyl)-(1-&gt;2)-glucoside-7-rhamnoside</v>
          </cell>
        </row>
        <row r="54681">
          <cell r="C54681" t="str">
            <v>C42H46O22</v>
          </cell>
          <cell r="D54681" t="str">
            <v>Quercetin 3-(4''-(E)-p-coumarylrobinobioside)-7-rhamnoside</v>
          </cell>
        </row>
        <row r="54682">
          <cell r="C54682" t="str">
            <v>C39H50O24</v>
          </cell>
          <cell r="D54682" t="str">
            <v>Panzhihuacycaside</v>
          </cell>
        </row>
        <row r="54683">
          <cell r="C54683" t="str">
            <v>C39H50O24</v>
          </cell>
          <cell r="D54683" t="str">
            <v>Apigenin 7-neohesperidoside-4'-sophoroside</v>
          </cell>
        </row>
        <row r="54684">
          <cell r="C54684" t="str">
            <v>C39H50O24</v>
          </cell>
          <cell r="D54684" t="str">
            <v>Kaempferol 3-(2Gal-glucosylrobinobioside)-7-rhamnoside</v>
          </cell>
        </row>
        <row r="54685">
          <cell r="C54685" t="str">
            <v>C39H50O24</v>
          </cell>
          <cell r="D54685" t="str">
            <v>Kaempferol 3-rhamnosyl-(1-&gt;2)[rhamnosyl-(1-&gt;6)-galactoside]-7-glucoside</v>
          </cell>
        </row>
        <row r="54686">
          <cell r="C54686" t="str">
            <v>C39H50O24</v>
          </cell>
          <cell r="D54686" t="str">
            <v>Kaempferol 3-galactosyl-(1-&gt;6)-glucoside-7-rhamnosyl-(1-&gt;3)-rhamnoside</v>
          </cell>
        </row>
        <row r="54687">
          <cell r="C54687" t="str">
            <v>C39H50O24</v>
          </cell>
          <cell r="D54687" t="str">
            <v>Kaempferol 3-O-alpha-L-rhamnopyranosyl(1-&gt;6)-beta-D-glucopyranosyl(1-&gt;2)-beta-D-glucopyranoside-7-O-alpha-L-rhamnopyranoside</v>
          </cell>
        </row>
        <row r="54688">
          <cell r="C54688" t="str">
            <v>C39H50O24</v>
          </cell>
          <cell r="D54688" t="str">
            <v>Kaempferol 3-glucosyl-(1-&gt;3)-rhamnosyl-(1-&gt;2)-[rhamnosyl-(1-&gt;6)-galactoside]</v>
          </cell>
        </row>
        <row r="54689">
          <cell r="C54689" t="str">
            <v>C49H75O13P</v>
          </cell>
          <cell r="D54689" t="str">
            <v>PI(18:4(6Z,9Z,12Z,15Z)/22:6(4Z,7Z,10Z,13Z,16Z,19Z))</v>
          </cell>
        </row>
        <row r="54690">
          <cell r="C54690" t="str">
            <v>C49H75O13P</v>
          </cell>
          <cell r="D54690" t="str">
            <v>PI(20:5(5Z,8Z,11Z,14Z,17Z)/20:5(5Z,8Z,11Z,14Z,17Z))</v>
          </cell>
        </row>
        <row r="54691">
          <cell r="C54691" t="str">
            <v>C49H75O13P</v>
          </cell>
          <cell r="D54691" t="str">
            <v>PI(22:6(4Z,7Z,10Z,13Z,16Z,19Z)/18:4(6Z,9Z,12Z,15Z))</v>
          </cell>
        </row>
        <row r="54692">
          <cell r="C54692" t="str">
            <v>C46H80O13P2</v>
          </cell>
          <cell r="D54692" t="str">
            <v>PGP(18:2(9Z,12Z)/22:4(7Z,10Z,13Z,16Z))</v>
          </cell>
        </row>
        <row r="54693">
          <cell r="C54693" t="str">
            <v>C46H80O13P2</v>
          </cell>
          <cell r="D54693" t="str">
            <v>PGP(18:1(11Z)/22:5(4Z,7Z,10Z,13Z,16Z))</v>
          </cell>
        </row>
        <row r="54694">
          <cell r="C54694" t="str">
            <v>C46H80O13P2</v>
          </cell>
          <cell r="D54694" t="str">
            <v>PGP(18:1(11Z)/22:5(7Z,10Z,13Z,16Z,19Z))</v>
          </cell>
        </row>
        <row r="54695">
          <cell r="C54695" t="str">
            <v>C46H80O13P2</v>
          </cell>
          <cell r="D54695" t="str">
            <v>PGP(18:1(9Z)/22:5(4Z,7Z,10Z,13Z,16Z))</v>
          </cell>
        </row>
        <row r="54696">
          <cell r="C54696" t="str">
            <v>C46H80O13P2</v>
          </cell>
          <cell r="D54696" t="str">
            <v>PGP(18:1(9Z)/22:5(7Z,10Z,13Z,16Z,19Z))</v>
          </cell>
        </row>
        <row r="54697">
          <cell r="C54697" t="str">
            <v>C46H80O13P2</v>
          </cell>
          <cell r="D54697" t="str">
            <v>PGP(18:0/22:6(4Z,7Z,10Z,13Z,16Z,19Z))</v>
          </cell>
        </row>
        <row r="54698">
          <cell r="C54698" t="str">
            <v>C48H87O13P</v>
          </cell>
          <cell r="D54698" t="str">
            <v>PI(17:1(9Z)/22:2(13Z,16Z))</v>
          </cell>
        </row>
        <row r="54699">
          <cell r="C54699" t="str">
            <v>C48H87O13P</v>
          </cell>
          <cell r="D54699" t="str">
            <v>PI(17:2(9Z,12Z)/22:1(11Z))</v>
          </cell>
        </row>
        <row r="54700">
          <cell r="C54700" t="str">
            <v>C48H87O13P</v>
          </cell>
          <cell r="D54700" t="str">
            <v>PI(18:3(6Z,9Z,12Z)/21:0)</v>
          </cell>
        </row>
        <row r="54701">
          <cell r="C54701" t="str">
            <v>C48H87O13P</v>
          </cell>
          <cell r="D54701" t="str">
            <v>PI(18:3(9Z,12Z,15Z)/21:0)</v>
          </cell>
        </row>
        <row r="54702">
          <cell r="C54702" t="str">
            <v>C48H87O13P</v>
          </cell>
          <cell r="D54702" t="str">
            <v>PI(19:0/20:3(8Z,11Z,14Z))</v>
          </cell>
        </row>
        <row r="54703">
          <cell r="C54703" t="str">
            <v>C48H87O13P</v>
          </cell>
          <cell r="D54703" t="str">
            <v>PI(19:1(9Z)/20:2(11Z,14Z))</v>
          </cell>
        </row>
        <row r="54704">
          <cell r="C54704" t="str">
            <v>C48H87O13P</v>
          </cell>
          <cell r="D54704" t="str">
            <v>PI(20:2(11Z,14Z)/19:1(9Z))</v>
          </cell>
        </row>
        <row r="54705">
          <cell r="C54705" t="str">
            <v>C48H87O13P</v>
          </cell>
          <cell r="D54705" t="str">
            <v>PI(20:3(8Z,11Z,14Z)/19:0)</v>
          </cell>
        </row>
        <row r="54706">
          <cell r="C54706" t="str">
            <v>C48H87O13P</v>
          </cell>
          <cell r="D54706" t="str">
            <v>PI(21:0/18:3(6Z,9Z,12Z))</v>
          </cell>
        </row>
        <row r="54707">
          <cell r="C54707" t="str">
            <v>C48H87O13P</v>
          </cell>
          <cell r="D54707" t="str">
            <v>PI(21:0/18:3(9Z,12Z,15Z))</v>
          </cell>
        </row>
        <row r="54708">
          <cell r="C54708" t="str">
            <v>C48H87O13P</v>
          </cell>
          <cell r="D54708" t="str">
            <v>PI(22:1(11Z)/17:2(9Z,12Z))</v>
          </cell>
        </row>
        <row r="54709">
          <cell r="C54709" t="str">
            <v>C48H87O13P</v>
          </cell>
          <cell r="D54709" t="str">
            <v>PI(22:2(13Z,16Z)/17:1(9Z))</v>
          </cell>
        </row>
        <row r="54710">
          <cell r="C54710" t="str">
            <v>C56H78N4O6</v>
          </cell>
          <cell r="D54710" t="str">
            <v>Bacterio-pheophytins</v>
          </cell>
        </row>
        <row r="54711">
          <cell r="C54711" t="str">
            <v>C49H91O12P</v>
          </cell>
          <cell r="D54711" t="str">
            <v>PI(O-20:0/20:3(8Z,11Z,14Z))</v>
          </cell>
        </row>
        <row r="54712">
          <cell r="C54712" t="str">
            <v>C49H91O12P</v>
          </cell>
          <cell r="D54712" t="str">
            <v>PI(P-18:0/22:2(13Z,16Z))</v>
          </cell>
        </row>
        <row r="54713">
          <cell r="C54713" t="str">
            <v>C49H91O12P</v>
          </cell>
          <cell r="D54713" t="str">
            <v>PI(P-20:0/20:2(11Z,14Z))</v>
          </cell>
        </row>
        <row r="54714">
          <cell r="C54714" t="str">
            <v>C59H98O6</v>
          </cell>
          <cell r="D54714" t="str">
            <v>TG(56:8)</v>
          </cell>
        </row>
        <row r="54715">
          <cell r="C54715" t="str">
            <v>C59H98O6</v>
          </cell>
          <cell r="D54715" t="str">
            <v>[GL (16:0/20:4/20:4)] 1-hexadecanoyl-2,3-di-(5Z,8Z,11Z,14Z-eicosatetraenoyl)-sn-glycerol</v>
          </cell>
        </row>
        <row r="54716">
          <cell r="C54716" t="str">
            <v>C59H98O6</v>
          </cell>
          <cell r="D54716" t="str">
            <v>[GL (18:2/18:2/20:4)] 1,2-di-(9Z,12Z-octadecadienoyl)-3-(5Z,8Z,11Z,14Z-eicosatetraenoyl)-sn-glycerol</v>
          </cell>
        </row>
        <row r="54717">
          <cell r="C54717" t="str">
            <v>C59H98O6</v>
          </cell>
          <cell r="D54717" t="str">
            <v>[GL (18:3/18:3/20:2)] 1,2-di-(9Z,12Z,15Z-octadecatrienoyl)-3-(11Z,14Z-eicosadienoyl)-sn-glycerol</v>
          </cell>
        </row>
        <row r="54718">
          <cell r="C54718" t="str">
            <v>C59H98O6</v>
          </cell>
          <cell r="D54718" t="str">
            <v>[GL (18:2/18:3/20:3)] 1-(9Z,12Z-octadecadienoyl)-2-(9Z,12Z,15Z-octadecatrienoyl)-3-(8Z,11Z,14Z-eicosatrienoyl)-sn-glycerol</v>
          </cell>
        </row>
        <row r="54719">
          <cell r="C54719" t="str">
            <v>C59H98O6</v>
          </cell>
          <cell r="D54719" t="str">
            <v>[GL (16:1/20:3/20:4)] 1-(9Z-hexadecenoyl)-2-(8Z,11Z,14Z-eicosatrienoyl)-3-(5Z,8Z,11Z,14Z-eicosatetraenoyl)-sn-glycerol</v>
          </cell>
        </row>
        <row r="54720">
          <cell r="C54720" t="str">
            <v>C59H98O6</v>
          </cell>
          <cell r="D54720" t="str">
            <v>[GL (18:1/18:3/20:4)] 1-(9Z-octadecenoyl)-2-(9Z,12Z,15Z-octadecatrienoyl)-3-(5Z,8Z,11Z,14Z-eicosatetraenoyl)-sn-glycerol</v>
          </cell>
        </row>
        <row r="54721">
          <cell r="C54721" t="str">
            <v>C59H98O6</v>
          </cell>
          <cell r="D54721" t="str">
            <v>[GL (16:0/20:3/20:5)] 1-hexadecanoyl-2-(8Z,11Z,14Z-eicosatrienoyl)-3-(5Z,8Z,11Z,14Z,17Z-eicosapentaenoyl)-sn-glycerol</v>
          </cell>
        </row>
        <row r="54722">
          <cell r="C54722" t="str">
            <v>C59H98O6</v>
          </cell>
          <cell r="D54722" t="str">
            <v>[GL (16:1/20:2/20:5)] 1-(9Z-hexadecenoyl)-2-(11Z,14Z-eicosadienoyl)-3-(5Z,8Z,11Z,14Z,17Z-eicosapentaenoyl)-sn-glycerol</v>
          </cell>
        </row>
        <row r="54723">
          <cell r="C54723" t="str">
            <v>C59H98O6</v>
          </cell>
          <cell r="D54723" t="str">
            <v>[GL (18:0/18:3/20:5)] 1-octadecanoyl-2-(9Z,12Z,15Z-octadecatrienoyl)-3-(5Z,8Z,11Z,14Z,17Z-eicosapentaenoyl)-sn-glycerol</v>
          </cell>
        </row>
        <row r="54724">
          <cell r="C54724" t="str">
            <v>C59H98O6</v>
          </cell>
          <cell r="D54724" t="str">
            <v>[GL (18:1/18:2/20:5)] 1-(9Z-octadecenoyl)-2-(9Z,12Z-octadecadienoyl)-3-(5Z,8Z,11Z,14Z,17Z-eicosapentaenoyl)-sn-glycerol</v>
          </cell>
        </row>
        <row r="54725">
          <cell r="C54725" t="str">
            <v>C59H98O6</v>
          </cell>
          <cell r="D54725" t="str">
            <v>[GL (17:2/17:2/22:4)] 1,2-di-(9Z,12Z-heptadecadienoyl)-3-(7Z,10Z,13Z,16Z-docosatetraenoyl)-sn-glycerol</v>
          </cell>
        </row>
        <row r="54726">
          <cell r="C54726" t="str">
            <v>C59H98O6</v>
          </cell>
          <cell r="D54726" t="str">
            <v>[GL (17:1/17:2/22:5)] 1-(9Z-heptadecenoyl)-2-(9Z,12Z-heptadecadienoyl)-3-(7Z,10Z,13Z,16Z,19Z-docosapentaenoyl)-sn-glycerol</v>
          </cell>
        </row>
        <row r="54727">
          <cell r="C54727" t="str">
            <v>C59H98O6</v>
          </cell>
          <cell r="D54727" t="str">
            <v>[GL (17:0/17:2/22:6)] 1-heptadecanoyl-2-(9Z,12Z-heptadecadienoyl)-3-(4Z,7Z,10Z,13Z,16Z,19Z-docosahexaenoyl)-sn-glycerol</v>
          </cell>
        </row>
        <row r="54728">
          <cell r="C54728" t="str">
            <v>C59H98O6</v>
          </cell>
          <cell r="D54728" t="str">
            <v>[GL (17:1/17:1/22:6)] 1,2-di-(9Z-heptadecenoyl)-3-(4Z,7Z,10Z,13Z,16Z,19Z-docosahexaenoyl)-sn-glycerol</v>
          </cell>
        </row>
        <row r="54729">
          <cell r="C54729" t="str">
            <v>C59H98O6</v>
          </cell>
          <cell r="D54729" t="str">
            <v>[GL (16:1/18:3/22:4)] 1-(9Z-hexadecenoyl)-2-(9Z,12Z,15Z-octadecatrienoyl)-3-(7Z,10Z,13Z,16Z-docosatetraenoyl)-sn-glycerol</v>
          </cell>
        </row>
        <row r="54730">
          <cell r="C54730" t="str">
            <v>C59H98O6</v>
          </cell>
          <cell r="D54730" t="str">
            <v>[GL (16:0/18:3/22:5)] 1-hexadecanoyl-2-(9Z,12Z,15Z-octadecatrienoyl)-3-(7Z,10Z,13Z,16Z,19Z-docosapentaenoyl)-sn-glycerol</v>
          </cell>
        </row>
        <row r="54731">
          <cell r="C54731" t="str">
            <v>C59H98O6</v>
          </cell>
          <cell r="D54731" t="str">
            <v>[GL (16:1/18:2/22:5)] 1-(9Z-hexadecenoyl)-2-(9Z,12Z-octadecadienoyl)-3-(7Z,10Z,13Z,16Z,19Z-docosapentaenoyl)-sn-glycerol</v>
          </cell>
        </row>
        <row r="54732">
          <cell r="C54732" t="str">
            <v>C59H98O6</v>
          </cell>
          <cell r="D54732" t="str">
            <v>[GL (16:0/18:2/22:6)] 1-hexadecanoyl-2-(9Z,12Z-octadecadienoyl)-3-(4Z,7Z,10Z,13Z,16Z,19Z-docosahexaenoyl)-sn-glycerol</v>
          </cell>
        </row>
        <row r="54733">
          <cell r="C54733" t="str">
            <v>C59H98O6</v>
          </cell>
          <cell r="D54733" t="str">
            <v>[GL (16:1/18:1/22:6)] 1-(9Z-hexadecenoyl)-2-(9Z-octadecenoyl)-3-(4Z,7Z,10Z,13Z,16Z,19Z-docosahexaenoyl)-sn-glycerol</v>
          </cell>
        </row>
        <row r="54734">
          <cell r="C54734" t="str">
            <v>C59H98O6</v>
          </cell>
          <cell r="D54734" t="str">
            <v>TG(18:2(9Z,12Z)/16:0/22:6(4Z,7Z,10Z,13Z,16Z,19Z))[iso6]</v>
          </cell>
        </row>
        <row r="54735">
          <cell r="C54735" t="str">
            <v>C59H98O6</v>
          </cell>
          <cell r="D54735" t="str">
            <v>TG(18:2(9Z,12Z)/18:1(9Z)/20:5(5Z,8Z,11Z,14Z,17Z))[iso6]</v>
          </cell>
        </row>
        <row r="54736">
          <cell r="C54736" t="str">
            <v>C59H98O6</v>
          </cell>
          <cell r="D54736" t="str">
            <v>TG(20:4(5Z,8Z,11Z,14Z)/18:1(9Z)/18:3(9Z,12Z,15Z))[iso6]</v>
          </cell>
        </row>
        <row r="54737">
          <cell r="C54737" t="str">
            <v>C59H98O6</v>
          </cell>
          <cell r="D54737" t="str">
            <v>TG(12:0/22:4(7Z,10Z,13Z,16Z)/22:4(7Z,10Z,13Z,16Z))[iso3]</v>
          </cell>
        </row>
        <row r="54738">
          <cell r="C54738" t="str">
            <v>C59H98O6</v>
          </cell>
          <cell r="D54738" t="str">
            <v>TG(18:3(6Z,9Z,12Z)/18:3(6Z,9Z,12Z)/20:2(11Z,14Z))[iso3]</v>
          </cell>
        </row>
        <row r="54739">
          <cell r="C54739" t="str">
            <v>C59H98O6</v>
          </cell>
          <cell r="D54739" t="str">
            <v>TG(18:4(6Z,9Z,12Z,15Z)/18:4(6Z,9Z,12Z,15Z)/20:0)[iso3]</v>
          </cell>
        </row>
        <row r="54740">
          <cell r="C54740" t="str">
            <v>C59H98O6</v>
          </cell>
          <cell r="D54740" t="str">
            <v>TG(12:0/22:2(13Z,16Z)/22:6(4Z,7Z,10Z,13Z,16Z,19Z))[iso6]</v>
          </cell>
        </row>
        <row r="54741">
          <cell r="C54741" t="str">
            <v>C59H98O6</v>
          </cell>
          <cell r="D54741" t="str">
            <v>TG(12:0/22:3(10Z,13Z,16Z)/22:5(7Z,10Z,13Z,16Z,19Z))[iso6]</v>
          </cell>
        </row>
        <row r="54742">
          <cell r="C54742" t="str">
            <v>C59H98O6</v>
          </cell>
          <cell r="D54742" t="str">
            <v>TG(14:0/20:2(11Z,14Z)/22:6(4Z,7Z,10Z,13Z,16Z,19Z))[iso6]</v>
          </cell>
        </row>
        <row r="54743">
          <cell r="C54743" t="str">
            <v>C59H98O6</v>
          </cell>
          <cell r="D54743" t="str">
            <v>TG(14:0/20:3(8Z,11Z,14Z)/22:5(7Z,10Z,13Z,16Z,19Z))[iso6]</v>
          </cell>
        </row>
        <row r="54744">
          <cell r="C54744" t="str">
            <v>C59H98O6</v>
          </cell>
          <cell r="D54744" t="str">
            <v>TG(14:0/20:4(5Z,8Z,11Z,14Z)/22:4(7Z,10Z,13Z,16Z))[iso6]</v>
          </cell>
        </row>
        <row r="54745">
          <cell r="C54745" t="str">
            <v>C59H98O6</v>
          </cell>
          <cell r="D54745" t="str">
            <v>TG(14:0/20:5(5Z,8Z,11Z,14Z,17Z)/22:3(10Z,13Z,16Z))[iso6]</v>
          </cell>
        </row>
        <row r="54746">
          <cell r="C54746" t="str">
            <v>C59H98O6</v>
          </cell>
          <cell r="D54746" t="str">
            <v>TG(14:1(9Z)/20:1(11Z)/22:6(4Z,7Z,10Z,13Z,16Z,19Z))[iso6]</v>
          </cell>
        </row>
        <row r="54747">
          <cell r="C54747" t="str">
            <v>C59H98O6</v>
          </cell>
          <cell r="D54747" t="str">
            <v>TG(14:1(9Z)/20:2(11Z,14Z)/22:5(7Z,10Z,13Z,16Z,19Z))[iso6]</v>
          </cell>
        </row>
        <row r="54748">
          <cell r="C54748" t="str">
            <v>C59H98O6</v>
          </cell>
          <cell r="D54748" t="str">
            <v>TG(14:1(9Z)/20:3(8Z,11Z,14Z)/22:4(7Z,10Z,13Z,16Z))[iso6]</v>
          </cell>
        </row>
        <row r="54749">
          <cell r="C54749" t="str">
            <v>C59H98O6</v>
          </cell>
          <cell r="D54749" t="str">
            <v>TG(14:1(9Z)/20:4(5Z,8Z,11Z,14Z)/22:3(10Z,13Z,16Z))[iso6]</v>
          </cell>
        </row>
        <row r="54750">
          <cell r="C54750" t="str">
            <v>C59H98O6</v>
          </cell>
          <cell r="D54750" t="str">
            <v>TG(14:1(9Z)/20:5(5Z,8Z,11Z,14Z,17Z)/22:2(13Z,16Z))[iso6]</v>
          </cell>
        </row>
        <row r="54751">
          <cell r="C54751" t="str">
            <v>C59H98O6</v>
          </cell>
          <cell r="D54751" t="str">
            <v>TG(15:1(9Z)/19:1(9Z)/22:6(4Z,7Z,10Z,13Z,16Z,19Z))[iso6]</v>
          </cell>
        </row>
        <row r="54752">
          <cell r="C54752" t="str">
            <v>C59H98O6</v>
          </cell>
          <cell r="D54752" t="str">
            <v>TG(16:0/18:3(6Z,9Z,12Z)/22:5(7Z,10Z,13Z,16Z,19Z))[iso6]</v>
          </cell>
        </row>
        <row r="54753">
          <cell r="C54753" t="str">
            <v>C59H98O6</v>
          </cell>
          <cell r="D54753" t="str">
            <v>TG(16:0/18:4(6Z,9Z,12Z,15Z)/22:4(7Z,10Z,13Z,16Z))[iso6]</v>
          </cell>
        </row>
        <row r="54754">
          <cell r="C54754" t="str">
            <v>C59H98O6</v>
          </cell>
          <cell r="D54754" t="str">
            <v>TG(16:1(9Z)/18:3(6Z,9Z,12Z)/22:4(7Z,10Z,13Z,16Z))[iso6]</v>
          </cell>
        </row>
        <row r="54755">
          <cell r="C54755" t="str">
            <v>C59H98O6</v>
          </cell>
          <cell r="D54755" t="str">
            <v>TG(16:1(9Z)/18:4(6Z,9Z,12Z,15Z)/22:3(10Z,13Z,16Z))[iso6]</v>
          </cell>
        </row>
        <row r="54756">
          <cell r="C54756" t="str">
            <v>C59H98O6</v>
          </cell>
          <cell r="D54756" t="str">
            <v>TG(17:2(9Z,12Z)/19:1(9Z)/20:5(5Z,8Z,11Z,14Z,17Z))[iso6]</v>
          </cell>
        </row>
        <row r="54757">
          <cell r="C54757" t="str">
            <v>C59H98O6</v>
          </cell>
          <cell r="D54757" t="str">
            <v>TG(18:0/18:3(6Z,9Z,12Z)/20:5(5Z,8Z,11Z,14Z,17Z))[iso6]</v>
          </cell>
        </row>
        <row r="54758">
          <cell r="C54758" t="str">
            <v>C59H98O6</v>
          </cell>
          <cell r="D54758" t="str">
            <v>TG(18:0/18:4(6Z,9Z,12Z,15Z)/20:4(5Z,8Z,11Z,14Z))[iso6]</v>
          </cell>
        </row>
        <row r="54759">
          <cell r="C54759" t="str">
            <v>C59H98O6</v>
          </cell>
          <cell r="D54759" t="str">
            <v>TG(18:1(9Z)/18:3(6Z,9Z,12Z)/20:4(5Z,8Z,11Z,14Z))[iso6]</v>
          </cell>
        </row>
        <row r="54760">
          <cell r="C54760" t="str">
            <v>C59H98O6</v>
          </cell>
          <cell r="D54760" t="str">
            <v>TG(18:1(9Z)/18:4(6Z,9Z,12Z,15Z)/20:3(8Z,11Z,14Z))[iso6]</v>
          </cell>
        </row>
        <row r="54761">
          <cell r="C54761" t="str">
            <v>C59H98O6</v>
          </cell>
          <cell r="D54761" t="str">
            <v>TG(18:2(9Z,12Z)/18:3(6Z,9Z,12Z)/20:3(8Z,11Z,14Z))[iso6]</v>
          </cell>
        </row>
        <row r="54762">
          <cell r="C54762" t="str">
            <v>C59H98O6</v>
          </cell>
          <cell r="D54762" t="str">
            <v>TG(18:2(9Z,12Z)/18:4(6Z,9Z,12Z,15Z)/20:2(11Z,14Z))[iso6]</v>
          </cell>
        </row>
        <row r="54763">
          <cell r="C54763" t="str">
            <v>C59H98O6</v>
          </cell>
          <cell r="D54763" t="str">
            <v>TG(18:3(6Z,9Z,12Z)/18:3(9Z,12Z,15Z)/20:2(11Z,14Z))[iso6]</v>
          </cell>
        </row>
        <row r="54764">
          <cell r="C54764" t="str">
            <v>C59H98O6</v>
          </cell>
          <cell r="D54764" t="str">
            <v>TG(18:3(6Z,9Z,12Z)/18:4(6Z,9Z,12Z,15Z)/20:1(11Z))[iso6]</v>
          </cell>
        </row>
        <row r="54765">
          <cell r="C54765" t="str">
            <v>C59H98O6</v>
          </cell>
          <cell r="D54765" t="str">
            <v>TG(18:3(9Z,12Z,15Z)/18:4(6Z,9Z,12Z,15Z)/20:1(11Z))[iso6]</v>
          </cell>
        </row>
        <row r="54766">
          <cell r="C54766" t="str">
            <v>C58H110O6</v>
          </cell>
          <cell r="D54766" t="str">
            <v>[GL (17:0/18:0/20:0)] 1-heptadecanoyl-2-(9Z-octadecenoyl)-3-eicosanoyl-sn-glycerol</v>
          </cell>
        </row>
        <row r="54767">
          <cell r="C54767" t="str">
            <v>C58H110O6</v>
          </cell>
          <cell r="D54767" t="str">
            <v>[GL (17:0/18:0/20:0)] 1-(9Z-heptadecenoyl)-2-octadecanoyl-3-eicosanoyl-sn-glycerol</v>
          </cell>
        </row>
        <row r="54768">
          <cell r="C54768" t="str">
            <v>C58H110O6</v>
          </cell>
          <cell r="D54768" t="str">
            <v>[GL (17:0/18:0/20:0)] 1-heptadecanoyl-2-octadecanoyl-3-(11Z-eicosenoyl)-sn-glycerol</v>
          </cell>
        </row>
        <row r="54769">
          <cell r="C54769" t="str">
            <v>C58H110O6</v>
          </cell>
          <cell r="D54769" t="str">
            <v>[GL (18:0/18:0/19:0)] 1-octadecanoyl-2-(9Z-octadecenoyl)-3-nonadecanoyl-sn-glycerol</v>
          </cell>
        </row>
        <row r="54770">
          <cell r="C54770" t="str">
            <v>C58H110O6</v>
          </cell>
          <cell r="D54770" t="str">
            <v>[GL (16:0/19:0/20:0)] 1-(9Z-hexadecenoyl)-2-nonadecanoyl-3-eicosanoyl-sn-glycerol</v>
          </cell>
        </row>
        <row r="54771">
          <cell r="C54771" t="str">
            <v>C58H110O6</v>
          </cell>
          <cell r="D54771" t="str">
            <v>[GL (16:0/19:0/20:0)] 1-hexadecanoyl-2-nonadecanoyl-3-(11Z-eicosenoyl)-sn-glycerol</v>
          </cell>
        </row>
        <row r="54772">
          <cell r="C54772" t="str">
            <v>C58H110O6</v>
          </cell>
          <cell r="D54772" t="str">
            <v>[GL (16:0/17:0/22:0)] 1-hexadecanoyl-2-(9Z-heptadecenoyl)-3-docosanoyl-sn-glycerol</v>
          </cell>
        </row>
        <row r="54773">
          <cell r="C54773" t="str">
            <v>C58H110O6</v>
          </cell>
          <cell r="D54773" t="str">
            <v>[GL (16:0/17:0/22:0)] 1-(9Z-hexadecenoyl)-2-heptadecanoyl-3-docosanoyl-sn-glycerol</v>
          </cell>
        </row>
        <row r="54774">
          <cell r="C54774" t="str">
            <v>C58H110O6</v>
          </cell>
          <cell r="D54774" t="str">
            <v>[GL (16:0/17:0/22:0)] 1-hexadecanoyl-2-heptadecanoyl-3-(13Z-docosenoyl)-sn-glycerol</v>
          </cell>
        </row>
        <row r="54775">
          <cell r="C54775" t="str">
            <v>C58H110O6</v>
          </cell>
          <cell r="D54775" t="str">
            <v>[GL (17:0/19:0)] 1-(9Z-heptadecenoyl)-2,3-dinonadecanoyl-sn-glycerol</v>
          </cell>
        </row>
        <row r="54776">
          <cell r="C54776" t="str">
            <v>C58H110O6</v>
          </cell>
          <cell r="D54776" t="str">
            <v>[GL (17:0/17:0/21:0)] 1-heptadecanoyl-2-(9Z-heptadecenoyl)-3-heneicosanoyl-sn-glycerol</v>
          </cell>
        </row>
        <row r="54777">
          <cell r="C54777" t="str">
            <v>C58H110O6</v>
          </cell>
          <cell r="D54777" t="str">
            <v>[GL (16:0/18:0/21:0)] 1-hexadecanoyl-2-(9Z-octadecenoyl)-3-heneicosanoyl-sn-glycerol</v>
          </cell>
        </row>
        <row r="54778">
          <cell r="C54778" t="str">
            <v>C58H110O6</v>
          </cell>
          <cell r="D54778" t="str">
            <v>[GL (16:0/18:0/21:0)] 1-(9Z-hexadecenoyl)-2-octadecanoyl-3-heneicosanoyl-sn-glycerol</v>
          </cell>
        </row>
        <row r="54779">
          <cell r="C54779" t="str">
            <v>C58H110O6</v>
          </cell>
          <cell r="D54779" t="str">
            <v>TG(15:1(9Z)/20:0/20:0)[iso3]</v>
          </cell>
        </row>
        <row r="54780">
          <cell r="C54780" t="str">
            <v>C58H110O6</v>
          </cell>
          <cell r="D54780" t="str">
            <v>TG(18:0/18:0/19:1(9Z))[iso3]</v>
          </cell>
        </row>
        <row r="54781">
          <cell r="C54781" t="str">
            <v>C58H110O6</v>
          </cell>
          <cell r="D54781" t="str">
            <v>TG(12:0/21:0/22:1(11Z))[iso6]</v>
          </cell>
        </row>
        <row r="54782">
          <cell r="C54782" t="str">
            <v>C58H110O6</v>
          </cell>
          <cell r="D54782" t="str">
            <v>TG(13:0/20:0/22:1(11Z))[iso6]</v>
          </cell>
        </row>
        <row r="54783">
          <cell r="C54783" t="str">
            <v>C58H110O6</v>
          </cell>
          <cell r="D54783" t="str">
            <v>TG(13:0/20:1(11Z)/22:0)[iso6]</v>
          </cell>
        </row>
        <row r="54784">
          <cell r="C54784" t="str">
            <v>C58H110O6</v>
          </cell>
          <cell r="D54784" t="str">
            <v>TG(14:0/19:0/22:1(11Z))[iso6]</v>
          </cell>
        </row>
        <row r="54785">
          <cell r="C54785" t="str">
            <v>C58H110O6</v>
          </cell>
          <cell r="D54785" t="str">
            <v>TG(14:0/19:1(9Z)/22:0)[iso6]</v>
          </cell>
        </row>
        <row r="54786">
          <cell r="C54786" t="str">
            <v>C58H110O6</v>
          </cell>
          <cell r="D54786" t="str">
            <v>TG(14:0/20:1(11Z)/21:0)[iso6]</v>
          </cell>
        </row>
        <row r="54787">
          <cell r="C54787" t="str">
            <v>C58H110O6</v>
          </cell>
          <cell r="D54787" t="str">
            <v>TG(14:1(9Z)/19:0/22:0)[iso6]</v>
          </cell>
        </row>
        <row r="54788">
          <cell r="C54788" t="str">
            <v>C58H110O6</v>
          </cell>
          <cell r="D54788" t="str">
            <v>TG(14:1(9Z)/20:0/21:0)[iso6]</v>
          </cell>
        </row>
        <row r="54789">
          <cell r="C54789" t="str">
            <v>C58H110O6</v>
          </cell>
          <cell r="D54789" t="str">
            <v>TG(15:0/18:0/22:1(11Z))[iso6]</v>
          </cell>
        </row>
        <row r="54790">
          <cell r="C54790" t="str">
            <v>C58H110O6</v>
          </cell>
          <cell r="D54790" t="str">
            <v>TG(15:0/18:1(9Z)/22:0)[iso6]</v>
          </cell>
        </row>
        <row r="54791">
          <cell r="C54791" t="str">
            <v>C58H110O6</v>
          </cell>
          <cell r="D54791" t="str">
            <v>TG(15:0/19:1(9Z)/21:0)[iso6]</v>
          </cell>
        </row>
        <row r="54792">
          <cell r="C54792" t="str">
            <v>C58H110O6</v>
          </cell>
          <cell r="D54792" t="str">
            <v>TG(15:0/20:0/20:1(11Z))[iso6]</v>
          </cell>
        </row>
        <row r="54793">
          <cell r="C54793" t="str">
            <v>C58H110O6</v>
          </cell>
          <cell r="D54793" t="str">
            <v>TG(15:1(9Z)/18:0/22:0)[iso6]</v>
          </cell>
        </row>
        <row r="54794">
          <cell r="C54794" t="str">
            <v>C58H110O6</v>
          </cell>
          <cell r="D54794" t="str">
            <v>TG(15:1(9Z)/19:0/21:0)[iso6]</v>
          </cell>
        </row>
        <row r="54795">
          <cell r="C54795" t="str">
            <v>C58H110O6</v>
          </cell>
          <cell r="D54795" t="str">
            <v>TG(16:0/17:0/22:1(11Z))[iso6]</v>
          </cell>
        </row>
        <row r="54796">
          <cell r="C54796" t="str">
            <v>C58H110O6</v>
          </cell>
          <cell r="D54796" t="str">
            <v>TG(16:0/19:1(9Z)/20:0)[iso6]</v>
          </cell>
        </row>
        <row r="54797">
          <cell r="C54797" t="str">
            <v>C58H110O6</v>
          </cell>
          <cell r="D54797" t="str">
            <v>TG(17:0/19:0/19:1(9Z))[iso6]</v>
          </cell>
        </row>
        <row r="54798">
          <cell r="C54798" t="str">
            <v>C26H25N5O19S6</v>
          </cell>
          <cell r="D54798" t="str">
            <v>reactive black 5</v>
          </cell>
        </row>
        <row r="54799">
          <cell r="C54799" t="str">
            <v>C30H48N7O17P3S</v>
          </cell>
          <cell r="D54799" t="str">
            <v>2-6-Dimethylheptanoyl-CoA</v>
          </cell>
        </row>
        <row r="54800">
          <cell r="C54800" t="str">
            <v>C42H47O22</v>
          </cell>
          <cell r="D54800" t="str">
            <v>Cyanidin-3-(p-coumaroyl)-rutinoside-5-glucoside</v>
          </cell>
        </row>
        <row r="54801">
          <cell r="C54801" t="str">
            <v>C42H47O22</v>
          </cell>
          <cell r="D54801" t="str">
            <v>Pelargonidin 3-O-[2-O-beta-D-glucopyranosyl-6-O-(E)-p-coumaroyl-beta-D-glucopyranoside]-5-O-(beta-D-glucopyranoside)</v>
          </cell>
        </row>
        <row r="54802">
          <cell r="C54802" t="str">
            <v>C42H47O22</v>
          </cell>
          <cell r="D54802" t="str">
            <v>Cyanidin 3-robinobioside-5-(6-p-coumarylglucoside)</v>
          </cell>
        </row>
        <row r="54803">
          <cell r="C54803" t="str">
            <v>C42H47O22</v>
          </cell>
          <cell r="D54803" t="str">
            <v>Cyananin</v>
          </cell>
        </row>
        <row r="54804">
          <cell r="C54804" t="str">
            <v>C34H57N5O23</v>
          </cell>
          <cell r="D54804" t="str">
            <v>D-Mannosylglycoprotein</v>
          </cell>
        </row>
        <row r="54805">
          <cell r="C54805" t="str">
            <v>C50H98NO10P</v>
          </cell>
          <cell r="D54805" t="str">
            <v>PS(22:0/22:0)</v>
          </cell>
        </row>
        <row r="54806">
          <cell r="C54806" t="str">
            <v>C28H43N8O18P3S</v>
          </cell>
          <cell r="D54806" t="str">
            <v>2-Amino-5-oxocyclohex-1-enecarbonyl-CoA</v>
          </cell>
        </row>
        <row r="54807">
          <cell r="C54807" t="str">
            <v>C41H44O23</v>
          </cell>
          <cell r="D54807" t="str">
            <v>Quercetin 3-(2'''-p-coumarylsambubioside)-7-glucoside</v>
          </cell>
        </row>
        <row r="54808">
          <cell r="C54808" t="str">
            <v>C41H44O23</v>
          </cell>
          <cell r="D54808" t="str">
            <v>Calabricoside B</v>
          </cell>
        </row>
        <row r="54809">
          <cell r="C54809" t="str">
            <v>C42H51N6NiO13</v>
          </cell>
          <cell r="D54809" t="str">
            <v>coenzyme F430</v>
          </cell>
        </row>
        <row r="54810">
          <cell r="C54810" t="str">
            <v>C34H56N4O24</v>
          </cell>
          <cell r="D54810" t="str">
            <v>Glycoprotein inositol</v>
          </cell>
        </row>
        <row r="54811">
          <cell r="C54811" t="str">
            <v>C47H68O17</v>
          </cell>
          <cell r="D54811" t="str">
            <v>Bryostatins</v>
          </cell>
        </row>
        <row r="54812">
          <cell r="C54812" t="str">
            <v>C55H68MgN4O6</v>
          </cell>
          <cell r="D54812" t="str">
            <v>geranylgeranyl-bacteriochlorophyll a</v>
          </cell>
        </row>
        <row r="54813">
          <cell r="C54813" t="str">
            <v>C49H77O13P</v>
          </cell>
          <cell r="D54813" t="str">
            <v>PI(40:9)</v>
          </cell>
        </row>
        <row r="54814">
          <cell r="C54814" t="str">
            <v>C49H77O13P</v>
          </cell>
          <cell r="D54814" t="str">
            <v>PI(18:3(6Z,9Z,12Z)/22:6(4Z,7Z,10Z,13Z,16Z,19Z))</v>
          </cell>
        </row>
        <row r="54815">
          <cell r="C54815" t="str">
            <v>C49H77O13P</v>
          </cell>
          <cell r="D54815" t="str">
            <v>PI(18:3(9Z,12Z,15Z)/22:6(4Z,7Z,10Z,13Z,16Z,19Z))</v>
          </cell>
        </row>
        <row r="54816">
          <cell r="C54816" t="str">
            <v>C49H77O13P</v>
          </cell>
          <cell r="D54816" t="str">
            <v>PI(20:4(5Z,8Z,11Z,14Z)/20:5(5Z,8Z,11Z,14Z,17Z))</v>
          </cell>
        </row>
        <row r="54817">
          <cell r="C54817" t="str">
            <v>C49H77O13P</v>
          </cell>
          <cell r="D54817" t="str">
            <v>PI(20:5(5Z,8Z,11Z,14Z,17Z)/20:4(5Z,8Z,11Z,14Z))</v>
          </cell>
        </row>
        <row r="54818">
          <cell r="C54818" t="str">
            <v>C49H77O13P</v>
          </cell>
          <cell r="D54818" t="str">
            <v>PI(22:6(4Z,7Z,10Z,13Z,16Z,19Z)/18:3(6Z,9Z,12Z))</v>
          </cell>
        </row>
        <row r="54819">
          <cell r="C54819" t="str">
            <v>C49H77O13P</v>
          </cell>
          <cell r="D54819" t="str">
            <v>PI(22:6(4Z,7Z,10Z,13Z,16Z,19Z)/18:3(9Z,12Z,15Z))</v>
          </cell>
        </row>
        <row r="54820">
          <cell r="C54820" t="str">
            <v>C49H76O15</v>
          </cell>
          <cell r="D54820" t="str">
            <v>Avermectin A2a</v>
          </cell>
        </row>
        <row r="54821">
          <cell r="C54821" t="str">
            <v>C46H82O13P2</v>
          </cell>
          <cell r="D54821" t="str">
            <v>PGP(18:1(11Z)/22:4(7Z,10Z,13Z,16Z))</v>
          </cell>
        </row>
        <row r="54822">
          <cell r="C54822" t="str">
            <v>C46H82O13P2</v>
          </cell>
          <cell r="D54822" t="str">
            <v>PGP(18:1(9Z)/22:4(7Z,10Z,13Z,16Z))</v>
          </cell>
        </row>
        <row r="54823">
          <cell r="C54823" t="str">
            <v>C46H82O13P2</v>
          </cell>
          <cell r="D54823" t="str">
            <v>PGP(18:0/22:5(4Z,7Z,10Z,13Z,16Z))</v>
          </cell>
        </row>
        <row r="54824">
          <cell r="C54824" t="str">
            <v>C46H82O13P2</v>
          </cell>
          <cell r="D54824" t="str">
            <v>PGP(18:0/22:5(7Z,10Z,13Z,16Z,19Z))</v>
          </cell>
        </row>
        <row r="54825">
          <cell r="C54825" t="str">
            <v>C48H89O13P</v>
          </cell>
          <cell r="D54825" t="str">
            <v>PI(17:0/22:2(13Z,16Z))</v>
          </cell>
        </row>
        <row r="54826">
          <cell r="C54826" t="str">
            <v>C48H89O13P</v>
          </cell>
          <cell r="D54826" t="str">
            <v>PI(17:1(9Z)/22:1(11Z))</v>
          </cell>
        </row>
        <row r="54827">
          <cell r="C54827" t="str">
            <v>C48H89O13P</v>
          </cell>
          <cell r="D54827" t="str">
            <v>PI(17:2(9Z,12Z)/22:0)</v>
          </cell>
        </row>
        <row r="54828">
          <cell r="C54828" t="str">
            <v>C48H89O13P</v>
          </cell>
          <cell r="D54828" t="str">
            <v>PI(18:2(9Z,12Z)/21:0)</v>
          </cell>
        </row>
        <row r="54829">
          <cell r="C54829" t="str">
            <v>C48H89O13P</v>
          </cell>
          <cell r="D54829" t="str">
            <v>PI(19:0/20:2(11Z,14Z))</v>
          </cell>
        </row>
        <row r="54830">
          <cell r="C54830" t="str">
            <v>C48H89O13P</v>
          </cell>
          <cell r="D54830" t="str">
            <v>PI(19:1(9Z)/20:1(11Z))</v>
          </cell>
        </row>
        <row r="54831">
          <cell r="C54831" t="str">
            <v>C48H89O13P</v>
          </cell>
          <cell r="D54831" t="str">
            <v>PI(20:1(11Z)/19:1(9Z))</v>
          </cell>
        </row>
        <row r="54832">
          <cell r="C54832" t="str">
            <v>C48H89O13P</v>
          </cell>
          <cell r="D54832" t="str">
            <v>PI(20:2(11Z,14Z)/19:0)</v>
          </cell>
        </row>
        <row r="54833">
          <cell r="C54833" t="str">
            <v>C48H89O13P</v>
          </cell>
          <cell r="D54833" t="str">
            <v>PI(21:0/18:2(9Z,12Z))</v>
          </cell>
        </row>
        <row r="54834">
          <cell r="C54834" t="str">
            <v>C48H89O13P</v>
          </cell>
          <cell r="D54834" t="str">
            <v>PI(22:0/17:2(9Z,12Z))</v>
          </cell>
        </row>
        <row r="54835">
          <cell r="C54835" t="str">
            <v>C48H89O13P</v>
          </cell>
          <cell r="D54835" t="str">
            <v>PI(22:1(11Z)/17:1(9Z))</v>
          </cell>
        </row>
        <row r="54836">
          <cell r="C54836" t="str">
            <v>C48H89O13P</v>
          </cell>
          <cell r="D54836" t="str">
            <v>PI(22:2(13Z,16Z)/17:0)</v>
          </cell>
        </row>
        <row r="54837">
          <cell r="C54837" t="str">
            <v>C49H93O12P</v>
          </cell>
          <cell r="D54837" t="str">
            <v>PI(O-18:0/22:2(13Z,16Z))</v>
          </cell>
        </row>
        <row r="54838">
          <cell r="C54838" t="str">
            <v>C49H93O12P</v>
          </cell>
          <cell r="D54838" t="str">
            <v>PI(O-20:0/20:2(11Z,14Z))</v>
          </cell>
        </row>
        <row r="54839">
          <cell r="C54839" t="str">
            <v>C49H93O12P</v>
          </cell>
          <cell r="D54839" t="str">
            <v>PI(P-18:0/22:1(11Z))</v>
          </cell>
        </row>
        <row r="54840">
          <cell r="C54840" t="str">
            <v>C49H93O12P</v>
          </cell>
          <cell r="D54840" t="str">
            <v>PI(P-20:0/20:1(11Z))</v>
          </cell>
        </row>
        <row r="54841">
          <cell r="C54841" t="str">
            <v>C51H101O8PS</v>
          </cell>
          <cell r="D54841" t="str">
            <v>[GP (22:0/22:0)] 1,2-didocosanoyl-sn-glycero-3-phosphosulfocholine</v>
          </cell>
        </row>
        <row r="54842">
          <cell r="C54842" t="str">
            <v>C59H100O6</v>
          </cell>
          <cell r="D54842" t="str">
            <v>TG(56:7)</v>
          </cell>
        </row>
        <row r="54843">
          <cell r="C54843" t="str">
            <v>C59H100O6</v>
          </cell>
          <cell r="D54843" t="str">
            <v>[GL (18:1/18:2/20:4)] 1-(9Z-octadecenoyl)-2-(9Z,12Z-octadecadienoyl)-3-(5Z,8Z,11Z,14Z-eicosatetraenoyl)-sn-glycerol</v>
          </cell>
        </row>
        <row r="54844">
          <cell r="C54844" t="str">
            <v>C59H100O6</v>
          </cell>
          <cell r="D54844" t="str">
            <v>[GL (18:1/18:1/20:5)] 1,2-di-(9Z-octadecenoyl)-3-(5Z,8Z,11Z,14Z,17Z-eicosapentaenoyl)-sn-glycerol</v>
          </cell>
        </row>
        <row r="54845">
          <cell r="C54845" t="str">
            <v>C59H100O6</v>
          </cell>
          <cell r="D54845" t="str">
            <v>[GL (18:2/18:2/20:3)] 1,2-di-(9Z,12Z-octadecadienoyl)-3-(8Z,11Z,14Z-eicosatrienoyl)-sn-glycerol</v>
          </cell>
        </row>
        <row r="54846">
          <cell r="C54846" t="str">
            <v>C59H100O6</v>
          </cell>
          <cell r="D54846" t="str">
            <v>[GL (18:3/18:3/20:1)] 1,2-di-(9Z,12Z,15Z-octadecatrienoyl)-3-(11Z-eicosenoyl)-sn-glycerol</v>
          </cell>
        </row>
        <row r="54847">
          <cell r="C54847" t="str">
            <v>C59H100O6</v>
          </cell>
          <cell r="D54847" t="str">
            <v>[GL (18:2/18:3/20:2)] 1-(9Z,12Z-octadecadienoyl)-2-(9Z,12Z,15Z-octadecatrienoyl)-3-(11Z,14Z-eicosadienoyl)-sn-glycerol</v>
          </cell>
        </row>
        <row r="54848">
          <cell r="C54848" t="str">
            <v>C59H100O6</v>
          </cell>
          <cell r="D54848" t="str">
            <v>[GL (16:1/20:3/20:3)] 1-(9Z-hexadecenoyl)-2,3-di-(8Z,11Z,14Z-eicosatrienoyl)-sn-glycerol</v>
          </cell>
        </row>
        <row r="54849">
          <cell r="C54849" t="str">
            <v>C59H100O6</v>
          </cell>
          <cell r="D54849" t="str">
            <v>[GL (18:1/18:3/20:3)] 1-(9Z-octadecenoyl)-2-(9Z,12Z,15Z-octadecatrienoyl)-3-(8Z,11Z,14Z-eicosatrienoyl)-sn-glycerol</v>
          </cell>
        </row>
        <row r="54850">
          <cell r="C54850" t="str">
            <v>C59H100O6</v>
          </cell>
          <cell r="D54850" t="str">
            <v>[GL (16:0/20:3/20:4)] 1-hexadecanoyl-2-(8Z,11Z,14Z-eicosatrienoyl)-3-(5Z,8Z,11Z,14Z-eicosatetraenoyl)-sn-glycerol</v>
          </cell>
        </row>
        <row r="54851">
          <cell r="C54851" t="str">
            <v>C59H100O6</v>
          </cell>
          <cell r="D54851" t="str">
            <v>[GL (16:1/20:2/20:4)] 1-(9Z-hexadecenoyl)-2-(11Z,14Z-eicosadienoyl)-3-(5Z,8Z,11Z,14Z-eicosatetraenoyl)-sn-glycerol</v>
          </cell>
        </row>
        <row r="54852">
          <cell r="C54852" t="str">
            <v>C59H100O6</v>
          </cell>
          <cell r="D54852" t="str">
            <v>[GL (18:0/18:3/20:4)] 1-octadecanoyl-2-(9Z,12Z,15Z-octadecatrienoyl)-3-(5Z,8Z,11Z,14Z-eicosatetraenoyl)-sn-glycerol</v>
          </cell>
        </row>
        <row r="54853">
          <cell r="C54853" t="str">
            <v>C59H100O6</v>
          </cell>
          <cell r="D54853" t="str">
            <v>[GL (16:0/20:2/20:5)] 1-hexadecanoyl-2-(11Z,14Z-eicosadienoyl)-3-(5Z,8Z,11Z,14Z,17Z-eicosapentaenoyl)-sn-glycerol</v>
          </cell>
        </row>
        <row r="54854">
          <cell r="C54854" t="str">
            <v>C59H100O6</v>
          </cell>
          <cell r="D54854" t="str">
            <v>[GL (16:1/20:1/20:5)] 1-(9Z-hexadecenoyl)-2-(11Z-eicosenoyl)-3-(5Z,8Z,11Z,14Z,17Z-eicosapentaenoyl)-sn-glycerol</v>
          </cell>
        </row>
        <row r="54855">
          <cell r="C54855" t="str">
            <v>C59H100O6</v>
          </cell>
          <cell r="D54855" t="str">
            <v>[GL (18:1/18:2/20:5)] 1-octadecanoyl-2-(9Z,12Z-octadecadienoyl)-3-(5Z,8Z,11Z,14Z,17Z-eicosapentaenoyl)-sn-glycerol</v>
          </cell>
        </row>
        <row r="54856">
          <cell r="C54856" t="str">
            <v>C59H100O6</v>
          </cell>
          <cell r="D54856" t="str">
            <v>[GL (17:2/17:2/22:3)] 1,2-di-(9Z,12Z-heptadecadienoyl)-3-(10Z,13Z,16Z-docosatrienoyl)-sn-glycerol</v>
          </cell>
        </row>
        <row r="54857">
          <cell r="C54857" t="str">
            <v>C59H100O6</v>
          </cell>
          <cell r="D54857" t="str">
            <v>[GL (17:2/19:0/20:5)] 1-(9Z,12Z-heptadecadienoyl)-2-nonadecanoyl-3-(5Z,8Z,11Z,14Z,17Z-eicosapentaenoyl)-sn-glycerol</v>
          </cell>
        </row>
        <row r="54858">
          <cell r="C54858" t="str">
            <v>C59H100O6</v>
          </cell>
          <cell r="D54858" t="str">
            <v>[GL (16:1/18:3/22:3)] 1-(9Z-hexadecenoyl)-2-(9Z,12Z,15Z-octadecatrienoyl)-3-(10Z,13Z,16Z-docosatrienoyl)-sn-glycerol</v>
          </cell>
        </row>
        <row r="54859">
          <cell r="C54859" t="str">
            <v>C59H100O6</v>
          </cell>
          <cell r="D54859" t="str">
            <v>[GL (17:1/17:2/22:4)] 1-(9Z-heptadecenoyl)-2-(9Z,12Z-heptadecadienoyl)-3-(7Z,10Z,13Z,16Z-docosatetraenoyl)-sn-glycerol</v>
          </cell>
        </row>
        <row r="54860">
          <cell r="C54860" t="str">
            <v>C59H100O6</v>
          </cell>
          <cell r="D54860" t="str">
            <v>[GL (17:0/17:2/22:5)] 1-heptadecanoyl-2-(9Z,12Z-heptadecadienoyl)-3-(7Z,10Z,13Z,16Z,19Z-docosapentaenoyl)-sn-glycerol</v>
          </cell>
        </row>
        <row r="54861">
          <cell r="C54861" t="str">
            <v>C59H100O6</v>
          </cell>
          <cell r="D54861" t="str">
            <v>[GL (17:1/17:1/22:5)] 1,2-di-(9Z-heptadecenoyl)-3-(7Z,10Z,13Z,16Z,19Z-docosapentaenoyl)-sn-glycerol</v>
          </cell>
        </row>
        <row r="54862">
          <cell r="C54862" t="str">
            <v>C59H100O6</v>
          </cell>
          <cell r="D54862" t="str">
            <v>[GL (17:0/17:1/22:6)] 1-heptadecanoyl-2-(9Z-heptadecenoyl)-3-(4Z,7Z,10Z,13Z,16Z,19Z-docosahexaenoyl)-sn-glycerol</v>
          </cell>
        </row>
        <row r="54863">
          <cell r="C54863" t="str">
            <v>C59H100O6</v>
          </cell>
          <cell r="D54863" t="str">
            <v>[GL (16:0/18:3/22:4)] 1-hexadecanoyl-2-(9Z,12Z,15Z-octadecatrienoyl)-3-(7Z,10Z,13Z,16Z-docosatetraenoyl)-sn-glycerol</v>
          </cell>
        </row>
        <row r="54864">
          <cell r="C54864" t="str">
            <v>C59H100O6</v>
          </cell>
          <cell r="D54864" t="str">
            <v>[GL (16:1/18:2/22:4)] 1-(9Z-hexadecenoyl)-2-(9Z,12Z-octadecadienoyl)-3-(7Z,10Z,13Z,16Z-docosatetraenoyl)-sn-glycerol</v>
          </cell>
        </row>
        <row r="54865">
          <cell r="C54865" t="str">
            <v>C59H100O6</v>
          </cell>
          <cell r="D54865" t="str">
            <v>[GL (16:0/18:2/22:5)] 1-hexadecanoyl-2-(9Z,12Z-octadecadienoyl)-3-(7Z,10Z,13Z,16Z,19Z-docosapentaenoyl)-sn-glycerol</v>
          </cell>
        </row>
        <row r="54866">
          <cell r="C54866" t="str">
            <v>C59H100O6</v>
          </cell>
          <cell r="D54866" t="str">
            <v>[GL (16:1/18:1/22:5)] 1-(9Z-hexadecenoyl)-2-(9Z-octadecenoyl)-3-(7Z,10Z,13Z,16Z,19Z-docosapentaenoyl)-sn-glycerol</v>
          </cell>
        </row>
        <row r="54867">
          <cell r="C54867" t="str">
            <v>C59H100O6</v>
          </cell>
          <cell r="D54867" t="str">
            <v>[GL (16:0/18:1/22:6)] 1-hexadecanoyl-2-(9Z-octadecenoyl)-3-(4Z,7Z,10Z,13Z,16Z,19Z-docosahexaenoyl)-sn-glycerol</v>
          </cell>
        </row>
        <row r="54868">
          <cell r="C54868" t="str">
            <v>C59H100O6</v>
          </cell>
          <cell r="D54868" t="str">
            <v>[GL (16:1/18:0/22:6)] 1-(9Z-hexadecenoyl)-2-octadecanoyl-3-(4Z,7Z,10Z,13Z,16Z,19Z-docosahexaenoyl)-sn-glycerol</v>
          </cell>
        </row>
        <row r="54869">
          <cell r="C54869" t="str">
            <v>C59H100O6</v>
          </cell>
          <cell r="D54869" t="str">
            <v>TG(18:1(9Z)/16:0/22:6(4Z,7Z,10Z,13Z,16Z,19Z))[iso6]</v>
          </cell>
        </row>
        <row r="54870">
          <cell r="C54870" t="str">
            <v>C59H100O6</v>
          </cell>
          <cell r="D54870" t="str">
            <v>TG(18:2(9Z,12Z)/16:0/22:5(7Z,10Z,13Z,16Z,19Z))[iso6]</v>
          </cell>
        </row>
        <row r="54871">
          <cell r="C54871" t="str">
            <v>C59H100O6</v>
          </cell>
          <cell r="D54871" t="str">
            <v>TG(18:2(9Z,12Z)/18:1(11Z)/20:4(5Z,8Z,11Z,14Z))[iso6]</v>
          </cell>
        </row>
        <row r="54872">
          <cell r="C54872" t="str">
            <v>C59H100O6</v>
          </cell>
          <cell r="D54872" t="str">
            <v>TG(20:4(5Z,8Z,11Z,14Z)/18:0/18:3(9Z,12Z,15Z))[iso6]</v>
          </cell>
        </row>
        <row r="54873">
          <cell r="C54873" t="str">
            <v>C59H100O6</v>
          </cell>
          <cell r="D54873" t="str">
            <v>TG(18:3(6Z,9Z,12Z)/18:3(6Z,9Z,12Z)/20:1(11Z))[iso3]</v>
          </cell>
        </row>
        <row r="54874">
          <cell r="C54874" t="str">
            <v>C59H100O6</v>
          </cell>
          <cell r="D54874" t="str">
            <v>TG(12:0/22:1(11Z)/22:6(4Z,7Z,10Z,13Z,16Z,19Z))[iso6]</v>
          </cell>
        </row>
        <row r="54875">
          <cell r="C54875" t="str">
            <v>C59H100O6</v>
          </cell>
          <cell r="D54875" t="str">
            <v>TG(12:0/22:2(13Z,16Z)/22:5(7Z,10Z,13Z,16Z,19Z))[iso6]</v>
          </cell>
        </row>
        <row r="54876">
          <cell r="C54876" t="str">
            <v>C59H100O6</v>
          </cell>
          <cell r="D54876" t="str">
            <v>TG(12:0/22:3(10Z,13Z,16Z)/22:4(7Z,10Z,13Z,16Z))[iso6]</v>
          </cell>
        </row>
        <row r="54877">
          <cell r="C54877" t="str">
            <v>C59H100O6</v>
          </cell>
          <cell r="D54877" t="str">
            <v>TG(14:0/20:1(11Z)/22:6(4Z,7Z,10Z,13Z,16Z,19Z))[iso6]</v>
          </cell>
        </row>
        <row r="54878">
          <cell r="C54878" t="str">
            <v>C59H100O6</v>
          </cell>
          <cell r="D54878" t="str">
            <v>TG(14:0/20:2(11Z,14Z)/22:5(7Z,10Z,13Z,16Z,19Z))[iso6]</v>
          </cell>
        </row>
        <row r="54879">
          <cell r="C54879" t="str">
            <v>C59H100O6</v>
          </cell>
          <cell r="D54879" t="str">
            <v>TG(14:0/20:3(8Z,11Z,14Z)/22:4(7Z,10Z,13Z,16Z))[iso6]</v>
          </cell>
        </row>
        <row r="54880">
          <cell r="C54880" t="str">
            <v>C59H100O6</v>
          </cell>
          <cell r="D54880" t="str">
            <v>TG(14:0/20:4(5Z,8Z,11Z,14Z)/22:3(10Z,13Z,16Z))[iso6]</v>
          </cell>
        </row>
        <row r="54881">
          <cell r="C54881" t="str">
            <v>C59H100O6</v>
          </cell>
          <cell r="D54881" t="str">
            <v>TG(14:0/20:5(5Z,8Z,11Z,14Z,17Z)/22:2(13Z,16Z))[iso6]</v>
          </cell>
        </row>
        <row r="54882">
          <cell r="C54882" t="str">
            <v>C59H100O6</v>
          </cell>
          <cell r="D54882" t="str">
            <v>TG(14:1(9Z)/20:0/22:6(4Z,7Z,10Z,13Z,16Z,19Z))[iso6]</v>
          </cell>
        </row>
        <row r="54883">
          <cell r="C54883" t="str">
            <v>C59H100O6</v>
          </cell>
          <cell r="D54883" t="str">
            <v>TG(14:1(9Z)/20:1(11Z)/22:5(7Z,10Z,13Z,16Z,19Z))[iso6]</v>
          </cell>
        </row>
        <row r="54884">
          <cell r="C54884" t="str">
            <v>C59H100O6</v>
          </cell>
          <cell r="D54884" t="str">
            <v>TG(14:1(9Z)/20:2(11Z,14Z)/22:4(7Z,10Z,13Z,16Z))[iso6]</v>
          </cell>
        </row>
        <row r="54885">
          <cell r="C54885" t="str">
            <v>C59H100O6</v>
          </cell>
          <cell r="D54885" t="str">
            <v>TG(14:1(9Z)/20:3(8Z,11Z,14Z)/22:3(10Z,13Z,16Z))[iso6]</v>
          </cell>
        </row>
        <row r="54886">
          <cell r="C54886" t="str">
            <v>C59H100O6</v>
          </cell>
          <cell r="D54886" t="str">
            <v>TG(14:1(9Z)/20:4(5Z,8Z,11Z,14Z)/22:2(13Z,16Z))[iso6]</v>
          </cell>
        </row>
        <row r="54887">
          <cell r="C54887" t="str">
            <v>C59H100O6</v>
          </cell>
          <cell r="D54887" t="str">
            <v>TG(14:1(9Z)/20:5(5Z,8Z,11Z,14Z,17Z)/22:1(11Z))[iso6]</v>
          </cell>
        </row>
        <row r="54888">
          <cell r="C54888" t="str">
            <v>C59H100O6</v>
          </cell>
          <cell r="D54888" t="str">
            <v>TG(15:0/19:1(9Z)/22:6(4Z,7Z,10Z,13Z,16Z,19Z))[iso6]</v>
          </cell>
        </row>
        <row r="54889">
          <cell r="C54889" t="str">
            <v>C59H100O6</v>
          </cell>
          <cell r="D54889" t="str">
            <v>TG(15:1(9Z)/19:0/22:6(4Z,7Z,10Z,13Z,16Z,19Z))[iso6]</v>
          </cell>
        </row>
        <row r="54890">
          <cell r="C54890" t="str">
            <v>C59H100O6</v>
          </cell>
          <cell r="D54890" t="str">
            <v>TG(15:1(9Z)/19:1(9Z)/22:5(7Z,10Z,13Z,16Z,19Z))[iso6]</v>
          </cell>
        </row>
        <row r="54891">
          <cell r="C54891" t="str">
            <v>C59H100O6</v>
          </cell>
          <cell r="D54891" t="str">
            <v>TG(16:0/18:3(6Z,9Z,12Z)/22:4(7Z,10Z,13Z,16Z))[iso6]</v>
          </cell>
        </row>
        <row r="54892">
          <cell r="C54892" t="str">
            <v>C59H100O6</v>
          </cell>
          <cell r="D54892" t="str">
            <v>TG(16:0/18:4(6Z,9Z,12Z,15Z)/22:3(10Z,13Z,16Z))[iso6]</v>
          </cell>
        </row>
        <row r="54893">
          <cell r="C54893" t="str">
            <v>C59H100O6</v>
          </cell>
          <cell r="D54893" t="str">
            <v>TG(16:1(9Z)/18:3(6Z,9Z,12Z)/22:3(10Z,13Z,16Z))[iso6]</v>
          </cell>
        </row>
        <row r="54894">
          <cell r="C54894" t="str">
            <v>C59H100O6</v>
          </cell>
          <cell r="D54894" t="str">
            <v>TG(16:1(9Z)/18:4(6Z,9Z,12Z,15Z)/22:2(13Z,16Z))[iso6]</v>
          </cell>
        </row>
        <row r="54895">
          <cell r="C54895" t="str">
            <v>C59H100O6</v>
          </cell>
          <cell r="D54895" t="str">
            <v>TG(17:1(9Z)/19:1(9Z)/20:5(5Z,8Z,11Z,14Z,17Z))[iso6]</v>
          </cell>
        </row>
        <row r="54896">
          <cell r="C54896" t="str">
            <v>C59H100O6</v>
          </cell>
          <cell r="D54896" t="str">
            <v>TG(17:2(9Z,12Z)/19:1(9Z)/20:4(5Z,8Z,11Z,14Z))[iso6]</v>
          </cell>
        </row>
        <row r="54897">
          <cell r="C54897" t="str">
            <v>C59H100O6</v>
          </cell>
          <cell r="D54897" t="str">
            <v>TG(18:0/18:3(6Z,9Z,12Z)/20:4(5Z,8Z,11Z,14Z))[iso6]</v>
          </cell>
        </row>
        <row r="54898">
          <cell r="C54898" t="str">
            <v>C59H100O6</v>
          </cell>
          <cell r="D54898" t="str">
            <v>TG(18:0/18:4(6Z,9Z,12Z,15Z)/20:3(8Z,11Z,14Z))[iso6]</v>
          </cell>
        </row>
        <row r="54899">
          <cell r="C54899" t="str">
            <v>C59H100O6</v>
          </cell>
          <cell r="D54899" t="str">
            <v>TG(18:1(9Z)/18:3(6Z,9Z,12Z)/20:3(8Z,11Z,14Z))[iso6]</v>
          </cell>
        </row>
        <row r="54900">
          <cell r="C54900" t="str">
            <v>C59H100O6</v>
          </cell>
          <cell r="D54900" t="str">
            <v>TG(18:1(9Z)/18:4(6Z,9Z,12Z,15Z)/20:2(11Z,14Z))[iso6]</v>
          </cell>
        </row>
        <row r="54901">
          <cell r="C54901" t="str">
            <v>C59H100O6</v>
          </cell>
          <cell r="D54901" t="str">
            <v>TG(18:2(9Z,12Z)/18:3(6Z,9Z,12Z)/20:2(11Z,14Z))[iso6]</v>
          </cell>
        </row>
        <row r="54902">
          <cell r="C54902" t="str">
            <v>C59H100O6</v>
          </cell>
          <cell r="D54902" t="str">
            <v>TG(18:2(9Z,12Z)/18:4(6Z,9Z,12Z,15Z)/20:1(11Z))[iso6]</v>
          </cell>
        </row>
        <row r="54903">
          <cell r="C54903" t="str">
            <v>C59H100O6</v>
          </cell>
          <cell r="D54903" t="str">
            <v>TG(18:3(6Z,9Z,12Z)/18:3(9Z,12Z,15Z)/20:1(11Z))[iso6]</v>
          </cell>
        </row>
        <row r="54904">
          <cell r="C54904" t="str">
            <v>C59H100O6</v>
          </cell>
          <cell r="D54904" t="str">
            <v>TG(18:3(6Z,9Z,12Z)/18:4(6Z,9Z,12Z,15Z)/20:0)[iso6]</v>
          </cell>
        </row>
        <row r="54905">
          <cell r="C54905" t="str">
            <v>C59H100O6</v>
          </cell>
          <cell r="D54905" t="str">
            <v>TG(18:3(9Z,12Z,15Z)/18:4(6Z,9Z,12Z,15Z)/20:0)[iso6]</v>
          </cell>
        </row>
        <row r="54906">
          <cell r="C54906" t="str">
            <v>C58H112O6</v>
          </cell>
          <cell r="D54906" t="str">
            <v>[GL (17:0/18:0/20:0)] 1-heptadecanoyl-2-octadecanoyl-3-eicosanoyl-sn-glycerol</v>
          </cell>
        </row>
        <row r="54907">
          <cell r="C54907" t="str">
            <v>C58H112O6</v>
          </cell>
          <cell r="D54907" t="str">
            <v>[GL (18:0/18:0/19:0)] 1,2-dioctadecanoyl-3-nonadecanoyl-sn-glycerol</v>
          </cell>
        </row>
        <row r="54908">
          <cell r="C54908" t="str">
            <v>C58H112O6</v>
          </cell>
          <cell r="D54908" t="str">
            <v>[GL (16:0/19:0/20:0)] 1-hexadecanoyl-2-nonadecanoyl-3-eicosanoyl-sn-glycerol</v>
          </cell>
        </row>
        <row r="54909">
          <cell r="C54909" t="str">
            <v>C58H112O6</v>
          </cell>
          <cell r="D54909" t="str">
            <v>[GL (16:0/17:0/22:0)] 1-hexadecanoyl-2-heptadecanoyl-3-docosanoyl-sn-glycerol</v>
          </cell>
        </row>
        <row r="54910">
          <cell r="C54910" t="str">
            <v>C58H112O6</v>
          </cell>
          <cell r="D54910" t="str">
            <v>[GL (17:0/19:0)] 1-heptadecanoyl-2,3-dinonadecanoyl-sn-glycerol</v>
          </cell>
        </row>
        <row r="54911">
          <cell r="C54911" t="str">
            <v>C58H112O6</v>
          </cell>
          <cell r="D54911" t="str">
            <v>[GL (17:0/17:0/21:0)] 1,2-diheptadecanoyl-3-heneicosanoyl-sn-glycerol</v>
          </cell>
        </row>
        <row r="54912">
          <cell r="C54912" t="str">
            <v>C58H112O6</v>
          </cell>
          <cell r="D54912" t="str">
            <v>[GL (16:0/18:0/21:0)] 1-hexadecanoyl-2-octadecanoyl-3-heneicosanoyl-sn-glycerol</v>
          </cell>
        </row>
        <row r="54913">
          <cell r="C54913" t="str">
            <v>C58H112O6</v>
          </cell>
          <cell r="D54913" t="str">
            <v>TG(13:0/21:0/21:0)[iso3]</v>
          </cell>
        </row>
        <row r="54914">
          <cell r="C54914" t="str">
            <v>C58H112O6</v>
          </cell>
          <cell r="D54914" t="str">
            <v>TG(15:0/20:0/20:0)[iso3]</v>
          </cell>
        </row>
        <row r="54915">
          <cell r="C54915" t="str">
            <v>C58H112O6</v>
          </cell>
          <cell r="D54915" t="str">
            <v>TG(12:0/21:0/22:0)[iso6]</v>
          </cell>
        </row>
        <row r="54916">
          <cell r="C54916" t="str">
            <v>C58H112O6</v>
          </cell>
          <cell r="D54916" t="str">
            <v>TG(13:0/20:0/22:0)[iso6]</v>
          </cell>
        </row>
        <row r="54917">
          <cell r="C54917" t="str">
            <v>C58H112O6</v>
          </cell>
          <cell r="D54917" t="str">
            <v>TG(14:0/19:0/22:0)[iso6]</v>
          </cell>
        </row>
        <row r="54918">
          <cell r="C54918" t="str">
            <v>C58H112O6</v>
          </cell>
          <cell r="D54918" t="str">
            <v>TG(14:0/20:0/21:0)[iso6]</v>
          </cell>
        </row>
        <row r="54919">
          <cell r="C54919" t="str">
            <v>C58H112O6</v>
          </cell>
          <cell r="D54919" t="str">
            <v>TG(15:0/18:0/22:0)[iso6]</v>
          </cell>
        </row>
        <row r="54920">
          <cell r="C54920" t="str">
            <v>C58H112O6</v>
          </cell>
          <cell r="D54920" t="str">
            <v>TG(15:0/19:0/21:0)[iso6]</v>
          </cell>
        </row>
        <row r="54921">
          <cell r="C54921" t="str">
            <v>C26H27N5O19S6</v>
          </cell>
          <cell r="D54921" t="str">
            <v>oxidized reactive black 5</v>
          </cell>
        </row>
        <row r="54922">
          <cell r="C54922" t="str">
            <v>C28H39N7O17P3ClS</v>
          </cell>
          <cell r="D54922" t="str">
            <v>4-Chlorobenzoyl-CoA</v>
          </cell>
        </row>
        <row r="54923">
          <cell r="C54923" t="str">
            <v>C28H42N7O19P3S</v>
          </cell>
          <cell r="D54923" t="str">
            <v>2,3-dihydro-2,3-dihydroxybenzoyl-CoA</v>
          </cell>
        </row>
        <row r="54924">
          <cell r="C54924" t="str">
            <v>C35H52N7O19P</v>
          </cell>
          <cell r="D54924" t="str">
            <v>tetrahydrosarcinapterin</v>
          </cell>
        </row>
        <row r="54925">
          <cell r="C54925" t="str">
            <v>C55H70MgN4O6</v>
          </cell>
          <cell r="D54925" t="str">
            <v>chlorophyll b</v>
          </cell>
        </row>
        <row r="54926">
          <cell r="C54926" t="str">
            <v>C55H70MgN4O6</v>
          </cell>
          <cell r="D54926" t="str">
            <v>dihydrogeranylgeranyl-bacteriochlorophyll a</v>
          </cell>
        </row>
        <row r="54927">
          <cell r="C54927" t="str">
            <v>C48H91NO12S</v>
          </cell>
          <cell r="D54927" t="str">
            <v>[SP] (3'-sulfo)Galbeta-Cer(d18:0/2-OH-24:1(15Z))</v>
          </cell>
        </row>
        <row r="54928">
          <cell r="C54928" t="str">
            <v>C49H79O13P</v>
          </cell>
          <cell r="D54928" t="str">
            <v>PI(40:8)</v>
          </cell>
        </row>
        <row r="54929">
          <cell r="C54929" t="str">
            <v>C49H79O13P</v>
          </cell>
          <cell r="D54929" t="str">
            <v>PI(18:4(6Z,9Z,12Z,15Z)/22:4(7Z,10Z,13Z,16Z))</v>
          </cell>
        </row>
        <row r="54930">
          <cell r="C54930" t="str">
            <v>C49H79O13P</v>
          </cell>
          <cell r="D54930" t="str">
            <v>PI(20:3(8Z,11Z,14Z)/20:5(5Z,8Z,11Z,14Z,17Z))</v>
          </cell>
        </row>
        <row r="54931">
          <cell r="C54931" t="str">
            <v>C49H79O13P</v>
          </cell>
          <cell r="D54931" t="str">
            <v>PI(20:5(5Z,8Z,11Z,14Z,17Z)/20:3(8Z,11Z,14Z))</v>
          </cell>
        </row>
        <row r="54932">
          <cell r="C54932" t="str">
            <v>C49H79O13P</v>
          </cell>
          <cell r="D54932" t="str">
            <v>PI(22:4(7Z,10Z,13Z,16Z)/18:4(6Z,9Z,12Z,15Z))</v>
          </cell>
        </row>
        <row r="54933">
          <cell r="C54933" t="str">
            <v>C49H79O13P</v>
          </cell>
          <cell r="D54933" t="str">
            <v>PI(22:6(4Z,7Z,10Z,13Z,16Z,19Z)/18:2(9Z,12Z))</v>
          </cell>
        </row>
        <row r="54934">
          <cell r="C54934" t="str">
            <v>C49H79O13P</v>
          </cell>
          <cell r="D54934" t="str">
            <v>PI(20:4(5Z,8Z,11Z,14Z)/20:4(5Z,8Z,11Z,14Z))</v>
          </cell>
        </row>
        <row r="54935">
          <cell r="C54935" t="str">
            <v>C49H79O13P</v>
          </cell>
          <cell r="D54935" t="str">
            <v>PI(18:2(9Z,12Z)/22:6(4Z,7Z,10Z,13Z,16Z,19Z))</v>
          </cell>
        </row>
        <row r="54936">
          <cell r="C54936" t="str">
            <v>C46H84O13P2</v>
          </cell>
          <cell r="D54936" t="str">
            <v>PGP(18:0/22:4(7Z,10Z,13Z,16Z))</v>
          </cell>
        </row>
        <row r="54937">
          <cell r="C54937" t="str">
            <v>C48H91O13P</v>
          </cell>
          <cell r="D54937" t="str">
            <v>PI(17:0/22:1(11Z))</v>
          </cell>
        </row>
        <row r="54938">
          <cell r="C54938" t="str">
            <v>C48H91O13P</v>
          </cell>
          <cell r="D54938" t="str">
            <v>PI(17:1(9Z)/22:0)</v>
          </cell>
        </row>
        <row r="54939">
          <cell r="C54939" t="str">
            <v>C48H91O13P</v>
          </cell>
          <cell r="D54939" t="str">
            <v>PI(18:1(9Z)/21:0)</v>
          </cell>
        </row>
        <row r="54940">
          <cell r="C54940" t="str">
            <v>C48H91O13P</v>
          </cell>
          <cell r="D54940" t="str">
            <v>PI(19:0/20:1(11Z))</v>
          </cell>
        </row>
        <row r="54941">
          <cell r="C54941" t="str">
            <v>C48H91O13P</v>
          </cell>
          <cell r="D54941" t="str">
            <v>PI(19:1(9Z)/20:0)</v>
          </cell>
        </row>
        <row r="54942">
          <cell r="C54942" t="str">
            <v>C48H91O13P</v>
          </cell>
          <cell r="D54942" t="str">
            <v>PI(20:0/19:1(9Z))</v>
          </cell>
        </row>
        <row r="54943">
          <cell r="C54943" t="str">
            <v>C48H91O13P</v>
          </cell>
          <cell r="D54943" t="str">
            <v>PI(20:1(11Z)/19:0)</v>
          </cell>
        </row>
        <row r="54944">
          <cell r="C54944" t="str">
            <v>C48H91O13P</v>
          </cell>
          <cell r="D54944" t="str">
            <v>PI(21:0/18:1(9Z))</v>
          </cell>
        </row>
        <row r="54945">
          <cell r="C54945" t="str">
            <v>C48H91O13P</v>
          </cell>
          <cell r="D54945" t="str">
            <v>PI(22:0/17:1(9Z))</v>
          </cell>
        </row>
        <row r="54946">
          <cell r="C54946" t="str">
            <v>C48H91O13P</v>
          </cell>
          <cell r="D54946" t="str">
            <v>PI(22:1(11Z)/17:0)</v>
          </cell>
        </row>
        <row r="54947">
          <cell r="C54947" t="str">
            <v>C49H95O12P</v>
          </cell>
          <cell r="D54947" t="str">
            <v>PI(O-18:0/22:1(11Z))</v>
          </cell>
        </row>
        <row r="54948">
          <cell r="C54948" t="str">
            <v>C49H95O12P</v>
          </cell>
          <cell r="D54948" t="str">
            <v>PI(O-20:0/20:1(11Z))</v>
          </cell>
        </row>
        <row r="54949">
          <cell r="C54949" t="str">
            <v>C49H95O12P</v>
          </cell>
          <cell r="D54949" t="str">
            <v>PI(P-18:0/22:0)</v>
          </cell>
        </row>
        <row r="54950">
          <cell r="C54950" t="str">
            <v>C49H95O12P</v>
          </cell>
          <cell r="D54950" t="str">
            <v>PI(P-20:0/20:0)</v>
          </cell>
        </row>
        <row r="54951">
          <cell r="C54951" t="str">
            <v>C65H94O2</v>
          </cell>
          <cell r="D54951" t="str">
            <v>demethylmenaquinone-11</v>
          </cell>
        </row>
        <row r="54952">
          <cell r="C54952" t="str">
            <v>C59H102O6</v>
          </cell>
          <cell r="D54952" t="str">
            <v>TG(56:6)</v>
          </cell>
        </row>
        <row r="54953">
          <cell r="C54953" t="str">
            <v>C59H102O6</v>
          </cell>
          <cell r="D54953" t="str">
            <v>[GL (18:0/18:2/20:4)] 1-octadecanoyl-2-(9Z,12Z-octadecadienoyl)-3-(5Z,8Z,11Z,14Z-eicosatetraenoyl)-sn-glycerol</v>
          </cell>
        </row>
        <row r="54954">
          <cell r="C54954" t="str">
            <v>C59H102O6</v>
          </cell>
          <cell r="D54954" t="str">
            <v>[GL (16:1/20:1/20:4)] 1-(9Z-hexadecenoyl)-2-(11Z-eicosenoyl)-3-(5Z,8Z,11Z,14Z-eicosatetraenoyl)-sn-glycerol</v>
          </cell>
        </row>
        <row r="54955">
          <cell r="C54955" t="str">
            <v>C59H102O6</v>
          </cell>
          <cell r="D54955" t="str">
            <v>[GL (18:1/18:1/20:4)] 1,2-di-(9Z-octadecenoyl)-3-(5Z,8Z,11Z,14Z-eicosatetraenoyl)-sn-glycerol</v>
          </cell>
        </row>
        <row r="54956">
          <cell r="C54956" t="str">
            <v>C59H102O6</v>
          </cell>
          <cell r="D54956" t="str">
            <v>[GL (18:2/18:2/20:2)] 1,2-di-(9Z,12Z-octadecadienoyl)-3-(11Z,14Z-eicosadienoyl)-sn-glycerol</v>
          </cell>
        </row>
        <row r="54957">
          <cell r="C54957" t="str">
            <v>C59H102O6</v>
          </cell>
          <cell r="D54957" t="str">
            <v>[GL (18:3/18:3/20:0)] 1,2-di-(9Z,12Z,15Z-octadecatrienoyl)-3-eicosanoyl-sn-glycerol</v>
          </cell>
        </row>
        <row r="54958">
          <cell r="C54958" t="str">
            <v>C59H102O6</v>
          </cell>
          <cell r="D54958" t="str">
            <v>[GL (18:2/18:3/20:1)] 1-(9Z,12Z-octadecadienoyl)-2-(9Z,12Z,15Z-octadecatrienoyl)-3-(11Z-eicosenoyl)-sn-glycerol</v>
          </cell>
        </row>
        <row r="54959">
          <cell r="C54959" t="str">
            <v>C59H102O6</v>
          </cell>
          <cell r="D54959" t="str">
            <v>[GL (18:1/18:3/20:2)] 1-(9Z-octadecenoyl)-2-(9Z,12Z,15Z-octadecatrienoyl)-3-(11Z,14Z-eicosadienoyl)-sn-glycerol</v>
          </cell>
        </row>
        <row r="54960">
          <cell r="C54960" t="str">
            <v>C59H102O6</v>
          </cell>
          <cell r="D54960" t="str">
            <v>[GL (16:0/20:3/20:3)] 1-hexadecanoyl-2,3-di-(8Z,11Z,14Z-eicosatrienoyl)-sn-glycerol</v>
          </cell>
        </row>
        <row r="54961">
          <cell r="C54961" t="str">
            <v>C59H102O6</v>
          </cell>
          <cell r="D54961" t="str">
            <v>[GL (16:1/20:2/20:3)] 1-(9Z-hexadecenoyl)-2-(11Z,14Z-eicosadienoyl)-3-(8Z,11Z,14Z-eicosatrienoyl)-sn-glycerol</v>
          </cell>
        </row>
        <row r="54962">
          <cell r="C54962" t="str">
            <v>C59H102O6</v>
          </cell>
          <cell r="D54962" t="str">
            <v>[GL (18:0/18:3/20:3)] 1-octadecanoyl-2-(9Z,12Z,15Z-octadecatrienoyl)-3-(8Z,11Z,14Z-eicosatrienoyl)-sn-glycerol</v>
          </cell>
        </row>
        <row r="54963">
          <cell r="C54963" t="str">
            <v>C59H102O6</v>
          </cell>
          <cell r="D54963" t="str">
            <v>[GL (18:1/18:2/20:3)] 1-(9Z-octadecenoyl)-2-(9Z,12Z-octadecadienoyl)-3-(8Z,11Z,14Z-eicosatrienoyl)-sn-glycerol</v>
          </cell>
        </row>
        <row r="54964">
          <cell r="C54964" t="str">
            <v>C59H102O6</v>
          </cell>
          <cell r="D54964" t="str">
            <v>[GL (16:0/20:2/20:4)] 1-hexadecanoyl-2-(11Z,14Z-eicosadienoyl)-3-(5Z,8Z,11Z,14Z-eicosatetraenoyl)-sn-glycerol</v>
          </cell>
        </row>
        <row r="54965">
          <cell r="C54965" t="str">
            <v>C59H102O6</v>
          </cell>
          <cell r="D54965" t="str">
            <v>[GL (16:0/20:1/20:5)] 1-hexadecanoyl-2-(11Z-eicosenoyl)-3-(5Z,8Z,11Z,14Z,17Z-eicosapentaenoyl)-sn-glycerol</v>
          </cell>
        </row>
        <row r="54966">
          <cell r="C54966" t="str">
            <v>C59H102O6</v>
          </cell>
          <cell r="D54966" t="str">
            <v>[GL (16:1/20:0/20:5)] 1-(9Z-hexadecenoyl)-2-eicosanoyl-3-(5Z,8Z,11Z,14Z,17Z-eicosapentaenoyl)-sn-glycerol</v>
          </cell>
        </row>
        <row r="54967">
          <cell r="C54967" t="str">
            <v>C59H102O6</v>
          </cell>
          <cell r="D54967" t="str">
            <v>[GL (18:0/18:1/20:5)] 1-octadecanoyl-2-(9Z-octadecenoyl)-3-(5Z,8Z,11Z,14Z,17Z-eicosapentaenoyl)-sn-glycerol</v>
          </cell>
        </row>
        <row r="54968">
          <cell r="C54968" t="str">
            <v>C59H102O6</v>
          </cell>
          <cell r="D54968" t="str">
            <v>[GL (17:1/17:2/22:3)] 1-(9Z-heptadecenoyl)-2-(9Z,12Z-heptadecadienoyl)-3-(10Z,13Z,16Z-docosatrienoyl)-sn-glycerol</v>
          </cell>
        </row>
        <row r="54969">
          <cell r="C54969" t="str">
            <v>C59H102O6</v>
          </cell>
          <cell r="D54969" t="str">
            <v>[GL (17:2/19:0/20:4)] 1-(9Z,12Z-heptadecadienoyl)-2-nonadecanoyl-3-(5Z,8Z,11Z,14Z-eicosatetraenoyl)-sn-glycerol</v>
          </cell>
        </row>
        <row r="54970">
          <cell r="C54970" t="str">
            <v>C59H102O6</v>
          </cell>
          <cell r="D54970" t="str">
            <v>[GL (17:1/19:0/20:5)] 1-(9Z-heptadecenoyl)-2-nonadecanoyl-3-(5Z,8Z,11Z,14Z,17Z-eicosapentaenoyl)-sn-glycerol</v>
          </cell>
        </row>
        <row r="54971">
          <cell r="C54971" t="str">
            <v>C59H102O6</v>
          </cell>
          <cell r="D54971" t="str">
            <v>[GL (16:0/18:3/22:3)] 1-hexadecanoyl-2-(9Z,12Z,15Z-octadecatrienoyl)-3-(10Z,13Z,16Z-docosatrienoyl)-sn-glycerol</v>
          </cell>
        </row>
        <row r="54972">
          <cell r="C54972" t="str">
            <v>C59H102O6</v>
          </cell>
          <cell r="D54972" t="str">
            <v>[GL (16:1/18:2/22:3)] 1-(9Z-hexadecenoyl)-2-(9Z,12Z-octadecadienoyl)-3-(10Z,13Z,16Z-docosatrienoyl)-sn-glycerol</v>
          </cell>
        </row>
        <row r="54973">
          <cell r="C54973" t="str">
            <v>C59H102O6</v>
          </cell>
          <cell r="D54973" t="str">
            <v>[GL (17:0/17:2/22:4)] 1-heptadecanoyl-2-(9Z,12Z-heptadecadienoyl)-3-(7Z,10Z,13Z,16Z-docosatetraenoyl)-sn-glycerol</v>
          </cell>
        </row>
        <row r="54974">
          <cell r="C54974" t="str">
            <v>C59H102O6</v>
          </cell>
          <cell r="D54974" t="str">
            <v>[GL (17:1/17:1/22:4)] 1,2-di-(9Z-heptadecenoyl)-3-(7Z,10Z,13Z,16Z-docosatetraenoyl)-sn-glycerol</v>
          </cell>
        </row>
        <row r="54975">
          <cell r="C54975" t="str">
            <v>C59H102O6</v>
          </cell>
          <cell r="D54975" t="str">
            <v>[GL (17:0/17:1/22:5)] 1-heptadecanoyl-2-(9Z-heptadecenoyl)-3-(7Z,10Z,13Z,16Z,19Z-docosapentaenoyl)-sn-glycerol</v>
          </cell>
        </row>
        <row r="54976">
          <cell r="C54976" t="str">
            <v>C59H102O6</v>
          </cell>
          <cell r="D54976" t="str">
            <v>[GL (17:0/17:0/22:6)] 1,2-diheptadecanoyl-3-(4Z,7Z,10Z,13Z,16Z,19Z-docosahexaenoyl)-sn-glycerol</v>
          </cell>
        </row>
        <row r="54977">
          <cell r="C54977" t="str">
            <v>C59H102O6</v>
          </cell>
          <cell r="D54977" t="str">
            <v>[GL (17:2/17:2/22:2)] 1,2-di-(9Z,12Z-heptadecadienoyl)-3-(13Z,16Z-docosadienoyl)-sn-glycerol</v>
          </cell>
        </row>
        <row r="54978">
          <cell r="C54978" t="str">
            <v>C59H102O6</v>
          </cell>
          <cell r="D54978" t="str">
            <v>[GL (16:0/18:2/22:4)] 1-hexadecanoyl-2-(9Z,12Z-octadecadienoyl)-3-(7Z,10Z,13Z,16Z-docosatetraenoyl)-sn-glycerol</v>
          </cell>
        </row>
        <row r="54979">
          <cell r="C54979" t="str">
            <v>C59H102O6</v>
          </cell>
          <cell r="D54979" t="str">
            <v>[GL (16:1/18:1/22:4)] 1-(9Z-hexadecenoyl)-2-(9Z-octadecenoyl)-3-(7Z,10Z,13Z,16Z-docosatetraenoyl)-sn-glycerol</v>
          </cell>
        </row>
        <row r="54980">
          <cell r="C54980" t="str">
            <v>C59H102O6</v>
          </cell>
          <cell r="D54980" t="str">
            <v>[GL (16:0/18:1/22:5)] 1-hexadecanoyl-2-(9Z-octadecenoyl)-3-(7Z,10Z,13Z,16Z,19Z-docosapentaenoyl)-sn-glycerol</v>
          </cell>
        </row>
        <row r="54981">
          <cell r="C54981" t="str">
            <v>C59H102O6</v>
          </cell>
          <cell r="D54981" t="str">
            <v>[GL (16:1/18:0/22:5)] 1-(9Z-hexadecenoyl)-2-octadecanoyl-3-(7Z,10Z,13Z,16Z,19Z-docosapentaenoyl)-sn-glycerol</v>
          </cell>
        </row>
        <row r="54982">
          <cell r="C54982" t="str">
            <v>C59H102O6</v>
          </cell>
          <cell r="D54982" t="str">
            <v>[GL (16:0/18:0/22:6)] 1-hexadecanoyl-2-octadecanoyl-3-(4Z,7Z,10Z,13Z,16Z,19Z-docosahexaenoyl)-sn-glycerol</v>
          </cell>
        </row>
        <row r="54983">
          <cell r="C54983" t="str">
            <v>C59H102O6</v>
          </cell>
          <cell r="D54983" t="str">
            <v>[GL (16:1/18:3/22:2)] 1-(9Z-hexadecenoyl)-2-(9Z,12Z,15Z-octadecatrienoyl)-3-(13Z,16Z-docosadienoyl)-sn-glycerol</v>
          </cell>
        </row>
        <row r="54984">
          <cell r="C54984" t="str">
            <v>C59H102O6</v>
          </cell>
          <cell r="D54984" t="str">
            <v>TG(18:1(9Z)/16:0/22:5(7Z,10Z,13Z,16Z,19Z))[iso6]</v>
          </cell>
        </row>
        <row r="54985">
          <cell r="C54985" t="str">
            <v>C59H102O6</v>
          </cell>
          <cell r="D54985" t="str">
            <v>TG(18:2(9Z,12Z)/18:1(9Z)/20:3(8Z,11Z,14Z))[iso6]</v>
          </cell>
        </row>
        <row r="54986">
          <cell r="C54986" t="str">
            <v>C59H102O6</v>
          </cell>
          <cell r="D54986" t="str">
            <v>TG(12:0/22:3(10Z,13Z,16Z)/22:3(10Z,13Z,16Z))[iso3]</v>
          </cell>
        </row>
        <row r="54987">
          <cell r="C54987" t="str">
            <v>C59H102O6</v>
          </cell>
          <cell r="D54987" t="str">
            <v>TG(18:3(6Z,9Z,12Z)/18:3(6Z,9Z,12Z)/20:0)[iso3]</v>
          </cell>
        </row>
        <row r="54988">
          <cell r="C54988" t="str">
            <v>C59H102O6</v>
          </cell>
          <cell r="D54988" t="str">
            <v>TG(18:4(6Z,9Z,12Z,15Z)/19:1(9Z)/19:1(9Z))[iso3]</v>
          </cell>
        </row>
        <row r="54989">
          <cell r="C54989" t="str">
            <v>C59H102O6</v>
          </cell>
          <cell r="D54989" t="str">
            <v>TG(12:0/22:0/22:6(4Z,7Z,10Z,13Z,16Z,19Z))[iso6]</v>
          </cell>
        </row>
        <row r="54990">
          <cell r="C54990" t="str">
            <v>C59H102O6</v>
          </cell>
          <cell r="D54990" t="str">
            <v>TG(12:0/22:1(11Z)/22:5(7Z,10Z,13Z,16Z,19Z))[iso6]</v>
          </cell>
        </row>
        <row r="54991">
          <cell r="C54991" t="str">
            <v>C59H102O6</v>
          </cell>
          <cell r="D54991" t="str">
            <v>TG(12:0/22:2(13Z,16Z)/22:4(7Z,10Z,13Z,16Z))[iso6]</v>
          </cell>
        </row>
        <row r="54992">
          <cell r="C54992" t="str">
            <v>C59H102O6</v>
          </cell>
          <cell r="D54992" t="str">
            <v>TG(13:0/21:0/22:6(4Z,7Z,10Z,13Z,16Z,19Z))[iso6]</v>
          </cell>
        </row>
        <row r="54993">
          <cell r="C54993" t="str">
            <v>C59H102O6</v>
          </cell>
          <cell r="D54993" t="str">
            <v>TG(14:0/20:0/22:6(4Z,7Z,10Z,13Z,16Z,19Z))[iso6]</v>
          </cell>
        </row>
        <row r="54994">
          <cell r="C54994" t="str">
            <v>C59H102O6</v>
          </cell>
          <cell r="D54994" t="str">
            <v>TG(14:0/20:1(11Z)/22:5(7Z,10Z,13Z,16Z,19Z))[iso6]</v>
          </cell>
        </row>
        <row r="54995">
          <cell r="C54995" t="str">
            <v>C59H102O6</v>
          </cell>
          <cell r="D54995" t="str">
            <v>TG(14:0/20:2(11Z,14Z)/22:4(7Z,10Z,13Z,16Z))[iso6]</v>
          </cell>
        </row>
        <row r="54996">
          <cell r="C54996" t="str">
            <v>C59H102O6</v>
          </cell>
          <cell r="D54996" t="str">
            <v>TG(14:0/20:3(8Z,11Z,14Z)/22:3(10Z,13Z,16Z))[iso6]</v>
          </cell>
        </row>
        <row r="54997">
          <cell r="C54997" t="str">
            <v>C59H102O6</v>
          </cell>
          <cell r="D54997" t="str">
            <v>TG(14:0/20:4(5Z,8Z,11Z,14Z)/22:2(13Z,16Z))[iso6]</v>
          </cell>
        </row>
        <row r="54998">
          <cell r="C54998" t="str">
            <v>C59H102O6</v>
          </cell>
          <cell r="D54998" t="str">
            <v>TG(14:0/20:5(5Z,8Z,11Z,14Z,17Z)/22:1(11Z))[iso6]</v>
          </cell>
        </row>
        <row r="54999">
          <cell r="C54999" t="str">
            <v>C59H102O6</v>
          </cell>
          <cell r="D54999" t="str">
            <v>TG(14:1(9Z)/20:0/22:5(7Z,10Z,13Z,16Z,19Z))[iso6]</v>
          </cell>
        </row>
        <row r="55000">
          <cell r="C55000" t="str">
            <v>C59H102O6</v>
          </cell>
          <cell r="D55000" t="str">
            <v>TG(14:1(9Z)/20:1(11Z)/22:4(7Z,10Z,13Z,16Z))[iso6]</v>
          </cell>
        </row>
        <row r="55001">
          <cell r="C55001" t="str">
            <v>C59H102O6</v>
          </cell>
          <cell r="D55001" t="str">
            <v>TG(14:1(9Z)/20:2(11Z,14Z)/22:3(10Z,13Z,16Z))[iso6]</v>
          </cell>
        </row>
        <row r="55002">
          <cell r="C55002" t="str">
            <v>C59H102O6</v>
          </cell>
          <cell r="D55002" t="str">
            <v>TG(14:1(9Z)/20:3(8Z,11Z,14Z)/22:2(13Z,16Z))[iso6]</v>
          </cell>
        </row>
        <row r="55003">
          <cell r="C55003" t="str">
            <v>C59H102O6</v>
          </cell>
          <cell r="D55003" t="str">
            <v>TG(14:1(9Z)/20:4(5Z,8Z,11Z,14Z)/22:1(11Z))[iso6]</v>
          </cell>
        </row>
        <row r="55004">
          <cell r="C55004" t="str">
            <v>C59H102O6</v>
          </cell>
          <cell r="D55004" t="str">
            <v>TG(14:1(9Z)/20:5(5Z,8Z,11Z,14Z,17Z)/22:0)[iso6]</v>
          </cell>
        </row>
        <row r="55005">
          <cell r="C55005" t="str">
            <v>C59H102O6</v>
          </cell>
          <cell r="D55005" t="str">
            <v>TG(15:0/19:0/22:6(4Z,7Z,10Z,13Z,16Z,19Z))[iso6]</v>
          </cell>
        </row>
        <row r="55006">
          <cell r="C55006" t="str">
            <v>C59H102O6</v>
          </cell>
          <cell r="D55006" t="str">
            <v>TG(15:0/19:1(9Z)/22:5(7Z,10Z,13Z,16Z,19Z))[iso6]</v>
          </cell>
        </row>
        <row r="55007">
          <cell r="C55007" t="str">
            <v>C59H102O6</v>
          </cell>
          <cell r="D55007" t="str">
            <v>TG(15:1(9Z)/19:0/22:5(7Z,10Z,13Z,16Z,19Z))[iso6]</v>
          </cell>
        </row>
        <row r="55008">
          <cell r="C55008" t="str">
            <v>C59H102O6</v>
          </cell>
          <cell r="D55008" t="str">
            <v>TG(15:1(9Z)/19:1(9Z)/22:4(7Z,10Z,13Z,16Z))[iso6]</v>
          </cell>
        </row>
        <row r="55009">
          <cell r="C55009" t="str">
            <v>C59H102O6</v>
          </cell>
          <cell r="D55009" t="str">
            <v>TG(15:1(9Z)/20:5(5Z,8Z,11Z,14Z,17Z)/21:0)[iso6]</v>
          </cell>
        </row>
        <row r="55010">
          <cell r="C55010" t="str">
            <v>C59H102O6</v>
          </cell>
          <cell r="D55010" t="str">
            <v>TG(16:0/18:3(6Z,9Z,12Z)/22:3(10Z,13Z,16Z))[iso6]</v>
          </cell>
        </row>
        <row r="55011">
          <cell r="C55011" t="str">
            <v>C59H102O6</v>
          </cell>
          <cell r="D55011" t="str">
            <v>TG(16:0/18:4(6Z,9Z,12Z,15Z)/22:2(13Z,16Z))[iso6]</v>
          </cell>
        </row>
        <row r="55012">
          <cell r="C55012" t="str">
            <v>C59H102O6</v>
          </cell>
          <cell r="D55012" t="str">
            <v>TG(16:1(9Z)/18:3(6Z,9Z,12Z)/22:2(13Z,16Z))[iso6]</v>
          </cell>
        </row>
        <row r="55013">
          <cell r="C55013" t="str">
            <v>C59H102O6</v>
          </cell>
          <cell r="D55013" t="str">
            <v>TG(16:1(9Z)/18:4(6Z,9Z,12Z,15Z)/22:1(11Z))[iso6]</v>
          </cell>
        </row>
        <row r="55014">
          <cell r="C55014" t="str">
            <v>C59H102O6</v>
          </cell>
          <cell r="D55014" t="str">
            <v>TG(17:0/19:1(9Z)/20:5(5Z,8Z,11Z,14Z,17Z))[iso6]</v>
          </cell>
        </row>
        <row r="55015">
          <cell r="C55015" t="str">
            <v>C59H102O6</v>
          </cell>
          <cell r="D55015" t="str">
            <v>TG(17:1(9Z)/19:1(9Z)/20:4(5Z,8Z,11Z,14Z))[iso6]</v>
          </cell>
        </row>
        <row r="55016">
          <cell r="C55016" t="str">
            <v>C59H102O6</v>
          </cell>
          <cell r="D55016" t="str">
            <v>TG(17:2(9Z,12Z)/18:4(6Z,9Z,12Z,15Z)/21:0)[iso6]</v>
          </cell>
        </row>
        <row r="55017">
          <cell r="C55017" t="str">
            <v>C59H102O6</v>
          </cell>
          <cell r="D55017" t="str">
            <v>TG(17:2(9Z,12Z)/19:1(9Z)/20:3(8Z,11Z,14Z))[iso6]</v>
          </cell>
        </row>
        <row r="55018">
          <cell r="C55018" t="str">
            <v>C59H102O6</v>
          </cell>
          <cell r="D55018" t="str">
            <v>TG(18:0/18:3(6Z,9Z,12Z)/20:3(8Z,11Z,14Z))[iso6]</v>
          </cell>
        </row>
        <row r="55019">
          <cell r="C55019" t="str">
            <v>C59H102O6</v>
          </cell>
          <cell r="D55019" t="str">
            <v>TG(18:0/18:4(6Z,9Z,12Z,15Z)/20:2(11Z,14Z))[iso6]</v>
          </cell>
        </row>
        <row r="55020">
          <cell r="C55020" t="str">
            <v>C59H102O6</v>
          </cell>
          <cell r="D55020" t="str">
            <v>TG(18:1(9Z)/18:3(6Z,9Z,12Z)/20:2(11Z,14Z))[iso6]</v>
          </cell>
        </row>
        <row r="55021">
          <cell r="C55021" t="str">
            <v>C59H102O6</v>
          </cell>
          <cell r="D55021" t="str">
            <v>TG(18:1(9Z)/18:4(6Z,9Z,12Z,15Z)/20:1(11Z))[iso6]</v>
          </cell>
        </row>
        <row r="55022">
          <cell r="C55022" t="str">
            <v>C59H102O6</v>
          </cell>
          <cell r="D55022" t="str">
            <v>TG(18:2(9Z,12Z)/18:3(6Z,9Z,12Z)/20:1(11Z))[iso6]</v>
          </cell>
        </row>
        <row r="55023">
          <cell r="C55023" t="str">
            <v>C59H102O6</v>
          </cell>
          <cell r="D55023" t="str">
            <v>TG(18:2(9Z,12Z)/18:4(6Z,9Z,12Z,15Z)/20:0)[iso6]</v>
          </cell>
        </row>
        <row r="55024">
          <cell r="C55024" t="str">
            <v>C59H102O6</v>
          </cell>
          <cell r="D55024" t="str">
            <v>TG(18:3(6Z,9Z,12Z)/18:3(9Z,12Z,15Z)/20:0)[iso6]</v>
          </cell>
        </row>
        <row r="55025">
          <cell r="C55025" t="str">
            <v>C28H44N7O19P3S</v>
          </cell>
          <cell r="D55025" t="str">
            <v>6-Carboxyhex-2-enoyl-CoA</v>
          </cell>
        </row>
        <row r="55026">
          <cell r="C55026" t="str">
            <v>C28H44N7O19P3S</v>
          </cell>
          <cell r="D55026" t="str">
            <v>6-Oxo-2-hydroxycyclohexane-1-carboxyl-CoA</v>
          </cell>
        </row>
        <row r="55027">
          <cell r="C55027" t="str">
            <v>C29H48N7O18P3S</v>
          </cell>
          <cell r="D55027" t="str">
            <v>3-Oxooctanoyl-CoA</v>
          </cell>
        </row>
        <row r="55028">
          <cell r="C55028" t="str">
            <v>C29H48N7O18P3S</v>
          </cell>
          <cell r="D55028" t="str">
            <v>(1-Hydroxycyclohexan-1-yl)acetyl-CoA</v>
          </cell>
        </row>
        <row r="55029">
          <cell r="C55029" t="str">
            <v>C30H52N7O17P3S</v>
          </cell>
          <cell r="D55029" t="str">
            <v>Nonanoyl-CoA</v>
          </cell>
        </row>
        <row r="55030">
          <cell r="C55030" t="str">
            <v>C55H72MgN4O6</v>
          </cell>
          <cell r="D55030" t="str">
            <v>7-hydroxy-chlorophyll a</v>
          </cell>
        </row>
        <row r="55031">
          <cell r="C55031" t="str">
            <v>C55H72MgN4O6</v>
          </cell>
          <cell r="D55031" t="str">
            <v>tetrahydrogeranylgeranyl-bacteriochlorophyll a</v>
          </cell>
        </row>
        <row r="55032">
          <cell r="C55032" t="str">
            <v>C48H93NO12S</v>
          </cell>
          <cell r="D55032" t="str">
            <v>[SP] (3'-sulfo)Galbeta-Cer(d18:0/2-OH-24:0)</v>
          </cell>
        </row>
        <row r="55033">
          <cell r="C55033" t="str">
            <v>C44H52N4O17</v>
          </cell>
          <cell r="D55033" t="str">
            <v>Precorrin 4</v>
          </cell>
        </row>
        <row r="55034">
          <cell r="C55034" t="str">
            <v>C49H81O13P</v>
          </cell>
          <cell r="D55034" t="str">
            <v>PI(40:7)</v>
          </cell>
        </row>
        <row r="55035">
          <cell r="C55035" t="str">
            <v>C49H81O13P</v>
          </cell>
          <cell r="D55035" t="str">
            <v>PI(18:1(9Z)/22:6(4Z,7Z,10Z,13Z,16Z,19Z))</v>
          </cell>
        </row>
        <row r="55036">
          <cell r="C55036" t="str">
            <v>C49H81O13P</v>
          </cell>
          <cell r="D55036" t="str">
            <v>PI(18:3(6Z,9Z,12Z)/22:4(7Z,10Z,13Z,16Z))</v>
          </cell>
        </row>
        <row r="55037">
          <cell r="C55037" t="str">
            <v>C49H81O13P</v>
          </cell>
          <cell r="D55037" t="str">
            <v>PI(18:3(9Z,12Z,15Z)/22:4(7Z,10Z,13Z,16Z))</v>
          </cell>
        </row>
        <row r="55038">
          <cell r="C55038" t="str">
            <v>C49H81O13P</v>
          </cell>
          <cell r="D55038" t="str">
            <v>PI(20:2(11Z,14Z)/20:5(5Z,8Z,11Z,14Z,17Z))</v>
          </cell>
        </row>
        <row r="55039">
          <cell r="C55039" t="str">
            <v>C49H81O13P</v>
          </cell>
          <cell r="D55039" t="str">
            <v>PI(20:3(8Z,11Z,14Z)/20:4(5Z,8Z,11Z,14Z))</v>
          </cell>
        </row>
        <row r="55040">
          <cell r="C55040" t="str">
            <v>C49H81O13P</v>
          </cell>
          <cell r="D55040" t="str">
            <v>PI(20:4(5Z,8Z,11Z,14Z)/20:3(8Z,11Z,14Z))</v>
          </cell>
        </row>
        <row r="55041">
          <cell r="C55041" t="str">
            <v>C49H81O13P</v>
          </cell>
          <cell r="D55041" t="str">
            <v>PI(20:5(5Z,8Z,11Z,14Z,17Z)/20:2(11Z,14Z))</v>
          </cell>
        </row>
        <row r="55042">
          <cell r="C55042" t="str">
            <v>C49H81O13P</v>
          </cell>
          <cell r="D55042" t="str">
            <v>PI(22:4(7Z,10Z,13Z,16Z)/18:3(6Z,9Z,12Z))</v>
          </cell>
        </row>
        <row r="55043">
          <cell r="C55043" t="str">
            <v>C49H81O13P</v>
          </cell>
          <cell r="D55043" t="str">
            <v>PI(22:4(7Z,10Z,13Z,16Z)/18:3(9Z,12Z,15Z))</v>
          </cell>
        </row>
        <row r="55044">
          <cell r="C55044" t="str">
            <v>C49H81O13P</v>
          </cell>
          <cell r="D55044" t="str">
            <v>PI(22:6(4Z,7Z,10Z,13Z,16Z,19Z)/18:1(9Z))</v>
          </cell>
        </row>
        <row r="55045">
          <cell r="C55045" t="str">
            <v>C49H80O15</v>
          </cell>
          <cell r="D55045" t="str">
            <v>1-18:3-2-16:3-digalactosyldiacylglycerol</v>
          </cell>
        </row>
        <row r="55046">
          <cell r="C55046" t="str">
            <v>C55H89O8P</v>
          </cell>
          <cell r="D55046" t="str">
            <v>decaprenyl-phosphoryl-2-keto-&amp;beta;-D-erythro-pentofuranose</v>
          </cell>
        </row>
        <row r="55047">
          <cell r="C55047" t="str">
            <v>C48H93O13P</v>
          </cell>
          <cell r="D55047" t="str">
            <v>PI(17:0/22:0)</v>
          </cell>
        </row>
        <row r="55048">
          <cell r="C55048" t="str">
            <v>C48H93O13P</v>
          </cell>
          <cell r="D55048" t="str">
            <v>PI(18:0/21:0)</v>
          </cell>
        </row>
        <row r="55049">
          <cell r="C55049" t="str">
            <v>C48H93O13P</v>
          </cell>
          <cell r="D55049" t="str">
            <v>PI(19:0/20:0)</v>
          </cell>
        </row>
        <row r="55050">
          <cell r="C55050" t="str">
            <v>C48H93O13P</v>
          </cell>
          <cell r="D55050" t="str">
            <v>PI(20:0/19:0)</v>
          </cell>
        </row>
        <row r="55051">
          <cell r="C55051" t="str">
            <v>C48H93O13P</v>
          </cell>
          <cell r="D55051" t="str">
            <v>PI(22:0/17:0)</v>
          </cell>
        </row>
        <row r="55052">
          <cell r="C55052" t="str">
            <v>C48H93O13P</v>
          </cell>
          <cell r="D55052" t="str">
            <v>PI(21:0/18:0)</v>
          </cell>
        </row>
        <row r="55053">
          <cell r="C55053" t="str">
            <v>C49H97O12P</v>
          </cell>
          <cell r="D55053" t="str">
            <v>PI(O-20:0/20:0)</v>
          </cell>
        </row>
        <row r="55054">
          <cell r="C55054" t="str">
            <v>C49H97O12P</v>
          </cell>
          <cell r="D55054" t="str">
            <v>PI(O-18:0/22:0)</v>
          </cell>
        </row>
        <row r="55055">
          <cell r="C55055" t="str">
            <v>C60H92O6</v>
          </cell>
          <cell r="D55055" t="str">
            <v>[GL (17:2/20:5/20:5)] 1-(9Z,12Z-heptadecadienoyl)-2,3-di-(5Z,8Z,11Z,14Z,17Z-eicosapentaenoyl)-sn-glycerol</v>
          </cell>
        </row>
        <row r="55056">
          <cell r="C55056" t="str">
            <v>C60H92O6</v>
          </cell>
          <cell r="D55056" t="str">
            <v>TG(13:0/22:6(4Z,7Z,10Z,13Z,16Z,19Z)/22:6(4Z,7Z,10Z,13Z,16Z,19Z))[iso3]</v>
          </cell>
        </row>
        <row r="55057">
          <cell r="C55057" t="str">
            <v>C60H92O6</v>
          </cell>
          <cell r="D55057" t="str">
            <v>TG(15:1(9Z)/20:5(5Z,8Z,11Z,14Z,17Z)/22:6(4Z,7Z,10Z,13Z,16Z,19Z))[iso6]</v>
          </cell>
        </row>
        <row r="55058">
          <cell r="C55058" t="str">
            <v>C60H92O6</v>
          </cell>
          <cell r="D55058" t="str">
            <v>TG(17:2(9Z,12Z)/18:4(6Z,9Z,12Z,15Z)/22:6(4Z,7Z,10Z,13Z,16Z,19Z))[iso6]</v>
          </cell>
        </row>
        <row r="55059">
          <cell r="C55059" t="str">
            <v>C50H101O11P</v>
          </cell>
          <cell r="D55059" t="str">
            <v>Archaetidylglycerol-myo-inositol</v>
          </cell>
        </row>
        <row r="55060">
          <cell r="C55060" t="str">
            <v>C65H96O2</v>
          </cell>
          <cell r="D55060" t="str">
            <v>demethylmenaquinol-11</v>
          </cell>
        </row>
        <row r="55061">
          <cell r="C55061" t="str">
            <v>C59H104O6</v>
          </cell>
          <cell r="D55061" t="str">
            <v>TG(56:5)</v>
          </cell>
        </row>
        <row r="55062">
          <cell r="C55062" t="str">
            <v>C59H104O6</v>
          </cell>
          <cell r="D55062" t="str">
            <v>[GL (16:0/20:1/20:4)] 1-hexadecanoyl-2-(11Z-eicosenoyl)-3-(5Z,8Z,11Z,14Z-eicosatetraenoyl)-sn-glycerol</v>
          </cell>
        </row>
        <row r="55063">
          <cell r="C55063" t="str">
            <v>C59H104O6</v>
          </cell>
          <cell r="D55063" t="str">
            <v>[GL (18:0/18:1/20:4)] 1-octadecanoyl-2-(9Z-octadecenoyl)-3-(5Z,8Z,11Z,14Z-eicosatetraenoyl)-sn-glycerol</v>
          </cell>
        </row>
        <row r="55064">
          <cell r="C55064" t="str">
            <v>C59H104O6</v>
          </cell>
          <cell r="D55064" t="str">
            <v>[GL (16:1/20:0/20:4)] 1-(9Z-hexadecenoyl)-2-eicosanoyl-3-(5Z,8Z,11Z,14Z-eicosatetraenoyl)-sn-glycerol</v>
          </cell>
        </row>
        <row r="55065">
          <cell r="C55065" t="str">
            <v>C59H104O6</v>
          </cell>
          <cell r="D55065" t="str">
            <v>[GL (18:2/18:2/20:1)] 1,2-di-(9Z,12Z-octadecadienoyl)-3-(11Z-eicosenoyl)-sn-glycerol</v>
          </cell>
        </row>
        <row r="55066">
          <cell r="C55066" t="str">
            <v>C59H104O6</v>
          </cell>
          <cell r="D55066" t="str">
            <v>[GL (18:1/18:1/20:3)] 1,2-di-(9Z-octadecenoyl)-3-(8Z,11Z,14Z-eicosatrienoyl)-sn-glycerol</v>
          </cell>
        </row>
        <row r="55067">
          <cell r="C55067" t="str">
            <v>C59H104O6</v>
          </cell>
          <cell r="D55067" t="str">
            <v>[GL (18:2/18:3/20:0)] 1-(9Z,12Z-octadecadienoyl)-2-(9Z,12Z,15Z-octadecatrienoyl)-3-eicosanoyl-sn-glycerol</v>
          </cell>
        </row>
        <row r="55068">
          <cell r="C55068" t="str">
            <v>C59H104O6</v>
          </cell>
          <cell r="D55068" t="str">
            <v>[GL (18:1/18:3/20:1)] 1-(9Z-octadecenoyl)-2-(9Z,12Z,15Z-octadecatrienoyl)-3-(11Z-eicosenoyl)-sn-glycerol</v>
          </cell>
        </row>
        <row r="55069">
          <cell r="C55069" t="str">
            <v>C59H104O6</v>
          </cell>
          <cell r="D55069" t="str">
            <v>[GL (16:1/20:2/20:2)] 1-(9Z-hexadecenoyl)-2,3-di-(11Z,14Z-eicosadienoyl)-sn-glycerol</v>
          </cell>
        </row>
        <row r="55070">
          <cell r="C55070" t="str">
            <v>C59H104O6</v>
          </cell>
          <cell r="D55070" t="str">
            <v>[GL (18:0/18:3/20:2)] 1-octadecanoyl-2-(9Z,12Z,15Z-octadecatrienoyl)-3-(11Z,14Z-eicosadienoyl)-sn-glycerol</v>
          </cell>
        </row>
        <row r="55071">
          <cell r="C55071" t="str">
            <v>C59H104O6</v>
          </cell>
          <cell r="D55071" t="str">
            <v>[GL (18:1/18:2/20:2)] 1-(9Z-octadecenoyl)-2-(9Z,12Z-octadecadienoyl)-3-(11Z,14Z-eicosadienoyl)-sn-glycerol</v>
          </cell>
        </row>
        <row r="55072">
          <cell r="C55072" t="str">
            <v>C59H104O6</v>
          </cell>
          <cell r="D55072" t="str">
            <v>[GL (16:0/20:2/20:3)] 1-hexadecanoyl-2-(11Z,14Z-eicosadienoyl)-3-(8Z,11Z,14Z-eicosatrienoyl)-sn-glycerol</v>
          </cell>
        </row>
        <row r="55073">
          <cell r="C55073" t="str">
            <v>C59H104O6</v>
          </cell>
          <cell r="D55073" t="str">
            <v>[GL (16:1/20:1/20:3)] 1-(9Z-hexadecenoyl)-2-(11Z-eicosenoyl)-3-(8Z,11Z,14Z-eicosatrienoyl)-sn-glycerol</v>
          </cell>
        </row>
        <row r="55074">
          <cell r="C55074" t="str">
            <v>C59H104O6</v>
          </cell>
          <cell r="D55074" t="str">
            <v>[GL (18:0/18:2/20:3)] 1-octadecanoyl-2-(9Z,12Z-octadecadienoyl)-3-(8Z,11Z,14Z-eicosatrienoyl)-sn-glycerol</v>
          </cell>
        </row>
        <row r="55075">
          <cell r="C55075" t="str">
            <v>C59H104O6</v>
          </cell>
          <cell r="D55075" t="str">
            <v>[GL (16:0/20:0/20:5)] 1-hexadecanoyl-2-eicosanoyl-3-(5Z,8Z,11Z,14Z,17Z-eicosapentaenoyl)-sn-glycerol</v>
          </cell>
        </row>
        <row r="55076">
          <cell r="C55076" t="str">
            <v>C59H104O6</v>
          </cell>
          <cell r="D55076" t="str">
            <v>[GL (18:0/18:0/20:5)] 1,2-dioctadecanoyl-3-(5Z,8Z,11Z,14Z,17Z-eicosapentaenoyl)-sn-glycerol</v>
          </cell>
        </row>
        <row r="55077">
          <cell r="C55077" t="str">
            <v>C59H104O6</v>
          </cell>
          <cell r="D55077" t="str">
            <v>[GL (17:0/17:2/22:3)] 1-heptadecanoyl-2-(9Z,12Z-heptadecadienoyl)-3-(10Z,13Z,16Z-docosatrienoyl)-sn-glycerol</v>
          </cell>
        </row>
        <row r="55078">
          <cell r="C55078" t="str">
            <v>C59H104O6</v>
          </cell>
          <cell r="D55078" t="str">
            <v>[GL (17:1/17:1/22:3)] 1,2-di-(9Z-heptadecenoyl)-3-(10Z,13Z,16Z-docosatrienoyl)-sn-glycerol</v>
          </cell>
        </row>
        <row r="55079">
          <cell r="C55079" t="str">
            <v>C59H104O6</v>
          </cell>
          <cell r="D55079" t="str">
            <v>[GL (17:2/19:0/20:3)] 1-(9Z,12Z-heptadecadienoyl)-2-nonadecanoyl-3-(8Z,11Z,14Z-eicosatrienoyl)-sn-glycerol</v>
          </cell>
        </row>
        <row r="55080">
          <cell r="C55080" t="str">
            <v>C59H104O6</v>
          </cell>
          <cell r="D55080" t="str">
            <v>[GL (17:1/19:0/20:4)] 1-(9Z-heptadecenoyl)-2-nonadecanoyl-3-(5Z,8Z,11Z,14Z-eicosatetraenoyl)-sn-glycerol</v>
          </cell>
        </row>
        <row r="55081">
          <cell r="C55081" t="str">
            <v>C59H104O6</v>
          </cell>
          <cell r="D55081" t="str">
            <v>[GL (17:0/19:0/20:5)] 1-heptadecanoyl-2-nonadecanoyl-3-(5Z,8Z,11Z,14Z,17Z-eicosapentaenoyl)-sn-glycerol</v>
          </cell>
        </row>
        <row r="55082">
          <cell r="C55082" t="str">
            <v>C59H104O6</v>
          </cell>
          <cell r="D55082" t="str">
            <v>[GL (17:2/17:2/22:1)] 1,2-di-(9Z,12Z-heptadecadienoyl)-3-(13Z-docosenoyl)-sn-glycerol</v>
          </cell>
        </row>
        <row r="55083">
          <cell r="C55083" t="str">
            <v>C59H104O6</v>
          </cell>
          <cell r="D55083" t="str">
            <v>[GL (16:0/18:2/22:3)] 1-hexadecanoyl-2-(9Z,12Z-octadecadienoyl)-3-(10Z,13Z,16Z-docosatrienoyl)-sn-glycerol</v>
          </cell>
        </row>
        <row r="55084">
          <cell r="C55084" t="str">
            <v>C59H104O6</v>
          </cell>
          <cell r="D55084" t="str">
            <v>[GL (16:1/18:1/22:3)] 1-(9Z-hexadecenoyl)-2-(9Z-octadecenoyl)-3-(10Z,13Z,16Z-docosatrienoyl)-sn-glycerol</v>
          </cell>
        </row>
        <row r="55085">
          <cell r="C55085" t="str">
            <v>C59H104O6</v>
          </cell>
          <cell r="D55085" t="str">
            <v>[GL (17:0/17:1/22:4)] 1-heptadecanoyl-2-(9Z-heptadecenoyl)-3-(7Z,10Z,13Z,16Z-docosatetraenoyl)-sn-glycerol</v>
          </cell>
        </row>
        <row r="55086">
          <cell r="C55086" t="str">
            <v>C59H104O6</v>
          </cell>
          <cell r="D55086" t="str">
            <v>[GL (17:0/17:0/22:5)] 1,2-diheptadecanoyl-3-(7Z,10Z,13Z,16Z,19Z-docosapentaenoyl)-sn-glycerol</v>
          </cell>
        </row>
        <row r="55087">
          <cell r="C55087" t="str">
            <v>C59H104O6</v>
          </cell>
          <cell r="D55087" t="str">
            <v>[GL (16:1/18:3/22:1)] 1-(9Z-hexadecenoyl)-2-(9Z,12Z,15Z-octadecatrienoyl)-3-(13Z-docosenoyl)-sn-glycerol</v>
          </cell>
        </row>
        <row r="55088">
          <cell r="C55088" t="str">
            <v>C59H104O6</v>
          </cell>
          <cell r="D55088" t="str">
            <v>[GL (17:1/17:2/22:2)] 1-(9Z-heptadecenoyl)-2-(9Z,12Z-heptadecadienoyl)-3-(13Z,16Z-docosadienoyl)-sn-glycerol</v>
          </cell>
        </row>
        <row r="55089">
          <cell r="C55089" t="str">
            <v>C59H104O6</v>
          </cell>
          <cell r="D55089" t="str">
            <v>[GL (16:0/18:1/22:4)] 1-hexadecanoyl-2-(9Z-octadecenoyl)-3-(7Z,10Z,13Z,16Z-docosatetraenoyl)-sn-glycerol</v>
          </cell>
        </row>
        <row r="55090">
          <cell r="C55090" t="str">
            <v>C59H104O6</v>
          </cell>
          <cell r="D55090" t="str">
            <v>[GL (16:1/18:0/22:4)] 1-(9Z-hexadecenoyl)-2-octadecanoyl-3-(7Z,10Z,13Z,16Z-docosatetraenoyl)-sn-glycerol</v>
          </cell>
        </row>
        <row r="55091">
          <cell r="C55091" t="str">
            <v>C59H104O6</v>
          </cell>
          <cell r="D55091" t="str">
            <v>[GL (16:0/18:0/22:5)] 1-hexadecanoyl-2-octadecanoyl-3-(7Z,10Z,13Z,16Z,19Z-docosapentaenoyl)-sn-glycerol</v>
          </cell>
        </row>
        <row r="55092">
          <cell r="C55092" t="str">
            <v>C59H104O6</v>
          </cell>
          <cell r="D55092" t="str">
            <v>[GL (17:2/18:3/21:0)] 1-(9Z,12Z-heptadecadienoyl)-2-(9Z,12Z,15Z-octadecatrienoyl)-3-heneicosanoyl-sn-glycerol</v>
          </cell>
        </row>
        <row r="55093">
          <cell r="C55093" t="str">
            <v>C59H104O6</v>
          </cell>
          <cell r="D55093" t="str">
            <v>[GL (16:0/18:3/22:2)] 1-hexadecanoyl-2-(9Z,12Z,15Z-octadecatrienoyl)-3-(13Z,16Z-docosadienoyl)-sn-glycerol</v>
          </cell>
        </row>
        <row r="55094">
          <cell r="C55094" t="str">
            <v>C59H104O6</v>
          </cell>
          <cell r="D55094" t="str">
            <v>[GL (16:1/18:2/22:2)] 1-(9Z-hexadecenoyl)-2-(9Z,12Z-octadecadienoyl)-3-(13Z,16Z-docosadienoyl)-sn-glycerol</v>
          </cell>
        </row>
        <row r="55095">
          <cell r="C55095" t="str">
            <v>C59H104O6</v>
          </cell>
          <cell r="D55095" t="str">
            <v>TG(18:1(9Z)/18:1(9Z)/20:3(5Z,8Z,11Z))[iso3]</v>
          </cell>
        </row>
        <row r="55096">
          <cell r="C55096" t="str">
            <v>C59H104O6</v>
          </cell>
          <cell r="D55096" t="str">
            <v>TG(18:2(9Z,12Z)/18:1(9Z)/20:2(11Z,14Z))[iso6]</v>
          </cell>
        </row>
        <row r="55097">
          <cell r="C55097" t="str">
            <v>C59H104O6</v>
          </cell>
          <cell r="D55097" t="str">
            <v>TG(17:2(9Z,12Z)/17:2(9Z,12Z)/22:1(11Z))[iso3]</v>
          </cell>
        </row>
        <row r="55098">
          <cell r="C55098" t="str">
            <v>C59H104O6</v>
          </cell>
          <cell r="D55098" t="str">
            <v>TG(18:3(6Z,9Z,12Z)/19:1(9Z)/19:1(9Z))[iso3]</v>
          </cell>
        </row>
        <row r="55099">
          <cell r="C55099" t="str">
            <v>C59H104O6</v>
          </cell>
          <cell r="D55099" t="str">
            <v>TG(18:3(9Z,12Z,15Z)/19:1(9Z)/19:1(9Z))[iso3]</v>
          </cell>
        </row>
        <row r="55100">
          <cell r="C55100" t="str">
            <v>C59H104O6</v>
          </cell>
          <cell r="D55100" t="str">
            <v>TG(12:0/22:0/22:5(7Z,10Z,13Z,16Z,19Z))[iso6]</v>
          </cell>
        </row>
        <row r="55101">
          <cell r="C55101" t="str">
            <v>C59H104O6</v>
          </cell>
          <cell r="D55101" t="str">
            <v>TG(12:0/22:1(11Z)/22:4(7Z,10Z,13Z,16Z))[iso6]</v>
          </cell>
        </row>
        <row r="55102">
          <cell r="C55102" t="str">
            <v>C59H104O6</v>
          </cell>
          <cell r="D55102" t="str">
            <v>TG(12:0/22:2(13Z,16Z)/22:3(10Z,13Z,16Z))[iso6]</v>
          </cell>
        </row>
        <row r="55103">
          <cell r="C55103" t="str">
            <v>C59H104O6</v>
          </cell>
          <cell r="D55103" t="str">
            <v>TG(13:0/21:0/22:5(7Z,10Z,13Z,16Z,19Z))[iso6]</v>
          </cell>
        </row>
        <row r="55104">
          <cell r="C55104" t="str">
            <v>C59H104O6</v>
          </cell>
          <cell r="D55104" t="str">
            <v>TG(14:0/20:0/22:5(7Z,10Z,13Z,16Z,19Z))[iso6]</v>
          </cell>
        </row>
        <row r="55105">
          <cell r="C55105" t="str">
            <v>C59H104O6</v>
          </cell>
          <cell r="D55105" t="str">
            <v>TG(14:0/20:1(11Z)/22:4(7Z,10Z,13Z,16Z))[iso6]</v>
          </cell>
        </row>
        <row r="55106">
          <cell r="C55106" t="str">
            <v>C59H104O6</v>
          </cell>
          <cell r="D55106" t="str">
            <v>TG(14:0/20:2(11Z,14Z)/22:3(10Z,13Z,16Z))[iso6]</v>
          </cell>
        </row>
        <row r="55107">
          <cell r="C55107" t="str">
            <v>C59H104O6</v>
          </cell>
          <cell r="D55107" t="str">
            <v>TG(14:0/20:3(8Z,11Z,14Z)/22:2(13Z,16Z))[iso6]</v>
          </cell>
        </row>
        <row r="55108">
          <cell r="C55108" t="str">
            <v>C59H104O6</v>
          </cell>
          <cell r="D55108" t="str">
            <v>TG(14:0/20:4(5Z,8Z,11Z,14Z)/22:1(11Z))[iso6]</v>
          </cell>
        </row>
        <row r="55109">
          <cell r="C55109" t="str">
            <v>C59H104O6</v>
          </cell>
          <cell r="D55109" t="str">
            <v>TG(14:0/20:5(5Z,8Z,11Z,14Z,17Z)/22:0)[iso6]</v>
          </cell>
        </row>
        <row r="55110">
          <cell r="C55110" t="str">
            <v>C59H104O6</v>
          </cell>
          <cell r="D55110" t="str">
            <v>TG(14:1(9Z)/20:0/22:4(7Z,10Z,13Z,16Z))[iso6]</v>
          </cell>
        </row>
        <row r="55111">
          <cell r="C55111" t="str">
            <v>C59H104O6</v>
          </cell>
          <cell r="D55111" t="str">
            <v>TG(14:1(9Z)/20:1(11Z)/22:3(10Z,13Z,16Z))[iso6]</v>
          </cell>
        </row>
        <row r="55112">
          <cell r="C55112" t="str">
            <v>C59H104O6</v>
          </cell>
          <cell r="D55112" t="str">
            <v>TG(14:1(9Z)/20:2(11Z,14Z)/22:2(13Z,16Z))[iso6]</v>
          </cell>
        </row>
        <row r="55113">
          <cell r="C55113" t="str">
            <v>C59H104O6</v>
          </cell>
          <cell r="D55113" t="str">
            <v>TG(14:1(9Z)/20:3(8Z,11Z,14Z)/22:1(11Z))[iso6]</v>
          </cell>
        </row>
        <row r="55114">
          <cell r="C55114" t="str">
            <v>C59H104O6</v>
          </cell>
          <cell r="D55114" t="str">
            <v>TG(14:1(9Z)/20:4(5Z,8Z,11Z,14Z)/22:0)[iso6]</v>
          </cell>
        </row>
        <row r="55115">
          <cell r="C55115" t="str">
            <v>C59H104O6</v>
          </cell>
          <cell r="D55115" t="str">
            <v>TG(15:0/19:0/22:5(7Z,10Z,13Z,16Z,19Z))[iso6]</v>
          </cell>
        </row>
        <row r="55116">
          <cell r="C55116" t="str">
            <v>C59H104O6</v>
          </cell>
          <cell r="D55116" t="str">
            <v>TG(15:0/19:1(9Z)/22:4(7Z,10Z,13Z,16Z))[iso6]</v>
          </cell>
        </row>
        <row r="55117">
          <cell r="C55117" t="str">
            <v>C59H104O6</v>
          </cell>
          <cell r="D55117" t="str">
            <v>TG(15:0/20:5(5Z,8Z,11Z,14Z,17Z)/21:0)[iso6]</v>
          </cell>
        </row>
        <row r="55118">
          <cell r="C55118" t="str">
            <v>C59H104O6</v>
          </cell>
          <cell r="D55118" t="str">
            <v>TG(15:1(9Z)/19:0/22:4(7Z,10Z,13Z,16Z))[iso6]</v>
          </cell>
        </row>
        <row r="55119">
          <cell r="C55119" t="str">
            <v>C59H104O6</v>
          </cell>
          <cell r="D55119" t="str">
            <v>TG(15:1(9Z)/19:1(9Z)/22:3(10Z,13Z,16Z))[iso6]</v>
          </cell>
        </row>
        <row r="55120">
          <cell r="C55120" t="str">
            <v>C59H104O6</v>
          </cell>
          <cell r="D55120" t="str">
            <v>TG(15:1(9Z)/20:4(5Z,8Z,11Z,14Z)/21:0)[iso6]</v>
          </cell>
        </row>
        <row r="55121">
          <cell r="C55121" t="str">
            <v>C59H104O6</v>
          </cell>
          <cell r="D55121" t="str">
            <v>TG(16:0/18:3(6Z,9Z,12Z)/22:2(13Z,16Z))[iso6]</v>
          </cell>
        </row>
        <row r="55122">
          <cell r="C55122" t="str">
            <v>C59H104O6</v>
          </cell>
          <cell r="D55122" t="str">
            <v>TG(16:0/18:4(6Z,9Z,12Z,15Z)/22:1(11Z))[iso6]</v>
          </cell>
        </row>
        <row r="55123">
          <cell r="C55123" t="str">
            <v>C59H104O6</v>
          </cell>
          <cell r="D55123" t="str">
            <v>TG(16:1(9Z)/18:3(6Z,9Z,12Z)/22:1(11Z))[iso6]</v>
          </cell>
        </row>
        <row r="55124">
          <cell r="C55124" t="str">
            <v>C59H104O6</v>
          </cell>
          <cell r="D55124" t="str">
            <v>TG(16:1(9Z)/18:3(9Z,12Z,15Z)/22:1(11Z))[iso6]</v>
          </cell>
        </row>
        <row r="55125">
          <cell r="C55125" t="str">
            <v>C59H104O6</v>
          </cell>
          <cell r="D55125" t="str">
            <v>TG(16:1(9Z)/18:4(6Z,9Z,12Z,15Z)/22:0)[iso6]</v>
          </cell>
        </row>
        <row r="55126">
          <cell r="C55126" t="str">
            <v>C59H104O6</v>
          </cell>
          <cell r="D55126" t="str">
            <v>TG(17:0/19:1(9Z)/20:4(5Z,8Z,11Z,14Z))[iso6]</v>
          </cell>
        </row>
        <row r="55127">
          <cell r="C55127" t="str">
            <v>C59H104O6</v>
          </cell>
          <cell r="D55127" t="str">
            <v>TG(17:1(9Z)/18:4(6Z,9Z,12Z,15Z)/21:0)[iso6]</v>
          </cell>
        </row>
        <row r="55128">
          <cell r="C55128" t="str">
            <v>C59H104O6</v>
          </cell>
          <cell r="D55128" t="str">
            <v>TG(17:1(9Z)/19:1(9Z)/20:3(8Z,11Z,14Z))[iso6]</v>
          </cell>
        </row>
        <row r="55129">
          <cell r="C55129" t="str">
            <v>C59H104O6</v>
          </cell>
          <cell r="D55129" t="str">
            <v>TG(17:2(9Z,12Z)/18:3(6Z,9Z,12Z)/21:0)[iso6]</v>
          </cell>
        </row>
        <row r="55130">
          <cell r="C55130" t="str">
            <v>C59H104O6</v>
          </cell>
          <cell r="D55130" t="str">
            <v>TG(17:2(9Z,12Z)/19:1(9Z)/20:2(11Z,14Z))[iso6]</v>
          </cell>
        </row>
        <row r="55131">
          <cell r="C55131" t="str">
            <v>C59H104O6</v>
          </cell>
          <cell r="D55131" t="str">
            <v>TG(18:0/18:3(6Z,9Z,12Z)/20:2(11Z,14Z))[iso6]</v>
          </cell>
        </row>
        <row r="55132">
          <cell r="C55132" t="str">
            <v>C59H104O6</v>
          </cell>
          <cell r="D55132" t="str">
            <v>TG(18:0/18:4(6Z,9Z,12Z,15Z)/20:1(11Z))[iso6]</v>
          </cell>
        </row>
        <row r="55133">
          <cell r="C55133" t="str">
            <v>C59H104O6</v>
          </cell>
          <cell r="D55133" t="str">
            <v>TG(18:1(9Z)/18:3(6Z,9Z,12Z)/20:1(11Z))[iso6]</v>
          </cell>
        </row>
        <row r="55134">
          <cell r="C55134" t="str">
            <v>C59H104O6</v>
          </cell>
          <cell r="D55134" t="str">
            <v>TG(18:1(9Z)/18:4(6Z,9Z,12Z,15Z)/20:0)[iso6]</v>
          </cell>
        </row>
        <row r="55135">
          <cell r="C55135" t="str">
            <v>C59H104O6</v>
          </cell>
          <cell r="D55135" t="str">
            <v>TG(18:2(9Z,12Z)/18:3(6Z,9Z,12Z)/20:0)[iso6]</v>
          </cell>
        </row>
        <row r="55136">
          <cell r="C55136" t="str">
            <v>C59H104O6</v>
          </cell>
          <cell r="D55136" t="str">
            <v>TG(18:4(6Z,9Z,12Z,15Z)/19:0/19:1(9Z))[iso6]</v>
          </cell>
        </row>
        <row r="55137">
          <cell r="C55137" t="str">
            <v>C27H42N7O20P3S</v>
          </cell>
          <cell r="D55137" t="str">
            <v>3-Oxoadipyl-CoA</v>
          </cell>
        </row>
        <row r="55138">
          <cell r="C55138" t="str">
            <v>C28H46N7O19P3S</v>
          </cell>
          <cell r="D55138" t="str">
            <v>6-Carboxyhexanoyl-CoA</v>
          </cell>
        </row>
        <row r="55139">
          <cell r="C55139" t="str">
            <v>C28H46N7O19P3S</v>
          </cell>
          <cell r="D55139" t="str">
            <v>[FA Hydroxy,methy] 3R-Hydroxy-3-methyl-glutaryl CoA</v>
          </cell>
        </row>
        <row r="55140">
          <cell r="C55140" t="str">
            <v>C28H46N7O19P3S</v>
          </cell>
          <cell r="D55140" t="str">
            <v>2,6-Dihydroxycyclohexane-1-carboxyl-CoA</v>
          </cell>
        </row>
        <row r="55141">
          <cell r="C55141" t="str">
            <v>C29H50N7O18P3S</v>
          </cell>
          <cell r="D55141" t="str">
            <v>(S)-Hydroxyoctanoyl-CoA</v>
          </cell>
        </row>
        <row r="55142">
          <cell r="C55142" t="str">
            <v>C55H74MgN4O6</v>
          </cell>
          <cell r="D55142" t="str">
            <v>bacteriochlorophyll a</v>
          </cell>
        </row>
        <row r="55143">
          <cell r="C55143" t="str">
            <v>C28H49N8O18P3S</v>
          </cell>
          <cell r="D55143" t="str">
            <v>D-carnitinyl-CoA</v>
          </cell>
        </row>
        <row r="55144">
          <cell r="C55144" t="str">
            <v>C28H49N8O18P3S</v>
          </cell>
          <cell r="D55144" t="str">
            <v>L-carnitinyl-CoA</v>
          </cell>
        </row>
        <row r="55145">
          <cell r="C55145" t="str">
            <v>C31H51N12O18P</v>
          </cell>
          <cell r="D55145" t="str">
            <v>3''-Adenylylstreptomycin</v>
          </cell>
        </row>
        <row r="55146">
          <cell r="C55146" t="str">
            <v>C49H83O13P</v>
          </cell>
          <cell r="D55146" t="str">
            <v>PI(40:6)</v>
          </cell>
        </row>
        <row r="55147">
          <cell r="C55147" t="str">
            <v>C49H83O13P</v>
          </cell>
          <cell r="D55147" t="str">
            <v>PI(18:0/22:6(4Z,7Z,10Z,13Z,16Z,19Z))</v>
          </cell>
        </row>
        <row r="55148">
          <cell r="C55148" t="str">
            <v>C49H83O13P</v>
          </cell>
          <cell r="D55148" t="str">
            <v>PI(18:3(6Z,9Z,12Z)/22:3(10Z,13Z,16Z))</v>
          </cell>
        </row>
        <row r="55149">
          <cell r="C55149" t="str">
            <v>C49H83O13P</v>
          </cell>
          <cell r="D55149" t="str">
            <v>PI(18:3(9Z,12Z,15Z)/22:3(10Z,13Z,16Z))</v>
          </cell>
        </row>
        <row r="55150">
          <cell r="C55150" t="str">
            <v>C49H83O13P</v>
          </cell>
          <cell r="D55150" t="str">
            <v>PI(20:3(5Z,8Z,11Z)/20:3(5Z,8Z,11Z))</v>
          </cell>
        </row>
        <row r="55151">
          <cell r="C55151" t="str">
            <v>C49H83O13P</v>
          </cell>
          <cell r="D55151" t="str">
            <v>PI(20:3(5Z,8Z,11Z)/20:3(8Z,11Z,14Z))</v>
          </cell>
        </row>
        <row r="55152">
          <cell r="C55152" t="str">
            <v>C49H83O13P</v>
          </cell>
          <cell r="D55152" t="str">
            <v>PI(20:3(8Z,11Z,14Z)/20:3(5Z,8Z,11Z))</v>
          </cell>
        </row>
        <row r="55153">
          <cell r="C55153" t="str">
            <v>C49H83O13P</v>
          </cell>
          <cell r="D55153" t="str">
            <v>PI(20:3(8Z,11Z,14Z)/20:3(8Z,11Z,14Z))</v>
          </cell>
        </row>
        <row r="55154">
          <cell r="C55154" t="str">
            <v>C49H83O13P</v>
          </cell>
          <cell r="D55154" t="str">
            <v>PI(22:3(10Z,13Z,16Z)/18:3(6Z,9Z,12Z))</v>
          </cell>
        </row>
        <row r="55155">
          <cell r="C55155" t="str">
            <v>C49H83O13P</v>
          </cell>
          <cell r="D55155" t="str">
            <v>PI(22:3(10Z,13Z,16Z)/18:3(9Z,12Z,15Z))</v>
          </cell>
        </row>
        <row r="55156">
          <cell r="C55156" t="str">
            <v>C49H83O13P</v>
          </cell>
          <cell r="D55156" t="str">
            <v>PI(22:6(4Z,7Z,10Z,13Z,16Z,19Z)/18:0)</v>
          </cell>
        </row>
        <row r="55157">
          <cell r="C55157" t="str">
            <v>C49H83O13P</v>
          </cell>
          <cell r="D55157" t="str">
            <v>PI(18:2(9Z,12Z)/22:4(7Z,10Z,13Z,16Z))</v>
          </cell>
        </row>
        <row r="55158">
          <cell r="C55158" t="str">
            <v>C49H83O13P</v>
          </cell>
          <cell r="D55158" t="str">
            <v>PI(18:4(6Z,9Z,12Z,15Z)/22:2(13Z,16Z))</v>
          </cell>
        </row>
        <row r="55159">
          <cell r="C55159" t="str">
            <v>C49H83O13P</v>
          </cell>
          <cell r="D55159" t="str">
            <v>PI(20:1(11Z)/20:5(5Z,8Z,11Z,14Z,17Z))</v>
          </cell>
        </row>
        <row r="55160">
          <cell r="C55160" t="str">
            <v>C49H83O13P</v>
          </cell>
          <cell r="D55160" t="str">
            <v>PI(20:2(11Z,14Z)/20:4(5Z,8Z,11Z,14Z))</v>
          </cell>
        </row>
        <row r="55161">
          <cell r="C55161" t="str">
            <v>C49H83O13P</v>
          </cell>
          <cell r="D55161" t="str">
            <v>PI(20:4(5Z,8Z,11Z,14Z)/20:2(11Z,14Z))</v>
          </cell>
        </row>
        <row r="55162">
          <cell r="C55162" t="str">
            <v>C49H83O13P</v>
          </cell>
          <cell r="D55162" t="str">
            <v>PI(20:5(5Z,8Z,11Z,14Z,17Z)/20:1(11Z))</v>
          </cell>
        </row>
        <row r="55163">
          <cell r="C55163" t="str">
            <v>C49H83O13P</v>
          </cell>
          <cell r="D55163" t="str">
            <v>PI(22:2(13Z,16Z)/18:4(6Z,9Z,12Z,15Z))</v>
          </cell>
        </row>
        <row r="55164">
          <cell r="C55164" t="str">
            <v>C49H83O13P</v>
          </cell>
          <cell r="D55164" t="str">
            <v>PI(22:4(7Z,10Z,13Z,16Z)/18:2(9Z,12Z))</v>
          </cell>
        </row>
        <row r="55165">
          <cell r="C55165" t="str">
            <v>C49H82O15</v>
          </cell>
          <cell r="D55165" t="str">
            <v>1-18:3-2-16:2-digalactosyldiacylglycerol</v>
          </cell>
        </row>
        <row r="55166">
          <cell r="C55166" t="str">
            <v>C49H82O15</v>
          </cell>
          <cell r="D55166" t="str">
            <v>1-18:2-2-16:3-digalactosyldiacylglycerol</v>
          </cell>
        </row>
        <row r="55167">
          <cell r="C55167" t="str">
            <v>C55H91O8P</v>
          </cell>
          <cell r="D55167" t="str">
            <v>decaprenyl-phosphoryl-&amp;beta;-D-ribose</v>
          </cell>
        </row>
        <row r="55168">
          <cell r="C55168" t="str">
            <v>C55H91O8P</v>
          </cell>
          <cell r="D55168" t="str">
            <v>decaprenyl-phosphoryl-&amp;beta;-D-arabinofuranose</v>
          </cell>
        </row>
        <row r="55169">
          <cell r="C55169" t="str">
            <v>C59H90O7</v>
          </cell>
          <cell r="D55169" t="str">
            <v>Thermocryptoxanthin-13</v>
          </cell>
        </row>
        <row r="55170">
          <cell r="C55170" t="str">
            <v>C60H94O6</v>
          </cell>
          <cell r="D55170" t="str">
            <v>[GL (17:0/20:5/20:5)] 1-(9Z-heptadecenoyl)-2,3-di-(5Z,8Z,11Z,14Z,17Z-eicosapentaenoyl)-sn-glycerol</v>
          </cell>
        </row>
        <row r="55171">
          <cell r="C55171" t="str">
            <v>C60H94O6</v>
          </cell>
          <cell r="D55171" t="str">
            <v>[GL (17:2/20:4/20:5)] 1-(9Z,12Z-heptadecadienoyl)-2-(5Z,8Z,11Z,14Z-eicosatetraenoyl)-3-(5Z,8Z,11Z,14Z,17Z-eicosapentaenoyl)-sn-glycerol</v>
          </cell>
        </row>
        <row r="55172">
          <cell r="C55172" t="str">
            <v>C60H94O6</v>
          </cell>
          <cell r="D55172" t="str">
            <v>[GL (17:2/18:3/22:6)] 1-(9Z,12Z-heptadecadienoyl)-2-(9Z,12Z,15Z-octadecatrienoyl)-3-(4Z,7Z,10Z,13Z,16Z,19Z-docosahexaenoyl)-sn-glycerol</v>
          </cell>
        </row>
        <row r="55173">
          <cell r="C55173" t="str">
            <v>C60H94O6</v>
          </cell>
          <cell r="D55173" t="str">
            <v>TG(13:0/22:5(7Z,10Z,13Z,16Z,19Z)/22:6(4Z,7Z,10Z,13Z,16Z,19Z))[iso6]</v>
          </cell>
        </row>
        <row r="55174">
          <cell r="C55174" t="str">
            <v>C60H94O6</v>
          </cell>
          <cell r="D55174" t="str">
            <v>TG(15:0/20:5(5Z,8Z,11Z,14Z,17Z)/22:6(4Z,7Z,10Z,13Z,16Z,19Z))[iso6]</v>
          </cell>
        </row>
        <row r="55175">
          <cell r="C55175" t="str">
            <v>C60H94O6</v>
          </cell>
          <cell r="D55175" t="str">
            <v>TG(15:1(9Z)/20:4(5Z,8Z,11Z,14Z)/22:6(4Z,7Z,10Z,13Z,16Z,19Z))[iso6]</v>
          </cell>
        </row>
        <row r="55176">
          <cell r="C55176" t="str">
            <v>C60H94O6</v>
          </cell>
          <cell r="D55176" t="str">
            <v>TG(15:1(9Z)/20:5(5Z,8Z,11Z,14Z,17Z)/22:5(7Z,10Z,13Z,16Z,19Z))[iso6]</v>
          </cell>
        </row>
        <row r="55177">
          <cell r="C55177" t="str">
            <v>C60H94O6</v>
          </cell>
          <cell r="D55177" t="str">
            <v>TG(17:1(9Z)/18:4(6Z,9Z,12Z,15Z)/22:6(4Z,7Z,10Z,13Z,16Z,19Z))[iso6]</v>
          </cell>
        </row>
        <row r="55178">
          <cell r="C55178" t="str">
            <v>C60H94O6</v>
          </cell>
          <cell r="D55178" t="str">
            <v>TG(17:2(9Z,12Z)/18:3(6Z,9Z,12Z)/22:6(4Z,7Z,10Z,13Z,16Z,19Z))[iso6]</v>
          </cell>
        </row>
        <row r="55179">
          <cell r="C55179" t="str">
            <v>C60H94O6</v>
          </cell>
          <cell r="D55179" t="str">
            <v>TG(17:2(9Z,12Z)/18:4(6Z,9Z,12Z,15Z)/22:5(7Z,10Z,13Z,16Z,19Z))[iso6]</v>
          </cell>
        </row>
        <row r="55180">
          <cell r="C55180" t="str">
            <v>C59H106O6</v>
          </cell>
          <cell r="D55180" t="str">
            <v>TG(56:4)</v>
          </cell>
        </row>
        <row r="55181">
          <cell r="C55181" t="str">
            <v>C59H106O6</v>
          </cell>
          <cell r="D55181" t="str">
            <v>[GL (16:0/20:0/20:4)] 1-hexadecanoyl-2-eicosanoyl-3-(5Z,8Z,11Z,14Z-eicosatetraenoyl)-sn-glycerol</v>
          </cell>
        </row>
        <row r="55182">
          <cell r="C55182" t="str">
            <v>C59H106O6</v>
          </cell>
          <cell r="D55182" t="str">
            <v>[GL (18:0/18:0/20:4)] 1,2-dioctadecanoyl-3-(5Z,8Z,11Z,14Z-eicosatetraenoyl)-sn-glycerol</v>
          </cell>
        </row>
        <row r="55183">
          <cell r="C55183" t="str">
            <v>C59H106O6</v>
          </cell>
          <cell r="D55183" t="str">
            <v>[GL (18:1/18:2/20:1)] 1-(9Z-octadecenoyl)-2-(9Z,12Z-octadecadienoyl)-3-(11Z-eicosenoyl)-sn-glycerol</v>
          </cell>
        </row>
        <row r="55184">
          <cell r="C55184" t="str">
            <v>C59H106O6</v>
          </cell>
          <cell r="D55184" t="str">
            <v>[GL (18:2/18:2/20:0)] 1,2-di-(9Z,12Z-octadecadienoyl)-3-eicosanoyl-sn-glycerol</v>
          </cell>
        </row>
        <row r="55185">
          <cell r="C55185" t="str">
            <v>C59H106O6</v>
          </cell>
          <cell r="D55185" t="str">
            <v>[GL (18:1/18:1/20:2)] 1,2-di-(9Z-octadecenoyl)-3-(11Z,14Z-eicosadienoyl)-sn-glycerol</v>
          </cell>
        </row>
        <row r="55186">
          <cell r="C55186" t="str">
            <v>C59H106O6</v>
          </cell>
          <cell r="D55186" t="str">
            <v>[GL (18:1/18:3/20:0)] 1-(9Z-octadecenoyl)-2-(9Z,12Z,15Z-octadecatrienoyl)-3-eicosanoyl-sn-glycerol</v>
          </cell>
        </row>
        <row r="55187">
          <cell r="C55187" t="str">
            <v>C59H106O6</v>
          </cell>
          <cell r="D55187" t="str">
            <v>[GL (18:0/18:3/20:1)] 1-octadecanoyl-2-(9Z,12Z,15Z-octadecatrienoyl)-3-(11Z-eicosenoyl)-sn-glycerol</v>
          </cell>
        </row>
        <row r="55188">
          <cell r="C55188" t="str">
            <v>C59H106O6</v>
          </cell>
          <cell r="D55188" t="str">
            <v>[GL (16:0/20:2/20:2)] 1-hexadecanoyl-2,3-di-(11Z,14Z-eicosadienoyl)-sn-glycerol</v>
          </cell>
        </row>
        <row r="55189">
          <cell r="C55189" t="str">
            <v>C59H106O6</v>
          </cell>
          <cell r="D55189" t="str">
            <v>[GL (16:1/20:1/20:2)] 1-(9Z-hexadecenoyl)-2-(11Z-eicosenoyl)-3-(11Z,14Z-eicosadienoyl)-sn-glycerol</v>
          </cell>
        </row>
        <row r="55190">
          <cell r="C55190" t="str">
            <v>C59H106O6</v>
          </cell>
          <cell r="D55190" t="str">
            <v>[GL (18:0/18:2/20:2)] 1-octadecanoyl-2-(9Z,12Z-octadecadienoyl)-3-(11Z,14Z-eicosadienoyl)-sn-glycerol</v>
          </cell>
        </row>
        <row r="55191">
          <cell r="C55191" t="str">
            <v>C59H106O6</v>
          </cell>
          <cell r="D55191" t="str">
            <v>[GL (16:0/20:1/20:3)] 1-hexadecanoyl-2-(11Z-eicosenoyl)-3-(8Z,11Z,14Z-eicosatrienoyl)-sn-glycerol</v>
          </cell>
        </row>
        <row r="55192">
          <cell r="C55192" t="str">
            <v>C59H106O6</v>
          </cell>
          <cell r="D55192" t="str">
            <v>[GL (16:1/20:0/20:3)] 1-(9Z-hexadecenoyl)-2-eicosanoyl-3-(8Z,11Z,14Z-eicosatrienoyl)-sn-glycerol</v>
          </cell>
        </row>
        <row r="55193">
          <cell r="C55193" t="str">
            <v>C59H106O6</v>
          </cell>
          <cell r="D55193" t="str">
            <v>[GL (18:0/18:1/20:3)] 1-octadecanoyl-2-(9Z-octadecenoyl)-3-(8Z,11Z,14Z-eicosatrienoyl)-sn-glycerol</v>
          </cell>
        </row>
        <row r="55194">
          <cell r="C55194" t="str">
            <v>C59H106O6</v>
          </cell>
          <cell r="D55194" t="str">
            <v>[GL (17:0/17:1/22:3)] 1-heptadecanoyl-2-(9Z-heptadecenoyl)-3-(10Z,13Z,16Z-docosatrienoyl)-sn-glycerol</v>
          </cell>
        </row>
        <row r="55195">
          <cell r="C55195" t="str">
            <v>C59H106O6</v>
          </cell>
          <cell r="D55195" t="str">
            <v>[GL (17:2/19:0/20:2)] 1-(9Z,12Z-heptadecadienoyl)-2-nonadecanoyl-3-(11Z,14Z-eicosadienoyl)-sn-glycerol</v>
          </cell>
        </row>
        <row r="55196">
          <cell r="C55196" t="str">
            <v>C59H106O6</v>
          </cell>
          <cell r="D55196" t="str">
            <v>[GL (17:1/19:0/20:3)] 1-(9Z-heptadecenoyl)-2-nonadecanoyl-3-(8Z,11Z,14Z-eicosatrienoyl)-sn-glycerol</v>
          </cell>
        </row>
        <row r="55197">
          <cell r="C55197" t="str">
            <v>C59H106O6</v>
          </cell>
          <cell r="D55197" t="str">
            <v>[GL (17:0/19:0/20:4)] 1-heptadecanoyl-2-nonadecanoyl-3-(5Z,8Z,11Z,14Z-eicosatetraenoyl)-sn-glycerol</v>
          </cell>
        </row>
        <row r="55198">
          <cell r="C55198" t="str">
            <v>C59H106O6</v>
          </cell>
          <cell r="D55198" t="str">
            <v>[GL (17:2/17:2/22:0)] 1,2-di-(9Z,12Z-heptadecadienoyl)-3-docosanoyl-sn-glycerol</v>
          </cell>
        </row>
        <row r="55199">
          <cell r="C55199" t="str">
            <v>C59H106O6</v>
          </cell>
          <cell r="D55199" t="str">
            <v>[GL (17:1/17:2/22:1)] 1-(9Z-heptadecenoyl)-2-(9Z,12Z-heptadecadienoyl)-3-(13Z-docosenoyl)-sn-glycerol</v>
          </cell>
        </row>
        <row r="55200">
          <cell r="C55200" t="str">
            <v>C59H106O6</v>
          </cell>
          <cell r="D55200" t="str">
            <v>[GL (16:0/18:1/22:3)] 1-hexadecanoyl-2-(9Z-octadecenoyl)-3-(10Z,13Z,16Z-docosatrienoyl)-sn-glycerol</v>
          </cell>
        </row>
        <row r="55201">
          <cell r="C55201" t="str">
            <v>C59H106O6</v>
          </cell>
          <cell r="D55201" t="str">
            <v>[GL (16:1/18:0/22:3)] 1-(9Z-hexadecenoyl)-2-octadecanoyl-3-(10Z,13Z,16Z-docosatrienoyl)-sn-glycerol</v>
          </cell>
        </row>
        <row r="55202">
          <cell r="C55202" t="str">
            <v>C59H106O6</v>
          </cell>
          <cell r="D55202" t="str">
            <v>[GL (17:0/17:0/22:4)] 1,2-diheptadecanoyl-3-(7Z,10Z,13Z,16Z-docosatetraenoyl)-sn-glycerol</v>
          </cell>
        </row>
        <row r="55203">
          <cell r="C55203" t="str">
            <v>C59H106O6</v>
          </cell>
          <cell r="D55203" t="str">
            <v>[GL (16:1/18:3/22:0)] 1-(9Z-hexadecenoyl)-2-(9Z,12Z,15Z-octadecatrienoyl)-3-docosanoyl-sn-glycerol</v>
          </cell>
        </row>
        <row r="55204">
          <cell r="C55204" t="str">
            <v>C59H106O6</v>
          </cell>
          <cell r="D55204" t="str">
            <v>[GL (16:0/18:3/22:1)] 1-hexadecanoyl-2-(9Z,12Z,15Z-octadecatrienoyl)-3-(13Z-docosenoyl)-sn-glycerol</v>
          </cell>
        </row>
        <row r="55205">
          <cell r="C55205" t="str">
            <v>C59H106O6</v>
          </cell>
          <cell r="D55205" t="str">
            <v>[GL (16:1/18:2/22:1)] 1-(9Z-hexadecenoyl)-2-(9Z,12Z-octadecadienoyl)-3-(13Z-docosenoyl)-sn-glycerol</v>
          </cell>
        </row>
        <row r="55206">
          <cell r="C55206" t="str">
            <v>C59H106O6</v>
          </cell>
          <cell r="D55206" t="str">
            <v>[GL (17:0/17:2/22:2)] 1-heptadecanoyl-2-(9Z,12Z-heptadecadienoyl)-3-(13Z,16Z-docosadienoyl)-sn-glycerol</v>
          </cell>
        </row>
        <row r="55207">
          <cell r="C55207" t="str">
            <v>C59H106O6</v>
          </cell>
          <cell r="D55207" t="str">
            <v>[GL (17:1/17:1/22:2)] 1,2-di-(9Z-heptadecenoyl)-3-(13Z,16Z-docosadienoyl)-sn-glycerol</v>
          </cell>
        </row>
        <row r="55208">
          <cell r="C55208" t="str">
            <v>C59H106O6</v>
          </cell>
          <cell r="D55208" t="str">
            <v>[GL (16:0/18:0/22:4)] 1-hexadecanoyl-2-octadecanoyl-3-(7Z,10Z,13Z,16Z-docosatetraenoyl)-sn-glycerol</v>
          </cell>
        </row>
        <row r="55209">
          <cell r="C55209" t="str">
            <v>C59H106O6</v>
          </cell>
          <cell r="D55209" t="str">
            <v>[GL (17:1/18:3/21:0)] 1-(9Z-heptadecenoyl)-2-(9Z,12Z,15Z-octadecatrienoyl)-3-heneicosanoyl-sn-glycerol</v>
          </cell>
        </row>
        <row r="55210">
          <cell r="C55210" t="str">
            <v>C59H106O6</v>
          </cell>
          <cell r="D55210" t="str">
            <v>[GL (17:2/18:2/21:0)] 1-(9Z,12Z-heptadecadienoyl)-2-(9Z,12Z-octadecadienoyl)-3-heneicosanoyl-sn-glycerol</v>
          </cell>
        </row>
        <row r="55211">
          <cell r="C55211" t="str">
            <v>C59H106O6</v>
          </cell>
          <cell r="D55211" t="str">
            <v>[GL (16:0/18:2/22:2)] 1-hexadecanoyl-2-(9Z,12Z-octadecadienoyl)-3-(13Z,16Z-docosadienoyl)-sn-glycerol</v>
          </cell>
        </row>
        <row r="55212">
          <cell r="C55212" t="str">
            <v>C59H106O6</v>
          </cell>
          <cell r="D55212" t="str">
            <v>[GL (16:1/18:1/22:2)] 1-(9Z-hexadecenoyl)-2-(9Z-octadecenoyl)-3-(13Z,16Z-docosadienoyl)-sn-glycerol</v>
          </cell>
        </row>
        <row r="55213">
          <cell r="C55213" t="str">
            <v>C59H106O6</v>
          </cell>
          <cell r="D55213" t="str">
            <v>TG(12:0/22:2(13Z,16Z)/22:2(13Z,16Z))[iso3]</v>
          </cell>
        </row>
        <row r="55214">
          <cell r="C55214" t="str">
            <v>C59H106O6</v>
          </cell>
          <cell r="D55214" t="str">
            <v>TG(18:2(9Z,12Z)/19:1(9Z)/19:1(9Z))[iso3]</v>
          </cell>
        </row>
        <row r="55215">
          <cell r="C55215" t="str">
            <v>C59H106O6</v>
          </cell>
          <cell r="D55215" t="str">
            <v>TG(18:4(6Z,9Z,12Z,15Z)/19:0/19:0)[iso3]</v>
          </cell>
        </row>
        <row r="55216">
          <cell r="C55216" t="str">
            <v>C59H106O6</v>
          </cell>
          <cell r="D55216" t="str">
            <v>TG(12:0/22:0/22:4(7Z,10Z,13Z,16Z))[iso6]</v>
          </cell>
        </row>
        <row r="55217">
          <cell r="C55217" t="str">
            <v>C59H106O6</v>
          </cell>
          <cell r="D55217" t="str">
            <v>TG(12:0/22:1(11Z)/22:3(10Z,13Z,16Z))[iso6]</v>
          </cell>
        </row>
        <row r="55218">
          <cell r="C55218" t="str">
            <v>C59H106O6</v>
          </cell>
          <cell r="D55218" t="str">
            <v>TG(13:0/21:0/22:4(7Z,10Z,13Z,16Z))[iso6]</v>
          </cell>
        </row>
        <row r="55219">
          <cell r="C55219" t="str">
            <v>C59H106O6</v>
          </cell>
          <cell r="D55219" t="str">
            <v>TG(14:0/20:0/22:4(7Z,10Z,13Z,16Z))[iso6]</v>
          </cell>
        </row>
        <row r="55220">
          <cell r="C55220" t="str">
            <v>C59H106O6</v>
          </cell>
          <cell r="D55220" t="str">
            <v>TG(14:0/20:1(11Z)/22:3(10Z,13Z,16Z))[iso6]</v>
          </cell>
        </row>
        <row r="55221">
          <cell r="C55221" t="str">
            <v>C59H106O6</v>
          </cell>
          <cell r="D55221" t="str">
            <v>TG(14:0/20:2(11Z,14Z)/22:2(13Z,16Z))[iso6]</v>
          </cell>
        </row>
        <row r="55222">
          <cell r="C55222" t="str">
            <v>C59H106O6</v>
          </cell>
          <cell r="D55222" t="str">
            <v>TG(14:0/20:3(8Z,11Z,14Z)/22:1(11Z))[iso6]</v>
          </cell>
        </row>
        <row r="55223">
          <cell r="C55223" t="str">
            <v>C59H106O6</v>
          </cell>
          <cell r="D55223" t="str">
            <v>TG(14:0/20:4(5Z,8Z,11Z,14Z)/22:0)[iso6]</v>
          </cell>
        </row>
        <row r="55224">
          <cell r="C55224" t="str">
            <v>C59H106O6</v>
          </cell>
          <cell r="D55224" t="str">
            <v>TG(14:1(9Z)/20:0/22:3(10Z,13Z,16Z))[iso6]</v>
          </cell>
        </row>
        <row r="55225">
          <cell r="C55225" t="str">
            <v>C59H106O6</v>
          </cell>
          <cell r="D55225" t="str">
            <v>TG(14:1(9Z)/20:1(11Z)/22:2(13Z,16Z))[iso6]</v>
          </cell>
        </row>
        <row r="55226">
          <cell r="C55226" t="str">
            <v>C59H106O6</v>
          </cell>
          <cell r="D55226" t="str">
            <v>TG(14:1(9Z)/20:2(11Z,14Z)/22:1(11Z))[iso6]</v>
          </cell>
        </row>
        <row r="55227">
          <cell r="C55227" t="str">
            <v>C59H106O6</v>
          </cell>
          <cell r="D55227" t="str">
            <v>TG(14:1(9Z)/20:3(8Z,11Z,14Z)/22:0)[iso6]</v>
          </cell>
        </row>
        <row r="55228">
          <cell r="C55228" t="str">
            <v>C59H106O6</v>
          </cell>
          <cell r="D55228" t="str">
            <v>TG(15:0/19:0/22:4(7Z,10Z,13Z,16Z))[iso6]</v>
          </cell>
        </row>
        <row r="55229">
          <cell r="C55229" t="str">
            <v>C59H106O6</v>
          </cell>
          <cell r="D55229" t="str">
            <v>TG(15:0/19:1(9Z)/22:3(10Z,13Z,16Z))[iso6]</v>
          </cell>
        </row>
        <row r="55230">
          <cell r="C55230" t="str">
            <v>C59H106O6</v>
          </cell>
          <cell r="D55230" t="str">
            <v>TG(15:0/20:4(5Z,8Z,11Z,14Z)/21:0)[iso6]</v>
          </cell>
        </row>
        <row r="55231">
          <cell r="C55231" t="str">
            <v>C59H106O6</v>
          </cell>
          <cell r="D55231" t="str">
            <v>TG(15:1(9Z)/19:0/22:3(10Z,13Z,16Z))[iso6]</v>
          </cell>
        </row>
        <row r="55232">
          <cell r="C55232" t="str">
            <v>C59H106O6</v>
          </cell>
          <cell r="D55232" t="str">
            <v>TG(15:1(9Z)/19:1(9Z)/22:2(13Z,16Z))[iso6]</v>
          </cell>
        </row>
        <row r="55233">
          <cell r="C55233" t="str">
            <v>C59H106O6</v>
          </cell>
          <cell r="D55233" t="str">
            <v>TG(15:1(9Z)/20:3(8Z,11Z,14Z)/21:0)[iso6]</v>
          </cell>
        </row>
        <row r="55234">
          <cell r="C55234" t="str">
            <v>C59H106O6</v>
          </cell>
          <cell r="D55234" t="str">
            <v>TG(16:0/18:3(6Z,9Z,12Z)/22:1(11Z))[iso6]</v>
          </cell>
        </row>
        <row r="55235">
          <cell r="C55235" t="str">
            <v>C59H106O6</v>
          </cell>
          <cell r="D55235" t="str">
            <v>TG(16:0/18:3(9Z,12Z,15Z)/22:1(11Z))[iso6]</v>
          </cell>
        </row>
        <row r="55236">
          <cell r="C55236" t="str">
            <v>C59H106O6</v>
          </cell>
          <cell r="D55236" t="str">
            <v>TG(16:0/18:4(6Z,9Z,12Z,15Z)/22:0)[iso6]</v>
          </cell>
        </row>
        <row r="55237">
          <cell r="C55237" t="str">
            <v>C59H106O6</v>
          </cell>
          <cell r="D55237" t="str">
            <v>TG(16:1(9Z)/18:2(9Z,12Z)/22:1(11Z))[iso6]</v>
          </cell>
        </row>
        <row r="55238">
          <cell r="C55238" t="str">
            <v>C59H106O6</v>
          </cell>
          <cell r="D55238" t="str">
            <v>TG(16:1(9Z)/18:3(6Z,9Z,12Z)/22:0)[iso6]</v>
          </cell>
        </row>
        <row r="55239">
          <cell r="C55239" t="str">
            <v>C59H106O6</v>
          </cell>
          <cell r="D55239" t="str">
            <v>TG(17:0/18:4(6Z,9Z,12Z,15Z)/21:0)[iso6]</v>
          </cell>
        </row>
        <row r="55240">
          <cell r="C55240" t="str">
            <v>C59H106O6</v>
          </cell>
          <cell r="D55240" t="str">
            <v>TG(17:0/19:1(9Z)/20:3(8Z,11Z,14Z))[iso6]</v>
          </cell>
        </row>
        <row r="55241">
          <cell r="C55241" t="str">
            <v>C59H106O6</v>
          </cell>
          <cell r="D55241" t="str">
            <v>TG(17:1(9Z)/17:2(9Z,12Z)/22:1(11Z))[iso6]</v>
          </cell>
        </row>
        <row r="55242">
          <cell r="C55242" t="str">
            <v>C59H106O6</v>
          </cell>
          <cell r="D55242" t="str">
            <v>TG(17:1(9Z)/18:3(6Z,9Z,12Z)/21:0)[iso6]</v>
          </cell>
        </row>
        <row r="55243">
          <cell r="C55243" t="str">
            <v>C59H106O6</v>
          </cell>
          <cell r="D55243" t="str">
            <v>TG(17:1(9Z)/19:1(9Z)/20:2(11Z,14Z))[iso6]</v>
          </cell>
        </row>
        <row r="55244">
          <cell r="C55244" t="str">
            <v>C59H106O6</v>
          </cell>
          <cell r="D55244" t="str">
            <v>TG(17:2(9Z,12Z)/19:1(9Z)/20:1(11Z))[iso6]</v>
          </cell>
        </row>
        <row r="55245">
          <cell r="C55245" t="str">
            <v>C59H106O6</v>
          </cell>
          <cell r="D55245" t="str">
            <v>TG(18:0/18:3(6Z,9Z,12Z)/20:1(11Z))[iso6]</v>
          </cell>
        </row>
        <row r="55246">
          <cell r="C55246" t="str">
            <v>C59H106O6</v>
          </cell>
          <cell r="D55246" t="str">
            <v>TG(18:0/18:4(6Z,9Z,12Z,15Z)/20:0)[iso6]</v>
          </cell>
        </row>
        <row r="55247">
          <cell r="C55247" t="str">
            <v>C59H106O6</v>
          </cell>
          <cell r="D55247" t="str">
            <v>TG(18:1(9Z)/18:3(6Z,9Z,12Z)/20:0)[iso6]</v>
          </cell>
        </row>
        <row r="55248">
          <cell r="C55248" t="str">
            <v>C59H106O6</v>
          </cell>
          <cell r="D55248" t="str">
            <v>TG(18:3(6Z,9Z,12Z)/19:0/19:1(9Z))[iso6]</v>
          </cell>
        </row>
        <row r="55249">
          <cell r="C55249" t="str">
            <v>C59H106O6</v>
          </cell>
          <cell r="D55249" t="str">
            <v>TG(18:3(9Z,12Z,15Z)/19:0/19:1(9Z))[iso6]</v>
          </cell>
        </row>
        <row r="55250">
          <cell r="C55250" t="str">
            <v>C27H44N7O20P3S</v>
          </cell>
          <cell r="D55250" t="str">
            <v>(S)-3-Hydroxy-3-methylglutaryl-CoA</v>
          </cell>
        </row>
        <row r="55251">
          <cell r="C55251" t="str">
            <v>C27H44N7O20P3S</v>
          </cell>
          <cell r="D55251" t="str">
            <v>(3S)-3-Hydroxyadipyl-CoA</v>
          </cell>
        </row>
        <row r="55252">
          <cell r="C55252" t="str">
            <v>C53H102NO8P</v>
          </cell>
          <cell r="D55252" t="str">
            <v>PE(24:1(15Z)/24:1(15Z))</v>
          </cell>
        </row>
        <row r="55253">
          <cell r="C55253" t="str">
            <v>C47H76O17</v>
          </cell>
          <cell r="D55253" t="str">
            <v>Soyasaponin II</v>
          </cell>
        </row>
        <row r="55254">
          <cell r="C55254" t="str">
            <v>C49H85O13P</v>
          </cell>
          <cell r="D55254" t="str">
            <v>PI(40:5)</v>
          </cell>
        </row>
        <row r="55255">
          <cell r="C55255" t="str">
            <v>C49H85O13P</v>
          </cell>
          <cell r="D55255" t="str">
            <v>PI(18:0/22:5(4Z,7Z,10Z,13Z,16Z))</v>
          </cell>
        </row>
        <row r="55256">
          <cell r="C55256" t="str">
            <v>C49H85O13P</v>
          </cell>
          <cell r="D55256" t="str">
            <v>PI(18:0/22:5(7Z,10Z,13Z,16Z,19Z))</v>
          </cell>
        </row>
        <row r="55257">
          <cell r="C55257" t="str">
            <v>C49H85O13P</v>
          </cell>
          <cell r="D55257" t="str">
            <v>PI(18:2(9Z,12Z)/22:3(10Z,13Z,16Z))</v>
          </cell>
        </row>
        <row r="55258">
          <cell r="C55258" t="str">
            <v>C49H85O13P</v>
          </cell>
          <cell r="D55258" t="str">
            <v>PI(20:1(11Z)/20:4(5Z,8Z,11Z,14Z))</v>
          </cell>
        </row>
        <row r="55259">
          <cell r="C55259" t="str">
            <v>C49H85O13P</v>
          </cell>
          <cell r="D55259" t="str">
            <v>PI(20:1(11Z)/20:4(8Z,11Z,14Z,17Z))</v>
          </cell>
        </row>
        <row r="55260">
          <cell r="C55260" t="str">
            <v>C49H85O13P</v>
          </cell>
          <cell r="D55260" t="str">
            <v>PI(20:4(5Z,8Z,11Z,14Z)/20:1(11Z))</v>
          </cell>
        </row>
        <row r="55261">
          <cell r="C55261" t="str">
            <v>C49H85O13P</v>
          </cell>
          <cell r="D55261" t="str">
            <v>PI(20:4(8Z,11Z,14Z,17Z)/20:1(11Z))</v>
          </cell>
        </row>
        <row r="55262">
          <cell r="C55262" t="str">
            <v>C49H85O13P</v>
          </cell>
          <cell r="D55262" t="str">
            <v>PI(22:3(10Z,13Z,16Z)/18:2(9Z,12Z))</v>
          </cell>
        </row>
        <row r="55263">
          <cell r="C55263" t="str">
            <v>C49H85O13P</v>
          </cell>
          <cell r="D55263" t="str">
            <v>PI(22:5(4Z,7Z,10Z,13Z,16Z)/18:0)</v>
          </cell>
        </row>
        <row r="55264">
          <cell r="C55264" t="str">
            <v>C49H85O13P</v>
          </cell>
          <cell r="D55264" t="str">
            <v>PI(22:5(7Z,10Z,13Z,16Z,19Z)/18:0)</v>
          </cell>
        </row>
        <row r="55265">
          <cell r="C55265" t="str">
            <v>C49H85O13P</v>
          </cell>
          <cell r="D55265" t="str">
            <v>PI(18:1(9Z)/22:4(7Z,10Z,13Z,16Z))</v>
          </cell>
        </row>
        <row r="55266">
          <cell r="C55266" t="str">
            <v>C49H85O13P</v>
          </cell>
          <cell r="D55266" t="str">
            <v>PI(18:3(6Z,9Z,12Z)/22:2(13Z,16Z))</v>
          </cell>
        </row>
        <row r="55267">
          <cell r="C55267" t="str">
            <v>C49H85O13P</v>
          </cell>
          <cell r="D55267" t="str">
            <v>PI(18:3(9Z,12Z,15Z)/22:2(13Z,16Z))</v>
          </cell>
        </row>
        <row r="55268">
          <cell r="C55268" t="str">
            <v>C49H85O13P</v>
          </cell>
          <cell r="D55268" t="str">
            <v>PI(18:4(6Z,9Z,12Z,15Z)/22:1(11Z))</v>
          </cell>
        </row>
        <row r="55269">
          <cell r="C55269" t="str">
            <v>C49H85O13P</v>
          </cell>
          <cell r="D55269" t="str">
            <v>PI(20:0/20:5(5Z,8Z,11Z,14Z,17Z))</v>
          </cell>
        </row>
        <row r="55270">
          <cell r="C55270" t="str">
            <v>C49H85O13P</v>
          </cell>
          <cell r="D55270" t="str">
            <v>PI(20:2(11Z,14Z)/20:3(8Z,11Z,14Z))</v>
          </cell>
        </row>
        <row r="55271">
          <cell r="C55271" t="str">
            <v>C49H85O13P</v>
          </cell>
          <cell r="D55271" t="str">
            <v>PI(20:3(8Z,11Z,14Z)/20:2(11Z,14Z))</v>
          </cell>
        </row>
        <row r="55272">
          <cell r="C55272" t="str">
            <v>C49H85O13P</v>
          </cell>
          <cell r="D55272" t="str">
            <v>PI(20:5(5Z,8Z,11Z,14Z,17Z)/20:0)</v>
          </cell>
        </row>
        <row r="55273">
          <cell r="C55273" t="str">
            <v>C49H85O13P</v>
          </cell>
          <cell r="D55273" t="str">
            <v>PI(22:1(11Z)/18:4(6Z,9Z,12Z,15Z))</v>
          </cell>
        </row>
        <row r="55274">
          <cell r="C55274" t="str">
            <v>C49H85O13P</v>
          </cell>
          <cell r="D55274" t="str">
            <v>PI(22:2(13Z,16Z)/18:3(6Z,9Z,12Z))</v>
          </cell>
        </row>
        <row r="55275">
          <cell r="C55275" t="str">
            <v>C49H85O13P</v>
          </cell>
          <cell r="D55275" t="str">
            <v>PI(22:2(13Z,16Z)/18:3(9Z,12Z,15Z))</v>
          </cell>
        </row>
        <row r="55276">
          <cell r="C55276" t="str">
            <v>C49H85O13P</v>
          </cell>
          <cell r="D55276" t="str">
            <v>PI(22:4(7Z,10Z,13Z,16Z)/18:1(9Z))</v>
          </cell>
        </row>
        <row r="55277">
          <cell r="C55277" t="str">
            <v>C49H84O15</v>
          </cell>
          <cell r="D55277" t="str">
            <v>1-18:3-2-16:1-digalactosyldiacylglycerol</v>
          </cell>
        </row>
        <row r="55278">
          <cell r="C55278" t="str">
            <v>C49H84O15</v>
          </cell>
          <cell r="D55278" t="str">
            <v>1-18:2-2-16:2-digalactosyldiacylglycerol</v>
          </cell>
        </row>
        <row r="55279">
          <cell r="C55279" t="str">
            <v>C60H96O6</v>
          </cell>
          <cell r="D55279" t="str">
            <v>[GL (17:2/20:4/20:4)] 1-(9Z,12Z-heptadecadienoyl)-2,3-di-(5Z,8Z,11Z,14Z-eicosatetraenoyl)-sn-glycerol</v>
          </cell>
        </row>
        <row r="55280">
          <cell r="C55280" t="str">
            <v>C60H96O6</v>
          </cell>
          <cell r="D55280" t="str">
            <v>[GL (17:0/20:5/20:5)] 1-heptadecanoyl-2,3-di-(5Z,8Z,11Z,14Z,17Z-eicosapentaenoyl)-sn-glycerol</v>
          </cell>
        </row>
        <row r="55281">
          <cell r="C55281" t="str">
            <v>C60H96O6</v>
          </cell>
          <cell r="D55281" t="str">
            <v>[GL (17:0/20:4/20:5)] 1-(9Z-heptadecenoyl)-2-(5Z,8Z,11Z,14Z-eicosatetraenoyl)-3-(5Z,8Z,11Z,14Z,17Z-eicosapentaenoyl)-sn-glycerol</v>
          </cell>
        </row>
        <row r="55282">
          <cell r="C55282" t="str">
            <v>C60H96O6</v>
          </cell>
          <cell r="D55282" t="str">
            <v>[GL (17:2/20:3/20:5)] 1-(9Z,12Z-heptadecadienoyl)-2-(8Z,11Z,14Z-eicosatrienoyl)-3-(5Z,8Z,11Z,14Z,17Z-eicosapentaenoyl)-sn-glycerol</v>
          </cell>
        </row>
        <row r="55283">
          <cell r="C55283" t="str">
            <v>C60H96O6</v>
          </cell>
          <cell r="D55283" t="str">
            <v>[GL (17:2/18:3/22:5)] 1-(9Z,12Z-heptadecadienoyl)-2-(9Z,12Z,15Z-octadecatrienoyl)-3-(7Z,10Z,13Z,16Z,19Z-docosapentaenoyl)-sn-glycerol</v>
          </cell>
        </row>
        <row r="55284">
          <cell r="C55284" t="str">
            <v>C60H96O6</v>
          </cell>
          <cell r="D55284" t="str">
            <v>[GL (17:0/18:3/22:6)] 1-(9Z-heptadecenoyl)-2-(9Z,12Z,15Z-octadecatrienoyl)-3-(4Z,7Z,10Z,13Z,16Z,19Z-docosahexaenoyl)-sn-glycerol</v>
          </cell>
        </row>
        <row r="55285">
          <cell r="C55285" t="str">
            <v>C60H96O6</v>
          </cell>
          <cell r="D55285" t="str">
            <v>[GL (17:2/18:2/22:6)] 1-(9Z,12Z-heptadecadienoyl)-2-(9Z,12Z-octadecadienoyl)-3-(4Z,7Z,10Z,13Z,16Z,19Z-docosahexaenoyl)-sn-glycerol</v>
          </cell>
        </row>
        <row r="55286">
          <cell r="C55286" t="str">
            <v>C60H96O6</v>
          </cell>
          <cell r="D55286" t="str">
            <v>TG(13:0/22:5(7Z,10Z,13Z,16Z,19Z)/22:5(7Z,10Z,13Z,16Z,19Z))[iso3]</v>
          </cell>
        </row>
        <row r="55287">
          <cell r="C55287" t="str">
            <v>C60H96O6</v>
          </cell>
          <cell r="D55287" t="str">
            <v>TG(13:0/22:4(7Z,10Z,13Z,16Z)/22:6(4Z,7Z,10Z,13Z,16Z,19Z))[iso6]</v>
          </cell>
        </row>
        <row r="55288">
          <cell r="C55288" t="str">
            <v>C60H96O6</v>
          </cell>
          <cell r="D55288" t="str">
            <v>TG(15:0/20:4(5Z,8Z,11Z,14Z)/22:6(4Z,7Z,10Z,13Z,16Z,19Z))[iso6]</v>
          </cell>
        </row>
        <row r="55289">
          <cell r="C55289" t="str">
            <v>C60H96O6</v>
          </cell>
          <cell r="D55289" t="str">
            <v>TG(15:0/20:5(5Z,8Z,11Z,14Z,17Z)/22:5(7Z,10Z,13Z,16Z,19Z))[iso6]</v>
          </cell>
        </row>
        <row r="55290">
          <cell r="C55290" t="str">
            <v>C60H96O6</v>
          </cell>
          <cell r="D55290" t="str">
            <v>TG(15:1(9Z)/20:3(8Z,11Z,14Z)/22:6(4Z,7Z,10Z,13Z,16Z,19Z))[iso6]</v>
          </cell>
        </row>
        <row r="55291">
          <cell r="C55291" t="str">
            <v>C60H96O6</v>
          </cell>
          <cell r="D55291" t="str">
            <v>TG(15:1(9Z)/20:4(5Z,8Z,11Z,14Z)/22:5(7Z,10Z,13Z,16Z,19Z))[iso6]</v>
          </cell>
        </row>
        <row r="55292">
          <cell r="C55292" t="str">
            <v>C60H96O6</v>
          </cell>
          <cell r="D55292" t="str">
            <v>TG(15:1(9Z)/20:5(5Z,8Z,11Z,14Z,17Z)/22:4(7Z,10Z,13Z,16Z))[iso6]</v>
          </cell>
        </row>
        <row r="55293">
          <cell r="C55293" t="str">
            <v>C60H96O6</v>
          </cell>
          <cell r="D55293" t="str">
            <v>TG(17:0/18:4(6Z,9Z,12Z,15Z)/22:6(4Z,7Z,10Z,13Z,16Z,19Z))[iso6]</v>
          </cell>
        </row>
        <row r="55294">
          <cell r="C55294" t="str">
            <v>C60H96O6</v>
          </cell>
          <cell r="D55294" t="str">
            <v>TG(17:1(9Z)/18:3(6Z,9Z,12Z)/22:6(4Z,7Z,10Z,13Z,16Z,19Z))[iso6]</v>
          </cell>
        </row>
        <row r="55295">
          <cell r="C55295" t="str">
            <v>C60H96O6</v>
          </cell>
          <cell r="D55295" t="str">
            <v>TG(17:1(9Z)/18:4(6Z,9Z,12Z,15Z)/22:5(7Z,10Z,13Z,16Z,19Z))[iso6]</v>
          </cell>
        </row>
        <row r="55296">
          <cell r="C55296" t="str">
            <v>C60H96O6</v>
          </cell>
          <cell r="D55296" t="str">
            <v>TG(17:2(9Z,12Z)/18:3(6Z,9Z,12Z)/22:5(7Z,10Z,13Z,16Z,19Z))[iso6]</v>
          </cell>
        </row>
        <row r="55297">
          <cell r="C55297" t="str">
            <v>C60H96O6</v>
          </cell>
          <cell r="D55297" t="str">
            <v>TG(17:2(9Z,12Z)/18:4(6Z,9Z,12Z,15Z)/22:4(7Z,10Z,13Z,16Z))[iso6]</v>
          </cell>
        </row>
        <row r="55298">
          <cell r="C55298" t="str">
            <v>C60H96O6</v>
          </cell>
          <cell r="D55298" t="str">
            <v>TG(18:4(6Z,9Z,12Z,15Z)/19:1(9Z)/20:5(5Z,8Z,11Z,14Z,17Z))[iso6]</v>
          </cell>
        </row>
        <row r="55299">
          <cell r="C55299" t="str">
            <v>C59H108O6</v>
          </cell>
          <cell r="D55299" t="str">
            <v>TG(56:3)</v>
          </cell>
        </row>
        <row r="55300">
          <cell r="C55300" t="str">
            <v>C59H108O6</v>
          </cell>
          <cell r="D55300" t="str">
            <v>[GL (18:0/18:2/20:1)] 1-octadecanoyl-2-(9Z,12Z-octadecadienoyl)-3-(11Z-eicosenoyl)-sn-glycerol</v>
          </cell>
        </row>
        <row r="55301">
          <cell r="C55301" t="str">
            <v>C59H108O6</v>
          </cell>
          <cell r="D55301" t="str">
            <v>[GL (16:1/20:1/20:1)] 1-(9Z-hexadecenoyl)-2,3-di-(11Z-eicosenoyl)-sn-glycerol</v>
          </cell>
        </row>
        <row r="55302">
          <cell r="C55302" t="str">
            <v>C59H108O6</v>
          </cell>
          <cell r="D55302" t="str">
            <v>[GL (18:1/18:1/20:1)] 1,2-di-(9Z-octadecenoyl)-3-(11Z-eicosenoyl)-sn-glycerol</v>
          </cell>
        </row>
        <row r="55303">
          <cell r="C55303" t="str">
            <v>C59H108O6</v>
          </cell>
          <cell r="D55303" t="str">
            <v>[GL (18:1/18:2/20:0)] 1-(9Z-octadecenoyl)-2-(9Z,12Z-octadecadienoyl)-3-eicosanoyl-sn-glycerol</v>
          </cell>
        </row>
        <row r="55304">
          <cell r="C55304" t="str">
            <v>C59H108O6</v>
          </cell>
          <cell r="D55304" t="str">
            <v>[GL (18:0/18:3/20:0)] 1-octadecanoyl-2-(9Z,12Z,15Z-octadecatrienoyl)-3-eicosanoyl-sn-glycerol</v>
          </cell>
        </row>
        <row r="55305">
          <cell r="C55305" t="str">
            <v>C59H108O6</v>
          </cell>
          <cell r="D55305" t="str">
            <v>[GL (16:0/20:1/20:2)] 1-hexadecanoyl-2-(11Z-eicosenoyl)-3-(11Z,14Z-eicosadienoyl)-sn-glycerol</v>
          </cell>
        </row>
        <row r="55306">
          <cell r="C55306" t="str">
            <v>C59H108O6</v>
          </cell>
          <cell r="D55306" t="str">
            <v>[GL (16:1/20:0/20:2)] 1-(9Z-hexadecenoyl)-2-eicosanoyl-3-(11Z,14Z-eicosadienoyl)-sn-glycerol</v>
          </cell>
        </row>
        <row r="55307">
          <cell r="C55307" t="str">
            <v>C59H108O6</v>
          </cell>
          <cell r="D55307" t="str">
            <v>[GL (18:0/18:1/20:2)] 1-octadecanoyl-2-(9Z-octadecenoyl)-3-(11Z,14Z-eicosadienoyl)-sn-glycerol</v>
          </cell>
        </row>
        <row r="55308">
          <cell r="C55308" t="str">
            <v>C59H108O6</v>
          </cell>
          <cell r="D55308" t="str">
            <v>[GL (16:0/20:0/20:3)] 1-hexadecanoyl-2-eicosanoyl-3-(8Z,11Z,14Z-eicosatrienoyl)-sn-glycerol</v>
          </cell>
        </row>
        <row r="55309">
          <cell r="C55309" t="str">
            <v>C59H108O6</v>
          </cell>
          <cell r="D55309" t="str">
            <v>[GL (18:0/18:0/20:3)] 1,2-dioctadecanoyl-3-(8Z,11Z,14Z-eicosatrienoyl)-sn-glycerol</v>
          </cell>
        </row>
        <row r="55310">
          <cell r="C55310" t="str">
            <v>C59H108O6</v>
          </cell>
          <cell r="D55310" t="str">
            <v>[GL (17:0/17:0/22:3)] 1,2-diheptadecanoyl-3-(10Z,13Z,16Z-docosatrienoyl)-sn-glycerol</v>
          </cell>
        </row>
        <row r="55311">
          <cell r="C55311" t="str">
            <v>C59H108O6</v>
          </cell>
          <cell r="D55311" t="str">
            <v>[GL (17:2/19:0/20:1)] 1-(9Z,12Z-heptadecadienoyl)-2-nonadecanoyl-3-(11Z-eicosenoyl)-sn-glycerol</v>
          </cell>
        </row>
        <row r="55312">
          <cell r="C55312" t="str">
            <v>C59H108O6</v>
          </cell>
          <cell r="D55312" t="str">
            <v>[GL (17:1/19:0/20:2)] 1-(9Z-heptadecenoyl)-2-nonadecanoyl-3-(11Z,14Z-eicosadienoyl)-sn-glycerol</v>
          </cell>
        </row>
        <row r="55313">
          <cell r="C55313" t="str">
            <v>C59H108O6</v>
          </cell>
          <cell r="D55313" t="str">
            <v>[GL (17:0/19:0/20:3)] 1-heptadecanoyl-2-nonadecanoyl-3-(8Z,11Z,14Z-eicosatrienoyl)-sn-glycerol</v>
          </cell>
        </row>
        <row r="55314">
          <cell r="C55314" t="str">
            <v>C59H108O6</v>
          </cell>
          <cell r="D55314" t="str">
            <v>[GL (17:1/17:2/22:0)] 1-(9Z-heptadecenoyl)-2-(9Z,12Z-heptadecadienoyl)-3-docosanoyl-sn-glycerol</v>
          </cell>
        </row>
        <row r="55315">
          <cell r="C55315" t="str">
            <v>C59H108O6</v>
          </cell>
          <cell r="D55315" t="str">
            <v>[GL (17:0/17:2/22:1)] 1-heptadecanoyl-2-(9Z,12Z-heptadecadienoyl)-3-(13Z-docosenoyl)-sn-glycerol</v>
          </cell>
        </row>
        <row r="55316">
          <cell r="C55316" t="str">
            <v>C59H108O6</v>
          </cell>
          <cell r="D55316" t="str">
            <v>[GL (17:1/17:1/22:1)] 1,2-di-(9Z-heptadecenoyl)-3-(13Z-docosenoyl)-sn-glycerol</v>
          </cell>
        </row>
        <row r="55317">
          <cell r="C55317" t="str">
            <v>C59H108O6</v>
          </cell>
          <cell r="D55317" t="str">
            <v>[GL (16:0/18:0/22:3)] 1-hexadecanoyl-2-octadecanoyl-3-(10Z,13Z,16Z-docosatrienoyl)-sn-glycerol</v>
          </cell>
        </row>
        <row r="55318">
          <cell r="C55318" t="str">
            <v>C59H108O6</v>
          </cell>
          <cell r="D55318" t="str">
            <v>[GL (16:0/18:3/22:0)] 1-hexadecanoyl-2-(9Z,12Z,15Z-octadecatrienoyl)-3-docosanoyl-sn-glycerol</v>
          </cell>
        </row>
        <row r="55319">
          <cell r="C55319" t="str">
            <v>C59H108O6</v>
          </cell>
          <cell r="D55319" t="str">
            <v>[GL (16:1/18:2/22:0)] 1-(9Z-hexadecenoyl)-2-(9Z,12Z-octadecadienoyl)-3-docosanoyl-sn-glycerol</v>
          </cell>
        </row>
        <row r="55320">
          <cell r="C55320" t="str">
            <v>C59H108O6</v>
          </cell>
          <cell r="D55320" t="str">
            <v>[GL (16:0/18:2/22:1)] 1-hexadecanoyl-2-(9Z,12Z-octadecadienoyl)-3-(13Z-docosenoyl)-sn-glycerol</v>
          </cell>
        </row>
        <row r="55321">
          <cell r="C55321" t="str">
            <v>C59H108O6</v>
          </cell>
          <cell r="D55321" t="str">
            <v>[GL (16:1/18:1/22:1)] 1-(9Z-hexadecenoyl)-2-(9Z-octadecenoyl)-3-(13Z-docosenoyl)-sn-glycerol</v>
          </cell>
        </row>
        <row r="55322">
          <cell r="C55322" t="str">
            <v>C59H108O6</v>
          </cell>
          <cell r="D55322" t="str">
            <v>[GL (17:0/17:1/22:2)] 1-heptadecanoyl-2-(9Z-heptadecenoyl)-3-(13Z,16Z-docosadienoyl)-sn-glycerol</v>
          </cell>
        </row>
        <row r="55323">
          <cell r="C55323" t="str">
            <v>C59H108O6</v>
          </cell>
          <cell r="D55323" t="str">
            <v>[GL (18:3/19:0)] 1-(9Z,12Z,15Z-octadecatrienoyl)-2,3-dinonadecanoyl-sn-glycerol</v>
          </cell>
        </row>
        <row r="55324">
          <cell r="C55324" t="str">
            <v>C59H108O6</v>
          </cell>
          <cell r="D55324" t="str">
            <v>[GL (17:0/18:3/21:0)] 1-heptadecanoyl-2-(9Z,12Z,15Z-octadecatrienoyl)-3-heneicosanoyl-sn-glycerol</v>
          </cell>
        </row>
        <row r="55325">
          <cell r="C55325" t="str">
            <v>C59H108O6</v>
          </cell>
          <cell r="D55325" t="str">
            <v>[GL (17:1/18:2/21:0)] 1-(9Z-heptadecenoyl)-2-(9Z,12Z-octadecadienoyl)-3-heneicosanoyl-sn-glycerol</v>
          </cell>
        </row>
        <row r="55326">
          <cell r="C55326" t="str">
            <v>C59H108O6</v>
          </cell>
          <cell r="D55326" t="str">
            <v>[GL (17:2/18:1/21:0)] 1-(9Z,12Z-heptadecadienoyl)-2-(9Z-octadecenoyl)-3-heneicosanoyl-sn-glycerol</v>
          </cell>
        </row>
        <row r="55327">
          <cell r="C55327" t="str">
            <v>C59H108O6</v>
          </cell>
          <cell r="D55327" t="str">
            <v>[GL (16:0/18:1/22:2)] 1-hexadecanoyl-2-(9Z-octadecenoyl)-3-(13Z,16Z-docosadienoyl)-sn-glycerol</v>
          </cell>
        </row>
        <row r="55328">
          <cell r="C55328" t="str">
            <v>C59H108O6</v>
          </cell>
          <cell r="D55328" t="str">
            <v>[GL (16:1/18:0/22:2)] 1-(9Z-hexadecenoyl)-2-octadecanoyl-3-(13Z,16Z-docosadienoyl)-sn-glycerol</v>
          </cell>
        </row>
        <row r="55329">
          <cell r="C55329" t="str">
            <v>C59H108O6</v>
          </cell>
          <cell r="D55329" t="str">
            <v>TG(17:1(9Z)/17:1(9Z)/22:1(11Z))[iso3]</v>
          </cell>
        </row>
        <row r="55330">
          <cell r="C55330" t="str">
            <v>C59H108O6</v>
          </cell>
          <cell r="D55330" t="str">
            <v>TG(18:1(9Z)/19:1(9Z)/19:1(9Z))[iso3]</v>
          </cell>
        </row>
        <row r="55331">
          <cell r="C55331" t="str">
            <v>C59H108O6</v>
          </cell>
          <cell r="D55331" t="str">
            <v>TG(18:3(6Z,9Z,12Z)/19:0/19:0)[iso3]</v>
          </cell>
        </row>
        <row r="55332">
          <cell r="C55332" t="str">
            <v>C59H108O6</v>
          </cell>
          <cell r="D55332" t="str">
            <v>TG(12:0/22:0/22:3(10Z,13Z,16Z))[iso6]</v>
          </cell>
        </row>
        <row r="55333">
          <cell r="C55333" t="str">
            <v>C59H108O6</v>
          </cell>
          <cell r="D55333" t="str">
            <v>TG(12:0/22:1(11Z)/22:2(13Z,16Z))[iso6]</v>
          </cell>
        </row>
        <row r="55334">
          <cell r="C55334" t="str">
            <v>C59H108O6</v>
          </cell>
          <cell r="D55334" t="str">
            <v>TG(13:0/21:0/22:3(10Z,13Z,16Z))[iso6]</v>
          </cell>
        </row>
        <row r="55335">
          <cell r="C55335" t="str">
            <v>C59H108O6</v>
          </cell>
          <cell r="D55335" t="str">
            <v>TG(14:0/20:0/22:3(10Z,13Z,16Z))[iso6]</v>
          </cell>
        </row>
        <row r="55336">
          <cell r="C55336" t="str">
            <v>C59H108O6</v>
          </cell>
          <cell r="D55336" t="str">
            <v>TG(14:0/20:1(11Z)/22:2(13Z,16Z))[iso6]</v>
          </cell>
        </row>
        <row r="55337">
          <cell r="C55337" t="str">
            <v>C59H108O6</v>
          </cell>
          <cell r="D55337" t="str">
            <v>TG(14:0/20:2(11Z,14Z)/22:1(11Z))[iso6]</v>
          </cell>
        </row>
        <row r="55338">
          <cell r="C55338" t="str">
            <v>C59H108O6</v>
          </cell>
          <cell r="D55338" t="str">
            <v>TG(14:0/20:3(8Z,11Z,14Z)/22:0)[iso6]</v>
          </cell>
        </row>
        <row r="55339">
          <cell r="C55339" t="str">
            <v>C59H108O6</v>
          </cell>
          <cell r="D55339" t="str">
            <v>TG(14:1(9Z)/20:0/22:2(13Z,16Z))[iso6]</v>
          </cell>
        </row>
        <row r="55340">
          <cell r="C55340" t="str">
            <v>C59H108O6</v>
          </cell>
          <cell r="D55340" t="str">
            <v>TG(14:1(9Z)/20:1(11Z)/22:1(11Z))[iso6]</v>
          </cell>
        </row>
        <row r="55341">
          <cell r="C55341" t="str">
            <v>C59H108O6</v>
          </cell>
          <cell r="D55341" t="str">
            <v>TG(14:1(9Z)/20:2(11Z,14Z)/22:0)[iso6]</v>
          </cell>
        </row>
        <row r="55342">
          <cell r="C55342" t="str">
            <v>C59H108O6</v>
          </cell>
          <cell r="D55342" t="str">
            <v>TG(15:0/19:0/22:3(10Z,13Z,16Z))[iso6]</v>
          </cell>
        </row>
        <row r="55343">
          <cell r="C55343" t="str">
            <v>C59H108O6</v>
          </cell>
          <cell r="D55343" t="str">
            <v>TG(15:0/19:1(9Z)/22:2(13Z,16Z))[iso6]</v>
          </cell>
        </row>
        <row r="55344">
          <cell r="C55344" t="str">
            <v>C59H108O6</v>
          </cell>
          <cell r="D55344" t="str">
            <v>TG(15:0/20:3(8Z,11Z,14Z)/21:0)[iso6]</v>
          </cell>
        </row>
        <row r="55345">
          <cell r="C55345" t="str">
            <v>C59H108O6</v>
          </cell>
          <cell r="D55345" t="str">
            <v>TG(15:1(9Z)/19:0/22:2(13Z,16Z))[iso6]</v>
          </cell>
        </row>
        <row r="55346">
          <cell r="C55346" t="str">
            <v>C59H108O6</v>
          </cell>
          <cell r="D55346" t="str">
            <v>TG(15:1(9Z)/19:1(9Z)/22:1(11Z))[iso6]</v>
          </cell>
        </row>
        <row r="55347">
          <cell r="C55347" t="str">
            <v>C59H108O6</v>
          </cell>
          <cell r="D55347" t="str">
            <v>TG(15:1(9Z)/20:2(11Z,14Z)/21:0)[iso6]</v>
          </cell>
        </row>
        <row r="55348">
          <cell r="C55348" t="str">
            <v>C59H108O6</v>
          </cell>
          <cell r="D55348" t="str">
            <v>TG(16:0/18:2(9Z,12Z)/22:1(11Z))[iso6]</v>
          </cell>
        </row>
        <row r="55349">
          <cell r="C55349" t="str">
            <v>C59H108O6</v>
          </cell>
          <cell r="D55349" t="str">
            <v>TG(16:0/18:3(6Z,9Z,12Z)/22:0)[iso6]</v>
          </cell>
        </row>
        <row r="55350">
          <cell r="C55350" t="str">
            <v>C59H108O6</v>
          </cell>
          <cell r="D55350" t="str">
            <v>TG(16:1(9Z)/18:1(9Z)/22:1(11Z))[iso6]</v>
          </cell>
        </row>
        <row r="55351">
          <cell r="C55351" t="str">
            <v>C59H108O6</v>
          </cell>
          <cell r="D55351" t="str">
            <v>TG(17:0/17:2(9Z,12Z)/22:1(11Z))[iso6]</v>
          </cell>
        </row>
        <row r="55352">
          <cell r="C55352" t="str">
            <v>C59H108O6</v>
          </cell>
          <cell r="D55352" t="str">
            <v>TG(17:0/18:3(6Z,9Z,12Z)/21:0)[iso6]</v>
          </cell>
        </row>
        <row r="55353">
          <cell r="C55353" t="str">
            <v>C59H108O6</v>
          </cell>
          <cell r="D55353" t="str">
            <v>TG(17:0/19:1(9Z)/20:2(11Z,14Z))[iso6]</v>
          </cell>
        </row>
        <row r="55354">
          <cell r="C55354" t="str">
            <v>C59H108O6</v>
          </cell>
          <cell r="D55354" t="str">
            <v>TG(17:1(9Z)/19:1(9Z)/20:1(11Z))[iso6]</v>
          </cell>
        </row>
        <row r="55355">
          <cell r="C55355" t="str">
            <v>C59H108O6</v>
          </cell>
          <cell r="D55355" t="str">
            <v>TG(17:2(9Z,12Z)/19:1(9Z)/20:0)[iso6]</v>
          </cell>
        </row>
        <row r="55356">
          <cell r="C55356" t="str">
            <v>C59H108O6</v>
          </cell>
          <cell r="D55356" t="str">
            <v>TG(18:0/18:3(6Z,9Z,12Z)/20:0)[iso6]</v>
          </cell>
        </row>
        <row r="55357">
          <cell r="C55357" t="str">
            <v>C59H108O6</v>
          </cell>
          <cell r="D55357" t="str">
            <v>TG(18:2(9Z,12Z)/19:0/19:1(9Z))[iso6]</v>
          </cell>
        </row>
        <row r="55358">
          <cell r="C55358" t="str">
            <v>C30H42N7O18P3S</v>
          </cell>
          <cell r="D55358" t="str">
            <v>p-Coumaroyl-CoA</v>
          </cell>
        </row>
        <row r="55359">
          <cell r="C55359" t="str">
            <v>C30H42N7O18P3S</v>
          </cell>
          <cell r="D55359" t="str">
            <v>Benzoyl acetyl-CoA</v>
          </cell>
        </row>
        <row r="55360">
          <cell r="C55360" t="str">
            <v>C42H41O23</v>
          </cell>
          <cell r="D55360" t="str">
            <v>Monardaein</v>
          </cell>
        </row>
        <row r="55361">
          <cell r="C55361" t="str">
            <v>C41H67N15O9</v>
          </cell>
          <cell r="D55361" t="str">
            <v>Kinetensin 1-7</v>
          </cell>
        </row>
        <row r="55362">
          <cell r="C55362" t="str">
            <v>C51H79NO13</v>
          </cell>
          <cell r="D55362" t="str">
            <v>Sirolimus</v>
          </cell>
        </row>
        <row r="55363">
          <cell r="C55363" t="str">
            <v>C53H104NO8P</v>
          </cell>
          <cell r="D55363" t="str">
            <v>PE(24:0/24:1(15Z))</v>
          </cell>
        </row>
        <row r="55364">
          <cell r="C55364" t="str">
            <v>C53H104NO8P</v>
          </cell>
          <cell r="D55364" t="str">
            <v>PE(24:1(15Z)/24:0)</v>
          </cell>
        </row>
        <row r="55365">
          <cell r="C55365" t="str">
            <v>C44H34O22</v>
          </cell>
          <cell r="D55365" t="str">
            <v>Theasinensin A</v>
          </cell>
        </row>
        <row r="55366">
          <cell r="C55366" t="str">
            <v>C43H80O16P2</v>
          </cell>
          <cell r="D55366" t="str">
            <v>PIP(16:0/18:2(9Z,12Z))</v>
          </cell>
        </row>
        <row r="55367">
          <cell r="C55367" t="str">
            <v>C43H80O16P2</v>
          </cell>
          <cell r="D55367" t="str">
            <v>PIP(16:1(9Z)/18:1(11Z))</v>
          </cell>
        </row>
        <row r="55368">
          <cell r="C55368" t="str">
            <v>C43H80O16P2</v>
          </cell>
          <cell r="D55368" t="str">
            <v>PIP(16:1(9Z)/18:1(9Z))</v>
          </cell>
        </row>
        <row r="55369">
          <cell r="C55369" t="str">
            <v>C43H80O16P2</v>
          </cell>
          <cell r="D55369" t="str">
            <v>PIP(16:2(9Z,12Z)/18:0)</v>
          </cell>
        </row>
        <row r="55370">
          <cell r="C55370" t="str">
            <v>C43H80O16P2</v>
          </cell>
          <cell r="D55370" t="str">
            <v>PIP(18:0/16:2(9Z,12Z))</v>
          </cell>
        </row>
        <row r="55371">
          <cell r="C55371" t="str">
            <v>C43H80O16P2</v>
          </cell>
          <cell r="D55371" t="str">
            <v>PIP(18:1(11Z)/16:1(9Z))</v>
          </cell>
        </row>
        <row r="55372">
          <cell r="C55372" t="str">
            <v>C43H80O16P2</v>
          </cell>
          <cell r="D55372" t="str">
            <v>PIP(18:1(9Z)/16:1(9Z))</v>
          </cell>
        </row>
        <row r="55373">
          <cell r="C55373" t="str">
            <v>C43H80O16P2</v>
          </cell>
          <cell r="D55373" t="str">
            <v>PIP(18:2(9Z,12Z)/16:0)</v>
          </cell>
        </row>
        <row r="55374">
          <cell r="C55374" t="str">
            <v>C49H87O13P</v>
          </cell>
          <cell r="D55374" t="str">
            <v>PI(40:4)</v>
          </cell>
        </row>
        <row r="55375">
          <cell r="C55375" t="str">
            <v>C49H87O13P</v>
          </cell>
          <cell r="D55375" t="str">
            <v>PI(18:0/22:4(10Z,13Z,16Z,19Z))</v>
          </cell>
        </row>
        <row r="55376">
          <cell r="C55376" t="str">
            <v>C49H87O13P</v>
          </cell>
          <cell r="D55376" t="str">
            <v>PI(18:0/22:4(7Z,10Z,13Z,16Z))</v>
          </cell>
        </row>
        <row r="55377">
          <cell r="C55377" t="str">
            <v>C49H87O13P</v>
          </cell>
          <cell r="D55377" t="str">
            <v>PI(18:2(9Z,12Z)/22:2(13Z,16Z))</v>
          </cell>
        </row>
        <row r="55378">
          <cell r="C55378" t="str">
            <v>C49H87O13P</v>
          </cell>
          <cell r="D55378" t="str">
            <v>PI(20:0/20:3(8Z,11Z,14Z))</v>
          </cell>
        </row>
        <row r="55379">
          <cell r="C55379" t="str">
            <v>C49H87O13P</v>
          </cell>
          <cell r="D55379" t="str">
            <v>PI(20:0/20:4(5Z,8Z,11Z,14Z))</v>
          </cell>
        </row>
        <row r="55380">
          <cell r="C55380" t="str">
            <v>C49H87O13P</v>
          </cell>
          <cell r="D55380" t="str">
            <v>PI(20:2(11Z,14Z)/20:2(11Z,14Z))</v>
          </cell>
        </row>
        <row r="55381">
          <cell r="C55381" t="str">
            <v>C49H87O13P</v>
          </cell>
          <cell r="D55381" t="str">
            <v>PI(20:4(5Z,8Z,11Z,14Z)/20:0)</v>
          </cell>
        </row>
        <row r="55382">
          <cell r="C55382" t="str">
            <v>C49H87O13P</v>
          </cell>
          <cell r="D55382" t="str">
            <v>PI(20:4(8Z,11Z,14Z,17Z)/20:0)</v>
          </cell>
        </row>
        <row r="55383">
          <cell r="C55383" t="str">
            <v>C49H87O13P</v>
          </cell>
          <cell r="D55383" t="str">
            <v>PI(22:2(13Z,16Z)/18:2(9Z,12Z))</v>
          </cell>
        </row>
        <row r="55384">
          <cell r="C55384" t="str">
            <v>C49H87O13P</v>
          </cell>
          <cell r="D55384" t="str">
            <v>PI(22:4(10Z,13Z,16Z,19Z)/18:0)</v>
          </cell>
        </row>
        <row r="55385">
          <cell r="C55385" t="str">
            <v>C49H87O13P</v>
          </cell>
          <cell r="D55385" t="str">
            <v>PI(22:4(7Z,10Z,13Z,16Z)/18:0)</v>
          </cell>
        </row>
        <row r="55386">
          <cell r="C55386" t="str">
            <v>C49H87O13P</v>
          </cell>
          <cell r="D55386" t="str">
            <v>PI(18:3(6Z,9Z,12Z)/22:1(11Z))</v>
          </cell>
        </row>
        <row r="55387">
          <cell r="C55387" t="str">
            <v>C49H87O13P</v>
          </cell>
          <cell r="D55387" t="str">
            <v>PI(18:3(9Z,12Z,15Z)/22:1(11Z))</v>
          </cell>
        </row>
        <row r="55388">
          <cell r="C55388" t="str">
            <v>C49H87O13P</v>
          </cell>
          <cell r="D55388" t="str">
            <v>PI(18:4(6Z,9Z,12Z,15Z)/22:0)</v>
          </cell>
        </row>
        <row r="55389">
          <cell r="C55389" t="str">
            <v>C49H87O13P</v>
          </cell>
          <cell r="D55389" t="str">
            <v>PI(20:1(11Z)/20:3(8Z,11Z,14Z))</v>
          </cell>
        </row>
        <row r="55390">
          <cell r="C55390" t="str">
            <v>C49H87O13P</v>
          </cell>
          <cell r="D55390" t="str">
            <v>PI(20:3(8Z,11Z,14Z)/20:1(11Z))</v>
          </cell>
        </row>
        <row r="55391">
          <cell r="C55391" t="str">
            <v>C49H87O13P</v>
          </cell>
          <cell r="D55391" t="str">
            <v>PI(22:0/18:4(6Z,9Z,12Z,15Z))</v>
          </cell>
        </row>
        <row r="55392">
          <cell r="C55392" t="str">
            <v>C49H87O13P</v>
          </cell>
          <cell r="D55392" t="str">
            <v>PI(22:1(11Z)/18:3(6Z,9Z,12Z))</v>
          </cell>
        </row>
        <row r="55393">
          <cell r="C55393" t="str">
            <v>C49H87O13P</v>
          </cell>
          <cell r="D55393" t="str">
            <v>PI(22:1(11Z)/18:3(9Z,12Z,15Z))</v>
          </cell>
        </row>
        <row r="55394">
          <cell r="C55394" t="str">
            <v>C49H86O15</v>
          </cell>
          <cell r="D55394" t="str">
            <v>1-18:3-2-16:0-digalactosyldiacylglycerol</v>
          </cell>
        </row>
        <row r="55395">
          <cell r="C55395" t="str">
            <v>C49H86O15</v>
          </cell>
          <cell r="D55395" t="str">
            <v>1-16:0-2-18:3-digalactosyldiacylglycerol</v>
          </cell>
        </row>
        <row r="55396">
          <cell r="C55396" t="str">
            <v>C49H86O15</v>
          </cell>
          <cell r="D55396" t="str">
            <v>1-16:1-2-18:2-digalactosyldiacylglycerol</v>
          </cell>
        </row>
        <row r="55397">
          <cell r="C55397" t="str">
            <v>C60H98O6</v>
          </cell>
          <cell r="D55397" t="str">
            <v>[GL (17:0/20:4/20:4)] 1-(9Z-heptadecenoyl)-2,3-di-(5Z,8Z,11Z,14Z-eicosatetraenoyl)-sn-glycerol</v>
          </cell>
        </row>
        <row r="55398">
          <cell r="C55398" t="str">
            <v>C60H98O6</v>
          </cell>
          <cell r="D55398" t="str">
            <v>[GL (17:2/20:3/20:4)] 1-(9Z,12Z-heptadecadienoyl)-2-(8Z,11Z,14Z-eicosatrienoyl)-3-(5Z,8Z,11Z,14Z-eicosatetraenoyl)-sn-glycerol</v>
          </cell>
        </row>
        <row r="55399">
          <cell r="C55399" t="str">
            <v>C60H98O6</v>
          </cell>
          <cell r="D55399" t="str">
            <v>[GL (17:0/20:4/20:5)] 1-heptadecanoyl-2-(5Z,8Z,11Z,14Z-eicosatetraenoyl)-3-(5Z,8Z,11Z,14Z,17Z-eicosapentaenoyl)-sn-glycerol</v>
          </cell>
        </row>
        <row r="55400">
          <cell r="C55400" t="str">
            <v>C60H98O6</v>
          </cell>
          <cell r="D55400" t="str">
            <v>[GL (17:0/20:3/20:5)] 1-(9Z-heptadecenoyl)-2-(8Z,11Z,14Z-eicosatrienoyl)-3-(5Z,8Z,11Z,14Z,17Z-eicosapentaenoyl)-sn-glycerol</v>
          </cell>
        </row>
        <row r="55401">
          <cell r="C55401" t="str">
            <v>C60H98O6</v>
          </cell>
          <cell r="D55401" t="str">
            <v>[GL (17:2/20:2/20:5)] 1-(9Z,12Z-heptadecadienoyl)-2-(11Z,14Z-eicosadienoyl)-3-(5Z,8Z,11Z,14Z,17Z-eicosapentaenoyl)-sn-glycerol</v>
          </cell>
        </row>
        <row r="55402">
          <cell r="C55402" t="str">
            <v>C60H98O6</v>
          </cell>
          <cell r="D55402" t="str">
            <v>[GL (17:2/18:3/22:4)] 1-(9Z,12Z-heptadecadienoyl)-2-(9Z,12Z,15Z-octadecatrienoyl)-3-(7Z,10Z,13Z,16Z-docosatetraenoyl)-sn-glycerol</v>
          </cell>
        </row>
        <row r="55403">
          <cell r="C55403" t="str">
            <v>C60H98O6</v>
          </cell>
          <cell r="D55403" t="str">
            <v>[GL (17:0/18:3/22:5)] 1-(9Z-heptadecenoyl)-2-(9Z,12Z,15Z-octadecatrienoyl)-3-(7Z,10Z,13Z,16Z,19Z-docosapentaenoyl)-sn-glycerol</v>
          </cell>
        </row>
        <row r="55404">
          <cell r="C55404" t="str">
            <v>C60H98O6</v>
          </cell>
          <cell r="D55404" t="str">
            <v>[GL (17:2/18:2/22:5)] 1-(9Z,12Z-heptadecadienoyl)-2-(9Z,12Z-octadecadienoyl)-3-(7Z,10Z,13Z,16Z,19Z-docosapentaenoyl)-sn-glycerol</v>
          </cell>
        </row>
        <row r="55405">
          <cell r="C55405" t="str">
            <v>C60H98O6</v>
          </cell>
          <cell r="D55405" t="str">
            <v>[GL (17:0/18:3/22:6)] 1-heptadecanoyl-2-(9Z,12Z,15Z-octadecatrienoyl)-3-(4Z,7Z,10Z,13Z,16Z,19Z-docosahexaenoyl)-sn-glycerol</v>
          </cell>
        </row>
        <row r="55406">
          <cell r="C55406" t="str">
            <v>C60H98O6</v>
          </cell>
          <cell r="D55406" t="str">
            <v>[GL (17:0/18:2/22:6)] 1-(9Z-heptadecenoyl)-2-(9Z,12Z-octadecadienoyl)-3-(4Z,7Z,10Z,13Z,16Z,19Z-docosahexaenoyl)-sn-glycerol</v>
          </cell>
        </row>
        <row r="55407">
          <cell r="C55407" t="str">
            <v>C60H98O6</v>
          </cell>
          <cell r="D55407" t="str">
            <v>[GL (17:2/18:0/22:6)] 1-(9Z,12Z-heptadecadienoyl)-2-(9Z-octadecenoyl)-3-(4Z,7Z,10Z,13Z,16Z,19Z-docosahexaenoyl)-sn-glycerol</v>
          </cell>
        </row>
        <row r="55408">
          <cell r="C55408" t="str">
            <v>C60H98O6</v>
          </cell>
          <cell r="D55408" t="str">
            <v>TG(13:0/22:3(10Z,13Z,16Z)/22:6(4Z,7Z,10Z,13Z,16Z,19Z))[iso6]</v>
          </cell>
        </row>
        <row r="55409">
          <cell r="C55409" t="str">
            <v>C60H98O6</v>
          </cell>
          <cell r="D55409" t="str">
            <v>TG(13:0/22:4(7Z,10Z,13Z,16Z)/22:5(7Z,10Z,13Z,16Z,19Z))[iso6]</v>
          </cell>
        </row>
        <row r="55410">
          <cell r="C55410" t="str">
            <v>C60H98O6</v>
          </cell>
          <cell r="D55410" t="str">
            <v>TG(15:0/20:3(8Z,11Z,14Z)/22:6(4Z,7Z,10Z,13Z,16Z,19Z))[iso6]</v>
          </cell>
        </row>
        <row r="55411">
          <cell r="C55411" t="str">
            <v>C60H98O6</v>
          </cell>
          <cell r="D55411" t="str">
            <v>TG(15:0/20:4(5Z,8Z,11Z,14Z)/22:5(7Z,10Z,13Z,16Z,19Z))[iso6]</v>
          </cell>
        </row>
        <row r="55412">
          <cell r="C55412" t="str">
            <v>C60H98O6</v>
          </cell>
          <cell r="D55412" t="str">
            <v>TG(15:0/20:5(5Z,8Z,11Z,14Z,17Z)/22:4(7Z,10Z,13Z,16Z))[iso6]</v>
          </cell>
        </row>
        <row r="55413">
          <cell r="C55413" t="str">
            <v>C60H98O6</v>
          </cell>
          <cell r="D55413" t="str">
            <v>TG(15:1(9Z)/20:2(11Z,14Z)/22:6(4Z,7Z,10Z,13Z,16Z,19Z))[iso6]</v>
          </cell>
        </row>
        <row r="55414">
          <cell r="C55414" t="str">
            <v>C60H98O6</v>
          </cell>
          <cell r="D55414" t="str">
            <v>TG(15:1(9Z)/20:3(8Z,11Z,14Z)/22:5(7Z,10Z,13Z,16Z,19Z))[iso6]</v>
          </cell>
        </row>
        <row r="55415">
          <cell r="C55415" t="str">
            <v>C60H98O6</v>
          </cell>
          <cell r="D55415" t="str">
            <v>TG(15:1(9Z)/20:4(5Z,8Z,11Z,14Z)/22:4(7Z,10Z,13Z,16Z))[iso6]</v>
          </cell>
        </row>
        <row r="55416">
          <cell r="C55416" t="str">
            <v>C60H98O6</v>
          </cell>
          <cell r="D55416" t="str">
            <v>TG(15:1(9Z)/20:5(5Z,8Z,11Z,14Z,17Z)/22:3(10Z,13Z,16Z))[iso6]</v>
          </cell>
        </row>
        <row r="55417">
          <cell r="C55417" t="str">
            <v>C60H98O6</v>
          </cell>
          <cell r="D55417" t="str">
            <v>TG(17:0/18:3(6Z,9Z,12Z)/22:6(4Z,7Z,10Z,13Z,16Z,19Z))[iso6]</v>
          </cell>
        </row>
        <row r="55418">
          <cell r="C55418" t="str">
            <v>C60H98O6</v>
          </cell>
          <cell r="D55418" t="str">
            <v>TG(17:0/18:4(6Z,9Z,12Z,15Z)/22:5(7Z,10Z,13Z,16Z,19Z))[iso6]</v>
          </cell>
        </row>
        <row r="55419">
          <cell r="C55419" t="str">
            <v>C60H98O6</v>
          </cell>
          <cell r="D55419" t="str">
            <v>TG(17:1(9Z)/18:3(6Z,9Z,12Z)/22:5(7Z,10Z,13Z,16Z,19Z))[iso6]</v>
          </cell>
        </row>
        <row r="55420">
          <cell r="C55420" t="str">
            <v>C60H98O6</v>
          </cell>
          <cell r="D55420" t="str">
            <v>TG(17:1(9Z)/18:4(6Z,9Z,12Z,15Z)/22:4(7Z,10Z,13Z,16Z))[iso6]</v>
          </cell>
        </row>
        <row r="55421">
          <cell r="C55421" t="str">
            <v>C60H98O6</v>
          </cell>
          <cell r="D55421" t="str">
            <v>TG(17:2(9Z,12Z)/18:3(6Z,9Z,12Z)/22:4(7Z,10Z,13Z,16Z))[iso6]</v>
          </cell>
        </row>
        <row r="55422">
          <cell r="C55422" t="str">
            <v>C60H98O6</v>
          </cell>
          <cell r="D55422" t="str">
            <v>TG(17:2(9Z,12Z)/18:4(6Z,9Z,12Z,15Z)/22:3(10Z,13Z,16Z))[iso6]</v>
          </cell>
        </row>
        <row r="55423">
          <cell r="C55423" t="str">
            <v>C60H98O6</v>
          </cell>
          <cell r="D55423" t="str">
            <v>TG(18:3(6Z,9Z,12Z)/19:1(9Z)/20:5(5Z,8Z,11Z,14Z,17Z))[iso6]</v>
          </cell>
        </row>
        <row r="55424">
          <cell r="C55424" t="str">
            <v>C60H98O6</v>
          </cell>
          <cell r="D55424" t="str">
            <v>TG(18:3(9Z,12Z,15Z)/19:1(9Z)/20:5(5Z,8Z,11Z,14Z,17Z))[iso6]</v>
          </cell>
        </row>
        <row r="55425">
          <cell r="C55425" t="str">
            <v>C60H98O6</v>
          </cell>
          <cell r="D55425" t="str">
            <v>TG(18:4(6Z,9Z,12Z,15Z)/19:0/20:5(5Z,8Z,11Z,14Z,17Z))[iso6]</v>
          </cell>
        </row>
        <row r="55426">
          <cell r="C55426" t="str">
            <v>C60H98O6</v>
          </cell>
          <cell r="D55426" t="str">
            <v>TG(18:4(6Z,9Z,12Z,15Z)/19:1(9Z)/20:4(5Z,8Z,11Z,14Z))[iso6]</v>
          </cell>
        </row>
        <row r="55427">
          <cell r="C55427" t="str">
            <v>C57H102O8</v>
          </cell>
          <cell r="D55427" t="str">
            <v>lesquerella oil</v>
          </cell>
        </row>
        <row r="55428">
          <cell r="C55428" t="str">
            <v>C59H110O6</v>
          </cell>
          <cell r="D55428" t="str">
            <v>TG(56:2)</v>
          </cell>
        </row>
        <row r="55429">
          <cell r="C55429" t="str">
            <v>C59H110O6</v>
          </cell>
          <cell r="D55429" t="str">
            <v>[GL (16:0/20:1/20:1)] 1-hexadecanoyl-2,3-di-(11Z-eicosenoyl)-sn-glycerol</v>
          </cell>
        </row>
        <row r="55430">
          <cell r="C55430" t="str">
            <v>C59H110O6</v>
          </cell>
          <cell r="D55430" t="str">
            <v>[GL (18:0/18:1/20:1)] 1-octadecanoyl-2-(9Z-octadecenoyl)-3-(11Z-eicosenoyl)-sn-glycerol</v>
          </cell>
        </row>
        <row r="55431">
          <cell r="C55431" t="str">
            <v>C59H110O6</v>
          </cell>
          <cell r="D55431" t="str">
            <v>[GL (18:0/18:2/20:0)] 1-octadecanoyl-2-(9Z,12Z-octadecadienoyl)-3-eicosanoyl-sn-glycerol</v>
          </cell>
        </row>
        <row r="55432">
          <cell r="C55432" t="str">
            <v>C59H110O6</v>
          </cell>
          <cell r="D55432" t="str">
            <v>[GL (16:1/20:0/20:1)] 1-(9Z-hexadecenoyl)-2-eicosanoyl-3-(11Z-eicosenoyl)-sn-glycerol</v>
          </cell>
        </row>
        <row r="55433">
          <cell r="C55433" t="str">
            <v>C59H110O6</v>
          </cell>
          <cell r="D55433" t="str">
            <v>[GL (18:1/18:1/20:0)] 1,2-di-(9Z-octadecenoyl)-3-eicosanoyl-sn-glycerol</v>
          </cell>
        </row>
        <row r="55434">
          <cell r="C55434" t="str">
            <v>C59H110O6</v>
          </cell>
          <cell r="D55434" t="str">
            <v>[GL (16:0/20:0/20:2)] 1-hexadecanoyl-2-eicosanoyl-3-(11Z,14Z-eicosadienoyl)-sn-glycerol</v>
          </cell>
        </row>
        <row r="55435">
          <cell r="C55435" t="str">
            <v>C59H110O6</v>
          </cell>
          <cell r="D55435" t="str">
            <v>[GL (18:0/18:0/20:2)] 1,2-dioctadecanoyl-3-(11Z,14Z-eicosadienoyl)-sn-glycerol</v>
          </cell>
        </row>
        <row r="55436">
          <cell r="C55436" t="str">
            <v>C59H110O6</v>
          </cell>
          <cell r="D55436" t="str">
            <v>[GL (17:2/19:0/20:0)] 1-(9Z,12Z-heptadecadienoyl)-2-nonadecanoyl-3-eicosanoyl-sn-glycerol</v>
          </cell>
        </row>
        <row r="55437">
          <cell r="C55437" t="str">
            <v>C59H110O6</v>
          </cell>
          <cell r="D55437" t="str">
            <v>[GL (17:1/19:0/20:1)] 1-(9Z-heptadecenoyl)-2-nonadecanoyl-3-(11Z-eicosenoyl)-sn-glycerol</v>
          </cell>
        </row>
        <row r="55438">
          <cell r="C55438" t="str">
            <v>C59H110O6</v>
          </cell>
          <cell r="D55438" t="str">
            <v>[GL (17:0/19:0/20:2)] 1-heptadecanoyl-2-nonadecanoyl-3-(11Z,14Z-eicosadienoyl)-sn-glycerol</v>
          </cell>
        </row>
        <row r="55439">
          <cell r="C55439" t="str">
            <v>C59H110O6</v>
          </cell>
          <cell r="D55439" t="str">
            <v>[GL (17:0/17:2/22:0)] 1-heptadecanoyl-2-(9Z,12Z-heptadecadienoyl)-3-docosanoyl-sn-glycerol</v>
          </cell>
        </row>
        <row r="55440">
          <cell r="C55440" t="str">
            <v>C59H110O6</v>
          </cell>
          <cell r="D55440" t="str">
            <v>[GL (17:1/17:1/22:0)] 1,2-di-(9Z-heptadecenoyl)-3-docosanoyl-sn-glycerol</v>
          </cell>
        </row>
        <row r="55441">
          <cell r="C55441" t="str">
            <v>C59H110O6</v>
          </cell>
          <cell r="D55441" t="str">
            <v>[GL (17:0/17:1/22:1)] 1-heptadecanoyl-2-(9Z-heptadecenoyl)-3-(13Z-docosenoyl)-sn-glycerol</v>
          </cell>
        </row>
        <row r="55442">
          <cell r="C55442" t="str">
            <v>C59H110O6</v>
          </cell>
          <cell r="D55442" t="str">
            <v>[GL (16:0/18:2/22:0)] 1-hexadecanoyl-2-(9Z,12Z-octadecadienoyl)-3-docosanoyl-sn-glycerol</v>
          </cell>
        </row>
        <row r="55443">
          <cell r="C55443" t="str">
            <v>C59H110O6</v>
          </cell>
          <cell r="D55443" t="str">
            <v>[GL (16:1/18:1/22:0)] 1-(9Z-hexadecenoyl)-2-(9Z-octadecenoyl)-3-docosanoyl-sn-glycerol</v>
          </cell>
        </row>
        <row r="55444">
          <cell r="C55444" t="str">
            <v>C59H110O6</v>
          </cell>
          <cell r="D55444" t="str">
            <v>[GL (16:0/18:1/22:1)] 1-hexadecanoyl-2-(9Z-octadecenoyl)-3-(13Z-docosenoyl)-sn-glycerol</v>
          </cell>
        </row>
        <row r="55445">
          <cell r="C55445" t="str">
            <v>C59H110O6</v>
          </cell>
          <cell r="D55445" t="str">
            <v>[GL (16:1/18:0/22:1)] 1-(9Z-hexadecenoyl)-2-octadecanoyl-3-(13Z-docosenoyl)-sn-glycerol</v>
          </cell>
        </row>
        <row r="55446">
          <cell r="C55446" t="str">
            <v>C59H110O6</v>
          </cell>
          <cell r="D55446" t="str">
            <v>[GL (17:0/17:0/22:2)] 1,2-diheptadecanoyl-3-(13Z,16Z-docosadienoyl)-sn-glycerol</v>
          </cell>
        </row>
        <row r="55447">
          <cell r="C55447" t="str">
            <v>C59H110O6</v>
          </cell>
          <cell r="D55447" t="str">
            <v>[GL (18:2/19:0/19:0)] 1-(9Z,12Z-octadecadienoyl)-2,3-dinonadecanoyl-sn-glycerol</v>
          </cell>
        </row>
        <row r="55448">
          <cell r="C55448" t="str">
            <v>C59H110O6</v>
          </cell>
          <cell r="D55448" t="str">
            <v>[GL (17:0/18:2/21:0)] 1-heptadecanoyl-2-(9Z,12Z-octadecadienoyl)-3-heneicosanoyl-sn-glycerol</v>
          </cell>
        </row>
        <row r="55449">
          <cell r="C55449" t="str">
            <v>C59H110O6</v>
          </cell>
          <cell r="D55449" t="str">
            <v>[GL (17:1/18:1/21:0)] 1-(9Z-heptadecenoyl)-2-(9Z-octadecenoyl)-3-heneicosanoyl-sn-glycerol</v>
          </cell>
        </row>
        <row r="55450">
          <cell r="C55450" t="str">
            <v>C59H110O6</v>
          </cell>
          <cell r="D55450" t="str">
            <v>[GL (17:2/18:0/21:0)] 1-(9Z,12Z-heptadecadienoyl)-2-octadecanoyl-3-heneicosanoyl-sn-glycerol</v>
          </cell>
        </row>
        <row r="55451">
          <cell r="C55451" t="str">
            <v>C59H110O6</v>
          </cell>
          <cell r="D55451" t="str">
            <v>[GL (16:0/18:0/22:2)] 1-hexadecanoyl-2-octadecanoyl-3-(13Z,16Z-docosadienoyl)-sn-glycerol</v>
          </cell>
        </row>
        <row r="55452">
          <cell r="C55452" t="str">
            <v>C59H110O6</v>
          </cell>
          <cell r="D55452" t="str">
            <v>TG(12:0/22:1(11Z)/22:1(11Z))[iso3]</v>
          </cell>
        </row>
        <row r="55453">
          <cell r="C55453" t="str">
            <v>C59H110O6</v>
          </cell>
          <cell r="D55453" t="str">
            <v>TG(18:0/19:1(9Z)/19:1(9Z))[iso3]</v>
          </cell>
        </row>
        <row r="55454">
          <cell r="C55454" t="str">
            <v>C59H110O6</v>
          </cell>
          <cell r="D55454" t="str">
            <v>TG(12:0/22:0/22:2(13Z,16Z))[iso6]</v>
          </cell>
        </row>
        <row r="55455">
          <cell r="C55455" t="str">
            <v>C59H110O6</v>
          </cell>
          <cell r="D55455" t="str">
            <v>TG(13:0/21:0/22:2(13Z,16Z))[iso6]</v>
          </cell>
        </row>
        <row r="55456">
          <cell r="C55456" t="str">
            <v>C59H110O6</v>
          </cell>
          <cell r="D55456" t="str">
            <v>TG(14:0/20:0/22:2(13Z,16Z))[iso6]</v>
          </cell>
        </row>
        <row r="55457">
          <cell r="C55457" t="str">
            <v>C59H110O6</v>
          </cell>
          <cell r="D55457" t="str">
            <v>TG(14:0/20:1(11Z)/22:1(11Z))[iso6]</v>
          </cell>
        </row>
        <row r="55458">
          <cell r="C55458" t="str">
            <v>C59H110O6</v>
          </cell>
          <cell r="D55458" t="str">
            <v>TG(14:0/20:2(11Z,14Z)/22:0)[iso6]</v>
          </cell>
        </row>
        <row r="55459">
          <cell r="C55459" t="str">
            <v>C59H110O6</v>
          </cell>
          <cell r="D55459" t="str">
            <v>TG(14:1(9Z)/20:0/22:1(11Z))[iso6]</v>
          </cell>
        </row>
        <row r="55460">
          <cell r="C55460" t="str">
            <v>C59H110O6</v>
          </cell>
          <cell r="D55460" t="str">
            <v>TG(14:1(9Z)/20:1(11Z)/22:0)[iso6]</v>
          </cell>
        </row>
        <row r="55461">
          <cell r="C55461" t="str">
            <v>C59H110O6</v>
          </cell>
          <cell r="D55461" t="str">
            <v>TG(15:0/19:0/22:2(13Z,16Z))[iso6]</v>
          </cell>
        </row>
        <row r="55462">
          <cell r="C55462" t="str">
            <v>C59H110O6</v>
          </cell>
          <cell r="D55462" t="str">
            <v>TG(15:0/19:1(9Z)/22:1(11Z))[iso6]</v>
          </cell>
        </row>
        <row r="55463">
          <cell r="C55463" t="str">
            <v>C59H110O6</v>
          </cell>
          <cell r="D55463" t="str">
            <v>TG(15:0/20:2(11Z,14Z)/21:0)[iso6]</v>
          </cell>
        </row>
        <row r="55464">
          <cell r="C55464" t="str">
            <v>C59H110O6</v>
          </cell>
          <cell r="D55464" t="str">
            <v>TG(15:1(9Z)/19:0/22:1(11Z))[iso6]</v>
          </cell>
        </row>
        <row r="55465">
          <cell r="C55465" t="str">
            <v>C59H110O6</v>
          </cell>
          <cell r="D55465" t="str">
            <v>TG(15:1(9Z)/19:1(9Z)/22:0)[iso6]</v>
          </cell>
        </row>
        <row r="55466">
          <cell r="C55466" t="str">
            <v>C59H110O6</v>
          </cell>
          <cell r="D55466" t="str">
            <v>TG(15:1(9Z)/20:1(11Z)/21:0)[iso6]</v>
          </cell>
        </row>
        <row r="55467">
          <cell r="C55467" t="str">
            <v>C59H110O6</v>
          </cell>
          <cell r="D55467" t="str">
            <v>TG(16:0/18:1(9Z)/22:1(11Z))[iso6]</v>
          </cell>
        </row>
        <row r="55468">
          <cell r="C55468" t="str">
            <v>C59H110O6</v>
          </cell>
          <cell r="D55468" t="str">
            <v>TG(16:1(9Z)/18:0/22:1(11Z))[iso6]</v>
          </cell>
        </row>
        <row r="55469">
          <cell r="C55469" t="str">
            <v>C59H110O6</v>
          </cell>
          <cell r="D55469" t="str">
            <v>TG(16:1(9Z)/19:1(9Z)/21:0)[iso6]</v>
          </cell>
        </row>
        <row r="55470">
          <cell r="C55470" t="str">
            <v>C59H110O6</v>
          </cell>
          <cell r="D55470" t="str">
            <v>TG(17:0/17:1(9Z)/22:1(11Z))[iso6]</v>
          </cell>
        </row>
        <row r="55471">
          <cell r="C55471" t="str">
            <v>C59H110O6</v>
          </cell>
          <cell r="D55471" t="str">
            <v>TG(17:0/19:1(9Z)/20:1(11Z))[iso6]</v>
          </cell>
        </row>
        <row r="55472">
          <cell r="C55472" t="str">
            <v>C59H110O6</v>
          </cell>
          <cell r="D55472" t="str">
            <v>TG(17:1(9Z)/19:1(9Z)/20:0)[iso6]</v>
          </cell>
        </row>
        <row r="55473">
          <cell r="C55473" t="str">
            <v>C59H110O6</v>
          </cell>
          <cell r="D55473" t="str">
            <v>TG(18:1(9Z)/19:0/19:1(9Z))[iso6]</v>
          </cell>
        </row>
        <row r="55474">
          <cell r="C55474" t="str">
            <v>C30H44N7O18P3S</v>
          </cell>
          <cell r="D55474" t="str">
            <v>3-hydroxy-3-phenylpropionyl-CoA</v>
          </cell>
        </row>
        <row r="55475">
          <cell r="C55475" t="str">
            <v>C30H44N7O18P3S</v>
          </cell>
          <cell r="D55475" t="str">
            <v>(R)-Phenyllactyl-CoA</v>
          </cell>
        </row>
        <row r="55476">
          <cell r="C55476" t="str">
            <v>C31H48N7O17P3S</v>
          </cell>
          <cell r="D55476" t="str">
            <v>Perillyl-CoA</v>
          </cell>
        </row>
        <row r="55477">
          <cell r="C55477" t="str">
            <v>C36H50N7O19P</v>
          </cell>
          <cell r="D55477" t="str">
            <v>methenyl-tetrahydrosarcinapterin</v>
          </cell>
        </row>
        <row r="55478">
          <cell r="C55478" t="str">
            <v>C46H77NO17</v>
          </cell>
          <cell r="D55478" t="str">
            <v>Tylosin</v>
          </cell>
        </row>
        <row r="55479">
          <cell r="C55479" t="str">
            <v>C54H94NO8P</v>
          </cell>
          <cell r="D55479" t="str">
            <v>PC(22:6(4Z,7Z,10Z,13Z,16Z,19Z)/24:1(15Z))</v>
          </cell>
        </row>
        <row r="55480">
          <cell r="C55480" t="str">
            <v>C54H94NO8P</v>
          </cell>
          <cell r="D55480" t="str">
            <v>PC(24:1(15Z)/22:6(4Z,7Z,10Z,13Z,16Z,19Z))</v>
          </cell>
        </row>
        <row r="55481">
          <cell r="C55481" t="str">
            <v>C53H106NO8P</v>
          </cell>
          <cell r="D55481" t="str">
            <v>PE(24:0/24:0)</v>
          </cell>
        </row>
        <row r="55482">
          <cell r="C55482" t="str">
            <v>C53H106NO8P</v>
          </cell>
          <cell r="D55482" t="str">
            <v>[PC (19:0/26:0)] 1-nonadecanoyl-2-hexacosanoyl-sn-glycero-3-phosphocholine</v>
          </cell>
        </row>
        <row r="55483">
          <cell r="C55483" t="str">
            <v>C53H106NO8P</v>
          </cell>
          <cell r="D55483" t="str">
            <v>[PC (20:0/25:0)] 1-eicosanoyl-2-pentacosanoyl-sn-glycero-3-phosphocholine</v>
          </cell>
        </row>
        <row r="55484">
          <cell r="C55484" t="str">
            <v>C53H106NO8P</v>
          </cell>
          <cell r="D55484" t="str">
            <v>[PC (21:0/24:0)] 1-heneicosanoyl-2-tetracosanoyl-sn-glycero-3-phosphocholine</v>
          </cell>
        </row>
        <row r="55485">
          <cell r="C55485" t="str">
            <v>C53H106NO8P</v>
          </cell>
          <cell r="D55485" t="str">
            <v>[PC (22:0/23:0)] 1-docosanoyl-2-tricosanoyl-sn-glycero-3-phosphocholine</v>
          </cell>
        </row>
        <row r="55486">
          <cell r="C55486" t="str">
            <v>C53H106NO8P</v>
          </cell>
          <cell r="D55486" t="str">
            <v>[PC (23:0/22:0)] 1-tricosanoyl-2-docosanoyl-sn-glycero-3-phosphocholine</v>
          </cell>
        </row>
        <row r="55487">
          <cell r="C55487" t="str">
            <v>C53H106NO8P</v>
          </cell>
          <cell r="D55487" t="str">
            <v>[PC (24:0/21:0)] 1-tetracosanoyl-2-heneicosanoyl-sn-glycero-3-phosphocholine</v>
          </cell>
        </row>
        <row r="55488">
          <cell r="C55488" t="str">
            <v>C53H106NO8P</v>
          </cell>
          <cell r="D55488" t="str">
            <v>[PC (25:0/20:0)] 1-pentacosanoyl-2-eicosanoyl-sn-glycero-3-phosphocholine</v>
          </cell>
        </row>
        <row r="55489">
          <cell r="C55489" t="str">
            <v>C53H106NO8P</v>
          </cell>
          <cell r="D55489" t="str">
            <v>[PC (26:0/19:0)] 1-hexacosanoyl-2-nonadecanoyl-sn-glycero-3-phosphocholine</v>
          </cell>
        </row>
        <row r="55490">
          <cell r="C55490" t="str">
            <v>C53H106NO8P</v>
          </cell>
          <cell r="D55490" t="str">
            <v>[PE (23:0/25:0)] 1-tricosanoyl-2-pentacosanoyl-sn-glycero-3-phosphoethanolamine</v>
          </cell>
        </row>
        <row r="55491">
          <cell r="C55491" t="str">
            <v>C53H106NO8P</v>
          </cell>
          <cell r="D55491" t="str">
            <v>[PE (22:0/26:0)] 1-docosanoyl-2-hexacosanoyl-sn-glycero-3-phosphoethanolamine</v>
          </cell>
        </row>
        <row r="55492">
          <cell r="C55492" t="str">
            <v>C53H106NO8P</v>
          </cell>
          <cell r="D55492" t="str">
            <v>[PE (24:0/24:0)] 1,2-ditetracosanoyl-sn-glycero-3-phosphoethanolamine</v>
          </cell>
        </row>
        <row r="55493">
          <cell r="C55493" t="str">
            <v>C53H106NO8P</v>
          </cell>
          <cell r="D55493" t="str">
            <v>[PE (25:0/23:0)] 1-pentacosanoyl-2-tricosanoyl-sn-glycero-3-phosphoethanolamine</v>
          </cell>
        </row>
        <row r="55494">
          <cell r="C55494" t="str">
            <v>C53H106NO8P</v>
          </cell>
          <cell r="D55494" t="str">
            <v>[PE (26:0/22:0)] 1-hexacosanoyl-2-docosanoyl-sn-glycero-3-phosphoethanolamine</v>
          </cell>
        </row>
        <row r="55495">
          <cell r="C55495" t="str">
            <v>C20H29N10O22P5</v>
          </cell>
          <cell r="D55495" t="str">
            <v>Bis(5'-adenosyl) pentaphosphate</v>
          </cell>
        </row>
        <row r="55496">
          <cell r="C55496" t="str">
            <v>C20H29N10O22P5</v>
          </cell>
          <cell r="D55496" t="str">
            <v>5',5'''-diadenosine pentaphosphate</v>
          </cell>
        </row>
        <row r="55497">
          <cell r="C55497" t="str">
            <v>C20H29N10O22P5</v>
          </cell>
          <cell r="D55497" t="str">
            <v>Diadenosinepentaphosphate</v>
          </cell>
        </row>
        <row r="55498">
          <cell r="C55498" t="str">
            <v>C43H48O22</v>
          </cell>
          <cell r="D55498" t="str">
            <v>Kaempferol 3-ferulylrobinobioside-7-rhamnoside</v>
          </cell>
        </row>
        <row r="55499">
          <cell r="C55499" t="str">
            <v>C43H48O22</v>
          </cell>
          <cell r="D55499" t="str">
            <v>Kaempferol 3-rhamnoside-7-[6'''-ferulyglucosyl-(1-&gt;3)-rhamnoside]</v>
          </cell>
        </row>
        <row r="55500">
          <cell r="C55500" t="str">
            <v>C43H48O22</v>
          </cell>
          <cell r="D55500" t="str">
            <v>Isorhamnetin 3-(4''-p-coumarylrobinobioside)-7-rhamnoside</v>
          </cell>
        </row>
        <row r="55501">
          <cell r="C55501" t="str">
            <v>C43H48O22</v>
          </cell>
          <cell r="D55501" t="str">
            <v>Rhamnetin 3-(3''''-p-coumaryl-rhamnosyl)(1-&gt;3)-rhamnosyl-(1-&gt;6)-galactoside</v>
          </cell>
        </row>
        <row r="55502">
          <cell r="C55502" t="str">
            <v>C40H52O24</v>
          </cell>
          <cell r="D55502" t="str">
            <v>Acacetin 7-rhamnosyl-(1-&gt;2)-glucosyl-(1-&gt;2)-glucosyl-(1-&gt;2)-glucoside</v>
          </cell>
        </row>
        <row r="55503">
          <cell r="C55503" t="str">
            <v>C40H52O24</v>
          </cell>
          <cell r="D55503" t="str">
            <v>Isorhamnetin 3-rhamnosyl-(1-&gt;2)-[rhamnosyl-(1-&gt;6)-galactoside]-7-rhamnoside</v>
          </cell>
        </row>
        <row r="55504">
          <cell r="C55504" t="str">
            <v>C40H52O24</v>
          </cell>
          <cell r="D55504" t="str">
            <v>Isorhamnetin 3-(2G-rhamnosylrutinoside)-7-rhamnoside</v>
          </cell>
        </row>
        <row r="55505">
          <cell r="C55505" t="str">
            <v>C43H82O16P2</v>
          </cell>
          <cell r="D55505" t="str">
            <v>[GP (16:0/18:0)] 1-hexadecanoyl-2-(9Z-octadecenoyl)-sn-glycero-3-phospho-(1'-myo-inositol-3'-phosphate)</v>
          </cell>
        </row>
        <row r="55506">
          <cell r="C55506" t="str">
            <v>C43H82O16P2</v>
          </cell>
          <cell r="D55506" t="str">
            <v>PIP(16:0/18:1(11Z))</v>
          </cell>
        </row>
        <row r="55507">
          <cell r="C55507" t="str">
            <v>C43H82O16P2</v>
          </cell>
          <cell r="D55507" t="str">
            <v>PIP(18:0/16:1(9Z))</v>
          </cell>
        </row>
        <row r="55508">
          <cell r="C55508" t="str">
            <v>C43H82O16P2</v>
          </cell>
          <cell r="D55508" t="str">
            <v>PIP(18:1(11Z)/16:0)</v>
          </cell>
        </row>
        <row r="55509">
          <cell r="C55509" t="str">
            <v>C43H82O16P2</v>
          </cell>
          <cell r="D55509" t="str">
            <v>PIP(18:1(9Z)/16:0)</v>
          </cell>
        </row>
        <row r="55510">
          <cell r="C55510" t="str">
            <v>C49H89O13P</v>
          </cell>
          <cell r="D55510" t="str">
            <v>PI(40:3)</v>
          </cell>
        </row>
        <row r="55511">
          <cell r="C55511" t="str">
            <v>C49H89O13P</v>
          </cell>
          <cell r="D55511" t="str">
            <v>PI(18:1(9Z)/22:2(13Z,16Z))</v>
          </cell>
        </row>
        <row r="55512">
          <cell r="C55512" t="str">
            <v>C49H89O13P</v>
          </cell>
          <cell r="D55512" t="str">
            <v>PI(18:2(9Z,12Z)/22:1(11Z))</v>
          </cell>
        </row>
        <row r="55513">
          <cell r="C55513" t="str">
            <v>C49H89O13P</v>
          </cell>
          <cell r="D55513" t="str">
            <v>PI(18:3(6Z,9Z,12Z)/22:0)</v>
          </cell>
        </row>
        <row r="55514">
          <cell r="C55514" t="str">
            <v>C49H89O13P</v>
          </cell>
          <cell r="D55514" t="str">
            <v>PI(18:3(9Z,12Z,15Z)/22:0)</v>
          </cell>
        </row>
        <row r="55515">
          <cell r="C55515" t="str">
            <v>C49H89O13P</v>
          </cell>
          <cell r="D55515" t="str">
            <v>PI(20:1(11Z)/20:2(11Z,14Z))</v>
          </cell>
        </row>
        <row r="55516">
          <cell r="C55516" t="str">
            <v>C49H89O13P</v>
          </cell>
          <cell r="D55516" t="str">
            <v>PI(20:2(11Z,14Z)/20:1(11Z))</v>
          </cell>
        </row>
        <row r="55517">
          <cell r="C55517" t="str">
            <v>C49H89O13P</v>
          </cell>
          <cell r="D55517" t="str">
            <v>PI(20:3(8Z,11Z,14Z)/20:0)</v>
          </cell>
        </row>
        <row r="55518">
          <cell r="C55518" t="str">
            <v>C49H89O13P</v>
          </cell>
          <cell r="D55518" t="str">
            <v>PI(22:0/18:3(6Z,9Z,12Z))</v>
          </cell>
        </row>
        <row r="55519">
          <cell r="C55519" t="str">
            <v>C49H89O13P</v>
          </cell>
          <cell r="D55519" t="str">
            <v>PI(22:0/18:3(9Z,12Z,15Z))</v>
          </cell>
        </row>
        <row r="55520">
          <cell r="C55520" t="str">
            <v>C49H89O13P</v>
          </cell>
          <cell r="D55520" t="str">
            <v>PI(22:1(11Z)/18:2(9Z,12Z))</v>
          </cell>
        </row>
        <row r="55521">
          <cell r="C55521" t="str">
            <v>C49H89O13P</v>
          </cell>
          <cell r="D55521" t="str">
            <v>PI(22:2(13Z,16Z)/18:1(9Z))</v>
          </cell>
        </row>
        <row r="55522">
          <cell r="C55522" t="str">
            <v>C49H88O15</v>
          </cell>
          <cell r="D55522" t="str">
            <v>1-18:2-2-16:0-digalactosyldiacylglycerol</v>
          </cell>
        </row>
        <row r="55523">
          <cell r="C55523" t="str">
            <v>C49H88O15</v>
          </cell>
          <cell r="D55523" t="str">
            <v>1-16:0-2-18:2-digalactosyldiacylglycerol</v>
          </cell>
        </row>
        <row r="55524">
          <cell r="C55524" t="str">
            <v>C49H88O15</v>
          </cell>
          <cell r="D55524" t="str">
            <v>1-16:1-2-18:1-digalactosyldiacylglycerol</v>
          </cell>
        </row>
        <row r="55525">
          <cell r="C55525" t="str">
            <v>C42H44N4O16Fe</v>
          </cell>
          <cell r="D55525" t="str">
            <v xml:space="preserve">siroheme </v>
          </cell>
        </row>
        <row r="55526">
          <cell r="C55526" t="str">
            <v>C60H100O6</v>
          </cell>
          <cell r="D55526" t="str">
            <v>[GL (17:2/20:3/20:3)] 1-(9Z,12Z-heptadecadienoyl)-2,3-di-(8Z,11Z,14Z-eicosatrienoyl)-sn-glycerol</v>
          </cell>
        </row>
        <row r="55527">
          <cell r="C55527" t="str">
            <v>C60H100O6</v>
          </cell>
          <cell r="D55527" t="str">
            <v>[GL (17:0/20:4/20:4)] 1-heptadecanoyl-2,3-di-(5Z,8Z,11Z,14Z-eicosatetraenoyl)-sn-glycerol</v>
          </cell>
        </row>
        <row r="55528">
          <cell r="C55528" t="str">
            <v>C60H100O6</v>
          </cell>
          <cell r="D55528" t="str">
            <v>[GL (17:0/20:3/20:4)] 1-(9Z-heptadecenoyl)-2-(8Z,11Z,14Z-eicosatrienoyl)-3-(5Z,8Z,11Z,14Z-eicosatetraenoyl)-sn-glycerol</v>
          </cell>
        </row>
        <row r="55529">
          <cell r="C55529" t="str">
            <v>C60H100O6</v>
          </cell>
          <cell r="D55529" t="str">
            <v>[GL (17:2/20:2/20:4)] 1-(9Z,12Z-heptadecadienoyl)-2-(11Z,14Z-eicosadienoyl)-3-(5Z,8Z,11Z,14Z-eicosatetraenoyl)-sn-glycerol</v>
          </cell>
        </row>
        <row r="55530">
          <cell r="C55530" t="str">
            <v>C60H100O6</v>
          </cell>
          <cell r="D55530" t="str">
            <v>[GL (17:0/20:3/20:5)] 1-heptadecanoyl-2-(8Z,11Z,14Z-eicosatrienoyl)-3-(5Z,8Z,11Z,14Z,17Z-eicosapentaenoyl)-sn-glycerol</v>
          </cell>
        </row>
        <row r="55531">
          <cell r="C55531" t="str">
            <v>C60H100O6</v>
          </cell>
          <cell r="D55531" t="str">
            <v>[GL (17:0/20:2/20:5)] 1-(9Z-heptadecenoyl)-2-(11Z,14Z-eicosadienoyl)-3-(5Z,8Z,11Z,14Z,17Z-eicosapentaenoyl)-sn-glycerol</v>
          </cell>
        </row>
        <row r="55532">
          <cell r="C55532" t="str">
            <v>C60H100O6</v>
          </cell>
          <cell r="D55532" t="str">
            <v>[GL (17:2/20:0/20:5)] 1-(9Z,12Z-heptadecadienoyl)-2-(11Z-eicosenoyl)-3-(5Z,8Z,11Z,14Z,17Z-eicosapentaenoyl)-sn-glycerol</v>
          </cell>
        </row>
        <row r="55533">
          <cell r="C55533" t="str">
            <v>C60H100O6</v>
          </cell>
          <cell r="D55533" t="str">
            <v>[GL (17:2/18:3/22:3)] 1-(9Z,12Z-heptadecadienoyl)-2-(9Z,12Z,15Z-octadecatrienoyl)-3-(10Z,13Z,16Z-docosatrienoyl)-sn-glycerol</v>
          </cell>
        </row>
        <row r="55534">
          <cell r="C55534" t="str">
            <v>C60H100O6</v>
          </cell>
          <cell r="D55534" t="str">
            <v>[GL (18:3/19:0/20:5)] 1-(9Z,12Z,15Z-octadecatrienoyl)-2-nonadecanoyl-3-(5Z,8Z,11Z,14Z,17Z-eicosapentaenoyl)-sn-glycerol</v>
          </cell>
        </row>
        <row r="55535">
          <cell r="C55535" t="str">
            <v>C60H100O6</v>
          </cell>
          <cell r="D55535" t="str">
            <v>[GL (17:0/18:3/22:4)] 1-(9Z-heptadecenoyl)-2-(9Z,12Z,15Z-octadecatrienoyl)-3-(7Z,10Z,13Z,16Z-docosatetraenoyl)-sn-glycerol</v>
          </cell>
        </row>
        <row r="55536">
          <cell r="C55536" t="str">
            <v>C60H100O6</v>
          </cell>
          <cell r="D55536" t="str">
            <v>[GL (17:2/18:2/22:4)] 1-(9Z,12Z-heptadecadienoyl)-2-(9Z,12Z-octadecadienoyl)-3-(7Z,10Z,13Z,16Z-docosatetraenoyl)-sn-glycerol</v>
          </cell>
        </row>
        <row r="55537">
          <cell r="C55537" t="str">
            <v>C60H100O6</v>
          </cell>
          <cell r="D55537" t="str">
            <v>[GL (17:0/18:3/22:5)] 1-heptadecanoyl-2-(9Z,12Z,15Z-octadecatrienoyl)-3-(7Z,10Z,13Z,16Z,19Z-docosapentaenoyl)-sn-glycerol</v>
          </cell>
        </row>
        <row r="55538">
          <cell r="C55538" t="str">
            <v>C60H100O6</v>
          </cell>
          <cell r="D55538" t="str">
            <v>[GL (17:0/18:2/22:5)] 1-(9Z-heptadecenoyl)-2-(9Z,12Z-octadecadienoyl)-3-(7Z,10Z,13Z,16Z,19Z-docosapentaenoyl)-sn-glycerol</v>
          </cell>
        </row>
        <row r="55539">
          <cell r="C55539" t="str">
            <v>C60H100O6</v>
          </cell>
          <cell r="D55539" t="str">
            <v>[GL (17:2/18:0/22:5)] 1-(9Z,12Z-heptadecadienoyl)-2-(9Z-octadecenoyl)-3-(7Z,10Z,13Z,16Z,19Z-docosapentaenoyl)-sn-glycerol</v>
          </cell>
        </row>
        <row r="55540">
          <cell r="C55540" t="str">
            <v>C60H100O6</v>
          </cell>
          <cell r="D55540" t="str">
            <v>[GL (17:0/18:2/22:6)] 1-heptadecanoyl-2-(9Z,12Z-octadecadienoyl)-3-(4Z,7Z,10Z,13Z,16Z,19Z-docosahexaenoyl)-sn-glycerol</v>
          </cell>
        </row>
        <row r="55541">
          <cell r="C55541" t="str">
            <v>C60H100O6</v>
          </cell>
          <cell r="D55541" t="str">
            <v>[GL (17:0/18:0/22:6)] 1-(9Z-heptadecenoyl)-2-(9Z-octadecenoyl)-3-(4Z,7Z,10Z,13Z,16Z,19Z-docosahexaenoyl)-sn-glycerol</v>
          </cell>
        </row>
        <row r="55542">
          <cell r="C55542" t="str">
            <v>C60H100O6</v>
          </cell>
          <cell r="D55542" t="str">
            <v>[GL (17:2/18:0/22:6)] 1-(9Z,12Z-heptadecadienoyl)-2-octadecanoyl-3-(4Z,7Z,10Z,13Z,16Z,19Z-docosahexaenoyl)-sn-glycerol</v>
          </cell>
        </row>
        <row r="55543">
          <cell r="C55543" t="str">
            <v>C60H100O6</v>
          </cell>
          <cell r="D55543" t="str">
            <v>TG(13:0/22:4(7Z,10Z,13Z,16Z)/22:4(7Z,10Z,13Z,16Z))[iso3]</v>
          </cell>
        </row>
        <row r="55544">
          <cell r="C55544" t="str">
            <v>C60H100O6</v>
          </cell>
          <cell r="D55544" t="str">
            <v>TG(18:4(6Z,9Z,12Z,15Z)/18:4(6Z,9Z,12Z,15Z)/21:0)[iso3]</v>
          </cell>
        </row>
        <row r="55545">
          <cell r="C55545" t="str">
            <v>C60H100O6</v>
          </cell>
          <cell r="D55545" t="str">
            <v>TG(13:0/22:2(13Z,16Z)/22:6(4Z,7Z,10Z,13Z,16Z,19Z))[iso6]</v>
          </cell>
        </row>
        <row r="55546">
          <cell r="C55546" t="str">
            <v>C60H100O6</v>
          </cell>
          <cell r="D55546" t="str">
            <v>TG(13:0/22:3(10Z,13Z,16Z)/22:5(7Z,10Z,13Z,16Z,19Z))[iso6]</v>
          </cell>
        </row>
        <row r="55547">
          <cell r="C55547" t="str">
            <v>C60H100O6</v>
          </cell>
          <cell r="D55547" t="str">
            <v>TG(15:0/20:2(11Z,14Z)/22:6(4Z,7Z,10Z,13Z,16Z,19Z))[iso6]</v>
          </cell>
        </row>
        <row r="55548">
          <cell r="C55548" t="str">
            <v>C60H100O6</v>
          </cell>
          <cell r="D55548" t="str">
            <v>TG(15:0/20:3(8Z,11Z,14Z)/22:5(7Z,10Z,13Z,16Z,19Z))[iso6]</v>
          </cell>
        </row>
        <row r="55549">
          <cell r="C55549" t="str">
            <v>C60H100O6</v>
          </cell>
          <cell r="D55549" t="str">
            <v>TG(15:0/20:4(5Z,8Z,11Z,14Z)/22:4(7Z,10Z,13Z,16Z))[iso6]</v>
          </cell>
        </row>
        <row r="55550">
          <cell r="C55550" t="str">
            <v>C60H100O6</v>
          </cell>
          <cell r="D55550" t="str">
            <v>TG(15:0/20:5(5Z,8Z,11Z,14Z,17Z)/22:3(10Z,13Z,16Z))[iso6]</v>
          </cell>
        </row>
        <row r="55551">
          <cell r="C55551" t="str">
            <v>C60H100O6</v>
          </cell>
          <cell r="D55551" t="str">
            <v>TG(15:1(9Z)/20:1(11Z)/22:6(4Z,7Z,10Z,13Z,16Z,19Z))[iso6]</v>
          </cell>
        </row>
        <row r="55552">
          <cell r="C55552" t="str">
            <v>C60H100O6</v>
          </cell>
          <cell r="D55552" t="str">
            <v>TG(15:1(9Z)/20:2(11Z,14Z)/22:5(7Z,10Z,13Z,16Z,19Z))[iso6]</v>
          </cell>
        </row>
        <row r="55553">
          <cell r="C55553" t="str">
            <v>C60H100O6</v>
          </cell>
          <cell r="D55553" t="str">
            <v>TG(15:1(9Z)/20:3(8Z,11Z,14Z)/22:4(7Z,10Z,13Z,16Z))[iso6]</v>
          </cell>
        </row>
        <row r="55554">
          <cell r="C55554" t="str">
            <v>C60H100O6</v>
          </cell>
          <cell r="D55554" t="str">
            <v>TG(15:1(9Z)/20:4(5Z,8Z,11Z,14Z)/22:3(10Z,13Z,16Z))[iso6]</v>
          </cell>
        </row>
        <row r="55555">
          <cell r="C55555" t="str">
            <v>C60H100O6</v>
          </cell>
          <cell r="D55555" t="str">
            <v>TG(15:1(9Z)/20:5(5Z,8Z,11Z,14Z,17Z)/22:2(13Z,16Z))[iso6]</v>
          </cell>
        </row>
        <row r="55556">
          <cell r="C55556" t="str">
            <v>C60H100O6</v>
          </cell>
          <cell r="D55556" t="str">
            <v>TG(16:1(9Z)/19:1(9Z)/22:6(4Z,7Z,10Z,13Z,16Z,19Z))[iso6]</v>
          </cell>
        </row>
        <row r="55557">
          <cell r="C55557" t="str">
            <v>C60H100O6</v>
          </cell>
          <cell r="D55557" t="str">
            <v>TG(17:0/18:3(6Z,9Z,12Z)/22:5(7Z,10Z,13Z,16Z,19Z))[iso6]</v>
          </cell>
        </row>
        <row r="55558">
          <cell r="C55558" t="str">
            <v>C60H100O6</v>
          </cell>
          <cell r="D55558" t="str">
            <v>TG(17:0/18:4(6Z,9Z,12Z,15Z)/22:4(7Z,10Z,13Z,16Z))[iso6]</v>
          </cell>
        </row>
        <row r="55559">
          <cell r="C55559" t="str">
            <v>C60H100O6</v>
          </cell>
          <cell r="D55559" t="str">
            <v>TG(17:1(9Z)/18:3(6Z,9Z,12Z)/22:4(7Z,10Z,13Z,16Z))[iso6]</v>
          </cell>
        </row>
        <row r="55560">
          <cell r="C55560" t="str">
            <v>C60H100O6</v>
          </cell>
          <cell r="D55560" t="str">
            <v>TG(17:1(9Z)/18:4(6Z,9Z,12Z,15Z)/22:3(10Z,13Z,16Z))[iso6]</v>
          </cell>
        </row>
        <row r="55561">
          <cell r="C55561" t="str">
            <v>C60H100O6</v>
          </cell>
          <cell r="D55561" t="str">
            <v>TG(17:2(9Z,12Z)/18:3(6Z,9Z,12Z)/22:3(10Z,13Z,16Z))[iso6]</v>
          </cell>
        </row>
        <row r="55562">
          <cell r="C55562" t="str">
            <v>C60H100O6</v>
          </cell>
          <cell r="D55562" t="str">
            <v>TG(17:2(9Z,12Z)/18:4(6Z,9Z,12Z,15Z)/22:2(13Z,16Z))[iso6]</v>
          </cell>
        </row>
        <row r="55563">
          <cell r="C55563" t="str">
            <v>C60H100O6</v>
          </cell>
          <cell r="D55563" t="str">
            <v>TG(18:2(9Z,12Z)/19:1(9Z)/20:5(5Z,8Z,11Z,14Z,17Z))[iso6]</v>
          </cell>
        </row>
        <row r="55564">
          <cell r="C55564" t="str">
            <v>C60H100O6</v>
          </cell>
          <cell r="D55564" t="str">
            <v>TG(18:3(6Z,9Z,12Z)/19:0/20:5(5Z,8Z,11Z,14Z,17Z))[iso6]</v>
          </cell>
        </row>
        <row r="55565">
          <cell r="C55565" t="str">
            <v>C60H100O6</v>
          </cell>
          <cell r="D55565" t="str">
            <v>TG(18:3(6Z,9Z,12Z)/19:1(9Z)/20:4(5Z,8Z,11Z,14Z))[iso6]</v>
          </cell>
        </row>
        <row r="55566">
          <cell r="C55566" t="str">
            <v>C60H100O6</v>
          </cell>
          <cell r="D55566" t="str">
            <v>TG(18:3(9Z,12Z,15Z)/19:1(9Z)/20:4(5Z,8Z,11Z,14Z))[iso6]</v>
          </cell>
        </row>
        <row r="55567">
          <cell r="C55567" t="str">
            <v>C60H100O6</v>
          </cell>
          <cell r="D55567" t="str">
            <v>TG(18:4(6Z,9Z,12Z,15Z)/19:0/20:4(5Z,8Z,11Z,14Z))[iso6]</v>
          </cell>
        </row>
        <row r="55568">
          <cell r="C55568" t="str">
            <v>C60H100O6</v>
          </cell>
          <cell r="D55568" t="str">
            <v>TG(18:4(6Z,9Z,12Z,15Z)/19:1(9Z)/20:3(8Z,11Z,14Z))[iso6]</v>
          </cell>
        </row>
        <row r="55569">
          <cell r="C55569" t="str">
            <v>C59H112O6</v>
          </cell>
          <cell r="D55569" t="str">
            <v>TG(56:1)</v>
          </cell>
        </row>
        <row r="55570">
          <cell r="C55570" t="str">
            <v>C59H112O6</v>
          </cell>
          <cell r="D55570" t="str">
            <v>[GL (16:0/20:0/20:1)] 1-hexadecanoyl-2-eicosanoyl-3-(11Z-eicosenoyl)-sn-glycerol</v>
          </cell>
        </row>
        <row r="55571">
          <cell r="C55571" t="str">
            <v>C59H112O6</v>
          </cell>
          <cell r="D55571" t="str">
            <v>[GL (18:0/18:0/20:1)] 1,2-dioctadecanoyl-3-(11Z-eicosenoyl)-sn-glycerol</v>
          </cell>
        </row>
        <row r="55572">
          <cell r="C55572" t="str">
            <v>C59H112O6</v>
          </cell>
          <cell r="D55572" t="str">
            <v>[GL (18:0/18:1/20:0)] 1-octadecanoyl-2-(9Z-octadecenoyl)-3-eicosanoyl-sn-glycerol</v>
          </cell>
        </row>
        <row r="55573">
          <cell r="C55573" t="str">
            <v>C59H112O6</v>
          </cell>
          <cell r="D55573" t="str">
            <v>[GL (16:1/20:0/20:0)] 1-(9Z-hexadecenoyl)-2,3-dieicosanoyl-sn-glycerol</v>
          </cell>
        </row>
        <row r="55574">
          <cell r="C55574" t="str">
            <v>C59H112O6</v>
          </cell>
          <cell r="D55574" t="str">
            <v>[GL (17:1/19:0/20:0)] 1-(9Z-heptadecenoyl)-2-nonadecanoyl-3-eicosanoyl-sn-glycerol</v>
          </cell>
        </row>
        <row r="55575">
          <cell r="C55575" t="str">
            <v>C59H112O6</v>
          </cell>
          <cell r="D55575" t="str">
            <v>[GL (17:0/19:0/20:1)] 1-heptadecanoyl-2-nonadecanoyl-3-(11Z-eicosenoyl)-sn-glycerol</v>
          </cell>
        </row>
        <row r="55576">
          <cell r="C55576" t="str">
            <v>C59H112O6</v>
          </cell>
          <cell r="D55576" t="str">
            <v>[GL (17:0/17:1/22:0)] 1-heptadecanoyl-2-(9Z-heptadecenoyl)-3-docosanoyl-sn-glycerol</v>
          </cell>
        </row>
        <row r="55577">
          <cell r="C55577" t="str">
            <v>C59H112O6</v>
          </cell>
          <cell r="D55577" t="str">
            <v>[GL (17:0/17:0/22:1)] 1,2-diheptadecanoyl-3-(13Z-docosenoyl)-sn-glycerol</v>
          </cell>
        </row>
        <row r="55578">
          <cell r="C55578" t="str">
            <v>C59H112O6</v>
          </cell>
          <cell r="D55578" t="str">
            <v>[GL (16:0/18:1/22:0)] 1-hexadecanoyl-2-(9Z-octadecenoyl)-3-docosanoyl-sn-glycerol</v>
          </cell>
        </row>
        <row r="55579">
          <cell r="C55579" t="str">
            <v>C59H112O6</v>
          </cell>
          <cell r="D55579" t="str">
            <v>[GL (16:1/18:0/22:0)] 1-(9Z-hexadecenoyl)-2-octadecanoyl-3-docosanoyl-sn-glycerol</v>
          </cell>
        </row>
        <row r="55580">
          <cell r="C55580" t="str">
            <v>C59H112O6</v>
          </cell>
          <cell r="D55580" t="str">
            <v>[GL (16:0/18:0/22:1)] 1-hexadecanoyl-2-octadecanoyl-3-(13Z-docosenoyl)-sn-glycerol</v>
          </cell>
        </row>
        <row r="55581">
          <cell r="C55581" t="str">
            <v>C59H112O6</v>
          </cell>
          <cell r="D55581" t="str">
            <v>[GL (18:1/19:0/19:0)] 1-(9Z-octadecenoyl)-2,3-dinonadecanoyl-sn-glycerol</v>
          </cell>
        </row>
        <row r="55582">
          <cell r="C55582" t="str">
            <v>C59H112O6</v>
          </cell>
          <cell r="D55582" t="str">
            <v>[GL (17:0/18:1/21:0)] 1-heptadecanoyl-2-(9Z-octadecenoyl)-3-heneicosanoyl-sn-glycerol</v>
          </cell>
        </row>
        <row r="55583">
          <cell r="C55583" t="str">
            <v>C59H112O6</v>
          </cell>
          <cell r="D55583" t="str">
            <v>[GL (17:1/18:0/21:0)] 1-(9Z-heptadecenoyl)-2-octadecanoyl-3-heneicosanoyl-sn-glycerol</v>
          </cell>
        </row>
        <row r="55584">
          <cell r="C55584" t="str">
            <v>C59H112O6</v>
          </cell>
          <cell r="D55584" t="str">
            <v>[GL (16:1/19:0/21:0)] 1-(9Z-hexadecenoyl)-2-nonadecanoyl-3-heneicosanoyl-sn-glycerol</v>
          </cell>
        </row>
        <row r="55585">
          <cell r="C55585" t="str">
            <v>C59H112O6</v>
          </cell>
          <cell r="D55585" t="str">
            <v>TG(14:1(9Z)/21:0/21:0)[iso3]</v>
          </cell>
        </row>
        <row r="55586">
          <cell r="C55586" t="str">
            <v>C59H112O6</v>
          </cell>
          <cell r="D55586" t="str">
            <v>TG(17:0/17:0/22:1(11Z))[iso3]</v>
          </cell>
        </row>
        <row r="55587">
          <cell r="C55587" t="str">
            <v>C59H112O6</v>
          </cell>
          <cell r="D55587" t="str">
            <v>TG(12:0/22:0/22:1(11Z))[iso6]</v>
          </cell>
        </row>
        <row r="55588">
          <cell r="C55588" t="str">
            <v>C59H112O6</v>
          </cell>
          <cell r="D55588" t="str">
            <v>TG(13:0/21:0/22:1(11Z))[iso6]</v>
          </cell>
        </row>
        <row r="55589">
          <cell r="C55589" t="str">
            <v>C59H112O6</v>
          </cell>
          <cell r="D55589" t="str">
            <v>TG(14:0/20:0/22:1(11Z))[iso6]</v>
          </cell>
        </row>
        <row r="55590">
          <cell r="C55590" t="str">
            <v>C59H112O6</v>
          </cell>
          <cell r="D55590" t="str">
            <v>TG(14:0/20:1(11Z)/22:0)[iso6]</v>
          </cell>
        </row>
        <row r="55591">
          <cell r="C55591" t="str">
            <v>C59H112O6</v>
          </cell>
          <cell r="D55591" t="str">
            <v>TG(14:1(9Z)/20:0/22:0)[iso6]</v>
          </cell>
        </row>
        <row r="55592">
          <cell r="C55592" t="str">
            <v>C59H112O6</v>
          </cell>
          <cell r="D55592" t="str">
            <v>TG(15:0/19:0/22:1(11Z))[iso6]</v>
          </cell>
        </row>
        <row r="55593">
          <cell r="C55593" t="str">
            <v>C59H112O6</v>
          </cell>
          <cell r="D55593" t="str">
            <v>TG(15:0/19:1(9Z)/22:0)[iso6]</v>
          </cell>
        </row>
        <row r="55594">
          <cell r="C55594" t="str">
            <v>C59H112O6</v>
          </cell>
          <cell r="D55594" t="str">
            <v>TG(15:0/20:1(11Z)/21:0)[iso6]</v>
          </cell>
        </row>
        <row r="55595">
          <cell r="C55595" t="str">
            <v>C59H112O6</v>
          </cell>
          <cell r="D55595" t="str">
            <v>TG(15:1(9Z)/19:0/22:0)[iso6]</v>
          </cell>
        </row>
        <row r="55596">
          <cell r="C55596" t="str">
            <v>C59H112O6</v>
          </cell>
          <cell r="D55596" t="str">
            <v>TG(15:1(9Z)/20:0/21:0)[iso6]</v>
          </cell>
        </row>
        <row r="55597">
          <cell r="C55597" t="str">
            <v>C59H112O6</v>
          </cell>
          <cell r="D55597" t="str">
            <v>TG(16:0/18:0/22:1(11Z))[iso6]</v>
          </cell>
        </row>
        <row r="55598">
          <cell r="C55598" t="str">
            <v>C59H112O6</v>
          </cell>
          <cell r="D55598" t="str">
            <v>TG(16:0/19:1(9Z)/21:0)[iso6]</v>
          </cell>
        </row>
        <row r="55599">
          <cell r="C55599" t="str">
            <v>C59H112O6</v>
          </cell>
          <cell r="D55599" t="str">
            <v>TG(17:0/19:1(9Z)/20:0)[iso6]</v>
          </cell>
        </row>
        <row r="55600">
          <cell r="C55600" t="str">
            <v>C59H112O6</v>
          </cell>
          <cell r="D55600" t="str">
            <v>TG(18:0/19:0/19:1(9Z))[iso6]</v>
          </cell>
        </row>
        <row r="55601">
          <cell r="C55601" t="str">
            <v>C29H42N7O19P3S</v>
          </cell>
          <cell r="D55601" t="str">
            <v>3,5-Dihydroxyphenylacetyl-CoA</v>
          </cell>
        </row>
        <row r="55602">
          <cell r="C55602" t="str">
            <v>C29H42N7O19P3S</v>
          </cell>
          <cell r="D55602" t="str">
            <v>3,4-dihydroxyphenylacetyl-CoA</v>
          </cell>
        </row>
        <row r="55603">
          <cell r="C55603" t="str">
            <v>C31H50N7O17P3S</v>
          </cell>
          <cell r="D55603" t="str">
            <v>trans-2-Methyl-5-isopropylhexa-2,5-dienoyl-CoA</v>
          </cell>
        </row>
        <row r="55604">
          <cell r="C55604" t="str">
            <v>C31H50N7O17P3S</v>
          </cell>
          <cell r="D55604" t="str">
            <v>Geranoyl-CoA</v>
          </cell>
        </row>
        <row r="55605">
          <cell r="C55605" t="str">
            <v>C31H50N7O17P3S</v>
          </cell>
          <cell r="D55605" t="str">
            <v>cis-2-Methyl-5-isopropylhexa-2,5-dienoyl-CoA</v>
          </cell>
        </row>
        <row r="55606">
          <cell r="C55606" t="str">
            <v>C31H50N7O17P3S</v>
          </cell>
          <cell r="D55606" t="str">
            <v>trans-Geranyl-CoA</v>
          </cell>
        </row>
        <row r="55607">
          <cell r="C55607" t="str">
            <v>C31H50N7O17P3S</v>
          </cell>
          <cell r="D55607" t="str">
            <v>2-4-Decadienoyl-CoA</v>
          </cell>
        </row>
        <row r="55608">
          <cell r="C55608" t="str">
            <v>C42H47FeN5O15</v>
          </cell>
          <cell r="D55608" t="str">
            <v>siroheme amide</v>
          </cell>
        </row>
        <row r="55609">
          <cell r="C55609" t="str">
            <v>C42H48N6NiO14</v>
          </cell>
          <cell r="D55609" t="str">
            <v>pyrrocorphinate</v>
          </cell>
        </row>
        <row r="55610">
          <cell r="C55610" t="str">
            <v>C35H48N7O20P</v>
          </cell>
          <cell r="D55610" t="str">
            <v>sarcinapterin</v>
          </cell>
        </row>
        <row r="55611">
          <cell r="C55611" t="str">
            <v>C43H49O22</v>
          </cell>
          <cell r="D55611" t="str">
            <v>Peonidin-3-(p-coumaroyl)-rutinoside-5-glucoside</v>
          </cell>
        </row>
        <row r="55612">
          <cell r="C55612" t="str">
            <v>C43H49O22</v>
          </cell>
          <cell r="D55612" t="str">
            <v>Pelargonidin 3-(4'''-feruloylrutinoside)-5-glucoside</v>
          </cell>
        </row>
        <row r="55613">
          <cell r="C55613" t="str">
            <v>C43H49O22</v>
          </cell>
          <cell r="D55613" t="str">
            <v>Peonanin</v>
          </cell>
        </row>
        <row r="55614">
          <cell r="C55614" t="str">
            <v>C36H52N7O19P</v>
          </cell>
          <cell r="D55614" t="str">
            <v>methylene-tetrahydrosarcinapterin</v>
          </cell>
        </row>
        <row r="55615">
          <cell r="C55615" t="str">
            <v>C50H95NO11S</v>
          </cell>
          <cell r="D55615" t="str">
            <v>3-O-Sulfogalactosylceramide(d18</v>
          </cell>
        </row>
        <row r="55616">
          <cell r="C55616" t="str">
            <v>C50H95NO13</v>
          </cell>
          <cell r="D55616" t="str">
            <v>Lactosylcermide(d18</v>
          </cell>
        </row>
        <row r="55617">
          <cell r="C55617" t="str">
            <v>C50H95NO13</v>
          </cell>
          <cell r="D55617" t="str">
            <v>Galabiosylceramide (d18:1/20:0)</v>
          </cell>
        </row>
        <row r="55618">
          <cell r="C55618" t="str">
            <v>C50H95NO13</v>
          </cell>
          <cell r="D55618" t="str">
            <v>LacCer(d18:1/20:0)</v>
          </cell>
        </row>
        <row r="55619">
          <cell r="C55619" t="str">
            <v>C50H95NO13</v>
          </cell>
          <cell r="D55619" t="str">
            <v>Manbeta1-4Glcbeta-Cer(d18:1/20:0)</v>
          </cell>
        </row>
        <row r="55620">
          <cell r="C55620" t="str">
            <v>C50H95NO13</v>
          </cell>
          <cell r="D55620" t="str">
            <v>Galalpha1-4Galbeta-Cer(d18:1/20:0)</v>
          </cell>
        </row>
        <row r="55621">
          <cell r="C55621" t="str">
            <v>C54H96NO8P</v>
          </cell>
          <cell r="D55621" t="str">
            <v>PC(22:5(4Z,7Z,10Z,13Z,16Z)/24:1(15Z))</v>
          </cell>
        </row>
        <row r="55622">
          <cell r="C55622" t="str">
            <v>C54H96NO8P</v>
          </cell>
          <cell r="D55622" t="str">
            <v>PC(22:5(7Z,10Z,13Z,16Z,19Z)/24:1(15Z))</v>
          </cell>
        </row>
        <row r="55623">
          <cell r="C55623" t="str">
            <v>C54H96NO8P</v>
          </cell>
          <cell r="D55623" t="str">
            <v>PC(22:6(4Z,7Z,10Z,13Z,16Z,19Z)/24:0)</v>
          </cell>
        </row>
        <row r="55624">
          <cell r="C55624" t="str">
            <v>C54H96NO8P</v>
          </cell>
          <cell r="D55624" t="str">
            <v>PC(24:0/22:6(4Z,7Z,10Z,13Z,16Z,19Z))</v>
          </cell>
        </row>
        <row r="55625">
          <cell r="C55625" t="str">
            <v>C54H96NO8P</v>
          </cell>
          <cell r="D55625" t="str">
            <v>PC(24:1(15Z)/22:5(4Z,7Z,10Z,13Z,16Z))</v>
          </cell>
        </row>
        <row r="55626">
          <cell r="C55626" t="str">
            <v>C54H96NO8P</v>
          </cell>
          <cell r="D55626" t="str">
            <v>PC(24:1(15Z)/22:5(7Z,10Z,13Z,16Z,19Z))</v>
          </cell>
        </row>
        <row r="55627">
          <cell r="C55627" t="str">
            <v>C42H44CoN4O16</v>
          </cell>
          <cell r="D55627" t="str">
            <v>cobalt-sirohydrochlorin</v>
          </cell>
        </row>
        <row r="55628">
          <cell r="C55628" t="str">
            <v>C42H46O23</v>
          </cell>
          <cell r="D55628" t="str">
            <v>Kaempferol 3-O-[6-(4-coumaroyl)-beta-D-glucosyl-(1-&gt;2)-beta-D-glucosyl-(1-&gt;2)- beta-D-glucoside]</v>
          </cell>
        </row>
        <row r="55629">
          <cell r="C55629" t="str">
            <v>C42H46O23</v>
          </cell>
          <cell r="D55629" t="str">
            <v>Kaempferol 3-(2'''-(E)-p-coumarylsophoroside)-7-glucoside</v>
          </cell>
        </row>
        <row r="55630">
          <cell r="C55630" t="str">
            <v>C42H46O23</v>
          </cell>
          <cell r="D55630" t="str">
            <v>Kaempferol 3-(2''-caffeyllaminaribioside)-7-rhamnoside</v>
          </cell>
        </row>
        <row r="55631">
          <cell r="C55631" t="str">
            <v>C42H46O23</v>
          </cell>
          <cell r="D55631" t="str">
            <v>Kaempferol 3-(4''-caffeyllaminaribioside)-7-rhamnoside</v>
          </cell>
        </row>
        <row r="55632">
          <cell r="C55632" t="str">
            <v>C42H46O23</v>
          </cell>
          <cell r="D55632" t="str">
            <v>Kaempferol 7-O-(6-trans-caffeoyl)-beta-glucopyranosyl-(1-&gt;3)-alpha-rhamnopyranoside-3-O-beta-glucopyranoside</v>
          </cell>
        </row>
        <row r="55633">
          <cell r="C55633" t="str">
            <v>C42H46O23</v>
          </cell>
          <cell r="D55633" t="str">
            <v>Variabiloside A</v>
          </cell>
        </row>
        <row r="55634">
          <cell r="C55634" t="str">
            <v>C42H46O23</v>
          </cell>
          <cell r="D55634" t="str">
            <v>Variabiloside B</v>
          </cell>
        </row>
        <row r="55635">
          <cell r="C55635" t="str">
            <v>C42H46O23</v>
          </cell>
          <cell r="D55635" t="str">
            <v>Quercetin 3-(6'''-p-coumaryl-gentiobioside)-7-rhamnoside</v>
          </cell>
        </row>
        <row r="55636">
          <cell r="C55636" t="str">
            <v>C42H46O23</v>
          </cell>
          <cell r="D55636" t="str">
            <v>Quercetin 3-(6-[4-glucosyl-p-coumaryl]glucosyl)(1-&gt;2)-rhamnoside</v>
          </cell>
        </row>
        <row r="55637">
          <cell r="C55637" t="str">
            <v>C42H46O23</v>
          </cell>
          <cell r="D55637" t="str">
            <v>Quercetin 3-(6'''-p-coumarylglucosyl)(1-&gt;2)-rhamnoside-7-glucoside</v>
          </cell>
        </row>
        <row r="55638">
          <cell r="C55638" t="str">
            <v>C42H46O23</v>
          </cell>
          <cell r="D55638" t="str">
            <v>Quercetin 3-(6''-(E)-p-coumaroylsophoroside)-7-rhamnoside</v>
          </cell>
        </row>
        <row r="55639">
          <cell r="C55639" t="str">
            <v>C42H46O23</v>
          </cell>
          <cell r="D55639" t="str">
            <v>Myricetin 3-(4''-p-coumarylrobinobioside)-7-rhamnoside</v>
          </cell>
        </row>
        <row r="55640">
          <cell r="C55640" t="str">
            <v>C39H50O25</v>
          </cell>
          <cell r="D55640" t="str">
            <v>Luteolin 7-neohesperidoside-4'-sophoroside</v>
          </cell>
        </row>
        <row r="55641">
          <cell r="C55641" t="str">
            <v>C39H50O25</v>
          </cell>
          <cell r="D55641" t="str">
            <v>Kaempferol 3-sophorotrioside-7-rhamnoside</v>
          </cell>
        </row>
        <row r="55642">
          <cell r="C55642" t="str">
            <v>C39H50O25</v>
          </cell>
          <cell r="D55642" t="str">
            <v>Kaempferol 3-(2G-glucosylrutinoside)-7-glucoside</v>
          </cell>
        </row>
        <row r="55643">
          <cell r="C55643" t="str">
            <v>C39H50O25</v>
          </cell>
          <cell r="D55643" t="str">
            <v>Kaempferol 3-rutinoside-7-sophoroside</v>
          </cell>
        </row>
        <row r="55644">
          <cell r="C55644" t="str">
            <v>C39H50O25</v>
          </cell>
          <cell r="D55644" t="str">
            <v>Quercetin 3-(2G-rhamnosylrutinoside)-7-glucoside</v>
          </cell>
        </row>
        <row r="55645">
          <cell r="C55645" t="str">
            <v>C39H50O25</v>
          </cell>
          <cell r="D55645" t="str">
            <v>Quercetin 3-glucosyl-(1-&gt;4)-rhamnoside-7-rutinoside</v>
          </cell>
        </row>
        <row r="55646">
          <cell r="C55646" t="str">
            <v>C39H50O25</v>
          </cell>
          <cell r="D55646" t="str">
            <v>Quercetin 3-rhamnosyl-(1-&gt;6)-[glucosyl-(1-&gt;2)-glucoside]-7-rhamnoside</v>
          </cell>
        </row>
        <row r="55647">
          <cell r="C55647" t="str">
            <v>C39H54N10O14S</v>
          </cell>
          <cell r="D55647" t="str">
            <v>alpha-Amanitin</v>
          </cell>
        </row>
        <row r="55648">
          <cell r="C55648" t="str">
            <v>C43H84O16P2</v>
          </cell>
          <cell r="D55648" t="str">
            <v>PIP(16:0/18:0)</v>
          </cell>
        </row>
        <row r="55649">
          <cell r="C55649" t="str">
            <v>C43H84O16P2</v>
          </cell>
          <cell r="D55649" t="str">
            <v>PIP(18:0/16:0)</v>
          </cell>
        </row>
        <row r="55650">
          <cell r="C55650" t="str">
            <v>C46H82N2O16</v>
          </cell>
          <cell r="D55650" t="str">
            <v>Megalomicin B</v>
          </cell>
        </row>
        <row r="55651">
          <cell r="C55651" t="str">
            <v>C49H91O13P</v>
          </cell>
          <cell r="D55651" t="str">
            <v>PI(40:2)</v>
          </cell>
        </row>
        <row r="55652">
          <cell r="C55652" t="str">
            <v>C49H91O13P</v>
          </cell>
          <cell r="D55652" t="str">
            <v>PI(18:0/22:2(13Z,16Z))</v>
          </cell>
        </row>
        <row r="55653">
          <cell r="C55653" t="str">
            <v>C49H91O13P</v>
          </cell>
          <cell r="D55653" t="str">
            <v>PI(18:1(9Z)/22:1(11Z))</v>
          </cell>
        </row>
        <row r="55654">
          <cell r="C55654" t="str">
            <v>C49H91O13P</v>
          </cell>
          <cell r="D55654" t="str">
            <v>PI(18:2(9Z,12Z)/22:0)</v>
          </cell>
        </row>
        <row r="55655">
          <cell r="C55655" t="str">
            <v>C49H91O13P</v>
          </cell>
          <cell r="D55655" t="str">
            <v>PI(20:2(11Z,14Z)/20:0)</v>
          </cell>
        </row>
        <row r="55656">
          <cell r="C55656" t="str">
            <v>C49H91O13P</v>
          </cell>
          <cell r="D55656" t="str">
            <v>PI(22:0/18:2(9Z,12Z))</v>
          </cell>
        </row>
        <row r="55657">
          <cell r="C55657" t="str">
            <v>C49H91O13P</v>
          </cell>
          <cell r="D55657" t="str">
            <v>PI(22:1(11Z)/18:1(9Z))</v>
          </cell>
        </row>
        <row r="55658">
          <cell r="C55658" t="str">
            <v>C49H91O13P</v>
          </cell>
          <cell r="D55658" t="str">
            <v>PI(22:2(13Z,16Z)/18:0)</v>
          </cell>
        </row>
        <row r="55659">
          <cell r="C55659" t="str">
            <v>C49H91O13P</v>
          </cell>
          <cell r="D55659" t="str">
            <v>PI(20:1(11Z)/20:1(11Z))</v>
          </cell>
        </row>
        <row r="55660">
          <cell r="C55660" t="str">
            <v>C49H91O13P</v>
          </cell>
          <cell r="D55660" t="str">
            <v>PI(20:0/20:2(11Z,14Z))</v>
          </cell>
        </row>
        <row r="55661">
          <cell r="C55661" t="str">
            <v>C49H90O15</v>
          </cell>
          <cell r="D55661" t="str">
            <v>1-18:1-2-16:0-digalactosyldiacylglycerol</v>
          </cell>
        </row>
        <row r="55662">
          <cell r="C55662" t="str">
            <v>C49H90O15</v>
          </cell>
          <cell r="D55662" t="str">
            <v>1-16:0-2-18:1-digalactosyldiacylglycerol</v>
          </cell>
        </row>
        <row r="55663">
          <cell r="C55663" t="str">
            <v>C61H90O6</v>
          </cell>
          <cell r="D55663" t="str">
            <v>TG(58:14)</v>
          </cell>
        </row>
        <row r="55664">
          <cell r="C55664" t="str">
            <v>C61H90O6</v>
          </cell>
          <cell r="D55664" t="str">
            <v>TG(18:4(6Z,9Z,12Z,15Z)/18:4(6Z,9Z,12Z,15Z)/22:6(4Z,7Z,10Z,13Z,16Z,19Z))[iso3]</v>
          </cell>
        </row>
        <row r="55665">
          <cell r="C55665" t="str">
            <v>C61H90O6</v>
          </cell>
          <cell r="D55665" t="str">
            <v>TG(18:4(6Z,9Z,12Z,15Z)/20:5(5Z,8Z,11Z,14Z,17Z)/20:5(5Z,8Z,11Z,14Z,17Z))[iso3]</v>
          </cell>
        </row>
        <row r="55666">
          <cell r="C55666" t="str">
            <v>C60H102O6</v>
          </cell>
          <cell r="D55666" t="str">
            <v>[GL (17:0/20:3/20:3)] 1-(9Z-heptadecenoyl)-2,3-di-(8Z,11Z,14Z-eicosatrienoyl)-sn-glycerol</v>
          </cell>
        </row>
        <row r="55667">
          <cell r="C55667" t="str">
            <v>C60H102O6</v>
          </cell>
          <cell r="D55667" t="str">
            <v>[GL (17:2/20:2/20:3)] 1-(9Z,12Z-heptadecadienoyl)-2-(11Z,14Z-eicosadienoyl)-3-(8Z,11Z,14Z-eicosatrienoyl)-sn-glycerol</v>
          </cell>
        </row>
        <row r="55668">
          <cell r="C55668" t="str">
            <v>C60H102O6</v>
          </cell>
          <cell r="D55668" t="str">
            <v>[GL (17:0/20:3/20:4)] 1-heptadecanoyl-2-(8Z,11Z,14Z-eicosatrienoyl)-3-(5Z,8Z,11Z,14Z-eicosatetraenoyl)-sn-glycerol</v>
          </cell>
        </row>
        <row r="55669">
          <cell r="C55669" t="str">
            <v>C60H102O6</v>
          </cell>
          <cell r="D55669" t="str">
            <v>[GL (17:0/20:2/20:4)] 1-(9Z-heptadecenoyl)-2-(11Z,14Z-eicosadienoyl)-3-(5Z,8Z,11Z,14Z-eicosatetraenoyl)-sn-glycerol</v>
          </cell>
        </row>
        <row r="55670">
          <cell r="C55670" t="str">
            <v>C60H102O6</v>
          </cell>
          <cell r="D55670" t="str">
            <v>[GL (17:2/20:0/20:4)] 1-(9Z,12Z-heptadecadienoyl)-2-(11Z-eicosenoyl)-3-(5Z,8Z,11Z,14Z-eicosatetraenoyl)-sn-glycerol</v>
          </cell>
        </row>
        <row r="55671">
          <cell r="C55671" t="str">
            <v>C60H102O6</v>
          </cell>
          <cell r="D55671" t="str">
            <v>[GL (17:0/20:2/20:5)] 1-heptadecanoyl-2-(11Z,14Z-eicosadienoyl)-3-(5Z,8Z,11Z,14Z,17Z-eicosapentaenoyl)-sn-glycerol</v>
          </cell>
        </row>
        <row r="55672">
          <cell r="C55672" t="str">
            <v>C60H102O6</v>
          </cell>
          <cell r="D55672" t="str">
            <v>[GL (17:0/20:0/20:5)] 1-(9Z-heptadecenoyl)-2-(11Z-eicosenoyl)-3-(5Z,8Z,11Z,14Z,17Z-eicosapentaenoyl)-sn-glycerol</v>
          </cell>
        </row>
        <row r="55673">
          <cell r="C55673" t="str">
            <v>C60H102O6</v>
          </cell>
          <cell r="D55673" t="str">
            <v>[GL (17:2/20:0/20:5)] 1-(9Z,12Z-heptadecadienoyl)-2-eicosanoyl-3-(5Z,8Z,11Z,14Z,17Z-eicosapentaenoyl)-sn-glycerol</v>
          </cell>
        </row>
        <row r="55674">
          <cell r="C55674" t="str">
            <v>C60H102O6</v>
          </cell>
          <cell r="D55674" t="str">
            <v>[GL (17:0/18:3/22:3)] 1-(9Z-heptadecenoyl)-2-(9Z,12Z,15Z-octadecatrienoyl)-3-(10Z,13Z,16Z-docosatrienoyl)-sn-glycerol</v>
          </cell>
        </row>
        <row r="55675">
          <cell r="C55675" t="str">
            <v>C60H102O6</v>
          </cell>
          <cell r="D55675" t="str">
            <v>[GL (17:2/18:2/22:3)] 1-(9Z,12Z-heptadecadienoyl)-2-(9Z,12Z-octadecadienoyl)-3-(10Z,13Z,16Z-docosatrienoyl)-sn-glycerol</v>
          </cell>
        </row>
        <row r="55676">
          <cell r="C55676" t="str">
            <v>C60H102O6</v>
          </cell>
          <cell r="D55676" t="str">
            <v>[GL (18:3/19:0/20:4)] 1-(9Z,12Z,15Z-octadecatrienoyl)-2-nonadecanoyl-3-(5Z,8Z,11Z,14Z-eicosatetraenoyl)-sn-glycerol</v>
          </cell>
        </row>
        <row r="55677">
          <cell r="C55677" t="str">
            <v>C60H102O6</v>
          </cell>
          <cell r="D55677" t="str">
            <v>[GL (18:2/19:0/20:5)] 1-(9Z,12Z-octadecadienoyl)-2-nonadecanoyl-3-(5Z,8Z,11Z,14Z,17Z-eicosapentaenoyl)-sn-glycerol</v>
          </cell>
        </row>
        <row r="55678">
          <cell r="C55678" t="str">
            <v>C60H102O6</v>
          </cell>
          <cell r="D55678" t="str">
            <v>[GL (17:0/18:3/22:4)] 1-heptadecanoyl-2-(9Z,12Z,15Z-octadecatrienoyl)-3-(7Z,10Z,13Z,16Z-docosatetraenoyl)-sn-glycerol</v>
          </cell>
        </row>
        <row r="55679">
          <cell r="C55679" t="str">
            <v>C60H102O6</v>
          </cell>
          <cell r="D55679" t="str">
            <v>[GL (17:0/18:2/22:4)] 1-(9Z-heptadecenoyl)-2-(9Z,12Z-octadecadienoyl)-3-(7Z,10Z,13Z,16Z-docosatetraenoyl)-sn-glycerol</v>
          </cell>
        </row>
        <row r="55680">
          <cell r="C55680" t="str">
            <v>C60H102O6</v>
          </cell>
          <cell r="D55680" t="str">
            <v>[GL (17:2/18:0/22:4)] 1-(9Z,12Z-heptadecadienoyl)-2-(9Z-octadecenoyl)-3-(7Z,10Z,13Z,16Z-docosatetraenoyl)-sn-glycerol</v>
          </cell>
        </row>
        <row r="55681">
          <cell r="C55681" t="str">
            <v>C60H102O6</v>
          </cell>
          <cell r="D55681" t="str">
            <v>[GL (17:0/18:2/22:5)] 1-heptadecanoyl-2-(9Z,12Z-octadecadienoyl)-3-(7Z,10Z,13Z,16Z,19Z-docosapentaenoyl)-sn-glycerol</v>
          </cell>
        </row>
        <row r="55682">
          <cell r="C55682" t="str">
            <v>C60H102O6</v>
          </cell>
          <cell r="D55682" t="str">
            <v>[GL (17:0/18:0/22:5)] 1-(9Z-heptadecenoyl)-2-(9Z-octadecenoyl)-3-(7Z,10Z,13Z,16Z,19Z-docosapentaenoyl)-sn-glycerol</v>
          </cell>
        </row>
        <row r="55683">
          <cell r="C55683" t="str">
            <v>C60H102O6</v>
          </cell>
          <cell r="D55683" t="str">
            <v>[GL (17:2/18:0/22:5)] 1-(9Z,12Z-heptadecadienoyl)-2-octadecanoyl-3-(7Z,10Z,13Z,16Z,19Z-docosapentaenoyl)-sn-glycerol</v>
          </cell>
        </row>
        <row r="55684">
          <cell r="C55684" t="str">
            <v>C60H102O6</v>
          </cell>
          <cell r="D55684" t="str">
            <v>[GL (17:0/18:0/22:6)] 1-heptadecanoyl-2-(9Z-octadecenoyl)-3-(4Z,7Z,10Z,13Z,16Z,19Z-docosahexaenoyl)-sn-glycerol</v>
          </cell>
        </row>
        <row r="55685">
          <cell r="C55685" t="str">
            <v>C60H102O6</v>
          </cell>
          <cell r="D55685" t="str">
            <v>[GL (17:0/18:0/22:6)] 1-(9Z-heptadecenoyl)-2-octadecanoyl-3-(4Z,7Z,10Z,13Z,16Z,19Z-docosahexaenoyl)-sn-glycerol</v>
          </cell>
        </row>
        <row r="55686">
          <cell r="C55686" t="str">
            <v>C60H102O6</v>
          </cell>
          <cell r="D55686" t="str">
            <v>[GL (17:2/18:3/22:2)] 1-(9Z,12Z-heptadecadienoyl)-2-(9Z,12Z,15Z-octadecatrienoyl)-3-(13Z,16Z-docosadienoyl)-sn-glycerol</v>
          </cell>
        </row>
        <row r="55687">
          <cell r="C55687" t="str">
            <v>C60H102O6</v>
          </cell>
          <cell r="D55687" t="str">
            <v>[GL (16:0/19:0/22:6)] 1-(9Z-hexadecenoyl)-2-nonadecanoyl-3-(4Z,7Z,10Z,13Z,16Z,19Z-docosahexaenoyl)-sn-glycerol</v>
          </cell>
        </row>
        <row r="55688">
          <cell r="C55688" t="str">
            <v>C60H102O6</v>
          </cell>
          <cell r="D55688" t="str">
            <v>TG(13:0/22:1(11Z)/22:6(4Z,7Z,10Z,13Z,16Z,19Z))[iso6]</v>
          </cell>
        </row>
        <row r="55689">
          <cell r="C55689" t="str">
            <v>C60H102O6</v>
          </cell>
          <cell r="D55689" t="str">
            <v>TG(13:0/22:2(13Z,16Z)/22:5(7Z,10Z,13Z,16Z,19Z))[iso6]</v>
          </cell>
        </row>
        <row r="55690">
          <cell r="C55690" t="str">
            <v>C60H102O6</v>
          </cell>
          <cell r="D55690" t="str">
            <v>TG(13:0/22:3(10Z,13Z,16Z)/22:4(7Z,10Z,13Z,16Z))[iso6]</v>
          </cell>
        </row>
        <row r="55691">
          <cell r="C55691" t="str">
            <v>C60H102O6</v>
          </cell>
          <cell r="D55691" t="str">
            <v>TG(14:1(9Z)/21:0/22:6(4Z,7Z,10Z,13Z,16Z,19Z))[iso6]</v>
          </cell>
        </row>
        <row r="55692">
          <cell r="C55692" t="str">
            <v>C60H102O6</v>
          </cell>
          <cell r="D55692" t="str">
            <v>TG(15:0/20:1(11Z)/22:6(4Z,7Z,10Z,13Z,16Z,19Z))[iso6]</v>
          </cell>
        </row>
        <row r="55693">
          <cell r="C55693" t="str">
            <v>C60H102O6</v>
          </cell>
          <cell r="D55693" t="str">
            <v>TG(15:0/20:2(11Z,14Z)/22:5(7Z,10Z,13Z,16Z,19Z))[iso6]</v>
          </cell>
        </row>
        <row r="55694">
          <cell r="C55694" t="str">
            <v>C60H102O6</v>
          </cell>
          <cell r="D55694" t="str">
            <v>TG(15:0/20:3(8Z,11Z,14Z)/22:4(7Z,10Z,13Z,16Z))[iso6]</v>
          </cell>
        </row>
        <row r="55695">
          <cell r="C55695" t="str">
            <v>C60H102O6</v>
          </cell>
          <cell r="D55695" t="str">
            <v>TG(15:0/20:4(5Z,8Z,11Z,14Z)/22:3(10Z,13Z,16Z))[iso6]</v>
          </cell>
        </row>
        <row r="55696">
          <cell r="C55696" t="str">
            <v>C60H102O6</v>
          </cell>
          <cell r="D55696" t="str">
            <v>TG(15:0/20:5(5Z,8Z,11Z,14Z,17Z)/22:2(13Z,16Z))[iso6]</v>
          </cell>
        </row>
        <row r="55697">
          <cell r="C55697" t="str">
            <v>C60H102O6</v>
          </cell>
          <cell r="D55697" t="str">
            <v>TG(15:1(9Z)/20:0/22:6(4Z,7Z,10Z,13Z,16Z,19Z))[iso6]</v>
          </cell>
        </row>
        <row r="55698">
          <cell r="C55698" t="str">
            <v>C60H102O6</v>
          </cell>
          <cell r="D55698" t="str">
            <v>TG(15:1(9Z)/20:1(11Z)/22:5(7Z,10Z,13Z,16Z,19Z))[iso6]</v>
          </cell>
        </row>
        <row r="55699">
          <cell r="C55699" t="str">
            <v>C60H102O6</v>
          </cell>
          <cell r="D55699" t="str">
            <v>TG(15:1(9Z)/20:2(11Z,14Z)/22:4(7Z,10Z,13Z,16Z))[iso6]</v>
          </cell>
        </row>
        <row r="55700">
          <cell r="C55700" t="str">
            <v>C60H102O6</v>
          </cell>
          <cell r="D55700" t="str">
            <v>TG(15:1(9Z)/20:3(8Z,11Z,14Z)/22:3(10Z,13Z,16Z))[iso6]</v>
          </cell>
        </row>
        <row r="55701">
          <cell r="C55701" t="str">
            <v>C60H102O6</v>
          </cell>
          <cell r="D55701" t="str">
            <v>TG(15:1(9Z)/20:4(5Z,8Z,11Z,14Z)/22:2(13Z,16Z))[iso6]</v>
          </cell>
        </row>
        <row r="55702">
          <cell r="C55702" t="str">
            <v>C60H102O6</v>
          </cell>
          <cell r="D55702" t="str">
            <v>TG(15:1(9Z)/20:5(5Z,8Z,11Z,14Z,17Z)/22:1(11Z))[iso6]</v>
          </cell>
        </row>
        <row r="55703">
          <cell r="C55703" t="str">
            <v>C60H102O6</v>
          </cell>
          <cell r="D55703" t="str">
            <v>TG(16:0/19:1(9Z)/22:6(4Z,7Z,10Z,13Z,16Z,19Z))[iso6]</v>
          </cell>
        </row>
        <row r="55704">
          <cell r="C55704" t="str">
            <v>C60H102O6</v>
          </cell>
          <cell r="D55704" t="str">
            <v>TG(16:1(9Z)/19:1(9Z)/22:5(7Z,10Z,13Z,16Z,19Z))[iso6]</v>
          </cell>
        </row>
        <row r="55705">
          <cell r="C55705" t="str">
            <v>C60H102O6</v>
          </cell>
          <cell r="D55705" t="str">
            <v>TG(17:0/18:3(6Z,9Z,12Z)/22:4(7Z,10Z,13Z,16Z))[iso6]</v>
          </cell>
        </row>
        <row r="55706">
          <cell r="C55706" t="str">
            <v>C60H102O6</v>
          </cell>
          <cell r="D55706" t="str">
            <v>TG(17:0/18:4(6Z,9Z,12Z,15Z)/22:3(10Z,13Z,16Z))[iso6]</v>
          </cell>
        </row>
        <row r="55707">
          <cell r="C55707" t="str">
            <v>C60H102O6</v>
          </cell>
          <cell r="D55707" t="str">
            <v>TG(17:1(9Z)/18:3(6Z,9Z,12Z)/22:3(10Z,13Z,16Z))[iso6]</v>
          </cell>
        </row>
        <row r="55708">
          <cell r="C55708" t="str">
            <v>C60H102O6</v>
          </cell>
          <cell r="D55708" t="str">
            <v>TG(17:1(9Z)/18:4(6Z,9Z,12Z,15Z)/22:2(13Z,16Z))[iso6]</v>
          </cell>
        </row>
        <row r="55709">
          <cell r="C55709" t="str">
            <v>C60H102O6</v>
          </cell>
          <cell r="D55709" t="str">
            <v>TG(17:2(9Z,12Z)/18:3(6Z,9Z,12Z)/22:2(13Z,16Z))[iso6]</v>
          </cell>
        </row>
        <row r="55710">
          <cell r="C55710" t="str">
            <v>C60H102O6</v>
          </cell>
          <cell r="D55710" t="str">
            <v>TG(17:2(9Z,12Z)/18:4(6Z,9Z,12Z,15Z)/22:1(11Z))[iso6]</v>
          </cell>
        </row>
        <row r="55711">
          <cell r="C55711" t="str">
            <v>C60H102O6</v>
          </cell>
          <cell r="D55711" t="str">
            <v>TG(18:1(9Z)/19:1(9Z)/20:5(5Z,8Z,11Z,14Z,17Z))[iso6]</v>
          </cell>
        </row>
        <row r="55712">
          <cell r="C55712" t="str">
            <v>C60H102O6</v>
          </cell>
          <cell r="D55712" t="str">
            <v>TG(18:2(9Z,12Z)/19:1(9Z)/20:4(5Z,8Z,11Z,14Z))[iso6]</v>
          </cell>
        </row>
        <row r="55713">
          <cell r="C55713" t="str">
            <v>C60H102O6</v>
          </cell>
          <cell r="D55713" t="str">
            <v>TG(18:3(6Z,9Z,12Z)/18:4(6Z,9Z,12Z,15Z)/21:0)[iso6]</v>
          </cell>
        </row>
        <row r="55714">
          <cell r="C55714" t="str">
            <v>C60H102O6</v>
          </cell>
          <cell r="D55714" t="str">
            <v>TG(18:3(6Z,9Z,12Z)/19:0/20:4(5Z,8Z,11Z,14Z))[iso6]</v>
          </cell>
        </row>
        <row r="55715">
          <cell r="C55715" t="str">
            <v>C60H102O6</v>
          </cell>
          <cell r="D55715" t="str">
            <v>TG(18:3(6Z,9Z,12Z)/19:1(9Z)/20:3(8Z,11Z,14Z))[iso6]</v>
          </cell>
        </row>
        <row r="55716">
          <cell r="C55716" t="str">
            <v>C60H102O6</v>
          </cell>
          <cell r="D55716" t="str">
            <v>TG(18:3(9Z,12Z,15Z)/18:4(6Z,9Z,12Z,15Z)/21:0)[iso6]</v>
          </cell>
        </row>
        <row r="55717">
          <cell r="C55717" t="str">
            <v>C60H102O6</v>
          </cell>
          <cell r="D55717" t="str">
            <v>TG(18:3(9Z,12Z,15Z)/19:1(9Z)/20:3(8Z,11Z,14Z))[iso6]</v>
          </cell>
        </row>
        <row r="55718">
          <cell r="C55718" t="str">
            <v>C60H102O6</v>
          </cell>
          <cell r="D55718" t="str">
            <v>TG(18:4(6Z,9Z,12Z,15Z)/19:0/20:3(8Z,11Z,14Z))[iso6]</v>
          </cell>
        </row>
        <row r="55719">
          <cell r="C55719" t="str">
            <v>C60H102O6</v>
          </cell>
          <cell r="D55719" t="str">
            <v>TG(18:4(6Z,9Z,12Z,15Z)/19:1(9Z)/20:2(11Z,14Z))[iso6]</v>
          </cell>
        </row>
        <row r="55720">
          <cell r="C55720" t="str">
            <v>C59H114O6</v>
          </cell>
          <cell r="D55720" t="str">
            <v>TG(56:0)</v>
          </cell>
        </row>
        <row r="55721">
          <cell r="C55721" t="str">
            <v>C59H114O6</v>
          </cell>
          <cell r="D55721" t="str">
            <v>[GL (16:0/20:0/20:0)] 1-hexadecanoyl-2,3-dieicosanoyl-sn-glycerol</v>
          </cell>
        </row>
        <row r="55722">
          <cell r="C55722" t="str">
            <v>C59H114O6</v>
          </cell>
          <cell r="D55722" t="str">
            <v>[GL (18:0/18:0/20:0)] 1,2-dioctadecanoyl-3-eicosanoyl-sn-glycerol</v>
          </cell>
        </row>
        <row r="55723">
          <cell r="C55723" t="str">
            <v>C59H114O6</v>
          </cell>
          <cell r="D55723" t="str">
            <v>[GL (17:0/19:0/20:0)] 1-heptadecanoyl-2-nonadecanoyl-3-eicosanoyl-sn-glycerol</v>
          </cell>
        </row>
        <row r="55724">
          <cell r="C55724" t="str">
            <v>C59H114O6</v>
          </cell>
          <cell r="D55724" t="str">
            <v>[GL (17:0/17:0/22:0)] 1,2-diheptadecanoyl-3-docosanoyl-sn-glycerol</v>
          </cell>
        </row>
        <row r="55725">
          <cell r="C55725" t="str">
            <v>C59H114O6</v>
          </cell>
          <cell r="D55725" t="str">
            <v>[GL (16:0/18:0/22:0)] 1-hexadecanoyl-2-octadecanoyl-3-docosanoyl-sn-glycerol</v>
          </cell>
        </row>
        <row r="55726">
          <cell r="C55726" t="str">
            <v>C59H114O6</v>
          </cell>
          <cell r="D55726" t="str">
            <v>[GL (18:0/19:0)] 1-octadecanoyl-2,3-dinonadecanoyl-sn-glycerol</v>
          </cell>
        </row>
        <row r="55727">
          <cell r="C55727" t="str">
            <v>C59H114O6</v>
          </cell>
          <cell r="D55727" t="str">
            <v>[GL (17:0/18:0/21:0)] 1-heptadecanoyl-2-octadecanoyl-3-heneicosanoyl-sn-glycerol</v>
          </cell>
        </row>
        <row r="55728">
          <cell r="C55728" t="str">
            <v>C59H114O6</v>
          </cell>
          <cell r="D55728" t="str">
            <v>[GL (16:0/19:0/21:0)] 1-hexadecanoyl-2-nonadecanoyl-3-heneicosanoyl-sn-glycerol</v>
          </cell>
        </row>
        <row r="55729">
          <cell r="C55729" t="str">
            <v>C59H114O6</v>
          </cell>
          <cell r="D55729" t="str">
            <v>TG(12:0/22:0/22:0)[iso3]</v>
          </cell>
        </row>
        <row r="55730">
          <cell r="C55730" t="str">
            <v>C59H114O6</v>
          </cell>
          <cell r="D55730" t="str">
            <v>TG(14:0/21:0/21:0)[iso3]</v>
          </cell>
        </row>
        <row r="55731">
          <cell r="C55731" t="str">
            <v>C59H114O6</v>
          </cell>
          <cell r="D55731" t="str">
            <v>TG(13:0/21:0/22:0)[iso6]</v>
          </cell>
        </row>
        <row r="55732">
          <cell r="C55732" t="str">
            <v>C59H114O6</v>
          </cell>
          <cell r="D55732" t="str">
            <v>TG(14:0/20:0/22:0)[iso6]</v>
          </cell>
        </row>
        <row r="55733">
          <cell r="C55733" t="str">
            <v>C59H114O6</v>
          </cell>
          <cell r="D55733" t="str">
            <v>TG(15:0/19:0/22:0)[iso6]</v>
          </cell>
        </row>
        <row r="55734">
          <cell r="C55734" t="str">
            <v>C59H114O6</v>
          </cell>
          <cell r="D55734" t="str">
            <v>TG(15:0/20:0/21:0)[iso6]</v>
          </cell>
        </row>
        <row r="55735">
          <cell r="C55735" t="str">
            <v>C29H44N7O19P3S</v>
          </cell>
          <cell r="D55735" t="str">
            <v>cis-dihydrodiol derivative of phenylacetyl-CoA</v>
          </cell>
        </row>
        <row r="55736">
          <cell r="C55736" t="str">
            <v>C30H48N7O18P3S</v>
          </cell>
          <cell r="D55736" t="str">
            <v>7-Methyl-3-oxo-6-octenoyl-CoA</v>
          </cell>
        </row>
        <row r="55737">
          <cell r="C55737" t="str">
            <v>C42H45CoN4O16</v>
          </cell>
          <cell r="D55737" t="str">
            <v>cobalt-precorrin-2</v>
          </cell>
        </row>
        <row r="55738">
          <cell r="C55738" t="str">
            <v>C31H52N7O17P3S</v>
          </cell>
          <cell r="D55738" t="str">
            <v>trans-Dec-2-enoyl-CoA</v>
          </cell>
        </row>
        <row r="55739">
          <cell r="C55739" t="str">
            <v>C31H52N7O17P3S</v>
          </cell>
          <cell r="D55739" t="str">
            <v>Citronellyl-CoA</v>
          </cell>
        </row>
        <row r="55740">
          <cell r="C55740" t="str">
            <v>C31H52N7O17P3S</v>
          </cell>
          <cell r="D55740" t="str">
            <v>[FA (10:0)] 2E-decenoyl-CoA</v>
          </cell>
        </row>
        <row r="55741">
          <cell r="C55741" t="str">
            <v>C31H52N7O17P3S</v>
          </cell>
          <cell r="D55741" t="str">
            <v>trans-3-Decenoyl-CoA</v>
          </cell>
        </row>
        <row r="55742">
          <cell r="C55742" t="str">
            <v>C31H52N7O17P3S</v>
          </cell>
          <cell r="D55742" t="str">
            <v>4-cis-Decenoyl-CoA</v>
          </cell>
        </row>
        <row r="55743">
          <cell r="C55743" t="str">
            <v>C42H47O23</v>
          </cell>
          <cell r="D55743" t="str">
            <v>Delphinidin-3-(p-coumaroyl)-rutinoside-5-glucoside</v>
          </cell>
        </row>
        <row r="55744">
          <cell r="C55744" t="str">
            <v>C42H47O23</v>
          </cell>
          <cell r="D55744" t="str">
            <v>Pelargonidin 3-[6-(3-glucosylcaffeyl)glucoside]-5-glucoside</v>
          </cell>
        </row>
        <row r="55745">
          <cell r="C55745" t="str">
            <v>C42H47O23</v>
          </cell>
          <cell r="D55745" t="str">
            <v>Pelargonidin 3-(6''-caffeylsophoroside)-5-glucoside</v>
          </cell>
        </row>
        <row r="55746">
          <cell r="C55746" t="str">
            <v>C42H47O23</v>
          </cell>
          <cell r="D55746" t="str">
            <v>Cyanidin 3-[6-(6-ferulylglucosyl)-2-xylosylgalactoside]</v>
          </cell>
        </row>
        <row r="55747">
          <cell r="C55747" t="str">
            <v>C42H47O23</v>
          </cell>
          <cell r="D55747" t="str">
            <v>Cyanidin 3-(6''-p-coumarylsophoroside)-5-glucoside</v>
          </cell>
        </row>
        <row r="55748">
          <cell r="C55748" t="str">
            <v>C42H47O23</v>
          </cell>
          <cell r="D55748" t="str">
            <v>Cyanidin 3-(4'''-caffeylrutinoside)-5-glucoside</v>
          </cell>
        </row>
        <row r="55749">
          <cell r="C55749" t="str">
            <v>C42H47O23</v>
          </cell>
          <cell r="D55749" t="str">
            <v>Cyanidin 3-O-(6-O-(E)-feruloyl-beta-D-glucopyranosyl)-2-O-beta-D-xylopyranosyl-beta-D-glucopyranoside)</v>
          </cell>
        </row>
        <row r="55750">
          <cell r="C55750" t="str">
            <v>C42H47O23</v>
          </cell>
          <cell r="D55750" t="str">
            <v>Delphinidin 3-robinobioside-5-(6-(E)-p-coumarylglucoside)</v>
          </cell>
        </row>
        <row r="55751">
          <cell r="C55751" t="str">
            <v>C42H47O23</v>
          </cell>
          <cell r="D55751">
            <v>0</v>
          </cell>
        </row>
        <row r="55752">
          <cell r="C55752" t="str">
            <v>C42H47O23</v>
          </cell>
          <cell r="D55752" t="str">
            <v>Delphinidin 3-[6-(4-(Z)-p-coumarylrhamnosyl)glucoside]-5-glucoside</v>
          </cell>
        </row>
        <row r="55753">
          <cell r="C55753" t="str">
            <v>C42H47O23</v>
          </cell>
          <cell r="D55753" t="str">
            <v>Delphinidin 3-rutinoside-5-(6-(Z)-p-coumaroylglucoside)</v>
          </cell>
        </row>
        <row r="55754">
          <cell r="C55754" t="str">
            <v>C39H51O25</v>
          </cell>
          <cell r="D55754" t="str">
            <v>Cyaniden 3-rutinoside-5,3'-diglucoside</v>
          </cell>
        </row>
        <row r="55755">
          <cell r="C55755" t="str">
            <v>C36H54N7O19P</v>
          </cell>
          <cell r="D55755" t="str">
            <v>5-methyl-tetrahydrosarcinapterin</v>
          </cell>
        </row>
        <row r="55756">
          <cell r="C55756" t="str">
            <v>C50H97NO13</v>
          </cell>
          <cell r="D55756" t="str">
            <v>LacCer(d18:0/20:0)</v>
          </cell>
        </row>
        <row r="55757">
          <cell r="C55757" t="str">
            <v>C54H98NO8P</v>
          </cell>
          <cell r="D55757" t="str">
            <v>PC(22:4(7Z,10Z,13Z,16Z)/24:1(15Z))</v>
          </cell>
        </row>
        <row r="55758">
          <cell r="C55758" t="str">
            <v>C54H98NO8P</v>
          </cell>
          <cell r="D55758" t="str">
            <v>PC(22:5(4Z,7Z,10Z,13Z,16Z)/24:0)</v>
          </cell>
        </row>
        <row r="55759">
          <cell r="C55759" t="str">
            <v>C54H98NO8P</v>
          </cell>
          <cell r="D55759" t="str">
            <v>PC(22:5(7Z,10Z,13Z,16Z,19Z)/24:0)</v>
          </cell>
        </row>
        <row r="55760">
          <cell r="C55760" t="str">
            <v>C54H98NO8P</v>
          </cell>
          <cell r="D55760" t="str">
            <v>PC(24:0/22:5(4Z,7Z,10Z,13Z,16Z))</v>
          </cell>
        </row>
        <row r="55761">
          <cell r="C55761" t="str">
            <v>C54H98NO8P</v>
          </cell>
          <cell r="D55761" t="str">
            <v>PC(24:0/22:5(7Z,10Z,13Z,16Z,19Z))</v>
          </cell>
        </row>
        <row r="55762">
          <cell r="C55762" t="str">
            <v>C54H98NO8P</v>
          </cell>
          <cell r="D55762" t="str">
            <v>PC(24:1(15Z)/22:4(7Z,10Z,13Z,16Z))</v>
          </cell>
        </row>
        <row r="55763">
          <cell r="C55763" t="str">
            <v>C41H44O24</v>
          </cell>
          <cell r="D55763" t="str">
            <v>Quercetin 3-(2'''-caffeylsambubioside)-7-glucoside</v>
          </cell>
        </row>
        <row r="55764">
          <cell r="C55764" t="str">
            <v>C42H51N6NiO14</v>
          </cell>
          <cell r="D55764" t="str">
            <v>dihydrocorphinate</v>
          </cell>
        </row>
        <row r="55765">
          <cell r="C55765" t="str">
            <v>C52H72O14</v>
          </cell>
          <cell r="D55765" t="str">
            <v>[PR] Astaxanthin diglucoside/ Astaxanthin beta-D-diglucoside</v>
          </cell>
        </row>
        <row r="55766">
          <cell r="C55766" t="str">
            <v>C45H76O19</v>
          </cell>
          <cell r="D55766" t="str">
            <v>Officinalisnin I</v>
          </cell>
        </row>
        <row r="55767">
          <cell r="C55767" t="str">
            <v>C49H93O13P</v>
          </cell>
          <cell r="D55767" t="str">
            <v>PI(40:1)</v>
          </cell>
        </row>
        <row r="55768">
          <cell r="C55768" t="str">
            <v>C49H93O13P</v>
          </cell>
          <cell r="D55768" t="str">
            <v>PI(18:0/22:1(11Z))</v>
          </cell>
        </row>
        <row r="55769">
          <cell r="C55769" t="str">
            <v>C49H93O13P</v>
          </cell>
          <cell r="D55769" t="str">
            <v>PI(19:1(9Z)/21:0)</v>
          </cell>
        </row>
        <row r="55770">
          <cell r="C55770" t="str">
            <v>C49H93O13P</v>
          </cell>
          <cell r="D55770" t="str">
            <v>PI(20:1(11Z)/20:0)</v>
          </cell>
        </row>
        <row r="55771">
          <cell r="C55771" t="str">
            <v>C49H93O13P</v>
          </cell>
          <cell r="D55771" t="str">
            <v>PI(21:0/19:1(9Z))</v>
          </cell>
        </row>
        <row r="55772">
          <cell r="C55772" t="str">
            <v>C49H93O13P</v>
          </cell>
          <cell r="D55772" t="str">
            <v>PI(22:1(11Z)/18:0)</v>
          </cell>
        </row>
        <row r="55773">
          <cell r="C55773" t="str">
            <v>C49H93O13P</v>
          </cell>
          <cell r="D55773" t="str">
            <v>PI(22:0/18:1(9Z))</v>
          </cell>
        </row>
        <row r="55774">
          <cell r="C55774" t="str">
            <v>C49H93O13P</v>
          </cell>
          <cell r="D55774" t="str">
            <v>PI(20:0/20:1(11Z))</v>
          </cell>
        </row>
        <row r="55775">
          <cell r="C55775" t="str">
            <v>C49H93O13P</v>
          </cell>
          <cell r="D55775" t="str">
            <v>PI(18:1(9Z)/22:0)</v>
          </cell>
        </row>
        <row r="55776">
          <cell r="C55776" t="str">
            <v>C50H97O12P</v>
          </cell>
          <cell r="D55776" t="str">
            <v>PI(P-20:0/21:0)</v>
          </cell>
        </row>
        <row r="55777">
          <cell r="C55777" t="str">
            <v>C61H92O6</v>
          </cell>
          <cell r="D55777" t="str">
            <v>TG(58:13)</v>
          </cell>
        </row>
        <row r="55778">
          <cell r="C55778" t="str">
            <v>C61H92O6</v>
          </cell>
          <cell r="D55778" t="str">
            <v>[GL (18:3/20:5/20:5)] 1-(9Z,12Z,15Z-octadecatrienoyl)-2,3-di-(5Z,8Z,11Z,14Z,17Z-eicosapentaenoyl)-sn-glycerol</v>
          </cell>
        </row>
        <row r="55779">
          <cell r="C55779" t="str">
            <v>C61H92O6</v>
          </cell>
          <cell r="D55779" t="str">
            <v>TG(20:5(5Z,8Z,11Z,14Z,17Z)/18:3(9Z,12Z,15Z)/20:5(5Z,8Z,11Z,14Z,17Z))[iso3]</v>
          </cell>
        </row>
        <row r="55780">
          <cell r="C55780" t="str">
            <v>C61H92O6</v>
          </cell>
          <cell r="D55780" t="str">
            <v>TG(14:1(9Z)/22:6(4Z,7Z,10Z,13Z,16Z,19Z)/22:6(4Z,7Z,10Z,13Z,16Z,19Z))[iso3]</v>
          </cell>
        </row>
        <row r="55781">
          <cell r="C55781" t="str">
            <v>C61H92O6</v>
          </cell>
          <cell r="D55781" t="str">
            <v>TG(18:3(6Z,9Z,12Z)/20:5(5Z,8Z,11Z,14Z,17Z)/20:5(5Z,8Z,11Z,14Z,17Z))[iso3]</v>
          </cell>
        </row>
        <row r="55782">
          <cell r="C55782" t="str">
            <v>C61H92O6</v>
          </cell>
          <cell r="D55782" t="str">
            <v>TG(18:4(6Z,9Z,12Z,15Z)/18:4(6Z,9Z,12Z,15Z)/22:5(7Z,10Z,13Z,16Z,19Z))[iso3]</v>
          </cell>
        </row>
        <row r="55783">
          <cell r="C55783" t="str">
            <v>C61H92O6</v>
          </cell>
          <cell r="D55783" t="str">
            <v>TG(18:3(6Z,9Z,12Z)/18:4(6Z,9Z,12Z,15Z)/22:6(4Z,7Z,10Z,13Z,16Z,19Z))[iso6]</v>
          </cell>
        </row>
        <row r="55784">
          <cell r="C55784" t="str">
            <v>C61H92O6</v>
          </cell>
          <cell r="D55784" t="str">
            <v>TG(18:3(9Z,12Z,15Z)/18:4(6Z,9Z,12Z,15Z)/22:6(4Z,7Z,10Z,13Z,16Z,19Z))[iso6]</v>
          </cell>
        </row>
        <row r="55785">
          <cell r="C55785" t="str">
            <v>C61H92O6</v>
          </cell>
          <cell r="D55785" t="str">
            <v>TG(18:4(6Z,9Z,12Z,15Z)/20:4(5Z,8Z,11Z,14Z)/20:5(5Z,8Z,11Z,14Z,17Z))[iso6]</v>
          </cell>
        </row>
        <row r="55786">
          <cell r="C55786" t="str">
            <v>C66H96O2</v>
          </cell>
          <cell r="D55786" t="str">
            <v>menaquinone-11</v>
          </cell>
        </row>
        <row r="55787">
          <cell r="C55787" t="str">
            <v>C60H104O6</v>
          </cell>
          <cell r="D55787" t="str">
            <v>[GL (17:2/20:2/20:2)] 1-(9Z,12Z-heptadecadienoyl)-2,3-di-(11Z,14Z-eicosadienoyl)-sn-glycerol</v>
          </cell>
        </row>
        <row r="55788">
          <cell r="C55788" t="str">
            <v>C60H104O6</v>
          </cell>
          <cell r="D55788" t="str">
            <v>[GL (17:0/20:3/20:3)] 1-heptadecanoyl-2,3-di-(8Z,11Z,14Z-eicosatrienoyl)-sn-glycerol</v>
          </cell>
        </row>
        <row r="55789">
          <cell r="C55789" t="str">
            <v>C60H104O6</v>
          </cell>
          <cell r="D55789" t="str">
            <v>[GL (17:0/20:2/20:3)] 1-(9Z-heptadecenoyl)-2-(11Z,14Z-eicosadienoyl)-3-(8Z,11Z,14Z-eicosatrienoyl)-sn-glycerol</v>
          </cell>
        </row>
        <row r="55790">
          <cell r="C55790" t="str">
            <v>C60H104O6</v>
          </cell>
          <cell r="D55790" t="str">
            <v>[GL (17:2/20:0/20:3)] 1-(9Z,12Z-heptadecadienoyl)-2-(11Z-eicosenoyl)-3-(8Z,11Z,14Z-eicosatrienoyl)-sn-glycerol</v>
          </cell>
        </row>
        <row r="55791">
          <cell r="C55791" t="str">
            <v>C60H104O6</v>
          </cell>
          <cell r="D55791" t="str">
            <v>[GL (17:0/20:2/20:4)] 1-heptadecanoyl-2-(11Z,14Z-eicosadienoyl)-3-(5Z,8Z,11Z,14Z-eicosatetraenoyl)-sn-glycerol</v>
          </cell>
        </row>
        <row r="55792">
          <cell r="C55792" t="str">
            <v>C60H104O6</v>
          </cell>
          <cell r="D55792" t="str">
            <v>[GL (17:0/20:0/20:4)] 1-(9Z-heptadecenoyl)-2-(11Z-eicosenoyl)-3-(5Z,8Z,11Z,14Z-eicosatetraenoyl)-sn-glycerol</v>
          </cell>
        </row>
        <row r="55793">
          <cell r="C55793" t="str">
            <v>C60H104O6</v>
          </cell>
          <cell r="D55793" t="str">
            <v>[GL (17:2/20:0/20:4)] 1-(9Z,12Z-heptadecadienoyl)-2-eicosanoyl-3-(5Z,8Z,11Z,14Z-eicosatetraenoyl)-sn-glycerol</v>
          </cell>
        </row>
        <row r="55794">
          <cell r="C55794" t="str">
            <v>C60H104O6</v>
          </cell>
          <cell r="D55794" t="str">
            <v>[GL (17:0/20:0/20:5)] 1-heptadecanoyl-2-(11Z-eicosenoyl)-3-(5Z,8Z,11Z,14Z,17Z-eicosapentaenoyl)-sn-glycerol</v>
          </cell>
        </row>
        <row r="55795">
          <cell r="C55795" t="str">
            <v>C60H104O6</v>
          </cell>
          <cell r="D55795" t="str">
            <v>[GL (17:0/20:0/20:5)] 1-(9Z-heptadecenoyl)-2-eicosanoyl-3-(5Z,8Z,11Z,14Z,17Z-eicosapentaenoyl)-sn-glycerol</v>
          </cell>
        </row>
        <row r="55796">
          <cell r="C55796" t="str">
            <v>C60H104O6</v>
          </cell>
          <cell r="D55796" t="str">
            <v>[GL (17:0/18:3/22:3)] 1-heptadecanoyl-2-(9Z,12Z,15Z-octadecatrienoyl)-3-(10Z,13Z,16Z-docosatrienoyl)-sn-glycerol</v>
          </cell>
        </row>
        <row r="55797">
          <cell r="C55797" t="str">
            <v>C60H104O6</v>
          </cell>
          <cell r="D55797" t="str">
            <v>[GL (17:0/18:2/22:3)] 1-(9Z-heptadecenoyl)-2-(9Z,12Z-octadecadienoyl)-3-(10Z,13Z,16Z-docosatrienoyl)-sn-glycerol</v>
          </cell>
        </row>
        <row r="55798">
          <cell r="C55798" t="str">
            <v>C60H104O6</v>
          </cell>
          <cell r="D55798" t="str">
            <v>[GL (17:2/18:0/22:3)] 1-(9Z,12Z-heptadecadienoyl)-2-(9Z-octadecenoyl)-3-(10Z,13Z,16Z-docosatrienoyl)-sn-glycerol</v>
          </cell>
        </row>
        <row r="55799">
          <cell r="C55799" t="str">
            <v>C60H104O6</v>
          </cell>
          <cell r="D55799" t="str">
            <v>[GL (18:3/19:0/20:3)] 1-(9Z,12Z,15Z-octadecatrienoyl)-2-nonadecanoyl-3-(8Z,11Z,14Z-eicosatrienoyl)-sn-glycerol</v>
          </cell>
        </row>
        <row r="55800">
          <cell r="C55800" t="str">
            <v>C60H104O6</v>
          </cell>
          <cell r="D55800" t="str">
            <v>[GL (18:2/19:0/20:4)] 1-(9Z,12Z-octadecadienoyl)-2-nonadecanoyl-3-(5Z,8Z,11Z,14Z-eicosatetraenoyl)-sn-glycerol</v>
          </cell>
        </row>
        <row r="55801">
          <cell r="C55801" t="str">
            <v>C60H104O6</v>
          </cell>
          <cell r="D55801" t="str">
            <v>[GL (18:0/19:0/20:5)] 1-(9Z-octadecenoyl)-2-nonadecanoyl-3-(5Z,8Z,11Z,14Z,17Z-eicosapentaenoyl)-sn-glycerol</v>
          </cell>
        </row>
        <row r="55802">
          <cell r="C55802" t="str">
            <v>C60H104O6</v>
          </cell>
          <cell r="D55802" t="str">
            <v>[GL (17:2/18:3/22:0)] 1-(9Z,12Z-heptadecadienoyl)-2-(9Z,12Z,15Z-octadecatrienoyl)-3-(13Z-docosenoyl)-sn-glycerol</v>
          </cell>
        </row>
        <row r="55803">
          <cell r="C55803" t="str">
            <v>C60H104O6</v>
          </cell>
          <cell r="D55803" t="str">
            <v>[GL (17:0/18:2/22:4)] 1-heptadecanoyl-2-(9Z,12Z-octadecadienoyl)-3-(7Z,10Z,13Z,16Z-docosatetraenoyl)-sn-glycerol</v>
          </cell>
        </row>
        <row r="55804">
          <cell r="C55804" t="str">
            <v>C60H104O6</v>
          </cell>
          <cell r="D55804" t="str">
            <v>[GL (17:0/18:0/22:4)] 1-(9Z-heptadecenoyl)-2-(9Z-octadecenoyl)-3-(7Z,10Z,13Z,16Z-docosatetraenoyl)-sn-glycerol</v>
          </cell>
        </row>
        <row r="55805">
          <cell r="C55805" t="str">
            <v>C60H104O6</v>
          </cell>
          <cell r="D55805" t="str">
            <v>[GL (17:2/18:0/22:4)] 1-(9Z,12Z-heptadecadienoyl)-2-octadecanoyl-3-(7Z,10Z,13Z,16Z-docosatetraenoyl)-sn-glycerol</v>
          </cell>
        </row>
        <row r="55806">
          <cell r="C55806" t="str">
            <v>C60H104O6</v>
          </cell>
          <cell r="D55806" t="str">
            <v>[GL (17:0/18:0/22:5)] 1-heptadecanoyl-2-(9Z-octadecenoyl)-3-(7Z,10Z,13Z,16Z,19Z-docosapentaenoyl)-sn-glycerol</v>
          </cell>
        </row>
        <row r="55807">
          <cell r="C55807" t="str">
            <v>C60H104O6</v>
          </cell>
          <cell r="D55807" t="str">
            <v>[GL (17:0/18:0/22:5)] 1-(9Z-heptadecenoyl)-2-octadecanoyl-3-(7Z,10Z,13Z,16Z,19Z-docosapentaenoyl)-sn-glycerol</v>
          </cell>
        </row>
        <row r="55808">
          <cell r="C55808" t="str">
            <v>C60H104O6</v>
          </cell>
          <cell r="D55808" t="str">
            <v>[GL (17:0/18:0/22:6)] 1-heptadecanoyl-2-octadecanoyl-3-(4Z,7Z,10Z,13Z,16Z,19Z-docosahexaenoyl)-sn-glycerol</v>
          </cell>
        </row>
        <row r="55809">
          <cell r="C55809" t="str">
            <v>C60H104O6</v>
          </cell>
          <cell r="D55809" t="str">
            <v>[GL (17:0/18:3/22:2)] 1-(9Z-heptadecenoyl)-2-(9Z,12Z,15Z-octadecatrienoyl)-3-(13Z,16Z-docosadienoyl)-sn-glycerol</v>
          </cell>
        </row>
        <row r="55810">
          <cell r="C55810" t="str">
            <v>C60H104O6</v>
          </cell>
          <cell r="D55810" t="str">
            <v>[GL (17:2/18:2/22:2)] 1-(9Z,12Z-heptadecadienoyl)-2-(9Z,12Z-octadecadienoyl)-3-(13Z,16Z-docosadienoyl)-sn-glycerol</v>
          </cell>
        </row>
        <row r="55811">
          <cell r="C55811" t="str">
            <v>C60H104O6</v>
          </cell>
          <cell r="D55811" t="str">
            <v>[GL (16:0/20:5/21:0)] 1-(9Z-hexadecenoyl)-2-(5Z,8Z,11Z,14Z,17Z-eicosapentaenoyl)-3-heneicosanoyl-sn-glycerol</v>
          </cell>
        </row>
        <row r="55812">
          <cell r="C55812" t="str">
            <v>C60H104O6</v>
          </cell>
          <cell r="D55812" t="str">
            <v>[GL (18:3/18:3/21:0)] 1,2-di-(9Z,12Z,15Z-octadecatrienoyl)-3-heneicosanoyl-sn-glycerol</v>
          </cell>
        </row>
        <row r="55813">
          <cell r="C55813" t="str">
            <v>C60H104O6</v>
          </cell>
          <cell r="D55813" t="str">
            <v>[GL (16:0/19:0/22:5)] 1-(9Z-hexadecenoyl)-2-nonadecanoyl-3-(7Z,10Z,13Z,16Z,19Z-docosapentaenoyl)-sn-glycerol</v>
          </cell>
        </row>
        <row r="55814">
          <cell r="C55814" t="str">
            <v>C60H104O6</v>
          </cell>
          <cell r="D55814" t="str">
            <v>[GL (16:0/19:0/22:6)] 1-hexadecanoyl-2-nonadecanoyl-3-(4Z,7Z,10Z,13Z,16Z,19Z-docosahexaenoyl)-sn-glycerol</v>
          </cell>
        </row>
        <row r="55815">
          <cell r="C55815" t="str">
            <v>C60H104O6</v>
          </cell>
          <cell r="D55815" t="str">
            <v>TG(13:0/22:3(10Z,13Z,16Z)/22:3(10Z,13Z,16Z))[iso3]</v>
          </cell>
        </row>
        <row r="55816">
          <cell r="C55816" t="str">
            <v>C60H104O6</v>
          </cell>
          <cell r="D55816" t="str">
            <v>TG(18:3(6Z,9Z,12Z)/18:3(6Z,9Z,12Z)/21:0)[iso3]</v>
          </cell>
        </row>
        <row r="55817">
          <cell r="C55817" t="str">
            <v>C60H104O6</v>
          </cell>
          <cell r="D55817" t="str">
            <v>TG(13:0/22:0/22:6(4Z,7Z,10Z,13Z,16Z,19Z))[iso6]</v>
          </cell>
        </row>
        <row r="55818">
          <cell r="C55818" t="str">
            <v>C60H104O6</v>
          </cell>
          <cell r="D55818" t="str">
            <v>TG(13:0/22:1(11Z)/22:5(7Z,10Z,13Z,16Z,19Z))[iso6]</v>
          </cell>
        </row>
        <row r="55819">
          <cell r="C55819" t="str">
            <v>C60H104O6</v>
          </cell>
          <cell r="D55819" t="str">
            <v>TG(13:0/22:2(13Z,16Z)/22:4(7Z,10Z,13Z,16Z))[iso6]</v>
          </cell>
        </row>
        <row r="55820">
          <cell r="C55820" t="str">
            <v>C60H104O6</v>
          </cell>
          <cell r="D55820" t="str">
            <v>TG(14:0/21:0/22:6(4Z,7Z,10Z,13Z,16Z,19Z))[iso6]</v>
          </cell>
        </row>
        <row r="55821">
          <cell r="C55821" t="str">
            <v>C60H104O6</v>
          </cell>
          <cell r="D55821" t="str">
            <v>TG(14:1(9Z)/21:0/22:5(7Z,10Z,13Z,16Z,19Z))[iso6]</v>
          </cell>
        </row>
        <row r="55822">
          <cell r="C55822" t="str">
            <v>C60H104O6</v>
          </cell>
          <cell r="D55822" t="str">
            <v>TG(15:0/20:0/22:6(4Z,7Z,10Z,13Z,16Z,19Z))[iso6]</v>
          </cell>
        </row>
        <row r="55823">
          <cell r="C55823" t="str">
            <v>C60H104O6</v>
          </cell>
          <cell r="D55823" t="str">
            <v>TG(15:0/20:1(11Z)/22:5(7Z,10Z,13Z,16Z,19Z))[iso6]</v>
          </cell>
        </row>
        <row r="55824">
          <cell r="C55824" t="str">
            <v>C60H104O6</v>
          </cell>
          <cell r="D55824" t="str">
            <v>TG(15:0/20:2(11Z,14Z)/22:4(7Z,10Z,13Z,16Z))[iso6]</v>
          </cell>
        </row>
        <row r="55825">
          <cell r="C55825" t="str">
            <v>C60H104O6</v>
          </cell>
          <cell r="D55825" t="str">
            <v>TG(15:0/20:3(8Z,11Z,14Z)/22:3(10Z,13Z,16Z))[iso6]</v>
          </cell>
        </row>
        <row r="55826">
          <cell r="C55826" t="str">
            <v>C60H104O6</v>
          </cell>
          <cell r="D55826" t="str">
            <v>TG(15:0/20:4(5Z,8Z,11Z,14Z)/22:2(13Z,16Z))[iso6]</v>
          </cell>
        </row>
        <row r="55827">
          <cell r="C55827" t="str">
            <v>C60H104O6</v>
          </cell>
          <cell r="D55827" t="str">
            <v>TG(15:0/20:5(5Z,8Z,11Z,14Z,17Z)/22:1(11Z))[iso6]</v>
          </cell>
        </row>
        <row r="55828">
          <cell r="C55828" t="str">
            <v>C60H104O6</v>
          </cell>
          <cell r="D55828" t="str">
            <v>TG(15:1(9Z)/20:0/22:5(7Z,10Z,13Z,16Z,19Z))[iso6]</v>
          </cell>
        </row>
        <row r="55829">
          <cell r="C55829" t="str">
            <v>C60H104O6</v>
          </cell>
          <cell r="D55829" t="str">
            <v>TG(15:1(9Z)/20:1(11Z)/22:4(7Z,10Z,13Z,16Z))[iso6]</v>
          </cell>
        </row>
        <row r="55830">
          <cell r="C55830" t="str">
            <v>C60H104O6</v>
          </cell>
          <cell r="D55830" t="str">
            <v>TG(15:1(9Z)/20:2(11Z,14Z)/22:3(10Z,13Z,16Z))[iso6]</v>
          </cell>
        </row>
        <row r="55831">
          <cell r="C55831" t="str">
            <v>C60H104O6</v>
          </cell>
          <cell r="D55831" t="str">
            <v>TG(15:1(9Z)/20:3(8Z,11Z,14Z)/22:2(13Z,16Z))[iso6]</v>
          </cell>
        </row>
        <row r="55832">
          <cell r="C55832" t="str">
            <v>C60H104O6</v>
          </cell>
          <cell r="D55832" t="str">
            <v>TG(15:1(9Z)/20:4(5Z,8Z,11Z,14Z)/22:1(11Z))[iso6]</v>
          </cell>
        </row>
        <row r="55833">
          <cell r="C55833" t="str">
            <v>C60H104O6</v>
          </cell>
          <cell r="D55833" t="str">
            <v>TG(15:1(9Z)/20:5(5Z,8Z,11Z,14Z,17Z)/22:0)[iso6]</v>
          </cell>
        </row>
        <row r="55834">
          <cell r="C55834" t="str">
            <v>C60H104O6</v>
          </cell>
          <cell r="D55834" t="str">
            <v>TG(16:0/19:1(9Z)/22:5(7Z,10Z,13Z,16Z,19Z))[iso6]</v>
          </cell>
        </row>
        <row r="55835">
          <cell r="C55835" t="str">
            <v>C60H104O6</v>
          </cell>
          <cell r="D55835" t="str">
            <v>TG(16:1(9Z)/19:1(9Z)/22:4(7Z,10Z,13Z,16Z))[iso6]</v>
          </cell>
        </row>
        <row r="55836">
          <cell r="C55836" t="str">
            <v>C60H104O6</v>
          </cell>
          <cell r="D55836" t="str">
            <v>TG(17:0/18:3(6Z,9Z,12Z)/22:3(10Z,13Z,16Z))[iso6]</v>
          </cell>
        </row>
        <row r="55837">
          <cell r="C55837" t="str">
            <v>C60H104O6</v>
          </cell>
          <cell r="D55837" t="str">
            <v>TG(17:0/18:4(6Z,9Z,12Z,15Z)/22:2(13Z,16Z))[iso6]</v>
          </cell>
        </row>
        <row r="55838">
          <cell r="C55838" t="str">
            <v>C60H104O6</v>
          </cell>
          <cell r="D55838" t="str">
            <v>TG(17:1(9Z)/18:3(6Z,9Z,12Z)/22:2(13Z,16Z))[iso6]</v>
          </cell>
        </row>
        <row r="55839">
          <cell r="C55839" t="str">
            <v>C60H104O6</v>
          </cell>
          <cell r="D55839" t="str">
            <v>TG(17:1(9Z)/18:4(6Z,9Z,12Z,15Z)/22:1(11Z))[iso6]</v>
          </cell>
        </row>
        <row r="55840">
          <cell r="C55840" t="str">
            <v>C60H104O6</v>
          </cell>
          <cell r="D55840" t="str">
            <v>TG(17:2(9Z,12Z)/18:3(6Z,9Z,12Z)/22:1(11Z))[iso6]</v>
          </cell>
        </row>
        <row r="55841">
          <cell r="C55841" t="str">
            <v>C60H104O6</v>
          </cell>
          <cell r="D55841" t="str">
            <v>TG(17:2(9Z,12Z)/18:3(9Z,12Z,15Z)/22:1(11Z))[iso6]</v>
          </cell>
        </row>
        <row r="55842">
          <cell r="C55842" t="str">
            <v>C60H104O6</v>
          </cell>
          <cell r="D55842" t="str">
            <v>TG(17:2(9Z,12Z)/18:4(6Z,9Z,12Z,15Z)/22:0)[iso6]</v>
          </cell>
        </row>
        <row r="55843">
          <cell r="C55843" t="str">
            <v>C60H104O6</v>
          </cell>
          <cell r="D55843" t="str">
            <v>TG(18:0/19:1(9Z)/20:5(5Z,8Z,11Z,14Z,17Z))[iso6]</v>
          </cell>
        </row>
        <row r="55844">
          <cell r="C55844" t="str">
            <v>C60H104O6</v>
          </cell>
          <cell r="D55844" t="str">
            <v>TG(18:1(9Z)/19:1(9Z)/20:4(5Z,8Z,11Z,14Z))[iso6]</v>
          </cell>
        </row>
        <row r="55845">
          <cell r="C55845" t="str">
            <v>C60H104O6</v>
          </cell>
          <cell r="D55845" t="str">
            <v>TG(18:2(9Z,12Z)/18:4(6Z,9Z,12Z,15Z)/21:0)[iso6]</v>
          </cell>
        </row>
        <row r="55846">
          <cell r="C55846" t="str">
            <v>C60H104O6</v>
          </cell>
          <cell r="D55846" t="str">
            <v>TG(18:2(9Z,12Z)/19:1(9Z)/20:3(8Z,11Z,14Z))[iso6]</v>
          </cell>
        </row>
        <row r="55847">
          <cell r="C55847" t="str">
            <v>C60H104O6</v>
          </cell>
          <cell r="D55847" t="str">
            <v>TG(18:3(6Z,9Z,12Z)/18:3(9Z,12Z,15Z)/21:0)[iso6]</v>
          </cell>
        </row>
        <row r="55848">
          <cell r="C55848" t="str">
            <v>C60H104O6</v>
          </cell>
          <cell r="D55848" t="str">
            <v>TG(18:3(6Z,9Z,12Z)/19:0/20:3(8Z,11Z,14Z))[iso6]</v>
          </cell>
        </row>
        <row r="55849">
          <cell r="C55849" t="str">
            <v>C60H104O6</v>
          </cell>
          <cell r="D55849" t="str">
            <v>TG(18:3(6Z,9Z,12Z)/19:1(9Z)/20:2(11Z,14Z))[iso6]</v>
          </cell>
        </row>
        <row r="55850">
          <cell r="C55850" t="str">
            <v>C60H104O6</v>
          </cell>
          <cell r="D55850" t="str">
            <v>TG(18:3(9Z,12Z,15Z)/19:1(9Z)/20:2(11Z,14Z))[iso6]</v>
          </cell>
        </row>
        <row r="55851">
          <cell r="C55851" t="str">
            <v>C60H104O6</v>
          </cell>
          <cell r="D55851" t="str">
            <v>TG(18:4(6Z,9Z,12Z,15Z)/19:0/20:2(11Z,14Z))[iso6]</v>
          </cell>
        </row>
        <row r="55852">
          <cell r="C55852" t="str">
            <v>C60H104O6</v>
          </cell>
          <cell r="D55852" t="str">
            <v>TG(18:4(6Z,9Z,12Z,15Z)/19:1(9Z)/20:1(11Z))[iso6]</v>
          </cell>
        </row>
        <row r="55853">
          <cell r="C55853" t="str">
            <v>C32H42N7O17P3S</v>
          </cell>
          <cell r="D55853" t="str">
            <v>2-Naphthoyl-CoA</v>
          </cell>
        </row>
        <row r="55854">
          <cell r="C55854" t="str">
            <v>C29H46N7O19P3S</v>
          </cell>
          <cell r="D55854" t="str">
            <v>1-carboxycyclohexanoyl-CoA</v>
          </cell>
        </row>
        <row r="55855">
          <cell r="C55855" t="str">
            <v>C30H50N7O18P3S</v>
          </cell>
          <cell r="D55855" t="str">
            <v>7-Methyl-3-oxooctanoyl-CoA</v>
          </cell>
        </row>
        <row r="55856">
          <cell r="C55856" t="str">
            <v>C30H50N7O18P3S</v>
          </cell>
          <cell r="D55856" t="str">
            <v>phenyllactatyl-CoA</v>
          </cell>
        </row>
        <row r="55857">
          <cell r="C55857" t="str">
            <v>C31H54N7O17P3S</v>
          </cell>
          <cell r="D55857" t="str">
            <v>Decanoyl-CoA</v>
          </cell>
        </row>
        <row r="55858">
          <cell r="C55858" t="str">
            <v>C37H59N7O20</v>
          </cell>
          <cell r="D55858" t="str">
            <v>GlcNAc-1,6-anhMurNAc-L-Ala-&amp;gamma;-D-Glu-DAP-D-Ala</v>
          </cell>
        </row>
        <row r="55859">
          <cell r="C55859" t="str">
            <v>C37H59N7O20</v>
          </cell>
          <cell r="D55859" t="str">
            <v>N-Acetyl-D-glucosamine(anhydrous)N-Acetylmuramyl-tetrapeptide</v>
          </cell>
        </row>
        <row r="55860">
          <cell r="C55860" t="str">
            <v>C54H100NO8P</v>
          </cell>
          <cell r="D55860" t="str">
            <v>PC(22:4(7Z,10Z,13Z,16Z)/24:0)</v>
          </cell>
        </row>
        <row r="55861">
          <cell r="C55861" t="str">
            <v>C54H100NO8P</v>
          </cell>
          <cell r="D55861" t="str">
            <v>PC(24:0/22:4(7Z,10Z,13Z,16Z))</v>
          </cell>
        </row>
        <row r="55862">
          <cell r="C55862" t="str">
            <v>C42H53N6NiO14</v>
          </cell>
          <cell r="D55862" t="str">
            <v>tetrahydrocorphinate</v>
          </cell>
        </row>
        <row r="55863">
          <cell r="C55863" t="str">
            <v>C42H53N6NiO14</v>
          </cell>
          <cell r="D55863" t="str">
            <v>factor F430 seco-precursor</v>
          </cell>
        </row>
        <row r="55864">
          <cell r="C55864" t="str">
            <v>C43H54O22</v>
          </cell>
          <cell r="D55864" t="str">
            <v>Epimedokoreanoside I</v>
          </cell>
        </row>
        <row r="55865">
          <cell r="C55865" t="str">
            <v>C45H54N4O17</v>
          </cell>
          <cell r="D55865" t="str">
            <v>Precorrin 5</v>
          </cell>
        </row>
        <row r="55866">
          <cell r="C55866" t="str">
            <v>C50H83O13P</v>
          </cell>
          <cell r="D55866" t="str">
            <v>PI(19:1(9Z)/22:6(4Z,7Z,10Z,13Z,16Z,19Z))</v>
          </cell>
        </row>
        <row r="55867">
          <cell r="C55867" t="str">
            <v>C50H83O13P</v>
          </cell>
          <cell r="D55867" t="str">
            <v>PI(22:6(4Z,7Z,10Z,13Z,16Z,19Z)/19:1(9Z))</v>
          </cell>
        </row>
        <row r="55868">
          <cell r="C55868" t="str">
            <v>C51H87O12P</v>
          </cell>
          <cell r="D55868" t="str">
            <v>PI(P-20:0/22:6(4Z,7Z,10Z,13Z,16Z,19Z))</v>
          </cell>
        </row>
        <row r="55869">
          <cell r="C55869" t="str">
            <v>C49H95O13P</v>
          </cell>
          <cell r="D55869" t="str">
            <v>PI(40:0)</v>
          </cell>
        </row>
        <row r="55870">
          <cell r="C55870" t="str">
            <v>C49H95O13P</v>
          </cell>
          <cell r="D55870" t="str">
            <v>PI(19:0/21:0)</v>
          </cell>
        </row>
        <row r="55871">
          <cell r="C55871" t="str">
            <v>C49H95O13P</v>
          </cell>
          <cell r="D55871" t="str">
            <v>PI(21:0/19:0)</v>
          </cell>
        </row>
        <row r="55872">
          <cell r="C55872" t="str">
            <v>C49H95O13P</v>
          </cell>
          <cell r="D55872" t="str">
            <v>PI(22:0/18:0)</v>
          </cell>
        </row>
        <row r="55873">
          <cell r="C55873" t="str">
            <v>C49H95O13P</v>
          </cell>
          <cell r="D55873" t="str">
            <v>PI(20:0/20:0)</v>
          </cell>
        </row>
        <row r="55874">
          <cell r="C55874" t="str">
            <v>C49H95O13P</v>
          </cell>
          <cell r="D55874" t="str">
            <v>PI(18:0/22:0)</v>
          </cell>
        </row>
        <row r="55875">
          <cell r="C55875" t="str">
            <v>C50H99O12P</v>
          </cell>
          <cell r="D55875" t="str">
            <v>PI(O-20:0/21:0)</v>
          </cell>
        </row>
        <row r="55876">
          <cell r="C55876" t="str">
            <v>C61H94O6</v>
          </cell>
          <cell r="D55876" t="str">
            <v>TG(58:12)</v>
          </cell>
        </row>
        <row r="55877">
          <cell r="C55877" t="str">
            <v>C61H94O6</v>
          </cell>
          <cell r="D55877" t="str">
            <v>[GL (18:3/18:3/22:6)] 1,2-di-(9Z,12Z,15Z-octadecatrienoyl)-3-(4Z,7Z,10Z,13Z,16Z,19Z-docosahexaenoyl)-sn-glycerol</v>
          </cell>
        </row>
        <row r="55878">
          <cell r="C55878" t="str">
            <v>C61H94O6</v>
          </cell>
          <cell r="D55878" t="str">
            <v>[GL (18:2/20:5/20:5)] 1-(9Z,12Z-octadecadienoyl)-2,3-di-(5Z,8Z,11Z,14Z,17Z-eicosapentaenoyl)-sn-glycerol</v>
          </cell>
        </row>
        <row r="55879">
          <cell r="C55879" t="str">
            <v>C61H94O6</v>
          </cell>
          <cell r="D55879" t="str">
            <v>[GL (16:0/20:5/22:6)] 1-(9Z-hexadecenoyl)-2-(5Z,8Z,11Z,14Z,17Z-eicosapentaenoyl)-3-(4Z,7Z,10Z,13Z,16Z,19Z-docosahexaenoyl)-sn-glycerol</v>
          </cell>
        </row>
        <row r="55880">
          <cell r="C55880" t="str">
            <v>C61H94O6</v>
          </cell>
          <cell r="D55880" t="str">
            <v>[GL (18:3/20:4/20:5)] 1-(9Z,12Z,15Z-octadecatrienoyl)-2-(5Z,8Z,11Z,14Z-eicosatetraenoyl)-3-(5Z,8Z,11Z,14Z,17Z-eicosapentaenoyl)-sn-glycerol</v>
          </cell>
        </row>
        <row r="55881">
          <cell r="C55881" t="str">
            <v>C61H94O6</v>
          </cell>
          <cell r="D55881" t="str">
            <v>TG(20:5(5Z,8Z,11Z,14Z,17Z)/18:2(9Z,12Z)/20:5(5Z,8Z,11Z,14Z,17Z))[iso3]</v>
          </cell>
        </row>
        <row r="55882">
          <cell r="C55882" t="str">
            <v>C61H94O6</v>
          </cell>
          <cell r="D55882" t="str">
            <v>TG(14:0/22:6(4Z,7Z,10Z,13Z,16Z,19Z)/22:6(4Z,7Z,10Z,13Z,16Z,19Z))[iso3]</v>
          </cell>
        </row>
        <row r="55883">
          <cell r="C55883" t="str">
            <v>C61H94O6</v>
          </cell>
          <cell r="D55883" t="str">
            <v>TG(18:3(6Z,9Z,12Z)/18:3(6Z,9Z,12Z)/22:6(4Z,7Z,10Z,13Z,16Z,19Z))[iso3]</v>
          </cell>
        </row>
        <row r="55884">
          <cell r="C55884" t="str">
            <v>C61H94O6</v>
          </cell>
          <cell r="D55884" t="str">
            <v>TG(18:4(6Z,9Z,12Z,15Z)/18:4(6Z,9Z,12Z,15Z)/22:4(7Z,10Z,13Z,16Z))[iso3]</v>
          </cell>
        </row>
        <row r="55885">
          <cell r="C55885" t="str">
            <v>C61H94O6</v>
          </cell>
          <cell r="D55885" t="str">
            <v>TG(18:4(6Z,9Z,12Z,15Z)/20:4(5Z,8Z,11Z,14Z)/20:4(5Z,8Z,11Z,14Z))[iso3]</v>
          </cell>
        </row>
        <row r="55886">
          <cell r="C55886" t="str">
            <v>C61H94O6</v>
          </cell>
          <cell r="D55886" t="str">
            <v>TG(14:1(9Z)/22:5(7Z,10Z,13Z,16Z,19Z)/22:6(4Z,7Z,10Z,13Z,16Z,19Z))[iso6]</v>
          </cell>
        </row>
        <row r="55887">
          <cell r="C55887" t="str">
            <v>C61H94O6</v>
          </cell>
          <cell r="D55887" t="str">
            <v>TG(18:2(9Z,12Z)/18:4(6Z,9Z,12Z,15Z)/22:6(4Z,7Z,10Z,13Z,16Z,19Z))[iso6]</v>
          </cell>
        </row>
        <row r="55888">
          <cell r="C55888" t="str">
            <v>C61H94O6</v>
          </cell>
          <cell r="D55888" t="str">
            <v>TG(18:3(6Z,9Z,12Z)/18:3(9Z,12Z,15Z)/22:6(4Z,7Z,10Z,13Z,16Z,19Z))[iso6]</v>
          </cell>
        </row>
        <row r="55889">
          <cell r="C55889" t="str">
            <v>C61H94O6</v>
          </cell>
          <cell r="D55889" t="str">
            <v>TG(18:3(6Z,9Z,12Z)/18:4(6Z,9Z,12Z,15Z)/22:5(7Z,10Z,13Z,16Z,19Z))[iso6]</v>
          </cell>
        </row>
        <row r="55890">
          <cell r="C55890" t="str">
            <v>C61H94O6</v>
          </cell>
          <cell r="D55890" t="str">
            <v>TG(18:3(6Z,9Z,12Z)/20:4(5Z,8Z,11Z,14Z)/20:5(5Z,8Z,11Z,14Z,17Z))[iso6]</v>
          </cell>
        </row>
        <row r="55891">
          <cell r="C55891" t="str">
            <v>C61H94O6</v>
          </cell>
          <cell r="D55891" t="str">
            <v>TG(18:3(9Z,12Z,15Z)/18:4(6Z,9Z,12Z,15Z)/22:5(7Z,10Z,13Z,16Z,19Z))[iso6]</v>
          </cell>
        </row>
        <row r="55892">
          <cell r="C55892" t="str">
            <v>C61H94O6</v>
          </cell>
          <cell r="D55892" t="str">
            <v>TG(18:4(6Z,9Z,12Z,15Z)/20:3(8Z,11Z,14Z)/20:5(5Z,8Z,11Z,14Z,17Z))[iso6]</v>
          </cell>
        </row>
        <row r="55893">
          <cell r="C55893" t="str">
            <v>C66H98O2</v>
          </cell>
          <cell r="D55893" t="str">
            <v>menaquinol-11</v>
          </cell>
        </row>
        <row r="55894">
          <cell r="C55894" t="str">
            <v>C60H106O6</v>
          </cell>
          <cell r="D55894" t="str">
            <v>[GL (17:0/20:2/20:2)] 1-(9Z-heptadecenoyl)-2,3-di-(11Z,14Z-eicosadienoyl)-sn-glycerol</v>
          </cell>
        </row>
        <row r="55895">
          <cell r="C55895" t="str">
            <v>C60H106O6</v>
          </cell>
          <cell r="D55895" t="str">
            <v>[GL (17:2/20:0/20:2)] 1-(9Z,12Z-heptadecadienoyl)-2-(11Z-eicosenoyl)-3-(11Z,14Z-eicosadienoyl)-sn-glycerol</v>
          </cell>
        </row>
        <row r="55896">
          <cell r="C55896" t="str">
            <v>C60H106O6</v>
          </cell>
          <cell r="D55896" t="str">
            <v>[GL (17:0/20:2/20:3)] 1-heptadecanoyl-2-(11Z,14Z-eicosadienoyl)-3-(8Z,11Z,14Z-eicosatrienoyl)-sn-glycerol</v>
          </cell>
        </row>
        <row r="55897">
          <cell r="C55897" t="str">
            <v>C60H106O6</v>
          </cell>
          <cell r="D55897" t="str">
            <v>[GL (17:0/20:0/20:3)] 1-(9Z-heptadecenoyl)-2-(11Z-eicosenoyl)-3-(8Z,11Z,14Z-eicosatrienoyl)-sn-glycerol</v>
          </cell>
        </row>
        <row r="55898">
          <cell r="C55898" t="str">
            <v>C60H106O6</v>
          </cell>
          <cell r="D55898" t="str">
            <v>[GL (17:2/20:0/20:3)] 1-(9Z,12Z-heptadecadienoyl)-2-eicosanoyl-3-(8Z,11Z,14Z-eicosatrienoyl)-sn-glycerol</v>
          </cell>
        </row>
        <row r="55899">
          <cell r="C55899" t="str">
            <v>C60H106O6</v>
          </cell>
          <cell r="D55899" t="str">
            <v>[GL (17:0/20:0/20:4)] 1-heptadecanoyl-2-(11Z-eicosenoyl)-3-(5Z,8Z,11Z,14Z-eicosatetraenoyl)-sn-glycerol</v>
          </cell>
        </row>
        <row r="55900">
          <cell r="C55900" t="str">
            <v>C60H106O6</v>
          </cell>
          <cell r="D55900" t="str">
            <v>[GL (17:0/20:0/20:4)] 1-(9Z-heptadecenoyl)-2-eicosanoyl-3-(5Z,8Z,11Z,14Z-eicosatetraenoyl)-sn-glycerol</v>
          </cell>
        </row>
        <row r="55901">
          <cell r="C55901" t="str">
            <v>C60H106O6</v>
          </cell>
          <cell r="D55901" t="str">
            <v>[GL (17:0/20:0/20:5)] 1-heptadecanoyl-2-eicosanoyl-3-(5Z,8Z,11Z,14Z,17Z-eicosapentaenoyl)-sn-glycerol</v>
          </cell>
        </row>
        <row r="55902">
          <cell r="C55902" t="str">
            <v>C60H106O6</v>
          </cell>
          <cell r="D55902" t="str">
            <v>[GL (17:0/18:2/22:3)] 1-heptadecanoyl-2-(9Z,12Z-octadecadienoyl)-3-(10Z,13Z,16Z-docosatrienoyl)-sn-glycerol</v>
          </cell>
        </row>
        <row r="55903">
          <cell r="C55903" t="str">
            <v>C60H106O6</v>
          </cell>
          <cell r="D55903" t="str">
            <v>[GL (17:0/18:0/22:3)] 1-(9Z-heptadecenoyl)-2-(9Z-octadecenoyl)-3-(10Z,13Z,16Z-docosatrienoyl)-sn-glycerol</v>
          </cell>
        </row>
        <row r="55904">
          <cell r="C55904" t="str">
            <v>C60H106O6</v>
          </cell>
          <cell r="D55904" t="str">
            <v>[GL (17:2/18:0/22:3)] 1-(9Z,12Z-heptadecadienoyl)-2-octadecanoyl-3-(10Z,13Z,16Z-docosatrienoyl)-sn-glycerol</v>
          </cell>
        </row>
        <row r="55905">
          <cell r="C55905" t="str">
            <v>C60H106O6</v>
          </cell>
          <cell r="D55905" t="str">
            <v>[GL (18:3/19:0/20:2)] 1-(9Z,12Z,15Z-octadecatrienoyl)-2-nonadecanoyl-3-(11Z,14Z-eicosadienoyl)-sn-glycerol</v>
          </cell>
        </row>
        <row r="55906">
          <cell r="C55906" t="str">
            <v>C60H106O6</v>
          </cell>
          <cell r="D55906" t="str">
            <v>[GL (18:2/19:0/20:3)] 1-(9Z,12Z-octadecadienoyl)-2-nonadecanoyl-3-(8Z,11Z,14Z-eicosatrienoyl)-sn-glycerol</v>
          </cell>
        </row>
        <row r="55907">
          <cell r="C55907" t="str">
            <v>C60H106O6</v>
          </cell>
          <cell r="D55907" t="str">
            <v>[GL (18:0/19:0/20:4)] 1-(9Z-octadecenoyl)-2-nonadecanoyl-3-(5Z,8Z,11Z,14Z-eicosatetraenoyl)-sn-glycerol</v>
          </cell>
        </row>
        <row r="55908">
          <cell r="C55908" t="str">
            <v>C60H106O6</v>
          </cell>
          <cell r="D55908" t="str">
            <v>[GL (18:0/19:0/20:5)] 1-octadecanoyl-2-nonadecanoyl-3-(5Z,8Z,11Z,14Z,17Z-eicosapentaenoyl)-sn-glycerol</v>
          </cell>
        </row>
        <row r="55909">
          <cell r="C55909" t="str">
            <v>C60H106O6</v>
          </cell>
          <cell r="D55909" t="str">
            <v>[GL (17:2/18:3/22:0)] 1-(9Z,12Z-heptadecadienoyl)-2-(9Z,12Z,15Z-octadecatrienoyl)-3-docosanoyl-sn-glycerol</v>
          </cell>
        </row>
        <row r="55910">
          <cell r="C55910" t="str">
            <v>C60H106O6</v>
          </cell>
          <cell r="D55910" t="str">
            <v>[GL (17:0/18:3/22:0)] 1-(9Z-heptadecenoyl)-2-(9Z,12Z,15Z-octadecatrienoyl)-3-(13Z-docosenoyl)-sn-glycerol</v>
          </cell>
        </row>
        <row r="55911">
          <cell r="C55911" t="str">
            <v>C60H106O6</v>
          </cell>
          <cell r="D55911" t="str">
            <v>[GL (17:2/18:2/22:0)] 1-(9Z,12Z-heptadecadienoyl)-2-(9Z,12Z-octadecadienoyl)-3-(13Z-docosenoyl)-sn-glycerol</v>
          </cell>
        </row>
        <row r="55912">
          <cell r="C55912" t="str">
            <v>C60H106O6</v>
          </cell>
          <cell r="D55912" t="str">
            <v>[GL (17:0/18:0/22:4)] 1-heptadecanoyl-2-(9Z-octadecenoyl)-3-(7Z,10Z,13Z,16Z-docosatetraenoyl)-sn-glycerol</v>
          </cell>
        </row>
        <row r="55913">
          <cell r="C55913" t="str">
            <v>C60H106O6</v>
          </cell>
          <cell r="D55913" t="str">
            <v>[GL (17:0/18:0/22:4)] 1-(9Z-heptadecenoyl)-2-octadecanoyl-3-(7Z,10Z,13Z,16Z-docosatetraenoyl)-sn-glycerol</v>
          </cell>
        </row>
        <row r="55914">
          <cell r="C55914" t="str">
            <v>C60H106O6</v>
          </cell>
          <cell r="D55914" t="str">
            <v>[GL (17:0/18:0/22:5)] 1-heptadecanoyl-2-octadecanoyl-3-(7Z,10Z,13Z,16Z,19Z-docosapentaenoyl)-sn-glycerol</v>
          </cell>
        </row>
        <row r="55915">
          <cell r="C55915" t="str">
            <v>C60H106O6</v>
          </cell>
          <cell r="D55915" t="str">
            <v>[GL (17:0/18:3/22:2)] 1-heptadecanoyl-2-(9Z,12Z,15Z-octadecatrienoyl)-3-(13Z,16Z-docosadienoyl)-sn-glycerol</v>
          </cell>
        </row>
        <row r="55916">
          <cell r="C55916" t="str">
            <v>C60H106O6</v>
          </cell>
          <cell r="D55916" t="str">
            <v>[GL (17:0/18:2/22:2)] 1-(9Z-heptadecenoyl)-2-(9Z,12Z-octadecadienoyl)-3-(13Z,16Z-docosadienoyl)-sn-glycerol</v>
          </cell>
        </row>
        <row r="55917">
          <cell r="C55917" t="str">
            <v>C60H106O6</v>
          </cell>
          <cell r="D55917" t="str">
            <v>[GL (17:2/18:0/22:2)] 1-(9Z,12Z-heptadecadienoyl)-2-(9Z-octadecenoyl)-3-(13Z,16Z-docosadienoyl)-sn-glycerol</v>
          </cell>
        </row>
        <row r="55918">
          <cell r="C55918" t="str">
            <v>C60H106O6</v>
          </cell>
          <cell r="D55918" t="str">
            <v>[GL (16:0/20:5/21:0)] 1-hexadecanoyl-2-(5Z,8Z,11Z,14Z,17Z-eicosapentaenoyl)-3-heneicosanoyl-sn-glycerol</v>
          </cell>
        </row>
        <row r="55919">
          <cell r="C55919" t="str">
            <v>C60H106O6</v>
          </cell>
          <cell r="D55919" t="str">
            <v>[GL (16:0/20:4/21:0)] 1-(9Z-hexadecenoyl)-2-(5Z,8Z,11Z,14Z-eicosatetraenoyl)-3-heneicosanoyl-sn-glycerol</v>
          </cell>
        </row>
        <row r="55920">
          <cell r="C55920" t="str">
            <v>C60H106O6</v>
          </cell>
          <cell r="D55920" t="str">
            <v>[GL (18:2/18:3/21:0)] 1-(9Z,12Z-octadecadienoyl)-2-(9Z,12Z,15Z-octadecatrienoyl)-3-heneicosanoyl-sn-glycerol</v>
          </cell>
        </row>
        <row r="55921">
          <cell r="C55921" t="str">
            <v>C60H106O6</v>
          </cell>
          <cell r="D55921" t="str">
            <v>[GL (16:0/19:0/22:4)] 1-(9Z-hexadecenoyl)-2-nonadecanoyl-3-(7Z,10Z,13Z,16Z-docosatetraenoyl)-sn-glycerol</v>
          </cell>
        </row>
        <row r="55922">
          <cell r="C55922" t="str">
            <v>C60H106O6</v>
          </cell>
          <cell r="D55922" t="str">
            <v>[GL (16:0/19:0/22:5)] 1-hexadecanoyl-2-nonadecanoyl-3-(7Z,10Z,13Z,16Z,19Z-docosapentaenoyl)-sn-glycerol</v>
          </cell>
        </row>
        <row r="55923">
          <cell r="C55923" t="str">
            <v>C60H106O6</v>
          </cell>
          <cell r="D55923" t="str">
            <v>TG(13:0/22:0/22:5(7Z,10Z,13Z,16Z,19Z))[iso6]</v>
          </cell>
        </row>
        <row r="55924">
          <cell r="C55924" t="str">
            <v>C60H106O6</v>
          </cell>
          <cell r="D55924" t="str">
            <v>TG(13:0/22:1(11Z)/22:4(7Z,10Z,13Z,16Z))[iso6]</v>
          </cell>
        </row>
        <row r="55925">
          <cell r="C55925" t="str">
            <v>C60H106O6</v>
          </cell>
          <cell r="D55925" t="str">
            <v>TG(13:0/22:2(13Z,16Z)/22:3(10Z,13Z,16Z))[iso6]</v>
          </cell>
        </row>
        <row r="55926">
          <cell r="C55926" t="str">
            <v>C60H106O6</v>
          </cell>
          <cell r="D55926" t="str">
            <v>TG(14:0/21:0/22:5(7Z,10Z,13Z,16Z,19Z))[iso6]</v>
          </cell>
        </row>
        <row r="55927">
          <cell r="C55927" t="str">
            <v>C60H106O6</v>
          </cell>
          <cell r="D55927" t="str">
            <v>TG(14:1(9Z)/21:0/22:4(7Z,10Z,13Z,16Z))[iso6]</v>
          </cell>
        </row>
        <row r="55928">
          <cell r="C55928" t="str">
            <v>C60H106O6</v>
          </cell>
          <cell r="D55928" t="str">
            <v>TG(15:0/20:0/22:5(7Z,10Z,13Z,16Z,19Z))[iso6]</v>
          </cell>
        </row>
        <row r="55929">
          <cell r="C55929" t="str">
            <v>C60H106O6</v>
          </cell>
          <cell r="D55929" t="str">
            <v>TG(15:0/20:1(11Z)/22:4(7Z,10Z,13Z,16Z))[iso6]</v>
          </cell>
        </row>
        <row r="55930">
          <cell r="C55930" t="str">
            <v>C60H106O6</v>
          </cell>
          <cell r="D55930" t="str">
            <v>TG(15:0/20:2(11Z,14Z)/22:3(10Z,13Z,16Z))[iso6]</v>
          </cell>
        </row>
        <row r="55931">
          <cell r="C55931" t="str">
            <v>C60H106O6</v>
          </cell>
          <cell r="D55931" t="str">
            <v>TG(15:0/20:3(8Z,11Z,14Z)/22:2(13Z,16Z))[iso6]</v>
          </cell>
        </row>
        <row r="55932">
          <cell r="C55932" t="str">
            <v>C60H106O6</v>
          </cell>
          <cell r="D55932" t="str">
            <v>TG(15:0/20:4(5Z,8Z,11Z,14Z)/22:1(11Z))[iso6]</v>
          </cell>
        </row>
        <row r="55933">
          <cell r="C55933" t="str">
            <v>C60H106O6</v>
          </cell>
          <cell r="D55933" t="str">
            <v>TG(15:0/20:5(5Z,8Z,11Z,14Z,17Z)/22:0)[iso6]</v>
          </cell>
        </row>
        <row r="55934">
          <cell r="C55934" t="str">
            <v>C60H106O6</v>
          </cell>
          <cell r="D55934" t="str">
            <v>TG(15:1(9Z)/20:0/22:4(7Z,10Z,13Z,16Z))[iso6]</v>
          </cell>
        </row>
        <row r="55935">
          <cell r="C55935" t="str">
            <v>C60H106O6</v>
          </cell>
          <cell r="D55935" t="str">
            <v>TG(15:1(9Z)/20:1(11Z)/22:3(10Z,13Z,16Z))[iso6]</v>
          </cell>
        </row>
        <row r="55936">
          <cell r="C55936" t="str">
            <v>C60H106O6</v>
          </cell>
          <cell r="D55936" t="str">
            <v>TG(15:1(9Z)/20:2(11Z,14Z)/22:2(13Z,16Z))[iso6]</v>
          </cell>
        </row>
        <row r="55937">
          <cell r="C55937" t="str">
            <v>C60H106O6</v>
          </cell>
          <cell r="D55937" t="str">
            <v>TG(15:1(9Z)/20:3(8Z,11Z,14Z)/22:1(11Z))[iso6]</v>
          </cell>
        </row>
        <row r="55938">
          <cell r="C55938" t="str">
            <v>C60H106O6</v>
          </cell>
          <cell r="D55938" t="str">
            <v>TG(15:1(9Z)/20:4(5Z,8Z,11Z,14Z)/22:0)[iso6]</v>
          </cell>
        </row>
        <row r="55939">
          <cell r="C55939" t="str">
            <v>C60H106O6</v>
          </cell>
          <cell r="D55939" t="str">
            <v>TG(16:0/19:1(9Z)/22:4(7Z,10Z,13Z,16Z))[iso6]</v>
          </cell>
        </row>
        <row r="55940">
          <cell r="C55940" t="str">
            <v>C60H106O6</v>
          </cell>
          <cell r="D55940" t="str">
            <v>TG(16:1(9Z)/19:1(9Z)/22:3(10Z,13Z,16Z))[iso6]</v>
          </cell>
        </row>
        <row r="55941">
          <cell r="C55941" t="str">
            <v>C60H106O6</v>
          </cell>
          <cell r="D55941" t="str">
            <v>TG(17:0/18:3(6Z,9Z,12Z)/22:2(13Z,16Z))[iso6]</v>
          </cell>
        </row>
        <row r="55942">
          <cell r="C55942" t="str">
            <v>C60H106O6</v>
          </cell>
          <cell r="D55942" t="str">
            <v>TG(17:0/18:4(6Z,9Z,12Z,15Z)/22:1(11Z))[iso6]</v>
          </cell>
        </row>
        <row r="55943">
          <cell r="C55943" t="str">
            <v>C60H106O6</v>
          </cell>
          <cell r="D55943" t="str">
            <v>TG(17:1(9Z)/18:3(6Z,9Z,12Z)/22:1(11Z))[iso6]</v>
          </cell>
        </row>
        <row r="55944">
          <cell r="C55944" t="str">
            <v>C60H106O6</v>
          </cell>
          <cell r="D55944" t="str">
            <v>TG(17:1(9Z)/18:3(9Z,12Z,15Z)/22:1(11Z))[iso6]</v>
          </cell>
        </row>
        <row r="55945">
          <cell r="C55945" t="str">
            <v>C60H106O6</v>
          </cell>
          <cell r="D55945" t="str">
            <v>TG(17:1(9Z)/18:4(6Z,9Z,12Z,15Z)/22:0)[iso6]</v>
          </cell>
        </row>
        <row r="55946">
          <cell r="C55946" t="str">
            <v>C60H106O6</v>
          </cell>
          <cell r="D55946" t="str">
            <v>TG(17:2(9Z,12Z)/18:2(9Z,12Z)/22:1(11Z))[iso6]</v>
          </cell>
        </row>
        <row r="55947">
          <cell r="C55947" t="str">
            <v>C60H106O6</v>
          </cell>
          <cell r="D55947" t="str">
            <v>TG(17:2(9Z,12Z)/18:3(6Z,9Z,12Z)/22:0)[iso6]</v>
          </cell>
        </row>
        <row r="55948">
          <cell r="C55948" t="str">
            <v>C60H106O6</v>
          </cell>
          <cell r="D55948" t="str">
            <v>TG(18:0/19:1(9Z)/20:4(5Z,8Z,11Z,14Z))[iso6]</v>
          </cell>
        </row>
        <row r="55949">
          <cell r="C55949" t="str">
            <v>C60H106O6</v>
          </cell>
          <cell r="D55949" t="str">
            <v>TG(18:1(9Z)/18:4(6Z,9Z,12Z,15Z)/21:0)[iso6]</v>
          </cell>
        </row>
        <row r="55950">
          <cell r="C55950" t="str">
            <v>C60H106O6</v>
          </cell>
          <cell r="D55950" t="str">
            <v>TG(18:1(9Z)/19:1(9Z)/20:3(8Z,11Z,14Z))[iso6]</v>
          </cell>
        </row>
        <row r="55951">
          <cell r="C55951" t="str">
            <v>C60H106O6</v>
          </cell>
          <cell r="D55951" t="str">
            <v>TG(18:2(9Z,12Z)/18:3(6Z,9Z,12Z)/21:0)[iso6]</v>
          </cell>
        </row>
        <row r="55952">
          <cell r="C55952" t="str">
            <v>C60H106O6</v>
          </cell>
          <cell r="D55952" t="str">
            <v>TG(18:2(9Z,12Z)/19:1(9Z)/20:2(11Z,14Z))[iso6]</v>
          </cell>
        </row>
        <row r="55953">
          <cell r="C55953" t="str">
            <v>C60H106O6</v>
          </cell>
          <cell r="D55953" t="str">
            <v>TG(18:3(6Z,9Z,12Z)/19:0/20:2(11Z,14Z))[iso6]</v>
          </cell>
        </row>
        <row r="55954">
          <cell r="C55954" t="str">
            <v>C60H106O6</v>
          </cell>
          <cell r="D55954" t="str">
            <v>TG(18:3(6Z,9Z,12Z)/19:1(9Z)/20:1(11Z))[iso6]</v>
          </cell>
        </row>
        <row r="55955">
          <cell r="C55955" t="str">
            <v>C60H106O6</v>
          </cell>
          <cell r="D55955" t="str">
            <v>TG(18:3(9Z,12Z,15Z)/19:1(9Z)/20:1(11Z))[iso6]</v>
          </cell>
        </row>
        <row r="55956">
          <cell r="C55956" t="str">
            <v>C60H106O6</v>
          </cell>
          <cell r="D55956" t="str">
            <v>TG(18:4(6Z,9Z,12Z,15Z)/19:0/20:1(11Z))[iso6]</v>
          </cell>
        </row>
        <row r="55957">
          <cell r="C55957" t="str">
            <v>C60H106O6</v>
          </cell>
          <cell r="D55957" t="str">
            <v>TG(18:4(6Z,9Z,12Z,15Z)/19:1(9Z)/20:0)[iso6]</v>
          </cell>
        </row>
        <row r="55958">
          <cell r="C55958" t="str">
            <v>C28H44N7O20P3S</v>
          </cell>
          <cell r="D55958" t="str">
            <v>3-Oxopimeloyl-CoA</v>
          </cell>
        </row>
        <row r="55959">
          <cell r="C55959" t="str">
            <v>C28H44N7O20P3S</v>
          </cell>
          <cell r="D55959" t="str">
            <v>4-methyl-3-oxoadipyl-CoA</v>
          </cell>
        </row>
        <row r="55960">
          <cell r="C55960" t="str">
            <v>C47H73NO17</v>
          </cell>
          <cell r="D55960" t="str">
            <v>Amphotericin B</v>
          </cell>
        </row>
        <row r="55961">
          <cell r="C55961" t="str">
            <v>C55H72MgN4O7</v>
          </cell>
          <cell r="D55961" t="str">
            <v>bacteriochlorophyll b</v>
          </cell>
        </row>
        <row r="55962">
          <cell r="C55962" t="str">
            <v>C20H16I4O10</v>
          </cell>
          <cell r="D55962" t="str">
            <v>tetraiodothyroacetate ether glucuronide</v>
          </cell>
        </row>
        <row r="55963">
          <cell r="C55963" t="str">
            <v>C20H16I4O10</v>
          </cell>
          <cell r="D55963" t="str">
            <v>tetraiodothyroacetate ester glucuronide</v>
          </cell>
        </row>
        <row r="55964">
          <cell r="C55964" t="str">
            <v>C54H102NO8P</v>
          </cell>
          <cell r="D55964" t="str">
            <v>PC(22:2(13Z,16Z)/24:1(15Z))</v>
          </cell>
        </row>
        <row r="55965">
          <cell r="C55965" t="str">
            <v>C54H102NO8P</v>
          </cell>
          <cell r="D55965" t="str">
            <v>PC(24:1(15Z)/22:2(13Z,16Z))</v>
          </cell>
        </row>
        <row r="55966">
          <cell r="C55966" t="str">
            <v>C31H43N8O17P3S</v>
          </cell>
          <cell r="D55966" t="str">
            <v>S-2-(Indol-3-yl)acetyl-CoA</v>
          </cell>
        </row>
        <row r="55967">
          <cell r="C55967" t="str">
            <v>C34H56N2O27</v>
          </cell>
          <cell r="D55967" t="str">
            <v>Disialyllactose</v>
          </cell>
        </row>
        <row r="55968">
          <cell r="C55968" t="str">
            <v>C45H82O15P2</v>
          </cell>
          <cell r="D55968" t="str">
            <v>CL(1'-[18:2(9Z,12Z)/0:0],3'-[18:2(9Z,12Z)/0:0])</v>
          </cell>
        </row>
        <row r="55969">
          <cell r="C55969" t="str">
            <v>C52H76O14</v>
          </cell>
          <cell r="D55969" t="str">
            <v>[PR] Oscillol diglycoside/ Oacillol bisglycoside/ (Oscillaxanthin)</v>
          </cell>
        </row>
        <row r="55970">
          <cell r="C55970" t="str">
            <v>C50H85O13P</v>
          </cell>
          <cell r="D55970" t="str">
            <v>PI(19:0/22:6(4Z,7Z,10Z,13Z,16Z,19Z))</v>
          </cell>
        </row>
        <row r="55971">
          <cell r="C55971" t="str">
            <v>C50H85O13P</v>
          </cell>
          <cell r="D55971" t="str">
            <v>PI(22:6(4Z,7Z,10Z,13Z,16Z,19Z)/19:0)</v>
          </cell>
        </row>
        <row r="55972">
          <cell r="C55972" t="str">
            <v>C51H89O12P</v>
          </cell>
          <cell r="D55972" t="str">
            <v>PI(O-20:0/22:6(4Z,7Z,10Z,13Z,16Z,19Z))</v>
          </cell>
        </row>
        <row r="55973">
          <cell r="C55973" t="str">
            <v>C61H96O6</v>
          </cell>
          <cell r="D55973" t="str">
            <v>TG(58:11)</v>
          </cell>
        </row>
        <row r="55974">
          <cell r="C55974" t="str">
            <v>C61H96O6</v>
          </cell>
          <cell r="D55974" t="str">
            <v>[GL (18:3/18:3/22:5)] 1,2-di-(9Z,12Z,15Z-octadecatrienoyl)-3-(7Z,10Z,13Z,16Z,19Z-docosapentaenoyl)-sn-glycerol</v>
          </cell>
        </row>
        <row r="55975">
          <cell r="C55975" t="str">
            <v>C61H96O6</v>
          </cell>
          <cell r="D55975" t="str">
            <v>[GL (18:0/20:5/20:5)] 1-(9Z-octadecenoyl)-2,3-di-(5Z,8Z,11Z,14Z,17Z-eicosapentaenoyl)-sn-glycerol</v>
          </cell>
        </row>
        <row r="55976">
          <cell r="C55976" t="str">
            <v>C61H96O6</v>
          </cell>
          <cell r="D55976" t="str">
            <v>[GL (18:2/20:4/20:5)] 1-(9Z,12Z-octadecadienoyl)-2-(5Z,8Z,11Z,14Z-eicosatetraenoyl)-3-(5Z,8Z,11Z,14Z,17Z-eicosapentaenoyl)-sn-glycerol</v>
          </cell>
        </row>
        <row r="55977">
          <cell r="C55977" t="str">
            <v>C61H96O6</v>
          </cell>
          <cell r="D55977" t="str">
            <v>[GL (18:3/20:3/20:5)] 1-(9Z,12Z,15Z-octadecatrienoyl)-2-(8Z,11Z,14Z-eicosatrienoyl)-3-(5Z,8Z,11Z,14Z,17Z-eicosapentaenoyl)-sn-glycerol</v>
          </cell>
        </row>
        <row r="55978">
          <cell r="C55978" t="str">
            <v>C61H96O6</v>
          </cell>
          <cell r="D55978" t="str">
            <v>[GL (16:0/20:5/22:5)] 1-(9Z-hexadecenoyl)-2-(5Z,8Z,11Z,14Z,17Z-eicosapentaenoyl)-3-(7Z,10Z,13Z,16Z,19Z-docosapentaenoyl)-sn-glycerol</v>
          </cell>
        </row>
        <row r="55979">
          <cell r="C55979" t="str">
            <v>C61H96O6</v>
          </cell>
          <cell r="D55979" t="str">
            <v>[GL (16:0/20:5/22:6)] 1-hexadecanoyl-2-(5Z,8Z,11Z,14Z,17Z-eicosapentaenoyl)-3-(4Z,7Z,10Z,13Z,16Z,19Z-docosahexaenoyl)-sn-glycerol</v>
          </cell>
        </row>
        <row r="55980">
          <cell r="C55980" t="str">
            <v>C61H96O6</v>
          </cell>
          <cell r="D55980" t="str">
            <v>[GL (16:0/20:4/22:6)] 1-(9Z-hexadecenoyl)-2-(5Z,8Z,11Z,14Z-eicosatetraenoyl)-3-(4Z,7Z,10Z,13Z,16Z,19Z-docosahexaenoyl)-sn-glycerol</v>
          </cell>
        </row>
        <row r="55981">
          <cell r="C55981" t="str">
            <v>C61H96O6</v>
          </cell>
          <cell r="D55981" t="str">
            <v>[GL (18:2/18:3/22:6)] 1-(9Z,12Z-octadecadienoyl)-2-(9Z,12Z,15Z-octadecatrienoyl)-3-(4Z,7Z,10Z,13Z,16Z,19Z-docosahexaenoyl)-sn-glycerol</v>
          </cell>
        </row>
        <row r="55982">
          <cell r="C55982" t="str">
            <v>C61H96O6</v>
          </cell>
          <cell r="D55982" t="str">
            <v>TG(18:3(9Z,12Z,15Z)/18:2(9Z,12Z)/22:6(4Z,7Z,10Z,13Z,16Z,19Z))[iso6]</v>
          </cell>
        </row>
        <row r="55983">
          <cell r="C55983" t="str">
            <v>C61H96O6</v>
          </cell>
          <cell r="D55983" t="str">
            <v>TG(20:4(5Z,8Z,11Z,14Z)/18:2(9Z,12Z)/20:5(5Z,8Z,11Z,14Z,17Z))[iso6]</v>
          </cell>
        </row>
        <row r="55984">
          <cell r="C55984" t="str">
            <v>C61H96O6</v>
          </cell>
          <cell r="D55984" t="str">
            <v>[GL (18:3/20:4/20:4)] 1-(9Z,12Z,15Z-octadecatrienoyl)-2,3-di-(5Z,8Z,11Z,14Z-eicosatetraenoyl)-sn-glycerol</v>
          </cell>
        </row>
        <row r="55985">
          <cell r="C55985" t="str">
            <v>C61H96O6</v>
          </cell>
          <cell r="D55985" t="str">
            <v>TG(20:5(5Z,8Z,11Z,14Z,17Z)/18:1(9Z)/20:5(5Z,8Z,11Z,14Z,17Z))[iso3]</v>
          </cell>
        </row>
        <row r="55986">
          <cell r="C55986" t="str">
            <v>C61H96O6</v>
          </cell>
          <cell r="D55986" t="str">
            <v>TG(14:1(9Z)/22:5(7Z,10Z,13Z,16Z,19Z)/22:5(7Z,10Z,13Z,16Z,19Z))[iso3]</v>
          </cell>
        </row>
        <row r="55987">
          <cell r="C55987" t="str">
            <v>C61H96O6</v>
          </cell>
          <cell r="D55987" t="str">
            <v>TG(18:3(6Z,9Z,12Z)/18:3(6Z,9Z,12Z)/22:5(7Z,10Z,13Z,16Z,19Z))[iso3]</v>
          </cell>
        </row>
        <row r="55988">
          <cell r="C55988" t="str">
            <v>C61H96O6</v>
          </cell>
          <cell r="D55988" t="str">
            <v>TG(18:3(6Z,9Z,12Z)/20:4(5Z,8Z,11Z,14Z)/20:4(5Z,8Z,11Z,14Z))[iso3]</v>
          </cell>
        </row>
        <row r="55989">
          <cell r="C55989" t="str">
            <v>C61H96O6</v>
          </cell>
          <cell r="D55989" t="str">
            <v>TG(18:4(6Z,9Z,12Z,15Z)/18:4(6Z,9Z,12Z,15Z)/22:3(10Z,13Z,16Z))[iso3]</v>
          </cell>
        </row>
        <row r="55990">
          <cell r="C55990" t="str">
            <v>C61H96O6</v>
          </cell>
          <cell r="D55990" t="str">
            <v>TG(14:0/22:5(7Z,10Z,13Z,16Z,19Z)/22:6(4Z,7Z,10Z,13Z,16Z,19Z))[iso6]</v>
          </cell>
        </row>
        <row r="55991">
          <cell r="C55991" t="str">
            <v>C61H96O6</v>
          </cell>
          <cell r="D55991" t="str">
            <v>TG(14:1(9Z)/22:4(7Z,10Z,13Z,16Z)/22:6(4Z,7Z,10Z,13Z,16Z,19Z))[iso6]</v>
          </cell>
        </row>
        <row r="55992">
          <cell r="C55992" t="str">
            <v>C61H96O6</v>
          </cell>
          <cell r="D55992" t="str">
            <v>TG(18:1(9Z)/18:4(6Z,9Z,12Z,15Z)/22:6(4Z,7Z,10Z,13Z,16Z,19Z))[iso6]</v>
          </cell>
        </row>
        <row r="55993">
          <cell r="C55993" t="str">
            <v>C61H96O6</v>
          </cell>
          <cell r="D55993" t="str">
            <v>TG(18:2(9Z,12Z)/18:3(6Z,9Z,12Z)/22:6(4Z,7Z,10Z,13Z,16Z,19Z))[iso6]</v>
          </cell>
        </row>
        <row r="55994">
          <cell r="C55994" t="str">
            <v>C61H96O6</v>
          </cell>
          <cell r="D55994" t="str">
            <v>TG(18:2(9Z,12Z)/18:4(6Z,9Z,12Z,15Z)/22:5(7Z,10Z,13Z,16Z,19Z))[iso6]</v>
          </cell>
        </row>
        <row r="55995">
          <cell r="C55995" t="str">
            <v>C61H96O6</v>
          </cell>
          <cell r="D55995" t="str">
            <v>TG(18:3(6Z,9Z,12Z)/18:3(9Z,12Z,15Z)/22:5(7Z,10Z,13Z,16Z,19Z))[iso6]</v>
          </cell>
        </row>
        <row r="55996">
          <cell r="C55996" t="str">
            <v>C61H96O6</v>
          </cell>
          <cell r="D55996" t="str">
            <v>TG(18:3(6Z,9Z,12Z)/18:4(6Z,9Z,12Z,15Z)/22:4(7Z,10Z,13Z,16Z))[iso6]</v>
          </cell>
        </row>
        <row r="55997">
          <cell r="C55997" t="str">
            <v>C61H96O6</v>
          </cell>
          <cell r="D55997" t="str">
            <v>TG(18:3(6Z,9Z,12Z)/20:3(8Z,11Z,14Z)/20:5(5Z,8Z,11Z,14Z,17Z))[iso6]</v>
          </cell>
        </row>
        <row r="55998">
          <cell r="C55998" t="str">
            <v>C61H96O6</v>
          </cell>
          <cell r="D55998" t="str">
            <v>TG(18:3(9Z,12Z,15Z)/18:4(6Z,9Z,12Z,15Z)/22:4(7Z,10Z,13Z,16Z))[iso6]</v>
          </cell>
        </row>
        <row r="55999">
          <cell r="C55999" t="str">
            <v>C61H96O6</v>
          </cell>
          <cell r="D55999" t="str">
            <v>TG(18:4(6Z,9Z,12Z,15Z)/20:2(11Z,14Z)/20:5(5Z,8Z,11Z,14Z,17Z))[iso6]</v>
          </cell>
        </row>
        <row r="56000">
          <cell r="C56000" t="str">
            <v>C61H96O6</v>
          </cell>
          <cell r="D56000" t="str">
            <v>TG(18:4(6Z,9Z,12Z,15Z)/20:3(8Z,11Z,14Z)/20:4(5Z,8Z,11Z,14Z))[iso6]</v>
          </cell>
        </row>
        <row r="56001">
          <cell r="C56001" t="str">
            <v>C60H108O6</v>
          </cell>
          <cell r="D56001" t="str">
            <v>[GL (17:2/20:0/20:0)] 1-(9Z,12Z-heptadecadienoyl)-2,3-di-(11Z-eicosenoyl)-sn-glycerol</v>
          </cell>
        </row>
        <row r="56002">
          <cell r="C56002" t="str">
            <v>C60H108O6</v>
          </cell>
          <cell r="D56002" t="str">
            <v>[GL (17:0/20:2/20:2)] 1-heptadecanoyl-2,3-di-(11Z,14Z-eicosadienoyl)-sn-glycerol</v>
          </cell>
        </row>
        <row r="56003">
          <cell r="C56003" t="str">
            <v>C60H108O6</v>
          </cell>
          <cell r="D56003" t="str">
            <v>[GL (17:0/20:0/20:2)] 1-(9Z-heptadecenoyl)-2-(11Z-eicosenoyl)-3-(11Z,14Z-eicosadienoyl)-sn-glycerol</v>
          </cell>
        </row>
        <row r="56004">
          <cell r="C56004" t="str">
            <v>C60H108O6</v>
          </cell>
          <cell r="D56004" t="str">
            <v>[GL (17:2/20:0/20:2)] 1-(9Z,12Z-heptadecadienoyl)-2-eicosanoyl-3-(11Z,14Z-eicosadienoyl)-sn-glycerol</v>
          </cell>
        </row>
        <row r="56005">
          <cell r="C56005" t="str">
            <v>C60H108O6</v>
          </cell>
          <cell r="D56005" t="str">
            <v>[GL (17:0/20:0/20:3)] 1-heptadecanoyl-2-(11Z-eicosenoyl)-3-(8Z,11Z,14Z-eicosatrienoyl)-sn-glycerol</v>
          </cell>
        </row>
        <row r="56006">
          <cell r="C56006" t="str">
            <v>C60H108O6</v>
          </cell>
          <cell r="D56006" t="str">
            <v>[GL (17:0/20:0/20:3)] 1-(9Z-heptadecenoyl)-2-eicosanoyl-3-(8Z,11Z,14Z-eicosatrienoyl)-sn-glycerol</v>
          </cell>
        </row>
        <row r="56007">
          <cell r="C56007" t="str">
            <v>C60H108O6</v>
          </cell>
          <cell r="D56007" t="str">
            <v>[GL (17:0/20:0/20:4)] 1-heptadecanoyl-2-eicosanoyl-3-(5Z,8Z,11Z,14Z-eicosatetraenoyl)-sn-glycerol</v>
          </cell>
        </row>
        <row r="56008">
          <cell r="C56008" t="str">
            <v>C60H108O6</v>
          </cell>
          <cell r="D56008" t="str">
            <v>[GL (17:0/18:0/22:3)] 1-heptadecanoyl-2-(9Z-octadecenoyl)-3-(10Z,13Z,16Z-docosatrienoyl)-sn-glycerol</v>
          </cell>
        </row>
        <row r="56009">
          <cell r="C56009" t="str">
            <v>C60H108O6</v>
          </cell>
          <cell r="D56009" t="str">
            <v>[GL (17:0/18:0/22:3)] 1-(9Z-heptadecenoyl)-2-octadecanoyl-3-(10Z,13Z,16Z-docosatrienoyl)-sn-glycerol</v>
          </cell>
        </row>
        <row r="56010">
          <cell r="C56010" t="str">
            <v>C60H108O6</v>
          </cell>
          <cell r="D56010" t="str">
            <v>[GL (18:3/19:0/20:0)] 1-(9Z,12Z,15Z-octadecatrienoyl)-2-nonadecanoyl-3-(11Z-eicosenoyl)-sn-glycerol</v>
          </cell>
        </row>
        <row r="56011">
          <cell r="C56011" t="str">
            <v>C60H108O6</v>
          </cell>
          <cell r="D56011" t="str">
            <v>[GL (18:2/19:0/20:2)] 1-(9Z,12Z-octadecadienoyl)-2-nonadecanoyl-3-(11Z,14Z-eicosadienoyl)-sn-glycerol</v>
          </cell>
        </row>
        <row r="56012">
          <cell r="C56012" t="str">
            <v>C60H108O6</v>
          </cell>
          <cell r="D56012" t="str">
            <v>[GL (18:0/19:0/20:3)] 1-(9Z-octadecenoyl)-2-nonadecanoyl-3-(8Z,11Z,14Z-eicosatrienoyl)-sn-glycerol</v>
          </cell>
        </row>
        <row r="56013">
          <cell r="C56013" t="str">
            <v>C60H108O6</v>
          </cell>
          <cell r="D56013" t="str">
            <v>[GL (18:0/19:0/20:4)] 1-octadecanoyl-2-nonadecanoyl-3-(5Z,8Z,11Z,14Z-eicosatetraenoyl)-sn-glycerol</v>
          </cell>
        </row>
        <row r="56014">
          <cell r="C56014" t="str">
            <v>C60H108O6</v>
          </cell>
          <cell r="D56014" t="str">
            <v>[GL (17:0/18:3/22:0)] 1-(9Z-heptadecenoyl)-2-(9Z,12Z,15Z-octadecatrienoyl)-3-docosanoyl-sn-glycerol</v>
          </cell>
        </row>
        <row r="56015">
          <cell r="C56015" t="str">
            <v>C60H108O6</v>
          </cell>
          <cell r="D56015" t="str">
            <v>[GL (17:2/18:2/22:0)] 1-(9Z,12Z-heptadecadienoyl)-2-(9Z,12Z-octadecadienoyl)-3-docosanoyl-sn-glycerol</v>
          </cell>
        </row>
        <row r="56016">
          <cell r="C56016" t="str">
            <v>C60H108O6</v>
          </cell>
          <cell r="D56016" t="str">
            <v>[GL (17:0/18:3/22:0)] 1-heptadecanoyl-2-(9Z,12Z,15Z-octadecatrienoyl)-3-(13Z-docosenoyl)-sn-glycerol</v>
          </cell>
        </row>
        <row r="56017">
          <cell r="C56017" t="str">
            <v>C60H108O6</v>
          </cell>
          <cell r="D56017" t="str">
            <v>[GL (17:0/18:2/22:0)] 1-(9Z-heptadecenoyl)-2-(9Z,12Z-octadecadienoyl)-3-(13Z-docosenoyl)-sn-glycerol</v>
          </cell>
        </row>
        <row r="56018">
          <cell r="C56018" t="str">
            <v>C60H108O6</v>
          </cell>
          <cell r="D56018" t="str">
            <v>[GL (17:2/18:0/22:0)] 1-(9Z,12Z-heptadecadienoyl)-2-(9Z-octadecenoyl)-3-(13Z-docosenoyl)-sn-glycerol</v>
          </cell>
        </row>
        <row r="56019">
          <cell r="C56019" t="str">
            <v>C60H108O6</v>
          </cell>
          <cell r="D56019" t="str">
            <v>[GL (17:0/18:0/22:4)] 1-heptadecanoyl-2-octadecanoyl-3-(7Z,10Z,13Z,16Z-docosatetraenoyl)-sn-glycerol</v>
          </cell>
        </row>
        <row r="56020">
          <cell r="C56020" t="str">
            <v>C60H108O6</v>
          </cell>
          <cell r="D56020" t="str">
            <v>[GL (16:0/19:0/22:3)] 1-(9Z-hexadecenoyl)-2-nonadecanoyl-3-(10Z,13Z,16Z-docosatrienoyl)-sn-glycerol</v>
          </cell>
        </row>
        <row r="56021">
          <cell r="C56021" t="str">
            <v>C60H108O6</v>
          </cell>
          <cell r="D56021" t="str">
            <v>[GL (17:0/18:2/22:2)] 1-heptadecanoyl-2-(9Z,12Z-octadecadienoyl)-3-(13Z,16Z-docosadienoyl)-sn-glycerol</v>
          </cell>
        </row>
        <row r="56022">
          <cell r="C56022" t="str">
            <v>C60H108O6</v>
          </cell>
          <cell r="D56022" t="str">
            <v>[GL (17:0/18:0/22:2)] 1-(9Z-heptadecenoyl)-2-(9Z-octadecenoyl)-3-(13Z,16Z-docosadienoyl)-sn-glycerol</v>
          </cell>
        </row>
        <row r="56023">
          <cell r="C56023" t="str">
            <v>C60H108O6</v>
          </cell>
          <cell r="D56023" t="str">
            <v>[GL (17:2/18:0/22:2)] 1-(9Z,12Z-heptadecadienoyl)-2-octadecanoyl-3-(13Z,16Z-docosadienoyl)-sn-glycerol</v>
          </cell>
        </row>
        <row r="56024">
          <cell r="C56024" t="str">
            <v>C60H108O6</v>
          </cell>
          <cell r="D56024" t="str">
            <v>[GL (16:0/20:4/21:0)] 1-hexadecanoyl-2-(5Z,8Z,11Z,14Z-eicosatetraenoyl)-3-heneicosanoyl-sn-glycerol</v>
          </cell>
        </row>
        <row r="56025">
          <cell r="C56025" t="str">
            <v>C60H108O6</v>
          </cell>
          <cell r="D56025" t="str">
            <v>[GL (16:0/20:3/21:0)] 1-(9Z-hexadecenoyl)-2-(8Z,11Z,14Z-eicosatrienoyl)-3-heneicosanoyl-sn-glycerol</v>
          </cell>
        </row>
        <row r="56026">
          <cell r="C56026" t="str">
            <v>C60H108O6</v>
          </cell>
          <cell r="D56026" t="str">
            <v>[GL (18:0/18:3/21:0)] 1-(9Z-octadecenoyl)-2-(9Z,12Z,15Z-octadecatrienoyl)-3-heneicosanoyl-sn-glycerol</v>
          </cell>
        </row>
        <row r="56027">
          <cell r="C56027" t="str">
            <v>C60H108O6</v>
          </cell>
          <cell r="D56027" t="str">
            <v>[GL (18:2/18:2/21:0)] 1,2-di-(9Z,12Z-octadecadienoyl)-3-heneicosanoyl-sn-glycerol</v>
          </cell>
        </row>
        <row r="56028">
          <cell r="C56028" t="str">
            <v>C60H108O6</v>
          </cell>
          <cell r="D56028" t="str">
            <v>[GL (16:0/19:0/22:4)] 1-hexadecanoyl-2-nonadecanoyl-3-(7Z,10Z,13Z,16Z-docosatetraenoyl)-sn-glycerol</v>
          </cell>
        </row>
        <row r="56029">
          <cell r="C56029" t="str">
            <v>C60H108O6</v>
          </cell>
          <cell r="D56029" t="str">
            <v>TG(13:0/22:2(13Z,16Z)/22:2(13Z,16Z))[iso3]</v>
          </cell>
        </row>
        <row r="56030">
          <cell r="C56030" t="str">
            <v>C60H108O6</v>
          </cell>
          <cell r="D56030" t="str">
            <v>TG(13:0/22:0/22:4(7Z,10Z,13Z,16Z))[iso6]</v>
          </cell>
        </row>
        <row r="56031">
          <cell r="C56031" t="str">
            <v>C60H108O6</v>
          </cell>
          <cell r="D56031" t="str">
            <v>TG(13:0/22:1(11Z)/22:3(10Z,13Z,16Z))[iso6]</v>
          </cell>
        </row>
        <row r="56032">
          <cell r="C56032" t="str">
            <v>C60H108O6</v>
          </cell>
          <cell r="D56032" t="str">
            <v>TG(14:0/21:0/22:4(7Z,10Z,13Z,16Z))[iso6]</v>
          </cell>
        </row>
        <row r="56033">
          <cell r="C56033" t="str">
            <v>C60H108O6</v>
          </cell>
          <cell r="D56033" t="str">
            <v>TG(14:1(9Z)/21:0/22:3(10Z,13Z,16Z))[iso6]</v>
          </cell>
        </row>
        <row r="56034">
          <cell r="C56034" t="str">
            <v>C60H108O6</v>
          </cell>
          <cell r="D56034" t="str">
            <v>TG(15:0/20:0/22:4(7Z,10Z,13Z,16Z))[iso6]</v>
          </cell>
        </row>
        <row r="56035">
          <cell r="C56035" t="str">
            <v>C60H108O6</v>
          </cell>
          <cell r="D56035" t="str">
            <v>TG(15:0/20:1(11Z)/22:3(10Z,13Z,16Z))[iso6]</v>
          </cell>
        </row>
        <row r="56036">
          <cell r="C56036" t="str">
            <v>C60H108O6</v>
          </cell>
          <cell r="D56036" t="str">
            <v>TG(15:0/20:2(11Z,14Z)/22:2(13Z,16Z))[iso6]</v>
          </cell>
        </row>
        <row r="56037">
          <cell r="C56037" t="str">
            <v>C60H108O6</v>
          </cell>
          <cell r="D56037" t="str">
            <v>TG(15:0/20:3(8Z,11Z,14Z)/22:1(11Z))[iso6]</v>
          </cell>
        </row>
        <row r="56038">
          <cell r="C56038" t="str">
            <v>C60H108O6</v>
          </cell>
          <cell r="D56038" t="str">
            <v>TG(15:0/20:4(5Z,8Z,11Z,14Z)/22:0)[iso6]</v>
          </cell>
        </row>
        <row r="56039">
          <cell r="C56039" t="str">
            <v>C60H108O6</v>
          </cell>
          <cell r="D56039" t="str">
            <v>TG(15:1(9Z)/20:0/22:3(10Z,13Z,16Z))[iso6]</v>
          </cell>
        </row>
        <row r="56040">
          <cell r="C56040" t="str">
            <v>C60H108O6</v>
          </cell>
          <cell r="D56040" t="str">
            <v>TG(15:1(9Z)/20:1(11Z)/22:2(13Z,16Z))[iso6]</v>
          </cell>
        </row>
        <row r="56041">
          <cell r="C56041" t="str">
            <v>C60H108O6</v>
          </cell>
          <cell r="D56041" t="str">
            <v>TG(15:1(9Z)/20:2(11Z,14Z)/22:1(11Z))[iso6]</v>
          </cell>
        </row>
        <row r="56042">
          <cell r="C56042" t="str">
            <v>C60H108O6</v>
          </cell>
          <cell r="D56042" t="str">
            <v>TG(15:1(9Z)/20:3(8Z,11Z,14Z)/22:0)[iso6]</v>
          </cell>
        </row>
        <row r="56043">
          <cell r="C56043" t="str">
            <v>C60H108O6</v>
          </cell>
          <cell r="D56043" t="str">
            <v>TG(16:0/19:1(9Z)/22:3(10Z,13Z,16Z))[iso6]</v>
          </cell>
        </row>
        <row r="56044">
          <cell r="C56044" t="str">
            <v>C60H108O6</v>
          </cell>
          <cell r="D56044" t="str">
            <v>TG(16:1(9Z)/19:1(9Z)/22:2(13Z,16Z))[iso6]</v>
          </cell>
        </row>
        <row r="56045">
          <cell r="C56045" t="str">
            <v>C60H108O6</v>
          </cell>
          <cell r="D56045" t="str">
            <v>TG(17:0/18:3(6Z,9Z,12Z)/22:1(11Z))[iso6]</v>
          </cell>
        </row>
        <row r="56046">
          <cell r="C56046" t="str">
            <v>C60H108O6</v>
          </cell>
          <cell r="D56046" t="str">
            <v>TG(17:0/18:3(9Z,12Z,15Z)/22:1(11Z))[iso6]</v>
          </cell>
        </row>
        <row r="56047">
          <cell r="C56047" t="str">
            <v>C60H108O6</v>
          </cell>
          <cell r="D56047" t="str">
            <v>TG(17:0/18:4(6Z,9Z,12Z,15Z)/22:0)[iso6]</v>
          </cell>
        </row>
        <row r="56048">
          <cell r="C56048" t="str">
            <v>C60H108O6</v>
          </cell>
          <cell r="D56048" t="str">
            <v>TG(17:1(9Z)/18:2(9Z,12Z)/22:1(11Z))[iso6]</v>
          </cell>
        </row>
        <row r="56049">
          <cell r="C56049" t="str">
            <v>C60H108O6</v>
          </cell>
          <cell r="D56049" t="str">
            <v>TG(17:1(9Z)/18:3(6Z,9Z,12Z)/22:0)[iso6]</v>
          </cell>
        </row>
        <row r="56050">
          <cell r="C56050" t="str">
            <v>C60H108O6</v>
          </cell>
          <cell r="D56050" t="str">
            <v>TG(17:2(9Z,12Z)/18:1(9Z)/22:1(11Z))[iso6]</v>
          </cell>
        </row>
        <row r="56051">
          <cell r="C56051" t="str">
            <v>C60H108O6</v>
          </cell>
          <cell r="D56051" t="str">
            <v>TG(18:0/18:4(6Z,9Z,12Z,15Z)/21:0)[iso6]</v>
          </cell>
        </row>
        <row r="56052">
          <cell r="C56052" t="str">
            <v>C60H108O6</v>
          </cell>
          <cell r="D56052" t="str">
            <v>TG(18:0/19:1(9Z)/20:3(8Z,11Z,14Z))[iso6]</v>
          </cell>
        </row>
        <row r="56053">
          <cell r="C56053" t="str">
            <v>C60H108O6</v>
          </cell>
          <cell r="D56053" t="str">
            <v>TG(18:1(9Z)/18:3(6Z,9Z,12Z)/21:0)[iso6]</v>
          </cell>
        </row>
        <row r="56054">
          <cell r="C56054" t="str">
            <v>C60H108O6</v>
          </cell>
          <cell r="D56054" t="str">
            <v>TG(18:1(9Z)/19:1(9Z)/20:2(11Z,14Z))[iso6]</v>
          </cell>
        </row>
        <row r="56055">
          <cell r="C56055" t="str">
            <v>C60H108O6</v>
          </cell>
          <cell r="D56055" t="str">
            <v>TG(18:2(9Z,12Z)/19:1(9Z)/20:1(11Z))[iso6]</v>
          </cell>
        </row>
        <row r="56056">
          <cell r="C56056" t="str">
            <v>C60H108O6</v>
          </cell>
          <cell r="D56056" t="str">
            <v>TG(18:3(6Z,9Z,12Z)/19:0/20:1(11Z))[iso6]</v>
          </cell>
        </row>
        <row r="56057">
          <cell r="C56057" t="str">
            <v>C60H108O6</v>
          </cell>
          <cell r="D56057" t="str">
            <v>TG(18:3(6Z,9Z,12Z)/19:1(9Z)/20:0)[iso6]</v>
          </cell>
        </row>
        <row r="56058">
          <cell r="C56058" t="str">
            <v>C60H108O6</v>
          </cell>
          <cell r="D56058" t="str">
            <v>TG(18:3(9Z,12Z,15Z)/19:1(9Z)/20:0)[iso6]</v>
          </cell>
        </row>
        <row r="56059">
          <cell r="C56059" t="str">
            <v>C60H108O6</v>
          </cell>
          <cell r="D56059" t="str">
            <v>TG(18:4(6Z,9Z,12Z,15Z)/19:0/20:0)[iso6]</v>
          </cell>
        </row>
        <row r="56060">
          <cell r="C56060" t="str">
            <v>C28H46N7O20P3S</v>
          </cell>
          <cell r="D56060" t="str">
            <v>3-Hydroxypimeloyl-CoA</v>
          </cell>
        </row>
        <row r="56061">
          <cell r="C56061" t="str">
            <v>C40H63N9O14S</v>
          </cell>
          <cell r="D56061" t="str">
            <v>Cyanopeptolin S</v>
          </cell>
        </row>
        <row r="56062">
          <cell r="C56062" t="str">
            <v>C47H75NO17</v>
          </cell>
          <cell r="D56062" t="str">
            <v>Nystatin</v>
          </cell>
        </row>
        <row r="56063">
          <cell r="C56063" t="str">
            <v>C47H75NO17</v>
          </cell>
          <cell r="D56063" t="str">
            <v>Nystatin A1</v>
          </cell>
        </row>
        <row r="56064">
          <cell r="C56064" t="str">
            <v>C54H104NO8P</v>
          </cell>
          <cell r="D56064" t="str">
            <v>PC(22:1(13Z)/24:1(15Z))</v>
          </cell>
        </row>
        <row r="56065">
          <cell r="C56065" t="str">
            <v>C54H104NO8P</v>
          </cell>
          <cell r="D56065" t="str">
            <v>PC(22:2(13Z,16Z)/24:0)</v>
          </cell>
        </row>
        <row r="56066">
          <cell r="C56066" t="str">
            <v>C54H104NO8P</v>
          </cell>
          <cell r="D56066" t="str">
            <v>PC(24:0/22:2(13Z,16Z))</v>
          </cell>
        </row>
        <row r="56067">
          <cell r="C56067" t="str">
            <v>C54H104NO8P</v>
          </cell>
          <cell r="D56067" t="str">
            <v>PC(24:1(15Z)/22:1(13Z))</v>
          </cell>
        </row>
        <row r="56068">
          <cell r="C56068" t="str">
            <v>C54H104NO8P</v>
          </cell>
          <cell r="D56068" t="str">
            <v>[PC (23:1/23:1)] 1-(14Z-tricosenoyl)-2-(14Z-tricosenoyl)-sn-glycero-3-phosphocholine</v>
          </cell>
        </row>
        <row r="56069">
          <cell r="C56069" t="str">
            <v>C54H104NO8P</v>
          </cell>
          <cell r="D56069" t="str">
            <v>[PC (23:1/23:1)] 1,2-di-(9Z-tricosenoyl)-sn-glycero-3-phosphocholine</v>
          </cell>
        </row>
        <row r="56070">
          <cell r="C56070" t="str">
            <v>C54H104NO8P</v>
          </cell>
          <cell r="D56070" t="str">
            <v>[PC (23:1/23:1)] 1-(9Z-tricosenoyl)-2-(9Z-tricosenoyl)-sn-glycero-3-phosphocholine</v>
          </cell>
        </row>
        <row r="56071">
          <cell r="C56071" t="str">
            <v>C50H62N4O13</v>
          </cell>
          <cell r="D56071" t="str">
            <v>Krm 1657</v>
          </cell>
        </row>
        <row r="56072">
          <cell r="C56072" t="str">
            <v>C48H78O17</v>
          </cell>
          <cell r="D56072" t="str">
            <v>Saikosaponin BK1</v>
          </cell>
        </row>
        <row r="56073">
          <cell r="C56073" t="str">
            <v>C50H87O13P</v>
          </cell>
          <cell r="D56073" t="str">
            <v>PI(19:1(9Z)/22:4(7Z,10Z,13Z,16Z))</v>
          </cell>
        </row>
        <row r="56074">
          <cell r="C56074" t="str">
            <v>C50H87O13P</v>
          </cell>
          <cell r="D56074" t="str">
            <v>PI(20:5(5Z,8Z,11Z,14Z,17Z)/21:0)</v>
          </cell>
        </row>
        <row r="56075">
          <cell r="C56075" t="str">
            <v>C50H87O13P</v>
          </cell>
          <cell r="D56075" t="str">
            <v>PI(21:0/20:5(5Z,8Z,11Z,14Z,17Z))</v>
          </cell>
        </row>
        <row r="56076">
          <cell r="C56076" t="str">
            <v>C50H87O13P</v>
          </cell>
          <cell r="D56076" t="str">
            <v>PI(22:4(7Z,10Z,13Z,16Z)/19:1(9Z))</v>
          </cell>
        </row>
        <row r="56077">
          <cell r="C56077" t="str">
            <v>C51H91O12P</v>
          </cell>
          <cell r="D56077" t="str">
            <v>PI(P-20:0/22:4(7Z,10Z,13Z,16Z))</v>
          </cell>
        </row>
        <row r="56078">
          <cell r="C56078" t="str">
            <v>C55H92O7P2</v>
          </cell>
          <cell r="D56078" t="str">
            <v>di-trans,poly-cis-Undecaprenyl diphosphate</v>
          </cell>
        </row>
        <row r="56079">
          <cell r="C56079" t="str">
            <v>C55H92O7P2</v>
          </cell>
          <cell r="D56079" t="str">
            <v>Undecaprenyl diphosphate</v>
          </cell>
        </row>
        <row r="56080">
          <cell r="C56080" t="str">
            <v>C55H92O7P2</v>
          </cell>
          <cell r="D56080" t="str">
            <v>all-trans-undecaprenyl diphosphate</v>
          </cell>
        </row>
        <row r="56081">
          <cell r="C56081" t="str">
            <v>C59H90O8</v>
          </cell>
          <cell r="D56081" t="str">
            <v>Thermozeaxanthin-13</v>
          </cell>
        </row>
        <row r="56082">
          <cell r="C56082" t="str">
            <v>C61H98O6</v>
          </cell>
          <cell r="D56082" t="str">
            <v>TG(58:10)</v>
          </cell>
        </row>
        <row r="56083">
          <cell r="C56083" t="str">
            <v>C61H98O6</v>
          </cell>
          <cell r="D56083" t="str">
            <v>[GL (18:2/20:4/20:4)] 1-(9Z,12Z-octadecadienoyl)-2,3-di-(5Z,8Z,11Z,14Z-eicosatetraenoyl)-sn-glycerol</v>
          </cell>
        </row>
        <row r="56084">
          <cell r="C56084" t="str">
            <v>C61H98O6</v>
          </cell>
          <cell r="D56084" t="str">
            <v>[GL (18:2/18:2/22:6)] 1,2-di-(9Z,12Z-octadecadienoyl)-3-(4Z,7Z,10Z,13Z,16Z,19Z-docosahexaenoyl)-sn-glycerol</v>
          </cell>
        </row>
        <row r="56085">
          <cell r="C56085" t="str">
            <v>C61H98O6</v>
          </cell>
          <cell r="D56085" t="str">
            <v>[GL (18:3/20:3/20:4)] 1-(9Z,12Z,15Z-octadecatrienoyl)-2-(8Z,11Z,14Z-eicosatrienoyl)-3-(5Z,8Z,11Z,14Z-eicosatetraenoyl)-sn-glycerol</v>
          </cell>
        </row>
        <row r="56086">
          <cell r="C56086" t="str">
            <v>C61H98O6</v>
          </cell>
          <cell r="D56086" t="str">
            <v>[GL (18:0/20:5/20:5)] 1-octadecanoyl-2,3-di-(5Z,8Z,11Z,14Z,17Z-eicosapentaenoyl)-sn-glycerol</v>
          </cell>
        </row>
        <row r="56087">
          <cell r="C56087" t="str">
            <v>C61H98O6</v>
          </cell>
          <cell r="D56087" t="str">
            <v>[GL (18:0/20:4/20:5)] 1-(9Z-octadecenoyl)-2-(5Z,8Z,11Z,14Z-eicosatetraenoyl)-3-(5Z,8Z,11Z,14Z,17Z-eicosapentaenoyl)-sn-glycerol</v>
          </cell>
        </row>
        <row r="56088">
          <cell r="C56088" t="str">
            <v>C61H98O6</v>
          </cell>
          <cell r="D56088" t="str">
            <v>[GL (18:2/20:3/20:5)] 1-(9Z,12Z-octadecadienoyl)-2-(8Z,11Z,14Z-eicosatrienoyl)-3-(5Z,8Z,11Z,14Z,17Z-eicosapentaenoyl)-sn-glycerol</v>
          </cell>
        </row>
        <row r="56089">
          <cell r="C56089" t="str">
            <v>C61H98O6</v>
          </cell>
          <cell r="D56089" t="str">
            <v>[GL (18:3/20:2/20:5)] 1-(9Z,12Z,15Z-octadecatrienoyl)-2-(11Z,14Z-eicosadienoyl)-3-(5Z,8Z,11Z,14Z,17Z-eicosapentaenoyl)-sn-glycerol</v>
          </cell>
        </row>
        <row r="56090">
          <cell r="C56090" t="str">
            <v>C61H98O6</v>
          </cell>
          <cell r="D56090" t="str">
            <v>[GL (16:0/20:5/22:4)] 1-(9Z-hexadecenoyl)-2-(5Z,8Z,11Z,14Z,17Z-eicosapentaenoyl)-3-(7Z,10Z,13Z,16Z-docosatetraenoyl)-sn-glycerol</v>
          </cell>
        </row>
        <row r="56091">
          <cell r="C56091" t="str">
            <v>C61H98O6</v>
          </cell>
          <cell r="D56091" t="str">
            <v>[GL (18:3/18:3/22:4)] 1,2-di-(9Z,12Z,15Z-octadecatrienoyl)-3-(7Z,10Z,13Z,16Z-docosatetraenoyl)-sn-glycerol</v>
          </cell>
        </row>
        <row r="56092">
          <cell r="C56092" t="str">
            <v>C61H98O6</v>
          </cell>
          <cell r="D56092" t="str">
            <v>[GL (16:0/20:5/22:5)] 1-hexadecanoyl-2-(5Z,8Z,11Z,14Z,17Z-eicosapentaenoyl)-3-(7Z,10Z,13Z,16Z,19Z-docosapentaenoyl)-sn-glycerol</v>
          </cell>
        </row>
        <row r="56093">
          <cell r="C56093" t="str">
            <v>C61H98O6</v>
          </cell>
          <cell r="D56093" t="str">
            <v>[GL (16:0/20:4/22:5)] 1-(9Z-hexadecenoyl)-2-(5Z,8Z,11Z,14Z-eicosatetraenoyl)-3-(7Z,10Z,13Z,16Z,19Z-docosapentaenoyl)-sn-glycerol</v>
          </cell>
        </row>
        <row r="56094">
          <cell r="C56094" t="str">
            <v>C61H98O6</v>
          </cell>
          <cell r="D56094" t="str">
            <v>[GL (18:2/18:3/22:5)] 1-(9Z,12Z-octadecadienoyl)-2-(9Z,12Z,15Z-octadecatrienoyl)-3-(7Z,10Z,13Z,16Z,19Z-docosapentaenoyl)-sn-glycerol</v>
          </cell>
        </row>
        <row r="56095">
          <cell r="C56095" t="str">
            <v>C61H98O6</v>
          </cell>
          <cell r="D56095" t="str">
            <v>[GL (16:0/20:4/22:6)] 1-hexadecanoyl-2-(5Z,8Z,11Z,14Z-eicosatetraenoyl)-3-(4Z,7Z,10Z,13Z,16Z,19Z-docosahexaenoyl)-sn-glycerol</v>
          </cell>
        </row>
        <row r="56096">
          <cell r="C56096" t="str">
            <v>C61H98O6</v>
          </cell>
          <cell r="D56096" t="str">
            <v>[GL (16:0/20:3/22:6)] 1-(9Z-hexadecenoyl)-2-(8Z,11Z,14Z-eicosatrienoyl)-3-(4Z,7Z,10Z,13Z,16Z,19Z-docosahexaenoyl)-sn-glycerol</v>
          </cell>
        </row>
        <row r="56097">
          <cell r="C56097" t="str">
            <v>C61H98O6</v>
          </cell>
          <cell r="D56097" t="str">
            <v>[GL (18:0/18:3/22:6)] 1-(9Z-octadecenoyl)-2-(9Z,12Z,15Z-octadecatrienoyl)-3-(4Z,7Z,10Z,13Z,16Z,19Z-docosahexaenoyl)-sn-glycerol</v>
          </cell>
        </row>
        <row r="56098">
          <cell r="C56098" t="str">
            <v>C61H98O6</v>
          </cell>
          <cell r="D56098" t="str">
            <v>TG(18:3(9Z,12Z,15Z)/18:1(9Z)/22:6(4Z,7Z,10Z,13Z,16Z,19Z))[iso6]</v>
          </cell>
        </row>
        <row r="56099">
          <cell r="C56099" t="str">
            <v>C61H98O6</v>
          </cell>
          <cell r="D56099" t="str">
            <v>TG(18:3(9Z,12Z,15Z)/18:2(9Z,12Z)/22:5(7Z,10Z,13Z,16Z,19Z))[iso6]</v>
          </cell>
        </row>
        <row r="56100">
          <cell r="C56100" t="str">
            <v>C61H98O6</v>
          </cell>
          <cell r="D56100" t="str">
            <v>TG(20:4(5Z,8Z,11Z,14Z)/16:0/22:6(4Z,7Z,10Z,13Z,16Z,19Z))[iso6]</v>
          </cell>
        </row>
        <row r="56101">
          <cell r="C56101" t="str">
            <v>C61H98O6</v>
          </cell>
          <cell r="D56101" t="str">
            <v>TG(20:4(5Z,8Z,11Z,14Z)/18:1(9Z)/20:5(5Z,8Z,11Z,14Z,17Z))[iso3]</v>
          </cell>
        </row>
        <row r="56102">
          <cell r="C56102" t="str">
            <v>C61H98O6</v>
          </cell>
          <cell r="D56102" t="str">
            <v>TG(14:0/22:5(7Z,10Z,13Z,16Z,19Z)/22:5(7Z,10Z,13Z,16Z,19Z))[iso3]</v>
          </cell>
        </row>
        <row r="56103">
          <cell r="C56103" t="str">
            <v>C61H98O6</v>
          </cell>
          <cell r="D56103" t="str">
            <v>TG(18:3(6Z,9Z,12Z)/18:3(6Z,9Z,12Z)/22:4(7Z,10Z,13Z,16Z))[iso3]</v>
          </cell>
        </row>
        <row r="56104">
          <cell r="C56104" t="str">
            <v>C61H98O6</v>
          </cell>
          <cell r="D56104" t="str">
            <v>TG(18:4(6Z,9Z,12Z,15Z)/18:4(6Z,9Z,12Z,15Z)/22:2(13Z,16Z))[iso3]</v>
          </cell>
        </row>
        <row r="56105">
          <cell r="C56105" t="str">
            <v>C61H98O6</v>
          </cell>
          <cell r="D56105" t="str">
            <v>TG(18:4(6Z,9Z,12Z,15Z)/20:3(8Z,11Z,14Z)/20:3(8Z,11Z,14Z))[iso3]</v>
          </cell>
        </row>
        <row r="56106">
          <cell r="C56106" t="str">
            <v>C61H98O6</v>
          </cell>
          <cell r="D56106" t="str">
            <v>TG(14:0/22:4(7Z,10Z,13Z,16Z)/22:6(4Z,7Z,10Z,13Z,16Z,19Z))[iso6]</v>
          </cell>
        </row>
        <row r="56107">
          <cell r="C56107" t="str">
            <v>C61H98O6</v>
          </cell>
          <cell r="D56107" t="str">
            <v>TG(14:1(9Z)/22:3(10Z,13Z,16Z)/22:6(4Z,7Z,10Z,13Z,16Z,19Z))[iso6]</v>
          </cell>
        </row>
        <row r="56108">
          <cell r="C56108" t="str">
            <v>C61H98O6</v>
          </cell>
          <cell r="D56108" t="str">
            <v>TG(14:1(9Z)/22:4(7Z,10Z,13Z,16Z)/22:5(7Z,10Z,13Z,16Z,19Z))[iso6]</v>
          </cell>
        </row>
        <row r="56109">
          <cell r="C56109" t="str">
            <v>C61H98O6</v>
          </cell>
          <cell r="D56109" t="str">
            <v>TG(18:0/18:4(6Z,9Z,12Z,15Z)/22:6(4Z,7Z,10Z,13Z,16Z,19Z))[iso6]</v>
          </cell>
        </row>
        <row r="56110">
          <cell r="C56110" t="str">
            <v>C61H98O6</v>
          </cell>
          <cell r="D56110" t="str">
            <v>TG(18:1(9Z)/18:3(6Z,9Z,12Z)/22:6(4Z,7Z,10Z,13Z,16Z,19Z))[iso6]</v>
          </cell>
        </row>
        <row r="56111">
          <cell r="C56111" t="str">
            <v>C61H98O6</v>
          </cell>
          <cell r="D56111" t="str">
            <v>TG(18:1(9Z)/18:4(6Z,9Z,12Z,15Z)/22:5(7Z,10Z,13Z,16Z,19Z))[iso6]</v>
          </cell>
        </row>
        <row r="56112">
          <cell r="C56112" t="str">
            <v>C61H98O6</v>
          </cell>
          <cell r="D56112" t="str">
            <v>TG(18:2(9Z,12Z)/18:3(6Z,9Z,12Z)/22:5(7Z,10Z,13Z,16Z,19Z))[iso6]</v>
          </cell>
        </row>
        <row r="56113">
          <cell r="C56113" t="str">
            <v>C61H98O6</v>
          </cell>
          <cell r="D56113" t="str">
            <v>TG(18:2(9Z,12Z)/18:4(6Z,9Z,12Z,15Z)/22:4(7Z,10Z,13Z,16Z))[iso6]</v>
          </cell>
        </row>
        <row r="56114">
          <cell r="C56114" t="str">
            <v>C61H98O6</v>
          </cell>
          <cell r="D56114" t="str">
            <v>TG(18:3(6Z,9Z,12Z)/18:3(9Z,12Z,15Z)/22:4(7Z,10Z,13Z,16Z))[iso6]</v>
          </cell>
        </row>
        <row r="56115">
          <cell r="C56115" t="str">
            <v>C61H98O6</v>
          </cell>
          <cell r="D56115" t="str">
            <v>TG(18:3(6Z,9Z,12Z)/18:4(6Z,9Z,12Z,15Z)/22:3(10Z,13Z,16Z))[iso6]</v>
          </cell>
        </row>
        <row r="56116">
          <cell r="C56116" t="str">
            <v>C61H98O6</v>
          </cell>
          <cell r="D56116" t="str">
            <v>TG(18:3(6Z,9Z,12Z)/20:2(11Z,14Z)/20:5(5Z,8Z,11Z,14Z,17Z))[iso6]</v>
          </cell>
        </row>
        <row r="56117">
          <cell r="C56117" t="str">
            <v>C61H98O6</v>
          </cell>
          <cell r="D56117" t="str">
            <v>TG(18:3(6Z,9Z,12Z)/20:3(8Z,11Z,14Z)/20:4(5Z,8Z,11Z,14Z))[iso6]</v>
          </cell>
        </row>
        <row r="56118">
          <cell r="C56118" t="str">
            <v>C61H98O6</v>
          </cell>
          <cell r="D56118" t="str">
            <v>TG(18:3(9Z,12Z,15Z)/18:4(6Z,9Z,12Z,15Z)/22:3(10Z,13Z,16Z))[iso6]</v>
          </cell>
        </row>
        <row r="56119">
          <cell r="C56119" t="str">
            <v>C61H98O6</v>
          </cell>
          <cell r="D56119" t="str">
            <v>TG(18:4(6Z,9Z,12Z,15Z)/20:1(11Z)/20:5(5Z,8Z,11Z,14Z,17Z))[iso6]</v>
          </cell>
        </row>
        <row r="56120">
          <cell r="C56120" t="str">
            <v>C61H98O6</v>
          </cell>
          <cell r="D56120" t="str">
            <v>TG(18:4(6Z,9Z,12Z,15Z)/20:2(11Z,14Z)/20:4(5Z,8Z,11Z,14Z))[iso6]</v>
          </cell>
        </row>
        <row r="56121">
          <cell r="C56121" t="str">
            <v>C60H110O6</v>
          </cell>
          <cell r="D56121" t="str">
            <v>[GL (17:0/20:0/20:0)] 1-(9Z-heptadecenoyl)-2,3-di-(11Z-eicosenoyl)-sn-glycerol</v>
          </cell>
        </row>
        <row r="56122">
          <cell r="C56122" t="str">
            <v>C60H110O6</v>
          </cell>
          <cell r="D56122" t="str">
            <v>[GL (17:2/20:0/20:0)] 1-(9Z,12Z-heptadecadienoyl)-2-eicosanoyl-3-(11Z-eicosenoyl)-sn-glycerol</v>
          </cell>
        </row>
        <row r="56123">
          <cell r="C56123" t="str">
            <v>C60H110O6</v>
          </cell>
          <cell r="D56123" t="str">
            <v>[GL (17:0/20:0/20:2)] 1-heptadecanoyl-2-(11Z-eicosenoyl)-3-(11Z,14Z-eicosadienoyl)-sn-glycerol</v>
          </cell>
        </row>
        <row r="56124">
          <cell r="C56124" t="str">
            <v>C60H110O6</v>
          </cell>
          <cell r="D56124" t="str">
            <v>[GL (17:0/20:0/20:2)] 1-(9Z-heptadecenoyl)-2-eicosanoyl-3-(11Z,14Z-eicosadienoyl)-sn-glycerol</v>
          </cell>
        </row>
        <row r="56125">
          <cell r="C56125" t="str">
            <v>C60H110O6</v>
          </cell>
          <cell r="D56125" t="str">
            <v>[GL (17:0/20:0/20:3)] 1-heptadecanoyl-2-eicosanoyl-3-(8Z,11Z,14Z-eicosatrienoyl)-sn-glycerol</v>
          </cell>
        </row>
        <row r="56126">
          <cell r="C56126" t="str">
            <v>C60H110O6</v>
          </cell>
          <cell r="D56126" t="str">
            <v>[GL (17:0/18:0/22:3)] 1-heptadecanoyl-2-octadecanoyl-3-(10Z,13Z,16Z-docosatrienoyl)-sn-glycerol</v>
          </cell>
        </row>
        <row r="56127">
          <cell r="C56127" t="str">
            <v>C60H110O6</v>
          </cell>
          <cell r="D56127" t="str">
            <v>[GL (18:3/19:0/20:0)] 1-(9Z,12Z,15Z-octadecatrienoyl)-2-nonadecanoyl-3-eicosanoyl-sn-glycerol</v>
          </cell>
        </row>
        <row r="56128">
          <cell r="C56128" t="str">
            <v>C60H110O6</v>
          </cell>
          <cell r="D56128" t="str">
            <v>[GL (18:2/19:0/20:0)] 1-(9Z,12Z-octadecadienoyl)-2-nonadecanoyl-3-(11Z-eicosenoyl)-sn-glycerol</v>
          </cell>
        </row>
        <row r="56129">
          <cell r="C56129" t="str">
            <v>C60H110O6</v>
          </cell>
          <cell r="D56129" t="str">
            <v>[GL (18:0/19:0/20:2)] 1-(9Z-octadecenoyl)-2-nonadecanoyl-3-(11Z,14Z-eicosadienoyl)-sn-glycerol</v>
          </cell>
        </row>
        <row r="56130">
          <cell r="C56130" t="str">
            <v>C60H110O6</v>
          </cell>
          <cell r="D56130" t="str">
            <v>[GL (18:0/19:0/20:3)] 1-octadecanoyl-2-nonadecanoyl-3-(8Z,11Z,14Z-eicosatrienoyl)-sn-glycerol</v>
          </cell>
        </row>
        <row r="56131">
          <cell r="C56131" t="str">
            <v>C60H110O6</v>
          </cell>
          <cell r="D56131" t="str">
            <v>[GL (17:0/18:3/22:0)] 1-heptadecanoyl-2-(9Z,12Z,15Z-octadecatrienoyl)-3-docosanoyl-sn-glycerol</v>
          </cell>
        </row>
        <row r="56132">
          <cell r="C56132" t="str">
            <v>C60H110O6</v>
          </cell>
          <cell r="D56132" t="str">
            <v>[GL (17:0/18:2/22:0)] 1-(9Z-heptadecenoyl)-2-(9Z,12Z-octadecadienoyl)-3-docosanoyl-sn-glycerol</v>
          </cell>
        </row>
        <row r="56133">
          <cell r="C56133" t="str">
            <v>C60H110O6</v>
          </cell>
          <cell r="D56133" t="str">
            <v>[GL (17:2/18:0/22:0)] 1-(9Z,12Z-heptadecadienoyl)-2-(9Z-octadecenoyl)-3-docosanoyl-sn-glycerol</v>
          </cell>
        </row>
        <row r="56134">
          <cell r="C56134" t="str">
            <v>C60H110O6</v>
          </cell>
          <cell r="D56134" t="str">
            <v>[GL (17:0/18:2/22:0)] 1-heptadecanoyl-2-(9Z,12Z-octadecadienoyl)-3-(13Z-docosenoyl)-sn-glycerol</v>
          </cell>
        </row>
        <row r="56135">
          <cell r="C56135" t="str">
            <v>C60H110O6</v>
          </cell>
          <cell r="D56135" t="str">
            <v>[GL (17:0/18:0/22:0)] 1-(9Z-heptadecenoyl)-2-(9Z-octadecenoyl)-3-(13Z-docosenoyl)-sn-glycerol</v>
          </cell>
        </row>
        <row r="56136">
          <cell r="C56136" t="str">
            <v>C60H110O6</v>
          </cell>
          <cell r="D56136" t="str">
            <v>[GL (17:2/18:0/22:0)] 1-(9Z,12Z-heptadecadienoyl)-2-octadecanoyl-3-(13Z-docosenoyl)-sn-glycerol</v>
          </cell>
        </row>
        <row r="56137">
          <cell r="C56137" t="str">
            <v>C60H110O6</v>
          </cell>
          <cell r="D56137" t="str">
            <v>[GL (16:0/19:0/22:3)] 1-hexadecanoyl-2-nonadecanoyl-3-(10Z,13Z,16Z-docosatrienoyl)-sn-glycerol</v>
          </cell>
        </row>
        <row r="56138">
          <cell r="C56138" t="str">
            <v>C60H110O6</v>
          </cell>
          <cell r="D56138" t="str">
            <v>[GL (17:0/18:0/22:2)] 1-heptadecanoyl-2-(9Z-octadecenoyl)-3-(13Z,16Z-docosadienoyl)-sn-glycerol</v>
          </cell>
        </row>
        <row r="56139">
          <cell r="C56139" t="str">
            <v>C60H110O6</v>
          </cell>
          <cell r="D56139" t="str">
            <v>[GL (17:0/18:0/22:2)] 1-(9Z-heptadecenoyl)-2-octadecanoyl-3-(13Z,16Z-docosadienoyl)-sn-glycerol</v>
          </cell>
        </row>
        <row r="56140">
          <cell r="C56140" t="str">
            <v>C60H110O6</v>
          </cell>
          <cell r="D56140" t="str">
            <v>[GL (16:0/20:3/21:0)] 1-hexadecanoyl-2-(8Z,11Z,14Z-eicosatrienoyl)-3-heneicosanoyl-sn-glycerol</v>
          </cell>
        </row>
        <row r="56141">
          <cell r="C56141" t="str">
            <v>C60H110O6</v>
          </cell>
          <cell r="D56141" t="str">
            <v>[GL (16:0/20:2/21:0)] 1-(9Z-hexadecenoyl)-2-(11Z,14Z-eicosadienoyl)-3-heneicosanoyl-sn-glycerol</v>
          </cell>
        </row>
        <row r="56142">
          <cell r="C56142" t="str">
            <v>C60H110O6</v>
          </cell>
          <cell r="D56142" t="str">
            <v>[GL (18:0/18:3/21:0)] 1-octadecanoyl-2-(9Z,12Z,15Z-octadecatrienoyl)-3-heneicosanoyl-sn-glycerol</v>
          </cell>
        </row>
        <row r="56143">
          <cell r="C56143" t="str">
            <v>C60H110O6</v>
          </cell>
          <cell r="D56143" t="str">
            <v>[GL (18:0/18:2/21:0)] 1-(9Z-octadecenoyl)-2-(9Z,12Z-octadecadienoyl)-3-heneicosanoyl-sn-glycerol</v>
          </cell>
        </row>
        <row r="56144">
          <cell r="C56144" t="str">
            <v>C60H110O6</v>
          </cell>
          <cell r="D56144" t="str">
            <v>[GL (16:0/19:0/22:2)] 1-(9Z-hexadecenoyl)-2-nonadecanoyl-3-(13Z,16Z-docosadienoyl)-sn-glycerol</v>
          </cell>
        </row>
        <row r="56145">
          <cell r="C56145" t="str">
            <v>C60H110O6</v>
          </cell>
          <cell r="D56145" t="str">
            <v>TG(19:1(9Z)/19:1(9Z)/19:1(9Z))</v>
          </cell>
        </row>
        <row r="56146">
          <cell r="C56146" t="str">
            <v>C60H110O6</v>
          </cell>
          <cell r="D56146" t="str">
            <v>TG(13:0/22:0/22:3(10Z,13Z,16Z))[iso6]</v>
          </cell>
        </row>
        <row r="56147">
          <cell r="C56147" t="str">
            <v>C60H110O6</v>
          </cell>
          <cell r="D56147" t="str">
            <v>TG(13:0/22:1(11Z)/22:2(13Z,16Z))[iso6]</v>
          </cell>
        </row>
        <row r="56148">
          <cell r="C56148" t="str">
            <v>C60H110O6</v>
          </cell>
          <cell r="D56148" t="str">
            <v>TG(14:0/21:0/22:3(10Z,13Z,16Z))[iso6]</v>
          </cell>
        </row>
        <row r="56149">
          <cell r="C56149" t="str">
            <v>C60H110O6</v>
          </cell>
          <cell r="D56149" t="str">
            <v>TG(14:1(9Z)/21:0/22:2(13Z,16Z))[iso6]</v>
          </cell>
        </row>
        <row r="56150">
          <cell r="C56150" t="str">
            <v>C60H110O6</v>
          </cell>
          <cell r="D56150" t="str">
            <v>TG(15:0/20:0/22:3(10Z,13Z,16Z))[iso6]</v>
          </cell>
        </row>
        <row r="56151">
          <cell r="C56151" t="str">
            <v>C60H110O6</v>
          </cell>
          <cell r="D56151" t="str">
            <v>TG(15:0/20:1(11Z)/22:2(13Z,16Z))[iso6]</v>
          </cell>
        </row>
        <row r="56152">
          <cell r="C56152" t="str">
            <v>C60H110O6</v>
          </cell>
          <cell r="D56152" t="str">
            <v>TG(15:0/20:2(11Z,14Z)/22:1(11Z))[iso6]</v>
          </cell>
        </row>
        <row r="56153">
          <cell r="C56153" t="str">
            <v>C60H110O6</v>
          </cell>
          <cell r="D56153" t="str">
            <v>TG(15:0/20:3(8Z,11Z,14Z)/22:0)[iso6]</v>
          </cell>
        </row>
        <row r="56154">
          <cell r="C56154" t="str">
            <v>C60H110O6</v>
          </cell>
          <cell r="D56154" t="str">
            <v>TG(15:1(9Z)/20:0/22:2(13Z,16Z))[iso6]</v>
          </cell>
        </row>
        <row r="56155">
          <cell r="C56155" t="str">
            <v>C60H110O6</v>
          </cell>
          <cell r="D56155" t="str">
            <v>TG(15:1(9Z)/20:1(11Z)/22:1(11Z))[iso6]</v>
          </cell>
        </row>
        <row r="56156">
          <cell r="C56156" t="str">
            <v>C60H110O6</v>
          </cell>
          <cell r="D56156" t="str">
            <v>TG(15:1(9Z)/20:2(11Z,14Z)/22:0)[iso6]</v>
          </cell>
        </row>
        <row r="56157">
          <cell r="C56157" t="str">
            <v>C60H110O6</v>
          </cell>
          <cell r="D56157" t="str">
            <v>TG(16:0/19:1(9Z)/22:2(13Z,16Z))[iso6]</v>
          </cell>
        </row>
        <row r="56158">
          <cell r="C56158" t="str">
            <v>C60H110O6</v>
          </cell>
          <cell r="D56158" t="str">
            <v>TG(16:1(9Z)/19:1(9Z)/22:1(11Z))[iso6]</v>
          </cell>
        </row>
        <row r="56159">
          <cell r="C56159" t="str">
            <v>C60H110O6</v>
          </cell>
          <cell r="D56159" t="str">
            <v>TG(17:0/18:2(9Z,12Z)/22:1(11Z))[iso6]</v>
          </cell>
        </row>
        <row r="56160">
          <cell r="C56160" t="str">
            <v>C60H110O6</v>
          </cell>
          <cell r="D56160" t="str">
            <v>TG(17:0/18:3(6Z,9Z,12Z)/22:0)[iso6]</v>
          </cell>
        </row>
        <row r="56161">
          <cell r="C56161" t="str">
            <v>C60H110O6</v>
          </cell>
          <cell r="D56161" t="str">
            <v>TG(17:1(9Z)/18:1(9Z)/22:1(11Z))[iso6]</v>
          </cell>
        </row>
        <row r="56162">
          <cell r="C56162" t="str">
            <v>C60H110O6</v>
          </cell>
          <cell r="D56162" t="str">
            <v>TG(17:2(9Z,12Z)/18:0/22:1(11Z))[iso6]</v>
          </cell>
        </row>
        <row r="56163">
          <cell r="C56163" t="str">
            <v>C60H110O6</v>
          </cell>
          <cell r="D56163" t="str">
            <v>TG(17:2(9Z,12Z)/19:1(9Z)/21:0)[iso6]</v>
          </cell>
        </row>
        <row r="56164">
          <cell r="C56164" t="str">
            <v>C60H110O6</v>
          </cell>
          <cell r="D56164" t="str">
            <v>TG(18:0/18:3(6Z,9Z,12Z)/21:0)[iso6]</v>
          </cell>
        </row>
        <row r="56165">
          <cell r="C56165" t="str">
            <v>C60H110O6</v>
          </cell>
          <cell r="D56165" t="str">
            <v>TG(18:0/19:1(9Z)/20:2(11Z,14Z))[iso6]</v>
          </cell>
        </row>
        <row r="56166">
          <cell r="C56166" t="str">
            <v>C60H110O6</v>
          </cell>
          <cell r="D56166" t="str">
            <v>TG(18:1(9Z)/19:1(9Z)/20:1(11Z))[iso6]</v>
          </cell>
        </row>
        <row r="56167">
          <cell r="C56167" t="str">
            <v>C60H110O6</v>
          </cell>
          <cell r="D56167" t="str">
            <v>TG(18:2(9Z,12Z)/19:1(9Z)/20:0)[iso6]</v>
          </cell>
        </row>
        <row r="56168">
          <cell r="C56168" t="str">
            <v>C60H110O6</v>
          </cell>
          <cell r="D56168" t="str">
            <v>TG(18:3(6Z,9Z,12Z)/19:0/20:0)[iso6]</v>
          </cell>
        </row>
        <row r="56169">
          <cell r="C56169" t="str">
            <v>C53H71N2O12</v>
          </cell>
          <cell r="D56169" t="str">
            <v>Atracurium</v>
          </cell>
        </row>
        <row r="56170">
          <cell r="C56170" t="str">
            <v>C54H106NO8P</v>
          </cell>
          <cell r="D56170" t="str">
            <v>[PC (22:0/24:1)] 1-docosanoyl-2-(15Z-tetracosenoyl)-sn-glycero-3-phosphocholine</v>
          </cell>
        </row>
        <row r="56171">
          <cell r="C56171" t="str">
            <v>C54H106NO8P</v>
          </cell>
          <cell r="D56171" t="str">
            <v>PC(22:1(13Z)/24:0)</v>
          </cell>
        </row>
        <row r="56172">
          <cell r="C56172" t="str">
            <v>C54H106NO8P</v>
          </cell>
          <cell r="D56172" t="str">
            <v>PC(24:0/22:1(13Z))</v>
          </cell>
        </row>
        <row r="56173">
          <cell r="C56173" t="str">
            <v>C54H106NO8P</v>
          </cell>
          <cell r="D56173" t="str">
            <v>PC(24:1(15Z)/22:0)</v>
          </cell>
        </row>
        <row r="56174">
          <cell r="C56174" t="str">
            <v>C42H40O24</v>
          </cell>
          <cell r="D56174" t="str">
            <v>Salvianin</v>
          </cell>
        </row>
        <row r="56175">
          <cell r="C56175" t="str">
            <v>C51H77O13P</v>
          </cell>
          <cell r="D56175" t="str">
            <v>PI(22:6(4Z,7Z,10Z,13Z,16Z,19Z)/20:5(5Z,8Z,11Z,14Z,17Z))</v>
          </cell>
        </row>
        <row r="56176">
          <cell r="C56176" t="str">
            <v>C51H77O13P</v>
          </cell>
          <cell r="D56176" t="str">
            <v>PI(20:5(5Z,8Z,11Z,14Z,17Z)/22:6(4Z,7Z,10Z,13Z,16Z,19Z))</v>
          </cell>
        </row>
        <row r="56177">
          <cell r="C56177" t="str">
            <v>C50H89O13P</v>
          </cell>
          <cell r="D56177" t="str">
            <v>PI(19:0/22:4(7Z,10Z,13Z,16Z))</v>
          </cell>
        </row>
        <row r="56178">
          <cell r="C56178" t="str">
            <v>C50H89O13P</v>
          </cell>
          <cell r="D56178" t="str">
            <v>PI(20:4(5Z,8Z,11Z,14Z)/21:0)</v>
          </cell>
        </row>
        <row r="56179">
          <cell r="C56179" t="str">
            <v>C50H89O13P</v>
          </cell>
          <cell r="D56179" t="str">
            <v>PI(21:0/20:4(5Z,8Z,11Z,14Z))</v>
          </cell>
        </row>
        <row r="56180">
          <cell r="C56180" t="str">
            <v>C50H89O13P</v>
          </cell>
          <cell r="D56180" t="str">
            <v>PI(22:4(7Z,10Z,13Z,16Z)/19:0)</v>
          </cell>
        </row>
        <row r="56181">
          <cell r="C56181" t="str">
            <v>C51H93O12P</v>
          </cell>
          <cell r="D56181" t="str">
            <v>PI(O-20:0/22:4(7Z,10Z,13Z,16Z))</v>
          </cell>
        </row>
        <row r="56182">
          <cell r="C56182" t="str">
            <v>C61H100O6</v>
          </cell>
          <cell r="D56182" t="str">
            <v>TG(58:9)</v>
          </cell>
        </row>
        <row r="56183">
          <cell r="C56183" t="str">
            <v>C61H100O6</v>
          </cell>
          <cell r="D56183" t="str">
            <v>[GL (18:0/20:4/20:4)] 1-(9Z-octadecenoyl)-2,3-di-(5Z,8Z,11Z,14Z-eicosatetraenoyl)-sn-glycerol</v>
          </cell>
        </row>
        <row r="56184">
          <cell r="C56184" t="str">
            <v>C61H100O6</v>
          </cell>
          <cell r="D56184" t="str">
            <v>[GL (18:2/18:2/22:5)] 1,2-di-(9Z,12Z-octadecadienoyl)-3-(7Z,10Z,13Z,16Z,19Z-docosapentaenoyl)-sn-glycerol</v>
          </cell>
        </row>
        <row r="56185">
          <cell r="C56185" t="str">
            <v>C61H100O6</v>
          </cell>
          <cell r="D56185" t="str">
            <v>[GL (18:3/20:3/20:3)] 1-(9Z,12Z,15Z-octadecatrienoyl)-2,3-di-(8Z,11Z,14Z-eicosatrienoyl)-sn-glycerol</v>
          </cell>
        </row>
        <row r="56186">
          <cell r="C56186" t="str">
            <v>C61H100O6</v>
          </cell>
          <cell r="D56186" t="str">
            <v>[GL (18:2/20:3/20:4)] 1-(9Z,12Z-octadecadienoyl)-2-(8Z,11Z,14Z-eicosatrienoyl)-3-(5Z,8Z,11Z,14Z-eicosatetraenoyl)-sn-glycerol</v>
          </cell>
        </row>
        <row r="56187">
          <cell r="C56187" t="str">
            <v>C61H100O6</v>
          </cell>
          <cell r="D56187" t="str">
            <v>[GL (18:3/20:2/20:4)] 1-(9Z,12Z,15Z-octadecatrienoyl)-2-(11Z,14Z-eicosadienoyl)-3-(5Z,8Z,11Z,14Z-eicosatetraenoyl)-sn-glycerol</v>
          </cell>
        </row>
        <row r="56188">
          <cell r="C56188" t="str">
            <v>C61H100O6</v>
          </cell>
          <cell r="D56188" t="str">
            <v>[GL (18:0/20:4/20:5)] 1-octadecanoyl-2-(5Z,8Z,11Z,14Z-eicosatetraenoyl)-3-(5Z,8Z,11Z,14Z,17Z-eicosapentaenoyl)-sn-glycerol</v>
          </cell>
        </row>
        <row r="56189">
          <cell r="C56189" t="str">
            <v>C61H100O6</v>
          </cell>
          <cell r="D56189" t="str">
            <v>[GL (18:0/20:3/20:5)] 1-(9Z-octadecenoyl)-2-(8Z,11Z,14Z-eicosatrienoyl)-3-(5Z,8Z,11Z,14Z,17Z-eicosapentaenoyl)-sn-glycerol</v>
          </cell>
        </row>
        <row r="56190">
          <cell r="C56190" t="str">
            <v>C61H100O6</v>
          </cell>
          <cell r="D56190" t="str">
            <v>[GL (18:2/20:2/20:5)] 1-(9Z,12Z-octadecadienoyl)-2-(11Z,14Z-eicosadienoyl)-3-(5Z,8Z,11Z,14Z,17Z-eicosapentaenoyl)-sn-glycerol</v>
          </cell>
        </row>
        <row r="56191">
          <cell r="C56191" t="str">
            <v>C61H100O6</v>
          </cell>
          <cell r="D56191" t="str">
            <v>[GL (18:3/20:0/20:5)] 1-(9Z,12Z,15Z-octadecatrienoyl)-2-(11Z-eicosenoyl)-3-(5Z,8Z,11Z,14Z,17Z-eicosapentaenoyl)-sn-glycerol</v>
          </cell>
        </row>
        <row r="56192">
          <cell r="C56192" t="str">
            <v>C61H100O6</v>
          </cell>
          <cell r="D56192" t="str">
            <v>[GL (16:0/20:5/22:3)] 1-(9Z-hexadecenoyl)-2-(5Z,8Z,11Z,14Z,17Z-eicosapentaenoyl)-3-(10Z,13Z,16Z-docosatrienoyl)-sn-glycerol</v>
          </cell>
        </row>
        <row r="56193">
          <cell r="C56193" t="str">
            <v>C61H100O6</v>
          </cell>
          <cell r="D56193" t="str">
            <v>[GL (18:3/18:3/22:3)] 1,2-di-(9Z,12Z,15Z-octadecatrienoyl)-3-(10Z,13Z,16Z-docosatrienoyl)-sn-glycerol</v>
          </cell>
        </row>
        <row r="56194">
          <cell r="C56194" t="str">
            <v>C61H100O6</v>
          </cell>
          <cell r="D56194" t="str">
            <v>[GL (16:0/20:5/22:4)] 1-hexadecanoyl-2-(5Z,8Z,11Z,14Z,17Z-eicosapentaenoyl)-3-(7Z,10Z,13Z,16Z-docosatetraenoyl)-sn-glycerol</v>
          </cell>
        </row>
        <row r="56195">
          <cell r="C56195" t="str">
            <v>C61H100O6</v>
          </cell>
          <cell r="D56195" t="str">
            <v>[GL (16:0/20:4/22:4)] 1-(9Z-hexadecenoyl)-2-(5Z,8Z,11Z,14Z-eicosatetraenoyl)-3-(7Z,10Z,13Z,16Z-docosatetraenoyl)-sn-glycerol</v>
          </cell>
        </row>
        <row r="56196">
          <cell r="C56196" t="str">
            <v>C61H100O6</v>
          </cell>
          <cell r="D56196" t="str">
            <v>[GL (18:2/18:3/22:4)] 1-(9Z,12Z-octadecadienoyl)-2-(9Z,12Z,15Z-octadecatrienoyl)-3-(7Z,10Z,13Z,16Z-docosatetraenoyl)-sn-glycerol</v>
          </cell>
        </row>
        <row r="56197">
          <cell r="C56197" t="str">
            <v>C61H100O6</v>
          </cell>
          <cell r="D56197" t="str">
            <v>[GL (16:0/20:4/22:5)] 1-hexadecanoyl-2-(5Z,8Z,11Z,14Z-eicosatetraenoyl)-3-(7Z,10Z,13Z,16Z,19Z-docosapentaenoyl)-sn-glycerol</v>
          </cell>
        </row>
        <row r="56198">
          <cell r="C56198" t="str">
            <v>C61H100O6</v>
          </cell>
          <cell r="D56198" t="str">
            <v>[GL (16:0/20:3/22:5)] 1-(9Z-hexadecenoyl)-2-(8Z,11Z,14Z-eicosatrienoyl)-3-(7Z,10Z,13Z,16Z,19Z-docosapentaenoyl)-sn-glycerol</v>
          </cell>
        </row>
        <row r="56199">
          <cell r="C56199" t="str">
            <v>C61H100O6</v>
          </cell>
          <cell r="D56199" t="str">
            <v>[GL (18:0/18:3/22:5)] 1-(9Z-octadecenoyl)-2-(9Z,12Z,15Z-octadecatrienoyl)-3-(7Z,10Z,13Z,16Z,19Z-docosapentaenoyl)-sn-glycerol</v>
          </cell>
        </row>
        <row r="56200">
          <cell r="C56200" t="str">
            <v>C61H100O6</v>
          </cell>
          <cell r="D56200" t="str">
            <v>[GL (16:0/20:3/22:6)] 1-hexadecanoyl-2-(8Z,11Z,14Z-eicosatrienoyl)-3-(4Z,7Z,10Z,13Z,16Z,19Z-docosahexaenoyl)-sn-glycerol</v>
          </cell>
        </row>
        <row r="56201">
          <cell r="C56201" t="str">
            <v>C61H100O6</v>
          </cell>
          <cell r="D56201" t="str">
            <v>[GL (16:0/20:2/22:6)] 1-(9Z-hexadecenoyl)-2-(11Z,14Z-eicosadienoyl)-3-(4Z,7Z,10Z,13Z,16Z,19Z-docosahexaenoyl)-sn-glycerol</v>
          </cell>
        </row>
        <row r="56202">
          <cell r="C56202" t="str">
            <v>C61H100O6</v>
          </cell>
          <cell r="D56202" t="str">
            <v>[GL (18:0/18:3/22:6)] 1-octadecanoyl-2-(9Z,12Z,15Z-octadecatrienoyl)-3-(4Z,7Z,10Z,13Z,16Z,19Z-docosahexaenoyl)-sn-glycerol</v>
          </cell>
        </row>
        <row r="56203">
          <cell r="C56203" t="str">
            <v>C61H100O6</v>
          </cell>
          <cell r="D56203" t="str">
            <v>[GL (18:0/18:2/22:6)] 1-(9Z-octadecenoyl)-2-(9Z,12Z-octadecadienoyl)-3-(4Z,7Z,10Z,13Z,16Z,19Z-docosahexaenoyl)-sn-glycerol</v>
          </cell>
        </row>
        <row r="56204">
          <cell r="C56204" t="str">
            <v>C61H100O6</v>
          </cell>
          <cell r="D56204" t="str">
            <v>TG(18:2(9Z,12Z)/18:1(9Z)/22:6(4Z,7Z,10Z,13Z,16Z,19Z))[iso6]</v>
          </cell>
        </row>
        <row r="56205">
          <cell r="C56205" t="str">
            <v>C61H100O6</v>
          </cell>
          <cell r="D56205" t="str">
            <v>TG(18:3(9Z,12Z,15Z)/18:1(9Z)/22:5(7Z,10Z,13Z,16Z,19Z))[iso6]</v>
          </cell>
        </row>
        <row r="56206">
          <cell r="C56206" t="str">
            <v>C61H100O6</v>
          </cell>
          <cell r="D56206" t="str">
            <v>TG(20:4(5Z,8Z,11Z,14Z)/18:1(11Z)/20:4(5Z,8Z,11Z,14Z))[iso3]</v>
          </cell>
        </row>
        <row r="56207">
          <cell r="C56207" t="str">
            <v>C61H100O6</v>
          </cell>
          <cell r="D56207" t="str">
            <v>TG(14:1(9Z)/22:4(7Z,10Z,13Z,16Z)/22:4(7Z,10Z,13Z,16Z))[iso3]</v>
          </cell>
        </row>
        <row r="56208">
          <cell r="C56208" t="str">
            <v>C61H100O6</v>
          </cell>
          <cell r="D56208" t="str">
            <v>TG(18:3(6Z,9Z,12Z)/18:3(6Z,9Z,12Z)/22:3(10Z,13Z,16Z))[iso3]</v>
          </cell>
        </row>
        <row r="56209">
          <cell r="C56209" t="str">
            <v>C61H100O6</v>
          </cell>
          <cell r="D56209" t="str">
            <v>TG(18:3(6Z,9Z,12Z)/20:3(8Z,11Z,14Z)/20:3(8Z,11Z,14Z))[iso3]</v>
          </cell>
        </row>
        <row r="56210">
          <cell r="C56210" t="str">
            <v>C61H100O6</v>
          </cell>
          <cell r="D56210" t="str">
            <v>TG(18:4(6Z,9Z,12Z,15Z)/18:4(6Z,9Z,12Z,15Z)/22:1(11Z))[iso3]</v>
          </cell>
        </row>
        <row r="56211">
          <cell r="C56211" t="str">
            <v>C61H100O6</v>
          </cell>
          <cell r="D56211" t="str">
            <v>TG(14:0/22:3(10Z,13Z,16Z)/22:6(4Z,7Z,10Z,13Z,16Z,19Z))[iso6]</v>
          </cell>
        </row>
        <row r="56212">
          <cell r="C56212" t="str">
            <v>C61H100O6</v>
          </cell>
          <cell r="D56212" t="str">
            <v>TG(14:0/22:4(7Z,10Z,13Z,16Z)/22:5(7Z,10Z,13Z,16Z,19Z))[iso6]</v>
          </cell>
        </row>
        <row r="56213">
          <cell r="C56213" t="str">
            <v>C61H100O6</v>
          </cell>
          <cell r="D56213" t="str">
            <v>TG(14:1(9Z)/22:2(13Z,16Z)/22:6(4Z,7Z,10Z,13Z,16Z,19Z))[iso6]</v>
          </cell>
        </row>
        <row r="56214">
          <cell r="C56214" t="str">
            <v>C61H100O6</v>
          </cell>
          <cell r="D56214" t="str">
            <v>TG(14:1(9Z)/22:3(10Z,13Z,16Z)/22:5(7Z,10Z,13Z,16Z,19Z))[iso6]</v>
          </cell>
        </row>
        <row r="56215">
          <cell r="C56215" t="str">
            <v>C61H100O6</v>
          </cell>
          <cell r="D56215" t="str">
            <v>TG(17:2(9Z,12Z)/19:1(9Z)/22:6(4Z,7Z,10Z,13Z,16Z,19Z))[iso6]</v>
          </cell>
        </row>
        <row r="56216">
          <cell r="C56216" t="str">
            <v>C61H100O6</v>
          </cell>
          <cell r="D56216" t="str">
            <v>TG(18:0/18:3(6Z,9Z,12Z)/22:6(4Z,7Z,10Z,13Z,16Z,19Z))[iso6]</v>
          </cell>
        </row>
        <row r="56217">
          <cell r="C56217" t="str">
            <v>C61H100O6</v>
          </cell>
          <cell r="D56217" t="str">
            <v>TG(18:0/18:4(6Z,9Z,12Z,15Z)/22:5(7Z,10Z,13Z,16Z,19Z))[iso6]</v>
          </cell>
        </row>
        <row r="56218">
          <cell r="C56218" t="str">
            <v>C61H100O6</v>
          </cell>
          <cell r="D56218" t="str">
            <v>TG(18:1(9Z)/18:3(6Z,9Z,12Z)/22:5(7Z,10Z,13Z,16Z,19Z))[iso6]</v>
          </cell>
        </row>
        <row r="56219">
          <cell r="C56219" t="str">
            <v>C61H100O6</v>
          </cell>
          <cell r="D56219" t="str">
            <v>TG(18:1(9Z)/18:4(6Z,9Z,12Z,15Z)/22:4(7Z,10Z,13Z,16Z))[iso6]</v>
          </cell>
        </row>
        <row r="56220">
          <cell r="C56220" t="str">
            <v>C61H100O6</v>
          </cell>
          <cell r="D56220" t="str">
            <v>TG(18:2(9Z,12Z)/18:3(6Z,9Z,12Z)/22:4(7Z,10Z,13Z,16Z))[iso6]</v>
          </cell>
        </row>
        <row r="56221">
          <cell r="C56221" t="str">
            <v>C61H100O6</v>
          </cell>
          <cell r="D56221" t="str">
            <v>TG(18:2(9Z,12Z)/18:4(6Z,9Z,12Z,15Z)/22:3(10Z,13Z,16Z))[iso6]</v>
          </cell>
        </row>
        <row r="56222">
          <cell r="C56222" t="str">
            <v>C61H100O6</v>
          </cell>
          <cell r="D56222" t="str">
            <v>TG(18:3(6Z,9Z,12Z)/18:3(9Z,12Z,15Z)/22:3(10Z,13Z,16Z))[iso6]</v>
          </cell>
        </row>
        <row r="56223">
          <cell r="C56223" t="str">
            <v>C61H100O6</v>
          </cell>
          <cell r="D56223" t="str">
            <v>TG(18:3(6Z,9Z,12Z)/18:4(6Z,9Z,12Z,15Z)/22:2(13Z,16Z))[iso6]</v>
          </cell>
        </row>
        <row r="56224">
          <cell r="C56224" t="str">
            <v>C61H100O6</v>
          </cell>
          <cell r="D56224" t="str">
            <v>TG(18:3(6Z,9Z,12Z)/20:1(11Z)/20:5(5Z,8Z,11Z,14Z,17Z))[iso6]</v>
          </cell>
        </row>
        <row r="56225">
          <cell r="C56225" t="str">
            <v>C61H100O6</v>
          </cell>
          <cell r="D56225" t="str">
            <v>TG(18:3(6Z,9Z,12Z)/20:2(11Z,14Z)/20:4(5Z,8Z,11Z,14Z))[iso6]</v>
          </cell>
        </row>
        <row r="56226">
          <cell r="C56226" t="str">
            <v>C61H100O6</v>
          </cell>
          <cell r="D56226" t="str">
            <v>TG(18:3(9Z,12Z,15Z)/18:4(6Z,9Z,12Z,15Z)/22:2(13Z,16Z))[iso6]</v>
          </cell>
        </row>
        <row r="56227">
          <cell r="C56227" t="str">
            <v>C61H100O6</v>
          </cell>
          <cell r="D56227" t="str">
            <v>TG(18:4(6Z,9Z,12Z,15Z)/20:0/20:5(5Z,8Z,11Z,14Z,17Z))[iso6]</v>
          </cell>
        </row>
        <row r="56228">
          <cell r="C56228" t="str">
            <v>C61H100O6</v>
          </cell>
          <cell r="D56228" t="str">
            <v>TG(18:4(6Z,9Z,12Z,15Z)/20:1(11Z)/20:4(5Z,8Z,11Z,14Z))[iso6]</v>
          </cell>
        </row>
        <row r="56229">
          <cell r="C56229" t="str">
            <v>C61H100O6</v>
          </cell>
          <cell r="D56229" t="str">
            <v>TG(18:4(6Z,9Z,12Z,15Z)/20:2(11Z,14Z)/20:3(8Z,11Z,14Z))[iso6]</v>
          </cell>
        </row>
        <row r="56230">
          <cell r="C56230" t="str">
            <v>C60H112O6</v>
          </cell>
          <cell r="D56230" t="str">
            <v>[GL (17:2/20:0/20:0)] 1-(9Z,12Z-heptadecadienoyl)-2,3-dieicosanoyl-sn-glycerol</v>
          </cell>
        </row>
        <row r="56231">
          <cell r="C56231" t="str">
            <v>C60H112O6</v>
          </cell>
          <cell r="D56231" t="str">
            <v>[GL (17:0/20:0/20:0)] 1-heptadecanoyl-2,3-di-(11Z-eicosenoyl)-sn-glycerol</v>
          </cell>
        </row>
        <row r="56232">
          <cell r="C56232" t="str">
            <v>C60H112O6</v>
          </cell>
          <cell r="D56232" t="str">
            <v>[GL (17:0/20:0/20:0)] 1-(9Z-heptadecenoyl)-2-eicosanoyl-3-(11Z-eicosenoyl)-sn-glycerol</v>
          </cell>
        </row>
        <row r="56233">
          <cell r="C56233" t="str">
            <v>C60H112O6</v>
          </cell>
          <cell r="D56233" t="str">
            <v>[GL (17:0/20:0/20:2)] 1-heptadecanoyl-2-eicosanoyl-3-(11Z,14Z-eicosadienoyl)-sn-glycerol</v>
          </cell>
        </row>
        <row r="56234">
          <cell r="C56234" t="str">
            <v>C60H112O6</v>
          </cell>
          <cell r="D56234" t="str">
            <v>[GL (18:2/19:0/20:0)] 1-(9Z,12Z-octadecadienoyl)-2-nonadecanoyl-3-eicosanoyl-sn-glycerol</v>
          </cell>
        </row>
        <row r="56235">
          <cell r="C56235" t="str">
            <v>C60H112O6</v>
          </cell>
          <cell r="D56235" t="str">
            <v>[GL (18:0/19:0/20:0)] 1-(9Z-octadecenoyl)-2-nonadecanoyl-3-(11Z-eicosenoyl)-sn-glycerol</v>
          </cell>
        </row>
        <row r="56236">
          <cell r="C56236" t="str">
            <v>C60H112O6</v>
          </cell>
          <cell r="D56236" t="str">
            <v>[GL (18:0/19:0/20:2)] 1-octadecanoyl-2-nonadecanoyl-3-(11Z,14Z-eicosadienoyl)-sn-glycerol</v>
          </cell>
        </row>
        <row r="56237">
          <cell r="C56237" t="str">
            <v>C60H112O6</v>
          </cell>
          <cell r="D56237" t="str">
            <v>[GL (17:0/18:2/22:0)] 1-heptadecanoyl-2-(9Z,12Z-octadecadienoyl)-3-docosanoyl-sn-glycerol</v>
          </cell>
        </row>
        <row r="56238">
          <cell r="C56238" t="str">
            <v>C60H112O6</v>
          </cell>
          <cell r="D56238" t="str">
            <v>[GL (17:0/18:0/22:0)] 1-(9Z-heptadecenoyl)-2-(9Z-octadecenoyl)-3-docosanoyl-sn-glycerol</v>
          </cell>
        </row>
        <row r="56239">
          <cell r="C56239" t="str">
            <v>C60H112O6</v>
          </cell>
          <cell r="D56239" t="str">
            <v>[GL (17:2/18:0/22:0)] 1-(9Z,12Z-heptadecadienoyl)-2-octadecanoyl-3-docosanoyl-sn-glycerol</v>
          </cell>
        </row>
        <row r="56240">
          <cell r="C56240" t="str">
            <v>C60H112O6</v>
          </cell>
          <cell r="D56240" t="str">
            <v>[GL (17:0/18:0/22:0)] 1-heptadecanoyl-2-(9Z-octadecenoyl)-3-(13Z-docosenoyl)-sn-glycerol</v>
          </cell>
        </row>
        <row r="56241">
          <cell r="C56241" t="str">
            <v>C60H112O6</v>
          </cell>
          <cell r="D56241" t="str">
            <v>[GL (17:0/18:0/22:0)] 1-(9Z-heptadecenoyl)-2-octadecanoyl-3-(13Z-docosenoyl)-sn-glycerol</v>
          </cell>
        </row>
        <row r="56242">
          <cell r="C56242" t="str">
            <v>C60H112O6</v>
          </cell>
          <cell r="D56242" t="str">
            <v>[GL (17:0/18:0/22:2)] 1-heptadecanoyl-2-octadecanoyl-3-(13Z,16Z-docosadienoyl)-sn-glycerol</v>
          </cell>
        </row>
        <row r="56243">
          <cell r="C56243" t="str">
            <v>C60H112O6</v>
          </cell>
          <cell r="D56243" t="str">
            <v>[GL (16:0/20:2/21:0)] 1-hexadecanoyl-2-(11Z,14Z-eicosadienoyl)-3-heneicosanoyl-sn-glycerol</v>
          </cell>
        </row>
        <row r="56244">
          <cell r="C56244" t="str">
            <v>C60H112O6</v>
          </cell>
          <cell r="D56244" t="str">
            <v>[GL (16:0/20:0/21:0)] 1-(9Z-hexadecenoyl)-2-(11Z-eicosenoyl)-3-heneicosanoyl-sn-glycerol</v>
          </cell>
        </row>
        <row r="56245">
          <cell r="C56245" t="str">
            <v>C60H112O6</v>
          </cell>
          <cell r="D56245" t="str">
            <v>[GL (18:0/18:2/21:0)] 1-octadecanoyl-2-(9Z,12Z-octadecadienoyl)-3-heneicosanoyl-sn-glycerol</v>
          </cell>
        </row>
        <row r="56246">
          <cell r="C56246" t="str">
            <v>C60H112O6</v>
          </cell>
          <cell r="D56246" t="str">
            <v>[GL (18:0/18:0/21:0)] 1,2-di-(9Z-octadecenoyl)-3-heneicosanoyl-sn-glycerol</v>
          </cell>
        </row>
        <row r="56247">
          <cell r="C56247" t="str">
            <v>C60H112O6</v>
          </cell>
          <cell r="D56247" t="str">
            <v>[GL (16:0/19:0/22:0)] 1-(9Z-hexadecenoyl)-2-nonadecanoyl-3-(13Z-docosenoyl)-sn-glycerol</v>
          </cell>
        </row>
        <row r="56248">
          <cell r="C56248" t="str">
            <v>C60H112O6</v>
          </cell>
          <cell r="D56248" t="str">
            <v>[GL (17:2/19:0/21:0)] 1-(9Z,12Z-heptadecadienoyl)-2-nonadecanoyl-3-heneicosanoyl-sn-glycerol</v>
          </cell>
        </row>
        <row r="56249">
          <cell r="C56249" t="str">
            <v>C60H112O6</v>
          </cell>
          <cell r="D56249" t="str">
            <v>[GL (16:0/19:0/22:2)] 1-hexadecanoyl-2-nonadecanoyl-3-(13Z,16Z-docosadienoyl)-sn-glycerol</v>
          </cell>
        </row>
        <row r="56250">
          <cell r="C56250" t="str">
            <v>C60H112O6</v>
          </cell>
          <cell r="D56250" t="str">
            <v>TG(13:0/22:1(11Z)/22:1(11Z))[iso3]</v>
          </cell>
        </row>
        <row r="56251">
          <cell r="C56251" t="str">
            <v>C60H112O6</v>
          </cell>
          <cell r="D56251" t="str">
            <v>TG(19:0/19:1(9Z)/19:1(9Z))[iso3]</v>
          </cell>
        </row>
        <row r="56252">
          <cell r="C56252" t="str">
            <v>C60H112O6</v>
          </cell>
          <cell r="D56252" t="str">
            <v>TG(13:0/22:0/22:2(13Z,16Z))[iso6]</v>
          </cell>
        </row>
        <row r="56253">
          <cell r="C56253" t="str">
            <v>C60H112O6</v>
          </cell>
          <cell r="D56253" t="str">
            <v>TG(14:0/21:0/22:2(13Z,16Z))[iso6]</v>
          </cell>
        </row>
        <row r="56254">
          <cell r="C56254" t="str">
            <v>C60H112O6</v>
          </cell>
          <cell r="D56254" t="str">
            <v>TG(14:1(9Z)/21:0/22:1(11Z))[iso6]</v>
          </cell>
        </row>
        <row r="56255">
          <cell r="C56255" t="str">
            <v>C60H112O6</v>
          </cell>
          <cell r="D56255" t="str">
            <v>TG(15:0/20:0/22:2(13Z,16Z))[iso6]</v>
          </cell>
        </row>
        <row r="56256">
          <cell r="C56256" t="str">
            <v>C60H112O6</v>
          </cell>
          <cell r="D56256" t="str">
            <v>TG(15:0/20:1(11Z)/22:1(11Z))[iso6]</v>
          </cell>
        </row>
        <row r="56257">
          <cell r="C56257" t="str">
            <v>C60H112O6</v>
          </cell>
          <cell r="D56257" t="str">
            <v>TG(15:0/20:2(11Z,14Z)/22:0)[iso6]</v>
          </cell>
        </row>
        <row r="56258">
          <cell r="C56258" t="str">
            <v>C60H112O6</v>
          </cell>
          <cell r="D56258" t="str">
            <v>TG(15:1(9Z)/20:0/22:1(11Z))[iso6]</v>
          </cell>
        </row>
        <row r="56259">
          <cell r="C56259" t="str">
            <v>C60H112O6</v>
          </cell>
          <cell r="D56259" t="str">
            <v>TG(15:1(9Z)/20:1(11Z)/22:0)[iso6]</v>
          </cell>
        </row>
        <row r="56260">
          <cell r="C56260" t="str">
            <v>C60H112O6</v>
          </cell>
          <cell r="D56260" t="str">
            <v>TG(16:0/19:1(9Z)/22:1(11Z))[iso6]</v>
          </cell>
        </row>
        <row r="56261">
          <cell r="C56261" t="str">
            <v>C60H112O6</v>
          </cell>
          <cell r="D56261" t="str">
            <v>TG(16:1(9Z)/19:0/22:1(11Z))[iso6]</v>
          </cell>
        </row>
        <row r="56262">
          <cell r="C56262" t="str">
            <v>C60H112O6</v>
          </cell>
          <cell r="D56262" t="str">
            <v>TG(16:1(9Z)/19:1(9Z)/22:0)[iso6]</v>
          </cell>
        </row>
        <row r="56263">
          <cell r="C56263" t="str">
            <v>C60H112O6</v>
          </cell>
          <cell r="D56263" t="str">
            <v>TG(17:0/18:1(9Z)/22:1(11Z))[iso6]</v>
          </cell>
        </row>
        <row r="56264">
          <cell r="C56264" t="str">
            <v>C60H112O6</v>
          </cell>
          <cell r="D56264" t="str">
            <v>TG(17:1(9Z)/18:0/22:1(11Z))[iso6]</v>
          </cell>
        </row>
        <row r="56265">
          <cell r="C56265" t="str">
            <v>C60H112O6</v>
          </cell>
          <cell r="D56265" t="str">
            <v>TG(17:1(9Z)/19:1(9Z)/21:0)[iso6]</v>
          </cell>
        </row>
        <row r="56266">
          <cell r="C56266" t="str">
            <v>C60H112O6</v>
          </cell>
          <cell r="D56266" t="str">
            <v>TG(18:0/19:1(9Z)/20:1(11Z))[iso6]</v>
          </cell>
        </row>
        <row r="56267">
          <cell r="C56267" t="str">
            <v>C60H112O6</v>
          </cell>
          <cell r="D56267" t="str">
            <v>TG(18:1(9Z)/19:1(9Z)/20:0)[iso6]</v>
          </cell>
        </row>
        <row r="56268">
          <cell r="C56268" t="str">
            <v>C30H42N7O19P3S</v>
          </cell>
          <cell r="D56268" t="str">
            <v>Caffeoyl-CoA</v>
          </cell>
        </row>
        <row r="56269">
          <cell r="C56269" t="str">
            <v>C30H42N7O19P3S</v>
          </cell>
          <cell r="D56269" t="str">
            <v>4-hydroxybenzoyl-acetyl-CoA</v>
          </cell>
        </row>
        <row r="56270">
          <cell r="C56270" t="str">
            <v>C30H42N7O19P3S</v>
          </cell>
          <cell r="D56270" t="str">
            <v>3-oxomelilotoyl-CoA</v>
          </cell>
        </row>
        <row r="56271">
          <cell r="C56271" t="str">
            <v>C30H42N7O19P3S</v>
          </cell>
          <cell r="D56271" t="str">
            <v>3-(4-hydroxyphenyl)-3-oxo-propionyl-CoA</v>
          </cell>
        </row>
        <row r="56272">
          <cell r="C56272" t="str">
            <v>C42H41O24</v>
          </cell>
          <cell r="D56272" t="str">
            <v>Salvianin</v>
          </cell>
        </row>
        <row r="56273">
          <cell r="C56273" t="str">
            <v>C42H41O24</v>
          </cell>
          <cell r="D56273" t="str">
            <v>Cyanidin 3-(6''-p-coumarylglucoside)-5-4''',6'''-dimalonylglucoside)</v>
          </cell>
        </row>
        <row r="56274">
          <cell r="C56274" t="str">
            <v>C56H99NO9</v>
          </cell>
          <cell r="D56274" t="str">
            <v>[PR] bacteriohopane-,32,33,34-triol-35-(N-(9-cyclohexyl-nonanoyl))-glucosamine</v>
          </cell>
        </row>
        <row r="56275">
          <cell r="C56275" t="str">
            <v>C54H108NO8P</v>
          </cell>
          <cell r="D56275" t="str">
            <v>PC(22:0/24:0)</v>
          </cell>
        </row>
        <row r="56276">
          <cell r="C56276" t="str">
            <v>C54H108NO8P</v>
          </cell>
          <cell r="D56276" t="str">
            <v>PC(24:0/22:0)</v>
          </cell>
        </row>
        <row r="56277">
          <cell r="C56277" t="str">
            <v>C54H108NO8P</v>
          </cell>
          <cell r="D56277" t="str">
            <v>[PC (20:0/26:0)] 1-eicosanoyl-2-hexacosanoyl-sn-glycero-3-phosphocholine</v>
          </cell>
        </row>
        <row r="56278">
          <cell r="C56278" t="str">
            <v>C54H108NO8P</v>
          </cell>
          <cell r="D56278" t="str">
            <v>[PC (21:0/25:0)] 1-heneicosanoyl-2-pentacosanoyl-sn-glycero-3-phosphocholine</v>
          </cell>
        </row>
        <row r="56279">
          <cell r="C56279" t="str">
            <v>C54H108NO8P</v>
          </cell>
          <cell r="D56279" t="str">
            <v>[PC (22:0/24:0)] 1-docosanoyl-2-tetracosanoyl-sn-glycero-3-phosphocholine</v>
          </cell>
        </row>
        <row r="56280">
          <cell r="C56280" t="str">
            <v>C54H108NO8P</v>
          </cell>
          <cell r="D56280" t="str">
            <v>[PC (23:0/23:0)] 1,2-ditricosanoyl-sn-glycero-3-phosphocholine</v>
          </cell>
        </row>
        <row r="56281">
          <cell r="C56281" t="str">
            <v>C54H108NO8P</v>
          </cell>
          <cell r="D56281" t="str">
            <v>[PC (23:0/23:0)] 1-tricosanoyl-2-tricosanoyl-sn-glycero-3-phosphocholine</v>
          </cell>
        </row>
        <row r="56282">
          <cell r="C56282" t="str">
            <v>C54H108NO8P</v>
          </cell>
          <cell r="D56282" t="str">
            <v>[PC (24:0/22:0)] 1-tetracosanoyl-2-docosanoyl-sn-glycero-3-phosphocholine</v>
          </cell>
        </row>
        <row r="56283">
          <cell r="C56283" t="str">
            <v>C54H108NO8P</v>
          </cell>
          <cell r="D56283" t="str">
            <v>[PC (25:0/21:0)] 1-pentacosanoyl-2-heneicosanoyl-sn-glycero-3-phosphocholine</v>
          </cell>
        </row>
        <row r="56284">
          <cell r="C56284" t="str">
            <v>C54H108NO8P</v>
          </cell>
          <cell r="D56284" t="str">
            <v>[PC (26:0/20:0)] 1-hexacosanoyl-2-eicosanoyl-sn-glycero-3-phosphocholine</v>
          </cell>
        </row>
        <row r="56285">
          <cell r="C56285" t="str">
            <v>C54H108NO8P</v>
          </cell>
          <cell r="D56285" t="str">
            <v>[PE (23:0/26:0)] 1-tricosanoyl-2-hexacosanoyl-sn-glycero-3-phosphoethanolamine</v>
          </cell>
        </row>
        <row r="56286">
          <cell r="C56286" t="str">
            <v>C54H108NO8P</v>
          </cell>
          <cell r="D56286" t="str">
            <v>[PE (24:0/25:0)] 1-tetracosanoyl-2-pentacosanoyl-sn-glycero-3-phosphoethanolamine</v>
          </cell>
        </row>
        <row r="56287">
          <cell r="C56287" t="str">
            <v>C54H108NO8P</v>
          </cell>
          <cell r="D56287" t="str">
            <v>[PE (25:0/24:0)] 1-pentacosanoyl-2-tetracosanoyl-sn-glycero-3-phosphoethanolamine</v>
          </cell>
        </row>
        <row r="56288">
          <cell r="C56288" t="str">
            <v>C54H108NO8P</v>
          </cell>
          <cell r="D56288" t="str">
            <v>[PE (26:0/23:0)] 1-hexacosanoyl-2-tricosanoyl-sn-glycero-3-phosphoethanolamine</v>
          </cell>
        </row>
        <row r="56289">
          <cell r="C56289" t="str">
            <v>C30H45N8O18P3S</v>
          </cell>
          <cell r="D56289" t="str">
            <v>(RS)-&amp;beta;-phenylalanoyl-CoA</v>
          </cell>
        </row>
        <row r="56290">
          <cell r="C56290" t="str">
            <v>C46H66N12O9</v>
          </cell>
          <cell r="D56290" t="str">
            <v>AngiotensinIII</v>
          </cell>
        </row>
        <row r="56291">
          <cell r="C56291" t="str">
            <v>C47H78O18</v>
          </cell>
          <cell r="D56291" t="str">
            <v>Astrasieversianin XVI</v>
          </cell>
        </row>
        <row r="56292">
          <cell r="C56292" t="str">
            <v>C47H78O18</v>
          </cell>
          <cell r="D56292" t="str">
            <v>Gypenoside XXV</v>
          </cell>
        </row>
        <row r="56293">
          <cell r="C56293" t="str">
            <v>C51H79O13P</v>
          </cell>
          <cell r="D56293" t="str">
            <v>PI(42:10)</v>
          </cell>
        </row>
        <row r="56294">
          <cell r="C56294" t="str">
            <v>C51H79O13P</v>
          </cell>
          <cell r="D56294" t="str">
            <v>PI(20:4(5Z,8Z,11Z,14Z)/22:6(4Z,7Z,10Z,13Z,16Z,19Z))</v>
          </cell>
        </row>
        <row r="56295">
          <cell r="C56295" t="str">
            <v>C51H79O13P</v>
          </cell>
          <cell r="D56295" t="str">
            <v>PI(22:6(4Z,7Z,10Z,13Z,16Z,19Z)/20:4(5Z,8Z,11Z,14Z))</v>
          </cell>
        </row>
        <row r="56296">
          <cell r="C56296" t="str">
            <v>C51H78O15</v>
          </cell>
          <cell r="D56296" t="str">
            <v>DGDG(18:5(3Z,6Z,9Z,12Z,15Z)/18:4(6Z,9Z,12Z,15Z))</v>
          </cell>
        </row>
        <row r="56297">
          <cell r="C56297" t="str">
            <v>C50H91O13P</v>
          </cell>
          <cell r="D56297" t="str">
            <v>PI(19:1(9Z)/22:2(13Z,16Z))</v>
          </cell>
        </row>
        <row r="56298">
          <cell r="C56298" t="str">
            <v>C50H91O13P</v>
          </cell>
          <cell r="D56298" t="str">
            <v>PI(20:3(8Z,11Z,14Z)/21:0)</v>
          </cell>
        </row>
        <row r="56299">
          <cell r="C56299" t="str">
            <v>C50H91O13P</v>
          </cell>
          <cell r="D56299" t="str">
            <v>PI(21:0/20:3(8Z,11Z,14Z))</v>
          </cell>
        </row>
        <row r="56300">
          <cell r="C56300" t="str">
            <v>C50H91O13P</v>
          </cell>
          <cell r="D56300" t="str">
            <v>PI(22:2(13Z,16Z)/19:1(9Z))</v>
          </cell>
        </row>
        <row r="56301">
          <cell r="C56301" t="str">
            <v>C51H95O12P</v>
          </cell>
          <cell r="D56301" t="str">
            <v>PI(P-20:0/22:2(13Z,16Z))</v>
          </cell>
        </row>
        <row r="56302">
          <cell r="C56302" t="str">
            <v>C52H98O13</v>
          </cell>
          <cell r="D56302" t="str">
            <v>DAT(16:0/22:0(2Me[S],4Me[S]))</v>
          </cell>
        </row>
        <row r="56303">
          <cell r="C56303" t="str">
            <v>C61H102O6</v>
          </cell>
          <cell r="D56303" t="str">
            <v>TG(58:8)</v>
          </cell>
        </row>
        <row r="56304">
          <cell r="C56304" t="str">
            <v>C61H102O6</v>
          </cell>
          <cell r="D56304" t="str">
            <v>[GL (18:0/20:4/20:4)] 1-octadecanoyl-2,3-di-(5Z,8Z,11Z,14Z-eicosatetraenoyl)-sn-glycerol</v>
          </cell>
        </row>
        <row r="56305">
          <cell r="C56305" t="str">
            <v>C61H102O6</v>
          </cell>
          <cell r="D56305" t="str">
            <v>[GL (18:0/18:0/22:6)] 1,2-di-(9Z-octadecenoyl)-3-(4Z,7Z,10Z,13Z,16Z,19Z-docosahexaenoyl)-sn-glycerol</v>
          </cell>
        </row>
        <row r="56306">
          <cell r="C56306" t="str">
            <v>C61H102O6</v>
          </cell>
          <cell r="D56306" t="str">
            <v>[GL (18:2/18:2/22:4)] 1,2-di-(9Z,12Z-octadecadienoyl)-3-(7Z,10Z,13Z,16Z-docosatetraenoyl)-sn-glycerol</v>
          </cell>
        </row>
        <row r="56307">
          <cell r="C56307" t="str">
            <v>C61H102O6</v>
          </cell>
          <cell r="D56307" t="str">
            <v>[GL (18:2/20:3/20:3)] 1-(9Z,12Z-octadecadienoyl)-2,3-di-(8Z,11Z,14Z-eicosatrienoyl)-sn-glycerol</v>
          </cell>
        </row>
        <row r="56308">
          <cell r="C56308" t="str">
            <v>C61H102O6</v>
          </cell>
          <cell r="D56308" t="str">
            <v>[GL (18:3/20:2/20:3)] 1-(9Z,12Z,15Z-octadecatrienoyl)-2-(11Z,14Z-eicosadienoyl)-3-(8Z,11Z,14Z-eicosatrienoyl)-sn-glycerol</v>
          </cell>
        </row>
        <row r="56309">
          <cell r="C56309" t="str">
            <v>C61H102O6</v>
          </cell>
          <cell r="D56309" t="str">
            <v>[GL (18:0/20:3/20:4)] 1-(9Z-octadecenoyl)-2-(8Z,11Z,14Z-eicosatrienoyl)-3-(5Z,8Z,11Z,14Z-eicosatetraenoyl)-sn-glycerol</v>
          </cell>
        </row>
        <row r="56310">
          <cell r="C56310" t="str">
            <v>C61H102O6</v>
          </cell>
          <cell r="D56310" t="str">
            <v>[GL (18:2/20:2/20:4)] 1-(9Z,12Z-octadecadienoyl)-2-(11Z,14Z-eicosadienoyl)-3-(5Z,8Z,11Z,14Z-eicosatetraenoyl)-sn-glycerol</v>
          </cell>
        </row>
        <row r="56311">
          <cell r="C56311" t="str">
            <v>C61H102O6</v>
          </cell>
          <cell r="D56311" t="str">
            <v>[GL (18:3/20:0/20:4)] 1-(9Z,12Z,15Z-octadecatrienoyl)-2-(11Z-eicosenoyl)-3-(5Z,8Z,11Z,14Z-eicosatetraenoyl)-sn-glycerol</v>
          </cell>
        </row>
        <row r="56312">
          <cell r="C56312" t="str">
            <v>C61H102O6</v>
          </cell>
          <cell r="D56312" t="str">
            <v>[GL (18:0/20:3/20:5)] 1-octadecanoyl-2-(8Z,11Z,14Z-eicosatrienoyl)-3-(5Z,8Z,11Z,14Z,17Z-eicosapentaenoyl)-sn-glycerol</v>
          </cell>
        </row>
        <row r="56313">
          <cell r="C56313" t="str">
            <v>C61H102O6</v>
          </cell>
          <cell r="D56313" t="str">
            <v>[GL (18:0/20:2/20:5)] 1-(9Z-octadecenoyl)-2-(11Z,14Z-eicosadienoyl)-3-(5Z,8Z,11Z,14Z,17Z-eicosapentaenoyl)-sn-glycerol</v>
          </cell>
        </row>
        <row r="56314">
          <cell r="C56314" t="str">
            <v>C61H102O6</v>
          </cell>
          <cell r="D56314" t="str">
            <v>[GL (18:2/20:0/20:5)] 1-(9Z,12Z-octadecadienoyl)-2-(11Z-eicosenoyl)-3-(5Z,8Z,11Z,14Z,17Z-eicosapentaenoyl)-sn-glycerol</v>
          </cell>
        </row>
        <row r="56315">
          <cell r="C56315" t="str">
            <v>C61H102O6</v>
          </cell>
          <cell r="D56315" t="str">
            <v>[GL (18:3/20:0/20:5)] 1-(9Z,12Z,15Z-octadecatrienoyl)-2-eicosanoyl-3-(5Z,8Z,11Z,14Z,17Z-eicosapentaenoyl)-sn-glycerol</v>
          </cell>
        </row>
        <row r="56316">
          <cell r="C56316" t="str">
            <v>C61H102O6</v>
          </cell>
          <cell r="D56316" t="str">
            <v>[GL (16:0/20:5/22:3)] 1-hexadecanoyl-2-(5Z,8Z,11Z,14Z,17Z-eicosapentaenoyl)-3-(10Z,13Z,16Z-docosatrienoyl)-sn-glycerol</v>
          </cell>
        </row>
        <row r="56317">
          <cell r="C56317" t="str">
            <v>C61H102O6</v>
          </cell>
          <cell r="D56317" t="str">
            <v>[GL (16:0/20:4/22:3)] 1-(9Z-hexadecenoyl)-2-(5Z,8Z,11Z,14Z-eicosatetraenoyl)-3-(10Z,13Z,16Z-docosatrienoyl)-sn-glycerol</v>
          </cell>
        </row>
        <row r="56318">
          <cell r="C56318" t="str">
            <v>C61H102O6</v>
          </cell>
          <cell r="D56318" t="str">
            <v>[GL (18:2/18:3/22:3)] 1-(9Z,12Z-octadecadienoyl)-2-(9Z,12Z,15Z-octadecatrienoyl)-3-(10Z,13Z,16Z-docosatrienoyl)-sn-glycerol</v>
          </cell>
        </row>
        <row r="56319">
          <cell r="C56319" t="str">
            <v>C61H102O6</v>
          </cell>
          <cell r="D56319" t="str">
            <v>[GL (16:0/20:4/22:4)] 1-hexadecanoyl-2-(5Z,8Z,11Z,14Z-eicosatetraenoyl)-3-(7Z,10Z,13Z,16Z-docosatetraenoyl)-sn-glycerol</v>
          </cell>
        </row>
        <row r="56320">
          <cell r="C56320" t="str">
            <v>C61H102O6</v>
          </cell>
          <cell r="D56320" t="str">
            <v>[GL (16:0/20:3/22:4)] 1-(9Z-hexadecenoyl)-2-(8Z,11Z,14Z-eicosatrienoyl)-3-(7Z,10Z,13Z,16Z-docosatetraenoyl)-sn-glycerol</v>
          </cell>
        </row>
        <row r="56321">
          <cell r="C56321" t="str">
            <v>C61H102O6</v>
          </cell>
          <cell r="D56321" t="str">
            <v>[GL (18:0/18:3/22:4)] 1-(9Z-octadecenoyl)-2-(9Z,12Z,15Z-octadecatrienoyl)-3-(7Z,10Z,13Z,16Z-docosatetraenoyl)-sn-glycerol</v>
          </cell>
        </row>
        <row r="56322">
          <cell r="C56322" t="str">
            <v>C61H102O6</v>
          </cell>
          <cell r="D56322" t="str">
            <v>[GL (16:0/20:3/22:5)] 1-hexadecanoyl-2-(8Z,11Z,14Z-eicosatrienoyl)-3-(7Z,10Z,13Z,16Z,19Z-docosapentaenoyl)-sn-glycerol</v>
          </cell>
        </row>
        <row r="56323">
          <cell r="C56323" t="str">
            <v>C61H102O6</v>
          </cell>
          <cell r="D56323" t="str">
            <v>[GL (16:0/20:2/22:5)] 1-(9Z-hexadecenoyl)-2-(11Z,14Z-eicosadienoyl)-3-(7Z,10Z,13Z,16Z,19Z-docosapentaenoyl)-sn-glycerol</v>
          </cell>
        </row>
        <row r="56324">
          <cell r="C56324" t="str">
            <v>C61H102O6</v>
          </cell>
          <cell r="D56324" t="str">
            <v>[GL (18:0/18:3/22:5)] 1-octadecanoyl-2-(9Z,12Z,15Z-octadecatrienoyl)-3-(7Z,10Z,13Z,16Z,19Z-docosapentaenoyl)-sn-glycerol</v>
          </cell>
        </row>
        <row r="56325">
          <cell r="C56325" t="str">
            <v>C61H102O6</v>
          </cell>
          <cell r="D56325" t="str">
            <v>[GL (18:0/18:2/22:5)] 1-(9Z-octadecenoyl)-2-(9Z,12Z-octadecadienoyl)-3-(7Z,10Z,13Z,16Z,19Z-docosapentaenoyl)-sn-glycerol</v>
          </cell>
        </row>
        <row r="56326">
          <cell r="C56326" t="str">
            <v>C61H102O6</v>
          </cell>
          <cell r="D56326" t="str">
            <v>[GL (16:0/20:2/22:6)] 1-hexadecanoyl-2-(11Z,14Z-eicosadienoyl)-3-(4Z,7Z,10Z,13Z,16Z,19Z-docosahexaenoyl)-sn-glycerol</v>
          </cell>
        </row>
        <row r="56327">
          <cell r="C56327" t="str">
            <v>C61H102O6</v>
          </cell>
          <cell r="D56327" t="str">
            <v>[GL (16:0/20:0/22:6)] 1-(9Z-hexadecenoyl)-2-(11Z-eicosenoyl)-3-(4Z,7Z,10Z,13Z,16Z,19Z-docosahexaenoyl)-sn-glycerol</v>
          </cell>
        </row>
        <row r="56328">
          <cell r="C56328" t="str">
            <v>C61H102O6</v>
          </cell>
          <cell r="D56328" t="str">
            <v>[GL (18:0/18:2/22:6)] 1-octadecanoyl-2-(9Z,12Z-octadecadienoyl)-3-(4Z,7Z,10Z,13Z,16Z,19Z-docosahexaenoyl)-sn-glycerol</v>
          </cell>
        </row>
        <row r="56329">
          <cell r="C56329" t="str">
            <v>C61H102O6</v>
          </cell>
          <cell r="D56329" t="str">
            <v>[GL (16:0/20:5/22:2)] 1-(9Z-hexadecenoyl)-2-(5Z,8Z,11Z,14Z,17Z-eicosapentaenoyl)-3-(13Z,16Z-docosadienoyl)-sn-glycerol</v>
          </cell>
        </row>
        <row r="56330">
          <cell r="C56330" t="str">
            <v>C61H102O6</v>
          </cell>
          <cell r="D56330" t="str">
            <v>[GL (18:3/18:3/22:2)] 1,2-di-(9Z,12Z,15Z-octadecatrienoyl)-3-(13Z,16Z-docosadienoyl)-sn-glycerol</v>
          </cell>
        </row>
        <row r="56331">
          <cell r="C56331" t="str">
            <v>C61H102O6</v>
          </cell>
          <cell r="D56331" t="str">
            <v>[GL (17:2/19:0/22:6)] 1-(9Z,12Z-heptadecadienoyl)-2-nonadecanoyl-3-(4Z,7Z,10Z,13Z,16Z,19Z-docosahexaenoyl)-sn-glycerol</v>
          </cell>
        </row>
        <row r="56332">
          <cell r="C56332" t="str">
            <v>C61H102O6</v>
          </cell>
          <cell r="D56332" t="str">
            <v>TG(18:2(9Z,12Z)/18:0/22:6(4Z,7Z,10Z,13Z,16Z,19Z))[iso6]</v>
          </cell>
        </row>
        <row r="56333">
          <cell r="C56333" t="str">
            <v>C61H102O6</v>
          </cell>
          <cell r="D56333" t="str">
            <v>TG(18:2(9Z,12Z)/18:1(9Z)/22:5(7Z,10Z,13Z,16Z,19Z))[iso6]</v>
          </cell>
        </row>
        <row r="56334">
          <cell r="C56334" t="str">
            <v>C61H102O6</v>
          </cell>
          <cell r="D56334" t="str">
            <v>TG(14:0/22:4(7Z,10Z,13Z,16Z)/22:4(7Z,10Z,13Z,16Z))[iso3]</v>
          </cell>
        </row>
        <row r="56335">
          <cell r="C56335" t="str">
            <v>C61H102O6</v>
          </cell>
          <cell r="D56335" t="str">
            <v>TG(18:3(6Z,9Z,12Z)/18:3(6Z,9Z,12Z)/22:2(13Z,16Z))[iso3]</v>
          </cell>
        </row>
        <row r="56336">
          <cell r="C56336" t="str">
            <v>C61H102O6</v>
          </cell>
          <cell r="D56336" t="str">
            <v>TG(18:4(6Z,9Z,12Z,15Z)/18:4(6Z,9Z,12Z,15Z)/22:0)[iso3]</v>
          </cell>
        </row>
        <row r="56337">
          <cell r="C56337" t="str">
            <v>C61H102O6</v>
          </cell>
          <cell r="D56337" t="str">
            <v>TG(18:4(6Z,9Z,12Z,15Z)/20:2(11Z,14Z)/20:2(11Z,14Z))[iso3]</v>
          </cell>
        </row>
        <row r="56338">
          <cell r="C56338" t="str">
            <v>C61H102O6</v>
          </cell>
          <cell r="D56338" t="str">
            <v>TG(14:0/22:2(13Z,16Z)/22:6(4Z,7Z,10Z,13Z,16Z,19Z))[iso6]</v>
          </cell>
        </row>
        <row r="56339">
          <cell r="C56339" t="str">
            <v>C61H102O6</v>
          </cell>
          <cell r="D56339" t="str">
            <v>TG(14:0/22:3(10Z,13Z,16Z)/22:5(7Z,10Z,13Z,16Z,19Z))[iso6]</v>
          </cell>
        </row>
        <row r="56340">
          <cell r="C56340" t="str">
            <v>C61H102O6</v>
          </cell>
          <cell r="D56340" t="str">
            <v>TG(14:1(9Z)/22:1(11Z)/22:6(4Z,7Z,10Z,13Z,16Z,19Z))[iso6]</v>
          </cell>
        </row>
        <row r="56341">
          <cell r="C56341" t="str">
            <v>C61H102O6</v>
          </cell>
          <cell r="D56341" t="str">
            <v>TG(14:1(9Z)/22:2(13Z,16Z)/22:5(7Z,10Z,13Z,16Z,19Z))[iso6]</v>
          </cell>
        </row>
        <row r="56342">
          <cell r="C56342" t="str">
            <v>C61H102O6</v>
          </cell>
          <cell r="D56342" t="str">
            <v>TG(14:1(9Z)/22:3(10Z,13Z,16Z)/22:4(7Z,10Z,13Z,16Z))[iso6]</v>
          </cell>
        </row>
        <row r="56343">
          <cell r="C56343" t="str">
            <v>C61H102O6</v>
          </cell>
          <cell r="D56343" t="str">
            <v>TG(17:1(9Z)/19:1(9Z)/22:6(4Z,7Z,10Z,13Z,16Z,19Z))[iso6]</v>
          </cell>
        </row>
        <row r="56344">
          <cell r="C56344" t="str">
            <v>C61H102O6</v>
          </cell>
          <cell r="D56344" t="str">
            <v>TG(17:2(9Z,12Z)/19:1(9Z)/22:5(7Z,10Z,13Z,16Z,19Z))[iso6]</v>
          </cell>
        </row>
        <row r="56345">
          <cell r="C56345" t="str">
            <v>C61H102O6</v>
          </cell>
          <cell r="D56345" t="str">
            <v>TG(18:0/18:3(6Z,9Z,12Z)/22:5(7Z,10Z,13Z,16Z,19Z))[iso6]</v>
          </cell>
        </row>
        <row r="56346">
          <cell r="C56346" t="str">
            <v>C61H102O6</v>
          </cell>
          <cell r="D56346" t="str">
            <v>TG(18:0/18:4(6Z,9Z,12Z,15Z)/22:4(7Z,10Z,13Z,16Z))[iso6]</v>
          </cell>
        </row>
        <row r="56347">
          <cell r="C56347" t="str">
            <v>C61H102O6</v>
          </cell>
          <cell r="D56347" t="str">
            <v>TG(18:1(9Z)/18:3(6Z,9Z,12Z)/22:4(7Z,10Z,13Z,16Z))[iso6]</v>
          </cell>
        </row>
        <row r="56348">
          <cell r="C56348" t="str">
            <v>C61H102O6</v>
          </cell>
          <cell r="D56348" t="str">
            <v>TG(18:1(9Z)/18:4(6Z,9Z,12Z,15Z)/22:3(10Z,13Z,16Z))[iso6]</v>
          </cell>
        </row>
        <row r="56349">
          <cell r="C56349" t="str">
            <v>C61H102O6</v>
          </cell>
          <cell r="D56349" t="str">
            <v>TG(18:2(9Z,12Z)/18:3(6Z,9Z,12Z)/22:3(10Z,13Z,16Z))[iso6]</v>
          </cell>
        </row>
        <row r="56350">
          <cell r="C56350" t="str">
            <v>C61H102O6</v>
          </cell>
          <cell r="D56350" t="str">
            <v>TG(18:2(9Z,12Z)/18:4(6Z,9Z,12Z,15Z)/22:2(13Z,16Z))[iso6]</v>
          </cell>
        </row>
        <row r="56351">
          <cell r="C56351" t="str">
            <v>C61H102O6</v>
          </cell>
          <cell r="D56351" t="str">
            <v>TG(18:3(6Z,9Z,12Z)/18:3(9Z,12Z,15Z)/22:2(13Z,16Z))[iso6]</v>
          </cell>
        </row>
        <row r="56352">
          <cell r="C56352" t="str">
            <v>C61H102O6</v>
          </cell>
          <cell r="D56352" t="str">
            <v>TG(18:3(6Z,9Z,12Z)/18:4(6Z,9Z,12Z,15Z)/22:1(11Z))[iso6]</v>
          </cell>
        </row>
        <row r="56353">
          <cell r="C56353" t="str">
            <v>C61H102O6</v>
          </cell>
          <cell r="D56353" t="str">
            <v>TG(18:3(6Z,9Z,12Z)/20:0/20:5(5Z,8Z,11Z,14Z,17Z))[iso6]</v>
          </cell>
        </row>
        <row r="56354">
          <cell r="C56354" t="str">
            <v>C61H102O6</v>
          </cell>
          <cell r="D56354" t="str">
            <v>TG(18:3(6Z,9Z,12Z)/20:1(11Z)/20:4(5Z,8Z,11Z,14Z))[iso6]</v>
          </cell>
        </row>
        <row r="56355">
          <cell r="C56355" t="str">
            <v>C61H102O6</v>
          </cell>
          <cell r="D56355" t="str">
            <v>TG(18:3(6Z,9Z,12Z)/20:2(11Z,14Z)/20:3(8Z,11Z,14Z))[iso6]</v>
          </cell>
        </row>
        <row r="56356">
          <cell r="C56356" t="str">
            <v>C61H102O6</v>
          </cell>
          <cell r="D56356" t="str">
            <v>TG(18:3(9Z,12Z,15Z)/18:4(6Z,9Z,12Z,15Z)/22:1(11Z))[iso6]</v>
          </cell>
        </row>
        <row r="56357">
          <cell r="C56357" t="str">
            <v>C61H102O6</v>
          </cell>
          <cell r="D56357" t="str">
            <v>TG(18:4(6Z,9Z,12Z,15Z)/20:0/20:4(5Z,8Z,11Z,14Z))[iso6]</v>
          </cell>
        </row>
        <row r="56358">
          <cell r="C56358" t="str">
            <v>C61H102O6</v>
          </cell>
          <cell r="D56358" t="str">
            <v>TG(18:4(6Z,9Z,12Z,15Z)/20:1(11Z)/20:3(8Z,11Z,14Z))[iso6]</v>
          </cell>
        </row>
        <row r="56359">
          <cell r="C56359" t="str">
            <v>C60H114O6</v>
          </cell>
          <cell r="D56359" t="str">
            <v>[GL (17:0/20:0/20:0)] 1-(9Z-heptadecenoyl)-2,3-dieicosanoyl-sn-glycerol</v>
          </cell>
        </row>
        <row r="56360">
          <cell r="C56360" t="str">
            <v>C60H114O6</v>
          </cell>
          <cell r="D56360" t="str">
            <v>[GL (17:0/20:0/20:0)] 1-heptadecanoyl-2-eicosanoyl-3-(11Z-eicosenoyl)-sn-glycerol</v>
          </cell>
        </row>
        <row r="56361">
          <cell r="C56361" t="str">
            <v>C60H114O6</v>
          </cell>
          <cell r="D56361" t="str">
            <v>[GL (18:0/19:0/20:0)] 1-(9Z-octadecenoyl)-2-nonadecanoyl-3-eicosanoyl-sn-glycerol</v>
          </cell>
        </row>
        <row r="56362">
          <cell r="C56362" t="str">
            <v>C60H114O6</v>
          </cell>
          <cell r="D56362" t="str">
            <v>[GL (18:0/19:0/20:0)] 1-octadecanoyl-2-nonadecanoyl-3-(11Z-eicosenoyl)-sn-glycerol</v>
          </cell>
        </row>
        <row r="56363">
          <cell r="C56363" t="str">
            <v>C60H114O6</v>
          </cell>
          <cell r="D56363" t="str">
            <v>[GL (17:0/18:0/22:0)] 1-heptadecanoyl-2-(9Z-octadecenoyl)-3-docosanoyl-sn-glycerol</v>
          </cell>
        </row>
        <row r="56364">
          <cell r="C56364" t="str">
            <v>C60H114O6</v>
          </cell>
          <cell r="D56364" t="str">
            <v>[GL (17:0/18:0/22:0)] 1-(9Z-heptadecenoyl)-2-octadecanoyl-3-docosanoyl-sn-glycerol</v>
          </cell>
        </row>
        <row r="56365">
          <cell r="C56365" t="str">
            <v>C60H114O6</v>
          </cell>
          <cell r="D56365" t="str">
            <v>[GL (17:0/18:0/22:0)] 1-heptadecanoyl-2-octadecanoyl-3-(13Z-docosenoyl)-sn-glycerol</v>
          </cell>
        </row>
        <row r="56366">
          <cell r="C56366" t="str">
            <v>C60H114O6</v>
          </cell>
          <cell r="D56366" t="str">
            <v>[GL (16:0/20:0/21:0)] 1-hexadecanoyl-2-(11Z-eicosenoyl)-3-heneicosanoyl-sn-glycerol</v>
          </cell>
        </row>
        <row r="56367">
          <cell r="C56367" t="str">
            <v>C60H114O6</v>
          </cell>
          <cell r="D56367" t="str">
            <v>[GL (16:0/20:0/21:0)] 1-(9Z-hexadecenoyl)-2-eicosanoyl-3-heneicosanoyl-sn-glycerol</v>
          </cell>
        </row>
        <row r="56368">
          <cell r="C56368" t="str">
            <v>C60H114O6</v>
          </cell>
          <cell r="D56368" t="str">
            <v>[GL (18:0/18:0/21:0)] 1-octadecanoyl-2-(9Z-octadecenoyl)-3-heneicosanoyl-sn-glycerol</v>
          </cell>
        </row>
        <row r="56369">
          <cell r="C56369" t="str">
            <v>C60H114O6</v>
          </cell>
          <cell r="D56369" t="str">
            <v>[GL (16:0/19:0/22:0)] 1-(9Z-hexadecenoyl)-2-nonadecanoyl-3-docosanoyl-sn-glycerol</v>
          </cell>
        </row>
        <row r="56370">
          <cell r="C56370" t="str">
            <v>C60H114O6</v>
          </cell>
          <cell r="D56370" t="str">
            <v>[GL (16:0/19:0/22:0)] 1-hexadecanoyl-2-nonadecanoyl-3-(13Z-docosenoyl)-sn-glycerol</v>
          </cell>
        </row>
        <row r="56371">
          <cell r="C56371" t="str">
            <v>C60H114O6</v>
          </cell>
          <cell r="D56371" t="str">
            <v>[GL (17:0/19:0/21:0)] 1-(9Z-heptadecenoyl)-2-nonadecanoyl-3-heneicosanoyl-sn-glycerol</v>
          </cell>
        </row>
        <row r="56372">
          <cell r="C56372" t="str">
            <v>C60H114O6</v>
          </cell>
          <cell r="D56372" t="str">
            <v>TG(15:1(9Z)/21:0/21:0)[iso3]</v>
          </cell>
        </row>
        <row r="56373">
          <cell r="C56373" t="str">
            <v>C60H114O6</v>
          </cell>
          <cell r="D56373" t="str">
            <v>TG(19:0/19:0/19:1(9Z))[iso3]</v>
          </cell>
        </row>
        <row r="56374">
          <cell r="C56374" t="str">
            <v>C60H114O6</v>
          </cell>
          <cell r="D56374" t="str">
            <v>TG(13:0/22:0/22:1(11Z))[iso6]</v>
          </cell>
        </row>
        <row r="56375">
          <cell r="C56375" t="str">
            <v>C60H114O6</v>
          </cell>
          <cell r="D56375" t="str">
            <v>TG(14:0/21:0/22:1(11Z))[iso6]</v>
          </cell>
        </row>
        <row r="56376">
          <cell r="C56376" t="str">
            <v>C60H114O6</v>
          </cell>
          <cell r="D56376" t="str">
            <v>TG(14:1(9Z)/21:0/22:0)[iso6]</v>
          </cell>
        </row>
        <row r="56377">
          <cell r="C56377" t="str">
            <v>C60H114O6</v>
          </cell>
          <cell r="D56377" t="str">
            <v>TG(15:0/20:0/22:1(11Z))[iso6]</v>
          </cell>
        </row>
        <row r="56378">
          <cell r="C56378" t="str">
            <v>C60H114O6</v>
          </cell>
          <cell r="D56378" t="str">
            <v>TG(15:0/20:1(11Z)/22:0)[iso6]</v>
          </cell>
        </row>
        <row r="56379">
          <cell r="C56379" t="str">
            <v>C60H114O6</v>
          </cell>
          <cell r="D56379" t="str">
            <v>TG(15:1(9Z)/20:0/22:0)[iso6]</v>
          </cell>
        </row>
        <row r="56380">
          <cell r="C56380" t="str">
            <v>C60H114O6</v>
          </cell>
          <cell r="D56380" t="str">
            <v>TG(16:0/19:0/22:1(11Z))[iso6]</v>
          </cell>
        </row>
        <row r="56381">
          <cell r="C56381" t="str">
            <v>C60H114O6</v>
          </cell>
          <cell r="D56381" t="str">
            <v>TG(16:0/19:1(9Z)/22:0)[iso6]</v>
          </cell>
        </row>
        <row r="56382">
          <cell r="C56382" t="str">
            <v>C60H114O6</v>
          </cell>
          <cell r="D56382" t="str">
            <v>TG(17:0/18:0/22:1(11Z))[iso6]</v>
          </cell>
        </row>
        <row r="56383">
          <cell r="C56383" t="str">
            <v>C60H114O6</v>
          </cell>
          <cell r="D56383" t="str">
            <v>TG(17:0/19:1(9Z)/21:0)[iso6]</v>
          </cell>
        </row>
        <row r="56384">
          <cell r="C56384" t="str">
            <v>C60H114O6</v>
          </cell>
          <cell r="D56384" t="str">
            <v>TG(18:0/19:1(9Z)/20:0)[iso6]</v>
          </cell>
        </row>
        <row r="56385">
          <cell r="C56385" t="str">
            <v>C30H44N7O19P3S</v>
          </cell>
          <cell r="D56385" t="str">
            <v>cis-enol-3-oxomelilotoyl-CoA</v>
          </cell>
        </row>
        <row r="56386">
          <cell r="C56386" t="str">
            <v>C30H44N7O19P3S</v>
          </cell>
          <cell r="D56386" t="str">
            <v>3-(4-hydroxyphenyl)-3-hydroxy-propionyl-CoA</v>
          </cell>
        </row>
        <row r="56387">
          <cell r="C56387" t="str">
            <v>C31H48N7O18P3S</v>
          </cell>
          <cell r="D56387" t="str">
            <v>2-Oxo-delta3-4,5,5-trimethylcyclopentenylacetyl-CoA</v>
          </cell>
        </row>
        <row r="56388">
          <cell r="C56388" t="str">
            <v>C31H48N7O18P3S</v>
          </cell>
          <cell r="D56388" t="str">
            <v>4-Isopropenyl-2-oxy-cyclohexanecarboxyl-CoA</v>
          </cell>
        </row>
        <row r="56389">
          <cell r="C56389" t="str">
            <v>C45H65CoN10O8</v>
          </cell>
          <cell r="D56389" t="str">
            <v>cobyrate</v>
          </cell>
        </row>
        <row r="56390">
          <cell r="C56390" t="str">
            <v>C20H29N10O23P5</v>
          </cell>
          <cell r="D56390" t="str">
            <v>Guanosinepentaphosphateadenosine</v>
          </cell>
        </row>
        <row r="56391">
          <cell r="C56391" t="str">
            <v>C43H46CoN4O16</v>
          </cell>
          <cell r="D56391" t="str">
            <v>cobalt-factor III</v>
          </cell>
        </row>
        <row r="56392">
          <cell r="C56392" t="str">
            <v>C43H48O23</v>
          </cell>
          <cell r="D56392" t="str">
            <v>Isovitexin 2''-O-(6'''-(E)-feruloyl)glucoside 4'-O-glucoside</v>
          </cell>
        </row>
        <row r="56393">
          <cell r="C56393" t="str">
            <v>C43H48O23</v>
          </cell>
          <cell r="D56393" t="str">
            <v>Kaempferol 3-neohesperidoside-7-(2''-ferulylglucoside)</v>
          </cell>
        </row>
        <row r="56394">
          <cell r="C56394" t="str">
            <v>C43H48O23</v>
          </cell>
          <cell r="D56394" t="str">
            <v>Kaempferol 3-[2Gal-(6'''-feruloylglucosyl)-robinobioside]</v>
          </cell>
        </row>
        <row r="56395">
          <cell r="C56395" t="str">
            <v>C46H76O19</v>
          </cell>
          <cell r="D56395" t="str">
            <v>3-O-(Glcb1-2Glcb1-4Galb)-(25R)-12-oxo-5alpha-spirostan-3beta-ol</v>
          </cell>
        </row>
        <row r="56396">
          <cell r="C56396" t="str">
            <v>C47H80O18</v>
          </cell>
          <cell r="D56396" t="str">
            <v>Cyclofoetoside B</v>
          </cell>
        </row>
        <row r="56397">
          <cell r="C56397" t="str">
            <v>C47H80O18</v>
          </cell>
          <cell r="D56397" t="str">
            <v>Notoginsenoside R1</v>
          </cell>
        </row>
        <row r="56398">
          <cell r="C56398" t="str">
            <v>C51H81O13P</v>
          </cell>
          <cell r="D56398" t="str">
            <v>PI(42:9)</v>
          </cell>
        </row>
        <row r="56399">
          <cell r="C56399" t="str">
            <v>C51H81O13P</v>
          </cell>
          <cell r="D56399" t="str">
            <v>PI(20:3(8Z,11Z,14Z)/22:6(4Z,7Z,10Z,13Z,16Z,19Z))</v>
          </cell>
        </row>
        <row r="56400">
          <cell r="C56400" t="str">
            <v>C51H81O13P</v>
          </cell>
          <cell r="D56400" t="str">
            <v>PI(20:5(5Z,8Z,11Z,14Z,17Z)/22:4(7Z,10Z,13Z,16Z))</v>
          </cell>
        </row>
        <row r="56401">
          <cell r="C56401" t="str">
            <v>C51H81O13P</v>
          </cell>
          <cell r="D56401" t="str">
            <v>PI(22:4(7Z,10Z,13Z,16Z)/20:5(5Z,8Z,11Z,14Z,17Z))</v>
          </cell>
        </row>
        <row r="56402">
          <cell r="C56402" t="str">
            <v>C51H81O13P</v>
          </cell>
          <cell r="D56402" t="str">
            <v>PI(22:6(4Z,7Z,10Z,13Z,16Z,19Z)/20:3(8Z,11Z,14Z))</v>
          </cell>
        </row>
        <row r="56403">
          <cell r="C56403" t="str">
            <v>C51H80O15</v>
          </cell>
          <cell r="D56403" t="str">
            <v>DGDG(18:4(6Z,9Z,12Z,15Z)/18:4(6Z,9Z,12Z,15Z))</v>
          </cell>
        </row>
        <row r="56404">
          <cell r="C56404" t="str">
            <v>C50H93O13P</v>
          </cell>
          <cell r="D56404" t="str">
            <v>PI(19:0/22:2(13Z,16Z))</v>
          </cell>
        </row>
        <row r="56405">
          <cell r="C56405" t="str">
            <v>C50H93O13P</v>
          </cell>
          <cell r="D56405" t="str">
            <v>PI(19:1(9Z)/22:1(11Z))</v>
          </cell>
        </row>
        <row r="56406">
          <cell r="C56406" t="str">
            <v>C50H93O13P</v>
          </cell>
          <cell r="D56406" t="str">
            <v>PI(20:2(11Z,14Z)/21:0)</v>
          </cell>
        </row>
        <row r="56407">
          <cell r="C56407" t="str">
            <v>C50H93O13P</v>
          </cell>
          <cell r="D56407" t="str">
            <v>PI(21:0/20:2(11Z,14Z))</v>
          </cell>
        </row>
        <row r="56408">
          <cell r="C56408" t="str">
            <v>C50H93O13P</v>
          </cell>
          <cell r="D56408" t="str">
            <v>PI(22:1(11Z)/19:1(9Z))</v>
          </cell>
        </row>
        <row r="56409">
          <cell r="C56409" t="str">
            <v>C50H93O13P</v>
          </cell>
          <cell r="D56409" t="str">
            <v>PI(22:2(13Z,16Z)/19:0)</v>
          </cell>
        </row>
        <row r="56410">
          <cell r="C56410" t="str">
            <v>C51H97O12P</v>
          </cell>
          <cell r="D56410" t="str">
            <v>PI(O-20:0/22:2(13Z,16Z))</v>
          </cell>
        </row>
        <row r="56411">
          <cell r="C56411" t="str">
            <v>C51H97O12P</v>
          </cell>
          <cell r="D56411" t="str">
            <v>PI(P-20:0/22:1(11Z))</v>
          </cell>
        </row>
        <row r="56412">
          <cell r="C56412" t="str">
            <v>C61H104O6</v>
          </cell>
          <cell r="D56412" t="str">
            <v>TG(58:7)</v>
          </cell>
        </row>
        <row r="56413">
          <cell r="C56413" t="str">
            <v>C61H104O6</v>
          </cell>
          <cell r="D56413" t="str">
            <v>[GL (18:2/20:0/20:4)] 1-(9Z,12Z-octadecadienoyl)-2-(11Z-eicosenoyl)-3-(5Z,8Z,11Z,14Z-eicosatetraenoyl)-sn-glycerol</v>
          </cell>
        </row>
        <row r="56414">
          <cell r="C56414" t="str">
            <v>C61H104O6</v>
          </cell>
          <cell r="D56414" t="str">
            <v>[GL (18:0/18:0/22:5)] 1,2-di-(9Z-octadecenoyl)-3-(7Z,10Z,13Z,16Z,19Z-docosapentaenoyl)-sn-glycerol</v>
          </cell>
        </row>
        <row r="56415">
          <cell r="C56415" t="str">
            <v>C61H104O6</v>
          </cell>
          <cell r="D56415" t="str">
            <v>[GL (18:3/20:2/20:2)] 1-(9Z,12Z,15Z-octadecatrienoyl)-2,3-di-(11Z,14Z-eicosadienoyl)-sn-glycerol</v>
          </cell>
        </row>
        <row r="56416">
          <cell r="C56416" t="str">
            <v>C61H104O6</v>
          </cell>
          <cell r="D56416" t="str">
            <v>[GL (18:0/20:3/20:3)] 1-(9Z-octadecenoyl)-2,3-di-(8Z,11Z,14Z-eicosatrienoyl)-sn-glycerol</v>
          </cell>
        </row>
        <row r="56417">
          <cell r="C56417" t="str">
            <v>C61H104O6</v>
          </cell>
          <cell r="D56417" t="str">
            <v>[GL (18:2/20:2/20:3)] 1-(9Z,12Z-octadecadienoyl)-2-(11Z,14Z-eicosadienoyl)-3-(8Z,11Z,14Z-eicosatrienoyl)-sn-glycerol</v>
          </cell>
        </row>
        <row r="56418">
          <cell r="C56418" t="str">
            <v>C61H104O6</v>
          </cell>
          <cell r="D56418" t="str">
            <v>[GL (18:3/20:0/20:3)] 1-(9Z,12Z,15Z-octadecatrienoyl)-2-(11Z-eicosenoyl)-3-(8Z,11Z,14Z-eicosatrienoyl)-sn-glycerol</v>
          </cell>
        </row>
        <row r="56419">
          <cell r="C56419" t="str">
            <v>C61H104O6</v>
          </cell>
          <cell r="D56419" t="str">
            <v>[GL (18:0/20:3/20:4)] 1-octadecanoyl-2-(8Z,11Z,14Z-eicosatrienoyl)-3-(5Z,8Z,11Z,14Z-eicosatetraenoyl)-sn-glycerol</v>
          </cell>
        </row>
        <row r="56420">
          <cell r="C56420" t="str">
            <v>C61H104O6</v>
          </cell>
          <cell r="D56420" t="str">
            <v>[GL (18:0/20:2/20:4)] 1-(9Z-octadecenoyl)-2-(11Z,14Z-eicosadienoyl)-3-(5Z,8Z,11Z,14Z-eicosatetraenoyl)-sn-glycerol</v>
          </cell>
        </row>
        <row r="56421">
          <cell r="C56421" t="str">
            <v>C61H104O6</v>
          </cell>
          <cell r="D56421" t="str">
            <v>[GL (18:3/20:0/20:4)] 1-(9Z,12Z,15Z-octadecatrienoyl)-2-eicosanoyl-3-(5Z,8Z,11Z,14Z-eicosatetraenoyl)-sn-glycerol</v>
          </cell>
        </row>
        <row r="56422">
          <cell r="C56422" t="str">
            <v>C61H104O6</v>
          </cell>
          <cell r="D56422" t="str">
            <v>[GL (18:0/20:2/20:5)] 1-octadecanoyl-2-(11Z,14Z-eicosadienoyl)-3-(5Z,8Z,11Z,14Z,17Z-eicosapentaenoyl)-sn-glycerol</v>
          </cell>
        </row>
        <row r="56423">
          <cell r="C56423" t="str">
            <v>C61H104O6</v>
          </cell>
          <cell r="D56423" t="str">
            <v>[GL (18:0/20:0/20:5)] 1-(9Z-octadecenoyl)-2-(11Z-eicosenoyl)-3-(5Z,8Z,11Z,14Z,17Z-eicosapentaenoyl)-sn-glycerol</v>
          </cell>
        </row>
        <row r="56424">
          <cell r="C56424" t="str">
            <v>C61H104O6</v>
          </cell>
          <cell r="D56424" t="str">
            <v>[GL (18:2/20:0/20:5)] 1-(9Z,12Z-octadecadienoyl)-2-eicosanoyl-3-(5Z,8Z,11Z,14Z,17Z-eicosapentaenoyl)-sn-glycerol</v>
          </cell>
        </row>
        <row r="56425">
          <cell r="C56425" t="str">
            <v>C61H104O6</v>
          </cell>
          <cell r="D56425" t="str">
            <v>[GL (16:0/20:4/22:3)] 1-hexadecanoyl-2-(5Z,8Z,11Z,14Z-eicosatetraenoyl)-3-(10Z,13Z,16Z-docosatrienoyl)-sn-glycerol</v>
          </cell>
        </row>
        <row r="56426">
          <cell r="C56426" t="str">
            <v>C61H104O6</v>
          </cell>
          <cell r="D56426" t="str">
            <v>[GL (16:0/20:3/22:3)] 1-(9Z-hexadecenoyl)-2-(8Z,11Z,14Z-eicosatrienoyl)-3-(10Z,13Z,16Z-docosatrienoyl)-sn-glycerol</v>
          </cell>
        </row>
        <row r="56427">
          <cell r="C56427" t="str">
            <v>C61H104O6</v>
          </cell>
          <cell r="D56427" t="str">
            <v>[GL (18:0/18:3/22:3)] 1-(9Z-octadecenoyl)-2-(9Z,12Z,15Z-octadecatrienoyl)-3-(10Z,13Z,16Z-docosatrienoyl)-sn-glycerol</v>
          </cell>
        </row>
        <row r="56428">
          <cell r="C56428" t="str">
            <v>C61H104O6</v>
          </cell>
          <cell r="D56428" t="str">
            <v>[GL (18:2/18:2/22:3)] 1,2-di-(9Z,12Z-octadecadienoyl)-3-(10Z,13Z,16Z-docosatrienoyl)-sn-glycerol</v>
          </cell>
        </row>
        <row r="56429">
          <cell r="C56429" t="str">
            <v>C61H104O6</v>
          </cell>
          <cell r="D56429" t="str">
            <v>[GL (16:0/20:5/22:0)] 1-(9Z-hexadecenoyl)-2-(5Z,8Z,11Z,14Z,17Z-eicosapentaenoyl)-3-(13Z-docosenoyl)-sn-glycerol</v>
          </cell>
        </row>
        <row r="56430">
          <cell r="C56430" t="str">
            <v>C61H104O6</v>
          </cell>
          <cell r="D56430" t="str">
            <v>[GL (18:3/18:3/22:0)] 1,2-di-(9Z,12Z,15Z-octadecatrienoyl)-3-(13Z-docosenoyl)-sn-glycerol</v>
          </cell>
        </row>
        <row r="56431">
          <cell r="C56431" t="str">
            <v>C61H104O6</v>
          </cell>
          <cell r="D56431" t="str">
            <v>[GL (16:0/20:3/22:4)] 1-hexadecanoyl-2-(8Z,11Z,14Z-eicosatrienoyl)-3-(7Z,10Z,13Z,16Z-docosatetraenoyl)-sn-glycerol</v>
          </cell>
        </row>
        <row r="56432">
          <cell r="C56432" t="str">
            <v>C61H104O6</v>
          </cell>
          <cell r="D56432" t="str">
            <v>[GL (16:0/20:2/22:4)] 1-(9Z-hexadecenoyl)-2-(11Z,14Z-eicosadienoyl)-3-(7Z,10Z,13Z,16Z-docosatetraenoyl)-sn-glycerol</v>
          </cell>
        </row>
        <row r="56433">
          <cell r="C56433" t="str">
            <v>C61H104O6</v>
          </cell>
          <cell r="D56433" t="str">
            <v>[GL (18:0/18:3/22:4)] 1-octadecanoyl-2-(9Z,12Z,15Z-octadecatrienoyl)-3-(7Z,10Z,13Z,16Z-docosatetraenoyl)-sn-glycerol</v>
          </cell>
        </row>
        <row r="56434">
          <cell r="C56434" t="str">
            <v>C61H104O6</v>
          </cell>
          <cell r="D56434" t="str">
            <v>[GL (18:0/18:2/22:4)] 1-(9Z-octadecenoyl)-2-(9Z,12Z-octadecadienoyl)-3-(7Z,10Z,13Z,16Z-docosatetraenoyl)-sn-glycerol</v>
          </cell>
        </row>
        <row r="56435">
          <cell r="C56435" t="str">
            <v>C61H104O6</v>
          </cell>
          <cell r="D56435" t="str">
            <v>[GL (16:0/20:2/22:5)] 1-hexadecanoyl-2-(11Z,14Z-eicosadienoyl)-3-(7Z,10Z,13Z,16Z,19Z-docosapentaenoyl)-sn-glycerol</v>
          </cell>
        </row>
        <row r="56436">
          <cell r="C56436" t="str">
            <v>C61H104O6</v>
          </cell>
          <cell r="D56436" t="str">
            <v>[GL (16:0/20:0/22:5)] 1-(9Z-hexadecenoyl)-2-(11Z-eicosenoyl)-3-(7Z,10Z,13Z,16Z,19Z-docosapentaenoyl)-sn-glycerol</v>
          </cell>
        </row>
        <row r="56437">
          <cell r="C56437" t="str">
            <v>C61H104O6</v>
          </cell>
          <cell r="D56437" t="str">
            <v>[GL (18:0/18:2/22:5)] 1-octadecanoyl-2-(9Z,12Z-octadecadienoyl)-3-(7Z,10Z,13Z,16Z,19Z-docosapentaenoyl)-sn-glycerol</v>
          </cell>
        </row>
        <row r="56438">
          <cell r="C56438" t="str">
            <v>C61H104O6</v>
          </cell>
          <cell r="D56438" t="str">
            <v>[GL (16:0/20:0/22:6)] 1-hexadecanoyl-2-(11Z-eicosenoyl)-3-(4Z,7Z,10Z,13Z,16Z,19Z-docosahexaenoyl)-sn-glycerol</v>
          </cell>
        </row>
        <row r="56439">
          <cell r="C56439" t="str">
            <v>C61H104O6</v>
          </cell>
          <cell r="D56439" t="str">
            <v>[GL (16:0/20:0/22:6)] 1-(9Z-hexadecenoyl)-2-eicosanoyl-3-(4Z,7Z,10Z,13Z,16Z,19Z-docosahexaenoyl)-sn-glycerol</v>
          </cell>
        </row>
        <row r="56440">
          <cell r="C56440" t="str">
            <v>C61H104O6</v>
          </cell>
          <cell r="D56440" t="str">
            <v>[GL (18:0/18:0/22:6)] 1-octadecanoyl-2-(9Z-octadecenoyl)-3-(4Z,7Z,10Z,13Z,16Z,19Z-docosahexaenoyl)-sn-glycerol</v>
          </cell>
        </row>
        <row r="56441">
          <cell r="C56441" t="str">
            <v>C61H104O6</v>
          </cell>
          <cell r="D56441" t="str">
            <v>[GL (17:2/20:5/21:0)] 1-(9Z,12Z-heptadecadienoyl)-2-(5Z,8Z,11Z,14Z,17Z-eicosapentaenoyl)-3-heneicosanoyl-sn-glycerol</v>
          </cell>
        </row>
        <row r="56442">
          <cell r="C56442" t="str">
            <v>C61H104O6</v>
          </cell>
          <cell r="D56442" t="str">
            <v>[GL (16:0/20:5/22:2)] 1-hexadecanoyl-2-(5Z,8Z,11Z,14Z,17Z-eicosapentaenoyl)-3-(13Z,16Z-docosadienoyl)-sn-glycerol</v>
          </cell>
        </row>
        <row r="56443">
          <cell r="C56443" t="str">
            <v>C61H104O6</v>
          </cell>
          <cell r="D56443" t="str">
            <v>[GL (16:0/20:4/22:2)] 1-(9Z-hexadecenoyl)-2-(5Z,8Z,11Z,14Z-eicosatetraenoyl)-3-(13Z,16Z-docosadienoyl)-sn-glycerol</v>
          </cell>
        </row>
        <row r="56444">
          <cell r="C56444" t="str">
            <v>C61H104O6</v>
          </cell>
          <cell r="D56444" t="str">
            <v>[GL (18:2/18:3/22:2)] 1-(9Z,12Z-octadecadienoyl)-2-(9Z,12Z,15Z-octadecatrienoyl)-3-(13Z,16Z-docosadienoyl)-sn-glycerol</v>
          </cell>
        </row>
        <row r="56445">
          <cell r="C56445" t="str">
            <v>C61H104O6</v>
          </cell>
          <cell r="D56445" t="str">
            <v>[GL (17:2/19:0/22:5)] 1-(9Z,12Z-heptadecadienoyl)-2-nonadecanoyl-3-(7Z,10Z,13Z,16Z,19Z-docosapentaenoyl)-sn-glycerol</v>
          </cell>
        </row>
        <row r="56446">
          <cell r="C56446" t="str">
            <v>C61H104O6</v>
          </cell>
          <cell r="D56446" t="str">
            <v>[GL (17:0/19:0/22:6)] 1-(9Z-heptadecenoyl)-2-nonadecanoyl-3-(4Z,7Z,10Z,13Z,16Z,19Z-docosahexaenoyl)-sn-glycerol</v>
          </cell>
        </row>
        <row r="56447">
          <cell r="C56447" t="str">
            <v>C61H104O6</v>
          </cell>
          <cell r="D56447" t="str">
            <v>TG(18:2(9Z,12Z)/18:1(9Z)/22:4(7Z,10Z,13Z,16Z))[iso6]</v>
          </cell>
        </row>
        <row r="56448">
          <cell r="C56448" t="str">
            <v>C61H104O6</v>
          </cell>
          <cell r="D56448" t="str">
            <v>TG(14:1(9Z)/22:3(10Z,13Z,16Z)/22:3(10Z,13Z,16Z))[iso3]</v>
          </cell>
        </row>
        <row r="56449">
          <cell r="C56449" t="str">
            <v>C61H104O6</v>
          </cell>
          <cell r="D56449" t="str">
            <v>TG(18:3(6Z,9Z,12Z)/18:3(6Z,9Z,12Z)/22:1(11Z))[iso3]</v>
          </cell>
        </row>
        <row r="56450">
          <cell r="C56450" t="str">
            <v>C61H104O6</v>
          </cell>
          <cell r="D56450" t="str">
            <v>TG(18:3(6Z,9Z,12Z)/20:2(11Z,14Z)/20:2(11Z,14Z))[iso3]</v>
          </cell>
        </row>
        <row r="56451">
          <cell r="C56451" t="str">
            <v>C61H104O6</v>
          </cell>
          <cell r="D56451" t="str">
            <v>TG(18:3(9Z,12Z,15Z)/18:3(9Z,12Z,15Z)/22:1(11Z))[iso3]</v>
          </cell>
        </row>
        <row r="56452">
          <cell r="C56452" t="str">
            <v>C61H104O6</v>
          </cell>
          <cell r="D56452" t="str">
            <v>TG(19:1(9Z)/19:1(9Z)/20:5(5Z,8Z,11Z,14Z,17Z))[iso3]</v>
          </cell>
        </row>
        <row r="56453">
          <cell r="C56453" t="str">
            <v>C61H104O6</v>
          </cell>
          <cell r="D56453" t="str">
            <v>TG(14:0/22:1(11Z)/22:6(4Z,7Z,10Z,13Z,16Z,19Z))[iso6]</v>
          </cell>
        </row>
        <row r="56454">
          <cell r="C56454" t="str">
            <v>C61H104O6</v>
          </cell>
          <cell r="D56454" t="str">
            <v>TG(14:0/22:2(13Z,16Z)/22:5(7Z,10Z,13Z,16Z,19Z))[iso6]</v>
          </cell>
        </row>
        <row r="56455">
          <cell r="C56455" t="str">
            <v>C61H104O6</v>
          </cell>
          <cell r="D56455" t="str">
            <v>TG(14:0/22:3(10Z,13Z,16Z)/22:4(7Z,10Z,13Z,16Z))[iso6]</v>
          </cell>
        </row>
        <row r="56456">
          <cell r="C56456" t="str">
            <v>C61H104O6</v>
          </cell>
          <cell r="D56456" t="str">
            <v>TG(14:1(9Z)/22:0/22:6(4Z,7Z,10Z,13Z,16Z,19Z))[iso6]</v>
          </cell>
        </row>
        <row r="56457">
          <cell r="C56457" t="str">
            <v>C61H104O6</v>
          </cell>
          <cell r="D56457" t="str">
            <v>TG(14:1(9Z)/22:1(11Z)/22:5(7Z,10Z,13Z,16Z,19Z))[iso6]</v>
          </cell>
        </row>
        <row r="56458">
          <cell r="C56458" t="str">
            <v>C61H104O6</v>
          </cell>
          <cell r="D56458" t="str">
            <v>TG(14:1(9Z)/22:2(13Z,16Z)/22:4(7Z,10Z,13Z,16Z))[iso6]</v>
          </cell>
        </row>
        <row r="56459">
          <cell r="C56459" t="str">
            <v>C61H104O6</v>
          </cell>
          <cell r="D56459" t="str">
            <v>TG(15:1(9Z)/21:0/22:6(4Z,7Z,10Z,13Z,16Z,19Z))[iso6]</v>
          </cell>
        </row>
        <row r="56460">
          <cell r="C56460" t="str">
            <v>C61H104O6</v>
          </cell>
          <cell r="D56460" t="str">
            <v>TG(16:1(9Z)/20:5(5Z,8Z,11Z,14Z,17Z)/22:1(11Z))[iso6]</v>
          </cell>
        </row>
        <row r="56461">
          <cell r="C56461" t="str">
            <v>C61H104O6</v>
          </cell>
          <cell r="D56461" t="str">
            <v>TG(17:0/19:1(9Z)/22:6(4Z,7Z,10Z,13Z,16Z,19Z))[iso6]</v>
          </cell>
        </row>
        <row r="56462">
          <cell r="C56462" t="str">
            <v>C61H104O6</v>
          </cell>
          <cell r="D56462" t="str">
            <v>TG(17:1(9Z)/19:1(9Z)/22:5(7Z,10Z,13Z,16Z,19Z))[iso6]</v>
          </cell>
        </row>
        <row r="56463">
          <cell r="C56463" t="str">
            <v>C61H104O6</v>
          </cell>
          <cell r="D56463" t="str">
            <v>TG(17:2(9Z,12Z)/19:1(9Z)/22:4(7Z,10Z,13Z,16Z))[iso6]</v>
          </cell>
        </row>
        <row r="56464">
          <cell r="C56464" t="str">
            <v>C61H104O6</v>
          </cell>
          <cell r="D56464" t="str">
            <v>TG(18:0/18:3(6Z,9Z,12Z)/22:4(7Z,10Z,13Z,16Z))[iso6]</v>
          </cell>
        </row>
        <row r="56465">
          <cell r="C56465" t="str">
            <v>C61H104O6</v>
          </cell>
          <cell r="D56465" t="str">
            <v>TG(18:0/18:4(6Z,9Z,12Z,15Z)/22:3(10Z,13Z,16Z))[iso6]</v>
          </cell>
        </row>
        <row r="56466">
          <cell r="C56466" t="str">
            <v>C61H104O6</v>
          </cell>
          <cell r="D56466" t="str">
            <v>TG(18:1(9Z)/18:3(6Z,9Z,12Z)/22:3(10Z,13Z,16Z))[iso6]</v>
          </cell>
        </row>
        <row r="56467">
          <cell r="C56467" t="str">
            <v>C61H104O6</v>
          </cell>
          <cell r="D56467" t="str">
            <v>TG(18:1(9Z)/18:4(6Z,9Z,12Z,15Z)/22:2(13Z,16Z))[iso6]</v>
          </cell>
        </row>
        <row r="56468">
          <cell r="C56468" t="str">
            <v>C61H104O6</v>
          </cell>
          <cell r="D56468" t="str">
            <v>TG(18:2(9Z,12Z)/18:3(6Z,9Z,12Z)/22:2(13Z,16Z))[iso6]</v>
          </cell>
        </row>
        <row r="56469">
          <cell r="C56469" t="str">
            <v>C61H104O6</v>
          </cell>
          <cell r="D56469" t="str">
            <v>TG(18:2(9Z,12Z)/18:4(6Z,9Z,12Z,15Z)/22:1(11Z))[iso6]</v>
          </cell>
        </row>
        <row r="56470">
          <cell r="C56470" t="str">
            <v>C61H104O6</v>
          </cell>
          <cell r="D56470" t="str">
            <v>TG(18:3(6Z,9Z,12Z)/18:3(9Z,12Z,15Z)/22:1(11Z))[iso6]</v>
          </cell>
        </row>
        <row r="56471">
          <cell r="C56471" t="str">
            <v>C61H104O6</v>
          </cell>
          <cell r="D56471" t="str">
            <v>TG(18:3(6Z,9Z,12Z)/18:4(6Z,9Z,12Z,15Z)/22:0)[iso6]</v>
          </cell>
        </row>
        <row r="56472">
          <cell r="C56472" t="str">
            <v>C61H104O6</v>
          </cell>
          <cell r="D56472" t="str">
            <v>TG(18:3(6Z,9Z,12Z)/20:0/20:4(5Z,8Z,11Z,14Z))[iso6]</v>
          </cell>
        </row>
        <row r="56473">
          <cell r="C56473" t="str">
            <v>C61H104O6</v>
          </cell>
          <cell r="D56473" t="str">
            <v>TG(18:3(6Z,9Z,12Z)/20:1(11Z)/20:3(8Z,11Z,14Z))[iso6]</v>
          </cell>
        </row>
        <row r="56474">
          <cell r="C56474" t="str">
            <v>C61H104O6</v>
          </cell>
          <cell r="D56474" t="str">
            <v>TG(18:3(9Z,12Z,15Z)/18:4(6Z,9Z,12Z,15Z)/22:0)[iso6]</v>
          </cell>
        </row>
        <row r="56475">
          <cell r="C56475" t="str">
            <v>C61H104O6</v>
          </cell>
          <cell r="D56475" t="str">
            <v>TG(18:4(6Z,9Z,12Z,15Z)/20:0/20:3(8Z,11Z,14Z))[iso6]</v>
          </cell>
        </row>
        <row r="56476">
          <cell r="C56476" t="str">
            <v>C61H104O6</v>
          </cell>
          <cell r="D56476" t="str">
            <v>TG(18:4(6Z,9Z,12Z,15Z)/20:1(11Z)/20:2(11Z,14Z))[iso6]</v>
          </cell>
        </row>
        <row r="56477">
          <cell r="C56477" t="str">
            <v>C60H116O6</v>
          </cell>
          <cell r="D56477" t="str">
            <v>[GL (17:0/20:0/20:0)] 1-heptadecanoyl-2,3-dieicosanoyl-sn-glycerol</v>
          </cell>
        </row>
        <row r="56478">
          <cell r="C56478" t="str">
            <v>C60H116O6</v>
          </cell>
          <cell r="D56478" t="str">
            <v>[GL (18:0/19:0/20:0)] 1-octadecanoyl-2-nonadecanoyl-3-eicosanoyl-sn-glycerol</v>
          </cell>
        </row>
        <row r="56479">
          <cell r="C56479" t="str">
            <v>C60H116O6</v>
          </cell>
          <cell r="D56479" t="str">
            <v>[GL (17:0/18:0/22:0)] 1-heptadecanoyl-2-octadecanoyl-3-docosanoyl-sn-glycerol</v>
          </cell>
        </row>
        <row r="56480">
          <cell r="C56480" t="str">
            <v>C60H116O6</v>
          </cell>
          <cell r="D56480" t="str">
            <v>[GL (16:0/20:0/21:0)] 1-hexadecanoyl-2-eicosanoyl-3-heneicosanoyl-sn-glycerol</v>
          </cell>
        </row>
        <row r="56481">
          <cell r="C56481" t="str">
            <v>C60H116O6</v>
          </cell>
          <cell r="D56481" t="str">
            <v>[GL (18:0/18:0/21:0)] 1,2-dioctadecanoyl-3-heneicosanoyl-sn-glycerol</v>
          </cell>
        </row>
        <row r="56482">
          <cell r="C56482" t="str">
            <v>C60H116O6</v>
          </cell>
          <cell r="D56482" t="str">
            <v>[GL (16:0/19:0/22:0)] 1-hexadecanoyl-2-nonadecanoyl-3-docosanoyl-sn-glycerol</v>
          </cell>
        </row>
        <row r="56483">
          <cell r="C56483" t="str">
            <v>C60H116O6</v>
          </cell>
          <cell r="D56483" t="str">
            <v>[GL (19:0)] 1,2,3-trinonadecanoyl-glycerol</v>
          </cell>
        </row>
        <row r="56484">
          <cell r="C56484" t="str">
            <v>C60H116O6</v>
          </cell>
          <cell r="D56484" t="str">
            <v>[GL (17:0/19:0/21:0)] 1-heptadecanoyl-2-nonadecanoyl-3-heneicosanoyl-sn-glycerol</v>
          </cell>
        </row>
        <row r="56485">
          <cell r="C56485" t="str">
            <v>C60H116O6</v>
          </cell>
          <cell r="D56485" t="str">
            <v>TG(13:0/22:0/22:0)[iso3]</v>
          </cell>
        </row>
        <row r="56486">
          <cell r="C56486" t="str">
            <v>C60H116O6</v>
          </cell>
          <cell r="D56486" t="str">
            <v>TG(15:0/21:0/21:0)[iso3]</v>
          </cell>
        </row>
        <row r="56487">
          <cell r="C56487" t="str">
            <v>C60H116O6</v>
          </cell>
          <cell r="D56487" t="str">
            <v>TG(14:0/21:0/22:0)[iso6]</v>
          </cell>
        </row>
        <row r="56488">
          <cell r="C56488" t="str">
            <v>C60H116O6</v>
          </cell>
          <cell r="D56488" t="str">
            <v>TG(15:0/20:0/22:0)[iso6]</v>
          </cell>
        </row>
        <row r="56489">
          <cell r="C56489" t="str">
            <v>C31H50N7O18P3S</v>
          </cell>
          <cell r="D56489" t="str">
            <v>(3R)-3-Isopropenyl-6-oxoheptanoyl-CoA</v>
          </cell>
        </row>
        <row r="56490">
          <cell r="C56490" t="str">
            <v>C31H50N7O18P3S</v>
          </cell>
          <cell r="D56490" t="str">
            <v>(3S)-3-Isopropenyl-6-oxoheptanoyl-CoA</v>
          </cell>
        </row>
        <row r="56491">
          <cell r="C56491" t="str">
            <v>C31H50N7O18P3S</v>
          </cell>
          <cell r="D56491" t="str">
            <v>2,6-Dimethyl-5-methylene-3-oxo-heptanoyl-CoA</v>
          </cell>
        </row>
        <row r="56492">
          <cell r="C56492" t="str">
            <v>C31H50N7O18P3S</v>
          </cell>
          <cell r="D56492" t="str">
            <v>2-Hydroxy-4-isopropenylcyclohexane-1-carboxyl-CoA</v>
          </cell>
        </row>
        <row r="56493">
          <cell r="C56493" t="str">
            <v>C43H47CoN4O16</v>
          </cell>
          <cell r="D56493" t="str">
            <v>cobalt-precorrin-3</v>
          </cell>
        </row>
        <row r="56494">
          <cell r="C56494" t="str">
            <v>C43H49O23</v>
          </cell>
          <cell r="D56494" t="str">
            <v>Petunidin-3-(p-coumaroyl)-rutinoside-5-glucoside</v>
          </cell>
        </row>
        <row r="56495">
          <cell r="C56495" t="str">
            <v>C43H49O23</v>
          </cell>
          <cell r="D56495" t="str">
            <v>Pelargonidin 3-O-[2-O-(6-O-(E)-feruloyl-beta-D-glucopyranosyl)-beta-D-glucopyranoside]-5-O-(beta-D-glucopyranoside)</v>
          </cell>
        </row>
        <row r="56496">
          <cell r="C56496" t="str">
            <v>C43H49O23</v>
          </cell>
          <cell r="D56496" t="str">
            <v>Pelargonidin 3-O-[6-O-(E)-feruloyl-2-O-beta-D-glucopyranosyl-beta-D-glucopyranoside]-5-O-(beta-D-glucopyranoside)</v>
          </cell>
        </row>
        <row r="56497">
          <cell r="C56497" t="str">
            <v>C43H49O23</v>
          </cell>
          <cell r="D56497" t="str">
            <v>Peonidin 3-p-coumarylsophoroside-5-glucoside</v>
          </cell>
        </row>
        <row r="56498">
          <cell r="C56498" t="str">
            <v>C43H49O23</v>
          </cell>
          <cell r="D56498" t="str">
            <v>Peonidin 3-caffeylrutinoside-5-glucoside</v>
          </cell>
        </row>
        <row r="56499">
          <cell r="C56499" t="str">
            <v>C43H49O23</v>
          </cell>
          <cell r="D56499" t="str">
            <v>Petanin</v>
          </cell>
        </row>
        <row r="56500">
          <cell r="C56500" t="str">
            <v>C36H52N7O20P</v>
          </cell>
          <cell r="D56500" t="str">
            <v>5-formyl-tetrahydrosarcinapterin</v>
          </cell>
        </row>
        <row r="56501">
          <cell r="C56501" t="str">
            <v>C41H26O26</v>
          </cell>
          <cell r="D56501" t="str">
            <v>Alnusiin</v>
          </cell>
        </row>
        <row r="56502">
          <cell r="C56502" t="str">
            <v>C30H49N8O18P3S</v>
          </cell>
          <cell r="D56502" t="str">
            <v>Pseudoecgonyl-CoA</v>
          </cell>
        </row>
        <row r="56503">
          <cell r="C56503" t="str">
            <v>C30H49N8O18P3S</v>
          </cell>
          <cell r="D56503" t="str">
            <v>4-(1-methyl-2-pyrrolidinyl)-3-oxobutanoyl-CoA</v>
          </cell>
        </row>
        <row r="56504">
          <cell r="C56504" t="str">
            <v>C42H46O24</v>
          </cell>
          <cell r="D56504" t="str">
            <v>Isoorientin 4'-O-glucoside-2''-(4-glucosylcaffeate)</v>
          </cell>
        </row>
        <row r="56505">
          <cell r="C56505" t="str">
            <v>C42H46O24</v>
          </cell>
          <cell r="D56505" t="str">
            <v>Kaempferol 3-(2'''-(E)-caffeylsophoroside)-7-glucoside</v>
          </cell>
        </row>
        <row r="56506">
          <cell r="C56506" t="str">
            <v>C42H46O24</v>
          </cell>
          <cell r="D56506" t="str">
            <v>Quercetin 3-(6''''-p-coumarylsophorotrioside)</v>
          </cell>
        </row>
        <row r="56507">
          <cell r="C56507" t="str">
            <v>C42H46O24</v>
          </cell>
          <cell r="D56507" t="str">
            <v>Quercetin 3-(2'''-ferulylsambubioside)-7-glucoside</v>
          </cell>
        </row>
        <row r="56508">
          <cell r="C56508" t="str">
            <v>C42H46O24</v>
          </cell>
          <cell r="D56508" t="str">
            <v>Quercetin 3-p-coumarylsophoroside-7-glucoside</v>
          </cell>
        </row>
        <row r="56509">
          <cell r="C56509" t="str">
            <v>C42H46O24</v>
          </cell>
          <cell r="D56509" t="str">
            <v>Quercetin 7-O-(6-trans-caffeoyl)-beta-glucopyranosyl-(1-&gt;3)-alpha-rhamnopyranoside-3-O-beta-glucopyranoside</v>
          </cell>
        </row>
        <row r="56510">
          <cell r="C56510" t="str">
            <v>C42H46O24</v>
          </cell>
          <cell r="D56510" t="str">
            <v>Quercetin 3-(6''-caffeoylsophoroside)-7-rhamnoside</v>
          </cell>
        </row>
        <row r="56511">
          <cell r="C56511" t="str">
            <v>C42H46O24</v>
          </cell>
          <cell r="D56511" t="str">
            <v>Quercetin 3-[(6''-feruloylglucosyl)-(1-&gt;2)-beta-arabinopyranoside]-7-glucoside</v>
          </cell>
        </row>
        <row r="56512">
          <cell r="C56512" t="str">
            <v>C39H50O26</v>
          </cell>
          <cell r="D56512" t="str">
            <v>Kaempferol 3-sophorotrioside-7-glucoside</v>
          </cell>
        </row>
        <row r="56513">
          <cell r="C56513" t="str">
            <v>C39H50O26</v>
          </cell>
          <cell r="D56513" t="str">
            <v>Kaempferol 3-gentiobioside-7,4'-diglucoside</v>
          </cell>
        </row>
        <row r="56514">
          <cell r="C56514" t="str">
            <v>C39H50O26</v>
          </cell>
          <cell r="D56514" t="str">
            <v>Kaempferol 3-sophoroside-7-cellobioside</v>
          </cell>
        </row>
        <row r="56515">
          <cell r="C56515" t="str">
            <v>C39H50O26</v>
          </cell>
          <cell r="D56515" t="str">
            <v>Quercetin 3-rutinoside-7,3'-diglucoside</v>
          </cell>
        </row>
        <row r="56516">
          <cell r="C56516" t="str">
            <v>C51H83O13P</v>
          </cell>
          <cell r="D56516" t="str">
            <v>PI(42:8)</v>
          </cell>
        </row>
        <row r="56517">
          <cell r="C56517" t="str">
            <v>C51H83O13P</v>
          </cell>
          <cell r="D56517" t="str">
            <v>PI(20:2(11Z,14Z)/22:6(4Z,7Z,10Z,13Z,16Z,19Z))</v>
          </cell>
        </row>
        <row r="56518">
          <cell r="C56518" t="str">
            <v>C51H83O13P</v>
          </cell>
          <cell r="D56518" t="str">
            <v>PI(20:4(5Z,8Z,11Z,14Z)/22:4(7Z,10Z,13Z,16Z))</v>
          </cell>
        </row>
        <row r="56519">
          <cell r="C56519" t="str">
            <v>C51H83O13P</v>
          </cell>
          <cell r="D56519" t="str">
            <v>PI(22:4(7Z,10Z,13Z,16Z)/20:4(5Z,8Z,11Z,14Z))</v>
          </cell>
        </row>
        <row r="56520">
          <cell r="C56520" t="str">
            <v>C51H83O13P</v>
          </cell>
          <cell r="D56520" t="str">
            <v>PI(22:6(4Z,7Z,10Z,13Z,16Z,19Z)/20:2(11Z,14Z))</v>
          </cell>
        </row>
        <row r="56521">
          <cell r="C56521" t="str">
            <v>C50H95O13P</v>
          </cell>
          <cell r="D56521" t="str">
            <v>PI(19:0/22:1(11Z))</v>
          </cell>
        </row>
        <row r="56522">
          <cell r="C56522" t="str">
            <v>C50H95O13P</v>
          </cell>
          <cell r="D56522" t="str">
            <v>PI(19:1(9Z)/22:0)</v>
          </cell>
        </row>
        <row r="56523">
          <cell r="C56523" t="str">
            <v>C50H95O13P</v>
          </cell>
          <cell r="D56523" t="str">
            <v>PI(20:1(11Z)/21:0)</v>
          </cell>
        </row>
        <row r="56524">
          <cell r="C56524" t="str">
            <v>C50H95O13P</v>
          </cell>
          <cell r="D56524" t="str">
            <v>PI(21:0/20:1(11Z))</v>
          </cell>
        </row>
        <row r="56525">
          <cell r="C56525" t="str">
            <v>C50H95O13P</v>
          </cell>
          <cell r="D56525" t="str">
            <v>PI(22:0/19:1(9Z))</v>
          </cell>
        </row>
        <row r="56526">
          <cell r="C56526" t="str">
            <v>C50H95O13P</v>
          </cell>
          <cell r="D56526" t="str">
            <v>PI(22:1(11Z)/19:0)</v>
          </cell>
        </row>
        <row r="56527">
          <cell r="C56527" t="str">
            <v>C51H99O12P</v>
          </cell>
          <cell r="D56527" t="str">
            <v>PI(O-20:0/22:1(11Z))</v>
          </cell>
        </row>
        <row r="56528">
          <cell r="C56528" t="str">
            <v>C51H99O12P</v>
          </cell>
          <cell r="D56528" t="str">
            <v>PI(P-20:0/22:0)</v>
          </cell>
        </row>
        <row r="56529">
          <cell r="C56529" t="str">
            <v>C62H94O6</v>
          </cell>
          <cell r="D56529" t="str">
            <v>[GL (17:2/20:5/22:6)] 1-(9Z,12Z-heptadecadienoyl)-2-(5Z,8Z,11Z,14Z,17Z-eicosapentaenoyl)-3-(4Z,7Z,10Z,13Z,16Z,19Z-docosahexaenoyl)-sn-glycerol</v>
          </cell>
        </row>
        <row r="56530">
          <cell r="C56530" t="str">
            <v>C62H94O6</v>
          </cell>
          <cell r="D56530" t="str">
            <v>TG(15:1(9Z)/22:6(4Z,7Z,10Z,13Z,16Z,19Z)/22:6(4Z,7Z,10Z,13Z,16Z,19Z))[iso3]</v>
          </cell>
        </row>
        <row r="56531">
          <cell r="C56531" t="str">
            <v>C61H106O6</v>
          </cell>
          <cell r="D56531" t="str">
            <v>TG(58:6)</v>
          </cell>
        </row>
        <row r="56532">
          <cell r="C56532" t="str">
            <v>C61H106O6</v>
          </cell>
          <cell r="D56532" t="str">
            <v>[GL (18:0/20:0/20:4)] 1-(9Z-octadecenoyl)-2-(11Z-eicosenoyl)-3-(5Z,8Z,11Z,14Z-eicosatetraenoyl)-sn-glycerol</v>
          </cell>
        </row>
        <row r="56533">
          <cell r="C56533" t="str">
            <v>C61H106O6</v>
          </cell>
          <cell r="D56533" t="str">
            <v>[GL (18:2/20:0/20:4)] 1-(9Z,12Z-octadecadienoyl)-2-eicosanoyl-3-(5Z,8Z,11Z,14Z-eicosatetraenoyl)-sn-glycerol</v>
          </cell>
        </row>
        <row r="56534">
          <cell r="C56534" t="str">
            <v>C61H106O6</v>
          </cell>
          <cell r="D56534" t="str">
            <v>[GL (18:0/18:0/22:4)] 1,2-di-(9Z-octadecenoyl)-3-(7Z,10Z,13Z,16Z-docosatetraenoyl)-sn-glycerol</v>
          </cell>
        </row>
        <row r="56535">
          <cell r="C56535" t="str">
            <v>C61H106O6</v>
          </cell>
          <cell r="D56535" t="str">
            <v>[GL (18:2/20:2/20:2)] 1-(9Z,12Z-octadecadienoyl)-2,3-di-(11Z,14Z-eicosadienoyl)-sn-glycerol</v>
          </cell>
        </row>
        <row r="56536">
          <cell r="C56536" t="str">
            <v>C61H106O6</v>
          </cell>
          <cell r="D56536" t="str">
            <v>[GL (18:3/20:0/20:2)] 1-(9Z,12Z,15Z-octadecatrienoyl)-2-(11Z-eicosenoyl)-3-(11Z,14Z-eicosadienoyl)-sn-glycerol</v>
          </cell>
        </row>
        <row r="56537">
          <cell r="C56537" t="str">
            <v>C61H106O6</v>
          </cell>
          <cell r="D56537" t="str">
            <v>[GL (18:0/20:3/20:3)] 1-octadecanoyl-2,3-di-(8Z,11Z,14Z-eicosatrienoyl)-sn-glycerol</v>
          </cell>
        </row>
        <row r="56538">
          <cell r="C56538" t="str">
            <v>C61H106O6</v>
          </cell>
          <cell r="D56538" t="str">
            <v>[GL (18:0/20:2/20:3)] 1-(9Z-octadecenoyl)-2-(11Z,14Z-eicosadienoyl)-3-(8Z,11Z,14Z-eicosatrienoyl)-sn-glycerol</v>
          </cell>
        </row>
        <row r="56539">
          <cell r="C56539" t="str">
            <v>C61H106O6</v>
          </cell>
          <cell r="D56539" t="str">
            <v>[GL (18:2/20:0/20:3)] 1-(9Z,12Z-octadecadienoyl)-2-(11Z-eicosenoyl)-3-(8Z,11Z,14Z-eicosatrienoyl)-sn-glycerol</v>
          </cell>
        </row>
        <row r="56540">
          <cell r="C56540" t="str">
            <v>C61H106O6</v>
          </cell>
          <cell r="D56540" t="str">
            <v>[GL (18:3/20:0/20:3)] 1-(9Z,12Z,15Z-octadecatrienoyl)-2-eicosanoyl-3-(8Z,11Z,14Z-eicosatrienoyl)-sn-glycerol</v>
          </cell>
        </row>
        <row r="56541">
          <cell r="C56541" t="str">
            <v>C61H106O6</v>
          </cell>
          <cell r="D56541" t="str">
            <v>[GL (18:0/20:2/20:4)] 1-octadecanoyl-2-(11Z,14Z-eicosadienoyl)-3-(5Z,8Z,11Z,14Z-eicosatetraenoyl)-sn-glycerol</v>
          </cell>
        </row>
        <row r="56542">
          <cell r="C56542" t="str">
            <v>C61H106O6</v>
          </cell>
          <cell r="D56542" t="str">
            <v>[GL (18:0/20:0/20:5)] 1-octadecanoyl-2-(11Z-eicosenoyl)-3-(5Z,8Z,11Z,14Z,17Z-eicosapentaenoyl)-sn-glycerol</v>
          </cell>
        </row>
        <row r="56543">
          <cell r="C56543" t="str">
            <v>C61H106O6</v>
          </cell>
          <cell r="D56543" t="str">
            <v>[GL (18:0/20:0/20:5)] 1-(9Z-octadecenoyl)-2-eicosanoyl-3-(5Z,8Z,11Z,14Z,17Z-eicosapentaenoyl)-sn-glycerol</v>
          </cell>
        </row>
        <row r="56544">
          <cell r="C56544" t="str">
            <v>C61H106O6</v>
          </cell>
          <cell r="D56544" t="str">
            <v>[GL (16:0/20:3/22:3)] 1-hexadecanoyl-2-(8Z,11Z,14Z-eicosatrienoyl)-3-(10Z,13Z,16Z-docosatrienoyl)-sn-glycerol</v>
          </cell>
        </row>
        <row r="56545">
          <cell r="C56545" t="str">
            <v>C61H106O6</v>
          </cell>
          <cell r="D56545" t="str">
            <v>[GL (16:0/20:2/22:3)] 1-(9Z-hexadecenoyl)-2-(11Z,14Z-eicosadienoyl)-3-(10Z,13Z,16Z-docosatrienoyl)-sn-glycerol</v>
          </cell>
        </row>
        <row r="56546">
          <cell r="C56546" t="str">
            <v>C61H106O6</v>
          </cell>
          <cell r="D56546" t="str">
            <v>[GL (18:0/18:3/22:3)] 1-octadecanoyl-2-(9Z,12Z,15Z-octadecatrienoyl)-3-(10Z,13Z,16Z-docosatrienoyl)-sn-glycerol</v>
          </cell>
        </row>
        <row r="56547">
          <cell r="C56547" t="str">
            <v>C61H106O6</v>
          </cell>
          <cell r="D56547" t="str">
            <v>[GL (18:0/18:2/22:3)] 1-(9Z-octadecenoyl)-2-(9Z,12Z-octadecadienoyl)-3-(10Z,13Z,16Z-docosatrienoyl)-sn-glycerol</v>
          </cell>
        </row>
        <row r="56548">
          <cell r="C56548" t="str">
            <v>C61H106O6</v>
          </cell>
          <cell r="D56548" t="str">
            <v>[GL (16:0/20:5/22:0)] 1-(9Z-hexadecenoyl)-2-(5Z,8Z,11Z,14Z,17Z-eicosapentaenoyl)-3-docosanoyl-sn-glycerol</v>
          </cell>
        </row>
        <row r="56549">
          <cell r="C56549" t="str">
            <v>C61H106O6</v>
          </cell>
          <cell r="D56549" t="str">
            <v>[GL (18:3/18:3/22:0)] 1,2-di-(9Z,12Z,15Z-octadecatrienoyl)-3-docosanoyl-sn-glycerol</v>
          </cell>
        </row>
        <row r="56550">
          <cell r="C56550" t="str">
            <v>C61H106O6</v>
          </cell>
          <cell r="D56550" t="str">
            <v>[GL (16:0/20:5/22:0)] 1-hexadecanoyl-2-(5Z,8Z,11Z,14Z,17Z-eicosapentaenoyl)-3-(13Z-docosenoyl)-sn-glycerol</v>
          </cell>
        </row>
        <row r="56551">
          <cell r="C56551" t="str">
            <v>C61H106O6</v>
          </cell>
          <cell r="D56551" t="str">
            <v>[GL (16:0/20:4/22:0)] 1-(9Z-hexadecenoyl)-2-(5Z,8Z,11Z,14Z-eicosatetraenoyl)-3-(13Z-docosenoyl)-sn-glycerol</v>
          </cell>
        </row>
        <row r="56552">
          <cell r="C56552" t="str">
            <v>C61H106O6</v>
          </cell>
          <cell r="D56552" t="str">
            <v>[GL (18:2/18:3/22:0)] 1-(9Z,12Z-octadecadienoyl)-2-(9Z,12Z,15Z-octadecatrienoyl)-3-(13Z-docosenoyl)-sn-glycerol</v>
          </cell>
        </row>
        <row r="56553">
          <cell r="C56553" t="str">
            <v>C61H106O6</v>
          </cell>
          <cell r="D56553" t="str">
            <v>[GL (16:0/20:2/22:4)] 1-hexadecanoyl-2-(11Z,14Z-eicosadienoyl)-3-(7Z,10Z,13Z,16Z-docosatetraenoyl)-sn-glycerol</v>
          </cell>
        </row>
        <row r="56554">
          <cell r="C56554" t="str">
            <v>C61H106O6</v>
          </cell>
          <cell r="D56554" t="str">
            <v>[GL (16:0/20:0/22:4)] 1-(9Z-hexadecenoyl)-2-(11Z-eicosenoyl)-3-(7Z,10Z,13Z,16Z-docosatetraenoyl)-sn-glycerol</v>
          </cell>
        </row>
        <row r="56555">
          <cell r="C56555" t="str">
            <v>C61H106O6</v>
          </cell>
          <cell r="D56555" t="str">
            <v>[GL (18:0/18:2/22:4)] 1-octadecanoyl-2-(9Z,12Z-octadecadienoyl)-3-(7Z,10Z,13Z,16Z-docosatetraenoyl)-sn-glycerol</v>
          </cell>
        </row>
        <row r="56556">
          <cell r="C56556" t="str">
            <v>C61H106O6</v>
          </cell>
          <cell r="D56556" t="str">
            <v>[GL (16:0/20:0/22:5)] 1-hexadecanoyl-2-(11Z-eicosenoyl)-3-(7Z,10Z,13Z,16Z,19Z-docosapentaenoyl)-sn-glycerol</v>
          </cell>
        </row>
        <row r="56557">
          <cell r="C56557" t="str">
            <v>C61H106O6</v>
          </cell>
          <cell r="D56557" t="str">
            <v>[GL (16:0/20:0/22:5)] 1-(9Z-hexadecenoyl)-2-eicosanoyl-3-(7Z,10Z,13Z,16Z,19Z-docosapentaenoyl)-sn-glycerol</v>
          </cell>
        </row>
        <row r="56558">
          <cell r="C56558" t="str">
            <v>C61H106O6</v>
          </cell>
          <cell r="D56558" t="str">
            <v>[GL (18:0/18:0/22:5)] 1-octadecanoyl-2-(9Z-octadecenoyl)-3-(7Z,10Z,13Z,16Z,19Z-docosapentaenoyl)-sn-glycerol</v>
          </cell>
        </row>
        <row r="56559">
          <cell r="C56559" t="str">
            <v>C61H106O6</v>
          </cell>
          <cell r="D56559" t="str">
            <v>[GL (16:0/20:0/22:6)] 1-hexadecanoyl-2-eicosanoyl-3-(4Z,7Z,10Z,13Z,16Z,19Z-docosahexaenoyl)-sn-glycerol</v>
          </cell>
        </row>
        <row r="56560">
          <cell r="C56560" t="str">
            <v>C61H106O6</v>
          </cell>
          <cell r="D56560" t="str">
            <v>[GL (18:0/18:0/22:6)] 1,2-dioctadecanoyl-3-(4Z,7Z,10Z,13Z,16Z,19Z-docosahexaenoyl)-sn-glycerol</v>
          </cell>
        </row>
        <row r="56561">
          <cell r="C56561" t="str">
            <v>C61H106O6</v>
          </cell>
          <cell r="D56561" t="str">
            <v>[GL (17:0/20:5/21:0)] 1-(9Z-heptadecenoyl)-2-(5Z,8Z,11Z,14Z,17Z-eicosapentaenoyl)-3-heneicosanoyl-sn-glycerol</v>
          </cell>
        </row>
        <row r="56562">
          <cell r="C56562" t="str">
            <v>C61H106O6</v>
          </cell>
          <cell r="D56562" t="str">
            <v>[GL (17:2/20:4/21:0)] 1-(9Z,12Z-heptadecadienoyl)-2-(5Z,8Z,11Z,14Z-eicosatetraenoyl)-3-heneicosanoyl-sn-glycerol</v>
          </cell>
        </row>
        <row r="56563">
          <cell r="C56563" t="str">
            <v>C61H106O6</v>
          </cell>
          <cell r="D56563" t="str">
            <v>[GL (16:0/20:4/22:2)] 1-hexadecanoyl-2-(5Z,8Z,11Z,14Z-eicosatetraenoyl)-3-(13Z,16Z-docosadienoyl)-sn-glycerol</v>
          </cell>
        </row>
        <row r="56564">
          <cell r="C56564" t="str">
            <v>C61H106O6</v>
          </cell>
          <cell r="D56564" t="str">
            <v>[GL (16:0/20:3/22:2)] 1-(9Z-hexadecenoyl)-2-(8Z,11Z,14Z-eicosatrienoyl)-3-(13Z,16Z-docosadienoyl)-sn-glycerol</v>
          </cell>
        </row>
        <row r="56565">
          <cell r="C56565" t="str">
            <v>C61H106O6</v>
          </cell>
          <cell r="D56565" t="str">
            <v>[GL (18:0/18:3/22:2)] 1-(9Z-octadecenoyl)-2-(9Z,12Z,15Z-octadecatrienoyl)-3-(13Z,16Z-docosadienoyl)-sn-glycerol</v>
          </cell>
        </row>
        <row r="56566">
          <cell r="C56566" t="str">
            <v>C61H106O6</v>
          </cell>
          <cell r="D56566" t="str">
            <v>[GL (18:2/18:2/22:2)] 1,2-di-(9Z,12Z-octadecadienoyl)-3-(13Z,16Z-docosadienoyl)-sn-glycerol</v>
          </cell>
        </row>
        <row r="56567">
          <cell r="C56567" t="str">
            <v>C61H106O6</v>
          </cell>
          <cell r="D56567" t="str">
            <v>[GL (17:2/19:0/22:4)] 1-(9Z,12Z-heptadecadienoyl)-2-nonadecanoyl-3-(7Z,10Z,13Z,16Z-docosatetraenoyl)-sn-glycerol</v>
          </cell>
        </row>
        <row r="56568">
          <cell r="C56568" t="str">
            <v>C61H106O6</v>
          </cell>
          <cell r="D56568" t="str">
            <v>[GL (17:0/19:0/22:5)] 1-(9Z-heptadecenoyl)-2-nonadecanoyl-3-(7Z,10Z,13Z,16Z,19Z-docosapentaenoyl)-sn-glycerol</v>
          </cell>
        </row>
        <row r="56569">
          <cell r="C56569" t="str">
            <v>C61H106O6</v>
          </cell>
          <cell r="D56569" t="str">
            <v>[GL (17:0/19:0/22:6)] 1-heptadecanoyl-2-nonadecanoyl-3-(4Z,7Z,10Z,13Z,16Z,19Z-docosahexaenoyl)-sn-glycerol</v>
          </cell>
        </row>
        <row r="56570">
          <cell r="C56570" t="str">
            <v>C61H106O6</v>
          </cell>
          <cell r="D56570" t="str">
            <v>TG(14:0/22:3(10Z,13Z,16Z)/22:3(10Z,13Z,16Z))[iso3]</v>
          </cell>
        </row>
        <row r="56571">
          <cell r="C56571" t="str">
            <v>C61H106O6</v>
          </cell>
          <cell r="D56571" t="str">
            <v>TG(18:3(6Z,9Z,12Z)/18:3(6Z,9Z,12Z)/22:0)[iso3]</v>
          </cell>
        </row>
        <row r="56572">
          <cell r="C56572" t="str">
            <v>C61H106O6</v>
          </cell>
          <cell r="D56572" t="str">
            <v>TG(18:4(6Z,9Z,12Z,15Z)/20:1(11Z)/20:1(11Z))[iso3]</v>
          </cell>
        </row>
        <row r="56573">
          <cell r="C56573" t="str">
            <v>C61H106O6</v>
          </cell>
          <cell r="D56573" t="str">
            <v>TG(19:1(9Z)/19:1(9Z)/20:4(5Z,8Z,11Z,14Z))[iso3]</v>
          </cell>
        </row>
        <row r="56574">
          <cell r="C56574" t="str">
            <v>C61H106O6</v>
          </cell>
          <cell r="D56574" t="str">
            <v>TG(14:0/22:0/22:6(4Z,7Z,10Z,13Z,16Z,19Z))[iso6]</v>
          </cell>
        </row>
        <row r="56575">
          <cell r="C56575" t="str">
            <v>C61H106O6</v>
          </cell>
          <cell r="D56575" t="str">
            <v>TG(14:0/22:1(11Z)/22:5(7Z,10Z,13Z,16Z,19Z))[iso6]</v>
          </cell>
        </row>
        <row r="56576">
          <cell r="C56576" t="str">
            <v>C61H106O6</v>
          </cell>
          <cell r="D56576" t="str">
            <v>TG(14:0/22:2(13Z,16Z)/22:4(7Z,10Z,13Z,16Z))[iso6]</v>
          </cell>
        </row>
        <row r="56577">
          <cell r="C56577" t="str">
            <v>C61H106O6</v>
          </cell>
          <cell r="D56577" t="str">
            <v>TG(14:1(9Z)/22:0/22:5(7Z,10Z,13Z,16Z,19Z))[iso6]</v>
          </cell>
        </row>
        <row r="56578">
          <cell r="C56578" t="str">
            <v>C61H106O6</v>
          </cell>
          <cell r="D56578" t="str">
            <v>TG(14:1(9Z)/22:1(11Z)/22:4(7Z,10Z,13Z,16Z))[iso6]</v>
          </cell>
        </row>
        <row r="56579">
          <cell r="C56579" t="str">
            <v>C61H106O6</v>
          </cell>
          <cell r="D56579" t="str">
            <v>TG(14:1(9Z)/22:2(13Z,16Z)/22:3(10Z,13Z,16Z))[iso6]</v>
          </cell>
        </row>
        <row r="56580">
          <cell r="C56580" t="str">
            <v>C61H106O6</v>
          </cell>
          <cell r="D56580" t="str">
            <v>TG(15:0/21:0/22:6(4Z,7Z,10Z,13Z,16Z,19Z))[iso6]</v>
          </cell>
        </row>
        <row r="56581">
          <cell r="C56581" t="str">
            <v>C61H106O6</v>
          </cell>
          <cell r="D56581" t="str">
            <v>TG(15:1(9Z)/21:0/22:5(7Z,10Z,13Z,16Z,19Z))[iso6]</v>
          </cell>
        </row>
        <row r="56582">
          <cell r="C56582" t="str">
            <v>C61H106O6</v>
          </cell>
          <cell r="D56582" t="str">
            <v>TG(16:0/20:5(5Z,8Z,11Z,14Z,17Z)/22:1(11Z))[iso6]</v>
          </cell>
        </row>
        <row r="56583">
          <cell r="C56583" t="str">
            <v>C61H106O6</v>
          </cell>
          <cell r="D56583" t="str">
            <v>TG(16:1(9Z)/20:4(5Z,8Z,11Z,14Z)/22:1(11Z))[iso6]</v>
          </cell>
        </row>
        <row r="56584">
          <cell r="C56584" t="str">
            <v>C61H106O6</v>
          </cell>
          <cell r="D56584" t="str">
            <v>TG(17:0/19:1(9Z)/22:5(7Z,10Z,13Z,16Z,19Z))[iso6]</v>
          </cell>
        </row>
        <row r="56585">
          <cell r="C56585" t="str">
            <v>C61H106O6</v>
          </cell>
          <cell r="D56585" t="str">
            <v>TG(17:1(9Z)/19:1(9Z)/22:4(7Z,10Z,13Z,16Z))[iso6]</v>
          </cell>
        </row>
        <row r="56586">
          <cell r="C56586" t="str">
            <v>C61H106O6</v>
          </cell>
          <cell r="D56586" t="str">
            <v>TG(17:2(9Z,12Z)/19:1(9Z)/22:3(10Z,13Z,16Z))[iso6]</v>
          </cell>
        </row>
        <row r="56587">
          <cell r="C56587" t="str">
            <v>C61H106O6</v>
          </cell>
          <cell r="D56587" t="str">
            <v>TG(18:0/18:3(6Z,9Z,12Z)/22:3(10Z,13Z,16Z))[iso6]</v>
          </cell>
        </row>
        <row r="56588">
          <cell r="C56588" t="str">
            <v>C61H106O6</v>
          </cell>
          <cell r="D56588" t="str">
            <v>TG(18:0/18:4(6Z,9Z,12Z,15Z)/22:2(13Z,16Z))[iso6]</v>
          </cell>
        </row>
        <row r="56589">
          <cell r="C56589" t="str">
            <v>C61H106O6</v>
          </cell>
          <cell r="D56589" t="str">
            <v>TG(18:1(9Z)/18:3(6Z,9Z,12Z)/22:2(13Z,16Z))[iso6]</v>
          </cell>
        </row>
        <row r="56590">
          <cell r="C56590" t="str">
            <v>C61H106O6</v>
          </cell>
          <cell r="D56590" t="str">
            <v>TG(18:1(9Z)/18:4(6Z,9Z,12Z,15Z)/22:1(11Z))[iso6]</v>
          </cell>
        </row>
        <row r="56591">
          <cell r="C56591" t="str">
            <v>C61H106O6</v>
          </cell>
          <cell r="D56591" t="str">
            <v>TG(18:2(9Z,12Z)/18:3(6Z,9Z,12Z)/22:1(11Z))[iso6]</v>
          </cell>
        </row>
        <row r="56592">
          <cell r="C56592" t="str">
            <v>C61H106O6</v>
          </cell>
          <cell r="D56592" t="str">
            <v>TG(18:2(9Z,12Z)/18:3(9Z,12Z,15Z)/22:1(11Z))[iso6]</v>
          </cell>
        </row>
        <row r="56593">
          <cell r="C56593" t="str">
            <v>C61H106O6</v>
          </cell>
          <cell r="D56593" t="str">
            <v>TG(18:2(9Z,12Z)/18:4(6Z,9Z,12Z,15Z)/22:0)[iso6]</v>
          </cell>
        </row>
        <row r="56594">
          <cell r="C56594" t="str">
            <v>C61H106O6</v>
          </cell>
          <cell r="D56594" t="str">
            <v>TG(18:3(6Z,9Z,12Z)/18:3(9Z,12Z,15Z)/22:0)[iso6]</v>
          </cell>
        </row>
        <row r="56595">
          <cell r="C56595" t="str">
            <v>C61H106O6</v>
          </cell>
          <cell r="D56595" t="str">
            <v>TG(18:3(6Z,9Z,12Z)/20:0/20:3(8Z,11Z,14Z))[iso6]</v>
          </cell>
        </row>
        <row r="56596">
          <cell r="C56596" t="str">
            <v>C61H106O6</v>
          </cell>
          <cell r="D56596" t="str">
            <v>TG(18:3(6Z,9Z,12Z)/20:1(11Z)/20:2(11Z,14Z))[iso6]</v>
          </cell>
        </row>
        <row r="56597">
          <cell r="C56597" t="str">
            <v>C61H106O6</v>
          </cell>
          <cell r="D56597" t="str">
            <v>TG(18:4(6Z,9Z,12Z,15Z)/20:0/20:2(11Z,14Z))[iso6]</v>
          </cell>
        </row>
        <row r="56598">
          <cell r="C56598" t="str">
            <v>C61H106O6</v>
          </cell>
          <cell r="D56598" t="str">
            <v>TG(19:0/19:1(9Z)/20:5(5Z,8Z,11Z,14Z,17Z))[iso6]</v>
          </cell>
        </row>
        <row r="56599">
          <cell r="C56599" t="str">
            <v>C31H52N7O18P3S</v>
          </cell>
          <cell r="D56599" t="str">
            <v>3-Oxodecanoyl-CoA</v>
          </cell>
        </row>
        <row r="56600">
          <cell r="C56600" t="str">
            <v>C31H52N7O18P3S</v>
          </cell>
          <cell r="D56600" t="str">
            <v>3-Hydroxy-2,6-dimethyl-5-methylene-heptanoyl-CoA</v>
          </cell>
        </row>
        <row r="56601">
          <cell r="C56601" t="str">
            <v>C42H47O24</v>
          </cell>
          <cell r="D56601" t="str">
            <v>Cyanidin 3-[6-(3-glucosylcaffeyl)glucoside]-5-glucoside</v>
          </cell>
        </row>
        <row r="56602">
          <cell r="C56602" t="str">
            <v>C42H47O24</v>
          </cell>
          <cell r="D56602" t="str">
            <v>Cyanidin 3-(6''-caffeylsophoroside)-5-glucoside</v>
          </cell>
        </row>
        <row r="56603">
          <cell r="C56603" t="str">
            <v>C42H47O24</v>
          </cell>
          <cell r="D56603" t="str">
            <v>Cyanidin 3,3'-di-glucoside-7-(6''-caffeoylglucoside)</v>
          </cell>
        </row>
        <row r="56604">
          <cell r="C56604" t="str">
            <v>C42H47O24</v>
          </cell>
          <cell r="D56604" t="str">
            <v>Delphinidin 3,3'-di-glucoside-5-(6-p-coumarylglucoside)</v>
          </cell>
        </row>
        <row r="56605">
          <cell r="C56605" t="str">
            <v>C42H47O24</v>
          </cell>
          <cell r="D56605" t="str">
            <v>Delphinidin 3-[6-(4-(caffeoylrhamnosyl)glucoside]-5-glucoside</v>
          </cell>
        </row>
        <row r="56606">
          <cell r="C56606" t="str">
            <v>C32H56N7O17P3S</v>
          </cell>
          <cell r="D56606" t="str">
            <v>4-8-Dimethylnonanoyl-CoA</v>
          </cell>
        </row>
        <row r="56607">
          <cell r="C56607" t="str">
            <v>C32H56N7O17P3S</v>
          </cell>
          <cell r="D56607" t="str">
            <v>Undecanoyl-CoA</v>
          </cell>
        </row>
        <row r="56608">
          <cell r="C56608" t="str">
            <v>C32H56N7O17P3S</v>
          </cell>
          <cell r="D56608" t="str">
            <v>Dimethylnonanoyl-CoA</v>
          </cell>
        </row>
        <row r="56609">
          <cell r="C56609" t="str">
            <v>C45H61CoN6O12</v>
          </cell>
          <cell r="D56609" t="str">
            <v>cob(I)yrinate a,c-diamide</v>
          </cell>
        </row>
        <row r="56610">
          <cell r="C56610" t="str">
            <v>C45H61CoN6O12</v>
          </cell>
          <cell r="D56610" t="str">
            <v>cob(II)yrinate a,c-diamide</v>
          </cell>
        </row>
        <row r="56611">
          <cell r="C56611" t="str">
            <v>C54H72N4O6Zn</v>
          </cell>
          <cell r="D56611" t="str">
            <v>Zn-bacteriochlorophyll a</v>
          </cell>
        </row>
        <row r="56612">
          <cell r="C56612" t="str">
            <v>C41H28O26</v>
          </cell>
          <cell r="D56612" t="str">
            <v>Casuarictin</v>
          </cell>
        </row>
        <row r="56613">
          <cell r="C56613" t="str">
            <v>C41H28O26</v>
          </cell>
          <cell r="D56613" t="str">
            <v>Casuarinin</v>
          </cell>
        </row>
        <row r="56614">
          <cell r="C56614" t="str">
            <v>C43H50CoN4O16</v>
          </cell>
          <cell r="D56614" t="str">
            <v>cobalt-precorrin-5B</v>
          </cell>
        </row>
        <row r="56615">
          <cell r="C56615" t="str">
            <v>C45H52N4O18</v>
          </cell>
          <cell r="D56615" t="str">
            <v>Bilirubin beta-diglucuronide</v>
          </cell>
        </row>
        <row r="56616">
          <cell r="C56616" t="str">
            <v>C45H61CoN6O12</v>
          </cell>
          <cell r="D56616" t="str">
            <v>Cob(I)yrinatea-cdiamide</v>
          </cell>
        </row>
        <row r="56617">
          <cell r="C56617" t="str">
            <v>C40H60N10O12S2</v>
          </cell>
          <cell r="D56617" t="str">
            <v>Oxytocin 1-8</v>
          </cell>
        </row>
        <row r="56618">
          <cell r="C56618" t="str">
            <v>C51H85O13P</v>
          </cell>
          <cell r="D56618" t="str">
            <v>PI(42:7)</v>
          </cell>
        </row>
        <row r="56619">
          <cell r="C56619" t="str">
            <v>C51H85O13P</v>
          </cell>
          <cell r="D56619" t="str">
            <v>PI(20:1(11Z)/22:6(4Z,7Z,10Z,13Z,16Z,19Z))</v>
          </cell>
        </row>
        <row r="56620">
          <cell r="C56620" t="str">
            <v>C51H85O13P</v>
          </cell>
          <cell r="D56620" t="str">
            <v>PI(20:3(8Z,11Z,14Z)/22:4(7Z,10Z,13Z,16Z))</v>
          </cell>
        </row>
        <row r="56621">
          <cell r="C56621" t="str">
            <v>C51H85O13P</v>
          </cell>
          <cell r="D56621" t="str">
            <v>PI(20:5(5Z,8Z,11Z,14Z,17Z)/22:2(13Z,16Z))</v>
          </cell>
        </row>
        <row r="56622">
          <cell r="C56622" t="str">
            <v>C51H85O13P</v>
          </cell>
          <cell r="D56622" t="str">
            <v>PI(22:2(13Z,16Z)/20:5(5Z,8Z,11Z,14Z,17Z))</v>
          </cell>
        </row>
        <row r="56623">
          <cell r="C56623" t="str">
            <v>C51H85O13P</v>
          </cell>
          <cell r="D56623" t="str">
            <v>PI(22:4(7Z,10Z,13Z,16Z)/20:3(8Z,11Z,14Z))</v>
          </cell>
        </row>
        <row r="56624">
          <cell r="C56624" t="str">
            <v>C51H85O13P</v>
          </cell>
          <cell r="D56624" t="str">
            <v>PI(22:6(4Z,7Z,10Z,13Z,16Z,19Z)/20:1(11Z))</v>
          </cell>
        </row>
        <row r="56625">
          <cell r="C56625" t="str">
            <v>C51H84O15</v>
          </cell>
          <cell r="D56625" t="str">
            <v>1-18:3-2-18:3-digalactosyldiacylglycerol</v>
          </cell>
        </row>
        <row r="56626">
          <cell r="C56626" t="str">
            <v>C51H84O15</v>
          </cell>
          <cell r="D56626" t="str">
            <v>1-2Di-(9Z-12Z-15Z-octadecatrienoyl)-3-(Gala1-6Galb1)-sn-glycerol</v>
          </cell>
        </row>
        <row r="56627">
          <cell r="C56627" t="str">
            <v>C50H97O13P</v>
          </cell>
          <cell r="D56627" t="str">
            <v>PI(19:0/22:0)</v>
          </cell>
        </row>
        <row r="56628">
          <cell r="C56628" t="str">
            <v>C50H97O13P</v>
          </cell>
          <cell r="D56628" t="str">
            <v>PI(20:0/21:0)</v>
          </cell>
        </row>
        <row r="56629">
          <cell r="C56629" t="str">
            <v>C50H97O13P</v>
          </cell>
          <cell r="D56629" t="str">
            <v>PI(21:0/20:0)</v>
          </cell>
        </row>
        <row r="56630">
          <cell r="C56630" t="str">
            <v>C50H97O13P</v>
          </cell>
          <cell r="D56630" t="str">
            <v>PI(22:0/19:0)</v>
          </cell>
        </row>
        <row r="56631">
          <cell r="C56631" t="str">
            <v>C51H101O12P</v>
          </cell>
          <cell r="D56631" t="str">
            <v>PI(O-20:0/22:0)</v>
          </cell>
        </row>
        <row r="56632">
          <cell r="C56632" t="str">
            <v>C62H96O6</v>
          </cell>
          <cell r="D56632" t="str">
            <v>[GL (17:2/20:5/22:5)] 1-(9Z,12Z-heptadecadienoyl)-2-(5Z,8Z,11Z,14Z,17Z-eicosapentaenoyl)-3-(7Z,10Z,13Z,16Z,19Z-docosapentaenoyl)-sn-glycerol</v>
          </cell>
        </row>
        <row r="56633">
          <cell r="C56633" t="str">
            <v>C62H96O6</v>
          </cell>
          <cell r="D56633" t="str">
            <v>[GL (17:0/20:5/22:6)] 1-(9Z-heptadecenoyl)-2-(5Z,8Z,11Z,14Z,17Z-eicosapentaenoyl)-3-(4Z,7Z,10Z,13Z,16Z,19Z-docosahexaenoyl)-sn-glycerol</v>
          </cell>
        </row>
        <row r="56634">
          <cell r="C56634" t="str">
            <v>C62H96O6</v>
          </cell>
          <cell r="D56634" t="str">
            <v>[GL (17:2/20:4/22:6)] 1-(9Z,12Z-heptadecadienoyl)-2-(5Z,8Z,11Z,14Z-eicosatetraenoyl)-3-(4Z,7Z,10Z,13Z,16Z,19Z-docosahexaenoyl)-sn-glycerol</v>
          </cell>
        </row>
        <row r="56635">
          <cell r="C56635" t="str">
            <v>C62H96O6</v>
          </cell>
          <cell r="D56635" t="str">
            <v>TG(15:0/22:6(4Z,7Z,10Z,13Z,16Z,19Z)/22:6(4Z,7Z,10Z,13Z,16Z,19Z))[iso3]</v>
          </cell>
        </row>
        <row r="56636">
          <cell r="C56636" t="str">
            <v>C62H96O6</v>
          </cell>
          <cell r="D56636" t="str">
            <v>TG(15:1(9Z)/22:5(7Z,10Z,13Z,16Z,19Z)/22:6(4Z,7Z,10Z,13Z,16Z,19Z))[iso6]</v>
          </cell>
        </row>
        <row r="56637">
          <cell r="C56637" t="str">
            <v>C63H100O5</v>
          </cell>
          <cell r="D56637" t="str">
            <v>TG(20:4(5Z,8Z,11Z,14Z)/18:2(9Z,12Z)/22:6(4Z,7Z,10Z,13Z,16Z,19Z))[iso6]</v>
          </cell>
        </row>
        <row r="56638">
          <cell r="C56638" t="str">
            <v>C61H108O6</v>
          </cell>
          <cell r="D56638" t="str">
            <v>TG(58:5)</v>
          </cell>
        </row>
        <row r="56639">
          <cell r="C56639" t="str">
            <v>C61H108O6</v>
          </cell>
          <cell r="D56639" t="str">
            <v>[GL (18:0/20:0/20:4)] 1-octadecanoyl-2-(11Z-eicosenoyl)-3-(5Z,8Z,11Z,14Z-eicosatetraenoyl)-sn-glycerol</v>
          </cell>
        </row>
        <row r="56640">
          <cell r="C56640" t="str">
            <v>C61H108O6</v>
          </cell>
          <cell r="D56640" t="str">
            <v>[GL (18:0/20:0/20:4)] 1-(9Z-octadecenoyl)-2-eicosanoyl-3-(5Z,8Z,11Z,14Z-eicosatetraenoyl)-sn-glycerol</v>
          </cell>
        </row>
        <row r="56641">
          <cell r="C56641" t="str">
            <v>C61H108O6</v>
          </cell>
          <cell r="D56641" t="str">
            <v>[GL (18:3/20:0/20:0)] 1-(9Z,12Z,15Z-octadecatrienoyl)-2,3-di-(11Z-eicosenoyl)-sn-glycerol</v>
          </cell>
        </row>
        <row r="56642">
          <cell r="C56642" t="str">
            <v>C61H108O6</v>
          </cell>
          <cell r="D56642" t="str">
            <v>[GL (18:0/20:2/20:2)] 1-(9Z-octadecenoyl)-2,3-di-(11Z,14Z-eicosadienoyl)-sn-glycerol</v>
          </cell>
        </row>
        <row r="56643">
          <cell r="C56643" t="str">
            <v>C61H108O6</v>
          </cell>
          <cell r="D56643" t="str">
            <v>[GL (18:2/20:0/20:2)] 1-(9Z,12Z-octadecadienoyl)-2-(11Z-eicosenoyl)-3-(11Z,14Z-eicosadienoyl)-sn-glycerol</v>
          </cell>
        </row>
        <row r="56644">
          <cell r="C56644" t="str">
            <v>C61H108O6</v>
          </cell>
          <cell r="D56644" t="str">
            <v>[GL (18:3/20:0/20:2)] 1-(9Z,12Z,15Z-octadecatrienoyl)-2-eicosanoyl-3-(11Z,14Z-eicosadienoyl)-sn-glycerol</v>
          </cell>
        </row>
        <row r="56645">
          <cell r="C56645" t="str">
            <v>C61H108O6</v>
          </cell>
          <cell r="D56645" t="str">
            <v>[GL (18:0/20:2/20:3)] 1-octadecanoyl-2-(11Z,14Z-eicosadienoyl)-3-(8Z,11Z,14Z-eicosatrienoyl)-sn-glycerol</v>
          </cell>
        </row>
        <row r="56646">
          <cell r="C56646" t="str">
            <v>C61H108O6</v>
          </cell>
          <cell r="D56646" t="str">
            <v>[GL (18:0/20:0/20:3)] 1-(9Z-octadecenoyl)-2-(11Z-eicosenoyl)-3-(8Z,11Z,14Z-eicosatrienoyl)-sn-glycerol</v>
          </cell>
        </row>
        <row r="56647">
          <cell r="C56647" t="str">
            <v>C61H108O6</v>
          </cell>
          <cell r="D56647" t="str">
            <v>[GL (18:2/20:0/20:3)] 1-(9Z,12Z-octadecadienoyl)-2-eicosanoyl-3-(8Z,11Z,14Z-eicosatrienoyl)-sn-glycerol</v>
          </cell>
        </row>
        <row r="56648">
          <cell r="C56648" t="str">
            <v>C61H108O6</v>
          </cell>
          <cell r="D56648" t="str">
            <v>[GL (18:0/20:0/20:5)] 1-octadecanoyl-2-eicosanoyl-3-(5Z,8Z,11Z,14Z,17Z-eicosapentaenoyl)-sn-glycerol</v>
          </cell>
        </row>
        <row r="56649">
          <cell r="C56649" t="str">
            <v>C61H108O6</v>
          </cell>
          <cell r="D56649" t="str">
            <v>[GL (16:0/20:2/22:3)] 1-hexadecanoyl-2-(11Z,14Z-eicosadienoyl)-3-(10Z,13Z,16Z-docosatrienoyl)-sn-glycerol</v>
          </cell>
        </row>
        <row r="56650">
          <cell r="C56650" t="str">
            <v>C61H108O6</v>
          </cell>
          <cell r="D56650" t="str">
            <v>[GL (16:0/20:0/22:3)] 1-(9Z-hexadecenoyl)-2-(11Z-eicosenoyl)-3-(10Z,13Z,16Z-docosatrienoyl)-sn-glycerol</v>
          </cell>
        </row>
        <row r="56651">
          <cell r="C56651" t="str">
            <v>C61H108O6</v>
          </cell>
          <cell r="D56651" t="str">
            <v>[GL (18:0/18:2/22:3)] 1-octadecanoyl-2-(9Z,12Z-octadecadienoyl)-3-(10Z,13Z,16Z-docosatrienoyl)-sn-glycerol</v>
          </cell>
        </row>
        <row r="56652">
          <cell r="C56652" t="str">
            <v>C61H108O6</v>
          </cell>
          <cell r="D56652" t="str">
            <v>[GL (18:0/18:0/22:3)] 1,2-di-(9Z-octadecenoyl)-3-(10Z,13Z,16Z-docosatrienoyl)-sn-glycerol</v>
          </cell>
        </row>
        <row r="56653">
          <cell r="C56653" t="str">
            <v>C61H108O6</v>
          </cell>
          <cell r="D56653" t="str">
            <v>[GL (16:0/20:5/22:0)] 1-hexadecanoyl-2-(5Z,8Z,11Z,14Z,17Z-eicosapentaenoyl)-3-docosanoyl-sn-glycerol</v>
          </cell>
        </row>
        <row r="56654">
          <cell r="C56654" t="str">
            <v>C61H108O6</v>
          </cell>
          <cell r="D56654" t="str">
            <v>[GL (16:0/20:4/22:0)] 1-(9Z-hexadecenoyl)-2-(5Z,8Z,11Z,14Z-eicosatetraenoyl)-3-docosanoyl-sn-glycerol</v>
          </cell>
        </row>
        <row r="56655">
          <cell r="C56655" t="str">
            <v>C61H108O6</v>
          </cell>
          <cell r="D56655" t="str">
            <v>[GL (18:2/18:3/22:0)] 1-(9Z,12Z-octadecadienoyl)-2-(9Z,12Z,15Z-octadecatrienoyl)-3-docosanoyl-sn-glycerol</v>
          </cell>
        </row>
        <row r="56656">
          <cell r="C56656" t="str">
            <v>C61H108O6</v>
          </cell>
          <cell r="D56656" t="str">
            <v>[GL (16:0/20:4/22:0)] 1-hexadecanoyl-2-(5Z,8Z,11Z,14Z-eicosatetraenoyl)-3-(13Z-docosenoyl)-sn-glycerol</v>
          </cell>
        </row>
        <row r="56657">
          <cell r="C56657" t="str">
            <v>C61H108O6</v>
          </cell>
          <cell r="D56657" t="str">
            <v>[GL (16:0/20:3/22:0)] 1-(9Z-hexadecenoyl)-2-(8Z,11Z,14Z-eicosatrienoyl)-3-(13Z-docosenoyl)-sn-glycerol</v>
          </cell>
        </row>
        <row r="56658">
          <cell r="C56658" t="str">
            <v>C61H108O6</v>
          </cell>
          <cell r="D56658" t="str">
            <v>[GL (18:0/18:3/22:0)] 1-(9Z-octadecenoyl)-2-(9Z,12Z,15Z-octadecatrienoyl)-3-(13Z-docosenoyl)-sn-glycerol</v>
          </cell>
        </row>
        <row r="56659">
          <cell r="C56659" t="str">
            <v>C61H108O6</v>
          </cell>
          <cell r="D56659" t="str">
            <v>[GL (18:2/18:2/22:0)] 1,2-di-(9Z,12Z-octadecadienoyl)-3-(13Z-docosenoyl)-sn-glycerol</v>
          </cell>
        </row>
        <row r="56660">
          <cell r="C56660" t="str">
            <v>C61H108O6</v>
          </cell>
          <cell r="D56660" t="str">
            <v>[GL (17:2/19:0/22:3)] 1-(9Z,12Z-heptadecadienoyl)-2-nonadecanoyl-3-(10Z,13Z,16Z-docosatrienoyl)-sn-glycerol</v>
          </cell>
        </row>
        <row r="56661">
          <cell r="C56661" t="str">
            <v>C61H108O6</v>
          </cell>
          <cell r="D56661" t="str">
            <v>[GL (16:0/20:0/22:4)] 1-hexadecanoyl-2-(11Z-eicosenoyl)-3-(7Z,10Z,13Z,16Z-docosatetraenoyl)-sn-glycerol</v>
          </cell>
        </row>
        <row r="56662">
          <cell r="C56662" t="str">
            <v>C61H108O6</v>
          </cell>
          <cell r="D56662" t="str">
            <v>[GL (16:0/20:0/22:4)] 1-(9Z-hexadecenoyl)-2-eicosanoyl-3-(7Z,10Z,13Z,16Z-docosatetraenoyl)-sn-glycerol</v>
          </cell>
        </row>
        <row r="56663">
          <cell r="C56663" t="str">
            <v>C61H108O6</v>
          </cell>
          <cell r="D56663" t="str">
            <v>[GL (18:0/18:0/22:4)] 1-octadecanoyl-2-(9Z-octadecenoyl)-3-(7Z,10Z,13Z,16Z-docosatetraenoyl)-sn-glycerol</v>
          </cell>
        </row>
        <row r="56664">
          <cell r="C56664" t="str">
            <v>C61H108O6</v>
          </cell>
          <cell r="D56664" t="str">
            <v>[GL (16:0/20:0/22:5)] 1-hexadecanoyl-2-eicosanoyl-3-(7Z,10Z,13Z,16Z,19Z-docosapentaenoyl)-sn-glycerol</v>
          </cell>
        </row>
        <row r="56665">
          <cell r="C56665" t="str">
            <v>C61H108O6</v>
          </cell>
          <cell r="D56665" t="str">
            <v>[GL (18:0/18:0/22:5)] 1,2-dioctadecanoyl-3-(7Z,10Z,13Z,16Z,19Z-docosapentaenoyl)-sn-glycerol</v>
          </cell>
        </row>
        <row r="56666">
          <cell r="C56666" t="str">
            <v>C61H108O6</v>
          </cell>
          <cell r="D56666" t="str">
            <v>[GL (19:0/20:5)] 1,2-dinonadecanoyl-3-(5Z,8Z,11Z,14Z,17Z-eicosapentaenoyl)-sn-glycerol</v>
          </cell>
        </row>
        <row r="56667">
          <cell r="C56667" t="str">
            <v>C61H108O6</v>
          </cell>
          <cell r="D56667" t="str">
            <v>[GL (17:0/20:5/21:0)] 1-heptadecanoyl-2-(5Z,8Z,11Z,14Z,17Z-eicosapentaenoyl)-3-heneicosanoyl-sn-glycerol</v>
          </cell>
        </row>
        <row r="56668">
          <cell r="C56668" t="str">
            <v>C61H108O6</v>
          </cell>
          <cell r="D56668" t="str">
            <v>[GL (17:0/20:4/21:0)] 1-(9Z-heptadecenoyl)-2-(5Z,8Z,11Z,14Z-eicosatetraenoyl)-3-heneicosanoyl-sn-glycerol</v>
          </cell>
        </row>
        <row r="56669">
          <cell r="C56669" t="str">
            <v>C61H108O6</v>
          </cell>
          <cell r="D56669" t="str">
            <v>[GL (17:2/20:3/21:0)] 1-(9Z,12Z-heptadecadienoyl)-2-(8Z,11Z,14Z-eicosatrienoyl)-3-heneicosanoyl-sn-glycerol</v>
          </cell>
        </row>
        <row r="56670">
          <cell r="C56670" t="str">
            <v>C61H108O6</v>
          </cell>
          <cell r="D56670" t="str">
            <v>[GL (16:0/20:3/22:2)] 1-hexadecanoyl-2-(8Z,11Z,14Z-eicosatrienoyl)-3-(13Z,16Z-docosadienoyl)-sn-glycerol</v>
          </cell>
        </row>
        <row r="56671">
          <cell r="C56671" t="str">
            <v>C61H108O6</v>
          </cell>
          <cell r="D56671" t="str">
            <v>[GL (16:0/20:2/22:2)] 1-(9Z-hexadecenoyl)-2-(11Z,14Z-eicosadienoyl)-3-(13Z,16Z-docosadienoyl)-sn-glycerol</v>
          </cell>
        </row>
        <row r="56672">
          <cell r="C56672" t="str">
            <v>C61H108O6</v>
          </cell>
          <cell r="D56672" t="str">
            <v>[GL (18:0/18:3/22:2)] 1-octadecanoyl-2-(9Z,12Z,15Z-octadecatrienoyl)-3-(13Z,16Z-docosadienoyl)-sn-glycerol</v>
          </cell>
        </row>
        <row r="56673">
          <cell r="C56673" t="str">
            <v>C61H108O6</v>
          </cell>
          <cell r="D56673" t="str">
            <v>[GL (18:0/18:2/22:2)] 1-(9Z-octadecenoyl)-2-(9Z,12Z-octadecadienoyl)-3-(13Z,16Z-docosadienoyl)-sn-glycerol</v>
          </cell>
        </row>
        <row r="56674">
          <cell r="C56674" t="str">
            <v>C61H108O6</v>
          </cell>
          <cell r="D56674" t="str">
            <v>[GL (17:0/19:0/22:4)] 1-(9Z-heptadecenoyl)-2-nonadecanoyl-3-(7Z,10Z,13Z,16Z-docosatetraenoyl)-sn-glycerol</v>
          </cell>
        </row>
        <row r="56675">
          <cell r="C56675" t="str">
            <v>C61H108O6</v>
          </cell>
          <cell r="D56675" t="str">
            <v>[GL (17:0/19:0/22:5)] 1-heptadecanoyl-2-nonadecanoyl-3-(7Z,10Z,13Z,16Z,19Z-docosapentaenoyl)-sn-glycerol</v>
          </cell>
        </row>
        <row r="56676">
          <cell r="C56676" t="str">
            <v>C61H108O6</v>
          </cell>
          <cell r="D56676" t="str">
            <v>TG(14:1(9Z)/22:2(13Z,16Z)/22:2(13Z,16Z))[iso3]</v>
          </cell>
        </row>
        <row r="56677">
          <cell r="C56677" t="str">
            <v>C61H108O6</v>
          </cell>
          <cell r="D56677" t="str">
            <v>TG(18:2(9Z,12Z)/18:2(9Z,12Z)/22:1(11Z))[iso3]</v>
          </cell>
        </row>
        <row r="56678">
          <cell r="C56678" t="str">
            <v>C61H108O6</v>
          </cell>
          <cell r="D56678" t="str">
            <v>TG(18:3(6Z,9Z,12Z)/20:1(11Z)/20:1(11Z))[iso3]</v>
          </cell>
        </row>
        <row r="56679">
          <cell r="C56679" t="str">
            <v>C61H108O6</v>
          </cell>
          <cell r="D56679" t="str">
            <v>TG(19:1(9Z)/19:1(9Z)/20:3(8Z,11Z,14Z))[iso3]</v>
          </cell>
        </row>
        <row r="56680">
          <cell r="C56680" t="str">
            <v>C61H108O6</v>
          </cell>
          <cell r="D56680" t="str">
            <v>TG(14:0/22:0/22:5(7Z,10Z,13Z,16Z,19Z))[iso6]</v>
          </cell>
        </row>
        <row r="56681">
          <cell r="C56681" t="str">
            <v>C61H108O6</v>
          </cell>
          <cell r="D56681" t="str">
            <v>TG(14:0/22:1(11Z)/22:4(7Z,10Z,13Z,16Z))[iso6]</v>
          </cell>
        </row>
        <row r="56682">
          <cell r="C56682" t="str">
            <v>C61H108O6</v>
          </cell>
          <cell r="D56682" t="str">
            <v>TG(14:0/22:2(13Z,16Z)/22:3(10Z,13Z,16Z))[iso6]</v>
          </cell>
        </row>
        <row r="56683">
          <cell r="C56683" t="str">
            <v>C61H108O6</v>
          </cell>
          <cell r="D56683" t="str">
            <v>TG(14:1(9Z)/22:0/22:4(7Z,10Z,13Z,16Z))[iso6]</v>
          </cell>
        </row>
        <row r="56684">
          <cell r="C56684" t="str">
            <v>C61H108O6</v>
          </cell>
          <cell r="D56684" t="str">
            <v>TG(14:1(9Z)/22:1(11Z)/22:3(10Z,13Z,16Z))[iso6]</v>
          </cell>
        </row>
        <row r="56685">
          <cell r="C56685" t="str">
            <v>C61H108O6</v>
          </cell>
          <cell r="D56685" t="str">
            <v>TG(15:0/21:0/22:5(7Z,10Z,13Z,16Z,19Z))[iso6]</v>
          </cell>
        </row>
        <row r="56686">
          <cell r="C56686" t="str">
            <v>C61H108O6</v>
          </cell>
          <cell r="D56686" t="str">
            <v>TG(15:1(9Z)/21:0/22:4(7Z,10Z,13Z,16Z))[iso6]</v>
          </cell>
        </row>
        <row r="56687">
          <cell r="C56687" t="str">
            <v>C61H108O6</v>
          </cell>
          <cell r="D56687" t="str">
            <v>TG(16:0/20:4(5Z,8Z,11Z,14Z)/22:1(11Z))[iso6]</v>
          </cell>
        </row>
        <row r="56688">
          <cell r="C56688" t="str">
            <v>C61H108O6</v>
          </cell>
          <cell r="D56688" t="str">
            <v>TG(16:1(9Z)/20:3(8Z,11Z,14Z)/22:1(11Z))[iso6]</v>
          </cell>
        </row>
        <row r="56689">
          <cell r="C56689" t="str">
            <v>C61H108O6</v>
          </cell>
          <cell r="D56689" t="str">
            <v>TG(17:0/19:1(9Z)/22:4(7Z,10Z,13Z,16Z))[iso6]</v>
          </cell>
        </row>
        <row r="56690">
          <cell r="C56690" t="str">
            <v>C61H108O6</v>
          </cell>
          <cell r="D56690" t="str">
            <v>TG(17:1(9Z)/19:1(9Z)/22:3(10Z,13Z,16Z))[iso6]</v>
          </cell>
        </row>
        <row r="56691">
          <cell r="C56691" t="str">
            <v>C61H108O6</v>
          </cell>
          <cell r="D56691" t="str">
            <v>TG(17:2(9Z,12Z)/19:1(9Z)/22:2(13Z,16Z))[iso6]</v>
          </cell>
        </row>
        <row r="56692">
          <cell r="C56692" t="str">
            <v>C61H108O6</v>
          </cell>
          <cell r="D56692" t="str">
            <v>TG(18:0/18:3(6Z,9Z,12Z)/22:2(13Z,16Z))[iso6]</v>
          </cell>
        </row>
        <row r="56693">
          <cell r="C56693" t="str">
            <v>C61H108O6</v>
          </cell>
          <cell r="D56693" t="str">
            <v>TG(18:0/18:4(6Z,9Z,12Z,15Z)/22:1(11Z))[iso6]</v>
          </cell>
        </row>
        <row r="56694">
          <cell r="C56694" t="str">
            <v>C61H108O6</v>
          </cell>
          <cell r="D56694" t="str">
            <v>TG(18:1(9Z)/18:3(6Z,9Z,12Z)/22:1(11Z))[iso6]</v>
          </cell>
        </row>
        <row r="56695">
          <cell r="C56695" t="str">
            <v>C61H108O6</v>
          </cell>
          <cell r="D56695" t="str">
            <v>TG(18:1(9Z)/18:3(9Z,12Z,15Z)/22:1(11Z))[iso6]</v>
          </cell>
        </row>
        <row r="56696">
          <cell r="C56696" t="str">
            <v>C61H108O6</v>
          </cell>
          <cell r="D56696" t="str">
            <v>TG(18:1(9Z)/18:4(6Z,9Z,12Z,15Z)/22:0)[iso6]</v>
          </cell>
        </row>
        <row r="56697">
          <cell r="C56697" t="str">
            <v>C61H108O6</v>
          </cell>
          <cell r="D56697" t="str">
            <v>TG(18:2(9Z,12Z)/18:3(6Z,9Z,12Z)/22:0)[iso6]</v>
          </cell>
        </row>
        <row r="56698">
          <cell r="C56698" t="str">
            <v>C61H108O6</v>
          </cell>
          <cell r="D56698" t="str">
            <v>TG(18:3(6Z,9Z,12Z)/20:0/20:2(11Z,14Z))[iso6]</v>
          </cell>
        </row>
        <row r="56699">
          <cell r="C56699" t="str">
            <v>C61H108O6</v>
          </cell>
          <cell r="D56699" t="str">
            <v>TG(18:4(6Z,9Z,12Z,15Z)/19:1(9Z)/21:0)[iso6]</v>
          </cell>
        </row>
        <row r="56700">
          <cell r="C56700" t="str">
            <v>C61H108O6</v>
          </cell>
          <cell r="D56700" t="str">
            <v>TG(18:4(6Z,9Z,12Z,15Z)/20:0/20:1(11Z))[iso6]</v>
          </cell>
        </row>
        <row r="56701">
          <cell r="C56701" t="str">
            <v>C61H108O6</v>
          </cell>
          <cell r="D56701" t="str">
            <v>TG(19:0/19:1(9Z)/20:4(5Z,8Z,11Z,14Z))[iso6]</v>
          </cell>
        </row>
        <row r="56702">
          <cell r="C56702" t="str">
            <v>C31H54N7O18P3S</v>
          </cell>
          <cell r="D56702" t="str">
            <v>(S)-Hydroxydecanoyl-CoA</v>
          </cell>
        </row>
        <row r="56703">
          <cell r="C56703" t="str">
            <v>C52H91NO13</v>
          </cell>
          <cell r="D56703" t="str">
            <v>FMC-5(d18:1/18:0)</v>
          </cell>
        </row>
        <row r="56704">
          <cell r="C56704" t="str">
            <v>C50H100NO12P</v>
          </cell>
          <cell r="D56704" t="str">
            <v>[SP hydroxy(26:0)] N-(hexacosanoyl)-4R-hydroxysphinganine-1-phospho-(1'-myo-inositol)</v>
          </cell>
        </row>
        <row r="56705">
          <cell r="C56705" t="str">
            <v>C41H30O26</v>
          </cell>
          <cell r="D56705" t="str">
            <v>Eugeniin</v>
          </cell>
        </row>
        <row r="56706">
          <cell r="C56706" t="str">
            <v>C45H60CoN4O14</v>
          </cell>
          <cell r="D56706" t="str">
            <v>cobyrinate</v>
          </cell>
        </row>
        <row r="56707">
          <cell r="C56707" t="str">
            <v>C45H60CoN4O14</v>
          </cell>
          <cell r="D56707" t="str">
            <v>cobalt-precorrin-8x</v>
          </cell>
        </row>
        <row r="56708">
          <cell r="C56708" t="str">
            <v>C45H80O16P2</v>
          </cell>
          <cell r="D56708" t="str">
            <v>PIP(16:0/20:4(5Z,8Z,11Z,14Z))</v>
          </cell>
        </row>
        <row r="56709">
          <cell r="C56709" t="str">
            <v>C45H80O16P2</v>
          </cell>
          <cell r="D56709" t="str">
            <v>PIP(16:0/20:4(8Z,11Z,14Z,17Z))</v>
          </cell>
        </row>
        <row r="56710">
          <cell r="C56710" t="str">
            <v>C45H80O16P2</v>
          </cell>
          <cell r="D56710" t="str">
            <v>PIP(18:2(9Z,12Z)/18:2(9Z,12Z))</v>
          </cell>
        </row>
        <row r="56711">
          <cell r="C56711" t="str">
            <v>C45H80O16P2</v>
          </cell>
          <cell r="D56711" t="str">
            <v>PIP(20:4(5Z,8Z,11Z,14Z)/16:0)</v>
          </cell>
        </row>
        <row r="56712">
          <cell r="C56712" t="str">
            <v>C45H80O16P2</v>
          </cell>
          <cell r="D56712" t="str">
            <v>PIP(20:4(8Z,11Z,14Z,17Z)/16:0)</v>
          </cell>
        </row>
        <row r="56713">
          <cell r="C56713" t="str">
            <v>C51H87O13P</v>
          </cell>
          <cell r="D56713" t="str">
            <v>PI(42:6)</v>
          </cell>
        </row>
        <row r="56714">
          <cell r="C56714" t="str">
            <v>C51H87O13P</v>
          </cell>
          <cell r="D56714" t="str">
            <v>PI(20:2(11Z,14Z)/22:4(7Z,10Z,13Z,16Z))</v>
          </cell>
        </row>
        <row r="56715">
          <cell r="C56715" t="str">
            <v>C51H87O13P</v>
          </cell>
          <cell r="D56715" t="str">
            <v>PI(20:4(5Z,8Z,11Z,14Z)/22:2(13Z,16Z))</v>
          </cell>
        </row>
        <row r="56716">
          <cell r="C56716" t="str">
            <v>C51H87O13P</v>
          </cell>
          <cell r="D56716" t="str">
            <v>PI(20:5(5Z,8Z,11Z,14Z,17Z)/22:1(11Z))</v>
          </cell>
        </row>
        <row r="56717">
          <cell r="C56717" t="str">
            <v>C51H87O13P</v>
          </cell>
          <cell r="D56717" t="str">
            <v>PI(22:1(11Z)/20:5(5Z,8Z,11Z,14Z,17Z))</v>
          </cell>
        </row>
        <row r="56718">
          <cell r="C56718" t="str">
            <v>C51H87O13P</v>
          </cell>
          <cell r="D56718" t="str">
            <v>PI(22:2(13Z,16Z)/20:4(5Z,8Z,11Z,14Z))</v>
          </cell>
        </row>
        <row r="56719">
          <cell r="C56719" t="str">
            <v>C51H87O13P</v>
          </cell>
          <cell r="D56719" t="str">
            <v>PI(22:4(7Z,10Z,13Z,16Z)/20:2(11Z,14Z))</v>
          </cell>
        </row>
        <row r="56720">
          <cell r="C56720" t="str">
            <v>C51H87O13P</v>
          </cell>
          <cell r="D56720" t="str">
            <v>PI(22:6(4Z,7Z,10Z,13Z,16Z,19Z)/20:0)</v>
          </cell>
        </row>
        <row r="56721">
          <cell r="C56721" t="str">
            <v>C51H87O13P</v>
          </cell>
          <cell r="D56721" t="str">
            <v>PI(20:0/22:6(4Z,7Z,10Z,13Z,16Z,19Z))</v>
          </cell>
        </row>
        <row r="56722">
          <cell r="C56722" t="str">
            <v>C51H86O15</v>
          </cell>
          <cell r="D56722" t="str">
            <v>1-18:2-2-18:3-digalactosyldiacylglycerol</v>
          </cell>
        </row>
        <row r="56723">
          <cell r="C56723" t="str">
            <v>C51H86O15</v>
          </cell>
          <cell r="D56723" t="str">
            <v>1-18:3-2-18:2-digalactosyldiacylglycerol</v>
          </cell>
        </row>
        <row r="56724">
          <cell r="C56724" t="str">
            <v>C61H94O7</v>
          </cell>
          <cell r="D56724" t="str">
            <v>Thermocryptoxanthin-15</v>
          </cell>
        </row>
        <row r="56725">
          <cell r="C56725" t="str">
            <v>C62H98O6</v>
          </cell>
          <cell r="D56725" t="str">
            <v>[GL (17:2/20:5/22:4)] 1-(9Z,12Z-heptadecadienoyl)-2-(5Z,8Z,11Z,14Z,17Z-eicosapentaenoyl)-3-(7Z,10Z,13Z,16Z-docosatetraenoyl)-sn-glycerol</v>
          </cell>
        </row>
        <row r="56726">
          <cell r="C56726" t="str">
            <v>C62H98O6</v>
          </cell>
          <cell r="D56726" t="str">
            <v>[GL (17:0/20:5/22:5)] 1-(9Z-heptadecenoyl)-2-(5Z,8Z,11Z,14Z,17Z-eicosapentaenoyl)-3-(7Z,10Z,13Z,16Z,19Z-docosapentaenoyl)-sn-glycerol</v>
          </cell>
        </row>
        <row r="56727">
          <cell r="C56727" t="str">
            <v>C62H98O6</v>
          </cell>
          <cell r="D56727" t="str">
            <v>[GL (17:2/20:4/22:5)] 1-(9Z,12Z-heptadecadienoyl)-2-(5Z,8Z,11Z,14Z-eicosatetraenoyl)-3-(7Z,10Z,13Z,16Z,19Z-docosapentaenoyl)-sn-glycerol</v>
          </cell>
        </row>
        <row r="56728">
          <cell r="C56728" t="str">
            <v>C62H98O6</v>
          </cell>
          <cell r="D56728" t="str">
            <v>[GL (17:0/20:5/22:6)] 1-heptadecanoyl-2-(5Z,8Z,11Z,14Z,17Z-eicosapentaenoyl)-3-(4Z,7Z,10Z,13Z,16Z,19Z-docosahexaenoyl)-sn-glycerol</v>
          </cell>
        </row>
        <row r="56729">
          <cell r="C56729" t="str">
            <v>C62H98O6</v>
          </cell>
          <cell r="D56729" t="str">
            <v>[GL (17:0/20:4/22:6)] 1-(9Z-heptadecenoyl)-2-(5Z,8Z,11Z,14Z-eicosatetraenoyl)-3-(4Z,7Z,10Z,13Z,16Z,19Z-docosahexaenoyl)-sn-glycerol</v>
          </cell>
        </row>
        <row r="56730">
          <cell r="C56730" t="str">
            <v>C62H98O6</v>
          </cell>
          <cell r="D56730" t="str">
            <v>[GL (17:2/20:3/22:6)] 1-(9Z,12Z-heptadecadienoyl)-2-(8Z,11Z,14Z-eicosatrienoyl)-3-(4Z,7Z,10Z,13Z,16Z,19Z-docosahexaenoyl)-sn-glycerol</v>
          </cell>
        </row>
        <row r="56731">
          <cell r="C56731" t="str">
            <v>C62H98O6</v>
          </cell>
          <cell r="D56731" t="str">
            <v>TG(15:1(9Z)/22:5(7Z,10Z,13Z,16Z,19Z)/22:5(7Z,10Z,13Z,16Z,19Z))[iso3]</v>
          </cell>
        </row>
        <row r="56732">
          <cell r="C56732" t="str">
            <v>C62H98O6</v>
          </cell>
          <cell r="D56732" t="str">
            <v>TG(19:1(9Z)/20:5(5Z,8Z,11Z,14Z,17Z)/20:5(5Z,8Z,11Z,14Z,17Z))[iso3]</v>
          </cell>
        </row>
        <row r="56733">
          <cell r="C56733" t="str">
            <v>C62H98O6</v>
          </cell>
          <cell r="D56733" t="str">
            <v>TG(15:0/22:5(7Z,10Z,13Z,16Z,19Z)/22:6(4Z,7Z,10Z,13Z,16Z,19Z))[iso6]</v>
          </cell>
        </row>
        <row r="56734">
          <cell r="C56734" t="str">
            <v>C62H98O6</v>
          </cell>
          <cell r="D56734" t="str">
            <v>TG(15:1(9Z)/22:4(7Z,10Z,13Z,16Z)/22:6(4Z,7Z,10Z,13Z,16Z,19Z))[iso6]</v>
          </cell>
        </row>
        <row r="56735">
          <cell r="C56735" t="str">
            <v>C62H98O6</v>
          </cell>
          <cell r="D56735" t="str">
            <v>TG(18:4(6Z,9Z,12Z,15Z)/19:1(9Z)/22:6(4Z,7Z,10Z,13Z,16Z,19Z))[iso6]</v>
          </cell>
        </row>
        <row r="56736">
          <cell r="C56736" t="str">
            <v>C61H110O6</v>
          </cell>
          <cell r="D56736" t="str">
            <v>TG(58:4)</v>
          </cell>
        </row>
        <row r="56737">
          <cell r="C56737" t="str">
            <v>C61H110O6</v>
          </cell>
          <cell r="D56737" t="str">
            <v>[GL (18:0/20:0/20:4)] 1-octadecanoyl-2-eicosanoyl-3-(5Z,8Z,11Z,14Z-eicosatetraenoyl)-sn-glycerol</v>
          </cell>
        </row>
        <row r="56738">
          <cell r="C56738" t="str">
            <v>C61H110O6</v>
          </cell>
          <cell r="D56738" t="str">
            <v>[GL (18:2/20:0/20:0)] 1-(9Z,12Z-octadecadienoyl)-2,3-di-(11Z-eicosenoyl)-sn-glycerol</v>
          </cell>
        </row>
        <row r="56739">
          <cell r="C56739" t="str">
            <v>C61H110O6</v>
          </cell>
          <cell r="D56739" t="str">
            <v>[GL (18:3/20:0/20:0)] 1-(9Z,12Z,15Z-octadecatrienoyl)-2-eicosanoyl-3-(11Z-eicosenoyl)-sn-glycerol</v>
          </cell>
        </row>
        <row r="56740">
          <cell r="C56740" t="str">
            <v>C61H110O6</v>
          </cell>
          <cell r="D56740" t="str">
            <v>[GL (18:0/20:2/20:2)] 1-octadecanoyl-2,3-di-(11Z,14Z-eicosadienoyl)-sn-glycerol</v>
          </cell>
        </row>
        <row r="56741">
          <cell r="C56741" t="str">
            <v>C61H110O6</v>
          </cell>
          <cell r="D56741" t="str">
            <v>[GL (18:0/20:0/20:2)] 1-(9Z-octadecenoyl)-2-(11Z-eicosenoyl)-3-(11Z,14Z-eicosadienoyl)-sn-glycerol</v>
          </cell>
        </row>
        <row r="56742">
          <cell r="C56742" t="str">
            <v>C61H110O6</v>
          </cell>
          <cell r="D56742" t="str">
            <v>[GL (18:2/20:0/20:2)] 1-(9Z,12Z-octadecadienoyl)-2-eicosanoyl-3-(11Z,14Z-eicosadienoyl)-sn-glycerol</v>
          </cell>
        </row>
        <row r="56743">
          <cell r="C56743" t="str">
            <v>C61H110O6</v>
          </cell>
          <cell r="D56743" t="str">
            <v>[GL (18:0/20:0/20:3)] 1-octadecanoyl-2-(11Z-eicosenoyl)-3-(8Z,11Z,14Z-eicosatrienoyl)-sn-glycerol</v>
          </cell>
        </row>
        <row r="56744">
          <cell r="C56744" t="str">
            <v>C61H110O6</v>
          </cell>
          <cell r="D56744" t="str">
            <v>[GL (18:0/20:0/20:3)] 1-(9Z-octadecenoyl)-2-eicosanoyl-3-(8Z,11Z,14Z-eicosatrienoyl)-sn-glycerol</v>
          </cell>
        </row>
        <row r="56745">
          <cell r="C56745" t="str">
            <v>C61H110O6</v>
          </cell>
          <cell r="D56745" t="str">
            <v>[GL (16:0/20:0/22:3)] 1-hexadecanoyl-2-(11Z-eicosenoyl)-3-(10Z,13Z,16Z-docosatrienoyl)-sn-glycerol</v>
          </cell>
        </row>
        <row r="56746">
          <cell r="C56746" t="str">
            <v>C61H110O6</v>
          </cell>
          <cell r="D56746" t="str">
            <v>[GL (16:0/20:0/22:3)] 1-(9Z-hexadecenoyl)-2-eicosanoyl-3-(10Z,13Z,16Z-docosatrienoyl)-sn-glycerol</v>
          </cell>
        </row>
        <row r="56747">
          <cell r="C56747" t="str">
            <v>C61H110O6</v>
          </cell>
          <cell r="D56747" t="str">
            <v>[GL (18:0/18:0/22:3)] 1-octadecanoyl-2-(9Z-octadecenoyl)-3-(10Z,13Z,16Z-docosatrienoyl)-sn-glycerol</v>
          </cell>
        </row>
        <row r="56748">
          <cell r="C56748" t="str">
            <v>C61H110O6</v>
          </cell>
          <cell r="D56748" t="str">
            <v>[GL (16:0/20:4/22:0)] 1-hexadecanoyl-2-(5Z,8Z,11Z,14Z-eicosatetraenoyl)-3-docosanoyl-sn-glycerol</v>
          </cell>
        </row>
        <row r="56749">
          <cell r="C56749" t="str">
            <v>C61H110O6</v>
          </cell>
          <cell r="D56749" t="str">
            <v>[GL (16:0/20:3/22:0)] 1-(9Z-hexadecenoyl)-2-(8Z,11Z,14Z-eicosatrienoyl)-3-docosanoyl-sn-glycerol</v>
          </cell>
        </row>
        <row r="56750">
          <cell r="C56750" t="str">
            <v>C61H110O6</v>
          </cell>
          <cell r="D56750" t="str">
            <v>[GL (18:0/18:3/22:0)] 1-(9Z-octadecenoyl)-2-(9Z,12Z,15Z-octadecatrienoyl)-3-docosanoyl-sn-glycerol</v>
          </cell>
        </row>
        <row r="56751">
          <cell r="C56751" t="str">
            <v>C61H110O6</v>
          </cell>
          <cell r="D56751" t="str">
            <v>[GL (18:2/18:2/22:0)] 1,2-di-(9Z,12Z-octadecadienoyl)-3-docosanoyl-sn-glycerol</v>
          </cell>
        </row>
        <row r="56752">
          <cell r="C56752" t="str">
            <v>C61H110O6</v>
          </cell>
          <cell r="D56752" t="str">
            <v>[GL (16:0/20:3/22:0)] 1-hexadecanoyl-2-(8Z,11Z,14Z-eicosatrienoyl)-3-(13Z-docosenoyl)-sn-glycerol</v>
          </cell>
        </row>
        <row r="56753">
          <cell r="C56753" t="str">
            <v>C61H110O6</v>
          </cell>
          <cell r="D56753" t="str">
            <v>[GL (16:0/20:2/22:0)] 1-(9Z-hexadecenoyl)-2-(11Z,14Z-eicosadienoyl)-3-(13Z-docosenoyl)-sn-glycerol</v>
          </cell>
        </row>
        <row r="56754">
          <cell r="C56754" t="str">
            <v>C61H110O6</v>
          </cell>
          <cell r="D56754" t="str">
            <v>[GL (18:0/18:3/22:0)] 1-octadecanoyl-2-(9Z,12Z,15Z-octadecatrienoyl)-3-(13Z-docosenoyl)-sn-glycerol</v>
          </cell>
        </row>
        <row r="56755">
          <cell r="C56755" t="str">
            <v>C61H110O6</v>
          </cell>
          <cell r="D56755" t="str">
            <v>[GL (18:0/18:2/22:0)] 1-(9Z-octadecenoyl)-2-(9Z,12Z-octadecadienoyl)-3-(13Z-docosenoyl)-sn-glycerol</v>
          </cell>
        </row>
        <row r="56756">
          <cell r="C56756" t="str">
            <v>C61H110O6</v>
          </cell>
          <cell r="D56756" t="str">
            <v>[GL (17:0/19:0/22:3)] 1-(9Z-heptadecenoyl)-2-nonadecanoyl-3-(10Z,13Z,16Z-docosatrienoyl)-sn-glycerol</v>
          </cell>
        </row>
        <row r="56757">
          <cell r="C56757" t="str">
            <v>C61H110O6</v>
          </cell>
          <cell r="D56757" t="str">
            <v>[GL (16:0/20:0/22:4)] 1-hexadecanoyl-2-eicosanoyl-3-(7Z,10Z,13Z,16Z-docosatetraenoyl)-sn-glycerol</v>
          </cell>
        </row>
        <row r="56758">
          <cell r="C56758" t="str">
            <v>C61H110O6</v>
          </cell>
          <cell r="D56758" t="str">
            <v>[GL (18:0/18:0/22:4)] 1,2-dioctadecanoyl-3-(7Z,10Z,13Z,16Z-docosatetraenoyl)-sn-glycerol</v>
          </cell>
        </row>
        <row r="56759">
          <cell r="C56759" t="str">
            <v>C61H110O6</v>
          </cell>
          <cell r="D56759" t="str">
            <v>[GL (19:0/20:4)] 1,2-dinonadecanoyl-3-(5Z,8Z,11Z,14Z-eicosatetraenoyl)-sn-glycerol</v>
          </cell>
        </row>
        <row r="56760">
          <cell r="C56760" t="str">
            <v>C61H110O6</v>
          </cell>
          <cell r="D56760" t="str">
            <v>[GL (17:0/20:4/21:0)] 1-heptadecanoyl-2-(5Z,8Z,11Z,14Z-eicosatetraenoyl)-3-heneicosanoyl-sn-glycerol</v>
          </cell>
        </row>
        <row r="56761">
          <cell r="C56761" t="str">
            <v>C61H110O6</v>
          </cell>
          <cell r="D56761" t="str">
            <v>[GL (17:0/20:3/21:0)] 1-(9Z-heptadecenoyl)-2-(8Z,11Z,14Z-eicosatrienoyl)-3-heneicosanoyl-sn-glycerol</v>
          </cell>
        </row>
        <row r="56762">
          <cell r="C56762" t="str">
            <v>C61H110O6</v>
          </cell>
          <cell r="D56762" t="str">
            <v>[GL (17:2/20:2/21:0)] 1-(9Z,12Z-heptadecadienoyl)-2-(11Z,14Z-eicosadienoyl)-3-heneicosanoyl-sn-glycerol</v>
          </cell>
        </row>
        <row r="56763">
          <cell r="C56763" t="str">
            <v>C61H110O6</v>
          </cell>
          <cell r="D56763" t="str">
            <v>[GL (16:0/20:2/22:2)] 1-hexadecanoyl-2-(11Z,14Z-eicosadienoyl)-3-(13Z,16Z-docosadienoyl)-sn-glycerol</v>
          </cell>
        </row>
        <row r="56764">
          <cell r="C56764" t="str">
            <v>C61H110O6</v>
          </cell>
          <cell r="D56764" t="str">
            <v>[GL (16:0/20:0/22:2)] 1-(9Z-hexadecenoyl)-2-(11Z-eicosenoyl)-3-(13Z,16Z-docosadienoyl)-sn-glycerol</v>
          </cell>
        </row>
        <row r="56765">
          <cell r="C56765" t="str">
            <v>C61H110O6</v>
          </cell>
          <cell r="D56765" t="str">
            <v>[GL (18:0/18:2/22:2)] 1-octadecanoyl-2-(9Z,12Z-octadecadienoyl)-3-(13Z,16Z-docosadienoyl)-sn-glycerol</v>
          </cell>
        </row>
        <row r="56766">
          <cell r="C56766" t="str">
            <v>C61H110O6</v>
          </cell>
          <cell r="D56766" t="str">
            <v>[GL (18:0/18:0/22:2)] 1,2-di-(9Z-octadecenoyl)-3-(13Z,16Z-docosadienoyl)-sn-glycerol</v>
          </cell>
        </row>
        <row r="56767">
          <cell r="C56767" t="str">
            <v>C61H110O6</v>
          </cell>
          <cell r="D56767" t="str">
            <v>[GL (17:0/19:0/22:4)] 1-heptadecanoyl-2-nonadecanoyl-3-(7Z,10Z,13Z,16Z-docosatetraenoyl)-sn-glycerol</v>
          </cell>
        </row>
        <row r="56768">
          <cell r="C56768" t="str">
            <v>C61H110O6</v>
          </cell>
          <cell r="D56768" t="str">
            <v>[GL (17:2/19:0/22:2)] 1-(9Z,12Z-heptadecadienoyl)-2-nonadecanoyl-3-(13Z,16Z-docosadienoyl)-sn-glycerol</v>
          </cell>
        </row>
        <row r="56769">
          <cell r="C56769" t="str">
            <v>C61H110O6</v>
          </cell>
          <cell r="D56769" t="str">
            <v>TG(14:0/22:2(13Z,16Z)/22:2(13Z,16Z))[iso3]</v>
          </cell>
        </row>
        <row r="56770">
          <cell r="C56770" t="str">
            <v>C61H110O6</v>
          </cell>
          <cell r="D56770" t="str">
            <v>TG(18:4(6Z,9Z,12Z,15Z)/20:0/20:0)[iso3]</v>
          </cell>
        </row>
        <row r="56771">
          <cell r="C56771" t="str">
            <v>C61H110O6</v>
          </cell>
          <cell r="D56771" t="str">
            <v>TG(19:1(9Z)/19:1(9Z)/20:2(11Z,14Z))[iso3]</v>
          </cell>
        </row>
        <row r="56772">
          <cell r="C56772" t="str">
            <v>C61H110O6</v>
          </cell>
          <cell r="D56772" t="str">
            <v>TG(14:0/22:0/22:4(7Z,10Z,13Z,16Z))[iso6]</v>
          </cell>
        </row>
        <row r="56773">
          <cell r="C56773" t="str">
            <v>C61H110O6</v>
          </cell>
          <cell r="D56773" t="str">
            <v>TG(14:0/22:1(11Z)/22:3(10Z,13Z,16Z))[iso6]</v>
          </cell>
        </row>
        <row r="56774">
          <cell r="C56774" t="str">
            <v>C61H110O6</v>
          </cell>
          <cell r="D56774" t="str">
            <v>TG(14:1(9Z)/22:0/22:3(10Z,13Z,16Z))[iso6]</v>
          </cell>
        </row>
        <row r="56775">
          <cell r="C56775" t="str">
            <v>C61H110O6</v>
          </cell>
          <cell r="D56775" t="str">
            <v>TG(14:1(9Z)/22:1(11Z)/22:2(13Z,16Z))[iso6]</v>
          </cell>
        </row>
        <row r="56776">
          <cell r="C56776" t="str">
            <v>C61H110O6</v>
          </cell>
          <cell r="D56776" t="str">
            <v>TG(15:0/21:0/22:4(7Z,10Z,13Z,16Z))[iso6]</v>
          </cell>
        </row>
        <row r="56777">
          <cell r="C56777" t="str">
            <v>C61H110O6</v>
          </cell>
          <cell r="D56777" t="str">
            <v>TG(15:1(9Z)/21:0/22:3(10Z,13Z,16Z))[iso6]</v>
          </cell>
        </row>
        <row r="56778">
          <cell r="C56778" t="str">
            <v>C61H110O6</v>
          </cell>
          <cell r="D56778" t="str">
            <v>TG(16:0/20:3(8Z,11Z,14Z)/22:1(11Z))[iso6]</v>
          </cell>
        </row>
        <row r="56779">
          <cell r="C56779" t="str">
            <v>C61H110O6</v>
          </cell>
          <cell r="D56779" t="str">
            <v>TG(16:1(9Z)/20:2(11Z,14Z)/22:1(11Z))[iso6]</v>
          </cell>
        </row>
        <row r="56780">
          <cell r="C56780" t="str">
            <v>C61H110O6</v>
          </cell>
          <cell r="D56780" t="str">
            <v>TG(17:0/19:1(9Z)/22:3(10Z,13Z,16Z))[iso6]</v>
          </cell>
        </row>
        <row r="56781">
          <cell r="C56781" t="str">
            <v>C61H110O6</v>
          </cell>
          <cell r="D56781" t="str">
            <v>TG(17:1(9Z)/19:1(9Z)/22:2(13Z,16Z))[iso6]</v>
          </cell>
        </row>
        <row r="56782">
          <cell r="C56782" t="str">
            <v>C61H110O6</v>
          </cell>
          <cell r="D56782" t="str">
            <v>TG(17:2(9Z,12Z)/19:1(9Z)/22:1(11Z))[iso6]</v>
          </cell>
        </row>
        <row r="56783">
          <cell r="C56783" t="str">
            <v>C61H110O6</v>
          </cell>
          <cell r="D56783" t="str">
            <v>TG(18:0/18:3(6Z,9Z,12Z)/22:1(11Z))[iso6]</v>
          </cell>
        </row>
        <row r="56784">
          <cell r="C56784" t="str">
            <v>C61H110O6</v>
          </cell>
          <cell r="D56784" t="str">
            <v>TG(18:0/18:3(9Z,12Z,15Z)/22:1(11Z))[iso6]</v>
          </cell>
        </row>
        <row r="56785">
          <cell r="C56785" t="str">
            <v>C61H110O6</v>
          </cell>
          <cell r="D56785" t="str">
            <v>TG(18:0/18:4(6Z,9Z,12Z,15Z)/22:0)[iso6]</v>
          </cell>
        </row>
        <row r="56786">
          <cell r="C56786" t="str">
            <v>C61H110O6</v>
          </cell>
          <cell r="D56786" t="str">
            <v>TG(18:1(9Z)/18:2(9Z,12Z)/22:1(11Z))[iso6]</v>
          </cell>
        </row>
        <row r="56787">
          <cell r="C56787" t="str">
            <v>C61H110O6</v>
          </cell>
          <cell r="D56787" t="str">
            <v>TG(18:1(9Z)/18:3(6Z,9Z,12Z)/22:0)[iso6]</v>
          </cell>
        </row>
        <row r="56788">
          <cell r="C56788" t="str">
            <v>C61H110O6</v>
          </cell>
          <cell r="D56788" t="str">
            <v>TG(18:3(6Z,9Z,12Z)/19:1(9Z)/21:0)[iso6]</v>
          </cell>
        </row>
        <row r="56789">
          <cell r="C56789" t="str">
            <v>C61H110O6</v>
          </cell>
          <cell r="D56789" t="str">
            <v>TG(18:3(6Z,9Z,12Z)/20:0/20:1(11Z))[iso6]</v>
          </cell>
        </row>
        <row r="56790">
          <cell r="C56790" t="str">
            <v>C61H110O6</v>
          </cell>
          <cell r="D56790" t="str">
            <v>TG(18:3(9Z,12Z,15Z)/19:1(9Z)/21:0)[iso6]</v>
          </cell>
        </row>
        <row r="56791">
          <cell r="C56791" t="str">
            <v>C61H110O6</v>
          </cell>
          <cell r="D56791" t="str">
            <v>TG(18:4(6Z,9Z,12Z,15Z)/19:0/21:0)[iso6]</v>
          </cell>
        </row>
        <row r="56792">
          <cell r="C56792" t="str">
            <v>C61H110O6</v>
          </cell>
          <cell r="D56792" t="str">
            <v>TG(19:0/19:1(9Z)/20:3(8Z,11Z,14Z))[iso6]</v>
          </cell>
        </row>
        <row r="56793">
          <cell r="C56793" t="str">
            <v>C28H38N7O17P3Cl2S</v>
          </cell>
          <cell r="D56793" t="str">
            <v>2,4-Dichlorobenzoyl-CoA</v>
          </cell>
        </row>
        <row r="56794">
          <cell r="C56794" t="str">
            <v>C37H61N7O21</v>
          </cell>
          <cell r="D56794" t="str">
            <v>N-Acetyl-D-glucosaminyl-N-acetylmuramoyl-L-Ala-D-glutamyl-6-carboxy- L-lysyl-D-alanine</v>
          </cell>
        </row>
        <row r="56795">
          <cell r="C56795" t="str">
            <v>C41H32O26</v>
          </cell>
          <cell r="D56795" t="str">
            <v>1,2,3,4,6-Pentakis-O-galloyl-beta-D-glucose</v>
          </cell>
        </row>
        <row r="56796">
          <cell r="C56796" t="str">
            <v>C48H76O18</v>
          </cell>
          <cell r="D56796" t="str">
            <v>Colubrin</v>
          </cell>
        </row>
        <row r="56797">
          <cell r="C56797" t="str">
            <v>C48H76O18</v>
          </cell>
          <cell r="D56797" t="str">
            <v>Olaxoside</v>
          </cell>
        </row>
        <row r="56798">
          <cell r="C56798" t="str">
            <v>C48H76O18</v>
          </cell>
          <cell r="D56798" t="str">
            <v>Dehydrosoyasaponin I</v>
          </cell>
        </row>
        <row r="56799">
          <cell r="C56799" t="str">
            <v>C45H82O16P2</v>
          </cell>
          <cell r="D56799" t="str">
            <v>PIP(16:0/20:3(5Z,8Z,11Z))</v>
          </cell>
        </row>
        <row r="56800">
          <cell r="C56800" t="str">
            <v>C45H82O16P2</v>
          </cell>
          <cell r="D56800" t="str">
            <v>PIP(16:0/20:3(8Z,11Z,14Z))</v>
          </cell>
        </row>
        <row r="56801">
          <cell r="C56801" t="str">
            <v>C45H82O16P2</v>
          </cell>
          <cell r="D56801" t="str">
            <v>PIP(18:0/18:3(6Z,9Z,12Z))</v>
          </cell>
        </row>
        <row r="56802">
          <cell r="C56802" t="str">
            <v>C45H82O16P2</v>
          </cell>
          <cell r="D56802" t="str">
            <v>PIP(18:0/18:3(9Z,12Z,15Z))</v>
          </cell>
        </row>
        <row r="56803">
          <cell r="C56803" t="str">
            <v>C45H82O16P2</v>
          </cell>
          <cell r="D56803" t="str">
            <v>PIP(18:1(11Z)/18:2(9Z,12Z))</v>
          </cell>
        </row>
        <row r="56804">
          <cell r="C56804" t="str">
            <v>C45H82O16P2</v>
          </cell>
          <cell r="D56804" t="str">
            <v>PIP(18:1(9Z)/18:2(9Z,12Z))</v>
          </cell>
        </row>
        <row r="56805">
          <cell r="C56805" t="str">
            <v>C45H82O16P2</v>
          </cell>
          <cell r="D56805" t="str">
            <v>PIP(18:2(9Z,12Z)/18:1(11Z))</v>
          </cell>
        </row>
        <row r="56806">
          <cell r="C56806" t="str">
            <v>C45H82O16P2</v>
          </cell>
          <cell r="D56806" t="str">
            <v>PIP(18:2(9Z,12Z)/18:1(9Z))</v>
          </cell>
        </row>
        <row r="56807">
          <cell r="C56807" t="str">
            <v>C45H82O16P2</v>
          </cell>
          <cell r="D56807" t="str">
            <v>PIP(18:3(6Z,9Z,12Z)/18:0)</v>
          </cell>
        </row>
        <row r="56808">
          <cell r="C56808" t="str">
            <v>C45H82O16P2</v>
          </cell>
          <cell r="D56808" t="str">
            <v>PIP(18:3(9Z,12Z,15Z)/18:0)</v>
          </cell>
        </row>
        <row r="56809">
          <cell r="C56809" t="str">
            <v>C45H82O16P2</v>
          </cell>
          <cell r="D56809" t="str">
            <v>PIP(20:3(5Z,8Z,11Z)/16:0)</v>
          </cell>
        </row>
        <row r="56810">
          <cell r="C56810" t="str">
            <v>C45H82O16P2</v>
          </cell>
          <cell r="D56810" t="str">
            <v>PIP(20:3(8Z,11Z,14Z)/16:0)</v>
          </cell>
        </row>
        <row r="56811">
          <cell r="C56811" t="str">
            <v>C51H89O13P</v>
          </cell>
          <cell r="D56811" t="str">
            <v>PI(42:5)</v>
          </cell>
        </row>
        <row r="56812">
          <cell r="C56812" t="str">
            <v>C51H89O13P</v>
          </cell>
          <cell r="D56812" t="str">
            <v>PI(20:1(11Z)/22:4(7Z,10Z,13Z,16Z))</v>
          </cell>
        </row>
        <row r="56813">
          <cell r="C56813" t="str">
            <v>C51H89O13P</v>
          </cell>
          <cell r="D56813" t="str">
            <v>PI(20:3(8Z,11Z,14Z)/22:2(13Z,16Z))</v>
          </cell>
        </row>
        <row r="56814">
          <cell r="C56814" t="str">
            <v>C51H89O13P</v>
          </cell>
          <cell r="D56814" t="str">
            <v>PI(20:4(5Z,8Z,11Z,14Z)/22:1(11Z))</v>
          </cell>
        </row>
        <row r="56815">
          <cell r="C56815" t="str">
            <v>C51H89O13P</v>
          </cell>
          <cell r="D56815" t="str">
            <v>PI(20:5(5Z,8Z,11Z,14Z,17Z)/22:0)</v>
          </cell>
        </row>
        <row r="56816">
          <cell r="C56816" t="str">
            <v>C51H89O13P</v>
          </cell>
          <cell r="D56816" t="str">
            <v>PI(22:0/20:5(5Z,8Z,11Z,14Z,17Z))</v>
          </cell>
        </row>
        <row r="56817">
          <cell r="C56817" t="str">
            <v>C51H89O13P</v>
          </cell>
          <cell r="D56817" t="str">
            <v>PI(22:1(11Z)/20:4(5Z,8Z,11Z,14Z))</v>
          </cell>
        </row>
        <row r="56818">
          <cell r="C56818" t="str">
            <v>C51H89O13P</v>
          </cell>
          <cell r="D56818" t="str">
            <v>PI(22:2(13Z,16Z)/20:3(8Z,11Z,14Z))</v>
          </cell>
        </row>
        <row r="56819">
          <cell r="C56819" t="str">
            <v>C51H89O13P</v>
          </cell>
          <cell r="D56819" t="str">
            <v>PI(22:4(7Z,10Z,13Z,16Z)/20:1(11Z))</v>
          </cell>
        </row>
        <row r="56820">
          <cell r="C56820" t="str">
            <v>C51H88O15</v>
          </cell>
          <cell r="D56820" t="str">
            <v>1-18:2-2-18:2-digalactosyldiacylglycerol</v>
          </cell>
        </row>
        <row r="56821">
          <cell r="C56821" t="str">
            <v>C51H88O15</v>
          </cell>
          <cell r="D56821" t="str">
            <v>1-18:1-2-18:3-digalactosyldiacylglycerol</v>
          </cell>
        </row>
        <row r="56822">
          <cell r="C56822" t="str">
            <v>C56H93O9P</v>
          </cell>
          <cell r="D56822" t="str">
            <v>beta-D-Mannosylphosphodecaprenol</v>
          </cell>
        </row>
        <row r="56823">
          <cell r="C56823" t="str">
            <v>C62H100O6</v>
          </cell>
          <cell r="D56823" t="str">
            <v>[GL (17:2/20:5/22:3)] 1-(9Z,12Z-heptadecadienoyl)-2-(5Z,8Z,11Z,14Z,17Z-eicosapentaenoyl)-3-(10Z,13Z,16Z-docosatrienoyl)-sn-glycerol</v>
          </cell>
        </row>
        <row r="56824">
          <cell r="C56824" t="str">
            <v>C62H100O6</v>
          </cell>
          <cell r="D56824" t="str">
            <v>[GL (19:0/20:5/20:5)] 1-nonadecanoyl-2,3-di-(5Z,8Z,11Z,14Z,17Z-eicosapentaenoyl)-sn-glycerol</v>
          </cell>
        </row>
        <row r="56825">
          <cell r="C56825" t="str">
            <v>C62H100O6</v>
          </cell>
          <cell r="D56825" t="str">
            <v>[GL (17:0/20:5/22:4)] 1-(9Z-heptadecenoyl)-2-(5Z,8Z,11Z,14Z,17Z-eicosapentaenoyl)-3-(7Z,10Z,13Z,16Z-docosatetraenoyl)-sn-glycerol</v>
          </cell>
        </row>
        <row r="56826">
          <cell r="C56826" t="str">
            <v>C62H100O6</v>
          </cell>
          <cell r="D56826" t="str">
            <v>[GL (17:2/20:4/22:4)] 1-(9Z,12Z-heptadecadienoyl)-2-(5Z,8Z,11Z,14Z-eicosatetraenoyl)-3-(7Z,10Z,13Z,16Z-docosatetraenoyl)-sn-glycerol</v>
          </cell>
        </row>
        <row r="56827">
          <cell r="C56827" t="str">
            <v>C62H100O6</v>
          </cell>
          <cell r="D56827" t="str">
            <v>[GL (17:0/20:5/22:5)] 1-heptadecanoyl-2-(5Z,8Z,11Z,14Z,17Z-eicosapentaenoyl)-3-(7Z,10Z,13Z,16Z,19Z-docosapentaenoyl)-sn-glycerol</v>
          </cell>
        </row>
        <row r="56828">
          <cell r="C56828" t="str">
            <v>C62H100O6</v>
          </cell>
          <cell r="D56828" t="str">
            <v>[GL (17:0/20:4/22:5)] 1-(9Z-heptadecenoyl)-2-(5Z,8Z,11Z,14Z-eicosatetraenoyl)-3-(7Z,10Z,13Z,16Z,19Z-docosapentaenoyl)-sn-glycerol</v>
          </cell>
        </row>
        <row r="56829">
          <cell r="C56829" t="str">
            <v>C62H100O6</v>
          </cell>
          <cell r="D56829" t="str">
            <v>[GL (17:2/20:3/22:5)] 1-(9Z,12Z-heptadecadienoyl)-2-(8Z,11Z,14Z-eicosatrienoyl)-3-(7Z,10Z,13Z,16Z,19Z-docosapentaenoyl)-sn-glycerol</v>
          </cell>
        </row>
        <row r="56830">
          <cell r="C56830" t="str">
            <v>C62H100O6</v>
          </cell>
          <cell r="D56830" t="str">
            <v>[GL (17:0/20:4/22:6)] 1-heptadecanoyl-2-(5Z,8Z,11Z,14Z-eicosatetraenoyl)-3-(4Z,7Z,10Z,13Z,16Z,19Z-docosahexaenoyl)-sn-glycerol</v>
          </cell>
        </row>
        <row r="56831">
          <cell r="C56831" t="str">
            <v>C62H100O6</v>
          </cell>
          <cell r="D56831" t="str">
            <v>[GL (17:0/20:3/22:6)] 1-(9Z-heptadecenoyl)-2-(8Z,11Z,14Z-eicosatrienoyl)-3-(4Z,7Z,10Z,13Z,16Z,19Z-docosahexaenoyl)-sn-glycerol</v>
          </cell>
        </row>
        <row r="56832">
          <cell r="C56832" t="str">
            <v>C62H100O6</v>
          </cell>
          <cell r="D56832" t="str">
            <v>[GL (17:2/20:2/22:6)] 1-(9Z,12Z-heptadecadienoyl)-2-(11Z,14Z-eicosadienoyl)-3-(4Z,7Z,10Z,13Z,16Z,19Z-docosahexaenoyl)-sn-glycerol</v>
          </cell>
        </row>
        <row r="56833">
          <cell r="C56833" t="str">
            <v>C62H100O6</v>
          </cell>
          <cell r="D56833" t="str">
            <v>TG(15:0/22:5(7Z,10Z,13Z,16Z,19Z)/22:5(7Z,10Z,13Z,16Z,19Z))[iso3]</v>
          </cell>
        </row>
        <row r="56834">
          <cell r="C56834" t="str">
            <v>C62H100O6</v>
          </cell>
          <cell r="D56834" t="str">
            <v>TG(15:0/22:4(7Z,10Z,13Z,16Z)/22:6(4Z,7Z,10Z,13Z,16Z,19Z))[iso6]</v>
          </cell>
        </row>
        <row r="56835">
          <cell r="C56835" t="str">
            <v>C62H100O6</v>
          </cell>
          <cell r="D56835" t="str">
            <v>TG(15:1(9Z)/22:3(10Z,13Z,16Z)/22:6(4Z,7Z,10Z,13Z,16Z,19Z))[iso6]</v>
          </cell>
        </row>
        <row r="56836">
          <cell r="C56836" t="str">
            <v>C62H100O6</v>
          </cell>
          <cell r="D56836" t="str">
            <v>TG(15:1(9Z)/22:4(7Z,10Z,13Z,16Z)/22:5(7Z,10Z,13Z,16Z,19Z))[iso6]</v>
          </cell>
        </row>
        <row r="56837">
          <cell r="C56837" t="str">
            <v>C62H100O6</v>
          </cell>
          <cell r="D56837" t="str">
            <v>TG(18:3(6Z,9Z,12Z)/19:1(9Z)/22:6(4Z,7Z,10Z,13Z,16Z,19Z))[iso6]</v>
          </cell>
        </row>
        <row r="56838">
          <cell r="C56838" t="str">
            <v>C62H100O6</v>
          </cell>
          <cell r="D56838" t="str">
            <v>TG(18:3(9Z,12Z,15Z)/19:1(9Z)/22:6(4Z,7Z,10Z,13Z,16Z,19Z))[iso6]</v>
          </cell>
        </row>
        <row r="56839">
          <cell r="C56839" t="str">
            <v>C62H100O6</v>
          </cell>
          <cell r="D56839" t="str">
            <v>TG(18:4(6Z,9Z,12Z,15Z)/19:0/22:6(4Z,7Z,10Z,13Z,16Z,19Z))[iso6]</v>
          </cell>
        </row>
        <row r="56840">
          <cell r="C56840" t="str">
            <v>C62H100O6</v>
          </cell>
          <cell r="D56840" t="str">
            <v>TG(18:4(6Z,9Z,12Z,15Z)/19:1(9Z)/22:5(7Z,10Z,13Z,16Z,19Z))[iso6]</v>
          </cell>
        </row>
        <row r="56841">
          <cell r="C56841" t="str">
            <v>C62H100O6</v>
          </cell>
          <cell r="D56841" t="str">
            <v>TG(19:1(9Z)/20:4(5Z,8Z,11Z,14Z)/20:5(5Z,8Z,11Z,14Z,17Z))[iso6]</v>
          </cell>
        </row>
        <row r="56842">
          <cell r="C56842" t="str">
            <v>C61H112O6</v>
          </cell>
          <cell r="D56842" t="str">
            <v>TG(58:3)</v>
          </cell>
        </row>
        <row r="56843">
          <cell r="C56843" t="str">
            <v>C61H112O6</v>
          </cell>
          <cell r="D56843" t="str">
            <v>[GL (18:0/20:0/20:0)] 1-(9Z-octadecenoyl)-2,3-di-(11Z-eicosenoyl)-sn-glycerol</v>
          </cell>
        </row>
        <row r="56844">
          <cell r="C56844" t="str">
            <v>C61H112O6</v>
          </cell>
          <cell r="D56844" t="str">
            <v>[GL (18:2/20:0/20:0)] 1-(9Z,12Z-octadecadienoyl)-2-eicosanoyl-3-(11Z-eicosenoyl)-sn-glycerol</v>
          </cell>
        </row>
        <row r="56845">
          <cell r="C56845" t="str">
            <v>C61H112O6</v>
          </cell>
          <cell r="D56845" t="str">
            <v>[GL (18:0/18:0/22:0)] 1,2-di-(9Z-octadecenoyl)-3-(13Z-docosenoyl)-sn-glycerol</v>
          </cell>
        </row>
        <row r="56846">
          <cell r="C56846" t="str">
            <v>C61H112O6</v>
          </cell>
          <cell r="D56846" t="str">
            <v>[GL (18:3/20:0/20:0)] 1-(9Z,12Z,15Z-octadecatrienoyl)-2,3-dieicosanoyl-sn-glycerol</v>
          </cell>
        </row>
        <row r="56847">
          <cell r="C56847" t="str">
            <v>C61H112O6</v>
          </cell>
          <cell r="D56847" t="str">
            <v>[GL (18:0/20:0/20:2)] 1-octadecanoyl-2-(11Z-eicosenoyl)-3-(11Z,14Z-eicosadienoyl)-sn-glycerol</v>
          </cell>
        </row>
        <row r="56848">
          <cell r="C56848" t="str">
            <v>C61H112O6</v>
          </cell>
          <cell r="D56848" t="str">
            <v>[GL (18:0/20:0/20:2)] 1-(9Z-octadecenoyl)-2-eicosanoyl-3-(11Z,14Z-eicosadienoyl)-sn-glycerol</v>
          </cell>
        </row>
        <row r="56849">
          <cell r="C56849" t="str">
            <v>C61H112O6</v>
          </cell>
          <cell r="D56849" t="str">
            <v>[GL (18:0/20:0/20:3)] 1-octadecanoyl-2-eicosanoyl-3-(8Z,11Z,14Z-eicosatrienoyl)-sn-glycerol</v>
          </cell>
        </row>
        <row r="56850">
          <cell r="C56850" t="str">
            <v>C61H112O6</v>
          </cell>
          <cell r="D56850" t="str">
            <v>[GL (16:0/20:0/22:3)] 1-hexadecanoyl-2-eicosanoyl-3-(10Z,13Z,16Z-docosatrienoyl)-sn-glycerol</v>
          </cell>
        </row>
        <row r="56851">
          <cell r="C56851" t="str">
            <v>C61H112O6</v>
          </cell>
          <cell r="D56851" t="str">
            <v>[GL (18:0/18:0/22:3)] 1,2-dioctadecanoyl-3-(10Z,13Z,16Z-docosatrienoyl)-sn-glycerol</v>
          </cell>
        </row>
        <row r="56852">
          <cell r="C56852" t="str">
            <v>C61H112O6</v>
          </cell>
          <cell r="D56852" t="str">
            <v>[GL (16:0/20:3/22:0)] 1-hexadecanoyl-2-(8Z,11Z,14Z-eicosatrienoyl)-3-docosanoyl-sn-glycerol</v>
          </cell>
        </row>
        <row r="56853">
          <cell r="C56853" t="str">
            <v>C61H112O6</v>
          </cell>
          <cell r="D56853" t="str">
            <v>[GL (16:0/20:2/22:0)] 1-(9Z-hexadecenoyl)-2-(11Z,14Z-eicosadienoyl)-3-docosanoyl-sn-glycerol</v>
          </cell>
        </row>
        <row r="56854">
          <cell r="C56854" t="str">
            <v>C61H112O6</v>
          </cell>
          <cell r="D56854" t="str">
            <v>[GL (18:0/18:3/22:0)] 1-octadecanoyl-2-(9Z,12Z,15Z-octadecatrienoyl)-3-docosanoyl-sn-glycerol</v>
          </cell>
        </row>
        <row r="56855">
          <cell r="C56855" t="str">
            <v>C61H112O6</v>
          </cell>
          <cell r="D56855" t="str">
            <v>[GL (18:0/18:2/22:0)] 1-(9Z-octadecenoyl)-2-(9Z,12Z-octadecadienoyl)-3-docosanoyl-sn-glycerol</v>
          </cell>
        </row>
        <row r="56856">
          <cell r="C56856" t="str">
            <v>C61H112O6</v>
          </cell>
          <cell r="D56856" t="str">
            <v>[GL (16:0/20:2/22:0)] 1-hexadecanoyl-2-(11Z,14Z-eicosadienoyl)-3-(13Z-docosenoyl)-sn-glycerol</v>
          </cell>
        </row>
        <row r="56857">
          <cell r="C56857" t="str">
            <v>C61H112O6</v>
          </cell>
          <cell r="D56857" t="str">
            <v>[GL (16:0/20:0/22:0)] 1-(9Z-hexadecenoyl)-2-(11Z-eicosenoyl)-3-(13Z-docosenoyl)-sn-glycerol</v>
          </cell>
        </row>
        <row r="56858">
          <cell r="C56858" t="str">
            <v>C61H112O6</v>
          </cell>
          <cell r="D56858" t="str">
            <v>[GL (18:0/18:2/22:0)] 1-octadecanoyl-2-(9Z,12Z-octadecadienoyl)-3-(13Z-docosenoyl)-sn-glycerol</v>
          </cell>
        </row>
        <row r="56859">
          <cell r="C56859" t="str">
            <v>C61H112O6</v>
          </cell>
          <cell r="D56859" t="str">
            <v>[GL (17:0/19:0/22:3)] 1-heptadecanoyl-2-nonadecanoyl-3-(10Z,13Z,16Z-docosatrienoyl)-sn-glycerol</v>
          </cell>
        </row>
        <row r="56860">
          <cell r="C56860" t="str">
            <v>C61H112O6</v>
          </cell>
          <cell r="D56860" t="str">
            <v>[GL (19:0/20:3)] 1,2-dinonadecanoyl-3-(8Z,11Z,14Z-eicosatrienoyl)-sn-glycerol</v>
          </cell>
        </row>
        <row r="56861">
          <cell r="C56861" t="str">
            <v>C61H112O6</v>
          </cell>
          <cell r="D56861" t="str">
            <v>[GL (17:0/20:3/21:0)] 1-heptadecanoyl-2-(8Z,11Z,14Z-eicosatrienoyl)-3-heneicosanoyl-sn-glycerol</v>
          </cell>
        </row>
        <row r="56862">
          <cell r="C56862" t="str">
            <v>C61H112O6</v>
          </cell>
          <cell r="D56862" t="str">
            <v>[GL (17:0/20:2/21:0)] 1-(9Z-heptadecenoyl)-2-(11Z,14Z-eicosadienoyl)-3-heneicosanoyl-sn-glycerol</v>
          </cell>
        </row>
        <row r="56863">
          <cell r="C56863" t="str">
            <v>C61H112O6</v>
          </cell>
          <cell r="D56863" t="str">
            <v>[GL (17:2/20:0/21:0)] 1-(9Z,12Z-heptadecadienoyl)-2-(11Z-eicosenoyl)-3-heneicosanoyl-sn-glycerol</v>
          </cell>
        </row>
        <row r="56864">
          <cell r="C56864" t="str">
            <v>C61H112O6</v>
          </cell>
          <cell r="D56864" t="str">
            <v>[GL (17:2/19:0/22:0)] 1-(9Z,12Z-heptadecadienoyl)-2-nonadecanoyl-3-(13Z-docosenoyl)-sn-glycerol</v>
          </cell>
        </row>
        <row r="56865">
          <cell r="C56865" t="str">
            <v>C61H112O6</v>
          </cell>
          <cell r="D56865" t="str">
            <v>[GL (16:0/20:0/22:2)] 1-hexadecanoyl-2-(11Z-eicosenoyl)-3-(13Z,16Z-docosadienoyl)-sn-glycerol</v>
          </cell>
        </row>
        <row r="56866">
          <cell r="C56866" t="str">
            <v>C61H112O6</v>
          </cell>
          <cell r="D56866" t="str">
            <v>[GL (16:0/20:0/22:2)] 1-(9Z-hexadecenoyl)-2-eicosanoyl-3-(13Z,16Z-docosadienoyl)-sn-glycerol</v>
          </cell>
        </row>
        <row r="56867">
          <cell r="C56867" t="str">
            <v>C61H112O6</v>
          </cell>
          <cell r="D56867" t="str">
            <v>[GL (18:0/18:0/22:2)] 1-octadecanoyl-2-(9Z-octadecenoyl)-3-(13Z,16Z-docosadienoyl)-sn-glycerol</v>
          </cell>
        </row>
        <row r="56868">
          <cell r="C56868" t="str">
            <v>C61H112O6</v>
          </cell>
          <cell r="D56868" t="str">
            <v>[GL (17:0/19:0/22:2)] 1-(9Z-heptadecenoyl)-2-nonadecanoyl-3-(13Z,16Z-docosadienoyl)-sn-glycerol</v>
          </cell>
        </row>
        <row r="56869">
          <cell r="C56869" t="str">
            <v>C61H112O6</v>
          </cell>
          <cell r="D56869" t="str">
            <v>[GL (18:3/19:0/21:0)] 1-(9Z,12Z,15Z-octadecatrienoyl)-2-nonadecanoyl-3-heneicosanoyl-sn-glycerol</v>
          </cell>
        </row>
        <row r="56870">
          <cell r="C56870" t="str">
            <v>C61H112O6</v>
          </cell>
          <cell r="D56870" t="str">
            <v>TG(14:1(9Z)/22:1(11Z)/22:1(11Z))[iso3]</v>
          </cell>
        </row>
        <row r="56871">
          <cell r="C56871" t="str">
            <v>C61H112O6</v>
          </cell>
          <cell r="D56871" t="str">
            <v>TG(18:1(9Z)/18:1(9Z)/22:1(11Z))[iso3]</v>
          </cell>
        </row>
        <row r="56872">
          <cell r="C56872" t="str">
            <v>C61H112O6</v>
          </cell>
          <cell r="D56872" t="str">
            <v>TG(18:3(6Z,9Z,12Z)/20:0/20:0)[iso3]</v>
          </cell>
        </row>
        <row r="56873">
          <cell r="C56873" t="str">
            <v>C61H112O6</v>
          </cell>
          <cell r="D56873" t="str">
            <v>TG(19:1(9Z)/19:1(9Z)/20:1(11Z))[iso3]</v>
          </cell>
        </row>
        <row r="56874">
          <cell r="C56874" t="str">
            <v>C61H112O6</v>
          </cell>
          <cell r="D56874" t="str">
            <v>TG(14:0/22:0/22:3(10Z,13Z,16Z))[iso6]</v>
          </cell>
        </row>
        <row r="56875">
          <cell r="C56875" t="str">
            <v>C61H112O6</v>
          </cell>
          <cell r="D56875" t="str">
            <v>TG(14:0/22:1(11Z)/22:2(13Z,16Z))[iso6]</v>
          </cell>
        </row>
        <row r="56876">
          <cell r="C56876" t="str">
            <v>C61H112O6</v>
          </cell>
          <cell r="D56876" t="str">
            <v>TG(14:1(9Z)/22:0/22:2(13Z,16Z))[iso6]</v>
          </cell>
        </row>
        <row r="56877">
          <cell r="C56877" t="str">
            <v>C61H112O6</v>
          </cell>
          <cell r="D56877" t="str">
            <v>TG(15:0/21:0/22:3(10Z,13Z,16Z))[iso6]</v>
          </cell>
        </row>
        <row r="56878">
          <cell r="C56878" t="str">
            <v>C61H112O6</v>
          </cell>
          <cell r="D56878" t="str">
            <v>TG(15:1(9Z)/21:0/22:2(13Z,16Z))[iso6]</v>
          </cell>
        </row>
        <row r="56879">
          <cell r="C56879" t="str">
            <v>C61H112O6</v>
          </cell>
          <cell r="D56879" t="str">
            <v>TG(16:0/20:2(11Z,14Z)/22:1(11Z))[iso6]</v>
          </cell>
        </row>
        <row r="56880">
          <cell r="C56880" t="str">
            <v>C61H112O6</v>
          </cell>
          <cell r="D56880" t="str">
            <v>TG(16:1(9Z)/20:1(11Z)/22:1(11Z))[iso6]</v>
          </cell>
        </row>
        <row r="56881">
          <cell r="C56881" t="str">
            <v>C61H112O6</v>
          </cell>
          <cell r="D56881" t="str">
            <v>TG(17:0/19:1(9Z)/22:2(13Z,16Z))[iso6]</v>
          </cell>
        </row>
        <row r="56882">
          <cell r="C56882" t="str">
            <v>C61H112O6</v>
          </cell>
          <cell r="D56882" t="str">
            <v>TG(17:1(9Z)/19:1(9Z)/22:1(11Z))[iso6]</v>
          </cell>
        </row>
        <row r="56883">
          <cell r="C56883" t="str">
            <v>C61H112O6</v>
          </cell>
          <cell r="D56883" t="str">
            <v>TG(17:2(9Z,12Z)/19:0/22:1(11Z))[iso6]</v>
          </cell>
        </row>
        <row r="56884">
          <cell r="C56884" t="str">
            <v>C61H112O6</v>
          </cell>
          <cell r="D56884" t="str">
            <v>TG(17:2(9Z,12Z)/19:1(9Z)/22:0)[iso6]</v>
          </cell>
        </row>
        <row r="56885">
          <cell r="C56885" t="str">
            <v>C61H112O6</v>
          </cell>
          <cell r="D56885" t="str">
            <v>TG(18:0/18:2(9Z,12Z)/22:1(11Z))[iso6]</v>
          </cell>
        </row>
        <row r="56886">
          <cell r="C56886" t="str">
            <v>C61H112O6</v>
          </cell>
          <cell r="D56886" t="str">
            <v>TG(18:0/18:3(6Z,9Z,12Z)/22:0)[iso6]</v>
          </cell>
        </row>
        <row r="56887">
          <cell r="C56887" t="str">
            <v>C61H112O6</v>
          </cell>
          <cell r="D56887" t="str">
            <v>TG(18:2(9Z,12Z)/19:1(9Z)/21:0)[iso6]</v>
          </cell>
        </row>
        <row r="56888">
          <cell r="C56888" t="str">
            <v>C61H112O6</v>
          </cell>
          <cell r="D56888" t="str">
            <v>TG(18:3(6Z,9Z,12Z)/19:0/21:0)[iso6]</v>
          </cell>
        </row>
        <row r="56889">
          <cell r="C56889" t="str">
            <v>C61H112O6</v>
          </cell>
          <cell r="D56889" t="str">
            <v>TG(19:0/19:1(9Z)/20:2(11Z,14Z))[iso6]</v>
          </cell>
        </row>
        <row r="56890">
          <cell r="C56890" t="str">
            <v>C27H42N7O22P3S</v>
          </cell>
          <cell r="D56890" t="str">
            <v>(3S)-Citryl-CoA</v>
          </cell>
        </row>
        <row r="56891">
          <cell r="C56891" t="str">
            <v>C48H54N4O16</v>
          </cell>
          <cell r="D56891" t="str">
            <v>UroporphyrinII</v>
          </cell>
        </row>
        <row r="56892">
          <cell r="C56892" t="str">
            <v>C48H78O18</v>
          </cell>
          <cell r="D56892" t="str">
            <v>Carnosifloside III</v>
          </cell>
        </row>
        <row r="56893">
          <cell r="C56893" t="str">
            <v>C48H78O18</v>
          </cell>
          <cell r="D56893" t="str">
            <v>Arvensoside A</v>
          </cell>
        </row>
        <row r="56894">
          <cell r="C56894" t="str">
            <v>C48H78O18</v>
          </cell>
          <cell r="D56894" t="str">
            <v>Lemmatoxin</v>
          </cell>
        </row>
        <row r="56895">
          <cell r="C56895" t="str">
            <v>C48H78O18</v>
          </cell>
          <cell r="D56895" t="str">
            <v>Oleanoglycotoxin-A</v>
          </cell>
        </row>
        <row r="56896">
          <cell r="C56896" t="str">
            <v>C48H78O18</v>
          </cell>
          <cell r="D56896" t="str">
            <v>Soyasaponin I</v>
          </cell>
        </row>
        <row r="56897">
          <cell r="C56897" t="str">
            <v>C45H84O16P2</v>
          </cell>
          <cell r="D56897" t="str">
            <v>PIP(16:0/20:2(11Z,14Z))</v>
          </cell>
        </row>
        <row r="56898">
          <cell r="C56898" t="str">
            <v>C45H84O16P2</v>
          </cell>
          <cell r="D56898" t="str">
            <v>PIP(18:0/18:2(9Z,12Z))</v>
          </cell>
        </row>
        <row r="56899">
          <cell r="C56899" t="str">
            <v>C45H84O16P2</v>
          </cell>
          <cell r="D56899" t="str">
            <v>PIP(18:1(11Z)/18:1(11Z))</v>
          </cell>
        </row>
        <row r="56900">
          <cell r="C56900" t="str">
            <v>C45H84O16P2</v>
          </cell>
          <cell r="D56900" t="str">
            <v>PIP(18:1(11Z)/18:1(9Z))</v>
          </cell>
        </row>
        <row r="56901">
          <cell r="C56901" t="str">
            <v>C45H84O16P2</v>
          </cell>
          <cell r="D56901" t="str">
            <v>PIP(18:1(9Z)/18:1(11Z))</v>
          </cell>
        </row>
        <row r="56902">
          <cell r="C56902" t="str">
            <v>C45H84O16P2</v>
          </cell>
          <cell r="D56902" t="str">
            <v>PIP(18:1(9Z)/18:1(9Z))</v>
          </cell>
        </row>
        <row r="56903">
          <cell r="C56903" t="str">
            <v>C45H84O16P2</v>
          </cell>
          <cell r="D56903" t="str">
            <v>PIP(18:2(9Z,12Z)/18:0)</v>
          </cell>
        </row>
        <row r="56904">
          <cell r="C56904" t="str">
            <v>C45H84O16P2</v>
          </cell>
          <cell r="D56904" t="str">
            <v>PIP(20:2(11Z,14Z)/16:0)</v>
          </cell>
        </row>
        <row r="56905">
          <cell r="C56905" t="str">
            <v>C51H91O13P</v>
          </cell>
          <cell r="D56905" t="str">
            <v>PI(42:4)</v>
          </cell>
        </row>
        <row r="56906">
          <cell r="C56906" t="str">
            <v>C51H91O13P</v>
          </cell>
          <cell r="D56906" t="str">
            <v>PI(20:0/22:4(7Z,10Z,13Z,16Z))</v>
          </cell>
        </row>
        <row r="56907">
          <cell r="C56907" t="str">
            <v>C51H91O13P</v>
          </cell>
          <cell r="D56907" t="str">
            <v>PI(20:2(11Z,14Z)/22:2(13Z,16Z))</v>
          </cell>
        </row>
        <row r="56908">
          <cell r="C56908" t="str">
            <v>C51H91O13P</v>
          </cell>
          <cell r="D56908" t="str">
            <v>PI(20:3(8Z,11Z,14Z)/22:1(11Z))</v>
          </cell>
        </row>
        <row r="56909">
          <cell r="C56909" t="str">
            <v>C51H91O13P</v>
          </cell>
          <cell r="D56909" t="str">
            <v>PI(20:4(5Z,8Z,11Z,14Z)/22:0)</v>
          </cell>
        </row>
        <row r="56910">
          <cell r="C56910" t="str">
            <v>C51H91O13P</v>
          </cell>
          <cell r="D56910" t="str">
            <v>PI(22:0/20:4(5Z,8Z,11Z,14Z))</v>
          </cell>
        </row>
        <row r="56911">
          <cell r="C56911" t="str">
            <v>C51H91O13P</v>
          </cell>
          <cell r="D56911" t="str">
            <v>PI(22:1(11Z)/20:3(8Z,11Z,14Z))</v>
          </cell>
        </row>
        <row r="56912">
          <cell r="C56912" t="str">
            <v>C51H91O13P</v>
          </cell>
          <cell r="D56912" t="str">
            <v>PI(22:2(13Z,16Z)/20:2(11Z,14Z))</v>
          </cell>
        </row>
        <row r="56913">
          <cell r="C56913" t="str">
            <v>C51H91O13P</v>
          </cell>
          <cell r="D56913" t="str">
            <v>PI(22:4(7Z,10Z,13Z,16Z)/20:0)</v>
          </cell>
        </row>
        <row r="56914">
          <cell r="C56914" t="str">
            <v>C51H90O15</v>
          </cell>
          <cell r="D56914" t="str">
            <v>1-18:0-2-18:3-digalactosyldiacylglycerol</v>
          </cell>
        </row>
        <row r="56915">
          <cell r="C56915" t="str">
            <v>C51H90O15</v>
          </cell>
          <cell r="D56915" t="str">
            <v>1-18:1-2-18:2-digalactosyldiacylglycerol</v>
          </cell>
        </row>
        <row r="56916">
          <cell r="C56916" t="str">
            <v>C62H102O6</v>
          </cell>
          <cell r="D56916" t="str">
            <v>[GL (17:0/20:5/22:3)] 1-(9Z-heptadecenoyl)-2-(5Z,8Z,11Z,14Z,17Z-eicosapentaenoyl)-3-(10Z,13Z,16Z-docosatrienoyl)-sn-glycerol</v>
          </cell>
        </row>
        <row r="56917">
          <cell r="C56917" t="str">
            <v>C62H102O6</v>
          </cell>
          <cell r="D56917" t="str">
            <v>[GL (17:2/20:4/22:3)] 1-(9Z,12Z-heptadecadienoyl)-2-(5Z,8Z,11Z,14Z-eicosatetraenoyl)-3-(10Z,13Z,16Z-docosatrienoyl)-sn-glycerol</v>
          </cell>
        </row>
        <row r="56918">
          <cell r="C56918" t="str">
            <v>C62H102O6</v>
          </cell>
          <cell r="D56918" t="str">
            <v>[GL (19:0/20:4/20:5)] 1-nonadecanoyl-2-(5Z,8Z,11Z,14Z-eicosatetraenoyl)-3-(5Z,8Z,11Z,14Z,17Z-eicosapentaenoyl)-sn-glycerol</v>
          </cell>
        </row>
        <row r="56919">
          <cell r="C56919" t="str">
            <v>C62H102O6</v>
          </cell>
          <cell r="D56919" t="str">
            <v>[GL (17:0/20:5/22:4)] 1-heptadecanoyl-2-(5Z,8Z,11Z,14Z,17Z-eicosapentaenoyl)-3-(7Z,10Z,13Z,16Z-docosatetraenoyl)-sn-glycerol</v>
          </cell>
        </row>
        <row r="56920">
          <cell r="C56920" t="str">
            <v>C62H102O6</v>
          </cell>
          <cell r="D56920" t="str">
            <v>[GL (17:0/20:4/22:4)] 1-(9Z-heptadecenoyl)-2-(5Z,8Z,11Z,14Z-eicosatetraenoyl)-3-(7Z,10Z,13Z,16Z-docosatetraenoyl)-sn-glycerol</v>
          </cell>
        </row>
        <row r="56921">
          <cell r="C56921" t="str">
            <v>C62H102O6</v>
          </cell>
          <cell r="D56921" t="str">
            <v>[GL (17:2/20:3/22:4)] 1-(9Z,12Z-heptadecadienoyl)-2-(8Z,11Z,14Z-eicosatrienoyl)-3-(7Z,10Z,13Z,16Z-docosatetraenoyl)-sn-glycerol</v>
          </cell>
        </row>
        <row r="56922">
          <cell r="C56922" t="str">
            <v>C62H102O6</v>
          </cell>
          <cell r="D56922" t="str">
            <v>[GL (17:0/20:4/22:5)] 1-heptadecanoyl-2-(5Z,8Z,11Z,14Z-eicosatetraenoyl)-3-(7Z,10Z,13Z,16Z,19Z-docosapentaenoyl)-sn-glycerol</v>
          </cell>
        </row>
        <row r="56923">
          <cell r="C56923" t="str">
            <v>C62H102O6</v>
          </cell>
          <cell r="D56923" t="str">
            <v>[GL (17:0/20:3/22:5)] 1-(9Z-heptadecenoyl)-2-(8Z,11Z,14Z-eicosatrienoyl)-3-(7Z,10Z,13Z,16Z,19Z-docosapentaenoyl)-sn-glycerol</v>
          </cell>
        </row>
        <row r="56924">
          <cell r="C56924" t="str">
            <v>C62H102O6</v>
          </cell>
          <cell r="D56924" t="str">
            <v>[GL (17:2/20:2/22:5)] 1-(9Z,12Z-heptadecadienoyl)-2-(11Z,14Z-eicosadienoyl)-3-(7Z,10Z,13Z,16Z,19Z-docosapentaenoyl)-sn-glycerol</v>
          </cell>
        </row>
        <row r="56925">
          <cell r="C56925" t="str">
            <v>C62H102O6</v>
          </cell>
          <cell r="D56925" t="str">
            <v>[GL (17:0/20:3/22:6)] 1-heptadecanoyl-2-(8Z,11Z,14Z-eicosatrienoyl)-3-(4Z,7Z,10Z,13Z,16Z,19Z-docosahexaenoyl)-sn-glycerol</v>
          </cell>
        </row>
        <row r="56926">
          <cell r="C56926" t="str">
            <v>C62H102O6</v>
          </cell>
          <cell r="D56926" t="str">
            <v>[GL (17:0/20:2/22:6)] 1-(9Z-heptadecenoyl)-2-(11Z,14Z-eicosadienoyl)-3-(4Z,7Z,10Z,13Z,16Z,19Z-docosahexaenoyl)-sn-glycerol</v>
          </cell>
        </row>
        <row r="56927">
          <cell r="C56927" t="str">
            <v>C62H102O6</v>
          </cell>
          <cell r="D56927" t="str">
            <v>[GL (17:2/20:0/22:6)] 1-(9Z,12Z-heptadecadienoyl)-2-(11Z-eicosenoyl)-3-(4Z,7Z,10Z,13Z,16Z,19Z-docosahexaenoyl)-sn-glycerol</v>
          </cell>
        </row>
        <row r="56928">
          <cell r="C56928" t="str">
            <v>C62H102O6</v>
          </cell>
          <cell r="D56928" t="str">
            <v>[GL (17:2/20:5/22:2)] 1-(9Z,12Z-heptadecadienoyl)-2-(5Z,8Z,11Z,14Z,17Z-eicosapentaenoyl)-3-(13Z,16Z-docosadienoyl)-sn-glycerol</v>
          </cell>
        </row>
        <row r="56929">
          <cell r="C56929" t="str">
            <v>C62H102O6</v>
          </cell>
          <cell r="D56929" t="str">
            <v>[GL (18:3/19:0/22:6)] 1-(9Z,12Z,15Z-octadecatrienoyl)-2-nonadecanoyl-3-(4Z,7Z,10Z,13Z,16Z,19Z-docosahexaenoyl)-sn-glycerol</v>
          </cell>
        </row>
        <row r="56930">
          <cell r="C56930" t="str">
            <v>C62H102O6</v>
          </cell>
          <cell r="D56930" t="str">
            <v>TG(15:1(9Z)/22:4(7Z,10Z,13Z,16Z)/22:4(7Z,10Z,13Z,16Z))[iso3]</v>
          </cell>
        </row>
        <row r="56931">
          <cell r="C56931" t="str">
            <v>C62H102O6</v>
          </cell>
          <cell r="D56931" t="str">
            <v>TG(19:1(9Z)/20:4(5Z,8Z,11Z,14Z)/20:4(5Z,8Z,11Z,14Z))[iso3]</v>
          </cell>
        </row>
        <row r="56932">
          <cell r="C56932" t="str">
            <v>C62H102O6</v>
          </cell>
          <cell r="D56932" t="str">
            <v>TG(15:0/22:3(10Z,13Z,16Z)/22:6(4Z,7Z,10Z,13Z,16Z,19Z))[iso6]</v>
          </cell>
        </row>
        <row r="56933">
          <cell r="C56933" t="str">
            <v>C62H102O6</v>
          </cell>
          <cell r="D56933" t="str">
            <v>TG(15:0/22:4(7Z,10Z,13Z,16Z)/22:5(7Z,10Z,13Z,16Z,19Z))[iso6]</v>
          </cell>
        </row>
        <row r="56934">
          <cell r="C56934" t="str">
            <v>C62H102O6</v>
          </cell>
          <cell r="D56934" t="str">
            <v>TG(15:1(9Z)/22:2(13Z,16Z)/22:6(4Z,7Z,10Z,13Z,16Z,19Z))[iso6]</v>
          </cell>
        </row>
        <row r="56935">
          <cell r="C56935" t="str">
            <v>C62H102O6</v>
          </cell>
          <cell r="D56935" t="str">
            <v>TG(15:1(9Z)/22:3(10Z,13Z,16Z)/22:5(7Z,10Z,13Z,16Z,19Z))[iso6]</v>
          </cell>
        </row>
        <row r="56936">
          <cell r="C56936" t="str">
            <v>C62H102O6</v>
          </cell>
          <cell r="D56936" t="str">
            <v>TG(18:2(9Z,12Z)/19:1(9Z)/22:6(4Z,7Z,10Z,13Z,16Z,19Z))[iso6]</v>
          </cell>
        </row>
        <row r="56937">
          <cell r="C56937" t="str">
            <v>C62H102O6</v>
          </cell>
          <cell r="D56937" t="str">
            <v>TG(18:3(6Z,9Z,12Z)/19:0/22:6(4Z,7Z,10Z,13Z,16Z,19Z))[iso6]</v>
          </cell>
        </row>
        <row r="56938">
          <cell r="C56938" t="str">
            <v>C62H102O6</v>
          </cell>
          <cell r="D56938" t="str">
            <v>TG(18:3(6Z,9Z,12Z)/19:1(9Z)/22:5(7Z,10Z,13Z,16Z,19Z))[iso6]</v>
          </cell>
        </row>
        <row r="56939">
          <cell r="C56939" t="str">
            <v>C62H102O6</v>
          </cell>
          <cell r="D56939" t="str">
            <v>TG(18:3(9Z,12Z,15Z)/19:1(9Z)/22:5(7Z,10Z,13Z,16Z,19Z))[iso6]</v>
          </cell>
        </row>
        <row r="56940">
          <cell r="C56940" t="str">
            <v>C62H102O6</v>
          </cell>
          <cell r="D56940" t="str">
            <v>TG(18:4(6Z,9Z,12Z,15Z)/19:0/22:5(7Z,10Z,13Z,16Z,19Z))[iso6]</v>
          </cell>
        </row>
        <row r="56941">
          <cell r="C56941" t="str">
            <v>C62H102O6</v>
          </cell>
          <cell r="D56941" t="str">
            <v>TG(18:4(6Z,9Z,12Z,15Z)/19:1(9Z)/22:4(7Z,10Z,13Z,16Z))[iso6]</v>
          </cell>
        </row>
        <row r="56942">
          <cell r="C56942" t="str">
            <v>C62H102O6</v>
          </cell>
          <cell r="D56942" t="str">
            <v>TG(18:4(6Z,9Z,12Z,15Z)/20:5(5Z,8Z,11Z,14Z,17Z)/21:0)[iso6]</v>
          </cell>
        </row>
        <row r="56943">
          <cell r="C56943" t="str">
            <v>C62H102O6</v>
          </cell>
          <cell r="D56943" t="str">
            <v>TG(19:1(9Z)/20:3(8Z,11Z,14Z)/20:5(5Z,8Z,11Z,14Z,17Z))[iso6]</v>
          </cell>
        </row>
        <row r="56944">
          <cell r="C56944" t="str">
            <v>C61H114O6</v>
          </cell>
          <cell r="D56944" t="str">
            <v>TG(58:2)</v>
          </cell>
        </row>
        <row r="56945">
          <cell r="C56945" t="str">
            <v>C61H114O6</v>
          </cell>
          <cell r="D56945" t="str">
            <v>[GL (18:0/20:0/20:0)] 1-octadecanoyl-2,3-di-(11Z-eicosenoyl)-sn-glycerol</v>
          </cell>
        </row>
        <row r="56946">
          <cell r="C56946" t="str">
            <v>C61H114O6</v>
          </cell>
          <cell r="D56946" t="str">
            <v>[GL (18:0/20:0/20:0)] 1-(9Z-octadecenoyl)-2-eicosanoyl-3-(11Z-eicosenoyl)-sn-glycerol</v>
          </cell>
        </row>
        <row r="56947">
          <cell r="C56947" t="str">
            <v>C61H114O6</v>
          </cell>
          <cell r="D56947" t="str">
            <v>[GL (18:2/20:0/20:0)] 1-(9Z,12Z-octadecadienoyl)-2,3-dieicosanoyl-sn-glycerol</v>
          </cell>
        </row>
        <row r="56948">
          <cell r="C56948" t="str">
            <v>C61H114O6</v>
          </cell>
          <cell r="D56948" t="str">
            <v>[GL (18:0/20:0/20:2)] 1-octadecanoyl-2-eicosanoyl-3-(11Z,14Z-eicosadienoyl)-sn-glycerol</v>
          </cell>
        </row>
        <row r="56949">
          <cell r="C56949" t="str">
            <v>C61H114O6</v>
          </cell>
          <cell r="D56949" t="str">
            <v>[GL (16:0/20:2/22:0)] 1-hexadecanoyl-2-(11Z,14Z-eicosadienoyl)-3-docosanoyl-sn-glycerol</v>
          </cell>
        </row>
        <row r="56950">
          <cell r="C56950" t="str">
            <v>C61H114O6</v>
          </cell>
          <cell r="D56950" t="str">
            <v>[GL (16:0/20:0/22:0)] 1-(9Z-hexadecenoyl)-2-(11Z-eicosenoyl)-3-docosanoyl-sn-glycerol</v>
          </cell>
        </row>
        <row r="56951">
          <cell r="C56951" t="str">
            <v>C61H114O6</v>
          </cell>
          <cell r="D56951" t="str">
            <v>[GL (18:0/18:2/22:0)] 1-octadecanoyl-2-(9Z,12Z-octadecadienoyl)-3-docosanoyl-sn-glycerol</v>
          </cell>
        </row>
        <row r="56952">
          <cell r="C56952" t="str">
            <v>C61H114O6</v>
          </cell>
          <cell r="D56952" t="str">
            <v>[GL (18:0/18:0/22:0)] 1,2-di-(9Z-octadecenoyl)-3-docosanoyl-sn-glycerol</v>
          </cell>
        </row>
        <row r="56953">
          <cell r="C56953" t="str">
            <v>C61H114O6</v>
          </cell>
          <cell r="D56953" t="str">
            <v>[GL (16:0/20:0/22:0)] 1-hexadecanoyl-2-(11Z-eicosenoyl)-3-(13Z-docosenoyl)-sn-glycerol</v>
          </cell>
        </row>
        <row r="56954">
          <cell r="C56954" t="str">
            <v>C61H114O6</v>
          </cell>
          <cell r="D56954" t="str">
            <v>[GL (16:0/20:0/22:0)] 1-(9Z-hexadecenoyl)-2-eicosanoyl-3-(13Z-docosenoyl)-sn-glycerol</v>
          </cell>
        </row>
        <row r="56955">
          <cell r="C56955" t="str">
            <v>C61H114O6</v>
          </cell>
          <cell r="D56955" t="str">
            <v>[GL (18:0/18:0/22:0)] 1-octadecanoyl-2-(9Z-octadecenoyl)-3-(13Z-docosenoyl)-sn-glycerol</v>
          </cell>
        </row>
        <row r="56956">
          <cell r="C56956" t="str">
            <v>C61H114O6</v>
          </cell>
          <cell r="D56956" t="str">
            <v>[GL (19:0/20:2)] 1,2-dinonadecanoyl-3-(11Z,14Z-eicosadienoyl)-sn-glycerol</v>
          </cell>
        </row>
        <row r="56957">
          <cell r="C56957" t="str">
            <v>C61H114O6</v>
          </cell>
          <cell r="D56957" t="str">
            <v>[GL (17:0/20:2/21:0)] 1-heptadecanoyl-2-(11Z,14Z-eicosadienoyl)-3-heneicosanoyl-sn-glycerol</v>
          </cell>
        </row>
        <row r="56958">
          <cell r="C56958" t="str">
            <v>C61H114O6</v>
          </cell>
          <cell r="D56958" t="str">
            <v>[GL (17:0/20:0/21:0)] 1-(9Z-heptadecenoyl)-2-(11Z-eicosenoyl)-3-heneicosanoyl-sn-glycerol</v>
          </cell>
        </row>
        <row r="56959">
          <cell r="C56959" t="str">
            <v>C61H114O6</v>
          </cell>
          <cell r="D56959" t="str">
            <v>[GL (17:2/20:0/21:0)] 1-(9Z,12Z-heptadecadienoyl)-2-eicosanoyl-3-heneicosanoyl-sn-glycerol</v>
          </cell>
        </row>
        <row r="56960">
          <cell r="C56960" t="str">
            <v>C61H114O6</v>
          </cell>
          <cell r="D56960" t="str">
            <v>[GL (17:2/19:0/22:0)] 1-(9Z,12Z-heptadecadienoyl)-2-nonadecanoyl-3-docosanoyl-sn-glycerol</v>
          </cell>
        </row>
        <row r="56961">
          <cell r="C56961" t="str">
            <v>C61H114O6</v>
          </cell>
          <cell r="D56961" t="str">
            <v>[GL (17:0/19:0/22:0)] 1-(9Z-heptadecenoyl)-2-nonadecanoyl-3-(13Z-docosenoyl)-sn-glycerol</v>
          </cell>
        </row>
        <row r="56962">
          <cell r="C56962" t="str">
            <v>C61H114O6</v>
          </cell>
          <cell r="D56962" t="str">
            <v>[GL (16:0/20:0/22:2)] 1-hexadecanoyl-2-eicosanoyl-3-(13Z,16Z-docosadienoyl)-sn-glycerol</v>
          </cell>
        </row>
        <row r="56963">
          <cell r="C56963" t="str">
            <v>C61H114O6</v>
          </cell>
          <cell r="D56963" t="str">
            <v>[GL (18:0/18:0/22:2)] 1,2-dioctadecanoyl-3-(13Z,16Z-docosadienoyl)-sn-glycerol</v>
          </cell>
        </row>
        <row r="56964">
          <cell r="C56964" t="str">
            <v>C61H114O6</v>
          </cell>
          <cell r="D56964" t="str">
            <v>[GL (17:0/19:0/22:2)] 1-heptadecanoyl-2-nonadecanoyl-3-(13Z,16Z-docosadienoyl)-sn-glycerol</v>
          </cell>
        </row>
        <row r="56965">
          <cell r="C56965" t="str">
            <v>C61H114O6</v>
          </cell>
          <cell r="D56965" t="str">
            <v>[GL (18:2/19:0/21:0)] 1-(9Z,12Z-octadecadienoyl)-2-nonadecanoyl-3-heneicosanoyl-sn-glycerol</v>
          </cell>
        </row>
        <row r="56966">
          <cell r="C56966" t="str">
            <v>C61H114O6</v>
          </cell>
          <cell r="D56966" t="str">
            <v>TG(14:0/22:1(11Z)/22:1(11Z))[iso3]</v>
          </cell>
        </row>
        <row r="56967">
          <cell r="C56967" t="str">
            <v>C61H114O6</v>
          </cell>
          <cell r="D56967" t="str">
            <v>TG(19:1(9Z)/19:1(9Z)/20:0)[iso3]</v>
          </cell>
        </row>
        <row r="56968">
          <cell r="C56968" t="str">
            <v>C61H114O6</v>
          </cell>
          <cell r="D56968" t="str">
            <v>TG(14:0/22:0/22:2(13Z,16Z))[iso6]</v>
          </cell>
        </row>
        <row r="56969">
          <cell r="C56969" t="str">
            <v>C61H114O6</v>
          </cell>
          <cell r="D56969" t="str">
            <v>TG(14:1(9Z)/22:0/22:1(11Z))[iso6]</v>
          </cell>
        </row>
        <row r="56970">
          <cell r="C56970" t="str">
            <v>C61H114O6</v>
          </cell>
          <cell r="D56970" t="str">
            <v>TG(15:0/21:0/22:2(13Z,16Z))[iso6]</v>
          </cell>
        </row>
        <row r="56971">
          <cell r="C56971" t="str">
            <v>C61H114O6</v>
          </cell>
          <cell r="D56971" t="str">
            <v>TG(15:1(9Z)/21:0/22:1(11Z))[iso6]</v>
          </cell>
        </row>
        <row r="56972">
          <cell r="C56972" t="str">
            <v>C61H114O6</v>
          </cell>
          <cell r="D56972" t="str">
            <v>TG(16:0/20:1(11Z)/22:1(11Z))[iso6]</v>
          </cell>
        </row>
        <row r="56973">
          <cell r="C56973" t="str">
            <v>C61H114O6</v>
          </cell>
          <cell r="D56973" t="str">
            <v>TG(16:1(9Z)/20:0/22:1(11Z))[iso6]</v>
          </cell>
        </row>
        <row r="56974">
          <cell r="C56974" t="str">
            <v>C61H114O6</v>
          </cell>
          <cell r="D56974" t="str">
            <v>TG(17:0/19:1(9Z)/22:1(11Z))[iso6]</v>
          </cell>
        </row>
        <row r="56975">
          <cell r="C56975" t="str">
            <v>C61H114O6</v>
          </cell>
          <cell r="D56975" t="str">
            <v>TG(17:1(9Z)/19:0/22:1(11Z))[iso6]</v>
          </cell>
        </row>
        <row r="56976">
          <cell r="C56976" t="str">
            <v>C61H114O6</v>
          </cell>
          <cell r="D56976" t="str">
            <v>TG(17:1(9Z)/19:1(9Z)/22:0)[iso6]</v>
          </cell>
        </row>
        <row r="56977">
          <cell r="C56977" t="str">
            <v>C61H114O6</v>
          </cell>
          <cell r="D56977" t="str">
            <v>TG(18:0/18:1(9Z)/22:1(11Z))[iso6]</v>
          </cell>
        </row>
        <row r="56978">
          <cell r="C56978" t="str">
            <v>C61H114O6</v>
          </cell>
          <cell r="D56978" t="str">
            <v>TG(18:1(9Z)/19:1(9Z)/21:0)[iso6]</v>
          </cell>
        </row>
        <row r="56979">
          <cell r="C56979" t="str">
            <v>C61H114O6</v>
          </cell>
          <cell r="D56979" t="str">
            <v>TG(19:0/19:1(9Z)/20:1(11Z))[iso6]</v>
          </cell>
        </row>
        <row r="56980">
          <cell r="C56980" t="str">
            <v>C31H44N7O19P3S</v>
          </cell>
          <cell r="D56980" t="str">
            <v>Feruloyl-CoA</v>
          </cell>
        </row>
        <row r="56981">
          <cell r="C56981" t="str">
            <v>C55H110NO8P</v>
          </cell>
          <cell r="D56981" t="str">
            <v>[PC (21:0/26:0)] 1-heneicosanoyl-2-hexacosanoyl-sn-glycero-3-phosphocholine</v>
          </cell>
        </row>
        <row r="56982">
          <cell r="C56982" t="str">
            <v>C55H110NO8P</v>
          </cell>
          <cell r="D56982" t="str">
            <v>[PC (22:0/25:0)] 1-docosanoyl-2-pentacosanoyl-sn-glycero-3-phosphocholine</v>
          </cell>
        </row>
        <row r="56983">
          <cell r="C56983" t="str">
            <v>C55H110NO8P</v>
          </cell>
          <cell r="D56983" t="str">
            <v>[PC (23:0/24:0)] 1-tricosanoyl-2-tetracosanoyl-sn-glycero-3-phosphocholine</v>
          </cell>
        </row>
        <row r="56984">
          <cell r="C56984" t="str">
            <v>C55H110NO8P</v>
          </cell>
          <cell r="D56984" t="str">
            <v>[PC (24:0/23:0)] 1-tetracosanoyl-2-tricosanoyl-sn-glycero-3-phosphocholine</v>
          </cell>
        </row>
        <row r="56985">
          <cell r="C56985" t="str">
            <v>C55H110NO8P</v>
          </cell>
          <cell r="D56985" t="str">
            <v>[PC (25:0/22:0)] 1-pentacosanoyl-2-docosanoyl-sn-glycero-3-phosphocholine</v>
          </cell>
        </row>
        <row r="56986">
          <cell r="C56986" t="str">
            <v>C55H110NO8P</v>
          </cell>
          <cell r="D56986" t="str">
            <v>[PC (26:0/21:0)] 1-hexacosanoyl-2-heneicosanoyl-sn-glycero-3-phosphocholine</v>
          </cell>
        </row>
        <row r="56987">
          <cell r="C56987" t="str">
            <v>C55H110NO8P</v>
          </cell>
          <cell r="D56987" t="str">
            <v>[PE (24:0/26:0)] 1-tetracosanoyl-2-hexacosanoyl-sn-glycero-3-phosphoethanolamine</v>
          </cell>
        </row>
        <row r="56988">
          <cell r="C56988" t="str">
            <v>C55H110NO8P</v>
          </cell>
          <cell r="D56988" t="str">
            <v>[PE (25:0/25:0)] 1,2-dipentacosanoyl-sn-glycero-3-phosphoethanolamine</v>
          </cell>
        </row>
        <row r="56989">
          <cell r="C56989" t="str">
            <v>C55H110NO8P</v>
          </cell>
          <cell r="D56989" t="str">
            <v>[PE (26:0/24:0)] 1-hexacosanoyl-2-tetracosanoyl-sn-glycero-3-phosphoethanolamine</v>
          </cell>
        </row>
        <row r="56990">
          <cell r="C56990" t="str">
            <v>C42H40O25</v>
          </cell>
          <cell r="D56990" t="str">
            <v>Apigenin 7-Glucuronosyl-(1-&gt;3)-[2''-p-coumaroylglucuronosyl)-(1-&gt;2)-glucuronide]</v>
          </cell>
        </row>
        <row r="56991">
          <cell r="C56991" t="str">
            <v>C42H40O25</v>
          </cell>
          <cell r="D56991" t="str">
            <v>Apigenin 7-glucuronide-4'-(2'''-E-p-coumaroylglucuronosyl)-(1-&gt;2)-glucuronide</v>
          </cell>
        </row>
        <row r="56992">
          <cell r="C56992" t="str">
            <v>C48H80O18</v>
          </cell>
          <cell r="D56992" t="str">
            <v>Carnosifloside VI</v>
          </cell>
        </row>
        <row r="56993">
          <cell r="C56993" t="str">
            <v>C45H86O16P2</v>
          </cell>
          <cell r="D56993" t="str">
            <v>PIP(16:0/20:1(11Z))</v>
          </cell>
        </row>
        <row r="56994">
          <cell r="C56994" t="str">
            <v>C45H86O16P2</v>
          </cell>
          <cell r="D56994" t="str">
            <v>PIP(18:0/18:1(11Z))</v>
          </cell>
        </row>
        <row r="56995">
          <cell r="C56995" t="str">
            <v>C45H86O16P2</v>
          </cell>
          <cell r="D56995" t="str">
            <v>PIP(18:0/18:1(9Z))</v>
          </cell>
        </row>
        <row r="56996">
          <cell r="C56996" t="str">
            <v>C45H86O16P2</v>
          </cell>
          <cell r="D56996" t="str">
            <v>PIP(18:1(11Z)/18:0)</v>
          </cell>
        </row>
        <row r="56997">
          <cell r="C56997" t="str">
            <v>C45H86O16P2</v>
          </cell>
          <cell r="D56997" t="str">
            <v>PIP(18:1(9Z)/18:0)</v>
          </cell>
        </row>
        <row r="56998">
          <cell r="C56998" t="str">
            <v>C45H86O16P2</v>
          </cell>
          <cell r="D56998" t="str">
            <v>PIP(20:1(11Z)/16:0)</v>
          </cell>
        </row>
        <row r="56999">
          <cell r="C56999" t="str">
            <v>C51H93O13P</v>
          </cell>
          <cell r="D56999" t="str">
            <v>PI(42:3)</v>
          </cell>
        </row>
        <row r="57000">
          <cell r="C57000" t="str">
            <v>C51H93O13P</v>
          </cell>
          <cell r="D57000" t="str">
            <v>PI(20:1(11Z)/22:2(13Z,16Z))</v>
          </cell>
        </row>
        <row r="57001">
          <cell r="C57001" t="str">
            <v>C51H93O13P</v>
          </cell>
          <cell r="D57001" t="str">
            <v>PI(20:2(11Z,14Z)/22:1(11Z))</v>
          </cell>
        </row>
        <row r="57002">
          <cell r="C57002" t="str">
            <v>C51H93O13P</v>
          </cell>
          <cell r="D57002" t="str">
            <v>PI(20:3(8Z,11Z,14Z)/22:0)</v>
          </cell>
        </row>
        <row r="57003">
          <cell r="C57003" t="str">
            <v>C51H93O13P</v>
          </cell>
          <cell r="D57003" t="str">
            <v>PI(22:0/20:3(8Z,11Z,14Z))</v>
          </cell>
        </row>
        <row r="57004">
          <cell r="C57004" t="str">
            <v>C51H93O13P</v>
          </cell>
          <cell r="D57004" t="str">
            <v>PI(22:1(11Z)/20:2(11Z,14Z))</v>
          </cell>
        </row>
        <row r="57005">
          <cell r="C57005" t="str">
            <v>C51H93O13P</v>
          </cell>
          <cell r="D57005" t="str">
            <v>PI(22:2(13Z,16Z)/20:1(11Z))</v>
          </cell>
        </row>
        <row r="57006">
          <cell r="C57006" t="str">
            <v>C51H92O15</v>
          </cell>
          <cell r="D57006" t="str">
            <v>1-18:0-2-18:2-digalactosyldiacylglycerol</v>
          </cell>
        </row>
        <row r="57007">
          <cell r="C57007" t="str">
            <v>C51H92O15</v>
          </cell>
          <cell r="D57007" t="str">
            <v>1-18:1-2-18:1-digalactosyldiacylglycerol</v>
          </cell>
        </row>
        <row r="57008">
          <cell r="C57008" t="str">
            <v>C63H92O6</v>
          </cell>
          <cell r="D57008" t="str">
            <v>TG(60:15)</v>
          </cell>
        </row>
        <row r="57009">
          <cell r="C57009" t="str">
            <v>C63H92O6</v>
          </cell>
          <cell r="D57009" t="str">
            <v>[GL (20:5/20:5/20:5)] 1,2,3-tri-(5Z,8Z,11Z,14Z,17Z-eicosapentaenoyl)-glycerol</v>
          </cell>
        </row>
        <row r="57010">
          <cell r="C57010" t="str">
            <v>C63H92O6</v>
          </cell>
          <cell r="D57010" t="str">
            <v>TG(18:4(6Z,9Z,12Z,15Z)/20:5(5Z,8Z,11Z,14Z,17Z)/22:6(4Z,7Z,10Z,13Z,16Z,19Z))[iso6]</v>
          </cell>
        </row>
        <row r="57011">
          <cell r="C57011" t="str">
            <v>C53H100O13</v>
          </cell>
          <cell r="D57011" t="str">
            <v>DAT(16:0/23:0(2Me[S],4Me[S]))</v>
          </cell>
        </row>
        <row r="57012">
          <cell r="C57012" t="str">
            <v>C62H104O6</v>
          </cell>
          <cell r="D57012" t="str">
            <v>[GL (17:0/20:5/22:3)] 1-heptadecanoyl-2-(5Z,8Z,11Z,14Z,17Z-eicosapentaenoyl)-3-(10Z,13Z,16Z-docosatrienoyl)-sn-glycerol</v>
          </cell>
        </row>
        <row r="57013">
          <cell r="C57013" t="str">
            <v>C62H104O6</v>
          </cell>
          <cell r="D57013" t="str">
            <v>[GL (17:0/20:4/22:3)] 1-(9Z-heptadecenoyl)-2-(5Z,8Z,11Z,14Z-eicosatetraenoyl)-3-(10Z,13Z,16Z-docosatrienoyl)-sn-glycerol</v>
          </cell>
        </row>
        <row r="57014">
          <cell r="C57014" t="str">
            <v>C62H104O6</v>
          </cell>
          <cell r="D57014" t="str">
            <v>[GL (17:2/20:3/22:3)] 1-(9Z,12Z-heptadecadienoyl)-2-(8Z,11Z,14Z-eicosatrienoyl)-3-(10Z,13Z,16Z-docosatrienoyl)-sn-glycerol</v>
          </cell>
        </row>
        <row r="57015">
          <cell r="C57015" t="str">
            <v>C62H104O6</v>
          </cell>
          <cell r="D57015" t="str">
            <v>[GL (19:0/20:4/20:4)] 1-nonadecanoyl-2,3-di-(5Z,8Z,11Z,14Z-eicosatetraenoyl)-sn-glycerol</v>
          </cell>
        </row>
        <row r="57016">
          <cell r="C57016" t="str">
            <v>C62H104O6</v>
          </cell>
          <cell r="D57016" t="str">
            <v>[GL (19:0/20:3/20:5)] 1-nonadecanoyl-2-(8Z,11Z,14Z-eicosatrienoyl)-3-(5Z,8Z,11Z,14Z,17Z-eicosapentaenoyl)-sn-glycerol</v>
          </cell>
        </row>
        <row r="57017">
          <cell r="C57017" t="str">
            <v>C62H104O6</v>
          </cell>
          <cell r="D57017" t="str">
            <v>[GL (17:2/20:5/22:0)] 1-(9Z,12Z-heptadecadienoyl)-2-(5Z,8Z,11Z,14Z,17Z-eicosapentaenoyl)-3-(13Z-docosenoyl)-sn-glycerol</v>
          </cell>
        </row>
        <row r="57018">
          <cell r="C57018" t="str">
            <v>C62H104O6</v>
          </cell>
          <cell r="D57018" t="str">
            <v>[GL (17:0/20:4/22:4)] 1-heptadecanoyl-2-(5Z,8Z,11Z,14Z-eicosatetraenoyl)-3-(7Z,10Z,13Z,16Z-docosatetraenoyl)-sn-glycerol</v>
          </cell>
        </row>
        <row r="57019">
          <cell r="C57019" t="str">
            <v>C62H104O6</v>
          </cell>
          <cell r="D57019" t="str">
            <v>[GL (17:0/20:3/22:4)] 1-(9Z-heptadecenoyl)-2-(8Z,11Z,14Z-eicosatrienoyl)-3-(7Z,10Z,13Z,16Z-docosatetraenoyl)-sn-glycerol</v>
          </cell>
        </row>
        <row r="57020">
          <cell r="C57020" t="str">
            <v>C62H104O6</v>
          </cell>
          <cell r="D57020" t="str">
            <v>[GL (17:2/20:2/22:4)] 1-(9Z,12Z-heptadecadienoyl)-2-(11Z,14Z-eicosadienoyl)-3-(7Z,10Z,13Z,16Z-docosatetraenoyl)-sn-glycerol</v>
          </cell>
        </row>
        <row r="57021">
          <cell r="C57021" t="str">
            <v>C62H104O6</v>
          </cell>
          <cell r="D57021" t="str">
            <v>[GL (17:0/20:3/22:5)] 1-heptadecanoyl-2-(8Z,11Z,14Z-eicosatrienoyl)-3-(7Z,10Z,13Z,16Z,19Z-docosapentaenoyl)-sn-glycerol</v>
          </cell>
        </row>
        <row r="57022">
          <cell r="C57022" t="str">
            <v>C62H104O6</v>
          </cell>
          <cell r="D57022" t="str">
            <v>[GL (17:0/20:2/22:5)] 1-(9Z-heptadecenoyl)-2-(11Z,14Z-eicosadienoyl)-3-(7Z,10Z,13Z,16Z,19Z-docosapentaenoyl)-sn-glycerol</v>
          </cell>
        </row>
        <row r="57023">
          <cell r="C57023" t="str">
            <v>C62H104O6</v>
          </cell>
          <cell r="D57023" t="str">
            <v>[GL (17:2/20:0/22:5)] 1-(9Z,12Z-heptadecadienoyl)-2-(11Z-eicosenoyl)-3-(7Z,10Z,13Z,16Z,19Z-docosapentaenoyl)-sn-glycerol</v>
          </cell>
        </row>
        <row r="57024">
          <cell r="C57024" t="str">
            <v>C62H104O6</v>
          </cell>
          <cell r="D57024" t="str">
            <v>[GL (17:0/20:2/22:6)] 1-heptadecanoyl-2-(11Z,14Z-eicosadienoyl)-3-(4Z,7Z,10Z,13Z,16Z,19Z-docosahexaenoyl)-sn-glycerol</v>
          </cell>
        </row>
        <row r="57025">
          <cell r="C57025" t="str">
            <v>C62H104O6</v>
          </cell>
          <cell r="D57025" t="str">
            <v>[GL (17:0/20:0/22:6)] 1-(9Z-heptadecenoyl)-2-(11Z-eicosenoyl)-3-(4Z,7Z,10Z,13Z,16Z,19Z-docosahexaenoyl)-sn-glycerol</v>
          </cell>
        </row>
        <row r="57026">
          <cell r="C57026" t="str">
            <v>C62H104O6</v>
          </cell>
          <cell r="D57026" t="str">
            <v>[GL (17:2/20:0/22:6)] 1-(9Z,12Z-heptadecadienoyl)-2-eicosanoyl-3-(4Z,7Z,10Z,13Z,16Z,19Z-docosahexaenoyl)-sn-glycerol</v>
          </cell>
        </row>
        <row r="57027">
          <cell r="C57027" t="str">
            <v>C62H104O6</v>
          </cell>
          <cell r="D57027" t="str">
            <v>[GL (17:0/20:5/22:2)] 1-(9Z-heptadecenoyl)-2-(5Z,8Z,11Z,14Z,17Z-eicosapentaenoyl)-3-(13Z,16Z-docosadienoyl)-sn-glycerol</v>
          </cell>
        </row>
        <row r="57028">
          <cell r="C57028" t="str">
            <v>C62H104O6</v>
          </cell>
          <cell r="D57028" t="str">
            <v>[GL (17:2/20:4/22:2)] 1-(9Z,12Z-heptadecadienoyl)-2-(5Z,8Z,11Z,14Z-eicosatetraenoyl)-3-(13Z,16Z-docosadienoyl)-sn-glycerol</v>
          </cell>
        </row>
        <row r="57029">
          <cell r="C57029" t="str">
            <v>C62H104O6</v>
          </cell>
          <cell r="D57029" t="str">
            <v>[GL (18:3/20:5/21:0)] 1-(9Z,12Z,15Z-octadecatrienoyl)-2-(5Z,8Z,11Z,14Z,17Z-eicosapentaenoyl)-3-heneicosanoyl-sn-glycerol</v>
          </cell>
        </row>
        <row r="57030">
          <cell r="C57030" t="str">
            <v>C62H104O6</v>
          </cell>
          <cell r="D57030" t="str">
            <v>[GL (18:3/19:0/22:5)] 1-(9Z,12Z,15Z-octadecatrienoyl)-2-nonadecanoyl-3-(7Z,10Z,13Z,16Z,19Z-docosapentaenoyl)-sn-glycerol</v>
          </cell>
        </row>
        <row r="57031">
          <cell r="C57031" t="str">
            <v>C62H104O6</v>
          </cell>
          <cell r="D57031" t="str">
            <v>[GL (18:2/19:0/22:6)] 1-(9Z,12Z-octadecadienoyl)-2-nonadecanoyl-3-(4Z,7Z,10Z,13Z,16Z,19Z-docosahexaenoyl)-sn-glycerol</v>
          </cell>
        </row>
        <row r="57032">
          <cell r="C57032" t="str">
            <v>C62H104O6</v>
          </cell>
          <cell r="D57032" t="str">
            <v>TG(15:0/22:4(7Z,10Z,13Z,16Z)/22:4(7Z,10Z,13Z,16Z))[iso3]</v>
          </cell>
        </row>
        <row r="57033">
          <cell r="C57033" t="str">
            <v>C62H104O6</v>
          </cell>
          <cell r="D57033" t="str">
            <v>TG(15:0/22:2(13Z,16Z)/22:6(4Z,7Z,10Z,13Z,16Z,19Z))[iso6]</v>
          </cell>
        </row>
        <row r="57034">
          <cell r="C57034" t="str">
            <v>C62H104O6</v>
          </cell>
          <cell r="D57034" t="str">
            <v>TG(15:0/22:3(10Z,13Z,16Z)/22:5(7Z,10Z,13Z,16Z,19Z))[iso6]</v>
          </cell>
        </row>
        <row r="57035">
          <cell r="C57035" t="str">
            <v>C62H104O6</v>
          </cell>
          <cell r="D57035" t="str">
            <v>TG(15:1(9Z)/22:1(11Z)/22:6(4Z,7Z,10Z,13Z,16Z,19Z))[iso6]</v>
          </cell>
        </row>
        <row r="57036">
          <cell r="C57036" t="str">
            <v>C62H104O6</v>
          </cell>
          <cell r="D57036" t="str">
            <v>TG(15:1(9Z)/22:2(13Z,16Z)/22:5(7Z,10Z,13Z,16Z,19Z))[iso6]</v>
          </cell>
        </row>
        <row r="57037">
          <cell r="C57037" t="str">
            <v>C62H104O6</v>
          </cell>
          <cell r="D57037" t="str">
            <v>TG(15:1(9Z)/22:3(10Z,13Z,16Z)/22:4(7Z,10Z,13Z,16Z))[iso6]</v>
          </cell>
        </row>
        <row r="57038">
          <cell r="C57038" t="str">
            <v>C62H104O6</v>
          </cell>
          <cell r="D57038" t="str">
            <v>TG(17:2(9Z,12Z)/20:5(5Z,8Z,11Z,14Z,17Z)/22:1(11Z))[iso6]</v>
          </cell>
        </row>
        <row r="57039">
          <cell r="C57039" t="str">
            <v>C62H104O6</v>
          </cell>
          <cell r="D57039" t="str">
            <v>TG(18:1(9Z)/19:1(9Z)/22:6(4Z,7Z,10Z,13Z,16Z,19Z))[iso6]</v>
          </cell>
        </row>
        <row r="57040">
          <cell r="C57040" t="str">
            <v>C62H104O6</v>
          </cell>
          <cell r="D57040" t="str">
            <v>TG(18:2(9Z,12Z)/19:1(9Z)/22:5(7Z,10Z,13Z,16Z,19Z))[iso6]</v>
          </cell>
        </row>
        <row r="57041">
          <cell r="C57041" t="str">
            <v>C62H104O6</v>
          </cell>
          <cell r="D57041" t="str">
            <v>TG(18:3(6Z,9Z,12Z)/19:0/22:5(7Z,10Z,13Z,16Z,19Z))[iso6]</v>
          </cell>
        </row>
        <row r="57042">
          <cell r="C57042" t="str">
            <v>C62H104O6</v>
          </cell>
          <cell r="D57042" t="str">
            <v>TG(18:3(6Z,9Z,12Z)/19:1(9Z)/22:4(7Z,10Z,13Z,16Z))[iso6]</v>
          </cell>
        </row>
        <row r="57043">
          <cell r="C57043" t="str">
            <v>C62H104O6</v>
          </cell>
          <cell r="D57043" t="str">
            <v>TG(18:3(6Z,9Z,12Z)/20:5(5Z,8Z,11Z,14Z,17Z)/21:0)[iso6]</v>
          </cell>
        </row>
        <row r="57044">
          <cell r="C57044" t="str">
            <v>C62H104O6</v>
          </cell>
          <cell r="D57044" t="str">
            <v>TG(18:3(9Z,12Z,15Z)/19:1(9Z)/22:4(7Z,10Z,13Z,16Z))[iso6]</v>
          </cell>
        </row>
        <row r="57045">
          <cell r="C57045" t="str">
            <v>C62H104O6</v>
          </cell>
          <cell r="D57045" t="str">
            <v>TG(18:4(6Z,9Z,12Z,15Z)/19:0/22:4(7Z,10Z,13Z,16Z))[iso6]</v>
          </cell>
        </row>
        <row r="57046">
          <cell r="C57046" t="str">
            <v>C62H104O6</v>
          </cell>
          <cell r="D57046" t="str">
            <v>TG(18:4(6Z,9Z,12Z,15Z)/19:1(9Z)/22:3(10Z,13Z,16Z))[iso6]</v>
          </cell>
        </row>
        <row r="57047">
          <cell r="C57047" t="str">
            <v>C62H104O6</v>
          </cell>
          <cell r="D57047" t="str">
            <v>TG(18:4(6Z,9Z,12Z,15Z)/20:4(5Z,8Z,11Z,14Z)/21:0)[iso6]</v>
          </cell>
        </row>
        <row r="57048">
          <cell r="C57048" t="str">
            <v>C62H104O6</v>
          </cell>
          <cell r="D57048" t="str">
            <v>TG(19:1(9Z)/20:2(11Z,14Z)/20:5(5Z,8Z,11Z,14Z,17Z))[iso6]</v>
          </cell>
        </row>
        <row r="57049">
          <cell r="C57049" t="str">
            <v>C62H104O6</v>
          </cell>
          <cell r="D57049" t="str">
            <v>TG(19:1(9Z)/20:3(8Z,11Z,14Z)/20:4(5Z,8Z,11Z,14Z))[iso6]</v>
          </cell>
        </row>
        <row r="57050">
          <cell r="C57050" t="str">
            <v>C61H116O6</v>
          </cell>
          <cell r="D57050" t="str">
            <v>TG(58:1)</v>
          </cell>
        </row>
        <row r="57051">
          <cell r="C57051" t="str">
            <v>C61H116O6</v>
          </cell>
          <cell r="D57051" t="str">
            <v>[GL (18:0/20:0/20:0)] 1-octadecanoyl-2-eicosanoyl-3-(11Z-eicosenoyl)-sn-glycerol</v>
          </cell>
        </row>
        <row r="57052">
          <cell r="C57052" t="str">
            <v>C61H116O6</v>
          </cell>
          <cell r="D57052" t="str">
            <v>[GL (18:0/20:0/20:0)] 1-(9Z-octadecenoyl)-2,3-dieicosanoyl-sn-glycerol</v>
          </cell>
        </row>
        <row r="57053">
          <cell r="C57053" t="str">
            <v>C61H116O6</v>
          </cell>
          <cell r="D57053" t="str">
            <v>[GL (16:0/20:0/22:0)] 1-hexadecanoyl-2-(11Z-eicosenoyl)-3-docosanoyl-sn-glycerol</v>
          </cell>
        </row>
        <row r="57054">
          <cell r="C57054" t="str">
            <v>C61H116O6</v>
          </cell>
          <cell r="D57054" t="str">
            <v>[GL (16:0/20:0/22:0)] 1-(9Z-hexadecenoyl)-2-eicosanoyl-3-docosanoyl-sn-glycerol</v>
          </cell>
        </row>
        <row r="57055">
          <cell r="C57055" t="str">
            <v>C61H116O6</v>
          </cell>
          <cell r="D57055" t="str">
            <v>[GL (18:0/18:0/22:0)] 1-octadecanoyl-2-(9Z-octadecenoyl)-3-docosanoyl-sn-glycerol</v>
          </cell>
        </row>
        <row r="57056">
          <cell r="C57056" t="str">
            <v>C61H116O6</v>
          </cell>
          <cell r="D57056" t="str">
            <v>[GL (16:0/20:0/22:0)] 1-hexadecanoyl-2-eicosanoyl-3-(13Z-docosenoyl)-sn-glycerol</v>
          </cell>
        </row>
        <row r="57057">
          <cell r="C57057" t="str">
            <v>C61H116O6</v>
          </cell>
          <cell r="D57057" t="str">
            <v>[GL (18:0/18:0/22:0)] 1,2-dioctadecanoyl-3-(13Z-docosenoyl)-sn-glycerol</v>
          </cell>
        </row>
        <row r="57058">
          <cell r="C57058" t="str">
            <v>C61H116O6</v>
          </cell>
          <cell r="D57058" t="str">
            <v>[GL (19:0/20:0)] 1,2-dinonadecanoyl-3-(11Z-eicosenoyl)-sn-glycerol</v>
          </cell>
        </row>
        <row r="57059">
          <cell r="C57059" t="str">
            <v>C61H116O6</v>
          </cell>
          <cell r="D57059" t="str">
            <v>[GL (17:0/20:0/21:0)] 1-heptadecanoyl-2-(11Z-eicosenoyl)-3-heneicosanoyl-sn-glycerol</v>
          </cell>
        </row>
        <row r="57060">
          <cell r="C57060" t="str">
            <v>C61H116O6</v>
          </cell>
          <cell r="D57060" t="str">
            <v>[GL (17:0/20:0/21:0)] 1-(9Z-heptadecenoyl)-2-eicosanoyl-3-heneicosanoyl-sn-glycerol</v>
          </cell>
        </row>
        <row r="57061">
          <cell r="C57061" t="str">
            <v>C61H116O6</v>
          </cell>
          <cell r="D57061" t="str">
            <v>[GL (17:0/19:0/22:0)] 1-(9Z-heptadecenoyl)-2-nonadecanoyl-3-docosanoyl-sn-glycerol</v>
          </cell>
        </row>
        <row r="57062">
          <cell r="C57062" t="str">
            <v>C61H116O6</v>
          </cell>
          <cell r="D57062" t="str">
            <v>[GL (17:0/19:0/22:0)] 1-heptadecanoyl-2-nonadecanoyl-3-(13Z-docosenoyl)-sn-glycerol</v>
          </cell>
        </row>
        <row r="57063">
          <cell r="C57063" t="str">
            <v>C61H116O6</v>
          </cell>
          <cell r="D57063" t="str">
            <v>[GL (18:0/19:0/21:0)] 1-(9Z-octadecenoyl)-2-nonadecanoyl-3-heneicosanoyl-sn-glycerol</v>
          </cell>
        </row>
        <row r="57064">
          <cell r="C57064" t="str">
            <v>C61H116O6</v>
          </cell>
          <cell r="D57064" t="str">
            <v>[GL (16:0/21:0/21:0)] 1-(9Z-hexadecenoyl)-2,3-diheneicosanoyl-sn-glycerol</v>
          </cell>
        </row>
        <row r="57065">
          <cell r="C57065" t="str">
            <v>C61H116O6</v>
          </cell>
          <cell r="D57065" t="str">
            <v>TG(14:1(9Z)/22:0/22:0)[iso3]</v>
          </cell>
        </row>
        <row r="57066">
          <cell r="C57066" t="str">
            <v>C61H116O6</v>
          </cell>
          <cell r="D57066" t="str">
            <v>TG(18:0/18:0/22:1(11Z))[iso3]</v>
          </cell>
        </row>
        <row r="57067">
          <cell r="C57067" t="str">
            <v>C61H116O6</v>
          </cell>
          <cell r="D57067" t="str">
            <v>TG(14:0/22:0/22:1(11Z))[iso6]</v>
          </cell>
        </row>
        <row r="57068">
          <cell r="C57068" t="str">
            <v>C61H116O6</v>
          </cell>
          <cell r="D57068" t="str">
            <v>TG(15:0/21:0/22:1(11Z))[iso6]</v>
          </cell>
        </row>
        <row r="57069">
          <cell r="C57069" t="str">
            <v>C61H116O6</v>
          </cell>
          <cell r="D57069" t="str">
            <v>TG(15:1(9Z)/21:0/22:0)[iso6]</v>
          </cell>
        </row>
        <row r="57070">
          <cell r="C57070" t="str">
            <v>C61H116O6</v>
          </cell>
          <cell r="D57070" t="str">
            <v>TG(16:0/20:0/22:1(11Z))[iso6]</v>
          </cell>
        </row>
        <row r="57071">
          <cell r="C57071" t="str">
            <v>C61H116O6</v>
          </cell>
          <cell r="D57071" t="str">
            <v>TG(17:0/19:0/22:1(11Z))[iso6]</v>
          </cell>
        </row>
        <row r="57072">
          <cell r="C57072" t="str">
            <v>C61H116O6</v>
          </cell>
          <cell r="D57072" t="str">
            <v>TG(17:0/19:1(9Z)/22:0)[iso6]</v>
          </cell>
        </row>
        <row r="57073">
          <cell r="C57073" t="str">
            <v>C61H116O6</v>
          </cell>
          <cell r="D57073" t="str">
            <v>TG(18:0/19:1(9Z)/21:0)[iso6]</v>
          </cell>
        </row>
        <row r="57074">
          <cell r="C57074" t="str">
            <v>C61H116O6</v>
          </cell>
          <cell r="D57074" t="str">
            <v>TG(19:0/19:1(9Z)/20:0)[iso6]</v>
          </cell>
        </row>
        <row r="57075">
          <cell r="C57075" t="str">
            <v>C42H41O25</v>
          </cell>
          <cell r="D57075" t="str">
            <v>Dimalonylawobanin</v>
          </cell>
        </row>
        <row r="57076">
          <cell r="C57076" t="str">
            <v>C33H54N7O17P3S</v>
          </cell>
          <cell r="D57076" t="str">
            <v>cis,cis-3,6-Dodecadienoyl-CoA</v>
          </cell>
        </row>
        <row r="57077">
          <cell r="C57077" t="str">
            <v>C33H54N7O17P3S</v>
          </cell>
          <cell r="D57077" t="str">
            <v>trans,cis-Lauro-2,6-dienoyl-CoA</v>
          </cell>
        </row>
        <row r="57078">
          <cell r="C57078" t="str">
            <v>C33H54N7O17P3S</v>
          </cell>
          <cell r="D57078" t="str">
            <v>3,5-cis-dodecadienoyl-CoA</v>
          </cell>
        </row>
        <row r="57079">
          <cell r="C57079" t="str">
            <v>C33H54N7O17P3S</v>
          </cell>
          <cell r="D57079" t="str">
            <v>trans-cis-Lauro-2-6-dienoyl-CoA</v>
          </cell>
        </row>
        <row r="57080">
          <cell r="C57080" t="str">
            <v>C52H99NO13</v>
          </cell>
          <cell r="D57080" t="str">
            <v>Lactosylceramide(d18</v>
          </cell>
        </row>
        <row r="57081">
          <cell r="C57081" t="str">
            <v>C52H99NO13</v>
          </cell>
          <cell r="D57081" t="str">
            <v>Galabiosylceramide (d18:1/22:0)</v>
          </cell>
        </row>
        <row r="57082">
          <cell r="C57082" t="str">
            <v>C52H99NO13</v>
          </cell>
          <cell r="D57082" t="str">
            <v>LacCer(d18:1/22:0)</v>
          </cell>
        </row>
        <row r="57083">
          <cell r="C57083" t="str">
            <v>C52H99NO13</v>
          </cell>
          <cell r="D57083" t="str">
            <v>Manbeta1-4Glcbeta-Cer(d18:1/22:0)</v>
          </cell>
        </row>
        <row r="57084">
          <cell r="C57084" t="str">
            <v>C52H99NO13</v>
          </cell>
          <cell r="D57084" t="str">
            <v>Galalpha1-4Galbeta-Cer(d18:1/22:0)</v>
          </cell>
        </row>
        <row r="57085">
          <cell r="C57085" t="str">
            <v>C48H82O18</v>
          </cell>
          <cell r="D57085" t="str">
            <v>Ginsenoside Re</v>
          </cell>
        </row>
        <row r="57086">
          <cell r="C57086" t="str">
            <v>C48H82O18</v>
          </cell>
          <cell r="D57086" t="str">
            <v>gypenoside XVII</v>
          </cell>
        </row>
        <row r="57087">
          <cell r="C57087" t="str">
            <v>C48H82O18</v>
          </cell>
          <cell r="D57087" t="str">
            <v>ginsenoside Rd</v>
          </cell>
        </row>
        <row r="57088">
          <cell r="C57088" t="str">
            <v>C51H95O13P</v>
          </cell>
          <cell r="D57088" t="str">
            <v>PI(42:2)</v>
          </cell>
        </row>
        <row r="57089">
          <cell r="C57089" t="str">
            <v>C51H95O13P</v>
          </cell>
          <cell r="D57089" t="str">
            <v>PI(20:0/22:2(13Z,16Z))</v>
          </cell>
        </row>
        <row r="57090">
          <cell r="C57090" t="str">
            <v>C51H95O13P</v>
          </cell>
          <cell r="D57090" t="str">
            <v>PI(20:1(11Z)/22:1(11Z))</v>
          </cell>
        </row>
        <row r="57091">
          <cell r="C57091" t="str">
            <v>C51H95O13P</v>
          </cell>
          <cell r="D57091" t="str">
            <v>PI(20:2(11Z,14Z)/22:0)</v>
          </cell>
        </row>
        <row r="57092">
          <cell r="C57092" t="str">
            <v>C51H95O13P</v>
          </cell>
          <cell r="D57092" t="str">
            <v>PI(22:0/20:2(11Z,14Z))</v>
          </cell>
        </row>
        <row r="57093">
          <cell r="C57093" t="str">
            <v>C51H95O13P</v>
          </cell>
          <cell r="D57093" t="str">
            <v>PI(22:1(11Z)/20:1(11Z))</v>
          </cell>
        </row>
        <row r="57094">
          <cell r="C57094" t="str">
            <v>C51H95O13P</v>
          </cell>
          <cell r="D57094" t="str">
            <v>PI(22:2(13Z,16Z)/20:0)</v>
          </cell>
        </row>
        <row r="57095">
          <cell r="C57095" t="str">
            <v>C51H94O15</v>
          </cell>
          <cell r="D57095" t="str">
            <v>1-18:0-2-18:1-digalactosyldiacylglycerol</v>
          </cell>
        </row>
        <row r="57096">
          <cell r="C57096" t="str">
            <v>C52H98O14</v>
          </cell>
          <cell r="D57096" t="str">
            <v>DAT(16:0/21:0(2Me[S],3OH[S],4Me[S],6Me[S]))</v>
          </cell>
        </row>
        <row r="57097">
          <cell r="C57097" t="str">
            <v>C63H94O6</v>
          </cell>
          <cell r="D57097" t="str">
            <v>TG(60:14)</v>
          </cell>
        </row>
        <row r="57098">
          <cell r="C57098" t="str">
            <v>C63H94O6</v>
          </cell>
          <cell r="D57098" t="str">
            <v>[GL (20:4/20:5/20:5)] 1-(5Z,8Z,11Z,14Z-eicosatetraenoyl)-2,3-di-(5Z,8Z,11Z,14Z,17Z-eicosapentaenoyl)-sn-glycerol</v>
          </cell>
        </row>
        <row r="57099">
          <cell r="C57099" t="str">
            <v>C63H94O6</v>
          </cell>
          <cell r="D57099" t="str">
            <v>[GL (18:3/20:5/22:6)] 1-(9Z,12Z,15Z-octadecatrienoyl)-2-(5Z,8Z,11Z,14Z,17Z-eicosapentaenoyl)-3-(4Z,7Z,10Z,13Z,16Z,19Z-docosahexaenoyl)-sn-glycerol</v>
          </cell>
        </row>
        <row r="57100">
          <cell r="C57100" t="str">
            <v>C63H94O6</v>
          </cell>
          <cell r="D57100" t="str">
            <v>TG(20:5(5Z,8Z,11Z,14Z,17Z)/18:3(9Z,12Z,15Z)/22:6(4Z,7Z,10Z,13Z,16Z,19Z))[iso6]</v>
          </cell>
        </row>
        <row r="57101">
          <cell r="C57101" t="str">
            <v>C63H94O6</v>
          </cell>
          <cell r="D57101" t="str">
            <v>TG(18:3(6Z,9Z,12Z)/20:5(5Z,8Z,11Z,14Z,17Z)/22:6(4Z,7Z,10Z,13Z,16Z,19Z))[iso6]</v>
          </cell>
        </row>
        <row r="57102">
          <cell r="C57102" t="str">
            <v>C63H94O6</v>
          </cell>
          <cell r="D57102" t="str">
            <v>TG(18:4(6Z,9Z,12Z,15Z)/20:4(5Z,8Z,11Z,14Z)/22:6(4Z,7Z,10Z,13Z,16Z,19Z))[iso6]</v>
          </cell>
        </row>
        <row r="57103">
          <cell r="C57103" t="str">
            <v>C63H94O6</v>
          </cell>
          <cell r="D57103" t="str">
            <v>TG(18:4(6Z,9Z,12Z,15Z)/20:5(5Z,8Z,11Z,14Z,17Z)/22:5(7Z,10Z,13Z,16Z,19Z))[iso6]</v>
          </cell>
        </row>
        <row r="57104">
          <cell r="C57104" t="str">
            <v>C62H106O6</v>
          </cell>
          <cell r="D57104" t="str">
            <v>[GL (17:0/20:4/22:3)] 1-heptadecanoyl-2-(5Z,8Z,11Z,14Z-eicosatetraenoyl)-3-(10Z,13Z,16Z-docosatrienoyl)-sn-glycerol</v>
          </cell>
        </row>
        <row r="57105">
          <cell r="C57105" t="str">
            <v>C62H106O6</v>
          </cell>
          <cell r="D57105" t="str">
            <v>[GL (17:0/20:3/22:3)] 1-(9Z-heptadecenoyl)-2-(8Z,11Z,14Z-eicosatrienoyl)-3-(10Z,13Z,16Z-docosatrienoyl)-sn-glycerol</v>
          </cell>
        </row>
        <row r="57106">
          <cell r="C57106" t="str">
            <v>C62H106O6</v>
          </cell>
          <cell r="D57106" t="str">
            <v>[GL (17:2/20:2/22:3)] 1-(9Z,12Z-heptadecadienoyl)-2-(11Z,14Z-eicosadienoyl)-3-(10Z,13Z,16Z-docosatrienoyl)-sn-glycerol</v>
          </cell>
        </row>
        <row r="57107">
          <cell r="C57107" t="str">
            <v>C62H106O6</v>
          </cell>
          <cell r="D57107" t="str">
            <v>[GL (19:0/20:3/20:4)] 1-nonadecanoyl-2-(8Z,11Z,14Z-eicosatrienoyl)-3-(5Z,8Z,11Z,14Z-eicosatetraenoyl)-sn-glycerol</v>
          </cell>
        </row>
        <row r="57108">
          <cell r="C57108" t="str">
            <v>C62H106O6</v>
          </cell>
          <cell r="D57108" t="str">
            <v>[GL (19:0/20:2/20:5)] 1-nonadecanoyl-2-(11Z,14Z-eicosadienoyl)-3-(5Z,8Z,11Z,14Z,17Z-eicosapentaenoyl)-sn-glycerol</v>
          </cell>
        </row>
        <row r="57109">
          <cell r="C57109" t="str">
            <v>C62H106O6</v>
          </cell>
          <cell r="D57109" t="str">
            <v>[GL (17:2/20:5/22:0)] 1-(9Z,12Z-heptadecadienoyl)-2-(5Z,8Z,11Z,14Z,17Z-eicosapentaenoyl)-3-docosanoyl-sn-glycerol</v>
          </cell>
        </row>
        <row r="57110">
          <cell r="C57110" t="str">
            <v>C62H106O6</v>
          </cell>
          <cell r="D57110" t="str">
            <v>[GL (17:0/20:5/22:0)] 1-(9Z-heptadecenoyl)-2-(5Z,8Z,11Z,14Z,17Z-eicosapentaenoyl)-3-(13Z-docosenoyl)-sn-glycerol</v>
          </cell>
        </row>
        <row r="57111">
          <cell r="C57111" t="str">
            <v>C62H106O6</v>
          </cell>
          <cell r="D57111" t="str">
            <v>[GL (17:2/20:4/22:0)] 1-(9Z,12Z-heptadecadienoyl)-2-(5Z,8Z,11Z,14Z-eicosatetraenoyl)-3-(13Z-docosenoyl)-sn-glycerol</v>
          </cell>
        </row>
        <row r="57112">
          <cell r="C57112" t="str">
            <v>C62H106O6</v>
          </cell>
          <cell r="D57112" t="str">
            <v>[GL (17:0/20:3/22:4)] 1-heptadecanoyl-2-(8Z,11Z,14Z-eicosatrienoyl)-3-(7Z,10Z,13Z,16Z-docosatetraenoyl)-sn-glycerol</v>
          </cell>
        </row>
        <row r="57113">
          <cell r="C57113" t="str">
            <v>C62H106O6</v>
          </cell>
          <cell r="D57113" t="str">
            <v>[GL (17:0/20:2/22:4)] 1-(9Z-heptadecenoyl)-2-(11Z,14Z-eicosadienoyl)-3-(7Z,10Z,13Z,16Z-docosatetraenoyl)-sn-glycerol</v>
          </cell>
        </row>
        <row r="57114">
          <cell r="C57114" t="str">
            <v>C62H106O6</v>
          </cell>
          <cell r="D57114" t="str">
            <v>[GL (17:2/20:0/22:4)] 1-(9Z,12Z-heptadecadienoyl)-2-(11Z-eicosenoyl)-3-(7Z,10Z,13Z,16Z-docosatetraenoyl)-sn-glycerol</v>
          </cell>
        </row>
        <row r="57115">
          <cell r="C57115" t="str">
            <v>C62H106O6</v>
          </cell>
          <cell r="D57115" t="str">
            <v>[GL (17:0/20:2/22:5)] 1-heptadecanoyl-2-(11Z,14Z-eicosadienoyl)-3-(7Z,10Z,13Z,16Z,19Z-docosapentaenoyl)-sn-glycerol</v>
          </cell>
        </row>
        <row r="57116">
          <cell r="C57116" t="str">
            <v>C62H106O6</v>
          </cell>
          <cell r="D57116" t="str">
            <v>[GL (17:0/20:0/22:5)] 1-(9Z-heptadecenoyl)-2-(11Z-eicosenoyl)-3-(7Z,10Z,13Z,16Z,19Z-docosapentaenoyl)-sn-glycerol</v>
          </cell>
        </row>
        <row r="57117">
          <cell r="C57117" t="str">
            <v>C62H106O6</v>
          </cell>
          <cell r="D57117" t="str">
            <v>[GL (17:2/20:0/22:5)] 1-(9Z,12Z-heptadecadienoyl)-2-eicosanoyl-3-(7Z,10Z,13Z,16Z,19Z-docosapentaenoyl)-sn-glycerol</v>
          </cell>
        </row>
        <row r="57118">
          <cell r="C57118" t="str">
            <v>C62H106O6</v>
          </cell>
          <cell r="D57118" t="str">
            <v>[GL (17:0/20:0/22:6)] 1-heptadecanoyl-2-(11Z-eicosenoyl)-3-(4Z,7Z,10Z,13Z,16Z,19Z-docosahexaenoyl)-sn-glycerol</v>
          </cell>
        </row>
        <row r="57119">
          <cell r="C57119" t="str">
            <v>C62H106O6</v>
          </cell>
          <cell r="D57119" t="str">
            <v>[GL (17:0/20:0/22:6)] 1-(9Z-heptadecenoyl)-2-eicosanoyl-3-(4Z,7Z,10Z,13Z,16Z,19Z-docosahexaenoyl)-sn-glycerol</v>
          </cell>
        </row>
        <row r="57120">
          <cell r="C57120" t="str">
            <v>C62H106O6</v>
          </cell>
          <cell r="D57120" t="str">
            <v>[GL (17:0/20:5/22:2)] 1-heptadecanoyl-2-(5Z,8Z,11Z,14Z,17Z-eicosapentaenoyl)-3-(13Z,16Z-docosadienoyl)-sn-glycerol</v>
          </cell>
        </row>
        <row r="57121">
          <cell r="C57121" t="str">
            <v>C62H106O6</v>
          </cell>
          <cell r="D57121" t="str">
            <v>[GL (17:0/20:4/22:2)] 1-(9Z-heptadecenoyl)-2-(5Z,8Z,11Z,14Z-eicosatetraenoyl)-3-(13Z,16Z-docosadienoyl)-sn-glycerol</v>
          </cell>
        </row>
        <row r="57122">
          <cell r="C57122" t="str">
            <v>C62H106O6</v>
          </cell>
          <cell r="D57122" t="str">
            <v>[GL (17:2/20:3/22:2)] 1-(9Z,12Z-heptadecadienoyl)-2-(8Z,11Z,14Z-eicosatrienoyl)-3-(13Z,16Z-docosadienoyl)-sn-glycerol</v>
          </cell>
        </row>
        <row r="57123">
          <cell r="C57123" t="str">
            <v>C62H106O6</v>
          </cell>
          <cell r="D57123" t="str">
            <v>[GL (18:2/20:5/21:0)] 1-(9Z,12Z-octadecadienoyl)-2-(5Z,8Z,11Z,14Z,17Z-eicosapentaenoyl)-3-heneicosanoyl-sn-glycerol</v>
          </cell>
        </row>
        <row r="57124">
          <cell r="C57124" t="str">
            <v>C62H106O6</v>
          </cell>
          <cell r="D57124" t="str">
            <v>[GL (18:3/20:4/21:0)] 1-(9Z,12Z,15Z-octadecatrienoyl)-2-(5Z,8Z,11Z,14Z-eicosatetraenoyl)-3-heneicosanoyl-sn-glycerol</v>
          </cell>
        </row>
        <row r="57125">
          <cell r="C57125" t="str">
            <v>C62H106O6</v>
          </cell>
          <cell r="D57125" t="str">
            <v>[GL (18:3/19:0/22:4)] 1-(9Z,12Z,15Z-octadecatrienoyl)-2-nonadecanoyl-3-(7Z,10Z,13Z,16Z-docosatetraenoyl)-sn-glycerol</v>
          </cell>
        </row>
        <row r="57126">
          <cell r="C57126" t="str">
            <v>C62H106O6</v>
          </cell>
          <cell r="D57126" t="str">
            <v>[GL (18:2/19:0/22:5)] 1-(9Z,12Z-octadecadienoyl)-2-nonadecanoyl-3-(7Z,10Z,13Z,16Z,19Z-docosapentaenoyl)-sn-glycerol</v>
          </cell>
        </row>
        <row r="57127">
          <cell r="C57127" t="str">
            <v>C62H106O6</v>
          </cell>
          <cell r="D57127" t="str">
            <v>[GL (18:0/19:0/22:6)] 1-(9Z-octadecenoyl)-2-nonadecanoyl-3-(4Z,7Z,10Z,13Z,16Z,19Z-docosahexaenoyl)-sn-glycerol</v>
          </cell>
        </row>
        <row r="57128">
          <cell r="C57128" t="str">
            <v>C62H106O6</v>
          </cell>
          <cell r="D57128" t="str">
            <v>[GL (16:0/21:0/22:6)] 1-(9Z-hexadecenoyl)-2-heneicosanoyl-3-(4Z,7Z,10Z,13Z,16Z,19Z-docosahexaenoyl)-sn-glycerol</v>
          </cell>
        </row>
        <row r="57129">
          <cell r="C57129" t="str">
            <v>C62H106O6</v>
          </cell>
          <cell r="D57129" t="str">
            <v>TG(15:1(9Z)/22:3(10Z,13Z,16Z)/22:3(10Z,13Z,16Z))[iso3]</v>
          </cell>
        </row>
        <row r="57130">
          <cell r="C57130" t="str">
            <v>C62H106O6</v>
          </cell>
          <cell r="D57130" t="str">
            <v>TG(19:1(9Z)/20:3(8Z,11Z,14Z)/20:3(8Z,11Z,14Z))[iso3]</v>
          </cell>
        </row>
        <row r="57131">
          <cell r="C57131" t="str">
            <v>C62H106O6</v>
          </cell>
          <cell r="D57131" t="str">
            <v>TG(15:0/22:1(11Z)/22:6(4Z,7Z,10Z,13Z,16Z,19Z))[iso6]</v>
          </cell>
        </row>
        <row r="57132">
          <cell r="C57132" t="str">
            <v>C62H106O6</v>
          </cell>
          <cell r="D57132" t="str">
            <v>TG(15:0/22:2(13Z,16Z)/22:5(7Z,10Z,13Z,16Z,19Z))[iso6]</v>
          </cell>
        </row>
        <row r="57133">
          <cell r="C57133" t="str">
            <v>C62H106O6</v>
          </cell>
          <cell r="D57133" t="str">
            <v>TG(15:0/22:3(10Z,13Z,16Z)/22:4(7Z,10Z,13Z,16Z))[iso6]</v>
          </cell>
        </row>
        <row r="57134">
          <cell r="C57134" t="str">
            <v>C62H106O6</v>
          </cell>
          <cell r="D57134" t="str">
            <v>TG(15:1(9Z)/22:0/22:6(4Z,7Z,10Z,13Z,16Z,19Z))[iso6]</v>
          </cell>
        </row>
        <row r="57135">
          <cell r="C57135" t="str">
            <v>C62H106O6</v>
          </cell>
          <cell r="D57135" t="str">
            <v>TG(15:1(9Z)/22:1(11Z)/22:5(7Z,10Z,13Z,16Z,19Z))[iso6]</v>
          </cell>
        </row>
        <row r="57136">
          <cell r="C57136" t="str">
            <v>C62H106O6</v>
          </cell>
          <cell r="D57136" t="str">
            <v>TG(15:1(9Z)/22:2(13Z,16Z)/22:4(7Z,10Z,13Z,16Z))[iso6]</v>
          </cell>
        </row>
        <row r="57137">
          <cell r="C57137" t="str">
            <v>C62H106O6</v>
          </cell>
          <cell r="D57137" t="str">
            <v>TG(17:1(9Z)/20:5(5Z,8Z,11Z,14Z,17Z)/22:1(11Z))[iso6]</v>
          </cell>
        </row>
        <row r="57138">
          <cell r="C57138" t="str">
            <v>C62H106O6</v>
          </cell>
          <cell r="D57138" t="str">
            <v>TG(17:2(9Z,12Z)/20:4(5Z,8Z,11Z,14Z)/22:1(11Z))[iso6]</v>
          </cell>
        </row>
        <row r="57139">
          <cell r="C57139" t="str">
            <v>C62H106O6</v>
          </cell>
          <cell r="D57139" t="str">
            <v>TG(18:0/19:1(9Z)/22:6(4Z,7Z,10Z,13Z,16Z,19Z))[iso6]</v>
          </cell>
        </row>
        <row r="57140">
          <cell r="C57140" t="str">
            <v>C62H106O6</v>
          </cell>
          <cell r="D57140" t="str">
            <v>TG(18:1(9Z)/19:1(9Z)/22:5(7Z,10Z,13Z,16Z,19Z))[iso6]</v>
          </cell>
        </row>
        <row r="57141">
          <cell r="C57141" t="str">
            <v>C62H106O6</v>
          </cell>
          <cell r="D57141" t="str">
            <v>TG(18:2(9Z,12Z)/19:1(9Z)/22:4(7Z,10Z,13Z,16Z))[iso6]</v>
          </cell>
        </row>
        <row r="57142">
          <cell r="C57142" t="str">
            <v>C62H106O6</v>
          </cell>
          <cell r="D57142" t="str">
            <v>TG(18:3(6Z,9Z,12Z)/19:0/22:4(7Z,10Z,13Z,16Z))[iso6]</v>
          </cell>
        </row>
        <row r="57143">
          <cell r="C57143" t="str">
            <v>C62H106O6</v>
          </cell>
          <cell r="D57143" t="str">
            <v>TG(18:3(6Z,9Z,12Z)/19:1(9Z)/22:3(10Z,13Z,16Z))[iso6]</v>
          </cell>
        </row>
        <row r="57144">
          <cell r="C57144" t="str">
            <v>C62H106O6</v>
          </cell>
          <cell r="D57144" t="str">
            <v>TG(18:3(6Z,9Z,12Z)/20:4(5Z,8Z,11Z,14Z)/21:0)[iso6]</v>
          </cell>
        </row>
        <row r="57145">
          <cell r="C57145" t="str">
            <v>C62H106O6</v>
          </cell>
          <cell r="D57145" t="str">
            <v>TG(18:3(9Z,12Z,15Z)/19:1(9Z)/22:3(10Z,13Z,16Z))[iso6]</v>
          </cell>
        </row>
        <row r="57146">
          <cell r="C57146" t="str">
            <v>C62H106O6</v>
          </cell>
          <cell r="D57146" t="str">
            <v>TG(18:4(6Z,9Z,12Z,15Z)/19:0/22:3(10Z,13Z,16Z))[iso6]</v>
          </cell>
        </row>
        <row r="57147">
          <cell r="C57147" t="str">
            <v>C62H106O6</v>
          </cell>
          <cell r="D57147" t="str">
            <v>TG(18:4(6Z,9Z,12Z,15Z)/19:1(9Z)/22:2(13Z,16Z))[iso6]</v>
          </cell>
        </row>
        <row r="57148">
          <cell r="C57148" t="str">
            <v>C62H106O6</v>
          </cell>
          <cell r="D57148" t="str">
            <v>TG(18:4(6Z,9Z,12Z,15Z)/20:3(8Z,11Z,14Z)/21:0)[iso6]</v>
          </cell>
        </row>
        <row r="57149">
          <cell r="C57149" t="str">
            <v>C62H106O6</v>
          </cell>
          <cell r="D57149" t="str">
            <v>TG(19:1(9Z)/20:1(11Z)/20:5(5Z,8Z,11Z,14Z,17Z))[iso6]</v>
          </cell>
        </row>
        <row r="57150">
          <cell r="C57150" t="str">
            <v>C62H106O6</v>
          </cell>
          <cell r="D57150" t="str">
            <v>TG(19:1(9Z)/20:2(11Z,14Z)/20:4(5Z,8Z,11Z,14Z))[iso6]</v>
          </cell>
        </row>
        <row r="57151">
          <cell r="C57151" t="str">
            <v>C61H118O6</v>
          </cell>
          <cell r="D57151" t="str">
            <v>TG(58:0)</v>
          </cell>
        </row>
        <row r="57152">
          <cell r="C57152" t="str">
            <v>C61H118O6</v>
          </cell>
          <cell r="D57152" t="str">
            <v>[GL (18:0/20:0/20:0)] 1-octadecanoyl-2,3-dieicosanoyl-sn-glycerol</v>
          </cell>
        </row>
        <row r="57153">
          <cell r="C57153" t="str">
            <v>C61H118O6</v>
          </cell>
          <cell r="D57153" t="str">
            <v>[GL (16:0/20:0/22:0)] 1-hexadecanoyl-2-eicosanoyl-3-docosanoyl-sn-glycerol</v>
          </cell>
        </row>
        <row r="57154">
          <cell r="C57154" t="str">
            <v>C61H118O6</v>
          </cell>
          <cell r="D57154" t="str">
            <v>[GL (18:0/18:0/22:0)] 1,2-dioctadecanoyl-3-docosanoyl-sn-glycerol</v>
          </cell>
        </row>
        <row r="57155">
          <cell r="C57155" t="str">
            <v>C61H118O6</v>
          </cell>
          <cell r="D57155" t="str">
            <v>[GL (19:0/20:0)] 1,2-dinonadecanoyl-3-eicosanoyl-sn-glycerol</v>
          </cell>
        </row>
        <row r="57156">
          <cell r="C57156" t="str">
            <v>C61H118O6</v>
          </cell>
          <cell r="D57156" t="str">
            <v>[GL (17:0/20:0/21:0)] 1-heptadecanoyl-2-eicosanoyl-3-heneicosanoyl-sn-glycerol</v>
          </cell>
        </row>
        <row r="57157">
          <cell r="C57157" t="str">
            <v>C61H118O6</v>
          </cell>
          <cell r="D57157" t="str">
            <v>[GL (17:0/19:0/22:0)] 1-heptadecanoyl-2-nonadecanoyl-3-docosanoyl-sn-glycerol</v>
          </cell>
        </row>
        <row r="57158">
          <cell r="C57158" t="str">
            <v>C61H118O6</v>
          </cell>
          <cell r="D57158" t="str">
            <v>[GL (18:0/19:0/21:0)] 1-octadecanoyl-2-nonadecanoyl-3-heneicosanoyl-sn-glycerol</v>
          </cell>
        </row>
        <row r="57159">
          <cell r="C57159" t="str">
            <v>C61H118O6</v>
          </cell>
          <cell r="D57159" t="str">
            <v>[GL (16:0/21:0/21:0)] 1-hexadecanoyl-2,3-diheneicosanoyl-sn-glycerol</v>
          </cell>
        </row>
        <row r="57160">
          <cell r="C57160" t="str">
            <v>C61H118O6</v>
          </cell>
          <cell r="D57160" t="str">
            <v>TG(14:0/22:0/22:0)[iso3]</v>
          </cell>
        </row>
        <row r="57161">
          <cell r="C57161" t="str">
            <v>C61H118O6</v>
          </cell>
          <cell r="D57161" t="str">
            <v>TG(15:0/21:0/22:0)[iso6]</v>
          </cell>
        </row>
        <row r="57162">
          <cell r="C57162" t="str">
            <v>C31H48N7O19P3S</v>
          </cell>
          <cell r="D57162" t="str">
            <v>5-hydroxy-3,4,4-trimethyl-&amp;Delta;2-pimelyl-CoA-&amp;Delta;-lactone</v>
          </cell>
        </row>
        <row r="57163">
          <cell r="C57163" t="str">
            <v>C31H48N7O19P3S</v>
          </cell>
          <cell r="D57163" t="str">
            <v>&amp;Delta;2,5-3,4,4-trimethylpimelyl-CoA</v>
          </cell>
        </row>
        <row r="57164">
          <cell r="C57164" t="str">
            <v>C33H56N7O17P3S</v>
          </cell>
          <cell r="D57164" t="str">
            <v>2-trans-Dodecenoyl-CoA</v>
          </cell>
        </row>
        <row r="57165">
          <cell r="C57165" t="str">
            <v>C33H56N7O17P3S</v>
          </cell>
          <cell r="D57165" t="str">
            <v>3-cis-Dodecenoyl-CoA</v>
          </cell>
        </row>
        <row r="57166">
          <cell r="C57166" t="str">
            <v>C33H56N7O17P3S</v>
          </cell>
          <cell r="D57166" t="str">
            <v>[FA (12:0)] 2E-dodecenoyl-CoA</v>
          </cell>
        </row>
        <row r="57167">
          <cell r="C57167" t="str">
            <v>C44H51O23</v>
          </cell>
          <cell r="D57167" t="str">
            <v>Malvidin-3-(p-coumaroyl)-rutinoside-5-glucoside</v>
          </cell>
        </row>
        <row r="57168">
          <cell r="C57168" t="str">
            <v>C44H51O23</v>
          </cell>
          <cell r="D57168" t="str">
            <v>Negretein</v>
          </cell>
        </row>
        <row r="57169">
          <cell r="C57169" t="str">
            <v>C44H51O23</v>
          </cell>
          <cell r="D57169" t="str">
            <v>Malvidin 3-O-[6-O-(4-O-Z-p-coumaroyl-alpha-rhamnopyranosyl)-beta-glucopyranoside]-5-O-beta-glucopyranoside</v>
          </cell>
        </row>
        <row r="57170">
          <cell r="C57170" t="str">
            <v>C52H101NO13</v>
          </cell>
          <cell r="D57170" t="str">
            <v>LacCer(d18:0/22:0)</v>
          </cell>
        </row>
        <row r="57171">
          <cell r="C57171" t="str">
            <v>C57H105NO9</v>
          </cell>
          <cell r="D57171" t="str">
            <v>[SP] Plakoside A</v>
          </cell>
        </row>
        <row r="57172">
          <cell r="C57172" t="str">
            <v>C20H29N10O24P5</v>
          </cell>
          <cell r="D57172" t="str">
            <v>Diguanosinepentaphosphate</v>
          </cell>
        </row>
        <row r="57173">
          <cell r="C57173" t="str">
            <v>C44H50CoN4O16</v>
          </cell>
          <cell r="D57173" t="str">
            <v>cobalt-precorrin-4</v>
          </cell>
        </row>
        <row r="57174">
          <cell r="C57174" t="str">
            <v>C43H48O24</v>
          </cell>
          <cell r="D57174" t="str">
            <v>Kaempferol 3-[2'''-(E)-ferulylsophoroside]-7-glucoside</v>
          </cell>
        </row>
        <row r="57175">
          <cell r="C57175" t="str">
            <v>C43H48O24</v>
          </cell>
          <cell r="D57175" t="str">
            <v>Kaempferol 3-sophoroside-7-(2''-ferulylglucoside)</v>
          </cell>
        </row>
        <row r="57176">
          <cell r="C57176" t="str">
            <v>C43H48O24</v>
          </cell>
          <cell r="D57176" t="str">
            <v>Kaempferol 3-(2''-ferulylglucoside)-7,4'-diglucoside</v>
          </cell>
        </row>
        <row r="57177">
          <cell r="C57177" t="str">
            <v>C43H48O24</v>
          </cell>
          <cell r="D57177" t="str">
            <v>Kaempferol 3,4'-diglucoside-7-(2''-ferulylglucoside)</v>
          </cell>
        </row>
        <row r="57178">
          <cell r="C57178" t="str">
            <v>C40H52O26</v>
          </cell>
          <cell r="D57178" t="str">
            <v>Isorhamnetin 3-rhamnosyl-(1-&gt;2)-gentiobiosyl-(1-&gt;6)-glucoside</v>
          </cell>
        </row>
        <row r="57179">
          <cell r="C57179" t="str">
            <v>C51H97O13P</v>
          </cell>
          <cell r="D57179" t="str">
            <v>PI(42:1)</v>
          </cell>
        </row>
        <row r="57180">
          <cell r="C57180" t="str">
            <v>C51H97O13P</v>
          </cell>
          <cell r="D57180" t="str">
            <v>PI(20:0/22:1(11Z))</v>
          </cell>
        </row>
        <row r="57181">
          <cell r="C57181" t="str">
            <v>C51H97O13P</v>
          </cell>
          <cell r="D57181" t="str">
            <v>PI(20:1(11Z)/22:0)</v>
          </cell>
        </row>
        <row r="57182">
          <cell r="C57182" t="str">
            <v>C51H97O13P</v>
          </cell>
          <cell r="D57182" t="str">
            <v>PI(22:1(11Z)/20:0)</v>
          </cell>
        </row>
        <row r="57183">
          <cell r="C57183" t="str">
            <v>C51H97O13P</v>
          </cell>
          <cell r="D57183" t="str">
            <v>PI(22:0/20:1(11Z))</v>
          </cell>
        </row>
        <row r="57184">
          <cell r="C57184" t="str">
            <v>C51H96O15</v>
          </cell>
          <cell r="D57184" t="str">
            <v>Digalactosyldiacylglycerol</v>
          </cell>
        </row>
        <row r="57185">
          <cell r="C57185" t="str">
            <v>C63H96O6</v>
          </cell>
          <cell r="D57185" t="str">
            <v>TG(60:13)</v>
          </cell>
        </row>
        <row r="57186">
          <cell r="C57186" t="str">
            <v>C63H96O6</v>
          </cell>
          <cell r="D57186" t="str">
            <v>[GL (18:3/20:4/22:6)] 1-(9Z,12Z,15Z-octadecatrienoyl)-2-(5Z,8Z,11Z,14Z-eicosatetraenoyl)-3-(4Z,7Z,10Z,13Z,16Z,19Z-docosahexaenoyl)-sn-glycerol</v>
          </cell>
        </row>
        <row r="57187">
          <cell r="C57187" t="str">
            <v>C63H96O6</v>
          </cell>
          <cell r="D57187" t="str">
            <v>[GL (20:3/20:5/20:5)] 1-(8Z,11Z,14Z-eicosatrienoyl)-2,3-di-(5Z,8Z,11Z,14Z,17Z-eicosapentaenoyl)-sn-glycerol</v>
          </cell>
        </row>
        <row r="57188">
          <cell r="C57188" t="str">
            <v>C63H96O6</v>
          </cell>
          <cell r="D57188" t="str">
            <v>[GL (20:4/20:4/20:5)] 1,2-di-(5Z,8Z,11Z,14Z-eicosatetraenoyl)-3-(5Z,8Z,11Z,14Z,17Z-eicosapentaenoyl)-sn-glycerol</v>
          </cell>
        </row>
        <row r="57189">
          <cell r="C57189" t="str">
            <v>C63H96O6</v>
          </cell>
          <cell r="D57189" t="str">
            <v>[GL (18:3/20:5/22:5)] 1-(9Z,12Z,15Z-octadecatrienoyl)-2-(5Z,8Z,11Z,14Z,17Z-eicosapentaenoyl)-3-(7Z,10Z,13Z,16Z,19Z-docosapentaenoyl)-sn-glycerol</v>
          </cell>
        </row>
        <row r="57190">
          <cell r="C57190" t="str">
            <v>C63H96O6</v>
          </cell>
          <cell r="D57190" t="str">
            <v>[GL (18:2/20:5/22:6)] 1-(9Z,12Z-octadecadienoyl)-2-(5Z,8Z,11Z,14Z,17Z-eicosapentaenoyl)-3-(4Z,7Z,10Z,13Z,16Z,19Z-docosahexaenoyl)-sn-glycerol</v>
          </cell>
        </row>
        <row r="57191">
          <cell r="C57191" t="str">
            <v>C63H96O6</v>
          </cell>
          <cell r="D57191" t="str">
            <v>[GL (16:0/22:6/22:6)] 1-(9Z-hexadecenoyl)-2,3-di-(4Z,7Z,10Z,13Z,16Z,19Z-docosahexaenoyl)-sn-glycerol</v>
          </cell>
        </row>
        <row r="57192">
          <cell r="C57192" t="str">
            <v>C63H96O6</v>
          </cell>
          <cell r="D57192" t="str">
            <v>TG(20:5(5Z,8Z,11Z,14Z,17Z)/18:2(9Z,12Z)/22:6(4Z,7Z,10Z,13Z,16Z,19Z))[iso6]</v>
          </cell>
        </row>
        <row r="57193">
          <cell r="C57193" t="str">
            <v>C63H96O6</v>
          </cell>
          <cell r="D57193" t="str">
            <v>TG(20:5(5Z,8Z,11Z,14Z,17Z)/18:3(9Z,12Z,15Z)/22:5(7Z,10Z,13Z,16Z,19Z))[iso6]</v>
          </cell>
        </row>
        <row r="57194">
          <cell r="C57194" t="str">
            <v>C63H96O6</v>
          </cell>
          <cell r="D57194" t="str">
            <v>TG(22:6(4Z,7Z,10Z,13Z,16Z,19Z)/16:1(9Z)/22:6(4Z,7Z,10Z,13Z,16Z,19Z))[iso3]</v>
          </cell>
        </row>
        <row r="57195">
          <cell r="C57195" t="str">
            <v>C63H96O6</v>
          </cell>
          <cell r="D57195" t="str">
            <v>TG(18:3(6Z,9Z,12Z)/20:4(5Z,8Z,11Z,14Z)/22:6(4Z,7Z,10Z,13Z,16Z,19Z))[iso6]</v>
          </cell>
        </row>
        <row r="57196">
          <cell r="C57196" t="str">
            <v>C63H96O6</v>
          </cell>
          <cell r="D57196" t="str">
            <v>TG(18:3(6Z,9Z,12Z)/20:5(5Z,8Z,11Z,14Z,17Z)/22:5(7Z,10Z,13Z,16Z,19Z))[iso6]</v>
          </cell>
        </row>
        <row r="57197">
          <cell r="C57197" t="str">
            <v>C63H96O6</v>
          </cell>
          <cell r="D57197" t="str">
            <v>TG(18:4(6Z,9Z,12Z,15Z)/20:3(8Z,11Z,14Z)/22:6(4Z,7Z,10Z,13Z,16Z,19Z))[iso6]</v>
          </cell>
        </row>
        <row r="57198">
          <cell r="C57198" t="str">
            <v>C63H96O6</v>
          </cell>
          <cell r="D57198" t="str">
            <v>TG(18:4(6Z,9Z,12Z,15Z)/20:4(5Z,8Z,11Z,14Z)/22:5(7Z,10Z,13Z,16Z,19Z))[iso6]</v>
          </cell>
        </row>
        <row r="57199">
          <cell r="C57199" t="str">
            <v>C63H96O6</v>
          </cell>
          <cell r="D57199" t="str">
            <v>TG(18:4(6Z,9Z,12Z,15Z)/20:5(5Z,8Z,11Z,14Z,17Z)/22:4(7Z,10Z,13Z,16Z))[iso6]</v>
          </cell>
        </row>
        <row r="57200">
          <cell r="C57200" t="str">
            <v>C62H108O6</v>
          </cell>
          <cell r="D57200" t="str">
            <v>[GL (17:0/20:3/22:3)] 1-heptadecanoyl-2-(8Z,11Z,14Z-eicosatrienoyl)-3-(10Z,13Z,16Z-docosatrienoyl)-sn-glycerol</v>
          </cell>
        </row>
        <row r="57201">
          <cell r="C57201" t="str">
            <v>C62H108O6</v>
          </cell>
          <cell r="D57201" t="str">
            <v>[GL (17:0/20:2/22:3)] 1-(9Z-heptadecenoyl)-2-(11Z,14Z-eicosadienoyl)-3-(10Z,13Z,16Z-docosatrienoyl)-sn-glycerol</v>
          </cell>
        </row>
        <row r="57202">
          <cell r="C57202" t="str">
            <v>C62H108O6</v>
          </cell>
          <cell r="D57202" t="str">
            <v>[GL (17:2/20:0/22:3)] 1-(9Z,12Z-heptadecadienoyl)-2-(11Z-eicosenoyl)-3-(10Z,13Z,16Z-docosatrienoyl)-sn-glycerol</v>
          </cell>
        </row>
        <row r="57203">
          <cell r="C57203" t="str">
            <v>C62H108O6</v>
          </cell>
          <cell r="D57203" t="str">
            <v>[GL (19:0/20:3/20:3)] 1-nonadecanoyl-2,3-di-(8Z,11Z,14Z-eicosatrienoyl)-sn-glycerol</v>
          </cell>
        </row>
        <row r="57204">
          <cell r="C57204" t="str">
            <v>C62H108O6</v>
          </cell>
          <cell r="D57204" t="str">
            <v>[GL (19:0/20:2/20:4)] 1-nonadecanoyl-2-(11Z,14Z-eicosadienoyl)-3-(5Z,8Z,11Z,14Z-eicosatetraenoyl)-sn-glycerol</v>
          </cell>
        </row>
        <row r="57205">
          <cell r="C57205" t="str">
            <v>C62H108O6</v>
          </cell>
          <cell r="D57205" t="str">
            <v>[GL (19:0/20:0/20:5)] 1-nonadecanoyl-2-(11Z-eicosenoyl)-3-(5Z,8Z,11Z,14Z,17Z-eicosapentaenoyl)-sn-glycerol</v>
          </cell>
        </row>
        <row r="57206">
          <cell r="C57206" t="str">
            <v>C62H108O6</v>
          </cell>
          <cell r="D57206" t="str">
            <v>[GL (17:0/20:5/22:0)] 1-(9Z-heptadecenoyl)-2-(5Z,8Z,11Z,14Z,17Z-eicosapentaenoyl)-3-docosanoyl-sn-glycerol</v>
          </cell>
        </row>
        <row r="57207">
          <cell r="C57207" t="str">
            <v>C62H108O6</v>
          </cell>
          <cell r="D57207" t="str">
            <v>[GL (17:2/20:4/22:0)] 1-(9Z,12Z-heptadecadienoyl)-2-(5Z,8Z,11Z,14Z-eicosatetraenoyl)-3-docosanoyl-sn-glycerol</v>
          </cell>
        </row>
        <row r="57208">
          <cell r="C57208" t="str">
            <v>C62H108O6</v>
          </cell>
          <cell r="D57208" t="str">
            <v>[GL (17:0/20:5/22:0)] 1-heptadecanoyl-2-(5Z,8Z,11Z,14Z,17Z-eicosapentaenoyl)-3-(13Z-docosenoyl)-sn-glycerol</v>
          </cell>
        </row>
        <row r="57209">
          <cell r="C57209" t="str">
            <v>C62H108O6</v>
          </cell>
          <cell r="D57209" t="str">
            <v>[GL (17:0/20:4/22:0)] 1-(9Z-heptadecenoyl)-2-(5Z,8Z,11Z,14Z-eicosatetraenoyl)-3-(13Z-docosenoyl)-sn-glycerol</v>
          </cell>
        </row>
        <row r="57210">
          <cell r="C57210" t="str">
            <v>C62H108O6</v>
          </cell>
          <cell r="D57210" t="str">
            <v>[GL (17:2/20:3/22:0)] 1-(9Z,12Z-heptadecadienoyl)-2-(8Z,11Z,14Z-eicosatrienoyl)-3-(13Z-docosenoyl)-sn-glycerol</v>
          </cell>
        </row>
        <row r="57211">
          <cell r="C57211" t="str">
            <v>C62H108O6</v>
          </cell>
          <cell r="D57211" t="str">
            <v>[GL (17:0/20:2/22:4)] 1-heptadecanoyl-2-(11Z,14Z-eicosadienoyl)-3-(7Z,10Z,13Z,16Z-docosatetraenoyl)-sn-glycerol</v>
          </cell>
        </row>
        <row r="57212">
          <cell r="C57212" t="str">
            <v>C62H108O6</v>
          </cell>
          <cell r="D57212" t="str">
            <v>[GL (17:0/20:0/22:4)] 1-(9Z-heptadecenoyl)-2-(11Z-eicosenoyl)-3-(7Z,10Z,13Z,16Z-docosatetraenoyl)-sn-glycerol</v>
          </cell>
        </row>
        <row r="57213">
          <cell r="C57213" t="str">
            <v>C62H108O6</v>
          </cell>
          <cell r="D57213" t="str">
            <v>[GL (17:2/20:0/22:4)] 1-(9Z,12Z-heptadecadienoyl)-2-eicosanoyl-3-(7Z,10Z,13Z,16Z-docosatetraenoyl)-sn-glycerol</v>
          </cell>
        </row>
        <row r="57214">
          <cell r="C57214" t="str">
            <v>C62H108O6</v>
          </cell>
          <cell r="D57214" t="str">
            <v>[GL (17:0/20:0/22:5)] 1-heptadecanoyl-2-(11Z-eicosenoyl)-3-(7Z,10Z,13Z,16Z,19Z-docosapentaenoyl)-sn-glycerol</v>
          </cell>
        </row>
        <row r="57215">
          <cell r="C57215" t="str">
            <v>C62H108O6</v>
          </cell>
          <cell r="D57215" t="str">
            <v>[GL (17:0/20:0/22:5)] 1-(9Z-heptadecenoyl)-2-eicosanoyl-3-(7Z,10Z,13Z,16Z,19Z-docosapentaenoyl)-sn-glycerol</v>
          </cell>
        </row>
        <row r="57216">
          <cell r="C57216" t="str">
            <v>C62H108O6</v>
          </cell>
          <cell r="D57216" t="str">
            <v>[GL (17:0/20:0/22:6)] 1-heptadecanoyl-2-eicosanoyl-3-(4Z,7Z,10Z,13Z,16Z,19Z-docosahexaenoyl)-sn-glycerol</v>
          </cell>
        </row>
        <row r="57217">
          <cell r="C57217" t="str">
            <v>C62H108O6</v>
          </cell>
          <cell r="D57217" t="str">
            <v>[GL (18:3/19:0/22:3)] 1-(9Z,12Z,15Z-octadecatrienoyl)-2-nonadecanoyl-3-(10Z,13Z,16Z-docosatrienoyl)-sn-glycerol</v>
          </cell>
        </row>
        <row r="57218">
          <cell r="C57218" t="str">
            <v>C62H108O6</v>
          </cell>
          <cell r="D57218" t="str">
            <v>[GL (17:0/20:4/22:2)] 1-heptadecanoyl-2-(5Z,8Z,11Z,14Z-eicosatetraenoyl)-3-(13Z,16Z-docosadienoyl)-sn-glycerol</v>
          </cell>
        </row>
        <row r="57219">
          <cell r="C57219" t="str">
            <v>C62H108O6</v>
          </cell>
          <cell r="D57219" t="str">
            <v>[GL (17:0/20:3/22:2)] 1-(9Z-heptadecenoyl)-2-(8Z,11Z,14Z-eicosatrienoyl)-3-(13Z,16Z-docosadienoyl)-sn-glycerol</v>
          </cell>
        </row>
        <row r="57220">
          <cell r="C57220" t="str">
            <v>C62H108O6</v>
          </cell>
          <cell r="D57220" t="str">
            <v>[GL (17:2/20:2/22:2)] 1-(9Z,12Z-heptadecadienoyl)-2-(11Z,14Z-eicosadienoyl)-3-(13Z,16Z-docosadienoyl)-sn-glycerol</v>
          </cell>
        </row>
        <row r="57221">
          <cell r="C57221" t="str">
            <v>C62H108O6</v>
          </cell>
          <cell r="D57221" t="str">
            <v>[GL (18:0/20:5/21:0)] 1-(9Z-octadecenoyl)-2-(5Z,8Z,11Z,14Z,17Z-eicosapentaenoyl)-3-heneicosanoyl-sn-glycerol</v>
          </cell>
        </row>
        <row r="57222">
          <cell r="C57222" t="str">
            <v>C62H108O6</v>
          </cell>
          <cell r="D57222" t="str">
            <v>[GL (18:2/20:4/21:0)] 1-(9Z,12Z-octadecadienoyl)-2-(5Z,8Z,11Z,14Z-eicosatetraenoyl)-3-heneicosanoyl-sn-glycerol</v>
          </cell>
        </row>
        <row r="57223">
          <cell r="C57223" t="str">
            <v>C62H108O6</v>
          </cell>
          <cell r="D57223" t="str">
            <v>[GL (18:3/20:3/21:0)] 1-(9Z,12Z,15Z-octadecatrienoyl)-2-(8Z,11Z,14Z-eicosatrienoyl)-3-heneicosanoyl-sn-glycerol</v>
          </cell>
        </row>
        <row r="57224">
          <cell r="C57224" t="str">
            <v>C62H108O6</v>
          </cell>
          <cell r="D57224" t="str">
            <v>[GL (18:2/19:0/22:4)] 1-(9Z,12Z-octadecadienoyl)-2-nonadecanoyl-3-(7Z,10Z,13Z,16Z-docosatetraenoyl)-sn-glycerol</v>
          </cell>
        </row>
        <row r="57225">
          <cell r="C57225" t="str">
            <v>C62H108O6</v>
          </cell>
          <cell r="D57225" t="str">
            <v>[GL (18:0/19:0/22:5)] 1-(9Z-octadecenoyl)-2-nonadecanoyl-3-(7Z,10Z,13Z,16Z,19Z-docosapentaenoyl)-sn-glycerol</v>
          </cell>
        </row>
        <row r="57226">
          <cell r="C57226" t="str">
            <v>C62H108O6</v>
          </cell>
          <cell r="D57226" t="str">
            <v>[GL (18:0/19:0/22:6)] 1-octadecanoyl-2-nonadecanoyl-3-(4Z,7Z,10Z,13Z,16Z,19Z-docosahexaenoyl)-sn-glycerol</v>
          </cell>
        </row>
        <row r="57227">
          <cell r="C57227" t="str">
            <v>C62H108O6</v>
          </cell>
          <cell r="D57227" t="str">
            <v>[GL (16:0/21:0/22:5)] 1-(9Z-hexadecenoyl)-2-heneicosanoyl-3-(7Z,10Z,13Z,16Z,19Z-docosapentaenoyl)-sn-glycerol</v>
          </cell>
        </row>
        <row r="57228">
          <cell r="C57228" t="str">
            <v>C62H108O6</v>
          </cell>
          <cell r="D57228" t="str">
            <v>[GL (16:0/21:0/22:6)] 1-hexadecanoyl-2-heneicosanoyl-3-(4Z,7Z,10Z,13Z,16Z,19Z-docosahexaenoyl)-sn-glycerol</v>
          </cell>
        </row>
        <row r="57229">
          <cell r="C57229" t="str">
            <v>C62H108O6</v>
          </cell>
          <cell r="D57229" t="str">
            <v>TG(15:0/22:3(10Z,13Z,16Z)/22:3(10Z,13Z,16Z))[iso3]</v>
          </cell>
        </row>
        <row r="57230">
          <cell r="C57230" t="str">
            <v>C62H108O6</v>
          </cell>
          <cell r="D57230" t="str">
            <v>TG(15:0/22:0/22:6(4Z,7Z,10Z,13Z,16Z,19Z))[iso6]</v>
          </cell>
        </row>
        <row r="57231">
          <cell r="C57231" t="str">
            <v>C62H108O6</v>
          </cell>
          <cell r="D57231" t="str">
            <v>TG(15:0/22:1(11Z)/22:5(7Z,10Z,13Z,16Z,19Z))[iso6]</v>
          </cell>
        </row>
        <row r="57232">
          <cell r="C57232" t="str">
            <v>C62H108O6</v>
          </cell>
          <cell r="D57232" t="str">
            <v>TG(15:0/22:2(13Z,16Z)/22:4(7Z,10Z,13Z,16Z))[iso6]</v>
          </cell>
        </row>
        <row r="57233">
          <cell r="C57233" t="str">
            <v>C62H108O6</v>
          </cell>
          <cell r="D57233" t="str">
            <v>TG(15:1(9Z)/22:0/22:5(7Z,10Z,13Z,16Z,19Z))[iso6]</v>
          </cell>
        </row>
        <row r="57234">
          <cell r="C57234" t="str">
            <v>C62H108O6</v>
          </cell>
          <cell r="D57234" t="str">
            <v>TG(15:1(9Z)/22:1(11Z)/22:4(7Z,10Z,13Z,16Z))[iso6]</v>
          </cell>
        </row>
        <row r="57235">
          <cell r="C57235" t="str">
            <v>C62H108O6</v>
          </cell>
          <cell r="D57235" t="str">
            <v>TG(15:1(9Z)/22:2(13Z,16Z)/22:3(10Z,13Z,16Z))[iso6]</v>
          </cell>
        </row>
        <row r="57236">
          <cell r="C57236" t="str">
            <v>C62H108O6</v>
          </cell>
          <cell r="D57236" t="str">
            <v>TG(17:0/20:5(5Z,8Z,11Z,14Z,17Z)/22:1(11Z))[iso6]</v>
          </cell>
        </row>
        <row r="57237">
          <cell r="C57237" t="str">
            <v>C62H108O6</v>
          </cell>
          <cell r="D57237" t="str">
            <v>TG(17:1(9Z)/20:4(5Z,8Z,11Z,14Z)/22:1(11Z))[iso6]</v>
          </cell>
        </row>
        <row r="57238">
          <cell r="C57238" t="str">
            <v>C62H108O6</v>
          </cell>
          <cell r="D57238" t="str">
            <v>TG(17:2(9Z,12Z)/20:3(8Z,11Z,14Z)/22:1(11Z))[iso6]</v>
          </cell>
        </row>
        <row r="57239">
          <cell r="C57239" t="str">
            <v>C62H108O6</v>
          </cell>
          <cell r="D57239" t="str">
            <v>TG(18:0/19:1(9Z)/22:5(7Z,10Z,13Z,16Z,19Z))[iso6]</v>
          </cell>
        </row>
        <row r="57240">
          <cell r="C57240" t="str">
            <v>C62H108O6</v>
          </cell>
          <cell r="D57240" t="str">
            <v>TG(18:1(9Z)/19:1(9Z)/22:4(7Z,10Z,13Z,16Z))[iso6]</v>
          </cell>
        </row>
        <row r="57241">
          <cell r="C57241" t="str">
            <v>C62H108O6</v>
          </cell>
          <cell r="D57241" t="str">
            <v>TG(18:2(9Z,12Z)/19:1(9Z)/22:3(10Z,13Z,16Z))[iso6]</v>
          </cell>
        </row>
        <row r="57242">
          <cell r="C57242" t="str">
            <v>C62H108O6</v>
          </cell>
          <cell r="D57242" t="str">
            <v>TG(18:3(6Z,9Z,12Z)/19:0/22:3(10Z,13Z,16Z))[iso6]</v>
          </cell>
        </row>
        <row r="57243">
          <cell r="C57243" t="str">
            <v>C62H108O6</v>
          </cell>
          <cell r="D57243" t="str">
            <v>TG(18:3(6Z,9Z,12Z)/19:1(9Z)/22:2(13Z,16Z))[iso6]</v>
          </cell>
        </row>
        <row r="57244">
          <cell r="C57244" t="str">
            <v>C62H108O6</v>
          </cell>
          <cell r="D57244" t="str">
            <v>TG(18:3(6Z,9Z,12Z)/20:3(8Z,11Z,14Z)/21:0)[iso6]</v>
          </cell>
        </row>
        <row r="57245">
          <cell r="C57245" t="str">
            <v>C62H108O6</v>
          </cell>
          <cell r="D57245" t="str">
            <v>TG(18:3(9Z,12Z,15Z)/19:1(9Z)/22:2(13Z,16Z))[iso6]</v>
          </cell>
        </row>
        <row r="57246">
          <cell r="C57246" t="str">
            <v>C62H108O6</v>
          </cell>
          <cell r="D57246" t="str">
            <v>TG(18:4(6Z,9Z,12Z,15Z)/19:0/22:2(13Z,16Z))[iso6]</v>
          </cell>
        </row>
        <row r="57247">
          <cell r="C57247" t="str">
            <v>C62H108O6</v>
          </cell>
          <cell r="D57247" t="str">
            <v>TG(18:4(6Z,9Z,12Z,15Z)/19:1(9Z)/22:1(11Z))[iso6]</v>
          </cell>
        </row>
        <row r="57248">
          <cell r="C57248" t="str">
            <v>C62H108O6</v>
          </cell>
          <cell r="D57248" t="str">
            <v>TG(18:4(6Z,9Z,12Z,15Z)/20:2(11Z,14Z)/21:0)[iso6]</v>
          </cell>
        </row>
        <row r="57249">
          <cell r="C57249" t="str">
            <v>C62H108O6</v>
          </cell>
          <cell r="D57249" t="str">
            <v>TG(19:1(9Z)/20:0/20:5(5Z,8Z,11Z,14Z,17Z))[iso6]</v>
          </cell>
        </row>
        <row r="57250">
          <cell r="C57250" t="str">
            <v>C62H108O6</v>
          </cell>
          <cell r="D57250" t="str">
            <v>TG(19:1(9Z)/20:1(11Z)/20:4(5Z,8Z,11Z,14Z))[iso6]</v>
          </cell>
        </row>
        <row r="57251">
          <cell r="C57251" t="str">
            <v>C62H108O6</v>
          </cell>
          <cell r="D57251" t="str">
            <v>TG(19:1(9Z)/20:2(11Z,14Z)/20:3(8Z,11Z,14Z))[iso6]</v>
          </cell>
        </row>
        <row r="57252">
          <cell r="C57252" t="str">
            <v>C28H39BrN7O17P3S</v>
          </cell>
          <cell r="D57252" t="str">
            <v>4-bromobenzoyl-CoA</v>
          </cell>
        </row>
        <row r="57253">
          <cell r="C57253" t="str">
            <v>C31H50N7O19P3S</v>
          </cell>
          <cell r="D57253" t="str">
            <v>3-Isopropenylpimelyl-CoA</v>
          </cell>
        </row>
        <row r="57254">
          <cell r="C57254" t="str">
            <v>C43H49O24</v>
          </cell>
          <cell r="D57254" t="str">
            <v>Cyanidin 3-[6-(6-sinapylglucosyl)-2-xylosylgalactoside]</v>
          </cell>
        </row>
        <row r="57255">
          <cell r="C57255" t="str">
            <v>C43H49O24</v>
          </cell>
          <cell r="D57255" t="str">
            <v>Cyanidin 3-(6''-ferulylsophoroside)-5-glucoside</v>
          </cell>
        </row>
        <row r="57256">
          <cell r="C57256" t="str">
            <v>C43H49O24</v>
          </cell>
          <cell r="D57256" t="str">
            <v>Cyanidin 3-O-[2''-O-(2'''-O-(sinapoyl) xylosyl) glucoside] 5-O-glucoside</v>
          </cell>
        </row>
        <row r="57257">
          <cell r="C57257" t="str">
            <v>C43H49O24</v>
          </cell>
          <cell r="D57257" t="str">
            <v>Peonidin 3-[6-(3-glucosylcaffeyl)glucoside]-5-glucoside</v>
          </cell>
        </row>
        <row r="57258">
          <cell r="C57258" t="str">
            <v>C43H49O24</v>
          </cell>
          <cell r="D57258" t="str">
            <v>Peonidin 3-(6''-caffeylsophoroside)-5-glucoside</v>
          </cell>
        </row>
        <row r="57259">
          <cell r="C57259" t="str">
            <v>C43H49O24</v>
          </cell>
          <cell r="D57259" t="str">
            <v>Delphinidin 3-robinobioside-5-(6-(E)-ferulylglucoside)</v>
          </cell>
        </row>
        <row r="57260">
          <cell r="C57260" t="str">
            <v>C43H49O24</v>
          </cell>
          <cell r="D57260" t="str">
            <v>Petunidin 3-O-[6-O-(4-O-(E)-caffeoyl-O-alpha-rhamnopyranosyl)-beta-glucopyranoside]-5-O-beta-glucopyranoside</v>
          </cell>
        </row>
        <row r="57261">
          <cell r="C57261" t="str">
            <v>C33H58N7O17P3S</v>
          </cell>
          <cell r="D57261" t="str">
            <v>[FA (12:0)] Dodecanoyl-CoA</v>
          </cell>
        </row>
        <row r="57262">
          <cell r="C57262" t="str">
            <v>C40H53O26</v>
          </cell>
          <cell r="D57262" t="str">
            <v>Ophionin</v>
          </cell>
        </row>
        <row r="57263">
          <cell r="C57263" t="str">
            <v>C56H104NO8P</v>
          </cell>
          <cell r="D57263" t="str">
            <v>[PC (24:2/24:2)] 1-(5Z,9Z-tetracosadienoyl)-2-(5Z,9Z-tetracosadienoyl)-sn-glycero-3-phosphocholine</v>
          </cell>
        </row>
        <row r="57264">
          <cell r="C57264" t="str">
            <v>C24H38O31S4</v>
          </cell>
          <cell r="D57264" t="str">
            <v>&amp;iota;- carrageenan</v>
          </cell>
        </row>
        <row r="57265">
          <cell r="C57265" t="str">
            <v>C42H46O25</v>
          </cell>
          <cell r="D57265" t="str">
            <v>delphinidin 3-O-glucosyl-5-O-caffeoylglucoside-3'-O-glucoside</v>
          </cell>
        </row>
        <row r="57266">
          <cell r="C57266" t="str">
            <v>C42H46O25</v>
          </cell>
          <cell r="D57266" t="str">
            <v>Isoorientin 4'-O-glucoside-2''-(4-glucosyloxy-2,5-dihydroxycinnamante)</v>
          </cell>
        </row>
        <row r="57267">
          <cell r="C57267" t="str">
            <v>C42H46O25</v>
          </cell>
          <cell r="D57267" t="str">
            <v>Quercetin 3-(6''''-caffeylsophorotrioside)</v>
          </cell>
        </row>
        <row r="57268">
          <cell r="C57268" t="str">
            <v>C42H46O25</v>
          </cell>
          <cell r="D57268" t="str">
            <v>Quercetin 3-(2'''-(E)-caffeylsophoroside]-7-glucoside</v>
          </cell>
        </row>
        <row r="57269">
          <cell r="C57269" t="str">
            <v>C42H46O25</v>
          </cell>
          <cell r="D57269" t="str">
            <v>Quercetin 3-sophoroside-7-(6''-(E)-caffeoylglucoside)</v>
          </cell>
        </row>
        <row r="57270">
          <cell r="C57270" t="str">
            <v>C44H52CoN4O16</v>
          </cell>
          <cell r="D57270" t="str">
            <v>cobalt-precorrin-6A</v>
          </cell>
        </row>
        <row r="57271">
          <cell r="C57271" t="str">
            <v>C51H99O13P</v>
          </cell>
          <cell r="D57271" t="str">
            <v>PI(42:0)</v>
          </cell>
        </row>
        <row r="57272">
          <cell r="C57272" t="str">
            <v>C51H99O13P</v>
          </cell>
          <cell r="D57272" t="str">
            <v>PI(22:0/20:0)</v>
          </cell>
        </row>
        <row r="57273">
          <cell r="C57273" t="str">
            <v>C51H99O13P</v>
          </cell>
          <cell r="D57273" t="str">
            <v>PI(21:0/21:0)</v>
          </cell>
        </row>
        <row r="57274">
          <cell r="C57274" t="str">
            <v>C51H99O13P</v>
          </cell>
          <cell r="D57274" t="str">
            <v>PI(20:0/22:0)</v>
          </cell>
        </row>
        <row r="57275">
          <cell r="C57275" t="str">
            <v>C63H98O6</v>
          </cell>
          <cell r="D57275" t="str">
            <v>TG(60:12)</v>
          </cell>
        </row>
        <row r="57276">
          <cell r="C57276" t="str">
            <v>C63H98O6</v>
          </cell>
          <cell r="D57276" t="str">
            <v>[GL (20:4/20:4/20:4)] 1,2,3-tri-(5Z,8Z,11Z,14Z-eicosatetraenoyl)-glycerol</v>
          </cell>
        </row>
        <row r="57277">
          <cell r="C57277" t="str">
            <v>C63H98O6</v>
          </cell>
          <cell r="D57277" t="str">
            <v>[GL (18:3/20:4/22:5)] 1-(9Z,12Z,15Z-octadecatrienoyl)-2-(5Z,8Z,11Z,14Z-eicosatetraenoyl)-3-(7Z,10Z,13Z,16Z,19Z-docosapentaenoyl)-sn-glycerol</v>
          </cell>
        </row>
        <row r="57278">
          <cell r="C57278" t="str">
            <v>C63H98O6</v>
          </cell>
          <cell r="D57278" t="str">
            <v>[GL (20:2/20:5/20:5)] 1-(11Z,14Z-eicosadienoyl)-2,3-di-(5Z,8Z,11Z,14Z,17Z-eicosapentaenoyl)-sn-glycerol</v>
          </cell>
        </row>
        <row r="57279">
          <cell r="C57279" t="str">
            <v>C63H98O6</v>
          </cell>
          <cell r="D57279" t="str">
            <v>[GL (20:3/20:4/20:5)] 1-(8Z,11Z,14Z-eicosatrienoyl)-2-(5Z,8Z,11Z,14Z-eicosatetraenoyl)-3-(5Z,8Z,11Z,14Z,17Z-eicosapentaenoyl)-sn-glycerol</v>
          </cell>
        </row>
        <row r="57280">
          <cell r="C57280" t="str">
            <v>C63H98O6</v>
          </cell>
          <cell r="D57280" t="str">
            <v>[GL (18:3/20:5/22:4)] 1-(9Z,12Z,15Z-octadecatrienoyl)-2-(5Z,8Z,11Z,14Z,17Z-eicosapentaenoyl)-3-(7Z,10Z,13Z,16Z-docosatetraenoyl)-sn-glycerol</v>
          </cell>
        </row>
        <row r="57281">
          <cell r="C57281" t="str">
            <v>C63H98O6</v>
          </cell>
          <cell r="D57281" t="str">
            <v>[GL (18:2/20:5/22:5)] 1-(9Z,12Z-octadecadienoyl)-2-(5Z,8Z,11Z,14Z,17Z-eicosapentaenoyl)-3-(7Z,10Z,13Z,16Z,19Z-docosapentaenoyl)-sn-glycerol</v>
          </cell>
        </row>
        <row r="57282">
          <cell r="C57282" t="str">
            <v>C63H98O6</v>
          </cell>
          <cell r="D57282" t="str">
            <v>[GL (18:0/20:5/22:6)] 1-(9Z-octadecenoyl)-2-(5Z,8Z,11Z,14Z,17Z-eicosapentaenoyl)-3-(4Z,7Z,10Z,13Z,16Z,19Z-docosahexaenoyl)-sn-glycerol</v>
          </cell>
        </row>
        <row r="57283">
          <cell r="C57283" t="str">
            <v>C63H98O6</v>
          </cell>
          <cell r="D57283" t="str">
            <v>[GL (18:2/20:4/22:6)] 1-(9Z,12Z-octadecadienoyl)-2-(5Z,8Z,11Z,14Z-eicosatetraenoyl)-3-(4Z,7Z,10Z,13Z,16Z,19Z-docosahexaenoyl)-sn-glycerol</v>
          </cell>
        </row>
        <row r="57284">
          <cell r="C57284" t="str">
            <v>C63H98O6</v>
          </cell>
          <cell r="D57284" t="str">
            <v>[GL (18:3/20:3/22:6)] 1-(9Z,12Z,15Z-octadecatrienoyl)-2-(8Z,11Z,14Z-eicosatrienoyl)-3-(4Z,7Z,10Z,13Z,16Z,19Z-docosahexaenoyl)-sn-glycerol</v>
          </cell>
        </row>
        <row r="57285">
          <cell r="C57285" t="str">
            <v>C63H98O6</v>
          </cell>
          <cell r="D57285" t="str">
            <v>[GL (16:0/22:6/22:6)] 1-hexadecanoyl-2,3-di-(4Z,7Z,10Z,13Z,16Z,19Z-docosahexaenoyl)-sn-glycerol</v>
          </cell>
        </row>
        <row r="57286">
          <cell r="C57286" t="str">
            <v>C63H98O6</v>
          </cell>
          <cell r="D57286" t="str">
            <v>[GL (16:0/22:5/22:6)] 1-(9Z-hexadecenoyl)-2-(7Z,10Z,13Z,16Z,19Z-docosapentaenoyl)-3-(4Z,7Z,10Z,13Z,16Z,19Z-docosahexaenoyl)-sn-glycerol</v>
          </cell>
        </row>
        <row r="57287">
          <cell r="C57287" t="str">
            <v>C63H98O6</v>
          </cell>
          <cell r="D57287" t="str">
            <v>TG(20:5(5Z,8Z,11Z,14Z,17Z)/18:1(9Z)/22:6(4Z,7Z,10Z,13Z,16Z,19Z))[iso6]</v>
          </cell>
        </row>
        <row r="57288">
          <cell r="C57288" t="str">
            <v>C63H98O6</v>
          </cell>
          <cell r="D57288" t="str">
            <v>TG(20:5(5Z,8Z,11Z,14Z,17Z)/18:2(9Z,12Z)/22:5(7Z,10Z,13Z,16Z,19Z))[iso6]</v>
          </cell>
        </row>
        <row r="57289">
          <cell r="C57289" t="str">
            <v>C63H98O6</v>
          </cell>
          <cell r="D57289" t="str">
            <v>TG(18:3(6Z,9Z,12Z)/20:3(8Z,11Z,14Z)/22:6(4Z,7Z,10Z,13Z,16Z,19Z))[iso6]</v>
          </cell>
        </row>
        <row r="57290">
          <cell r="C57290" t="str">
            <v>C63H98O6</v>
          </cell>
          <cell r="D57290" t="str">
            <v>TG(18:3(6Z,9Z,12Z)/20:4(5Z,8Z,11Z,14Z)/22:5(7Z,10Z,13Z,16Z,19Z))[iso6]</v>
          </cell>
        </row>
        <row r="57291">
          <cell r="C57291" t="str">
            <v>C63H98O6</v>
          </cell>
          <cell r="D57291" t="str">
            <v>TG(18:3(6Z,9Z,12Z)/20:5(5Z,8Z,11Z,14Z,17Z)/22:4(7Z,10Z,13Z,16Z))[iso6]</v>
          </cell>
        </row>
        <row r="57292">
          <cell r="C57292" t="str">
            <v>C63H98O6</v>
          </cell>
          <cell r="D57292" t="str">
            <v>TG(18:4(6Z,9Z,12Z,15Z)/20:2(11Z,14Z)/22:6(4Z,7Z,10Z,13Z,16Z,19Z))[iso6]</v>
          </cell>
        </row>
        <row r="57293">
          <cell r="C57293" t="str">
            <v>C63H98O6</v>
          </cell>
          <cell r="D57293" t="str">
            <v>TG(18:4(6Z,9Z,12Z,15Z)/20:3(8Z,11Z,14Z)/22:5(7Z,10Z,13Z,16Z,19Z))[iso6]</v>
          </cell>
        </row>
        <row r="57294">
          <cell r="C57294" t="str">
            <v>C63H98O6</v>
          </cell>
          <cell r="D57294" t="str">
            <v>TG(18:4(6Z,9Z,12Z,15Z)/20:4(5Z,8Z,11Z,14Z)/22:4(7Z,10Z,13Z,16Z))[iso6]</v>
          </cell>
        </row>
        <row r="57295">
          <cell r="C57295" t="str">
            <v>C63H98O6</v>
          </cell>
          <cell r="D57295" t="str">
            <v>TG(18:4(6Z,9Z,12Z,15Z)/20:5(5Z,8Z,11Z,14Z,17Z)/22:3(10Z,13Z,16Z))[iso6]</v>
          </cell>
        </row>
        <row r="57296">
          <cell r="C57296" t="str">
            <v>C62H110O6</v>
          </cell>
          <cell r="D57296" t="str">
            <v>[GL (17:0/20:2/22:3)] 1-heptadecanoyl-2-(11Z,14Z-eicosadienoyl)-3-(10Z,13Z,16Z-docosatrienoyl)-sn-glycerol</v>
          </cell>
        </row>
        <row r="57297">
          <cell r="C57297" t="str">
            <v>C62H110O6</v>
          </cell>
          <cell r="D57297" t="str">
            <v>[GL (17:0/20:0/22:3)] 1-(9Z-heptadecenoyl)-2-(11Z-eicosenoyl)-3-(10Z,13Z,16Z-docosatrienoyl)-sn-glycerol</v>
          </cell>
        </row>
        <row r="57298">
          <cell r="C57298" t="str">
            <v>C62H110O6</v>
          </cell>
          <cell r="D57298" t="str">
            <v>[GL (17:2/20:0/22:3)] 1-(9Z,12Z-heptadecadienoyl)-2-eicosanoyl-3-(10Z,13Z,16Z-docosatrienoyl)-sn-glycerol</v>
          </cell>
        </row>
        <row r="57299">
          <cell r="C57299" t="str">
            <v>C62H110O6</v>
          </cell>
          <cell r="D57299" t="str">
            <v>[GL (19:0/20:2/20:3)] 1-nonadecanoyl-2-(11Z,14Z-eicosadienoyl)-3-(8Z,11Z,14Z-eicosatrienoyl)-sn-glycerol</v>
          </cell>
        </row>
        <row r="57300">
          <cell r="C57300" t="str">
            <v>C62H110O6</v>
          </cell>
          <cell r="D57300" t="str">
            <v>[GL (19:0/20:0/20:4)] 1-nonadecanoyl-2-(11Z-eicosenoyl)-3-(5Z,8Z,11Z,14Z-eicosatetraenoyl)-sn-glycerol</v>
          </cell>
        </row>
        <row r="57301">
          <cell r="C57301" t="str">
            <v>C62H110O6</v>
          </cell>
          <cell r="D57301" t="str">
            <v>[GL (19:0/20:0/20:5)] 1-nonadecanoyl-2-eicosanoyl-3-(5Z,8Z,11Z,14Z,17Z-eicosapentaenoyl)-sn-glycerol</v>
          </cell>
        </row>
        <row r="57302">
          <cell r="C57302" t="str">
            <v>C62H110O6</v>
          </cell>
          <cell r="D57302" t="str">
            <v>[GL (17:0/20:5/22:0)] 1-heptadecanoyl-2-(5Z,8Z,11Z,14Z,17Z-eicosapentaenoyl)-3-docosanoyl-sn-glycerol</v>
          </cell>
        </row>
        <row r="57303">
          <cell r="C57303" t="str">
            <v>C62H110O6</v>
          </cell>
          <cell r="D57303" t="str">
            <v>[GL (17:0/20:4/22:0)] 1-(9Z-heptadecenoyl)-2-(5Z,8Z,11Z,14Z-eicosatetraenoyl)-3-docosanoyl-sn-glycerol</v>
          </cell>
        </row>
        <row r="57304">
          <cell r="C57304" t="str">
            <v>C62H110O6</v>
          </cell>
          <cell r="D57304" t="str">
            <v>[GL (17:2/20:3/22:0)] 1-(9Z,12Z-heptadecadienoyl)-2-(8Z,11Z,14Z-eicosatrienoyl)-3-docosanoyl-sn-glycerol</v>
          </cell>
        </row>
        <row r="57305">
          <cell r="C57305" t="str">
            <v>C62H110O6</v>
          </cell>
          <cell r="D57305" t="str">
            <v>[GL (17:0/20:4/22:0)] 1-heptadecanoyl-2-(5Z,8Z,11Z,14Z-eicosatetraenoyl)-3-(13Z-docosenoyl)-sn-glycerol</v>
          </cell>
        </row>
        <row r="57306">
          <cell r="C57306" t="str">
            <v>C62H110O6</v>
          </cell>
          <cell r="D57306" t="str">
            <v>[GL (17:0/20:3/22:0)] 1-(9Z-heptadecenoyl)-2-(8Z,11Z,14Z-eicosatrienoyl)-3-(13Z-docosenoyl)-sn-glycerol</v>
          </cell>
        </row>
        <row r="57307">
          <cell r="C57307" t="str">
            <v>C62H110O6</v>
          </cell>
          <cell r="D57307" t="str">
            <v>[GL (17:2/20:2/22:0)] 1-(9Z,12Z-heptadecadienoyl)-2-(11Z,14Z-eicosadienoyl)-3-(13Z-docosenoyl)-sn-glycerol</v>
          </cell>
        </row>
        <row r="57308">
          <cell r="C57308" t="str">
            <v>C62H110O6</v>
          </cell>
          <cell r="D57308" t="str">
            <v>[GL (17:0/20:0/22:4)] 1-heptadecanoyl-2-(11Z-eicosenoyl)-3-(7Z,10Z,13Z,16Z-docosatetraenoyl)-sn-glycerol</v>
          </cell>
        </row>
        <row r="57309">
          <cell r="C57309" t="str">
            <v>C62H110O6</v>
          </cell>
          <cell r="D57309" t="str">
            <v>[GL (17:0/20:0/22:4)] 1-(9Z-heptadecenoyl)-2-eicosanoyl-3-(7Z,10Z,13Z,16Z-docosatetraenoyl)-sn-glycerol</v>
          </cell>
        </row>
        <row r="57310">
          <cell r="C57310" t="str">
            <v>C62H110O6</v>
          </cell>
          <cell r="D57310" t="str">
            <v>[GL (17:0/20:0/22:5)] 1-heptadecanoyl-2-eicosanoyl-3-(7Z,10Z,13Z,16Z,19Z-docosapentaenoyl)-sn-glycerol</v>
          </cell>
        </row>
        <row r="57311">
          <cell r="C57311" t="str">
            <v>C62H110O6</v>
          </cell>
          <cell r="D57311" t="str">
            <v>[GL (18:2/19:0/22:3)] 1-(9Z,12Z-octadecadienoyl)-2-nonadecanoyl-3-(10Z,13Z,16Z-docosatrienoyl)-sn-glycerol</v>
          </cell>
        </row>
        <row r="57312">
          <cell r="C57312" t="str">
            <v>C62H110O6</v>
          </cell>
          <cell r="D57312" t="str">
            <v>[GL (17:0/20:3/22:2)] 1-heptadecanoyl-2-(8Z,11Z,14Z-eicosatrienoyl)-3-(13Z,16Z-docosadienoyl)-sn-glycerol</v>
          </cell>
        </row>
        <row r="57313">
          <cell r="C57313" t="str">
            <v>C62H110O6</v>
          </cell>
          <cell r="D57313" t="str">
            <v>[GL (17:0/20:2/22:2)] 1-(9Z-heptadecenoyl)-2-(11Z,14Z-eicosadienoyl)-3-(13Z,16Z-docosadienoyl)-sn-glycerol</v>
          </cell>
        </row>
        <row r="57314">
          <cell r="C57314" t="str">
            <v>C62H110O6</v>
          </cell>
          <cell r="D57314" t="str">
            <v>[GL (17:2/20:0/22:2)] 1-(9Z,12Z-heptadecadienoyl)-2-(11Z-eicosenoyl)-3-(13Z,16Z-docosadienoyl)-sn-glycerol</v>
          </cell>
        </row>
        <row r="57315">
          <cell r="C57315" t="str">
            <v>C62H110O6</v>
          </cell>
          <cell r="D57315" t="str">
            <v>[GL (18:0/20:5/21:0)] 1-octadecanoyl-2-(5Z,8Z,11Z,14Z,17Z-eicosapentaenoyl)-3-heneicosanoyl-sn-glycerol</v>
          </cell>
        </row>
        <row r="57316">
          <cell r="C57316" t="str">
            <v>C62H110O6</v>
          </cell>
          <cell r="D57316" t="str">
            <v>[GL (18:0/20:4/21:0)] 1-(9Z-octadecenoyl)-2-(5Z,8Z,11Z,14Z-eicosatetraenoyl)-3-heneicosanoyl-sn-glycerol</v>
          </cell>
        </row>
        <row r="57317">
          <cell r="C57317" t="str">
            <v>C62H110O6</v>
          </cell>
          <cell r="D57317" t="str">
            <v>[GL (18:2/20:3/21:0)] 1-(9Z,12Z-octadecadienoyl)-2-(8Z,11Z,14Z-eicosatrienoyl)-3-heneicosanoyl-sn-glycerol</v>
          </cell>
        </row>
        <row r="57318">
          <cell r="C57318" t="str">
            <v>C62H110O6</v>
          </cell>
          <cell r="D57318" t="str">
            <v>[GL (18:3/20:2/21:0)] 1-(9Z,12Z,15Z-octadecatrienoyl)-2-(11Z,14Z-eicosadienoyl)-3-heneicosanoyl-sn-glycerol</v>
          </cell>
        </row>
        <row r="57319">
          <cell r="C57319" t="str">
            <v>C62H110O6</v>
          </cell>
          <cell r="D57319" t="str">
            <v>[GL (18:0/19:0/22:4)] 1-(9Z-octadecenoyl)-2-nonadecanoyl-3-(7Z,10Z,13Z,16Z-docosatetraenoyl)-sn-glycerol</v>
          </cell>
        </row>
        <row r="57320">
          <cell r="C57320" t="str">
            <v>C62H110O6</v>
          </cell>
          <cell r="D57320" t="str">
            <v>[GL (18:0/19:0/22:5)] 1-octadecanoyl-2-nonadecanoyl-3-(7Z,10Z,13Z,16Z,19Z-docosapentaenoyl)-sn-glycerol</v>
          </cell>
        </row>
        <row r="57321">
          <cell r="C57321" t="str">
            <v>C62H110O6</v>
          </cell>
          <cell r="D57321" t="str">
            <v>[GL (18:3/19:0/22:2)] 1-(9Z,12Z,15Z-octadecatrienoyl)-2-nonadecanoyl-3-(13Z,16Z-docosadienoyl)-sn-glycerol</v>
          </cell>
        </row>
        <row r="57322">
          <cell r="C57322" t="str">
            <v>C62H110O6</v>
          </cell>
          <cell r="D57322" t="str">
            <v>[GL (16:0/21:0/22:4)] 1-(9Z-hexadecenoyl)-2-heneicosanoyl-3-(7Z,10Z,13Z,16Z-docosatetraenoyl)-sn-glycerol</v>
          </cell>
        </row>
        <row r="57323">
          <cell r="C57323" t="str">
            <v>C62H110O6</v>
          </cell>
          <cell r="D57323" t="str">
            <v>[GL (16:0/21:0/22:5)] 1-hexadecanoyl-2-heneicosanoyl-3-(7Z,10Z,13Z,16Z,19Z-docosapentaenoyl)-sn-glycerol</v>
          </cell>
        </row>
        <row r="57324">
          <cell r="C57324" t="str">
            <v>C62H110O6</v>
          </cell>
          <cell r="D57324" t="str">
            <v>TG(15:1(9Z)/22:2(13Z,16Z)/22:2(13Z,16Z))[iso3]</v>
          </cell>
        </row>
        <row r="57325">
          <cell r="C57325" t="str">
            <v>C62H110O6</v>
          </cell>
          <cell r="D57325" t="str">
            <v>TG(19:1(9Z)/20:2(11Z,14Z)/20:2(11Z,14Z))[iso3]</v>
          </cell>
        </row>
        <row r="57326">
          <cell r="C57326" t="str">
            <v>C62H110O6</v>
          </cell>
          <cell r="D57326" t="str">
            <v>TG(15:0/22:0/22:5(7Z,10Z,13Z,16Z,19Z))[iso6]</v>
          </cell>
        </row>
        <row r="57327">
          <cell r="C57327" t="str">
            <v>C62H110O6</v>
          </cell>
          <cell r="D57327" t="str">
            <v>TG(15:0/22:1(11Z)/22:4(7Z,10Z,13Z,16Z))[iso6]</v>
          </cell>
        </row>
        <row r="57328">
          <cell r="C57328" t="str">
            <v>C62H110O6</v>
          </cell>
          <cell r="D57328" t="str">
            <v>TG(15:0/22:2(13Z,16Z)/22:3(10Z,13Z,16Z))[iso6]</v>
          </cell>
        </row>
        <row r="57329">
          <cell r="C57329" t="str">
            <v>C62H110O6</v>
          </cell>
          <cell r="D57329" t="str">
            <v>TG(15:1(9Z)/22:0/22:4(7Z,10Z,13Z,16Z))[iso6]</v>
          </cell>
        </row>
        <row r="57330">
          <cell r="C57330" t="str">
            <v>C62H110O6</v>
          </cell>
          <cell r="D57330" t="str">
            <v>TG(15:1(9Z)/22:1(11Z)/22:3(10Z,13Z,16Z))[iso6]</v>
          </cell>
        </row>
        <row r="57331">
          <cell r="C57331" t="str">
            <v>C62H110O6</v>
          </cell>
          <cell r="D57331" t="str">
            <v>TG(17:0/20:4(5Z,8Z,11Z,14Z)/22:1(11Z))[iso6]</v>
          </cell>
        </row>
        <row r="57332">
          <cell r="C57332" t="str">
            <v>C62H110O6</v>
          </cell>
          <cell r="D57332" t="str">
            <v>TG(17:1(9Z)/20:3(8Z,11Z,14Z)/22:1(11Z))[iso6]</v>
          </cell>
        </row>
        <row r="57333">
          <cell r="C57333" t="str">
            <v>C62H110O6</v>
          </cell>
          <cell r="D57333" t="str">
            <v>TG(17:2(9Z,12Z)/20:2(11Z,14Z)/22:1(11Z))[iso6]</v>
          </cell>
        </row>
        <row r="57334">
          <cell r="C57334" t="str">
            <v>C62H110O6</v>
          </cell>
          <cell r="D57334" t="str">
            <v>TG(18:0/19:1(9Z)/22:4(7Z,10Z,13Z,16Z))[iso6]</v>
          </cell>
        </row>
        <row r="57335">
          <cell r="C57335" t="str">
            <v>C62H110O6</v>
          </cell>
          <cell r="D57335" t="str">
            <v>TG(18:1(9Z)/19:1(9Z)/22:3(10Z,13Z,16Z))[iso6]</v>
          </cell>
        </row>
        <row r="57336">
          <cell r="C57336" t="str">
            <v>C62H110O6</v>
          </cell>
          <cell r="D57336" t="str">
            <v>TG(18:2(9Z,12Z)/19:1(9Z)/22:2(13Z,16Z))[iso6]</v>
          </cell>
        </row>
        <row r="57337">
          <cell r="C57337" t="str">
            <v>C62H110O6</v>
          </cell>
          <cell r="D57337" t="str">
            <v>TG(18:3(6Z,9Z,12Z)/19:0/22:2(13Z,16Z))[iso6]</v>
          </cell>
        </row>
        <row r="57338">
          <cell r="C57338" t="str">
            <v>C62H110O6</v>
          </cell>
          <cell r="D57338" t="str">
            <v>TG(18:3(6Z,9Z,12Z)/19:1(9Z)/22:1(11Z))[iso6]</v>
          </cell>
        </row>
        <row r="57339">
          <cell r="C57339" t="str">
            <v>C62H110O6</v>
          </cell>
          <cell r="D57339" t="str">
            <v>TG(18:3(6Z,9Z,12Z)/20:2(11Z,14Z)/21:0)[iso6]</v>
          </cell>
        </row>
        <row r="57340">
          <cell r="C57340" t="str">
            <v>C62H110O6</v>
          </cell>
          <cell r="D57340" t="str">
            <v>TG(18:3(9Z,12Z,15Z)/19:1(9Z)/22:1(11Z))[iso6]</v>
          </cell>
        </row>
        <row r="57341">
          <cell r="C57341" t="str">
            <v>C62H110O6</v>
          </cell>
          <cell r="D57341" t="str">
            <v>TG(18:4(6Z,9Z,12Z,15Z)/19:0/22:1(11Z))[iso6]</v>
          </cell>
        </row>
        <row r="57342">
          <cell r="C57342" t="str">
            <v>C62H110O6</v>
          </cell>
          <cell r="D57342" t="str">
            <v>TG(18:4(6Z,9Z,12Z,15Z)/19:1(9Z)/22:0)[iso6]</v>
          </cell>
        </row>
        <row r="57343">
          <cell r="C57343" t="str">
            <v>C62H110O6</v>
          </cell>
          <cell r="D57343" t="str">
            <v>TG(18:4(6Z,9Z,12Z,15Z)/20:1(11Z)/21:0)[iso6]</v>
          </cell>
        </row>
        <row r="57344">
          <cell r="C57344" t="str">
            <v>C62H110O6</v>
          </cell>
          <cell r="D57344" t="str">
            <v>TG(19:1(9Z)/20:0/20:4(5Z,8Z,11Z,14Z))[iso6]</v>
          </cell>
        </row>
        <row r="57345">
          <cell r="C57345" t="str">
            <v>C62H110O6</v>
          </cell>
          <cell r="D57345" t="str">
            <v>TG(19:1(9Z)/20:1(11Z)/20:3(8Z,11Z,14Z))[iso6]</v>
          </cell>
        </row>
        <row r="57346">
          <cell r="C57346" t="str">
            <v>C42H47O25</v>
          </cell>
          <cell r="D57346" t="str">
            <v>Albireodelphin</v>
          </cell>
        </row>
        <row r="57347">
          <cell r="C57347" t="str">
            <v>C42H47O25</v>
          </cell>
          <cell r="D57347" t="str">
            <v>Delphinidin 3,3'-di-glucoside-5-(6-caffeoylglucoside)</v>
          </cell>
        </row>
        <row r="57348">
          <cell r="C57348" t="str">
            <v>C41H28O27</v>
          </cell>
          <cell r="D57348" t="str">
            <v>Geraniin</v>
          </cell>
        </row>
        <row r="57349">
          <cell r="C57349" t="str">
            <v>C44H54CoN4O16</v>
          </cell>
          <cell r="D57349" t="str">
            <v>cobalt-precorrin-6B</v>
          </cell>
        </row>
        <row r="57350">
          <cell r="C57350" t="str">
            <v>C60H56O11</v>
          </cell>
          <cell r="D57350" t="str">
            <v>Conocurvone</v>
          </cell>
        </row>
        <row r="57351">
          <cell r="C57351" t="str">
            <v>C46H64N8O14</v>
          </cell>
          <cell r="D57351" t="str">
            <v>Anabaenopeptilide 90A</v>
          </cell>
        </row>
        <row r="57352">
          <cell r="C57352" t="str">
            <v>C52H89O13P</v>
          </cell>
          <cell r="D57352" t="str">
            <v>PI(22:6(4Z,7Z,10Z,13Z,16Z,19Z)/21:0)</v>
          </cell>
        </row>
        <row r="57353">
          <cell r="C57353" t="str">
            <v>C21H19I4NO10</v>
          </cell>
          <cell r="D57353" t="str">
            <v>Thyroxineglucuronide</v>
          </cell>
        </row>
        <row r="57354">
          <cell r="C57354" t="str">
            <v>C21H19I4NO10</v>
          </cell>
          <cell r="D57354" t="str">
            <v>L-thyroxine phenolic &amp;beta;-D-glucuronide</v>
          </cell>
        </row>
        <row r="57355">
          <cell r="C57355" t="str">
            <v>C21H19I4NO10</v>
          </cell>
          <cell r="D57355" t="str">
            <v>L-thyroxine acyl &amp;beta;-D-glucuronide</v>
          </cell>
        </row>
        <row r="57356">
          <cell r="C57356" t="str">
            <v>C63H100O6</v>
          </cell>
          <cell r="D57356" t="str">
            <v>TG(60:11)</v>
          </cell>
        </row>
        <row r="57357">
          <cell r="C57357" t="str">
            <v>C63H100O6</v>
          </cell>
          <cell r="D57357" t="str">
            <v>[GL (20:3/20:4/20:4)] 1-(8Z,11Z,14Z-eicosatrienoyl)-2,3-di-(5Z,8Z,11Z,14Z-eicosatetraenoyl)-sn-glycerol</v>
          </cell>
        </row>
        <row r="57358">
          <cell r="C57358" t="str">
            <v>C63H100O6</v>
          </cell>
          <cell r="D57358" t="str">
            <v>[GL (20:0/20:5/20:5)] 1-(11Z-eicosenoyl)-2,3-di-(5Z,8Z,11Z,14Z,17Z-eicosapentaenoyl)-sn-glycerol</v>
          </cell>
        </row>
        <row r="57359">
          <cell r="C57359" t="str">
            <v>C63H100O6</v>
          </cell>
          <cell r="D57359" t="str">
            <v>[GL (20:2/20:4/20:5)] 1-(11Z,14Z-eicosadienoyl)-2-(5Z,8Z,11Z,14Z-eicosatetraenoyl)-3-(5Z,8Z,11Z,14Z,17Z-eicosapentaenoyl)-sn-glycerol</v>
          </cell>
        </row>
        <row r="57360">
          <cell r="C57360" t="str">
            <v>C63H100O6</v>
          </cell>
          <cell r="D57360" t="str">
            <v>[GL (20:3/20:3/20:5)] 1,2-di-(8Z,11Z,14Z-eicosatrienoyl)-3-(5Z,8Z,11Z,14Z,17Z-eicosapentaenoyl)-sn-glycerol</v>
          </cell>
        </row>
        <row r="57361">
          <cell r="C57361" t="str">
            <v>C63H100O6</v>
          </cell>
          <cell r="D57361" t="str">
            <v>[GL (18:3/20:5/22:3)] 1-(9Z,12Z,15Z-octadecatrienoyl)-2-(5Z,8Z,11Z,14Z,17Z-eicosapentaenoyl)-3-(10Z,13Z,16Z-docosatrienoyl)-sn-glycerol</v>
          </cell>
        </row>
        <row r="57362">
          <cell r="C57362" t="str">
            <v>C63H100O6</v>
          </cell>
          <cell r="D57362" t="str">
            <v>[GL (18:2/20:5/22:4)] 1-(9Z,12Z-octadecadienoyl)-2-(5Z,8Z,11Z,14Z,17Z-eicosapentaenoyl)-3-(7Z,10Z,13Z,16Z-docosatetraenoyl)-sn-glycerol</v>
          </cell>
        </row>
        <row r="57363">
          <cell r="C57363" t="str">
            <v>C63H100O6</v>
          </cell>
          <cell r="D57363" t="str">
            <v>[GL (18:3/20:4/22:4)] 1-(9Z,12Z,15Z-octadecatrienoyl)-2-(5Z,8Z,11Z,14Z-eicosatetraenoyl)-3-(7Z,10Z,13Z,16Z-docosatetraenoyl)-sn-glycerol</v>
          </cell>
        </row>
        <row r="57364">
          <cell r="C57364" t="str">
            <v>C63H100O6</v>
          </cell>
          <cell r="D57364" t="str">
            <v>[GL (18:0/20:5/22:5)] 1-(9Z-octadecenoyl)-2-(5Z,8Z,11Z,14Z,17Z-eicosapentaenoyl)-3-(7Z,10Z,13Z,16Z,19Z-docosapentaenoyl)-sn-glycerol</v>
          </cell>
        </row>
        <row r="57365">
          <cell r="C57365" t="str">
            <v>C63H100O6</v>
          </cell>
          <cell r="D57365" t="str">
            <v>[GL (18:2/20:4/22:5)] 1-(9Z,12Z-octadecadienoyl)-2-(5Z,8Z,11Z,14Z-eicosatetraenoyl)-3-(7Z,10Z,13Z,16Z,19Z-docosapentaenoyl)-sn-glycerol</v>
          </cell>
        </row>
        <row r="57366">
          <cell r="C57366" t="str">
            <v>C63H100O6</v>
          </cell>
          <cell r="D57366" t="str">
            <v>[GL (18:3/20:3/22:5)] 1-(9Z,12Z,15Z-octadecatrienoyl)-2-(8Z,11Z,14Z-eicosatrienoyl)-3-(7Z,10Z,13Z,16Z,19Z-docosapentaenoyl)-sn-glycerol</v>
          </cell>
        </row>
        <row r="57367">
          <cell r="C57367" t="str">
            <v>C63H100O6</v>
          </cell>
          <cell r="D57367" t="str">
            <v>[GL (18:0/20:5/22:6)] 1-octadecanoyl-2-(5Z,8Z,11Z,14Z,17Z-eicosapentaenoyl)-3-(4Z,7Z,10Z,13Z,16Z,19Z-docosahexaenoyl)-sn-glycerol</v>
          </cell>
        </row>
        <row r="57368">
          <cell r="C57368" t="str">
            <v>C63H100O6</v>
          </cell>
          <cell r="D57368" t="str">
            <v>[GL (18:0/20:4/22:6)] 1-(9Z-octadecenoyl)-2-(5Z,8Z,11Z,14Z-eicosatetraenoyl)-3-(4Z,7Z,10Z,13Z,16Z,19Z-docosahexaenoyl)-sn-glycerol</v>
          </cell>
        </row>
        <row r="57369">
          <cell r="C57369" t="str">
            <v>C63H100O6</v>
          </cell>
          <cell r="D57369" t="str">
            <v>[GL (18:2/20:3/22:6)] 1-(9Z,12Z-octadecadienoyl)-2-(8Z,11Z,14Z-eicosatrienoyl)-3-(4Z,7Z,10Z,13Z,16Z,19Z-docosahexaenoyl)-sn-glycerol</v>
          </cell>
        </row>
        <row r="57370">
          <cell r="C57370" t="str">
            <v>C63H100O6</v>
          </cell>
          <cell r="D57370" t="str">
            <v>[GL (18:3/20:2/22:6)] 1-(9Z,12Z,15Z-octadecatrienoyl)-2-(11Z,14Z-eicosadienoyl)-3-(4Z,7Z,10Z,13Z,16Z,19Z-docosahexaenoyl)-sn-glycerol</v>
          </cell>
        </row>
        <row r="57371">
          <cell r="C57371" t="str">
            <v>C63H100O6</v>
          </cell>
          <cell r="D57371" t="str">
            <v>[GL (16:0/22:5/22:5)] 1-(9Z-hexadecenoyl)-2,3-di-(7Z,10Z,13Z,16Z,19Z-docosapentaenoyl)-sn-glycerol</v>
          </cell>
        </row>
        <row r="57372">
          <cell r="C57372" t="str">
            <v>C63H100O6</v>
          </cell>
          <cell r="D57372" t="str">
            <v>[GL (16:0/22:5/22:6)] 1-hexadecanoyl-2-(7Z,10Z,13Z,16Z,19Z-docosapentaenoyl)-3-(4Z,7Z,10Z,13Z,16Z,19Z-docosahexaenoyl)-sn-glycerol</v>
          </cell>
        </row>
        <row r="57373">
          <cell r="C57373" t="str">
            <v>C63H100O6</v>
          </cell>
          <cell r="D57373" t="str">
            <v>[GL (16:0/22:4/22:6)] 1-(9Z-hexadecenoyl)-2-(7Z,10Z,13Z,16Z-docosatetraenoyl)-3-(4Z,7Z,10Z,13Z,16Z,19Z-docosahexaenoyl)-sn-glycerol</v>
          </cell>
        </row>
        <row r="57374">
          <cell r="C57374" t="str">
            <v>C63H100O6</v>
          </cell>
          <cell r="D57374" t="str">
            <v>TG(20:4(5Z,8Z,11Z,14Z)/18:1(9Z)/22:6(4Z,7Z,10Z,13Z,16Z,19Z))[iso6]</v>
          </cell>
        </row>
        <row r="57375">
          <cell r="C57375" t="str">
            <v>C63H100O6</v>
          </cell>
          <cell r="D57375" t="str">
            <v>TG(20:4(5Z,8Z,11Z,14Z)/18:2(9Z,12Z)/22:5(7Z,10Z,13Z,16Z,19Z))[iso6]</v>
          </cell>
        </row>
        <row r="57376">
          <cell r="C57376" t="str">
            <v>C63H100O6</v>
          </cell>
          <cell r="D57376" t="str">
            <v>TG(20:5(5Z,8Z,11Z,14Z,17Z)/18:1(9Z)/22:5(7Z,10Z,13Z,16Z,19Z))[iso6]</v>
          </cell>
        </row>
        <row r="57377">
          <cell r="C57377" t="str">
            <v>C63H100O6</v>
          </cell>
          <cell r="D57377" t="str">
            <v>TG(22:5(7Z,10Z,13Z,16Z,19Z)/16:0/22:6(4Z,7Z,10Z,13Z,16Z,19Z))[iso6]</v>
          </cell>
        </row>
        <row r="57378">
          <cell r="C57378" t="str">
            <v>C63H100O6</v>
          </cell>
          <cell r="D57378" t="str">
            <v>TG(18:3(6Z,9Z,12Z)/20:2(11Z,14Z)/22:6(4Z,7Z,10Z,13Z,16Z,19Z))[iso6]</v>
          </cell>
        </row>
        <row r="57379">
          <cell r="C57379" t="str">
            <v>C63H100O6</v>
          </cell>
          <cell r="D57379" t="str">
            <v>TG(18:3(6Z,9Z,12Z)/20:3(8Z,11Z,14Z)/22:5(7Z,10Z,13Z,16Z,19Z))[iso6]</v>
          </cell>
        </row>
        <row r="57380">
          <cell r="C57380" t="str">
            <v>C63H100O6</v>
          </cell>
          <cell r="D57380" t="str">
            <v>TG(18:3(6Z,9Z,12Z)/20:4(5Z,8Z,11Z,14Z)/22:4(7Z,10Z,13Z,16Z))[iso6]</v>
          </cell>
        </row>
        <row r="57381">
          <cell r="C57381" t="str">
            <v>C63H100O6</v>
          </cell>
          <cell r="D57381" t="str">
            <v>TG(18:3(6Z,9Z,12Z)/20:5(5Z,8Z,11Z,14Z,17Z)/22:3(10Z,13Z,16Z))[iso6]</v>
          </cell>
        </row>
        <row r="57382">
          <cell r="C57382" t="str">
            <v>C63H100O6</v>
          </cell>
          <cell r="D57382" t="str">
            <v>TG(18:4(6Z,9Z,12Z,15Z)/20:1(11Z)/22:6(4Z,7Z,10Z,13Z,16Z,19Z))[iso6]</v>
          </cell>
        </row>
        <row r="57383">
          <cell r="C57383" t="str">
            <v>C63H100O6</v>
          </cell>
          <cell r="D57383" t="str">
            <v>TG(18:4(6Z,9Z,12Z,15Z)/20:2(11Z,14Z)/22:5(7Z,10Z,13Z,16Z,19Z))[iso6]</v>
          </cell>
        </row>
        <row r="57384">
          <cell r="C57384" t="str">
            <v>C63H100O6</v>
          </cell>
          <cell r="D57384" t="str">
            <v>TG(18:4(6Z,9Z,12Z,15Z)/20:3(8Z,11Z,14Z)/22:4(7Z,10Z,13Z,16Z))[iso6]</v>
          </cell>
        </row>
        <row r="57385">
          <cell r="C57385" t="str">
            <v>C63H100O6</v>
          </cell>
          <cell r="D57385" t="str">
            <v>TG(18:4(6Z,9Z,12Z,15Z)/20:4(5Z,8Z,11Z,14Z)/22:3(10Z,13Z,16Z))[iso6]</v>
          </cell>
        </row>
        <row r="57386">
          <cell r="C57386" t="str">
            <v>C63H100O6</v>
          </cell>
          <cell r="D57386" t="str">
            <v>TG(18:4(6Z,9Z,12Z,15Z)/20:5(5Z,8Z,11Z,14Z,17Z)/22:2(13Z,16Z))[iso6]</v>
          </cell>
        </row>
        <row r="57387">
          <cell r="C57387" t="str">
            <v>C58H112O9</v>
          </cell>
          <cell r="D57387" t="str">
            <v>[FA (16:0/16:0/20:0)] 1-O-[(6'-O-hexadecanoyl)-a-D-glucopyranosyl]-(2-hexadecanoyloxy)-eicosane</v>
          </cell>
        </row>
        <row r="57388">
          <cell r="C57388" t="str">
            <v>C62H112O6</v>
          </cell>
          <cell r="D57388" t="str">
            <v>[GL (17:0/20:0/22:3)] 1-heptadecanoyl-2-(11Z-eicosenoyl)-3-(10Z,13Z,16Z-docosatrienoyl)-sn-glycerol</v>
          </cell>
        </row>
        <row r="57389">
          <cell r="C57389" t="str">
            <v>C62H112O6</v>
          </cell>
          <cell r="D57389" t="str">
            <v>[GL (17:0/20:0/22:3)] 1-(9Z-heptadecenoyl)-2-eicosanoyl-3-(10Z,13Z,16Z-docosatrienoyl)-sn-glycerol</v>
          </cell>
        </row>
        <row r="57390">
          <cell r="C57390" t="str">
            <v>C62H112O6</v>
          </cell>
          <cell r="D57390" t="str">
            <v>[GL (19:0/20:2/20:2)] 1-nonadecanoyl-2,3-di-(11Z,14Z-eicosadienoyl)-sn-glycerol</v>
          </cell>
        </row>
        <row r="57391">
          <cell r="C57391" t="str">
            <v>C62H112O6</v>
          </cell>
          <cell r="D57391" t="str">
            <v>[GL (19:0/20:0/20:3)] 1-nonadecanoyl-2-(11Z-eicosenoyl)-3-(8Z,11Z,14Z-eicosatrienoyl)-sn-glycerol</v>
          </cell>
        </row>
        <row r="57392">
          <cell r="C57392" t="str">
            <v>C62H112O6</v>
          </cell>
          <cell r="D57392" t="str">
            <v>[GL (19:0/20:0/20:4)] 1-nonadecanoyl-2-eicosanoyl-3-(5Z,8Z,11Z,14Z-eicosatetraenoyl)-sn-glycerol</v>
          </cell>
        </row>
        <row r="57393">
          <cell r="C57393" t="str">
            <v>C62H112O6</v>
          </cell>
          <cell r="D57393" t="str">
            <v>[GL (17:0/20:4/22:0)] 1-heptadecanoyl-2-(5Z,8Z,11Z,14Z-eicosatetraenoyl)-3-docosanoyl-sn-glycerol</v>
          </cell>
        </row>
        <row r="57394">
          <cell r="C57394" t="str">
            <v>C62H112O6</v>
          </cell>
          <cell r="D57394" t="str">
            <v>[GL (17:0/20:3/22:0)] 1-(9Z-heptadecenoyl)-2-(8Z,11Z,14Z-eicosatrienoyl)-3-docosanoyl-sn-glycerol</v>
          </cell>
        </row>
        <row r="57395">
          <cell r="C57395" t="str">
            <v>C62H112O6</v>
          </cell>
          <cell r="D57395" t="str">
            <v>[GL (17:2/20:2/22:0)] 1-(9Z,12Z-heptadecadienoyl)-2-(11Z,14Z-eicosadienoyl)-3-docosanoyl-sn-glycerol</v>
          </cell>
        </row>
        <row r="57396">
          <cell r="C57396" t="str">
            <v>C62H112O6</v>
          </cell>
          <cell r="D57396" t="str">
            <v>[GL (17:0/20:3/22:0)] 1-heptadecanoyl-2-(8Z,11Z,14Z-eicosatrienoyl)-3-(13Z-docosenoyl)-sn-glycerol</v>
          </cell>
        </row>
        <row r="57397">
          <cell r="C57397" t="str">
            <v>C62H112O6</v>
          </cell>
          <cell r="D57397" t="str">
            <v>[GL (17:0/20:2/22:0)] 1-(9Z-heptadecenoyl)-2-(11Z,14Z-eicosadienoyl)-3-(13Z-docosenoyl)-sn-glycerol</v>
          </cell>
        </row>
        <row r="57398">
          <cell r="C57398" t="str">
            <v>C62H112O6</v>
          </cell>
          <cell r="D57398" t="str">
            <v>[GL (17:2/20:0/22:0)] 1-(9Z,12Z-heptadecadienoyl)-2-(11Z-eicosenoyl)-3-(13Z-docosenoyl)-sn-glycerol</v>
          </cell>
        </row>
        <row r="57399">
          <cell r="C57399" t="str">
            <v>C62H112O6</v>
          </cell>
          <cell r="D57399" t="str">
            <v>[GL (17:0/20:0/22:4)] 1-heptadecanoyl-2-eicosanoyl-3-(7Z,10Z,13Z,16Z-docosatetraenoyl)-sn-glycerol</v>
          </cell>
        </row>
        <row r="57400">
          <cell r="C57400" t="str">
            <v>C62H112O6</v>
          </cell>
          <cell r="D57400" t="str">
            <v>[GL (18:0/19:0/22:3)] 1-(9Z-octadecenoyl)-2-nonadecanoyl-3-(10Z,13Z,16Z-docosatrienoyl)-sn-glycerol</v>
          </cell>
        </row>
        <row r="57401">
          <cell r="C57401" t="str">
            <v>C62H112O6</v>
          </cell>
          <cell r="D57401" t="str">
            <v>[GL (17:0/20:2/22:2)] 1-heptadecanoyl-2-(11Z,14Z-eicosadienoyl)-3-(13Z,16Z-docosadienoyl)-sn-glycerol</v>
          </cell>
        </row>
        <row r="57402">
          <cell r="C57402" t="str">
            <v>C62H112O6</v>
          </cell>
          <cell r="D57402" t="str">
            <v>[GL (17:0/20:0/22:2)] 1-(9Z-heptadecenoyl)-2-(11Z-eicosenoyl)-3-(13Z,16Z-docosadienoyl)-sn-glycerol</v>
          </cell>
        </row>
        <row r="57403">
          <cell r="C57403" t="str">
            <v>C62H112O6</v>
          </cell>
          <cell r="D57403" t="str">
            <v>[GL (17:2/20:0/22:2)] 1-(9Z,12Z-heptadecadienoyl)-2-eicosanoyl-3-(13Z,16Z-docosadienoyl)-sn-glycerol</v>
          </cell>
        </row>
        <row r="57404">
          <cell r="C57404" t="str">
            <v>C62H112O6</v>
          </cell>
          <cell r="D57404" t="str">
            <v>[GL (18:0/20:4/21:0)] 1-octadecanoyl-2-(5Z,8Z,11Z,14Z-eicosatetraenoyl)-3-heneicosanoyl-sn-glycerol</v>
          </cell>
        </row>
        <row r="57405">
          <cell r="C57405" t="str">
            <v>C62H112O6</v>
          </cell>
          <cell r="D57405" t="str">
            <v>[GL (18:0/20:3/21:0)] 1-(9Z-octadecenoyl)-2-(8Z,11Z,14Z-eicosatrienoyl)-3-heneicosanoyl-sn-glycerol</v>
          </cell>
        </row>
        <row r="57406">
          <cell r="C57406" t="str">
            <v>C62H112O6</v>
          </cell>
          <cell r="D57406" t="str">
            <v>[GL (18:2/20:2/21:0)] 1-(9Z,12Z-octadecadienoyl)-2-(11Z,14Z-eicosadienoyl)-3-heneicosanoyl-sn-glycerol</v>
          </cell>
        </row>
        <row r="57407">
          <cell r="C57407" t="str">
            <v>C62H112O6</v>
          </cell>
          <cell r="D57407" t="str">
            <v>[GL (18:3/20:0/21:0)] 1-(9Z,12Z,15Z-octadecatrienoyl)-2-(11Z-eicosenoyl)-3-heneicosanoyl-sn-glycerol</v>
          </cell>
        </row>
        <row r="57408">
          <cell r="C57408" t="str">
            <v>C62H112O6</v>
          </cell>
          <cell r="D57408" t="str">
            <v>[GL (18:3/19:0/22:0)] 1-(9Z,12Z,15Z-octadecatrienoyl)-2-nonadecanoyl-3-(13Z-docosenoyl)-sn-glycerol</v>
          </cell>
        </row>
        <row r="57409">
          <cell r="C57409" t="str">
            <v>C62H112O6</v>
          </cell>
          <cell r="D57409" t="str">
            <v>[GL (18:0/19:0/22:4)] 1-octadecanoyl-2-nonadecanoyl-3-(7Z,10Z,13Z,16Z-docosatetraenoyl)-sn-glycerol</v>
          </cell>
        </row>
        <row r="57410">
          <cell r="C57410" t="str">
            <v>C62H112O6</v>
          </cell>
          <cell r="D57410" t="str">
            <v>[GL (16:0/21:0/22:3)] 1-(9Z-hexadecenoyl)-2-heneicosanoyl-3-(10Z,13Z,16Z-docosatrienoyl)-sn-glycerol</v>
          </cell>
        </row>
        <row r="57411">
          <cell r="C57411" t="str">
            <v>C62H112O6</v>
          </cell>
          <cell r="D57411" t="str">
            <v>[GL (18:2/19:0/22:2)] 1-(9Z,12Z-octadecadienoyl)-2-nonadecanoyl-3-(13Z,16Z-docosadienoyl)-sn-glycerol</v>
          </cell>
        </row>
        <row r="57412">
          <cell r="C57412" t="str">
            <v>C62H112O6</v>
          </cell>
          <cell r="D57412" t="str">
            <v>[GL (16:0/21:0/22:4)] 1-hexadecanoyl-2-heneicosanoyl-3-(7Z,10Z,13Z,16Z-docosatetraenoyl)-sn-glycerol</v>
          </cell>
        </row>
        <row r="57413">
          <cell r="C57413" t="str">
            <v>C62H112O6</v>
          </cell>
          <cell r="D57413" t="str">
            <v>TG(15:0/22:2(13Z,16Z)/22:2(13Z,16Z))[iso3]</v>
          </cell>
        </row>
        <row r="57414">
          <cell r="C57414" t="str">
            <v>C62H112O6</v>
          </cell>
          <cell r="D57414" t="str">
            <v>TG(15:0/22:0/22:4(7Z,10Z,13Z,16Z))[iso6]</v>
          </cell>
        </row>
        <row r="57415">
          <cell r="C57415" t="str">
            <v>C62H112O6</v>
          </cell>
          <cell r="D57415" t="str">
            <v>TG(15:0/22:1(11Z)/22:3(10Z,13Z,16Z))[iso6]</v>
          </cell>
        </row>
        <row r="57416">
          <cell r="C57416" t="str">
            <v>C62H112O6</v>
          </cell>
          <cell r="D57416" t="str">
            <v>TG(15:1(9Z)/22:0/22:3(10Z,13Z,16Z))[iso6]</v>
          </cell>
        </row>
        <row r="57417">
          <cell r="C57417" t="str">
            <v>C62H112O6</v>
          </cell>
          <cell r="D57417" t="str">
            <v>TG(15:1(9Z)/22:1(11Z)/22:2(13Z,16Z))[iso6]</v>
          </cell>
        </row>
        <row r="57418">
          <cell r="C57418" t="str">
            <v>C62H112O6</v>
          </cell>
          <cell r="D57418" t="str">
            <v>TG(17:0/20:3(8Z,11Z,14Z)/22:1(11Z))[iso6]</v>
          </cell>
        </row>
        <row r="57419">
          <cell r="C57419" t="str">
            <v>C62H112O6</v>
          </cell>
          <cell r="D57419" t="str">
            <v>TG(17:1(9Z)/20:2(11Z,14Z)/22:1(11Z))[iso6]</v>
          </cell>
        </row>
        <row r="57420">
          <cell r="C57420" t="str">
            <v>C62H112O6</v>
          </cell>
          <cell r="D57420" t="str">
            <v>TG(17:2(9Z,12Z)/20:1(11Z)/22:1(11Z))[iso6]</v>
          </cell>
        </row>
        <row r="57421">
          <cell r="C57421" t="str">
            <v>C62H112O6</v>
          </cell>
          <cell r="D57421" t="str">
            <v>TG(18:0/19:1(9Z)/22:3(10Z,13Z,16Z))[iso6]</v>
          </cell>
        </row>
        <row r="57422">
          <cell r="C57422" t="str">
            <v>C62H112O6</v>
          </cell>
          <cell r="D57422" t="str">
            <v>TG(18:1(9Z)/19:1(9Z)/22:2(13Z,16Z))[iso6]</v>
          </cell>
        </row>
        <row r="57423">
          <cell r="C57423" t="str">
            <v>C62H112O6</v>
          </cell>
          <cell r="D57423" t="str">
            <v>TG(18:2(9Z,12Z)/19:1(9Z)/22:1(11Z))[iso6]</v>
          </cell>
        </row>
        <row r="57424">
          <cell r="C57424" t="str">
            <v>C62H112O6</v>
          </cell>
          <cell r="D57424" t="str">
            <v>TG(18:3(6Z,9Z,12Z)/19:0/22:1(11Z))[iso6]</v>
          </cell>
        </row>
        <row r="57425">
          <cell r="C57425" t="str">
            <v>C62H112O6</v>
          </cell>
          <cell r="D57425" t="str">
            <v>TG(18:3(6Z,9Z,12Z)/19:1(9Z)/22:0)[iso6]</v>
          </cell>
        </row>
        <row r="57426">
          <cell r="C57426" t="str">
            <v>C62H112O6</v>
          </cell>
          <cell r="D57426" t="str">
            <v>TG(18:3(6Z,9Z,12Z)/20:1(11Z)/21:0)[iso6]</v>
          </cell>
        </row>
        <row r="57427">
          <cell r="C57427" t="str">
            <v>C62H112O6</v>
          </cell>
          <cell r="D57427" t="str">
            <v>TG(18:3(9Z,12Z,15Z)/19:0/22:1(11Z))[iso6]</v>
          </cell>
        </row>
        <row r="57428">
          <cell r="C57428" t="str">
            <v>C62H112O6</v>
          </cell>
          <cell r="D57428" t="str">
            <v>TG(18:3(9Z,12Z,15Z)/19:1(9Z)/22:0)[iso6]</v>
          </cell>
        </row>
        <row r="57429">
          <cell r="C57429" t="str">
            <v>C62H112O6</v>
          </cell>
          <cell r="D57429" t="str">
            <v>TG(18:4(6Z,9Z,12Z,15Z)/19:0/22:0)[iso6]</v>
          </cell>
        </row>
        <row r="57430">
          <cell r="C57430" t="str">
            <v>C62H112O6</v>
          </cell>
          <cell r="D57430" t="str">
            <v>TG(18:4(6Z,9Z,12Z,15Z)/20:0/21:0)[iso6]</v>
          </cell>
        </row>
        <row r="57431">
          <cell r="C57431" t="str">
            <v>C62H112O6</v>
          </cell>
          <cell r="D57431" t="str">
            <v>TG(19:1(9Z)/20:0/20:3(8Z,11Z,14Z))[iso6]</v>
          </cell>
        </row>
        <row r="57432">
          <cell r="C57432" t="str">
            <v>C62H112O6</v>
          </cell>
          <cell r="D57432" t="str">
            <v>TG(19:1(9Z)/20:1(11Z)/20:2(11Z,14Z))[iso6]</v>
          </cell>
        </row>
        <row r="57433">
          <cell r="C57433" t="str">
            <v>C32H42N7O19P3S</v>
          </cell>
          <cell r="D57433" t="str">
            <v>1,4-Dihydroxy-2-naphthoyl-CoA</v>
          </cell>
        </row>
        <row r="57434">
          <cell r="C57434" t="str">
            <v>C44H81N3O15P2</v>
          </cell>
          <cell r="D57434" t="str">
            <v>[GP (16:0/16:0/2:0/2:0)] 1,2-dihexadecanoyl-sn-glycero-3-cytidine-5'-diphosphate</v>
          </cell>
        </row>
        <row r="57435">
          <cell r="C57435" t="str">
            <v>C50H100NO13P</v>
          </cell>
          <cell r="D57435" t="str">
            <v>Inositol-P-ceramide</v>
          </cell>
        </row>
        <row r="57436">
          <cell r="C57436" t="str">
            <v>C56H108NO8P</v>
          </cell>
          <cell r="D57436" t="str">
            <v>[PC (24:0/24:0)] 1,2-di-(15Z-tetracosenoyl)-sn-glycero-3-phosphocholine</v>
          </cell>
        </row>
        <row r="57437">
          <cell r="C57437" t="str">
            <v>C56H108NO8P</v>
          </cell>
          <cell r="D57437" t="str">
            <v>[PC (24:0/24:0)] 1-(15Z-tetracosenoyl)-2-(15Z-tetracosenoyl)-sn-glycero-3-phosphocholine</v>
          </cell>
        </row>
        <row r="57438">
          <cell r="C57438" t="str">
            <v>C56H108NO8P</v>
          </cell>
          <cell r="D57438" t="str">
            <v>[PC (24:0/24:0)] 1-(5Z-tetracosenoyl)-2-(5Z-tetracosenoyl)-sn-glycero-3-phosphocholine</v>
          </cell>
        </row>
        <row r="57439">
          <cell r="C57439" t="str">
            <v>C56H108NO8P</v>
          </cell>
          <cell r="D57439" t="str">
            <v>[PC (24:0/24:0)] 1-(9Z-tetracosenoyl)-2-(9Z-tetracosenoyl)-sn-glycero-3-phosphocholine</v>
          </cell>
        </row>
        <row r="57440">
          <cell r="C57440" t="str">
            <v>C41H30O27</v>
          </cell>
          <cell r="D57440" t="str">
            <v>Chebulagic acid</v>
          </cell>
        </row>
        <row r="57441">
          <cell r="C57441" t="str">
            <v>C41H30O27</v>
          </cell>
          <cell r="D57441" t="str">
            <v>Isoterchebin</v>
          </cell>
        </row>
        <row r="57442">
          <cell r="C57442" t="str">
            <v>C53H79O13P</v>
          </cell>
          <cell r="D57442" t="str">
            <v>PI(22:6(4Z,7Z,10Z,13Z,16Z,19Z)/22:6(4Z,7Z,10Z,13Z,16Z,19Z))</v>
          </cell>
        </row>
        <row r="57443">
          <cell r="C57443" t="str">
            <v>C61H94O8</v>
          </cell>
          <cell r="D57443" t="str">
            <v>[PR] Thermozeaxanthin-15/ Zeaxanthin glucoside ester</v>
          </cell>
        </row>
        <row r="57444">
          <cell r="C57444" t="str">
            <v>C61H94O8</v>
          </cell>
          <cell r="D57444" t="str">
            <v>[PR] Salinixanthin/ 1',2'-Dihydro-1',2'-dihydroxy-4-ketotorulene 1'-glucoside ester</v>
          </cell>
        </row>
        <row r="57445">
          <cell r="C57445" t="str">
            <v>C61H94O8</v>
          </cell>
          <cell r="D57445" t="str">
            <v>Thermozeaxanthin-15</v>
          </cell>
        </row>
        <row r="57446">
          <cell r="C57446" t="str">
            <v>C63H102O6</v>
          </cell>
          <cell r="D57446" t="str">
            <v>TG(60:10)</v>
          </cell>
        </row>
        <row r="57447">
          <cell r="C57447" t="str">
            <v>C63H102O6</v>
          </cell>
          <cell r="D57447" t="str">
            <v>[GL (20:2/20:4/20:4)] 1-(11Z,14Z-eicosadienoyl)-2,3-di-(5Z,8Z,11Z,14Z-eicosatetraenoyl)-sn-glycerol</v>
          </cell>
        </row>
        <row r="57448">
          <cell r="C57448" t="str">
            <v>C63H102O6</v>
          </cell>
          <cell r="D57448" t="str">
            <v>[GL (20:3/20:3/20:4)] 1,2-di-(8Z,11Z,14Z-eicosatrienoyl)-3-(5Z,8Z,11Z,14Z-eicosatetraenoyl)-sn-glycerol</v>
          </cell>
        </row>
        <row r="57449">
          <cell r="C57449" t="str">
            <v>C63H102O6</v>
          </cell>
          <cell r="D57449" t="str">
            <v>[GL (20:0/20:5/20:5)] 1-eicosanoyl-2,3-di-(5Z,8Z,11Z,14Z,17Z-eicosapentaenoyl)-sn-glycerol</v>
          </cell>
        </row>
        <row r="57450">
          <cell r="C57450" t="str">
            <v>C63H102O6</v>
          </cell>
          <cell r="D57450" t="str">
            <v>[GL (20:0/20:4/20:5)] 1-(11Z-eicosenoyl)-2-(5Z,8Z,11Z,14Z-eicosatetraenoyl)-3-(5Z,8Z,11Z,14Z,17Z-eicosapentaenoyl)-sn-glycerol</v>
          </cell>
        </row>
        <row r="57451">
          <cell r="C57451" t="str">
            <v>C63H102O6</v>
          </cell>
          <cell r="D57451" t="str">
            <v>[GL (20:2/20:3/20:5)] 1-(11Z,14Z-eicosadienoyl)-2-(8Z,11Z,14Z-eicosatrienoyl)-3-(5Z,8Z,11Z,14Z,17Z-eicosapentaenoyl)-sn-glycerol</v>
          </cell>
        </row>
        <row r="57452">
          <cell r="C57452" t="str">
            <v>C63H102O6</v>
          </cell>
          <cell r="D57452" t="str">
            <v>[GL (18:2/20:5/22:3)] 1-(9Z,12Z-octadecadienoyl)-2-(5Z,8Z,11Z,14Z,17Z-eicosapentaenoyl)-3-(10Z,13Z,16Z-docosatrienoyl)-sn-glycerol</v>
          </cell>
        </row>
        <row r="57453">
          <cell r="C57453" t="str">
            <v>C63H102O6</v>
          </cell>
          <cell r="D57453" t="str">
            <v>[GL (18:3/20:4/22:3)] 1-(9Z,12Z,15Z-octadecatrienoyl)-2-(5Z,8Z,11Z,14Z-eicosatetraenoyl)-3-(10Z,13Z,16Z-docosatrienoyl)-sn-glycerol</v>
          </cell>
        </row>
        <row r="57454">
          <cell r="C57454" t="str">
            <v>C63H102O6</v>
          </cell>
          <cell r="D57454" t="str">
            <v>[GL (18:0/20:5/22:4)] 1-(9Z-octadecenoyl)-2-(5Z,8Z,11Z,14Z,17Z-eicosapentaenoyl)-3-(7Z,10Z,13Z,16Z-docosatetraenoyl)-sn-glycerol</v>
          </cell>
        </row>
        <row r="57455">
          <cell r="C57455" t="str">
            <v>C63H102O6</v>
          </cell>
          <cell r="D57455" t="str">
            <v>[GL (18:2/20:4/22:4)] 1-(9Z,12Z-octadecadienoyl)-2-(5Z,8Z,11Z,14Z-eicosatetraenoyl)-3-(7Z,10Z,13Z,16Z-docosatetraenoyl)-sn-glycerol</v>
          </cell>
        </row>
        <row r="57456">
          <cell r="C57456" t="str">
            <v>C63H102O6</v>
          </cell>
          <cell r="D57456" t="str">
            <v>[GL (18:3/20:3/22:4)] 1-(9Z,12Z,15Z-octadecatrienoyl)-2-(8Z,11Z,14Z-eicosatrienoyl)-3-(7Z,10Z,13Z,16Z-docosatetraenoyl)-sn-glycerol</v>
          </cell>
        </row>
        <row r="57457">
          <cell r="C57457" t="str">
            <v>C63H102O6</v>
          </cell>
          <cell r="D57457" t="str">
            <v>[GL (18:0/20:5/22:5)] 1-octadecanoyl-2-(5Z,8Z,11Z,14Z,17Z-eicosapentaenoyl)-3-(7Z,10Z,13Z,16Z,19Z-docosapentaenoyl)-sn-glycerol</v>
          </cell>
        </row>
        <row r="57458">
          <cell r="C57458" t="str">
            <v>C63H102O6</v>
          </cell>
          <cell r="D57458" t="str">
            <v>[GL (18:0/20:4/22:5)] 1-(9Z-octadecenoyl)-2-(5Z,8Z,11Z,14Z-eicosatetraenoyl)-3-(7Z,10Z,13Z,16Z,19Z-docosapentaenoyl)-sn-glycerol</v>
          </cell>
        </row>
        <row r="57459">
          <cell r="C57459" t="str">
            <v>C63H102O6</v>
          </cell>
          <cell r="D57459" t="str">
            <v>[GL (18:2/20:3/22:5)] 1-(9Z,12Z-octadecadienoyl)-2-(8Z,11Z,14Z-eicosatrienoyl)-3-(7Z,10Z,13Z,16Z,19Z-docosapentaenoyl)-sn-glycerol</v>
          </cell>
        </row>
        <row r="57460">
          <cell r="C57460" t="str">
            <v>C63H102O6</v>
          </cell>
          <cell r="D57460" t="str">
            <v>[GL (18:3/20:2/22:5)] 1-(9Z,12Z,15Z-octadecatrienoyl)-2-(11Z,14Z-eicosadienoyl)-3-(7Z,10Z,13Z,16Z,19Z-docosapentaenoyl)-sn-glycerol</v>
          </cell>
        </row>
        <row r="57461">
          <cell r="C57461" t="str">
            <v>C63H102O6</v>
          </cell>
          <cell r="D57461" t="str">
            <v>[GL (18:0/20:4/22:6)] 1-octadecanoyl-2-(5Z,8Z,11Z,14Z-eicosatetraenoyl)-3-(4Z,7Z,10Z,13Z,16Z,19Z-docosahexaenoyl)-sn-glycerol</v>
          </cell>
        </row>
        <row r="57462">
          <cell r="C57462" t="str">
            <v>C63H102O6</v>
          </cell>
          <cell r="D57462" t="str">
            <v>[GL (18:0/20:3/22:6)] 1-(9Z-octadecenoyl)-2-(8Z,11Z,14Z-eicosatrienoyl)-3-(4Z,7Z,10Z,13Z,16Z,19Z-docosahexaenoyl)-sn-glycerol</v>
          </cell>
        </row>
        <row r="57463">
          <cell r="C57463" t="str">
            <v>C63H102O6</v>
          </cell>
          <cell r="D57463" t="str">
            <v>[GL (18:2/20:2/22:6)] 1-(9Z,12Z-octadecadienoyl)-2-(11Z,14Z-eicosadienoyl)-3-(4Z,7Z,10Z,13Z,16Z,19Z-docosahexaenoyl)-sn-glycerol</v>
          </cell>
        </row>
        <row r="57464">
          <cell r="C57464" t="str">
            <v>C63H102O6</v>
          </cell>
          <cell r="D57464" t="str">
            <v>[GL (18:3/20:0/22:6)] 1-(9Z,12Z,15Z-octadecatrienoyl)-2-(11Z-eicosenoyl)-3-(4Z,7Z,10Z,13Z,16Z,19Z-docosahexaenoyl)-sn-glycerol</v>
          </cell>
        </row>
        <row r="57465">
          <cell r="C57465" t="str">
            <v>C63H102O6</v>
          </cell>
          <cell r="D57465" t="str">
            <v>[GL (18:3/20:5/22:2)] 1-(9Z,12Z,15Z-octadecatrienoyl)-2-(5Z,8Z,11Z,14Z,17Z-eicosapentaenoyl)-3-(13Z,16Z-docosadienoyl)-sn-glycerol</v>
          </cell>
        </row>
        <row r="57466">
          <cell r="C57466" t="str">
            <v>C63H102O6</v>
          </cell>
          <cell r="D57466" t="str">
            <v>[GL (16:0/22:3/22:6)] 1-(9Z-hexadecenoyl)-2-(10Z,13Z,16Z-docosatrienoyl)-3-(4Z,7Z,10Z,13Z,16Z,19Z-docosahexaenoyl)-sn-glycerol</v>
          </cell>
        </row>
        <row r="57467">
          <cell r="C57467" t="str">
            <v>C63H102O6</v>
          </cell>
          <cell r="D57467" t="str">
            <v>[GL (16:0/22:5/22:5)] 1-hexadecanoyl-2,3-di-(7Z,10Z,13Z,16Z,19Z-docosapentaenoyl)-sn-glycerol</v>
          </cell>
        </row>
        <row r="57468">
          <cell r="C57468" t="str">
            <v>C63H102O6</v>
          </cell>
          <cell r="D57468" t="str">
            <v>[GL (16:0/22:4/22:5)] 1-(9Z-hexadecenoyl)-2-(7Z,10Z,13Z,16Z-docosatetraenoyl)-3-(7Z,10Z,13Z,16Z,19Z-docosapentaenoyl)-sn-glycerol</v>
          </cell>
        </row>
        <row r="57469">
          <cell r="C57469" t="str">
            <v>C63H102O6</v>
          </cell>
          <cell r="D57469" t="str">
            <v>[GL (16:0/22:4/22:6)] 1-hexadecanoyl-2-(7Z,10Z,13Z,16Z-docosatetraenoyl)-3-(4Z,7Z,10Z,13Z,16Z,19Z-docosahexaenoyl)-sn-glycerol</v>
          </cell>
        </row>
        <row r="57470">
          <cell r="C57470" t="str">
            <v>C63H102O6</v>
          </cell>
          <cell r="D57470" t="str">
            <v>TG(20:4(5Z,8Z,11Z,14Z)/18:1(9Z)/22:5(7Z,10Z,13Z,16Z,19Z))[iso6]</v>
          </cell>
        </row>
        <row r="57471">
          <cell r="C57471" t="str">
            <v>C63H102O6</v>
          </cell>
          <cell r="D57471" t="str">
            <v>TG(22:5(7Z,10Z,13Z,16Z,19Z)/16:0/22:5(7Z,10Z,13Z,16Z,19Z))[iso3]</v>
          </cell>
        </row>
        <row r="57472">
          <cell r="C57472" t="str">
            <v>C63H102O6</v>
          </cell>
          <cell r="D57472" t="str">
            <v>TG(18:3(6Z,9Z,12Z)/20:1(11Z)/22:6(4Z,7Z,10Z,13Z,16Z,19Z))[iso6]</v>
          </cell>
        </row>
        <row r="57473">
          <cell r="C57473" t="str">
            <v>C63H102O6</v>
          </cell>
          <cell r="D57473" t="str">
            <v>TG(18:3(6Z,9Z,12Z)/20:2(11Z,14Z)/22:5(7Z,10Z,13Z,16Z,19Z))[iso6]</v>
          </cell>
        </row>
        <row r="57474">
          <cell r="C57474" t="str">
            <v>C63H102O6</v>
          </cell>
          <cell r="D57474" t="str">
            <v>TG(18:3(6Z,9Z,12Z)/20:3(8Z,11Z,14Z)/22:4(7Z,10Z,13Z,16Z))[iso6]</v>
          </cell>
        </row>
        <row r="57475">
          <cell r="C57475" t="str">
            <v>C63H102O6</v>
          </cell>
          <cell r="D57475" t="str">
            <v>TG(18:3(6Z,9Z,12Z)/20:4(5Z,8Z,11Z,14Z)/22:3(10Z,13Z,16Z))[iso6]</v>
          </cell>
        </row>
        <row r="57476">
          <cell r="C57476" t="str">
            <v>C63H102O6</v>
          </cell>
          <cell r="D57476" t="str">
            <v>TG(18:3(6Z,9Z,12Z)/20:5(5Z,8Z,11Z,14Z,17Z)/22:2(13Z,16Z))[iso6]</v>
          </cell>
        </row>
        <row r="57477">
          <cell r="C57477" t="str">
            <v>C63H102O6</v>
          </cell>
          <cell r="D57477" t="str">
            <v>TG(18:4(6Z,9Z,12Z,15Z)/20:0/22:6(4Z,7Z,10Z,13Z,16Z,19Z))[iso6]</v>
          </cell>
        </row>
        <row r="57478">
          <cell r="C57478" t="str">
            <v>C63H102O6</v>
          </cell>
          <cell r="D57478" t="str">
            <v>TG(18:4(6Z,9Z,12Z,15Z)/20:1(11Z)/22:5(7Z,10Z,13Z,16Z,19Z))[iso6]</v>
          </cell>
        </row>
        <row r="57479">
          <cell r="C57479" t="str">
            <v>C63H102O6</v>
          </cell>
          <cell r="D57479" t="str">
            <v>TG(18:4(6Z,9Z,12Z,15Z)/20:2(11Z,14Z)/22:4(7Z,10Z,13Z,16Z))[iso6]</v>
          </cell>
        </row>
        <row r="57480">
          <cell r="C57480" t="str">
            <v>C63H102O6</v>
          </cell>
          <cell r="D57480" t="str">
            <v>TG(18:4(6Z,9Z,12Z,15Z)/20:3(8Z,11Z,14Z)/22:3(10Z,13Z,16Z))[iso6]</v>
          </cell>
        </row>
        <row r="57481">
          <cell r="C57481" t="str">
            <v>C63H102O6</v>
          </cell>
          <cell r="D57481" t="str">
            <v>TG(18:4(6Z,9Z,12Z,15Z)/20:4(5Z,8Z,11Z,14Z)/22:2(13Z,16Z))[iso6]</v>
          </cell>
        </row>
        <row r="57482">
          <cell r="C57482" t="str">
            <v>C63H102O6</v>
          </cell>
          <cell r="D57482" t="str">
            <v>TG(18:4(6Z,9Z,12Z,15Z)/20:5(5Z,8Z,11Z,14Z,17Z)/22:1(11Z))[iso6]</v>
          </cell>
        </row>
        <row r="57483">
          <cell r="C57483" t="str">
            <v>C62H114O6</v>
          </cell>
          <cell r="D57483" t="str">
            <v>[GL (17:0/20:0/22:3)] 1-heptadecanoyl-2-eicosanoyl-3-(10Z,13Z,16Z-docosatrienoyl)-sn-glycerol</v>
          </cell>
        </row>
        <row r="57484">
          <cell r="C57484" t="str">
            <v>C62H114O6</v>
          </cell>
          <cell r="D57484" t="str">
            <v>[GL (19:0/20:0/20:2)] 1-nonadecanoyl-2-(11Z-eicosenoyl)-3-(11Z,14Z-eicosadienoyl)-sn-glycerol</v>
          </cell>
        </row>
        <row r="57485">
          <cell r="C57485" t="str">
            <v>C62H114O6</v>
          </cell>
          <cell r="D57485" t="str">
            <v>[GL (19:0/20:0/20:3)] 1-nonadecanoyl-2-eicosanoyl-3-(8Z,11Z,14Z-eicosatrienoyl)-sn-glycerol</v>
          </cell>
        </row>
        <row r="57486">
          <cell r="C57486" t="str">
            <v>C62H114O6</v>
          </cell>
          <cell r="D57486" t="str">
            <v>[GL (17:0/20:3/22:0)] 1-heptadecanoyl-2-(8Z,11Z,14Z-eicosatrienoyl)-3-docosanoyl-sn-glycerol</v>
          </cell>
        </row>
        <row r="57487">
          <cell r="C57487" t="str">
            <v>C62H114O6</v>
          </cell>
          <cell r="D57487" t="str">
            <v>[GL (17:0/20:2/22:0)] 1-(9Z-heptadecenoyl)-2-(11Z,14Z-eicosadienoyl)-3-docosanoyl-sn-glycerol</v>
          </cell>
        </row>
        <row r="57488">
          <cell r="C57488" t="str">
            <v>C62H114O6</v>
          </cell>
          <cell r="D57488" t="str">
            <v>[GL (17:2/20:0/22:0)] 1-(9Z,12Z-heptadecadienoyl)-2-(11Z-eicosenoyl)-3-docosanoyl-sn-glycerol</v>
          </cell>
        </row>
        <row r="57489">
          <cell r="C57489" t="str">
            <v>C62H114O6</v>
          </cell>
          <cell r="D57489" t="str">
            <v>[GL (17:0/20:2/22:0)] 1-heptadecanoyl-2-(11Z,14Z-eicosadienoyl)-3-(13Z-docosenoyl)-sn-glycerol</v>
          </cell>
        </row>
        <row r="57490">
          <cell r="C57490" t="str">
            <v>C62H114O6</v>
          </cell>
          <cell r="D57490" t="str">
            <v>[GL (17:0/20:0/22:0)] 1-(9Z-heptadecenoyl)-2-(11Z-eicosenoyl)-3-(13Z-docosenoyl)-sn-glycerol</v>
          </cell>
        </row>
        <row r="57491">
          <cell r="C57491" t="str">
            <v>C62H114O6</v>
          </cell>
          <cell r="D57491" t="str">
            <v>[GL (17:2/20:0/22:0)] 1-(9Z,12Z-heptadecadienoyl)-2-eicosanoyl-3-(13Z-docosenoyl)-sn-glycerol</v>
          </cell>
        </row>
        <row r="57492">
          <cell r="C57492" t="str">
            <v>C62H114O6</v>
          </cell>
          <cell r="D57492" t="str">
            <v>[GL (18:0/19:0/22:3)] 1-octadecanoyl-2-nonadecanoyl-3-(10Z,13Z,16Z-docosatrienoyl)-sn-glycerol</v>
          </cell>
        </row>
        <row r="57493">
          <cell r="C57493" t="str">
            <v>C62H114O6</v>
          </cell>
          <cell r="D57493" t="str">
            <v>[GL (17:0/20:0/22:2)] 1-heptadecanoyl-2-(11Z-eicosenoyl)-3-(13Z,16Z-docosadienoyl)-sn-glycerol</v>
          </cell>
        </row>
        <row r="57494">
          <cell r="C57494" t="str">
            <v>C62H114O6</v>
          </cell>
          <cell r="D57494" t="str">
            <v>[GL (17:0/20:0/22:2)] 1-(9Z-heptadecenoyl)-2-eicosanoyl-3-(13Z,16Z-docosadienoyl)-sn-glycerol</v>
          </cell>
        </row>
        <row r="57495">
          <cell r="C57495" t="str">
            <v>C62H114O6</v>
          </cell>
          <cell r="D57495" t="str">
            <v>[GL (18:0/20:3/21:0)] 1-octadecanoyl-2-(8Z,11Z,14Z-eicosatrienoyl)-3-heneicosanoyl-sn-glycerol</v>
          </cell>
        </row>
        <row r="57496">
          <cell r="C57496" t="str">
            <v>C62H114O6</v>
          </cell>
          <cell r="D57496" t="str">
            <v>[GL (18:0/20:2/21:0)] 1-(9Z-octadecenoyl)-2-(11Z,14Z-eicosadienoyl)-3-heneicosanoyl-sn-glycerol</v>
          </cell>
        </row>
        <row r="57497">
          <cell r="C57497" t="str">
            <v>C62H114O6</v>
          </cell>
          <cell r="D57497" t="str">
            <v>[GL (18:2/20:0/21:0)] 1-(9Z,12Z-octadecadienoyl)-2-(11Z-eicosenoyl)-3-heneicosanoyl-sn-glycerol</v>
          </cell>
        </row>
        <row r="57498">
          <cell r="C57498" t="str">
            <v>C62H114O6</v>
          </cell>
          <cell r="D57498" t="str">
            <v>[GL (18:3/20:0/21:0)] 1-(9Z,12Z,15Z-octadecatrienoyl)-2-eicosanoyl-3-heneicosanoyl-sn-glycerol</v>
          </cell>
        </row>
        <row r="57499">
          <cell r="C57499" t="str">
            <v>C62H114O6</v>
          </cell>
          <cell r="D57499" t="str">
            <v>[GL (18:3/19:0/22:0)] 1-(9Z,12Z,15Z-octadecatrienoyl)-2-nonadecanoyl-3-docosanoyl-sn-glycerol</v>
          </cell>
        </row>
        <row r="57500">
          <cell r="C57500" t="str">
            <v>C62H114O6</v>
          </cell>
          <cell r="D57500" t="str">
            <v>[GL (18:2/19:0/22:0)] 1-(9Z,12Z-octadecadienoyl)-2-nonadecanoyl-3-(13Z-docosenoyl)-sn-glycerol</v>
          </cell>
        </row>
        <row r="57501">
          <cell r="C57501" t="str">
            <v>C62H114O6</v>
          </cell>
          <cell r="D57501" t="str">
            <v>[GL (16:0/21:0/22:3)] 1-hexadecanoyl-2-heneicosanoyl-3-(10Z,13Z,16Z-docosatrienoyl)-sn-glycerol</v>
          </cell>
        </row>
        <row r="57502">
          <cell r="C57502" t="str">
            <v>C62H114O6</v>
          </cell>
          <cell r="D57502" t="str">
            <v>[GL (18:0/19:0/22:2)] 1-(9Z-octadecenoyl)-2-nonadecanoyl-3-(13Z,16Z-docosadienoyl)-sn-glycerol</v>
          </cell>
        </row>
        <row r="57503">
          <cell r="C57503" t="str">
            <v>C62H114O6</v>
          </cell>
          <cell r="D57503" t="str">
            <v>[GL (16:0/21:0/22:2)] 1-(9Z-hexadecenoyl)-2-heneicosanoyl-3-(13Z,16Z-docosadienoyl)-sn-glycerol</v>
          </cell>
        </row>
        <row r="57504">
          <cell r="C57504" t="str">
            <v>C62H114O6</v>
          </cell>
          <cell r="D57504" t="str">
            <v>TG(15:1(9Z)/22:1(11Z)/22:1(11Z))[iso3]</v>
          </cell>
        </row>
        <row r="57505">
          <cell r="C57505" t="str">
            <v>C62H114O6</v>
          </cell>
          <cell r="D57505" t="str">
            <v>TG(19:1(9Z)/20:1(11Z)/20:1(11Z))[iso3]</v>
          </cell>
        </row>
        <row r="57506">
          <cell r="C57506" t="str">
            <v>C62H114O6</v>
          </cell>
          <cell r="D57506" t="str">
            <v>TG(15:0/22:0/22:3(10Z,13Z,16Z))[iso6]</v>
          </cell>
        </row>
        <row r="57507">
          <cell r="C57507" t="str">
            <v>C62H114O6</v>
          </cell>
          <cell r="D57507" t="str">
            <v>TG(15:0/22:1(11Z)/22:2(13Z,16Z))[iso6]</v>
          </cell>
        </row>
        <row r="57508">
          <cell r="C57508" t="str">
            <v>C62H114O6</v>
          </cell>
          <cell r="D57508" t="str">
            <v>TG(15:1(9Z)/22:0/22:2(13Z,16Z))[iso6]</v>
          </cell>
        </row>
        <row r="57509">
          <cell r="C57509" t="str">
            <v>C62H114O6</v>
          </cell>
          <cell r="D57509" t="str">
            <v>TG(17:0/20:2(11Z,14Z)/22:1(11Z))[iso6]</v>
          </cell>
        </row>
        <row r="57510">
          <cell r="C57510" t="str">
            <v>C62H114O6</v>
          </cell>
          <cell r="D57510" t="str">
            <v>TG(17:1(9Z)/20:1(11Z)/22:1(11Z))[iso6]</v>
          </cell>
        </row>
        <row r="57511">
          <cell r="C57511" t="str">
            <v>C62H114O6</v>
          </cell>
          <cell r="D57511" t="str">
            <v>TG(17:2(9Z,12Z)/20:0/22:1(11Z))[iso6]</v>
          </cell>
        </row>
        <row r="57512">
          <cell r="C57512" t="str">
            <v>C62H114O6</v>
          </cell>
          <cell r="D57512" t="str">
            <v>TG(18:0/19:1(9Z)/22:2(13Z,16Z))[iso6]</v>
          </cell>
        </row>
        <row r="57513">
          <cell r="C57513" t="str">
            <v>C62H114O6</v>
          </cell>
          <cell r="D57513" t="str">
            <v>TG(18:1(9Z)/19:1(9Z)/22:1(11Z))[iso6]</v>
          </cell>
        </row>
        <row r="57514">
          <cell r="C57514" t="str">
            <v>C62H114O6</v>
          </cell>
          <cell r="D57514" t="str">
            <v>TG(18:2(9Z,12Z)/19:0/22:1(11Z))[iso6]</v>
          </cell>
        </row>
        <row r="57515">
          <cell r="C57515" t="str">
            <v>C62H114O6</v>
          </cell>
          <cell r="D57515" t="str">
            <v>TG(18:2(9Z,12Z)/19:1(9Z)/22:0)[iso6]</v>
          </cell>
        </row>
        <row r="57516">
          <cell r="C57516" t="str">
            <v>C62H114O6</v>
          </cell>
          <cell r="D57516" t="str">
            <v>TG(18:3(6Z,9Z,12Z)/19:0/22:0)[iso6]</v>
          </cell>
        </row>
        <row r="57517">
          <cell r="C57517" t="str">
            <v>C62H114O6</v>
          </cell>
          <cell r="D57517" t="str">
            <v>TG(18:3(6Z,9Z,12Z)/20:0/21:0)[iso6]</v>
          </cell>
        </row>
        <row r="57518">
          <cell r="C57518" t="str">
            <v>C62H114O6</v>
          </cell>
          <cell r="D57518" t="str">
            <v>TG(19:1(9Z)/20:0/20:2(11Z,14Z))[iso6]</v>
          </cell>
        </row>
        <row r="57519">
          <cell r="C57519" t="str">
            <v>C32H44N7O19P3S</v>
          </cell>
          <cell r="D57519" t="str">
            <v>E-Phenylitaconyl-CoA</v>
          </cell>
        </row>
        <row r="57520">
          <cell r="C57520" t="str">
            <v>C32H44N7O19P3S</v>
          </cell>
          <cell r="D57520" t="str">
            <v>p-coumaroyldiketide-CoA</v>
          </cell>
        </row>
        <row r="57521">
          <cell r="C57521" t="str">
            <v>C56H110NO8P</v>
          </cell>
          <cell r="D57521" t="str">
            <v>PC(24:0/24:1(15Z))</v>
          </cell>
        </row>
        <row r="57522">
          <cell r="C57522" t="str">
            <v>C56H110NO8P</v>
          </cell>
          <cell r="D57522" t="str">
            <v>PC(24:1(15Z)/24:0)</v>
          </cell>
        </row>
        <row r="57523">
          <cell r="C57523" t="str">
            <v>C41H32O27</v>
          </cell>
          <cell r="D57523" t="str">
            <v>Chebulinic acid</v>
          </cell>
        </row>
        <row r="57524">
          <cell r="C57524" t="str">
            <v>C43H56O24</v>
          </cell>
          <cell r="D57524" t="str">
            <v>Hexandraside C</v>
          </cell>
        </row>
        <row r="57525">
          <cell r="C57525" t="str">
            <v>C48H76O19</v>
          </cell>
          <cell r="D57525" t="str">
            <v>oleanolate 3-beta-D-glucuronoside-(3,1)-galactoside-28-glucoside</v>
          </cell>
        </row>
        <row r="57526">
          <cell r="C57526" t="str">
            <v>C48H76O19</v>
          </cell>
          <cell r="D57526" t="str">
            <v>oleanolate-3-beta-D-glucuronoside-(3,1)-galactoside-(4,1)-glucoside</v>
          </cell>
        </row>
        <row r="57527">
          <cell r="C57527" t="str">
            <v>C46H72N10O12</v>
          </cell>
          <cell r="D57527" t="str">
            <v>Cyanopeptolin A</v>
          </cell>
        </row>
        <row r="57528">
          <cell r="C57528" t="str">
            <v>C52H93O13P</v>
          </cell>
          <cell r="D57528" t="str">
            <v>PI(21:0/22:4(7Z,10Z,13Z,16Z))</v>
          </cell>
        </row>
        <row r="57529">
          <cell r="C57529" t="str">
            <v>C52H93O13P</v>
          </cell>
          <cell r="D57529" t="str">
            <v>PI(22:4(7Z,10Z,13Z,16Z)/21:0)</v>
          </cell>
        </row>
        <row r="57530">
          <cell r="C57530" t="str">
            <v>C63H104O6</v>
          </cell>
          <cell r="D57530" t="str">
            <v>TG(60:9)</v>
          </cell>
        </row>
        <row r="57531">
          <cell r="C57531" t="str">
            <v>C63H104O6</v>
          </cell>
          <cell r="D57531" t="str">
            <v>[GL (20:0/20:4/20:4)] 1-(11Z-eicosenoyl)-2,3-di-(5Z,8Z,11Z,14Z-eicosatetraenoyl)-sn-glycerol</v>
          </cell>
        </row>
        <row r="57532">
          <cell r="C57532" t="str">
            <v>C63H104O6</v>
          </cell>
          <cell r="D57532" t="str">
            <v>[GL (20:3/20:3/20:3)] 1,2,3-tri-(8Z,11Z,14Z-eicosatrienoyl)-glycerol</v>
          </cell>
        </row>
        <row r="57533">
          <cell r="C57533" t="str">
            <v>C63H104O6</v>
          </cell>
          <cell r="D57533" t="str">
            <v>[GL (20:2/20:3/20:4)] 1-(11Z,14Z-eicosadienoyl)-2-(8Z,11Z,14Z-eicosatrienoyl)-3-(5Z,8Z,11Z,14Z-eicosatetraenoyl)-sn-glycerol</v>
          </cell>
        </row>
        <row r="57534">
          <cell r="C57534" t="str">
            <v>C63H104O6</v>
          </cell>
          <cell r="D57534" t="str">
            <v>[GL (20:0/20:4/20:5)] 1-eicosanoyl-2-(5Z,8Z,11Z,14Z-eicosatetraenoyl)-3-(5Z,8Z,11Z,14Z,17Z-eicosapentaenoyl)-sn-glycerol</v>
          </cell>
        </row>
        <row r="57535">
          <cell r="C57535" t="str">
            <v>C63H104O6</v>
          </cell>
          <cell r="D57535" t="str">
            <v>[GL (20:0/20:3/20:5)] 1-(11Z-eicosenoyl)-2-(8Z,11Z,14Z-eicosatrienoyl)-3-(5Z,8Z,11Z,14Z,17Z-eicosapentaenoyl)-sn-glycerol</v>
          </cell>
        </row>
        <row r="57536">
          <cell r="C57536" t="str">
            <v>C63H104O6</v>
          </cell>
          <cell r="D57536" t="str">
            <v>[GL (20:2/20:2/20:5)] 1,2-di-(11Z,14Z-eicosadienoyl)-3-(5Z,8Z,11Z,14Z,17Z-eicosapentaenoyl)-sn-glycerol</v>
          </cell>
        </row>
        <row r="57537">
          <cell r="C57537" t="str">
            <v>C63H104O6</v>
          </cell>
          <cell r="D57537" t="str">
            <v>[GL (18:0/20:5/22:3)] 1-(9Z-octadecenoyl)-2-(5Z,8Z,11Z,14Z,17Z-eicosapentaenoyl)-3-(10Z,13Z,16Z-docosatrienoyl)-sn-glycerol</v>
          </cell>
        </row>
        <row r="57538">
          <cell r="C57538" t="str">
            <v>C63H104O6</v>
          </cell>
          <cell r="D57538" t="str">
            <v>[GL (18:2/20:4/22:3)] 1-(9Z,12Z-octadecadienoyl)-2-(5Z,8Z,11Z,14Z-eicosatetraenoyl)-3-(10Z,13Z,16Z-docosatrienoyl)-sn-glycerol</v>
          </cell>
        </row>
        <row r="57539">
          <cell r="C57539" t="str">
            <v>C63H104O6</v>
          </cell>
          <cell r="D57539" t="str">
            <v>[GL (18:3/20:3/22:3)] 1-(9Z,12Z,15Z-octadecatrienoyl)-2-(8Z,11Z,14Z-eicosatrienoyl)-3-(10Z,13Z,16Z-docosatrienoyl)-sn-glycerol</v>
          </cell>
        </row>
        <row r="57540">
          <cell r="C57540" t="str">
            <v>C63H104O6</v>
          </cell>
          <cell r="D57540" t="str">
            <v>[GL (18:3/20:5/22:0)] 1-(9Z,12Z,15Z-octadecatrienoyl)-2-(5Z,8Z,11Z,14Z,17Z-eicosapentaenoyl)-3-(13Z-docosenoyl)-sn-glycerol</v>
          </cell>
        </row>
        <row r="57541">
          <cell r="C57541" t="str">
            <v>C63H104O6</v>
          </cell>
          <cell r="D57541" t="str">
            <v>[GL (18:0/20:5/22:4)] 1-octadecanoyl-2-(5Z,8Z,11Z,14Z,17Z-eicosapentaenoyl)-3-(7Z,10Z,13Z,16Z-docosatetraenoyl)-sn-glycerol</v>
          </cell>
        </row>
        <row r="57542">
          <cell r="C57542" t="str">
            <v>C63H104O6</v>
          </cell>
          <cell r="D57542" t="str">
            <v>[GL (18:0/20:4/22:4)] 1-(9Z-octadecenoyl)-2-(5Z,8Z,11Z,14Z-eicosatetraenoyl)-3-(7Z,10Z,13Z,16Z-docosatetraenoyl)-sn-glycerol</v>
          </cell>
        </row>
        <row r="57543">
          <cell r="C57543" t="str">
            <v>C63H104O6</v>
          </cell>
          <cell r="D57543" t="str">
            <v>[GL (18:2/20:3/22:4)] 1-(9Z,12Z-octadecadienoyl)-2-(8Z,11Z,14Z-eicosatrienoyl)-3-(7Z,10Z,13Z,16Z-docosatetraenoyl)-sn-glycerol</v>
          </cell>
        </row>
        <row r="57544">
          <cell r="C57544" t="str">
            <v>C63H104O6</v>
          </cell>
          <cell r="D57544" t="str">
            <v>[GL (18:3/20:2/22:4)] 1-(9Z,12Z,15Z-octadecatrienoyl)-2-(11Z,14Z-eicosadienoyl)-3-(7Z,10Z,13Z,16Z-docosatetraenoyl)-sn-glycerol</v>
          </cell>
        </row>
        <row r="57545">
          <cell r="C57545" t="str">
            <v>C63H104O6</v>
          </cell>
          <cell r="D57545" t="str">
            <v>[GL (18:0/20:4/22:5)] 1-octadecanoyl-2-(5Z,8Z,11Z,14Z-eicosatetraenoyl)-3-(7Z,10Z,13Z,16Z,19Z-docosapentaenoyl)-sn-glycerol</v>
          </cell>
        </row>
        <row r="57546">
          <cell r="C57546" t="str">
            <v>C63H104O6</v>
          </cell>
          <cell r="D57546" t="str">
            <v>[GL (18:0/20:3/22:5)] 1-(9Z-octadecenoyl)-2-(8Z,11Z,14Z-eicosatrienoyl)-3-(7Z,10Z,13Z,16Z,19Z-docosapentaenoyl)-sn-glycerol</v>
          </cell>
        </row>
        <row r="57547">
          <cell r="C57547" t="str">
            <v>C63H104O6</v>
          </cell>
          <cell r="D57547" t="str">
            <v>[GL (18:2/20:2/22:5)] 1-(9Z,12Z-octadecadienoyl)-2-(11Z,14Z-eicosadienoyl)-3-(7Z,10Z,13Z,16Z,19Z-docosapentaenoyl)-sn-glycerol</v>
          </cell>
        </row>
        <row r="57548">
          <cell r="C57548" t="str">
            <v>C63H104O6</v>
          </cell>
          <cell r="D57548" t="str">
            <v>[GL (18:3/20:0/22:5)] 1-(9Z,12Z,15Z-octadecatrienoyl)-2-(11Z-eicosenoyl)-3-(7Z,10Z,13Z,16Z,19Z-docosapentaenoyl)-sn-glycerol</v>
          </cell>
        </row>
        <row r="57549">
          <cell r="C57549" t="str">
            <v>C63H104O6</v>
          </cell>
          <cell r="D57549" t="str">
            <v>[GL (18:0/20:3/22:6)] 1-octadecanoyl-2-(8Z,11Z,14Z-eicosatrienoyl)-3-(4Z,7Z,10Z,13Z,16Z,19Z-docosahexaenoyl)-sn-glycerol</v>
          </cell>
        </row>
        <row r="57550">
          <cell r="C57550" t="str">
            <v>C63H104O6</v>
          </cell>
          <cell r="D57550" t="str">
            <v>[GL (18:0/20:2/22:6)] 1-(9Z-octadecenoyl)-2-(11Z,14Z-eicosadienoyl)-3-(4Z,7Z,10Z,13Z,16Z,19Z-docosahexaenoyl)-sn-glycerol</v>
          </cell>
        </row>
        <row r="57551">
          <cell r="C57551" t="str">
            <v>C63H104O6</v>
          </cell>
          <cell r="D57551" t="str">
            <v>[GL (18:2/20:0/22:6)] 1-(9Z,12Z-octadecadienoyl)-2-(11Z-eicosenoyl)-3-(4Z,7Z,10Z,13Z,16Z,19Z-docosahexaenoyl)-sn-glycerol</v>
          </cell>
        </row>
        <row r="57552">
          <cell r="C57552" t="str">
            <v>C63H104O6</v>
          </cell>
          <cell r="D57552" t="str">
            <v>[GL (18:3/20:0/22:6)] 1-(9Z,12Z,15Z-octadecatrienoyl)-2-eicosanoyl-3-(4Z,7Z,10Z,13Z,16Z,19Z-docosahexaenoyl)-sn-glycerol</v>
          </cell>
        </row>
        <row r="57553">
          <cell r="C57553" t="str">
            <v>C63H104O6</v>
          </cell>
          <cell r="D57553" t="str">
            <v>[GL (18:2/20:5/22:2)] 1-(9Z,12Z-octadecadienoyl)-2-(5Z,8Z,11Z,14Z,17Z-eicosapentaenoyl)-3-(13Z,16Z-docosadienoyl)-sn-glycerol</v>
          </cell>
        </row>
        <row r="57554">
          <cell r="C57554" t="str">
            <v>C63H104O6</v>
          </cell>
          <cell r="D57554" t="str">
            <v>[GL (18:3/20:4/22:2)] 1-(9Z,12Z,15Z-octadecatrienoyl)-2-(5Z,8Z,11Z,14Z-eicosatetraenoyl)-3-(13Z,16Z-docosadienoyl)-sn-glycerol</v>
          </cell>
        </row>
        <row r="57555">
          <cell r="C57555" t="str">
            <v>C63H104O6</v>
          </cell>
          <cell r="D57555" t="str">
            <v>[GL (16:0/22:3/22:5)] 1-(9Z-hexadecenoyl)-2-(10Z,13Z,16Z-docosatrienoyl)-3-(7Z,10Z,13Z,16Z,19Z-docosapentaenoyl)-sn-glycerol</v>
          </cell>
        </row>
        <row r="57556">
          <cell r="C57556" t="str">
            <v>C63H104O6</v>
          </cell>
          <cell r="D57556" t="str">
            <v>[GL (16:0/22:3/22:6)] 1-hexadecanoyl-2-(10Z,13Z,16Z-docosatrienoyl)-3-(4Z,7Z,10Z,13Z,16Z,19Z-docosahexaenoyl)-sn-glycerol</v>
          </cell>
        </row>
        <row r="57557">
          <cell r="C57557" t="str">
            <v>C63H104O6</v>
          </cell>
          <cell r="D57557" t="str">
            <v>[GL (16:0/22:4/22:4)] 1-(9Z-hexadecenoyl)-2,3-di-(7Z,10Z,13Z,16Z-docosatetraenoyl)-sn-glycerol</v>
          </cell>
        </row>
        <row r="57558">
          <cell r="C57558" t="str">
            <v>C63H104O6</v>
          </cell>
          <cell r="D57558" t="str">
            <v>[GL (16:0/22:4/22:5)] 1-hexadecanoyl-2-(7Z,10Z,13Z,16Z-docosatetraenoyl)-3-(7Z,10Z,13Z,16Z,19Z-docosapentaenoyl)-sn-glycerol</v>
          </cell>
        </row>
        <row r="57559">
          <cell r="C57559" t="str">
            <v>C63H104O6</v>
          </cell>
          <cell r="D57559" t="str">
            <v>[GL (16:0/22:2/22:6)] 1-(9Z-hexadecenoyl)-2-(13Z,16Z-docosadienoyl)-3-(4Z,7Z,10Z,13Z,16Z,19Z-docosahexaenoyl)-sn-glycerol</v>
          </cell>
        </row>
        <row r="57560">
          <cell r="C57560" t="str">
            <v>C63H104O6</v>
          </cell>
          <cell r="D57560" t="str">
            <v>TG(18:3(6Z,9Z,12Z)/20:0/22:6(4Z,7Z,10Z,13Z,16Z,19Z))[iso6]</v>
          </cell>
        </row>
        <row r="57561">
          <cell r="C57561" t="str">
            <v>C63H104O6</v>
          </cell>
          <cell r="D57561" t="str">
            <v>TG(18:3(6Z,9Z,12Z)/20:1(11Z)/22:5(7Z,10Z,13Z,16Z,19Z))[iso6]</v>
          </cell>
        </row>
        <row r="57562">
          <cell r="C57562" t="str">
            <v>C63H104O6</v>
          </cell>
          <cell r="D57562" t="str">
            <v>TG(18:3(6Z,9Z,12Z)/20:2(11Z,14Z)/22:4(7Z,10Z,13Z,16Z))[iso6]</v>
          </cell>
        </row>
        <row r="57563">
          <cell r="C57563" t="str">
            <v>C63H104O6</v>
          </cell>
          <cell r="D57563" t="str">
            <v>TG(18:3(6Z,9Z,12Z)/20:3(8Z,11Z,14Z)/22:3(10Z,13Z,16Z))[iso6]</v>
          </cell>
        </row>
        <row r="57564">
          <cell r="C57564" t="str">
            <v>C63H104O6</v>
          </cell>
          <cell r="D57564" t="str">
            <v>TG(18:3(6Z,9Z,12Z)/20:4(5Z,8Z,11Z,14Z)/22:2(13Z,16Z))[iso6]</v>
          </cell>
        </row>
        <row r="57565">
          <cell r="C57565" t="str">
            <v>C63H104O6</v>
          </cell>
          <cell r="D57565" t="str">
            <v>TG(18:3(6Z,9Z,12Z)/20:5(5Z,8Z,11Z,14Z,17Z)/22:1(11Z))[iso6]</v>
          </cell>
        </row>
        <row r="57566">
          <cell r="C57566" t="str">
            <v>C63H104O6</v>
          </cell>
          <cell r="D57566" t="str">
            <v>TG(18:3(9Z,12Z,15Z)/20:5(5Z,8Z,11Z,14Z,17Z)/22:1(11Z))[iso6]</v>
          </cell>
        </row>
        <row r="57567">
          <cell r="C57567" t="str">
            <v>C63H104O6</v>
          </cell>
          <cell r="D57567" t="str">
            <v>TG(18:4(6Z,9Z,12Z,15Z)/20:0/22:5(7Z,10Z,13Z,16Z,19Z))[iso6]</v>
          </cell>
        </row>
        <row r="57568">
          <cell r="C57568" t="str">
            <v>C63H104O6</v>
          </cell>
          <cell r="D57568" t="str">
            <v>TG(18:4(6Z,9Z,12Z,15Z)/20:1(11Z)/22:4(7Z,10Z,13Z,16Z))[iso6]</v>
          </cell>
        </row>
        <row r="57569">
          <cell r="C57569" t="str">
            <v>C63H104O6</v>
          </cell>
          <cell r="D57569" t="str">
            <v>TG(18:4(6Z,9Z,12Z,15Z)/20:2(11Z,14Z)/22:3(10Z,13Z,16Z))[iso6]</v>
          </cell>
        </row>
        <row r="57570">
          <cell r="C57570" t="str">
            <v>C63H104O6</v>
          </cell>
          <cell r="D57570" t="str">
            <v>TG(18:4(6Z,9Z,12Z,15Z)/20:3(8Z,11Z,14Z)/22:2(13Z,16Z))[iso6]</v>
          </cell>
        </row>
        <row r="57571">
          <cell r="C57571" t="str">
            <v>C63H104O6</v>
          </cell>
          <cell r="D57571" t="str">
            <v>TG(18:4(6Z,9Z,12Z,15Z)/20:4(5Z,8Z,11Z,14Z)/22:1(11Z))[iso6]</v>
          </cell>
        </row>
        <row r="57572">
          <cell r="C57572" t="str">
            <v>C63H104O6</v>
          </cell>
          <cell r="D57572" t="str">
            <v>TG(18:4(6Z,9Z,12Z,15Z)/20:5(5Z,8Z,11Z,14Z,17Z)/22:0)[iso6]</v>
          </cell>
        </row>
        <row r="57573">
          <cell r="C57573" t="str">
            <v>C62H116O6</v>
          </cell>
          <cell r="D57573" t="str">
            <v>[GL (19:0/20:0/20:0)] 1-nonadecanoyl-2,3-di-(11Z-eicosenoyl)-sn-glycerol</v>
          </cell>
        </row>
        <row r="57574">
          <cell r="C57574" t="str">
            <v>C62H116O6</v>
          </cell>
          <cell r="D57574" t="str">
            <v>[GL (19:0/20:0/20:2)] 1-nonadecanoyl-2-eicosanoyl-3-(11Z,14Z-eicosadienoyl)-sn-glycerol</v>
          </cell>
        </row>
        <row r="57575">
          <cell r="C57575" t="str">
            <v>C62H116O6</v>
          </cell>
          <cell r="D57575" t="str">
            <v>[GL (17:0/20:2/22:0)] 1-heptadecanoyl-2-(11Z,14Z-eicosadienoyl)-3-docosanoyl-sn-glycerol</v>
          </cell>
        </row>
        <row r="57576">
          <cell r="C57576" t="str">
            <v>C62H116O6</v>
          </cell>
          <cell r="D57576" t="str">
            <v>[GL (17:0/20:0/22:0)] 1-(9Z-heptadecenoyl)-2-(11Z-eicosenoyl)-3-docosanoyl-sn-glycerol</v>
          </cell>
        </row>
        <row r="57577">
          <cell r="C57577" t="str">
            <v>C62H116O6</v>
          </cell>
          <cell r="D57577" t="str">
            <v>[GL (17:2/20:0/22:0)] 1-(9Z,12Z-heptadecadienoyl)-2-eicosanoyl-3-docosanoyl-sn-glycerol</v>
          </cell>
        </row>
        <row r="57578">
          <cell r="C57578" t="str">
            <v>C62H116O6</v>
          </cell>
          <cell r="D57578" t="str">
            <v>[GL (17:0/20:0/22:0)] 1-heptadecanoyl-2-(11Z-eicosenoyl)-3-(13Z-docosenoyl)-sn-glycerol</v>
          </cell>
        </row>
        <row r="57579">
          <cell r="C57579" t="str">
            <v>C62H116O6</v>
          </cell>
          <cell r="D57579" t="str">
            <v>[GL (17:0/20:0/22:0)] 1-(9Z-heptadecenoyl)-2-eicosanoyl-3-(13Z-docosenoyl)-sn-glycerol</v>
          </cell>
        </row>
        <row r="57580">
          <cell r="C57580" t="str">
            <v>C62H116O6</v>
          </cell>
          <cell r="D57580" t="str">
            <v>[GL (17:0/20:0/22:2)] 1-heptadecanoyl-2-eicosanoyl-3-(13Z,16Z-docosadienoyl)-sn-glycerol</v>
          </cell>
        </row>
        <row r="57581">
          <cell r="C57581" t="str">
            <v>C62H116O6</v>
          </cell>
          <cell r="D57581" t="str">
            <v>[GL (18:0/20:2/21:0)] 1-octadecanoyl-2-(11Z,14Z-eicosadienoyl)-3-heneicosanoyl-sn-glycerol</v>
          </cell>
        </row>
        <row r="57582">
          <cell r="C57582" t="str">
            <v>C62H116O6</v>
          </cell>
          <cell r="D57582" t="str">
            <v>[GL (18:0/20:0/21:0)] 1-(9Z-octadecenoyl)-2-(11Z-eicosenoyl)-3-heneicosanoyl-sn-glycerol</v>
          </cell>
        </row>
        <row r="57583">
          <cell r="C57583" t="str">
            <v>C62H116O6</v>
          </cell>
          <cell r="D57583" t="str">
            <v>[GL (18:2/20:0/21:0)] 1-(9Z,12Z-octadecadienoyl)-2-eicosanoyl-3-heneicosanoyl-sn-glycerol</v>
          </cell>
        </row>
        <row r="57584">
          <cell r="C57584" t="str">
            <v>C62H116O6</v>
          </cell>
          <cell r="D57584" t="str">
            <v>[GL (18:2/19:0/22:0)] 1-(9Z,12Z-octadecadienoyl)-2-nonadecanoyl-3-docosanoyl-sn-glycerol</v>
          </cell>
        </row>
        <row r="57585">
          <cell r="C57585" t="str">
            <v>C62H116O6</v>
          </cell>
          <cell r="D57585" t="str">
            <v>[GL (18:0/19:0/22:0)] 1-(9Z-octadecenoyl)-2-nonadecanoyl-3-(13Z-docosenoyl)-sn-glycerol</v>
          </cell>
        </row>
        <row r="57586">
          <cell r="C57586" t="str">
            <v>C62H116O6</v>
          </cell>
          <cell r="D57586" t="str">
            <v>[GL (18:0/19:0/22:2)] 1-octadecanoyl-2-nonadecanoyl-3-(13Z,16Z-docosadienoyl)-sn-glycerol</v>
          </cell>
        </row>
        <row r="57587">
          <cell r="C57587" t="str">
            <v>C62H116O6</v>
          </cell>
          <cell r="D57587" t="str">
            <v>[GL (16:0/21:0/22:0)] 1-(9Z-hexadecenoyl)-2-heneicosanoyl-3-(13Z-docosenoyl)-sn-glycerol</v>
          </cell>
        </row>
        <row r="57588">
          <cell r="C57588" t="str">
            <v>C62H116O6</v>
          </cell>
          <cell r="D57588" t="str">
            <v>[GL (17:2/21:0/21:0)] 1-(9Z,12Z-heptadecadienoyl)-2,3-diheneicosanoyl-sn-glycerol</v>
          </cell>
        </row>
        <row r="57589">
          <cell r="C57589" t="str">
            <v>C62H116O6</v>
          </cell>
          <cell r="D57589" t="str">
            <v>[GL (16:0/21:0/22:2)] 1-hexadecanoyl-2-heneicosanoyl-3-(13Z,16Z-docosadienoyl)-sn-glycerol</v>
          </cell>
        </row>
        <row r="57590">
          <cell r="C57590" t="str">
            <v>C62H116O6</v>
          </cell>
          <cell r="D57590" t="str">
            <v>TG(15:0/22:1(11Z)/22:1(11Z))[iso3]</v>
          </cell>
        </row>
        <row r="57591">
          <cell r="C57591" t="str">
            <v>C62H116O6</v>
          </cell>
          <cell r="D57591" t="str">
            <v>TG(19:1(9Z)/19:1(9Z)/21:0)[iso3]</v>
          </cell>
        </row>
        <row r="57592">
          <cell r="C57592" t="str">
            <v>C62H116O6</v>
          </cell>
          <cell r="D57592" t="str">
            <v>TG(15:0/22:0/22:2(13Z,16Z))[iso6]</v>
          </cell>
        </row>
        <row r="57593">
          <cell r="C57593" t="str">
            <v>C62H116O6</v>
          </cell>
          <cell r="D57593" t="str">
            <v>TG(15:1(9Z)/22:0/22:1(11Z))[iso6]</v>
          </cell>
        </row>
        <row r="57594">
          <cell r="C57594" t="str">
            <v>C62H116O6</v>
          </cell>
          <cell r="D57594" t="str">
            <v>TG(16:1(9Z)/21:0/22:1(11Z))[iso6]</v>
          </cell>
        </row>
        <row r="57595">
          <cell r="C57595" t="str">
            <v>C62H116O6</v>
          </cell>
          <cell r="D57595" t="str">
            <v>TG(17:0/20:1(11Z)/22:1(11Z))[iso6]</v>
          </cell>
        </row>
        <row r="57596">
          <cell r="C57596" t="str">
            <v>C62H116O6</v>
          </cell>
          <cell r="D57596" t="str">
            <v>TG(17:1(9Z)/20:0/22:1(11Z))[iso6]</v>
          </cell>
        </row>
        <row r="57597">
          <cell r="C57597" t="str">
            <v>C62H116O6</v>
          </cell>
          <cell r="D57597" t="str">
            <v>TG(18:0/19:1(9Z)/22:1(11Z))[iso6]</v>
          </cell>
        </row>
        <row r="57598">
          <cell r="C57598" t="str">
            <v>C62H116O6</v>
          </cell>
          <cell r="D57598" t="str">
            <v>TG(18:1(9Z)/19:0/22:1(11Z))[iso6]</v>
          </cell>
        </row>
        <row r="57599">
          <cell r="C57599" t="str">
            <v>C62H116O6</v>
          </cell>
          <cell r="D57599" t="str">
            <v>TG(18:1(9Z)/19:1(9Z)/22:0)[iso6]</v>
          </cell>
        </row>
        <row r="57600">
          <cell r="C57600" t="str">
            <v>C62H116O6</v>
          </cell>
          <cell r="D57600" t="str">
            <v>TG(19:1(9Z)/20:0/20:1(11Z))[iso6]</v>
          </cell>
        </row>
        <row r="57601">
          <cell r="C57601" t="str">
            <v>C32H46N7O19P3S</v>
          </cell>
          <cell r="D57601" t="str">
            <v>Benzylsuccinyl-CoA</v>
          </cell>
        </row>
        <row r="57602">
          <cell r="C57602" t="str">
            <v>C32H46N7O19P3S</v>
          </cell>
          <cell r="D57602" t="str">
            <v>S-benzylsuccinyl-CoA</v>
          </cell>
        </row>
        <row r="57603">
          <cell r="C57603" t="str">
            <v>C39H47N11O18</v>
          </cell>
          <cell r="D57603" t="str">
            <v>Pentaglutamylfolate</v>
          </cell>
        </row>
        <row r="57604">
          <cell r="C57604" t="str">
            <v>C56H112NO8P</v>
          </cell>
          <cell r="D57604" t="str">
            <v>[PC (24:0/24:0)] 1,2-ditetracosanoyl-sn-glycero-3-phosphocholine</v>
          </cell>
        </row>
        <row r="57605">
          <cell r="C57605" t="str">
            <v>C56H112NO8P</v>
          </cell>
          <cell r="D57605" t="str">
            <v>[PC (22:0/26:0)] 1-docosanoyl-2-hexacosanoyl-sn-glycero-3-phosphocholine</v>
          </cell>
        </row>
        <row r="57606">
          <cell r="C57606" t="str">
            <v>C56H112NO8P</v>
          </cell>
          <cell r="D57606" t="str">
            <v>[PC (23:0/25:0)] 1-tricosanoyl-2-pentacosanoyl-sn-glycero-3-phosphocholine</v>
          </cell>
        </row>
        <row r="57607">
          <cell r="C57607" t="str">
            <v>C56H112NO8P</v>
          </cell>
          <cell r="D57607" t="str">
            <v>[PC (24:0/24:0)] 1-tetracosanoyl-2-tetracosanoyl-sn-glycero-3-phosphocholine</v>
          </cell>
        </row>
        <row r="57608">
          <cell r="C57608" t="str">
            <v>C56H112NO8P</v>
          </cell>
          <cell r="D57608" t="str">
            <v>[PC (25:0/23:0)] 1-pentacosanoyl-2-tricosanoyl-sn-glycero-3-phosphocholine</v>
          </cell>
        </row>
        <row r="57609">
          <cell r="C57609" t="str">
            <v>C56H112NO8P</v>
          </cell>
          <cell r="D57609" t="str">
            <v>[PC (26:0/22:0)] 1-hexacosanoyl-2-docosanoyl-sn-glycero-3-phosphocholine</v>
          </cell>
        </row>
        <row r="57610">
          <cell r="C57610" t="str">
            <v>C56H112NO8P</v>
          </cell>
          <cell r="D57610" t="str">
            <v>[PE (25:0/26:0)] 1-pentacosanoyl-2-hexacosanoyl-sn-glycero-3-phosphoethanolamine</v>
          </cell>
        </row>
        <row r="57611">
          <cell r="C57611" t="str">
            <v>C56H112NO8P</v>
          </cell>
          <cell r="D57611" t="str">
            <v>[PE (26:0/25:0)] 1-hexacosanoyl-2-pentacosanoyl-sn-glycero-3-phosphoethanolamine</v>
          </cell>
        </row>
        <row r="57612">
          <cell r="C57612" t="str">
            <v>C42H54O25</v>
          </cell>
          <cell r="D57612" t="str">
            <v>Acacetin 7-rhamnosyl-(1-&gt;4'')[glucosyl-(1-&gt;6'')(6'''-acetylsophoroside)]</v>
          </cell>
        </row>
        <row r="57613">
          <cell r="C57613" t="str">
            <v>C48H78O19</v>
          </cell>
          <cell r="D57613" t="str">
            <v>Asiaticoside</v>
          </cell>
        </row>
        <row r="57614">
          <cell r="C57614" t="str">
            <v>C49H84O14P2</v>
          </cell>
          <cell r="D57614" t="str">
            <v>archaetidylinositol phosphate</v>
          </cell>
        </row>
        <row r="57615">
          <cell r="C57615" t="str">
            <v>C53H83O13P</v>
          </cell>
          <cell r="D57615" t="str">
            <v>PI(44:10)</v>
          </cell>
        </row>
        <row r="57616">
          <cell r="C57616" t="str">
            <v>C53H83O13P</v>
          </cell>
          <cell r="D57616" t="str">
            <v>PI(22:6(4Z,7Z,10Z,13Z,16Z,19Z)/22:4(7Z,10Z,13Z,16Z))</v>
          </cell>
        </row>
        <row r="57617">
          <cell r="C57617" t="str">
            <v>C53H83O13P</v>
          </cell>
          <cell r="D57617" t="str">
            <v>PI(22:4(7Z,10Z,13Z,16Z)/22:6(4Z,7Z,10Z,13Z,16Z,19Z))</v>
          </cell>
        </row>
        <row r="57618">
          <cell r="C57618" t="str">
            <v>C54H102O13</v>
          </cell>
          <cell r="D57618" t="str">
            <v>DAT(16:0/24:0(2Me[S],4Me[S]))</v>
          </cell>
        </row>
        <row r="57619">
          <cell r="C57619" t="str">
            <v>C54H102O13</v>
          </cell>
          <cell r="D57619" t="str">
            <v>DAT(18:0/22:0(2Me[S],4Me[S]))</v>
          </cell>
        </row>
        <row r="57620">
          <cell r="C57620" t="str">
            <v>C63H106O6</v>
          </cell>
          <cell r="D57620" t="str">
            <v>TG(60:8)</v>
          </cell>
        </row>
        <row r="57621">
          <cell r="C57621" t="str">
            <v>C63H106O6</v>
          </cell>
          <cell r="D57621" t="str">
            <v>[GL (20:0/20:4/20:4)] 1-eicosanoyl-2,3-di-(5Z,8Z,11Z,14Z-eicosatetraenoyl)-sn-glycerol</v>
          </cell>
        </row>
        <row r="57622">
          <cell r="C57622" t="str">
            <v>C63H106O6</v>
          </cell>
          <cell r="D57622" t="str">
            <v>[GL (20:2/20:3/20:3)] 1-(11Z,14Z-eicosadienoyl)-2,3-di-(8Z,11Z,14Z-eicosatrienoyl)-sn-glycerol</v>
          </cell>
        </row>
        <row r="57623">
          <cell r="C57623" t="str">
            <v>C63H106O6</v>
          </cell>
          <cell r="D57623" t="str">
            <v>[GL (20:0/20:3/20:4)] 1-(11Z-eicosenoyl)-2-(8Z,11Z,14Z-eicosatrienoyl)-3-(5Z,8Z,11Z,14Z-eicosatetraenoyl)-sn-glycerol</v>
          </cell>
        </row>
        <row r="57624">
          <cell r="C57624" t="str">
            <v>C63H106O6</v>
          </cell>
          <cell r="D57624" t="str">
            <v>[GL (20:2/20:2/20:4)] 1,2-di-(11Z,14Z-eicosadienoyl)-3-(5Z,8Z,11Z,14Z-eicosatetraenoyl)-sn-glycerol</v>
          </cell>
        </row>
        <row r="57625">
          <cell r="C57625" t="str">
            <v>C63H106O6</v>
          </cell>
          <cell r="D57625" t="str">
            <v>[GL (20:0/20:3/20:5)] 1-eicosanoyl-2-(8Z,11Z,14Z-eicosatrienoyl)-3-(5Z,8Z,11Z,14Z,17Z-eicosapentaenoyl)-sn-glycerol</v>
          </cell>
        </row>
        <row r="57626">
          <cell r="C57626" t="str">
            <v>C63H106O6</v>
          </cell>
          <cell r="D57626" t="str">
            <v>[GL (20:0/20:2/20:5)] 1-(11Z-eicosenoyl)-2-(11Z,14Z-eicosadienoyl)-3-(5Z,8Z,11Z,14Z,17Z-eicosapentaenoyl)-sn-glycerol</v>
          </cell>
        </row>
        <row r="57627">
          <cell r="C57627" t="str">
            <v>C63H106O6</v>
          </cell>
          <cell r="D57627" t="str">
            <v>[GL (18:0/20:5/22:3)] 1-octadecanoyl-2-(5Z,8Z,11Z,14Z,17Z-eicosapentaenoyl)-3-(10Z,13Z,16Z-docosatrienoyl)-sn-glycerol</v>
          </cell>
        </row>
        <row r="57628">
          <cell r="C57628" t="str">
            <v>C63H106O6</v>
          </cell>
          <cell r="D57628" t="str">
            <v>[GL (18:0/20:4/22:3)] 1-(9Z-octadecenoyl)-2-(5Z,8Z,11Z,14Z-eicosatetraenoyl)-3-(10Z,13Z,16Z-docosatrienoyl)-sn-glycerol</v>
          </cell>
        </row>
        <row r="57629">
          <cell r="C57629" t="str">
            <v>C63H106O6</v>
          </cell>
          <cell r="D57629" t="str">
            <v>[GL (18:2/20:3/22:3)] 1-(9Z,12Z-octadecadienoyl)-2-(8Z,11Z,14Z-eicosatrienoyl)-3-(10Z,13Z,16Z-docosatrienoyl)-sn-glycerol</v>
          </cell>
        </row>
        <row r="57630">
          <cell r="C57630" t="str">
            <v>C63H106O6</v>
          </cell>
          <cell r="D57630" t="str">
            <v>[GL (18:3/20:2/22:3)] 1-(9Z,12Z,15Z-octadecatrienoyl)-2-(11Z,14Z-eicosadienoyl)-3-(10Z,13Z,16Z-docosatrienoyl)-sn-glycerol</v>
          </cell>
        </row>
        <row r="57631">
          <cell r="C57631" t="str">
            <v>C63H106O6</v>
          </cell>
          <cell r="D57631" t="str">
            <v>[GL (18:3/20:5/22:0)] 1-(9Z,12Z,15Z-octadecatrienoyl)-2-(5Z,8Z,11Z,14Z,17Z-eicosapentaenoyl)-3-docosanoyl-sn-glycerol</v>
          </cell>
        </row>
        <row r="57632">
          <cell r="C57632" t="str">
            <v>C63H106O6</v>
          </cell>
          <cell r="D57632" t="str">
            <v>[GL (18:2/20:5/22:0)] 1-(9Z,12Z-octadecadienoyl)-2-(5Z,8Z,11Z,14Z,17Z-eicosapentaenoyl)-3-(13Z-docosenoyl)-sn-glycerol</v>
          </cell>
        </row>
        <row r="57633">
          <cell r="C57633" t="str">
            <v>C63H106O6</v>
          </cell>
          <cell r="D57633" t="str">
            <v>[GL (18:3/20:4/22:0)] 1-(9Z,12Z,15Z-octadecatrienoyl)-2-(5Z,8Z,11Z,14Z-eicosatetraenoyl)-3-(13Z-docosenoyl)-sn-glycerol</v>
          </cell>
        </row>
        <row r="57634">
          <cell r="C57634" t="str">
            <v>C63H106O6</v>
          </cell>
          <cell r="D57634" t="str">
            <v>[GL (18:0/20:4/22:4)] 1-octadecanoyl-2-(5Z,8Z,11Z,14Z-eicosatetraenoyl)-3-(7Z,10Z,13Z,16Z-docosatetraenoyl)-sn-glycerol</v>
          </cell>
        </row>
        <row r="57635">
          <cell r="C57635" t="str">
            <v>C63H106O6</v>
          </cell>
          <cell r="D57635" t="str">
            <v>[GL (18:0/20:3/22:4)] 1-(9Z-octadecenoyl)-2-(8Z,11Z,14Z-eicosatrienoyl)-3-(7Z,10Z,13Z,16Z-docosatetraenoyl)-sn-glycerol</v>
          </cell>
        </row>
        <row r="57636">
          <cell r="C57636" t="str">
            <v>C63H106O6</v>
          </cell>
          <cell r="D57636" t="str">
            <v>[GL (18:2/20:2/22:4)] 1-(9Z,12Z-octadecadienoyl)-2-(11Z,14Z-eicosadienoyl)-3-(7Z,10Z,13Z,16Z-docosatetraenoyl)-sn-glycerol</v>
          </cell>
        </row>
        <row r="57637">
          <cell r="C57637" t="str">
            <v>C63H106O6</v>
          </cell>
          <cell r="D57637" t="str">
            <v>[GL (18:3/20:0/22:4)] 1-(9Z,12Z,15Z-octadecatrienoyl)-2-(11Z-eicosenoyl)-3-(7Z,10Z,13Z,16Z-docosatetraenoyl)-sn-glycerol</v>
          </cell>
        </row>
        <row r="57638">
          <cell r="C57638" t="str">
            <v>C63H106O6</v>
          </cell>
          <cell r="D57638" t="str">
            <v>[GL (18:0/20:3/22:5)] 1-octadecanoyl-2-(8Z,11Z,14Z-eicosatrienoyl)-3-(7Z,10Z,13Z,16Z,19Z-docosapentaenoyl)-sn-glycerol</v>
          </cell>
        </row>
        <row r="57639">
          <cell r="C57639" t="str">
            <v>C63H106O6</v>
          </cell>
          <cell r="D57639" t="str">
            <v>[GL (18:0/20:2/22:5)] 1-(9Z-octadecenoyl)-2-(11Z,14Z-eicosadienoyl)-3-(7Z,10Z,13Z,16Z,19Z-docosapentaenoyl)-sn-glycerol</v>
          </cell>
        </row>
        <row r="57640">
          <cell r="C57640" t="str">
            <v>C63H106O6</v>
          </cell>
          <cell r="D57640" t="str">
            <v>[GL (18:2/20:0/22:5)] 1-(9Z,12Z-octadecadienoyl)-2-(11Z-eicosenoyl)-3-(7Z,10Z,13Z,16Z,19Z-docosapentaenoyl)-sn-glycerol</v>
          </cell>
        </row>
        <row r="57641">
          <cell r="C57641" t="str">
            <v>C63H106O6</v>
          </cell>
          <cell r="D57641" t="str">
            <v>[GL (18:3/20:0/22:5)] 1-(9Z,12Z,15Z-octadecatrienoyl)-2-eicosanoyl-3-(7Z,10Z,13Z,16Z,19Z-docosapentaenoyl)-sn-glycerol</v>
          </cell>
        </row>
        <row r="57642">
          <cell r="C57642" t="str">
            <v>C63H106O6</v>
          </cell>
          <cell r="D57642" t="str">
            <v>[GL (18:0/20:2/22:6)] 1-octadecanoyl-2-(11Z,14Z-eicosadienoyl)-3-(4Z,7Z,10Z,13Z,16Z,19Z-docosahexaenoyl)-sn-glycerol</v>
          </cell>
        </row>
        <row r="57643">
          <cell r="C57643" t="str">
            <v>C63H106O6</v>
          </cell>
          <cell r="D57643" t="str">
            <v>[GL (18:0/20:0/22:6)] 1-(9Z-octadecenoyl)-2-(11Z-eicosenoyl)-3-(4Z,7Z,10Z,13Z,16Z,19Z-docosahexaenoyl)-sn-glycerol</v>
          </cell>
        </row>
        <row r="57644">
          <cell r="C57644" t="str">
            <v>C63H106O6</v>
          </cell>
          <cell r="D57644" t="str">
            <v>[GL (18:2/20:0/22:6)] 1-(9Z,12Z-octadecadienoyl)-2-eicosanoyl-3-(4Z,7Z,10Z,13Z,16Z,19Z-docosahexaenoyl)-sn-glycerol</v>
          </cell>
        </row>
        <row r="57645">
          <cell r="C57645" t="str">
            <v>C63H106O6</v>
          </cell>
          <cell r="D57645" t="str">
            <v>[GL (18:0/20:5/22:2)] 1-(9Z-octadecenoyl)-2-(5Z,8Z,11Z,14Z,17Z-eicosapentaenoyl)-3-(13Z,16Z-docosadienoyl)-sn-glycerol</v>
          </cell>
        </row>
        <row r="57646">
          <cell r="C57646" t="str">
            <v>C63H106O6</v>
          </cell>
          <cell r="D57646" t="str">
            <v>[GL (18:2/20:4/22:2)] 1-(9Z,12Z-octadecadienoyl)-2-(5Z,8Z,11Z,14Z-eicosatetraenoyl)-3-(13Z,16Z-docosadienoyl)-sn-glycerol</v>
          </cell>
        </row>
        <row r="57647">
          <cell r="C57647" t="str">
            <v>C63H106O6</v>
          </cell>
          <cell r="D57647" t="str">
            <v>[GL (18:3/20:3/22:2)] 1-(9Z,12Z,15Z-octadecatrienoyl)-2-(8Z,11Z,14Z-eicosatrienoyl)-3-(13Z,16Z-docosadienoyl)-sn-glycerol</v>
          </cell>
        </row>
        <row r="57648">
          <cell r="C57648" t="str">
            <v>C63H106O6</v>
          </cell>
          <cell r="D57648" t="str">
            <v>[GL (16:0/22:3/22:4)] 1-(9Z-hexadecenoyl)-2-(10Z,13Z,16Z-docosatrienoyl)-3-(7Z,10Z,13Z,16Z-docosatetraenoyl)-sn-glycerol</v>
          </cell>
        </row>
        <row r="57649">
          <cell r="C57649" t="str">
            <v>C63H106O6</v>
          </cell>
          <cell r="D57649" t="str">
            <v>[GL (16:0/22:3/22:5)] 1-hexadecanoyl-2-(10Z,13Z,16Z-docosatrienoyl)-3-(7Z,10Z,13Z,16Z,19Z-docosapentaenoyl)-sn-glycerol</v>
          </cell>
        </row>
        <row r="57650">
          <cell r="C57650" t="str">
            <v>C63H106O6</v>
          </cell>
          <cell r="D57650" t="str">
            <v>[GL (16:0/22:4/22:4)] 1-hexadecanoyl-2,3-di-(7Z,10Z,13Z,16Z-docosatetraenoyl)-sn-glycerol</v>
          </cell>
        </row>
        <row r="57651">
          <cell r="C57651" t="str">
            <v>C63H106O6</v>
          </cell>
          <cell r="D57651" t="str">
            <v>[GL (16:0/22:0/22:6)] 1-(9Z-hexadecenoyl)-2-(13Z-docosenoyl)-3-(4Z,7Z,10Z,13Z,16Z,19Z-docosahexaenoyl)-sn-glycerol</v>
          </cell>
        </row>
        <row r="57652">
          <cell r="C57652" t="str">
            <v>C63H106O6</v>
          </cell>
          <cell r="D57652" t="str">
            <v>[GL (16:0/22:2/22:5)] 1-(9Z-hexadecenoyl)-2-(13Z,16Z-docosadienoyl)-3-(7Z,10Z,13Z,16Z,19Z-docosapentaenoyl)-sn-glycerol</v>
          </cell>
        </row>
        <row r="57653">
          <cell r="C57653" t="str">
            <v>C63H106O6</v>
          </cell>
          <cell r="D57653" t="str">
            <v>[GL (16:0/22:2/22:6)] 1-hexadecanoyl-2-(13Z,16Z-docosadienoyl)-3-(4Z,7Z,10Z,13Z,16Z,19Z-docosahexaenoyl)-sn-glycerol</v>
          </cell>
        </row>
        <row r="57654">
          <cell r="C57654" t="str">
            <v>C63H106O6</v>
          </cell>
          <cell r="D57654" t="str">
            <v>[GL (17:2/21:0/22:6)] 1-(9Z,12Z-heptadecadienoyl)-2-heneicosanoyl-3-(4Z,7Z,10Z,13Z,16Z,19Z-docosahexaenoyl)-sn-glycerol</v>
          </cell>
        </row>
        <row r="57655">
          <cell r="C57655" t="str">
            <v>C63H106O6</v>
          </cell>
          <cell r="D57655" t="str">
            <v>TG(19:1(9Z)/19:1(9Z)/22:6(4Z,7Z,10Z,13Z,16Z,19Z))[iso3]</v>
          </cell>
        </row>
        <row r="57656">
          <cell r="C57656" t="str">
            <v>C63H106O6</v>
          </cell>
          <cell r="D57656" t="str">
            <v>TG(16:1(9Z)/22:1(11Z)/22:6(4Z,7Z,10Z,13Z,16Z,19Z))[iso6]</v>
          </cell>
        </row>
        <row r="57657">
          <cell r="C57657" t="str">
            <v>C63H106O6</v>
          </cell>
          <cell r="D57657" t="str">
            <v>TG(18:2(9Z,12Z)/20:5(5Z,8Z,11Z,14Z,17Z)/22:1(11Z))[iso6]</v>
          </cell>
        </row>
        <row r="57658">
          <cell r="C57658" t="str">
            <v>C63H106O6</v>
          </cell>
          <cell r="D57658" t="str">
            <v>TG(18:3(6Z,9Z,12Z)/20:0/22:5(7Z,10Z,13Z,16Z,19Z))[iso6]</v>
          </cell>
        </row>
        <row r="57659">
          <cell r="C57659" t="str">
            <v>C63H106O6</v>
          </cell>
          <cell r="D57659" t="str">
            <v>TG(18:3(6Z,9Z,12Z)/20:1(11Z)/22:4(7Z,10Z,13Z,16Z))[iso6]</v>
          </cell>
        </row>
        <row r="57660">
          <cell r="C57660" t="str">
            <v>C63H106O6</v>
          </cell>
          <cell r="D57660" t="str">
            <v>TG(18:3(6Z,9Z,12Z)/20:2(11Z,14Z)/22:3(10Z,13Z,16Z))[iso6]</v>
          </cell>
        </row>
        <row r="57661">
          <cell r="C57661" t="str">
            <v>C63H106O6</v>
          </cell>
          <cell r="D57661" t="str">
            <v>TG(18:3(6Z,9Z,12Z)/20:3(8Z,11Z,14Z)/22:2(13Z,16Z))[iso6]</v>
          </cell>
        </row>
        <row r="57662">
          <cell r="C57662" t="str">
            <v>C63H106O6</v>
          </cell>
          <cell r="D57662" t="str">
            <v>TG(18:3(6Z,9Z,12Z)/20:4(5Z,8Z,11Z,14Z)/22:1(11Z))[iso6]</v>
          </cell>
        </row>
        <row r="57663">
          <cell r="C57663" t="str">
            <v>C63H106O6</v>
          </cell>
          <cell r="D57663" t="str">
            <v>TG(18:3(6Z,9Z,12Z)/20:5(5Z,8Z,11Z,14Z,17Z)/22:0)[iso6]</v>
          </cell>
        </row>
        <row r="57664">
          <cell r="C57664" t="str">
            <v>C63H106O6</v>
          </cell>
          <cell r="D57664" t="str">
            <v>TG(18:3(9Z,12Z,15Z)/20:4(5Z,8Z,11Z,14Z)/22:1(11Z))[iso6]</v>
          </cell>
        </row>
        <row r="57665">
          <cell r="C57665" t="str">
            <v>C63H106O6</v>
          </cell>
          <cell r="D57665" t="str">
            <v>TG(18:4(6Z,9Z,12Z,15Z)/20:0/22:4(7Z,10Z,13Z,16Z))[iso6]</v>
          </cell>
        </row>
        <row r="57666">
          <cell r="C57666" t="str">
            <v>C63H106O6</v>
          </cell>
          <cell r="D57666" t="str">
            <v>TG(18:4(6Z,9Z,12Z,15Z)/20:1(11Z)/22:3(10Z,13Z,16Z))[iso6]</v>
          </cell>
        </row>
        <row r="57667">
          <cell r="C57667" t="str">
            <v>C63H106O6</v>
          </cell>
          <cell r="D57667" t="str">
            <v>TG(18:4(6Z,9Z,12Z,15Z)/20:2(11Z,14Z)/22:2(13Z,16Z))[iso6]</v>
          </cell>
        </row>
        <row r="57668">
          <cell r="C57668" t="str">
            <v>C63H106O6</v>
          </cell>
          <cell r="D57668" t="str">
            <v>TG(18:4(6Z,9Z,12Z,15Z)/20:3(8Z,11Z,14Z)/22:1(11Z))[iso6]</v>
          </cell>
        </row>
        <row r="57669">
          <cell r="C57669" t="str">
            <v>C63H106O6</v>
          </cell>
          <cell r="D57669" t="str">
            <v>TG(18:4(6Z,9Z,12Z,15Z)/20:4(5Z,8Z,11Z,14Z)/22:0)[iso6]</v>
          </cell>
        </row>
        <row r="57670">
          <cell r="C57670" t="str">
            <v>C62H118O6</v>
          </cell>
          <cell r="D57670" t="str">
            <v>[GL (19:0/20:0/20:0)] 1-nonadecanoyl-2-eicosanoyl-3-(11Z-eicosenoyl)-sn-glycerol</v>
          </cell>
        </row>
        <row r="57671">
          <cell r="C57671" t="str">
            <v>C62H118O6</v>
          </cell>
          <cell r="D57671" t="str">
            <v>[GL (17:0/20:0/22:0)] 1-heptadecanoyl-2-(11Z-eicosenoyl)-3-docosanoyl-sn-glycerol</v>
          </cell>
        </row>
        <row r="57672">
          <cell r="C57672" t="str">
            <v>C62H118O6</v>
          </cell>
          <cell r="D57672" t="str">
            <v>[GL (17:0/20:0/22:0)] 1-(9Z-heptadecenoyl)-2-eicosanoyl-3-docosanoyl-sn-glycerol</v>
          </cell>
        </row>
        <row r="57673">
          <cell r="C57673" t="str">
            <v>C62H118O6</v>
          </cell>
          <cell r="D57673" t="str">
            <v>[GL (17:0/20:0/22:0)] 1-heptadecanoyl-2-eicosanoyl-3-(13Z-docosenoyl)-sn-glycerol</v>
          </cell>
        </row>
        <row r="57674">
          <cell r="C57674" t="str">
            <v>C62H118O6</v>
          </cell>
          <cell r="D57674" t="str">
            <v>[GL (18:0/20:0/21:0)] 1-octadecanoyl-2-(11Z-eicosenoyl)-3-heneicosanoyl-sn-glycerol</v>
          </cell>
        </row>
        <row r="57675">
          <cell r="C57675" t="str">
            <v>C62H118O6</v>
          </cell>
          <cell r="D57675" t="str">
            <v>[GL (18:0/20:0/21:0)] 1-(9Z-octadecenoyl)-2-eicosanoyl-3-heneicosanoyl-sn-glycerol</v>
          </cell>
        </row>
        <row r="57676">
          <cell r="C57676" t="str">
            <v>C62H118O6</v>
          </cell>
          <cell r="D57676" t="str">
            <v>[GL (18:0/19:0/22:0)] 1-(9Z-octadecenoyl)-2-nonadecanoyl-3-docosanoyl-sn-glycerol</v>
          </cell>
        </row>
        <row r="57677">
          <cell r="C57677" t="str">
            <v>C62H118O6</v>
          </cell>
          <cell r="D57677" t="str">
            <v>[GL (18:0/19:0/22:0)] 1-octadecanoyl-2-nonadecanoyl-3-(13Z-docosenoyl)-sn-glycerol</v>
          </cell>
        </row>
        <row r="57678">
          <cell r="C57678" t="str">
            <v>C62H118O6</v>
          </cell>
          <cell r="D57678" t="str">
            <v>[GL (16:0/21:0/22:0)] 1-(9Z-hexadecenoyl)-2-heneicosanoyl-3-docosanoyl-sn-glycerol</v>
          </cell>
        </row>
        <row r="57679">
          <cell r="C57679" t="str">
            <v>C62H118O6</v>
          </cell>
          <cell r="D57679" t="str">
            <v>[GL (16:0/21:0/22:0)] 1-hexadecanoyl-2-heneicosanoyl-3-(13Z-docosenoyl)-sn-glycerol</v>
          </cell>
        </row>
        <row r="57680">
          <cell r="C57680" t="str">
            <v>C62H118O6</v>
          </cell>
          <cell r="D57680" t="str">
            <v>[GL (17:0/21:0/21:0)] 1-(9Z-heptadecenoyl)-2,3-diheneicosanoyl-sn-glycerol</v>
          </cell>
        </row>
        <row r="57681">
          <cell r="C57681" t="str">
            <v>C62H118O6</v>
          </cell>
          <cell r="D57681" t="str">
            <v>TG(15:1(9Z)/22:0/22:0)[iso3]</v>
          </cell>
        </row>
        <row r="57682">
          <cell r="C57682" t="str">
            <v>C62H118O6</v>
          </cell>
          <cell r="D57682" t="str">
            <v>TG(19:1(9Z)/20:0/20:0)[iso3]</v>
          </cell>
        </row>
        <row r="57683">
          <cell r="C57683" t="str">
            <v>C62H118O6</v>
          </cell>
          <cell r="D57683" t="str">
            <v>TG(15:0/22:0/22:1(11Z))[iso6]</v>
          </cell>
        </row>
        <row r="57684">
          <cell r="C57684" t="str">
            <v>C62H118O6</v>
          </cell>
          <cell r="D57684" t="str">
            <v>TG(16:0/21:0/22:1(11Z))[iso6]</v>
          </cell>
        </row>
        <row r="57685">
          <cell r="C57685" t="str">
            <v>C62H118O6</v>
          </cell>
          <cell r="D57685" t="str">
            <v>TG(17:0/20:0/22:1(11Z))[iso6]</v>
          </cell>
        </row>
        <row r="57686">
          <cell r="C57686" t="str">
            <v>C62H118O6</v>
          </cell>
          <cell r="D57686" t="str">
            <v>TG(18:0/19:0/22:1(11Z))[iso6]</v>
          </cell>
        </row>
        <row r="57687">
          <cell r="C57687" t="str">
            <v>C62H118O6</v>
          </cell>
          <cell r="D57687" t="str">
            <v>TG(18:0/19:1(9Z)/22:0)[iso6]</v>
          </cell>
        </row>
        <row r="57688">
          <cell r="C57688" t="str">
            <v>C62H118O6</v>
          </cell>
          <cell r="D57688" t="str">
            <v>TG(19:0/19:1(9Z)/21:0)[iso6]</v>
          </cell>
        </row>
        <row r="57689">
          <cell r="C57689" t="str">
            <v>C31H44N7O20P3S</v>
          </cell>
          <cell r="D57689" t="str">
            <v>5-Hydroxyferuloyl-CoA</v>
          </cell>
        </row>
        <row r="57690">
          <cell r="C57690" t="str">
            <v>C33H52N7O18P3S</v>
          </cell>
          <cell r="D57690" t="str">
            <v>(+)-7-Isojasmonic acid CoA</v>
          </cell>
        </row>
        <row r="57691">
          <cell r="C57691" t="str">
            <v>C33H52N7O18P3S</v>
          </cell>
          <cell r="D57691" t="str">
            <v>jasmonoyl-CoA</v>
          </cell>
        </row>
        <row r="57692">
          <cell r="C57692" t="str">
            <v>C33H52N7O18P3S</v>
          </cell>
          <cell r="D57692" t="str">
            <v>(3S)-3-Hydroxydodec-cis-6-enoyl-CoA</v>
          </cell>
        </row>
        <row r="57693">
          <cell r="C57693" t="str">
            <v>C33H52N7O18P3S</v>
          </cell>
          <cell r="D57693" t="str">
            <v>3(S)-3-hydroxydodecen-(5Z)-oyl-CoA</v>
          </cell>
        </row>
        <row r="57694">
          <cell r="C57694" t="str">
            <v>C44H47O24</v>
          </cell>
          <cell r="D57694" t="str">
            <v>Pelargonidin 3-(6''-p-coumarylsambubioside)-5-(6'''-malonylglucoside)</v>
          </cell>
        </row>
        <row r="57695">
          <cell r="C57695" t="str">
            <v>C48H84N2O17</v>
          </cell>
          <cell r="D57695" t="str">
            <v>Megalomicin C1</v>
          </cell>
        </row>
        <row r="57696">
          <cell r="C57696" t="str">
            <v>C52H97O13P</v>
          </cell>
          <cell r="D57696" t="str">
            <v>PI(21:0/22:2(13Z,16Z))</v>
          </cell>
        </row>
        <row r="57697">
          <cell r="C57697" t="str">
            <v>C52H97O13P</v>
          </cell>
          <cell r="D57697" t="str">
            <v>PI(22:2(13Z,16Z)/21:0)</v>
          </cell>
        </row>
        <row r="57698">
          <cell r="C57698" t="str">
            <v>C64H96O6</v>
          </cell>
          <cell r="D57698" t="str">
            <v>[GL (17:2/22:6/22:6)] 1-(9Z,12Z-heptadecadienoyl)-2,3-di-(4Z,7Z,10Z,13Z,16Z,19Z-docosahexaenoyl)-sn-glycerol</v>
          </cell>
        </row>
        <row r="57699">
          <cell r="C57699" t="str">
            <v>C54H105O11P</v>
          </cell>
          <cell r="D57699" t="str">
            <v>acyl phosphatidylglycerol (n-C16:0)</v>
          </cell>
        </row>
        <row r="57700">
          <cell r="C57700" t="str">
            <v>C63H108O6</v>
          </cell>
          <cell r="D57700" t="str">
            <v>TG(60:7)</v>
          </cell>
        </row>
        <row r="57701">
          <cell r="C57701" t="str">
            <v>C63H108O6</v>
          </cell>
          <cell r="D57701" t="str">
            <v>[GL (20:0/20:3/20:3)] 1-(11Z-eicosenoyl)-2,3-di-(8Z,11Z,14Z-eicosatrienoyl)-sn-glycerol</v>
          </cell>
        </row>
        <row r="57702">
          <cell r="C57702" t="str">
            <v>C63H108O6</v>
          </cell>
          <cell r="D57702" t="str">
            <v>[GL (20:2/20:2/20:3)] 1,2-di-(11Z,14Z-eicosadienoyl)-3-(8Z,11Z,14Z-eicosatrienoyl)-sn-glycerol</v>
          </cell>
        </row>
        <row r="57703">
          <cell r="C57703" t="str">
            <v>C63H108O6</v>
          </cell>
          <cell r="D57703" t="str">
            <v>[GL (20:0/20:3/20:4)] 1-eicosanoyl-2-(8Z,11Z,14Z-eicosatrienoyl)-3-(5Z,8Z,11Z,14Z-eicosatetraenoyl)-sn-glycerol</v>
          </cell>
        </row>
        <row r="57704">
          <cell r="C57704" t="str">
            <v>C63H108O6</v>
          </cell>
          <cell r="D57704" t="str">
            <v>[GL (20:0/20:2/20:4)] 1-(11Z-eicosenoyl)-2-(11Z,14Z-eicosadienoyl)-3-(5Z,8Z,11Z,14Z-eicosatetraenoyl)-sn-glycerol</v>
          </cell>
        </row>
        <row r="57705">
          <cell r="C57705" t="str">
            <v>C63H108O6</v>
          </cell>
          <cell r="D57705" t="str">
            <v>[GL (20:0/20:2/20:5)] 1-eicosanoyl-2-(11Z,14Z-eicosadienoyl)-3-(5Z,8Z,11Z,14Z,17Z-eicosapentaenoyl)-sn-glycerol</v>
          </cell>
        </row>
        <row r="57706">
          <cell r="C57706" t="str">
            <v>C63H108O6</v>
          </cell>
          <cell r="D57706" t="str">
            <v>[GL (20:0/20:0/20:5)] 1,2-di-(11Z-eicosenoyl)-3-(5Z,8Z,11Z,14Z,17Z-eicosapentaenoyl)-sn-glycerol</v>
          </cell>
        </row>
        <row r="57707">
          <cell r="C57707" t="str">
            <v>C63H108O6</v>
          </cell>
          <cell r="D57707" t="str">
            <v>[GL (18:0/20:4/22:3)] 1-octadecanoyl-2-(5Z,8Z,11Z,14Z-eicosatetraenoyl)-3-(10Z,13Z,16Z-docosatrienoyl)-sn-glycerol</v>
          </cell>
        </row>
        <row r="57708">
          <cell r="C57708" t="str">
            <v>C63H108O6</v>
          </cell>
          <cell r="D57708" t="str">
            <v>[GL (18:0/20:3/22:3)] 1-(9Z-octadecenoyl)-2-(8Z,11Z,14Z-eicosatrienoyl)-3-(10Z,13Z,16Z-docosatrienoyl)-sn-glycerol</v>
          </cell>
        </row>
        <row r="57709">
          <cell r="C57709" t="str">
            <v>C63H108O6</v>
          </cell>
          <cell r="D57709" t="str">
            <v>[GL (18:2/20:2/22:3)] 1-(9Z,12Z-octadecadienoyl)-2-(11Z,14Z-eicosadienoyl)-3-(10Z,13Z,16Z-docosatrienoyl)-sn-glycerol</v>
          </cell>
        </row>
        <row r="57710">
          <cell r="C57710" t="str">
            <v>C63H108O6</v>
          </cell>
          <cell r="D57710" t="str">
            <v>[GL (18:3/20:0/22:3)] 1-(9Z,12Z,15Z-octadecatrienoyl)-2-(11Z-eicosenoyl)-3-(10Z,13Z,16Z-docosatrienoyl)-sn-glycerol</v>
          </cell>
        </row>
        <row r="57711">
          <cell r="C57711" t="str">
            <v>C63H108O6</v>
          </cell>
          <cell r="D57711" t="str">
            <v>[GL (18:2/20:5/22:0)] 1-(9Z,12Z-octadecadienoyl)-2-(5Z,8Z,11Z,14Z,17Z-eicosapentaenoyl)-3-docosanoyl-sn-glycerol</v>
          </cell>
        </row>
        <row r="57712">
          <cell r="C57712" t="str">
            <v>C63H108O6</v>
          </cell>
          <cell r="D57712" t="str">
            <v>[GL (18:3/20:4/22:0)] 1-(9Z,12Z,15Z-octadecatrienoyl)-2-(5Z,8Z,11Z,14Z-eicosatetraenoyl)-3-docosanoyl-sn-glycerol</v>
          </cell>
        </row>
        <row r="57713">
          <cell r="C57713" t="str">
            <v>C63H108O6</v>
          </cell>
          <cell r="D57713" t="str">
            <v>[GL (18:0/20:5/22:0)] 1-(9Z-octadecenoyl)-2-(5Z,8Z,11Z,14Z,17Z-eicosapentaenoyl)-3-(13Z-docosenoyl)-sn-glycerol</v>
          </cell>
        </row>
        <row r="57714">
          <cell r="C57714" t="str">
            <v>C63H108O6</v>
          </cell>
          <cell r="D57714" t="str">
            <v>[GL (18:2/20:4/22:0)] 1-(9Z,12Z-octadecadienoyl)-2-(5Z,8Z,11Z,14Z-eicosatetraenoyl)-3-(13Z-docosenoyl)-sn-glycerol</v>
          </cell>
        </row>
        <row r="57715">
          <cell r="C57715" t="str">
            <v>C63H108O6</v>
          </cell>
          <cell r="D57715" t="str">
            <v>[GL (18:3/20:3/22:0)] 1-(9Z,12Z,15Z-octadecatrienoyl)-2-(8Z,11Z,14Z-eicosatrienoyl)-3-(13Z-docosenoyl)-sn-glycerol</v>
          </cell>
        </row>
        <row r="57716">
          <cell r="C57716" t="str">
            <v>C63H108O6</v>
          </cell>
          <cell r="D57716" t="str">
            <v>[GL (16:0/22:3/22:3)] 1-(9Z-hexadecenoyl)-2,3-di-(10Z,13Z,16Z-docosatrienoyl)-sn-glycerol</v>
          </cell>
        </row>
        <row r="57717">
          <cell r="C57717" t="str">
            <v>C63H108O6</v>
          </cell>
          <cell r="D57717" t="str">
            <v>[GL (18:0/20:3/22:4)] 1-octadecanoyl-2-(8Z,11Z,14Z-eicosatrienoyl)-3-(7Z,10Z,13Z,16Z-docosatetraenoyl)-sn-glycerol</v>
          </cell>
        </row>
        <row r="57718">
          <cell r="C57718" t="str">
            <v>C63H108O6</v>
          </cell>
          <cell r="D57718" t="str">
            <v>[GL (18:0/20:2/22:4)] 1-(9Z-octadecenoyl)-2-(11Z,14Z-eicosadienoyl)-3-(7Z,10Z,13Z,16Z-docosatetraenoyl)-sn-glycerol</v>
          </cell>
        </row>
        <row r="57719">
          <cell r="C57719" t="str">
            <v>C63H108O6</v>
          </cell>
          <cell r="D57719" t="str">
            <v>[GL (18:2/20:0/22:4)] 1-(9Z,12Z-octadecadienoyl)-2-(11Z-eicosenoyl)-3-(7Z,10Z,13Z,16Z-docosatetraenoyl)-sn-glycerol</v>
          </cell>
        </row>
        <row r="57720">
          <cell r="C57720" t="str">
            <v>C63H108O6</v>
          </cell>
          <cell r="D57720" t="str">
            <v>[GL (18:3/20:0/22:4)] 1-(9Z,12Z,15Z-octadecatrienoyl)-2-eicosanoyl-3-(7Z,10Z,13Z,16Z-docosatetraenoyl)-sn-glycerol</v>
          </cell>
        </row>
        <row r="57721">
          <cell r="C57721" t="str">
            <v>C63H108O6</v>
          </cell>
          <cell r="D57721" t="str">
            <v>[GL (18:0/20:2/22:5)] 1-octadecanoyl-2-(11Z,14Z-eicosadienoyl)-3-(7Z,10Z,13Z,16Z,19Z-docosapentaenoyl)-sn-glycerol</v>
          </cell>
        </row>
        <row r="57722">
          <cell r="C57722" t="str">
            <v>C63H108O6</v>
          </cell>
          <cell r="D57722" t="str">
            <v>[GL (18:0/20:0/22:5)] 1-(9Z-octadecenoyl)-2-(11Z-eicosenoyl)-3-(7Z,10Z,13Z,16Z,19Z-docosapentaenoyl)-sn-glycerol</v>
          </cell>
        </row>
        <row r="57723">
          <cell r="C57723" t="str">
            <v>C63H108O6</v>
          </cell>
          <cell r="D57723" t="str">
            <v>[GL (18:2/20:0/22:5)] 1-(9Z,12Z-octadecadienoyl)-2-eicosanoyl-3-(7Z,10Z,13Z,16Z,19Z-docosapentaenoyl)-sn-glycerol</v>
          </cell>
        </row>
        <row r="57724">
          <cell r="C57724" t="str">
            <v>C63H108O6</v>
          </cell>
          <cell r="D57724" t="str">
            <v>[GL (18:0/20:0/22:6)] 1-octadecanoyl-2-(11Z-eicosenoyl)-3-(4Z,7Z,10Z,13Z,16Z,19Z-docosahexaenoyl)-sn-glycerol</v>
          </cell>
        </row>
        <row r="57725">
          <cell r="C57725" t="str">
            <v>C63H108O6</v>
          </cell>
          <cell r="D57725" t="str">
            <v>[GL (18:0/20:0/22:6)] 1-(9Z-octadecenoyl)-2-eicosanoyl-3-(4Z,7Z,10Z,13Z,16Z,19Z-docosahexaenoyl)-sn-glycerol</v>
          </cell>
        </row>
        <row r="57726">
          <cell r="C57726" t="str">
            <v>C63H108O6</v>
          </cell>
          <cell r="D57726" t="str">
            <v>[GL (18:0/20:5/22:2)] 1-octadecanoyl-2-(5Z,8Z,11Z,14Z,17Z-eicosapentaenoyl)-3-(13Z,16Z-docosadienoyl)-sn-glycerol</v>
          </cell>
        </row>
        <row r="57727">
          <cell r="C57727" t="str">
            <v>C63H108O6</v>
          </cell>
          <cell r="D57727" t="str">
            <v>[GL (18:0/20:4/22:2)] 1-(9Z-octadecenoyl)-2-(5Z,8Z,11Z,14Z-eicosatetraenoyl)-3-(13Z,16Z-docosadienoyl)-sn-glycerol</v>
          </cell>
        </row>
        <row r="57728">
          <cell r="C57728" t="str">
            <v>C63H108O6</v>
          </cell>
          <cell r="D57728" t="str">
            <v>[GL (18:2/20:3/22:2)] 1-(9Z,12Z-octadecadienoyl)-2-(8Z,11Z,14Z-eicosatrienoyl)-3-(13Z,16Z-docosadienoyl)-sn-glycerol</v>
          </cell>
        </row>
        <row r="57729">
          <cell r="C57729" t="str">
            <v>C63H108O6</v>
          </cell>
          <cell r="D57729" t="str">
            <v>[GL (18:3/20:2/22:2)] 1-(9Z,12Z,15Z-octadecatrienoyl)-2-(11Z,14Z-eicosadienoyl)-3-(13Z,16Z-docosadienoyl)-sn-glycerol</v>
          </cell>
        </row>
        <row r="57730">
          <cell r="C57730" t="str">
            <v>C63H108O6</v>
          </cell>
          <cell r="D57730" t="str">
            <v>[GL (16:0/22:3/22:4)] 1-hexadecanoyl-2-(10Z,13Z,16Z-docosatrienoyl)-3-(7Z,10Z,13Z,16Z-docosatetraenoyl)-sn-glycerol</v>
          </cell>
        </row>
        <row r="57731">
          <cell r="C57731" t="str">
            <v>C63H108O6</v>
          </cell>
          <cell r="D57731" t="str">
            <v>[GL (16:0/22:0/22:5)] 1-(9Z-hexadecenoyl)-2-(13Z-docosenoyl)-3-(7Z,10Z,13Z,16Z,19Z-docosapentaenoyl)-sn-glycerol</v>
          </cell>
        </row>
        <row r="57732">
          <cell r="C57732" t="str">
            <v>C63H108O6</v>
          </cell>
          <cell r="D57732" t="str">
            <v>[GL (16:0/22:0/22:6)] 1-hexadecanoyl-2-(13Z-docosenoyl)-3-(4Z,7Z,10Z,13Z,16Z,19Z-docosahexaenoyl)-sn-glycerol</v>
          </cell>
        </row>
        <row r="57733">
          <cell r="C57733" t="str">
            <v>C63H108O6</v>
          </cell>
          <cell r="D57733" t="str">
            <v>[GL (16:0/22:0/22:6)] 1-(9Z-hexadecenoyl)-2-docosanoyl-3-(4Z,7Z,10Z,13Z,16Z,19Z-docosahexaenoyl)-sn-glycerol</v>
          </cell>
        </row>
        <row r="57734">
          <cell r="C57734" t="str">
            <v>C63H108O6</v>
          </cell>
          <cell r="D57734" t="str">
            <v>[GL (16:0/22:2/22:4)] 1-(9Z-hexadecenoyl)-2-(13Z,16Z-docosadienoyl)-3-(7Z,10Z,13Z,16Z-docosatetraenoyl)-sn-glycerol</v>
          </cell>
        </row>
        <row r="57735">
          <cell r="C57735" t="str">
            <v>C63H108O6</v>
          </cell>
          <cell r="D57735" t="str">
            <v>[GL (16:0/22:2/22:5)] 1-hexadecanoyl-2-(13Z,16Z-docosadienoyl)-3-(7Z,10Z,13Z,16Z,19Z-docosapentaenoyl)-sn-glycerol</v>
          </cell>
        </row>
        <row r="57736">
          <cell r="C57736" t="str">
            <v>C63H108O6</v>
          </cell>
          <cell r="D57736" t="str">
            <v>[GL (17:2/21:0/22:5)] 1-(9Z,12Z-heptadecadienoyl)-2-heneicosanoyl-3-(7Z,10Z,13Z,16Z,19Z-docosapentaenoyl)-sn-glycerol</v>
          </cell>
        </row>
        <row r="57737">
          <cell r="C57737" t="str">
            <v>C63H108O6</v>
          </cell>
          <cell r="D57737" t="str">
            <v>[GL (17:0/21:0/22:6)] 1-(9Z-heptadecenoyl)-2-heneicosanoyl-3-(4Z,7Z,10Z,13Z,16Z,19Z-docosahexaenoyl)-sn-glycerol</v>
          </cell>
        </row>
        <row r="57738">
          <cell r="C57738" t="str">
            <v>C63H108O6</v>
          </cell>
          <cell r="D57738" t="str">
            <v>TG(19:1(9Z)/19:1(9Z)/22:5(7Z,10Z,13Z,16Z,19Z))[iso3]</v>
          </cell>
        </row>
        <row r="57739">
          <cell r="C57739" t="str">
            <v>C63H108O6</v>
          </cell>
          <cell r="D57739" t="str">
            <v>TG(16:0/22:1(11Z)/22:6(4Z,7Z,10Z,13Z,16Z,19Z))[iso6]</v>
          </cell>
        </row>
        <row r="57740">
          <cell r="C57740" t="str">
            <v>C63H108O6</v>
          </cell>
          <cell r="D57740" t="str">
            <v>TG(16:1(9Z)/22:1(11Z)/22:5(7Z,10Z,13Z,16Z,19Z))[iso6]</v>
          </cell>
        </row>
        <row r="57741">
          <cell r="C57741" t="str">
            <v>C63H108O6</v>
          </cell>
          <cell r="D57741" t="str">
            <v>TG(18:1(9Z)/20:5(5Z,8Z,11Z,14Z,17Z)/22:1(11Z))[iso6]</v>
          </cell>
        </row>
        <row r="57742">
          <cell r="C57742" t="str">
            <v>C63H108O6</v>
          </cell>
          <cell r="D57742" t="str">
            <v>TG(18:2(9Z,12Z)/20:4(5Z,8Z,11Z,14Z)/22:1(11Z))[iso6]</v>
          </cell>
        </row>
        <row r="57743">
          <cell r="C57743" t="str">
            <v>C63H108O6</v>
          </cell>
          <cell r="D57743" t="str">
            <v>TG(18:3(6Z,9Z,12Z)/20:0/22:4(7Z,10Z,13Z,16Z))[iso6]</v>
          </cell>
        </row>
        <row r="57744">
          <cell r="C57744" t="str">
            <v>C63H108O6</v>
          </cell>
          <cell r="D57744" t="str">
            <v>TG(18:3(6Z,9Z,12Z)/20:1(11Z)/22:3(10Z,13Z,16Z))[iso6]</v>
          </cell>
        </row>
        <row r="57745">
          <cell r="C57745" t="str">
            <v>C63H108O6</v>
          </cell>
          <cell r="D57745" t="str">
            <v>TG(18:3(6Z,9Z,12Z)/20:2(11Z,14Z)/22:2(13Z,16Z))[iso6]</v>
          </cell>
        </row>
        <row r="57746">
          <cell r="C57746" t="str">
            <v>C63H108O6</v>
          </cell>
          <cell r="D57746" t="str">
            <v>TG(18:3(6Z,9Z,12Z)/20:3(8Z,11Z,14Z)/22:1(11Z))[iso6]</v>
          </cell>
        </row>
        <row r="57747">
          <cell r="C57747" t="str">
            <v>C63H108O6</v>
          </cell>
          <cell r="D57747" t="str">
            <v>TG(18:3(6Z,9Z,12Z)/20:4(5Z,8Z,11Z,14Z)/22:0)[iso6]</v>
          </cell>
        </row>
        <row r="57748">
          <cell r="C57748" t="str">
            <v>C63H108O6</v>
          </cell>
          <cell r="D57748" t="str">
            <v>TG(18:3(9Z,12Z,15Z)/20:3(8Z,11Z,14Z)/22:1(11Z))[iso6]</v>
          </cell>
        </row>
        <row r="57749">
          <cell r="C57749" t="str">
            <v>C63H108O6</v>
          </cell>
          <cell r="D57749" t="str">
            <v>TG(18:4(6Z,9Z,12Z,15Z)/20:0/22:3(10Z,13Z,16Z))[iso6]</v>
          </cell>
        </row>
        <row r="57750">
          <cell r="C57750" t="str">
            <v>C63H108O6</v>
          </cell>
          <cell r="D57750" t="str">
            <v>TG(18:4(6Z,9Z,12Z,15Z)/20:1(11Z)/22:2(13Z,16Z))[iso6]</v>
          </cell>
        </row>
        <row r="57751">
          <cell r="C57751" t="str">
            <v>C63H108O6</v>
          </cell>
          <cell r="D57751" t="str">
            <v>TG(18:4(6Z,9Z,12Z,15Z)/20:2(11Z,14Z)/22:1(11Z))[iso6]</v>
          </cell>
        </row>
        <row r="57752">
          <cell r="C57752" t="str">
            <v>C63H108O6</v>
          </cell>
          <cell r="D57752" t="str">
            <v>TG(18:4(6Z,9Z,12Z,15Z)/20:3(8Z,11Z,14Z)/22:0)[iso6]</v>
          </cell>
        </row>
        <row r="57753">
          <cell r="C57753" t="str">
            <v>C63H108O6</v>
          </cell>
          <cell r="D57753" t="str">
            <v>TG(19:0/19:1(9Z)/22:6(4Z,7Z,10Z,13Z,16Z,19Z))[iso6]</v>
          </cell>
        </row>
        <row r="57754">
          <cell r="C57754" t="str">
            <v>C62H120O6</v>
          </cell>
          <cell r="D57754" t="str">
            <v>[GL (19:0/20:0/20:0)] 1-nonadecanoyl-2,3-dieicosanoyl-sn-glycerol</v>
          </cell>
        </row>
        <row r="57755">
          <cell r="C57755" t="str">
            <v>C62H120O6</v>
          </cell>
          <cell r="D57755" t="str">
            <v>[GL (17:0/20:0/22:0)] 1-heptadecanoyl-2-eicosanoyl-3-docosanoyl-sn-glycerol</v>
          </cell>
        </row>
        <row r="57756">
          <cell r="C57756" t="str">
            <v>C62H120O6</v>
          </cell>
          <cell r="D57756" t="str">
            <v>[GL (18:0/20:0/21:0)] 1-octadecanoyl-2-eicosanoyl-3-heneicosanoyl-sn-glycerol</v>
          </cell>
        </row>
        <row r="57757">
          <cell r="C57757" t="str">
            <v>C62H120O6</v>
          </cell>
          <cell r="D57757" t="str">
            <v>[GL (18:0/19:0/22:0)] 1-octadecanoyl-2-nonadecanoyl-3-docosanoyl-sn-glycerol</v>
          </cell>
        </row>
        <row r="57758">
          <cell r="C57758" t="str">
            <v>C62H120O6</v>
          </cell>
          <cell r="D57758" t="str">
            <v>[GL (16:0/21:0/22:0)] 1-hexadecanoyl-2-heneicosanoyl-3-docosanoyl-sn-glycerol</v>
          </cell>
        </row>
        <row r="57759">
          <cell r="C57759" t="str">
            <v>C62H120O6</v>
          </cell>
          <cell r="D57759" t="str">
            <v>[GL (17:0/21:0/21:0)] 1-heptadecanoyl-2,3-diheneicosanoyl-sn-glycerol</v>
          </cell>
        </row>
        <row r="57760">
          <cell r="C57760" t="str">
            <v>C62H120O6</v>
          </cell>
          <cell r="D57760" t="str">
            <v>[GL (19:0/21:0)] 1,2-dinonadecanoyl-3-heneicosanoyl-sn-glycerol</v>
          </cell>
        </row>
        <row r="57761">
          <cell r="C57761" t="str">
            <v>C62H120O6</v>
          </cell>
          <cell r="D57761" t="str">
            <v>TG(15:0/22:0/22:0)[iso3]</v>
          </cell>
        </row>
        <row r="57762">
          <cell r="C57762" t="str">
            <v>C31H46N7O20P3S</v>
          </cell>
          <cell r="D57762" t="str">
            <v>4-Hydroxy-3-methoxyphenyl-beta-hydroxypropionyl-CoA</v>
          </cell>
        </row>
        <row r="57763">
          <cell r="C57763" t="str">
            <v>C31H46N7O20P3S</v>
          </cell>
          <cell r="D57763" t="str">
            <v>3-Hydroxy-3-(3-hydroxy-4-methoxyphenyl)propionyl-CoA</v>
          </cell>
        </row>
        <row r="57764">
          <cell r="C57764" t="str">
            <v>C42H41O26</v>
          </cell>
          <cell r="D57764" t="str">
            <v>Salviadelphin</v>
          </cell>
        </row>
        <row r="57765">
          <cell r="C57765" t="str">
            <v>C32H50N7O19P3S</v>
          </cell>
          <cell r="D57765" t="str">
            <v>3-(4-Methylpent-3-en-1-yl)-pent-2-enedioyl-CoA</v>
          </cell>
        </row>
        <row r="57766">
          <cell r="C57766" t="str">
            <v>C53H87O13P</v>
          </cell>
          <cell r="D57766" t="str">
            <v>PI(44:8)</v>
          </cell>
        </row>
        <row r="57767">
          <cell r="C57767" t="str">
            <v>C53H87O13P</v>
          </cell>
          <cell r="D57767" t="str">
            <v>PI(22:2(13Z,16Z)/22:6(4Z,7Z,10Z,13Z,16Z,19Z))</v>
          </cell>
        </row>
        <row r="57768">
          <cell r="C57768" t="str">
            <v>C53H87O13P</v>
          </cell>
          <cell r="D57768" t="str">
            <v>PI(22:4(7Z,10Z,13Z,16Z)/22:4(7Z,10Z,13Z,16Z))</v>
          </cell>
        </row>
        <row r="57769">
          <cell r="C57769" t="str">
            <v>C53H87O13P</v>
          </cell>
          <cell r="D57769" t="str">
            <v>PI(22:6(4Z,7Z,10Z,13Z,16Z,19Z)/22:2(13Z,16Z))</v>
          </cell>
        </row>
        <row r="57770">
          <cell r="C57770" t="str">
            <v>C52H99O13P</v>
          </cell>
          <cell r="D57770" t="str">
            <v>PI(21:0/22:1(11Z))</v>
          </cell>
        </row>
        <row r="57771">
          <cell r="C57771" t="str">
            <v>C52H99O13P</v>
          </cell>
          <cell r="D57771" t="str">
            <v>PI(22:1(11Z)/21:0)</v>
          </cell>
        </row>
        <row r="57772">
          <cell r="C57772" t="str">
            <v>C64H98O6</v>
          </cell>
          <cell r="D57772" t="str">
            <v>[GL (17:0/22:6/22:6)] 1-(9Z-heptadecenoyl)-2,3-di-(4Z,7Z,10Z,13Z,16Z,19Z-docosahexaenoyl)-sn-glycerol</v>
          </cell>
        </row>
        <row r="57773">
          <cell r="C57773" t="str">
            <v>C64H98O6</v>
          </cell>
          <cell r="D57773" t="str">
            <v>[GL (17:2/22:5/22:6)] 1-(9Z,12Z-heptadecadienoyl)-2-(7Z,10Z,13Z,16Z,19Z-docosapentaenoyl)-3-(4Z,7Z,10Z,13Z,16Z,19Z-docosahexaenoyl)-sn-glycerol</v>
          </cell>
        </row>
        <row r="57774">
          <cell r="C57774" t="str">
            <v>C63H110O6</v>
          </cell>
          <cell r="D57774" t="str">
            <v>TG(60:6)</v>
          </cell>
        </row>
        <row r="57775">
          <cell r="C57775" t="str">
            <v>C63H110O6</v>
          </cell>
          <cell r="D57775" t="str">
            <v>[GL (20:0/20:0/20:4)] 1,2-di-(11Z-eicosenoyl)-3-(5Z,8Z,11Z,14Z-eicosatetraenoyl)-sn-glycerol</v>
          </cell>
        </row>
        <row r="57776">
          <cell r="C57776" t="str">
            <v>C63H110O6</v>
          </cell>
          <cell r="D57776" t="str">
            <v>[GL (20:2/20:2/20:2)] 1,2,3-tri-(11Z,14Z-eicosadienoyl)-glycerol</v>
          </cell>
        </row>
        <row r="57777">
          <cell r="C57777" t="str">
            <v>C63H110O6</v>
          </cell>
          <cell r="D57777" t="str">
            <v>[GL (20:0/20:3/20:3)] 1-eicosanoyl-2,3-di-(8Z,11Z,14Z-eicosatrienoyl)-sn-glycerol</v>
          </cell>
        </row>
        <row r="57778">
          <cell r="C57778" t="str">
            <v>C63H110O6</v>
          </cell>
          <cell r="D57778" t="str">
            <v>[GL (20:0/20:2/20:3)] 1-(11Z-eicosenoyl)-2-(11Z,14Z-eicosadienoyl)-3-(8Z,11Z,14Z-eicosatrienoyl)-sn-glycerol</v>
          </cell>
        </row>
        <row r="57779">
          <cell r="C57779" t="str">
            <v>C63H110O6</v>
          </cell>
          <cell r="D57779" t="str">
            <v>[GL (20:0/20:2/20:4)] 1-eicosanoyl-2-(11Z,14Z-eicosadienoyl)-3-(5Z,8Z,11Z,14Z-eicosatetraenoyl)-sn-glycerol</v>
          </cell>
        </row>
        <row r="57780">
          <cell r="C57780" t="str">
            <v>C63H110O6</v>
          </cell>
          <cell r="D57780" t="str">
            <v>[GL (20:0/20:0/20:5)] 1-eicosanoyl-2-(11Z-eicosenoyl)-3-(5Z,8Z,11Z,14Z,17Z-eicosapentaenoyl)-sn-glycerol</v>
          </cell>
        </row>
        <row r="57781">
          <cell r="C57781" t="str">
            <v>C63H110O6</v>
          </cell>
          <cell r="D57781" t="str">
            <v>[GL (18:0/20:3/22:3)] 1-octadecanoyl-2-(8Z,11Z,14Z-eicosatrienoyl)-3-(10Z,13Z,16Z-docosatrienoyl)-sn-glycerol</v>
          </cell>
        </row>
        <row r="57782">
          <cell r="C57782" t="str">
            <v>C63H110O6</v>
          </cell>
          <cell r="D57782" t="str">
            <v>[GL (18:0/20:2/22:3)] 1-(9Z-octadecenoyl)-2-(11Z,14Z-eicosadienoyl)-3-(10Z,13Z,16Z-docosatrienoyl)-sn-glycerol</v>
          </cell>
        </row>
        <row r="57783">
          <cell r="C57783" t="str">
            <v>C63H110O6</v>
          </cell>
          <cell r="D57783" t="str">
            <v>[GL (18:2/20:0/22:3)] 1-(9Z,12Z-octadecadienoyl)-2-(11Z-eicosenoyl)-3-(10Z,13Z,16Z-docosatrienoyl)-sn-glycerol</v>
          </cell>
        </row>
        <row r="57784">
          <cell r="C57784" t="str">
            <v>C63H110O6</v>
          </cell>
          <cell r="D57784" t="str">
            <v>[GL (18:3/20:0/22:3)] 1-(9Z,12Z,15Z-octadecatrienoyl)-2-eicosanoyl-3-(10Z,13Z,16Z-docosatrienoyl)-sn-glycerol</v>
          </cell>
        </row>
        <row r="57785">
          <cell r="C57785" t="str">
            <v>C63H110O6</v>
          </cell>
          <cell r="D57785" t="str">
            <v>[GL (18:0/20:5/22:0)] 1-(9Z-octadecenoyl)-2-(5Z,8Z,11Z,14Z,17Z-eicosapentaenoyl)-3-docosanoyl-sn-glycerol</v>
          </cell>
        </row>
        <row r="57786">
          <cell r="C57786" t="str">
            <v>C63H110O6</v>
          </cell>
          <cell r="D57786" t="str">
            <v>[GL (18:2/20:4/22:0)] 1-(9Z,12Z-octadecadienoyl)-2-(5Z,8Z,11Z,14Z-eicosatetraenoyl)-3-docosanoyl-sn-glycerol</v>
          </cell>
        </row>
        <row r="57787">
          <cell r="C57787" t="str">
            <v>C63H110O6</v>
          </cell>
          <cell r="D57787" t="str">
            <v>[GL (18:3/20:3/22:0)] 1-(9Z,12Z,15Z-octadecatrienoyl)-2-(8Z,11Z,14Z-eicosatrienoyl)-3-docosanoyl-sn-glycerol</v>
          </cell>
        </row>
        <row r="57788">
          <cell r="C57788" t="str">
            <v>C63H110O6</v>
          </cell>
          <cell r="D57788" t="str">
            <v>[GL (18:0/20:5/22:0)] 1-octadecanoyl-2-(5Z,8Z,11Z,14Z,17Z-eicosapentaenoyl)-3-(13Z-docosenoyl)-sn-glycerol</v>
          </cell>
        </row>
        <row r="57789">
          <cell r="C57789" t="str">
            <v>C63H110O6</v>
          </cell>
          <cell r="D57789" t="str">
            <v>[GL (18:0/20:4/22:0)] 1-(9Z-octadecenoyl)-2-(5Z,8Z,11Z,14Z-eicosatetraenoyl)-3-(13Z-docosenoyl)-sn-glycerol</v>
          </cell>
        </row>
        <row r="57790">
          <cell r="C57790" t="str">
            <v>C63H110O6</v>
          </cell>
          <cell r="D57790" t="str">
            <v>[GL (18:2/20:3/22:0)] 1-(9Z,12Z-octadecadienoyl)-2-(8Z,11Z,14Z-eicosatrienoyl)-3-(13Z-docosenoyl)-sn-glycerol</v>
          </cell>
        </row>
        <row r="57791">
          <cell r="C57791" t="str">
            <v>C63H110O6</v>
          </cell>
          <cell r="D57791" t="str">
            <v>[GL (18:3/20:2/22:0)] 1-(9Z,12Z,15Z-octadecatrienoyl)-2-(11Z,14Z-eicosadienoyl)-3-(13Z-docosenoyl)-sn-glycerol</v>
          </cell>
        </row>
        <row r="57792">
          <cell r="C57792" t="str">
            <v>C63H110O6</v>
          </cell>
          <cell r="D57792" t="str">
            <v>[GL (16:0/22:3/22:3)] 1-hexadecanoyl-2,3-di-(10Z,13Z,16Z-docosatrienoyl)-sn-glycerol</v>
          </cell>
        </row>
        <row r="57793">
          <cell r="C57793" t="str">
            <v>C63H110O6</v>
          </cell>
          <cell r="D57793" t="str">
            <v>[GL (18:0/20:2/22:4)] 1-octadecanoyl-2-(11Z,14Z-eicosadienoyl)-3-(7Z,10Z,13Z,16Z-docosatetraenoyl)-sn-glycerol</v>
          </cell>
        </row>
        <row r="57794">
          <cell r="C57794" t="str">
            <v>C63H110O6</v>
          </cell>
          <cell r="D57794" t="str">
            <v>[GL (18:0/20:0/22:4)] 1-(9Z-octadecenoyl)-2-(11Z-eicosenoyl)-3-(7Z,10Z,13Z,16Z-docosatetraenoyl)-sn-glycerol</v>
          </cell>
        </row>
        <row r="57795">
          <cell r="C57795" t="str">
            <v>C63H110O6</v>
          </cell>
          <cell r="D57795" t="str">
            <v>[GL (18:2/20:0/22:4)] 1-(9Z,12Z-octadecadienoyl)-2-eicosanoyl-3-(7Z,10Z,13Z,16Z-docosatetraenoyl)-sn-glycerol</v>
          </cell>
        </row>
        <row r="57796">
          <cell r="C57796" t="str">
            <v>C63H110O6</v>
          </cell>
          <cell r="D57796" t="str">
            <v>[GL (18:0/20:0/22:5)] 1-octadecanoyl-2-(11Z-eicosenoyl)-3-(7Z,10Z,13Z,16Z,19Z-docosapentaenoyl)-sn-glycerol</v>
          </cell>
        </row>
        <row r="57797">
          <cell r="C57797" t="str">
            <v>C63H110O6</v>
          </cell>
          <cell r="D57797" t="str">
            <v>[GL (18:0/20:0/22:5)] 1-(9Z-octadecenoyl)-2-eicosanoyl-3-(7Z,10Z,13Z,16Z,19Z-docosapentaenoyl)-sn-glycerol</v>
          </cell>
        </row>
        <row r="57798">
          <cell r="C57798" t="str">
            <v>C63H110O6</v>
          </cell>
          <cell r="D57798" t="str">
            <v>[GL (18:0/20:0/22:6)] 1-octadecanoyl-2-eicosanoyl-3-(4Z,7Z,10Z,13Z,16Z,19Z-docosahexaenoyl)-sn-glycerol</v>
          </cell>
        </row>
        <row r="57799">
          <cell r="C57799" t="str">
            <v>C63H110O6</v>
          </cell>
          <cell r="D57799" t="str">
            <v>[GL (18:0/20:4/22:2)] 1-octadecanoyl-2-(5Z,8Z,11Z,14Z-eicosatetraenoyl)-3-(13Z,16Z-docosadienoyl)-sn-glycerol</v>
          </cell>
        </row>
        <row r="57800">
          <cell r="C57800" t="str">
            <v>C63H110O6</v>
          </cell>
          <cell r="D57800" t="str">
            <v>[GL (18:0/20:3/22:2)] 1-(9Z-octadecenoyl)-2-(8Z,11Z,14Z-eicosatrienoyl)-3-(13Z,16Z-docosadienoyl)-sn-glycerol</v>
          </cell>
        </row>
        <row r="57801">
          <cell r="C57801" t="str">
            <v>C63H110O6</v>
          </cell>
          <cell r="D57801" t="str">
            <v>[GL (18:2/20:2/22:2)] 1-(9Z,12Z-octadecadienoyl)-2-(11Z,14Z-eicosadienoyl)-3-(13Z,16Z-docosadienoyl)-sn-glycerol</v>
          </cell>
        </row>
        <row r="57802">
          <cell r="C57802" t="str">
            <v>C63H110O6</v>
          </cell>
          <cell r="D57802" t="str">
            <v>[GL (18:3/20:0/22:2)] 1-(9Z,12Z,15Z-octadecatrienoyl)-2-(11Z-eicosenoyl)-3-(13Z,16Z-docosadienoyl)-sn-glycerol</v>
          </cell>
        </row>
        <row r="57803">
          <cell r="C57803" t="str">
            <v>C63H110O6</v>
          </cell>
          <cell r="D57803" t="str">
            <v>[GL (16:0/22:3/22:2)] 1-(9Z-hexadecenoyl)-2-(10Z,13Z,16Z-docosatrienoyl)-3-(13Z,16Z-docosadienoyl)-sn-glycerol</v>
          </cell>
        </row>
        <row r="57804">
          <cell r="C57804" t="str">
            <v>C63H110O6</v>
          </cell>
          <cell r="D57804" t="str">
            <v>[GL (16:0/22:0/22:4)] 1-(9Z-hexadecenoyl)-2-(13Z-docosenoyl)-3-(7Z,10Z,13Z,16Z-docosatetraenoyl)-sn-glycerol</v>
          </cell>
        </row>
        <row r="57805">
          <cell r="C57805" t="str">
            <v>C63H110O6</v>
          </cell>
          <cell r="D57805" t="str">
            <v>[GL (16:0/22:0/22:5)] 1-hexadecanoyl-2-(13Z-docosenoyl)-3-(7Z,10Z,13Z,16Z,19Z-docosapentaenoyl)-sn-glycerol</v>
          </cell>
        </row>
        <row r="57806">
          <cell r="C57806" t="str">
            <v>C63H110O6</v>
          </cell>
          <cell r="D57806" t="str">
            <v>[GL (16:0/22:0/22:5)] 1-(9Z-hexadecenoyl)-2-docosanoyl-3-(7Z,10Z,13Z,16Z,19Z-docosapentaenoyl)-sn-glycerol</v>
          </cell>
        </row>
        <row r="57807">
          <cell r="C57807" t="str">
            <v>C63H110O6</v>
          </cell>
          <cell r="D57807" t="str">
            <v>[GL (16:0/22:0/22:6)] 1-hexadecanoyl-2-docosanoyl-3-(4Z,7Z,10Z,13Z,16Z,19Z-docosahexaenoyl)-sn-glycerol</v>
          </cell>
        </row>
        <row r="57808">
          <cell r="C57808" t="str">
            <v>C63H110O6</v>
          </cell>
          <cell r="D57808" t="str">
            <v>[GL (16:0/22:2/22:4)] 1-hexadecanoyl-2-(13Z,16Z-docosadienoyl)-3-(7Z,10Z,13Z,16Z-docosatetraenoyl)-sn-glycerol</v>
          </cell>
        </row>
        <row r="57809">
          <cell r="C57809" t="str">
            <v>C63H110O6</v>
          </cell>
          <cell r="D57809" t="str">
            <v>[GL (17:2/21:0/22:4)] 1-(9Z,12Z-heptadecadienoyl)-2-heneicosanoyl-3-(7Z,10Z,13Z,16Z-docosatetraenoyl)-sn-glycerol</v>
          </cell>
        </row>
        <row r="57810">
          <cell r="C57810" t="str">
            <v>C63H110O6</v>
          </cell>
          <cell r="D57810" t="str">
            <v>[GL (17:0/21:0/22:5)] 1-(9Z-heptadecenoyl)-2-heneicosanoyl-3-(7Z,10Z,13Z,16Z,19Z-docosapentaenoyl)-sn-glycerol</v>
          </cell>
        </row>
        <row r="57811">
          <cell r="C57811" t="str">
            <v>C63H110O6</v>
          </cell>
          <cell r="D57811" t="str">
            <v>[GL (17:0/21:0/22:6)] 1-heptadecanoyl-2-heneicosanoyl-3-(4Z,7Z,10Z,13Z,16Z,19Z-docosahexaenoyl)-sn-glycerol</v>
          </cell>
        </row>
        <row r="57812">
          <cell r="C57812" t="str">
            <v>C63H110O6</v>
          </cell>
          <cell r="D57812" t="str">
            <v>[GL (19:0/22:6)] 1,2-dinonadecanoyl-3-(4Z,7Z,10Z,13Z,16Z,19Z-docosahexaenoyl)-sn-glycerol</v>
          </cell>
        </row>
        <row r="57813">
          <cell r="C57813" t="str">
            <v>C63H110O6</v>
          </cell>
          <cell r="D57813" t="str">
            <v>TG(19:1(9Z)/19:1(9Z)/22:4(7Z,10Z,13Z,16Z))[iso3]</v>
          </cell>
        </row>
        <row r="57814">
          <cell r="C57814" t="str">
            <v>C63H110O6</v>
          </cell>
          <cell r="D57814" t="str">
            <v>TG(16:0/22:1(11Z)/22:5(7Z,10Z,13Z,16Z,19Z))[iso6]</v>
          </cell>
        </row>
        <row r="57815">
          <cell r="C57815" t="str">
            <v>C63H110O6</v>
          </cell>
          <cell r="D57815" t="str">
            <v>TG(16:1(9Z)/22:1(11Z)/22:4(7Z,10Z,13Z,16Z))[iso6]</v>
          </cell>
        </row>
        <row r="57816">
          <cell r="C57816" t="str">
            <v>C63H110O6</v>
          </cell>
          <cell r="D57816" t="str">
            <v>TG(16:1(9Z)/22:2(13Z,16Z)/22:3(10Z,13Z,16Z))[iso6]</v>
          </cell>
        </row>
        <row r="57817">
          <cell r="C57817" t="str">
            <v>C63H110O6</v>
          </cell>
          <cell r="D57817" t="str">
            <v>TG(18:0/20:5(5Z,8Z,11Z,14Z,17Z)/22:1(11Z))[iso6]</v>
          </cell>
        </row>
        <row r="57818">
          <cell r="C57818" t="str">
            <v>C63H110O6</v>
          </cell>
          <cell r="D57818" t="str">
            <v>TG(18:1(9Z)/20:4(5Z,8Z,11Z,14Z)/22:1(11Z))[iso6]</v>
          </cell>
        </row>
        <row r="57819">
          <cell r="C57819" t="str">
            <v>C63H110O6</v>
          </cell>
          <cell r="D57819" t="str">
            <v>TG(18:2(9Z,12Z)/20:3(8Z,11Z,14Z)/22:1(11Z))[iso6]</v>
          </cell>
        </row>
        <row r="57820">
          <cell r="C57820" t="str">
            <v>C63H110O6</v>
          </cell>
          <cell r="D57820" t="str">
            <v>TG(18:3(6Z,9Z,12Z)/20:0/22:3(10Z,13Z,16Z))[iso6]</v>
          </cell>
        </row>
        <row r="57821">
          <cell r="C57821" t="str">
            <v>C63H110O6</v>
          </cell>
          <cell r="D57821" t="str">
            <v>TG(18:3(6Z,9Z,12Z)/20:1(11Z)/22:2(13Z,16Z))[iso6]</v>
          </cell>
        </row>
        <row r="57822">
          <cell r="C57822" t="str">
            <v>C63H110O6</v>
          </cell>
          <cell r="D57822" t="str">
            <v>TG(18:3(6Z,9Z,12Z)/20:2(11Z,14Z)/22:1(11Z))[iso6]</v>
          </cell>
        </row>
        <row r="57823">
          <cell r="C57823" t="str">
            <v>C63H110O6</v>
          </cell>
          <cell r="D57823" t="str">
            <v>TG(18:3(6Z,9Z,12Z)/20:3(8Z,11Z,14Z)/22:0)[iso6]</v>
          </cell>
        </row>
        <row r="57824">
          <cell r="C57824" t="str">
            <v>C63H110O6</v>
          </cell>
          <cell r="D57824" t="str">
            <v>TG(18:3(9Z,12Z,15Z)/20:2(11Z,14Z)/22:1(11Z))[iso6]</v>
          </cell>
        </row>
        <row r="57825">
          <cell r="C57825" t="str">
            <v>C63H110O6</v>
          </cell>
          <cell r="D57825" t="str">
            <v>TG(18:4(6Z,9Z,12Z,15Z)/20:0/22:2(13Z,16Z))[iso6]</v>
          </cell>
        </row>
        <row r="57826">
          <cell r="C57826" t="str">
            <v>C63H110O6</v>
          </cell>
          <cell r="D57826" t="str">
            <v>TG(18:4(6Z,9Z,12Z,15Z)/20:1(11Z)/22:1(11Z))[iso6]</v>
          </cell>
        </row>
        <row r="57827">
          <cell r="C57827" t="str">
            <v>C63H110O6</v>
          </cell>
          <cell r="D57827" t="str">
            <v>TG(18:4(6Z,9Z,12Z,15Z)/20:2(11Z,14Z)/22:0)[iso6]</v>
          </cell>
        </row>
        <row r="57828">
          <cell r="C57828" t="str">
            <v>C63H110O6</v>
          </cell>
          <cell r="D57828" t="str">
            <v>TG(19:0/19:1(9Z)/22:5(7Z,10Z,13Z,16Z,19Z))[iso6]</v>
          </cell>
        </row>
        <row r="57829">
          <cell r="C57829" t="str">
            <v>C63H110O6</v>
          </cell>
          <cell r="D57829" t="str">
            <v>TG(19:1(9Z)/20:5(5Z,8Z,11Z,14Z,17Z)/21:0)[iso6]</v>
          </cell>
        </row>
        <row r="57830">
          <cell r="C57830" t="str">
            <v>C43H47O25</v>
          </cell>
          <cell r="D57830" t="str">
            <v>Pelargonidin 3-(6-(malonyl)glucoside)-7-(6-(4-(glucosyl)-p-hydroxybenzoyl)glucoside)</v>
          </cell>
        </row>
        <row r="57831">
          <cell r="C57831" t="str">
            <v>C33H56N7O18P3S</v>
          </cell>
          <cell r="D57831" t="str">
            <v>3-Oxododecanoyl-CoA</v>
          </cell>
        </row>
        <row r="57832">
          <cell r="C57832" t="str">
            <v>C45H53CoN4O16</v>
          </cell>
          <cell r="D57832" t="str">
            <v>cobalt-precorrin-5A</v>
          </cell>
        </row>
        <row r="57833">
          <cell r="C57833" t="str">
            <v>C44H51O24</v>
          </cell>
          <cell r="D57833" t="str">
            <v>Peonidin 3-ferulyldiglucoside-5-glucoside</v>
          </cell>
        </row>
        <row r="57834">
          <cell r="C57834" t="str">
            <v>C44H51O24</v>
          </cell>
          <cell r="D57834" t="str">
            <v>Petunidin 3-O-[6-O-(4-O-(4-O-(beta-D-glucopyranosyl)-feruloyl)-alpha-L-rhamnopyranosyl)-beta-D-glucopyranoside]- 5-O-[beta-D-glucopyranoside]</v>
          </cell>
        </row>
        <row r="57835">
          <cell r="C57835" t="str">
            <v>C44H51O24</v>
          </cell>
          <cell r="D57835" t="str">
            <v>Malvidin 3-caffeylrutinoside-5-glucoside</v>
          </cell>
        </row>
        <row r="57836">
          <cell r="C57836" t="str">
            <v>C34H60N7O17P3S</v>
          </cell>
          <cell r="D57836" t="str">
            <v>Tridecanoyl-CoA</v>
          </cell>
        </row>
        <row r="57837">
          <cell r="C57837" t="str">
            <v>C57H106NO8P</v>
          </cell>
          <cell r="D57837" t="str">
            <v>[PE (26:2/26:2)] 1,2-di-(5Z,9Z-hexacosadienoyl)-sn-glycero-3-phosphoethanolamine</v>
          </cell>
        </row>
        <row r="57838">
          <cell r="C57838" t="str">
            <v>C57H106NO8P</v>
          </cell>
          <cell r="D57838" t="str">
            <v>[PE (26:2/26:2)] 1,2-di-(5Z,9E-hexacosadienoyl)-sn-glycero-3-phosphoethanolamine</v>
          </cell>
        </row>
        <row r="57839">
          <cell r="C57839" t="str">
            <v>C57H106NO8P</v>
          </cell>
          <cell r="D57839" t="str">
            <v>PE(26:2(5Z,9E)/26:2(5Z,9E))</v>
          </cell>
        </row>
        <row r="57840">
          <cell r="C57840" t="str">
            <v>C43H48O25</v>
          </cell>
          <cell r="D57840" t="str">
            <v>Quercetin 3-(6''''-ferulylsophorotrioside)</v>
          </cell>
        </row>
        <row r="57841">
          <cell r="C57841" t="str">
            <v>C43H48O25</v>
          </cell>
          <cell r="D57841" t="str">
            <v>Quercetin 3-[2'''-(E)-caffeylsophoroside]-7-glucoside</v>
          </cell>
        </row>
        <row r="57842">
          <cell r="C57842" t="str">
            <v>C43H48O25</v>
          </cell>
          <cell r="D57842" t="str">
            <v>Quercetin 3-(6''''-feruloylglucosyl)-(1-&gt;2)-galactosyl-(1-&gt;2)-glucoside</v>
          </cell>
        </row>
        <row r="57843">
          <cell r="C57843" t="str">
            <v>C43H48O25</v>
          </cell>
          <cell r="D57843" t="str">
            <v>Patuletin 3-(2''-feruloylglucosyl)-(1-&gt;6)-[apiosyl-(1-&gt;2)-glucoside]</v>
          </cell>
        </row>
        <row r="57844">
          <cell r="C57844" t="str">
            <v>C40H52O27</v>
          </cell>
          <cell r="D57844" t="str">
            <v>Isorhamnetin 3-gentiotrioside-7-glucoside</v>
          </cell>
        </row>
        <row r="57845">
          <cell r="C57845" t="str">
            <v>C45H56O23</v>
          </cell>
          <cell r="D57845" t="str">
            <v>Epimedin K</v>
          </cell>
        </row>
        <row r="57846">
          <cell r="C57846" t="str">
            <v>C45H56O23</v>
          </cell>
          <cell r="D57846" t="str">
            <v>Caohuoside B</v>
          </cell>
        </row>
        <row r="57847">
          <cell r="C57847" t="str">
            <v>C47H82O16P2</v>
          </cell>
          <cell r="D57847" t="str">
            <v>PIP(16:0/22:5(4Z,7Z,10Z,13Z,16Z))</v>
          </cell>
        </row>
        <row r="57848">
          <cell r="C57848" t="str">
            <v>C47H82O16P2</v>
          </cell>
          <cell r="D57848" t="str">
            <v>PIP(16:0/22:5(7Z,10Z,13Z,16Z,19Z))</v>
          </cell>
        </row>
        <row r="57849">
          <cell r="C57849" t="str">
            <v>C47H82O16P2</v>
          </cell>
          <cell r="D57849" t="str">
            <v>PIP(16:2(9Z,12Z)/22:3(10Z,13Z,16Z))</v>
          </cell>
        </row>
        <row r="57850">
          <cell r="C57850" t="str">
            <v>C47H82O16P2</v>
          </cell>
          <cell r="D57850" t="str">
            <v>PIP(18:1(11Z)/20:4(5Z,8Z,11Z,14Z))</v>
          </cell>
        </row>
        <row r="57851">
          <cell r="C57851" t="str">
            <v>C47H82O16P2</v>
          </cell>
          <cell r="D57851" t="str">
            <v>PIP(18:1(11Z)/20:4(8Z,11Z,14Z,17Z))</v>
          </cell>
        </row>
        <row r="57852">
          <cell r="C57852" t="str">
            <v>C47H82O16P2</v>
          </cell>
          <cell r="D57852" t="str">
            <v>PIP(18:1(9Z)/20:4(5Z,8Z,11Z,14Z))</v>
          </cell>
        </row>
        <row r="57853">
          <cell r="C57853" t="str">
            <v>C47H82O16P2</v>
          </cell>
          <cell r="D57853" t="str">
            <v>PIP(18:1(9Z)/20:4(8Z,11Z,14Z,17Z))</v>
          </cell>
        </row>
        <row r="57854">
          <cell r="C57854" t="str">
            <v>C47H82O16P2</v>
          </cell>
          <cell r="D57854" t="str">
            <v>PIP(18:2(9Z,12Z)/20:3(5Z,8Z,11Z))</v>
          </cell>
        </row>
        <row r="57855">
          <cell r="C57855" t="str">
            <v>C47H82O16P2</v>
          </cell>
          <cell r="D57855" t="str">
            <v>PIP(18:2(9Z,12Z)/20:3(8Z,11Z,14Z))</v>
          </cell>
        </row>
        <row r="57856">
          <cell r="C57856" t="str">
            <v>C47H82O16P2</v>
          </cell>
          <cell r="D57856" t="str">
            <v>PIP(20:3(5Z,8Z,11Z)/18:2(9Z,12Z))</v>
          </cell>
        </row>
        <row r="57857">
          <cell r="C57857" t="str">
            <v>C47H82O16P2</v>
          </cell>
          <cell r="D57857" t="str">
            <v>PIP(20:3(8Z,11Z,14Z)/18:2(9Z,12Z))</v>
          </cell>
        </row>
        <row r="57858">
          <cell r="C57858" t="str">
            <v>C47H82O16P2</v>
          </cell>
          <cell r="D57858" t="str">
            <v>PIP(20:4(5Z,8Z,11Z,14Z)/18:1(11Z))</v>
          </cell>
        </row>
        <row r="57859">
          <cell r="C57859" t="str">
            <v>C47H82O16P2</v>
          </cell>
          <cell r="D57859" t="str">
            <v>PIP(20:4(5Z,8Z,11Z,14Z)/18:1(9Z))</v>
          </cell>
        </row>
        <row r="57860">
          <cell r="C57860" t="str">
            <v>C47H82O16P2</v>
          </cell>
          <cell r="D57860" t="str">
            <v>PIP(20:4(8Z,11Z,14Z,17Z)/18:1(11Z))</v>
          </cell>
        </row>
        <row r="57861">
          <cell r="C57861" t="str">
            <v>C47H82O16P2</v>
          </cell>
          <cell r="D57861" t="str">
            <v>PIP(20:4(8Z,11Z,14Z,17Z)/18:1(9Z))</v>
          </cell>
        </row>
        <row r="57862">
          <cell r="C57862" t="str">
            <v>C47H82O16P2</v>
          </cell>
          <cell r="D57862" t="str">
            <v>PIP(22:3(10Z,13Z,16Z)/16:2(9Z,12Z))</v>
          </cell>
        </row>
        <row r="57863">
          <cell r="C57863" t="str">
            <v>C47H82O16P2</v>
          </cell>
          <cell r="D57863" t="str">
            <v>PIP(22:5(4Z,7Z,10Z,13Z,16Z)/16:0)</v>
          </cell>
        </row>
        <row r="57864">
          <cell r="C57864" t="str">
            <v>C47H82O16P2</v>
          </cell>
          <cell r="D57864" t="str">
            <v>PIP(22:5(7Z,10Z,13Z,16Z,19Z)/16:0)</v>
          </cell>
        </row>
        <row r="57865">
          <cell r="C57865" t="str">
            <v>C53H89O13P</v>
          </cell>
          <cell r="D57865" t="str">
            <v>PI(44:7)</v>
          </cell>
        </row>
        <row r="57866">
          <cell r="C57866" t="str">
            <v>C53H89O13P</v>
          </cell>
          <cell r="D57866" t="str">
            <v>PI(22:1(11Z)/22:6(4Z,7Z,10Z,13Z,16Z,19Z))</v>
          </cell>
        </row>
        <row r="57867">
          <cell r="C57867" t="str">
            <v>C53H89O13P</v>
          </cell>
          <cell r="D57867" t="str">
            <v>PI(22:6(4Z,7Z,10Z,13Z,16Z,19Z)/22:1(11Z))</v>
          </cell>
        </row>
        <row r="57868">
          <cell r="C57868" t="str">
            <v>C53H88O15</v>
          </cell>
          <cell r="D57868" t="str">
            <v>1-20:3-2-18:3-digalactosyldiacylglycerol</v>
          </cell>
        </row>
        <row r="57869">
          <cell r="C57869" t="str">
            <v>C52H101O13P</v>
          </cell>
          <cell r="D57869" t="str">
            <v>PI(21:0/22:0)</v>
          </cell>
        </row>
        <row r="57870">
          <cell r="C57870" t="str">
            <v>C52H101O13P</v>
          </cell>
          <cell r="D57870" t="str">
            <v>PI(22:0/21:0)</v>
          </cell>
        </row>
        <row r="57871">
          <cell r="C57871" t="str">
            <v>C64H100O6</v>
          </cell>
          <cell r="D57871" t="str">
            <v>[GL (17:2/22:5/22:5)] 1-(9Z,12Z-heptadecadienoyl)-2,3-di-(7Z,10Z,13Z,16Z,19Z-docosapentaenoyl)-sn-glycerol</v>
          </cell>
        </row>
        <row r="57872">
          <cell r="C57872" t="str">
            <v>C64H100O6</v>
          </cell>
          <cell r="D57872" t="str">
            <v>[GL (17:0/22:6/22:6)] 1-heptadecanoyl-2,3-di-(4Z,7Z,10Z,13Z,16Z,19Z-docosahexaenoyl)-sn-glycerol</v>
          </cell>
        </row>
        <row r="57873">
          <cell r="C57873" t="str">
            <v>C64H100O6</v>
          </cell>
          <cell r="D57873" t="str">
            <v>[GL (17:0/22:5/22:6)] 1-(9Z-heptadecenoyl)-2-(7Z,10Z,13Z,16Z,19Z-docosapentaenoyl)-3-(4Z,7Z,10Z,13Z,16Z,19Z-docosahexaenoyl)-sn-glycerol</v>
          </cell>
        </row>
        <row r="57874">
          <cell r="C57874" t="str">
            <v>C64H100O6</v>
          </cell>
          <cell r="D57874" t="str">
            <v>[GL (17:2/22:4/22:6)] 1-(9Z,12Z-heptadecadienoyl)-2-(7Z,10Z,13Z,16Z-docosatetraenoyl)-3-(4Z,7Z,10Z,13Z,16Z,19Z-docosahexaenoyl)-sn-glycerol</v>
          </cell>
        </row>
        <row r="57875">
          <cell r="C57875" t="str">
            <v>C64H100O6</v>
          </cell>
          <cell r="D57875" t="str">
            <v>TG(19:1(9Z)/20:5(5Z,8Z,11Z,14Z,17Z)/22:6(4Z,7Z,10Z,13Z,16Z,19Z))[iso6]</v>
          </cell>
        </row>
        <row r="57876">
          <cell r="C57876" t="str">
            <v>C63H112O6</v>
          </cell>
          <cell r="D57876" t="str">
            <v>TG(60:5)</v>
          </cell>
        </row>
        <row r="57877">
          <cell r="C57877" t="str">
            <v>C63H112O6</v>
          </cell>
          <cell r="D57877" t="str">
            <v>[GL (20:0/20:0/20:4)] 1-eicosanoyl-2-(11Z-eicosenoyl)-3-(5Z,8Z,11Z,14Z-eicosatetraenoyl)-sn-glycerol</v>
          </cell>
        </row>
        <row r="57878">
          <cell r="C57878" t="str">
            <v>C63H112O6</v>
          </cell>
          <cell r="D57878" t="str">
            <v>[GL (20:0/20:2/20:2)] 1-(11Z-eicosenoyl)-2,3-di-(11Z,14Z-eicosadienoyl)-sn-glycerol</v>
          </cell>
        </row>
        <row r="57879">
          <cell r="C57879" t="str">
            <v>C63H112O6</v>
          </cell>
          <cell r="D57879" t="str">
            <v>[GL (20:0/20:2/20:3)] 1-eicosanoyl-2-(11Z,14Z-eicosadienoyl)-3-(8Z,11Z,14Z-eicosatrienoyl)-sn-glycerol</v>
          </cell>
        </row>
        <row r="57880">
          <cell r="C57880" t="str">
            <v>C63H112O6</v>
          </cell>
          <cell r="D57880" t="str">
            <v>[GL (20:0/20:0/20:3)] 1,2-di-(11Z-eicosenoyl)-3-(8Z,11Z,14Z-eicosatrienoyl)-sn-glycerol</v>
          </cell>
        </row>
        <row r="57881">
          <cell r="C57881" t="str">
            <v>C63H112O6</v>
          </cell>
          <cell r="D57881" t="str">
            <v>[GL (20:0/20:0/20:5)] 1,2-dieicosanoyl-3-(5Z,8Z,11Z,14Z,17Z-eicosapentaenoyl)-sn-glycerol</v>
          </cell>
        </row>
        <row r="57882">
          <cell r="C57882" t="str">
            <v>C63H112O6</v>
          </cell>
          <cell r="D57882" t="str">
            <v>[GL (18:0/20:2/22:3)] 1-octadecanoyl-2-(11Z,14Z-eicosadienoyl)-3-(10Z,13Z,16Z-docosatrienoyl)-sn-glycerol</v>
          </cell>
        </row>
        <row r="57883">
          <cell r="C57883" t="str">
            <v>C63H112O6</v>
          </cell>
          <cell r="D57883" t="str">
            <v>[GL (18:0/20:0/22:3)] 1-(9Z-octadecenoyl)-2-(11Z-eicosenoyl)-3-(10Z,13Z,16Z-docosatrienoyl)-sn-glycerol</v>
          </cell>
        </row>
        <row r="57884">
          <cell r="C57884" t="str">
            <v>C63H112O6</v>
          </cell>
          <cell r="D57884" t="str">
            <v>[GL (18:2/20:0/22:3)] 1-(9Z,12Z-octadecadienoyl)-2-eicosanoyl-3-(10Z,13Z,16Z-docosatrienoyl)-sn-glycerol</v>
          </cell>
        </row>
        <row r="57885">
          <cell r="C57885" t="str">
            <v>C63H112O6</v>
          </cell>
          <cell r="D57885" t="str">
            <v>[GL (18:0/20:5/22:0)] 1-octadecanoyl-2-(5Z,8Z,11Z,14Z,17Z-eicosapentaenoyl)-3-docosanoyl-sn-glycerol</v>
          </cell>
        </row>
        <row r="57886">
          <cell r="C57886" t="str">
            <v>C63H112O6</v>
          </cell>
          <cell r="D57886" t="str">
            <v>[GL (18:0/20:4/22:0)] 1-(9Z-octadecenoyl)-2-(5Z,8Z,11Z,14Z-eicosatetraenoyl)-3-docosanoyl-sn-glycerol</v>
          </cell>
        </row>
        <row r="57887">
          <cell r="C57887" t="str">
            <v>C63H112O6</v>
          </cell>
          <cell r="D57887" t="str">
            <v>[GL (18:2/20:3/22:0)] 1-(9Z,12Z-octadecadienoyl)-2-(8Z,11Z,14Z-eicosatrienoyl)-3-docosanoyl-sn-glycerol</v>
          </cell>
        </row>
        <row r="57888">
          <cell r="C57888" t="str">
            <v>C63H112O6</v>
          </cell>
          <cell r="D57888" t="str">
            <v>[GL (18:3/20:2/22:0)] 1-(9Z,12Z,15Z-octadecatrienoyl)-2-(11Z,14Z-eicosadienoyl)-3-docosanoyl-sn-glycerol</v>
          </cell>
        </row>
        <row r="57889">
          <cell r="C57889" t="str">
            <v>C63H112O6</v>
          </cell>
          <cell r="D57889" t="str">
            <v>[GL (18:0/20:4/22:0)] 1-octadecanoyl-2-(5Z,8Z,11Z,14Z-eicosatetraenoyl)-3-(13Z-docosenoyl)-sn-glycerol</v>
          </cell>
        </row>
        <row r="57890">
          <cell r="C57890" t="str">
            <v>C63H112O6</v>
          </cell>
          <cell r="D57890" t="str">
            <v>[GL (18:0/20:3/22:0)] 1-(9Z-octadecenoyl)-2-(8Z,11Z,14Z-eicosatrienoyl)-3-(13Z-docosenoyl)-sn-glycerol</v>
          </cell>
        </row>
        <row r="57891">
          <cell r="C57891" t="str">
            <v>C63H112O6</v>
          </cell>
          <cell r="D57891" t="str">
            <v>[GL (18:2/20:2/22:0)] 1-(9Z,12Z-octadecadienoyl)-2-(11Z,14Z-eicosadienoyl)-3-(13Z-docosenoyl)-sn-glycerol</v>
          </cell>
        </row>
        <row r="57892">
          <cell r="C57892" t="str">
            <v>C63H112O6</v>
          </cell>
          <cell r="D57892" t="str">
            <v>[GL (18:3/20:0/22:0)] 1-(9Z,12Z,15Z-octadecatrienoyl)-2-(11Z-eicosenoyl)-3-(13Z-docosenoyl)-sn-glycerol</v>
          </cell>
        </row>
        <row r="57893">
          <cell r="C57893" t="str">
            <v>C63H112O6</v>
          </cell>
          <cell r="D57893" t="str">
            <v>[GL (18:0/20:0/22:4)] 1-octadecanoyl-2-(11Z-eicosenoyl)-3-(7Z,10Z,13Z,16Z-docosatetraenoyl)-sn-glycerol</v>
          </cell>
        </row>
        <row r="57894">
          <cell r="C57894" t="str">
            <v>C63H112O6</v>
          </cell>
          <cell r="D57894" t="str">
            <v>[GL (18:0/20:0/22:4)] 1-(9Z-octadecenoyl)-2-eicosanoyl-3-(7Z,10Z,13Z,16Z-docosatetraenoyl)-sn-glycerol</v>
          </cell>
        </row>
        <row r="57895">
          <cell r="C57895" t="str">
            <v>C63H112O6</v>
          </cell>
          <cell r="D57895" t="str">
            <v>[GL (18:0/20:0/22:5)] 1-octadecanoyl-2-eicosanoyl-3-(7Z,10Z,13Z,16Z,19Z-docosapentaenoyl)-sn-glycerol</v>
          </cell>
        </row>
        <row r="57896">
          <cell r="C57896" t="str">
            <v>C63H112O6</v>
          </cell>
          <cell r="D57896" t="str">
            <v>[GL (16:0/22:0/22:3)] 1-(9Z-hexadecenoyl)-2-(13Z-docosenoyl)-3-(10Z,13Z,16Z-docosatrienoyl)-sn-glycerol</v>
          </cell>
        </row>
        <row r="57897">
          <cell r="C57897" t="str">
            <v>C63H112O6</v>
          </cell>
          <cell r="D57897" t="str">
            <v>[GL (18:0/20:3/22:2)] 1-octadecanoyl-2-(8Z,11Z,14Z-eicosatrienoyl)-3-(13Z,16Z-docosadienoyl)-sn-glycerol</v>
          </cell>
        </row>
        <row r="57898">
          <cell r="C57898" t="str">
            <v>C63H112O6</v>
          </cell>
          <cell r="D57898" t="str">
            <v>[GL (18:0/20:2/22:2)] 1-(9Z-octadecenoyl)-2-(11Z,14Z-eicosadienoyl)-3-(13Z,16Z-docosadienoyl)-sn-glycerol</v>
          </cell>
        </row>
        <row r="57899">
          <cell r="C57899" t="str">
            <v>C63H112O6</v>
          </cell>
          <cell r="D57899" t="str">
            <v>[GL (18:2/20:0/22:2)] 1-(9Z,12Z-octadecadienoyl)-2-(11Z-eicosenoyl)-3-(13Z,16Z-docosadienoyl)-sn-glycerol</v>
          </cell>
        </row>
        <row r="57900">
          <cell r="C57900" t="str">
            <v>C63H112O6</v>
          </cell>
          <cell r="D57900" t="str">
            <v>[GL (18:3/20:0/22:2)] 1-(9Z,12Z,15Z-octadecatrienoyl)-2-eicosanoyl-3-(13Z,16Z-docosadienoyl)-sn-glycerol</v>
          </cell>
        </row>
        <row r="57901">
          <cell r="C57901" t="str">
            <v>C63H112O6</v>
          </cell>
          <cell r="D57901" t="str">
            <v>[GL (17:2/21:0/22:3)] 1-(9Z,12Z-heptadecadienoyl)-2-heneicosanoyl-3-(10Z,13Z,16Z-docosatrienoyl)-sn-glycerol</v>
          </cell>
        </row>
        <row r="57902">
          <cell r="C57902" t="str">
            <v>C63H112O6</v>
          </cell>
          <cell r="D57902" t="str">
            <v>[GL (16:0/22:3/22:2)] 1-hexadecanoyl-2-(10Z,13Z,16Z-docosatrienoyl)-3-(13Z,16Z-docosadienoyl)-sn-glycerol</v>
          </cell>
        </row>
        <row r="57903">
          <cell r="C57903" t="str">
            <v>C63H112O6</v>
          </cell>
          <cell r="D57903" t="str">
            <v>[GL (16:0/22:0/22:4)] 1-hexadecanoyl-2-(13Z-docosenoyl)-3-(7Z,10Z,13Z,16Z-docosatetraenoyl)-sn-glycerol</v>
          </cell>
        </row>
        <row r="57904">
          <cell r="C57904" t="str">
            <v>C63H112O6</v>
          </cell>
          <cell r="D57904" t="str">
            <v>[GL (16:0/22:0/22:4)] 1-(9Z-hexadecenoyl)-2-docosanoyl-3-(7Z,10Z,13Z,16Z-docosatetraenoyl)-sn-glycerol</v>
          </cell>
        </row>
        <row r="57905">
          <cell r="C57905" t="str">
            <v>C63H112O6</v>
          </cell>
          <cell r="D57905" t="str">
            <v>[GL (16:0/22:0/22:5)] 1-hexadecanoyl-2-docosanoyl-3-(7Z,10Z,13Z,16Z,19Z-docosapentaenoyl)-sn-glycerol</v>
          </cell>
        </row>
        <row r="57906">
          <cell r="C57906" t="str">
            <v>C63H112O6</v>
          </cell>
          <cell r="D57906" t="str">
            <v>[GL (19:0/20:5/21:0)] 1-nonadecanoyl-2-(5Z,8Z,11Z,14Z,17Z-eicosapentaenoyl)-3-heneicosanoyl-sn-glycerol</v>
          </cell>
        </row>
        <row r="57907">
          <cell r="C57907" t="str">
            <v>C63H112O6</v>
          </cell>
          <cell r="D57907" t="str">
            <v>[GL (17:0/21:0/22:4)] 1-(9Z-heptadecenoyl)-2-heneicosanoyl-3-(7Z,10Z,13Z,16Z-docosatetraenoyl)-sn-glycerol</v>
          </cell>
        </row>
        <row r="57908">
          <cell r="C57908" t="str">
            <v>C63H112O6</v>
          </cell>
          <cell r="D57908" t="str">
            <v>[GL (17:0/21:0/22:5)] 1-heptadecanoyl-2-heneicosanoyl-3-(7Z,10Z,13Z,16Z,19Z-docosapentaenoyl)-sn-glycerol</v>
          </cell>
        </row>
        <row r="57909">
          <cell r="C57909" t="str">
            <v>C63H112O6</v>
          </cell>
          <cell r="D57909" t="str">
            <v>[GL (19:0/22:5)] 1,2-dinonadecanoyl-3-(7Z,10Z,13Z,16Z,19Z-docosapentaenoyl)-sn-glycerol</v>
          </cell>
        </row>
        <row r="57910">
          <cell r="C57910" t="str">
            <v>C63H112O6</v>
          </cell>
          <cell r="D57910" t="str">
            <v>[GL (16:0/22:2/22:2)] 1-(9Z-hexadecenoyl)-2,3-di-(13Z,16Z-docosadienoyl)-sn-glycerol</v>
          </cell>
        </row>
        <row r="57911">
          <cell r="C57911" t="str">
            <v>C63H112O6</v>
          </cell>
          <cell r="D57911" t="str">
            <v>TG(19:1(9Z)/19:1(9Z)/22:3(10Z,13Z,16Z))[iso3]</v>
          </cell>
        </row>
        <row r="57912">
          <cell r="C57912" t="str">
            <v>C63H112O6</v>
          </cell>
          <cell r="D57912" t="str">
            <v>TG(16:0/22:1(11Z)/22:4(7Z,10Z,13Z,16Z))[iso6]</v>
          </cell>
        </row>
        <row r="57913">
          <cell r="C57913" t="str">
            <v>C63H112O6</v>
          </cell>
          <cell r="D57913" t="str">
            <v>TG(16:0/22:2(13Z,16Z)/22:3(10Z,13Z,16Z))[iso6]</v>
          </cell>
        </row>
        <row r="57914">
          <cell r="C57914" t="str">
            <v>C63H112O6</v>
          </cell>
          <cell r="D57914" t="str">
            <v>TG(16:1(9Z)/22:1(11Z)/22:3(10Z,13Z,16Z))[iso6]</v>
          </cell>
        </row>
        <row r="57915">
          <cell r="C57915" t="str">
            <v>C63H112O6</v>
          </cell>
          <cell r="D57915" t="str">
            <v>TG(18:0/20:4(5Z,8Z,11Z,14Z)/22:1(11Z))[iso6]</v>
          </cell>
        </row>
        <row r="57916">
          <cell r="C57916" t="str">
            <v>C63H112O6</v>
          </cell>
          <cell r="D57916" t="str">
            <v>TG(18:1(9Z)/20:3(8Z,11Z,14Z)/22:1(11Z))[iso6]</v>
          </cell>
        </row>
        <row r="57917">
          <cell r="C57917" t="str">
            <v>C63H112O6</v>
          </cell>
          <cell r="D57917" t="str">
            <v>TG(18:2(9Z,12Z)/20:2(11Z,14Z)/22:1(11Z))[iso6]</v>
          </cell>
        </row>
        <row r="57918">
          <cell r="C57918" t="str">
            <v>C63H112O6</v>
          </cell>
          <cell r="D57918" t="str">
            <v>TG(18:3(6Z,9Z,12Z)/20:0/22:2(13Z,16Z))[iso6]</v>
          </cell>
        </row>
        <row r="57919">
          <cell r="C57919" t="str">
            <v>C63H112O6</v>
          </cell>
          <cell r="D57919" t="str">
            <v>TG(18:3(6Z,9Z,12Z)/20:1(11Z)/22:1(11Z))[iso6]</v>
          </cell>
        </row>
        <row r="57920">
          <cell r="C57920" t="str">
            <v>C63H112O6</v>
          </cell>
          <cell r="D57920" t="str">
            <v>TG(18:3(6Z,9Z,12Z)/20:2(11Z,14Z)/22:0)[iso6]</v>
          </cell>
        </row>
        <row r="57921">
          <cell r="C57921" t="str">
            <v>C63H112O6</v>
          </cell>
          <cell r="D57921" t="str">
            <v>TG(18:3(9Z,12Z,15Z)/20:1(11Z)/22:1(11Z))[iso6]</v>
          </cell>
        </row>
        <row r="57922">
          <cell r="C57922" t="str">
            <v>C63H112O6</v>
          </cell>
          <cell r="D57922" t="str">
            <v>TG(18:4(6Z,9Z,12Z,15Z)/20:0/22:1(11Z))[iso6]</v>
          </cell>
        </row>
        <row r="57923">
          <cell r="C57923" t="str">
            <v>C63H112O6</v>
          </cell>
          <cell r="D57923" t="str">
            <v>TG(18:4(6Z,9Z,12Z,15Z)/20:1(11Z)/22:0)[iso6]</v>
          </cell>
        </row>
        <row r="57924">
          <cell r="C57924" t="str">
            <v>C63H112O6</v>
          </cell>
          <cell r="D57924" t="str">
            <v>TG(19:0/19:1(9Z)/22:4(7Z,10Z,13Z,16Z))[iso6]</v>
          </cell>
        </row>
        <row r="57925">
          <cell r="C57925" t="str">
            <v>C63H112O6</v>
          </cell>
          <cell r="D57925" t="str">
            <v>TG(19:1(9Z)/20:4(5Z,8Z,11Z,14Z)/21:0)[iso6]</v>
          </cell>
        </row>
        <row r="57926">
          <cell r="C57926" t="str">
            <v>C33H58N7O18P3S</v>
          </cell>
          <cell r="D57926" t="str">
            <v>(S)-3-Hydroxydodecanoyl-CoA</v>
          </cell>
        </row>
        <row r="57927">
          <cell r="C57927" t="str">
            <v>C36H59N3O27</v>
          </cell>
          <cell r="D57927" t="str">
            <v>Disialosylgalactosylgloboside</v>
          </cell>
        </row>
        <row r="57928">
          <cell r="C57928" t="str">
            <v>C54H95NO13</v>
          </cell>
          <cell r="D57928" t="str">
            <v>FMC-5(d18:1/20:0)</v>
          </cell>
        </row>
        <row r="57929">
          <cell r="C57929" t="str">
            <v>C45H56CoN4O16</v>
          </cell>
          <cell r="D57929" t="str">
            <v>cobalt-precorrin-7</v>
          </cell>
        </row>
        <row r="57930">
          <cell r="C57930" t="str">
            <v>C41H77O19P3</v>
          </cell>
          <cell r="D57930" t="str">
            <v>PIP2(16:0/16:2(9Z,12Z))</v>
          </cell>
        </row>
        <row r="57931">
          <cell r="C57931" t="str">
            <v>C41H77O19P3</v>
          </cell>
          <cell r="D57931" t="str">
            <v>PIP2(16:1(9Z)/16:1(9Z))</v>
          </cell>
        </row>
        <row r="57932">
          <cell r="C57932" t="str">
            <v>C41H77O19P3</v>
          </cell>
          <cell r="D57932" t="str">
            <v>PIP2(16:2(9Z,12Z)/16:0)</v>
          </cell>
        </row>
        <row r="57933">
          <cell r="C57933" t="str">
            <v>C47H84O16P2</v>
          </cell>
          <cell r="D57933" t="str">
            <v>PIP(16:0/22:4(10Z,13Z,16Z,19Z))</v>
          </cell>
        </row>
        <row r="57934">
          <cell r="C57934" t="str">
            <v>C47H84O16P2</v>
          </cell>
          <cell r="D57934" t="str">
            <v>PIP(16:0/22:4(7Z,10Z,13Z,16Z))</v>
          </cell>
        </row>
        <row r="57935">
          <cell r="C57935" t="str">
            <v>C47H84O16P2</v>
          </cell>
          <cell r="D57935" t="str">
            <v>PIP(18:0/20:4(5Z,8Z,11Z,14Z))</v>
          </cell>
        </row>
        <row r="57936">
          <cell r="C57936" t="str">
            <v>C47H84O16P2</v>
          </cell>
          <cell r="D57936" t="str">
            <v>PIP(18:0/20:4(8Z,11Z,14Z,17Z))</v>
          </cell>
        </row>
        <row r="57937">
          <cell r="C57937" t="str">
            <v>C47H84O16P2</v>
          </cell>
          <cell r="D57937" t="str">
            <v>PIP(18:1(11Z)/20:3(5Z,8Z,11Z))</v>
          </cell>
        </row>
        <row r="57938">
          <cell r="C57938" t="str">
            <v>C47H84O16P2</v>
          </cell>
          <cell r="D57938" t="str">
            <v>PIP(18:1(11Z)/20:3(8Z,11Z,14Z))</v>
          </cell>
        </row>
        <row r="57939">
          <cell r="C57939" t="str">
            <v>C47H84O16P2</v>
          </cell>
          <cell r="D57939" t="str">
            <v>PIP(18:1(9Z)/20:3(5Z,8Z,11Z))</v>
          </cell>
        </row>
        <row r="57940">
          <cell r="C57940" t="str">
            <v>C47H84O16P2</v>
          </cell>
          <cell r="D57940" t="str">
            <v>PIP(18:1(9Z)/20:3(8Z,11Z,14Z))</v>
          </cell>
        </row>
        <row r="57941">
          <cell r="C57941" t="str">
            <v>C47H84O16P2</v>
          </cell>
          <cell r="D57941" t="str">
            <v>PIP(18:2(9Z,12Z)/20:2(11Z,14Z))</v>
          </cell>
        </row>
        <row r="57942">
          <cell r="C57942" t="str">
            <v>C47H84O16P2</v>
          </cell>
          <cell r="D57942" t="str">
            <v>PIP(20:2(11Z,14Z)/18:2(9Z,12Z))</v>
          </cell>
        </row>
        <row r="57943">
          <cell r="C57943" t="str">
            <v>C47H84O16P2</v>
          </cell>
          <cell r="D57943" t="str">
            <v>PIP(20:3(5Z,8Z,11Z)/18:1(11Z))</v>
          </cell>
        </row>
        <row r="57944">
          <cell r="C57944" t="str">
            <v>C47H84O16P2</v>
          </cell>
          <cell r="D57944" t="str">
            <v>PIP(20:3(5Z,8Z,11Z)/18:1(9Z))</v>
          </cell>
        </row>
        <row r="57945">
          <cell r="C57945" t="str">
            <v>C47H84O16P2</v>
          </cell>
          <cell r="D57945" t="str">
            <v>PIP(20:3(8Z,11Z,14Z)/18:1(11Z))</v>
          </cell>
        </row>
        <row r="57946">
          <cell r="C57946" t="str">
            <v>C47H84O16P2</v>
          </cell>
          <cell r="D57946" t="str">
            <v>PIP(20:3(8Z,11Z,14Z)/18:1(9Z))</v>
          </cell>
        </row>
        <row r="57947">
          <cell r="C57947" t="str">
            <v>C47H84O16P2</v>
          </cell>
          <cell r="D57947" t="str">
            <v>PIP(20:4(5Z,8Z,11Z,14Z)/18:0)</v>
          </cell>
        </row>
        <row r="57948">
          <cell r="C57948" t="str">
            <v>C47H84O16P2</v>
          </cell>
          <cell r="D57948" t="str">
            <v>PIP(20:4(8Z,11Z,14Z,17Z)/18:0)</v>
          </cell>
        </row>
        <row r="57949">
          <cell r="C57949" t="str">
            <v>C47H84O16P2</v>
          </cell>
          <cell r="D57949" t="str">
            <v>PIP(22:4(10Z,13Z,16Z,19Z)/16:0)</v>
          </cell>
        </row>
        <row r="57950">
          <cell r="C57950" t="str">
            <v>C47H84O16P2</v>
          </cell>
          <cell r="D57950" t="str">
            <v>PIP(22:4(7Z,10Z,13Z,16Z)/16:0)</v>
          </cell>
        </row>
        <row r="57951">
          <cell r="C57951" t="str">
            <v>C53H91O13P</v>
          </cell>
          <cell r="D57951" t="str">
            <v>PI(44:6)</v>
          </cell>
        </row>
        <row r="57952">
          <cell r="C57952" t="str">
            <v>C53H91O13P</v>
          </cell>
          <cell r="D57952" t="str">
            <v>PI(22:2(13Z,16Z)/22:4(7Z,10Z,13Z,16Z))</v>
          </cell>
        </row>
        <row r="57953">
          <cell r="C57953" t="str">
            <v>C53H91O13P</v>
          </cell>
          <cell r="D57953" t="str">
            <v>PI(22:4(7Z,10Z,13Z,16Z)/22:2(13Z,16Z))</v>
          </cell>
        </row>
        <row r="57954">
          <cell r="C57954" t="str">
            <v>C53H91O13P</v>
          </cell>
          <cell r="D57954" t="str">
            <v>PI(22:6(4Z,7Z,10Z,13Z,16Z,19Z)/22:0)</v>
          </cell>
        </row>
        <row r="57955">
          <cell r="C57955" t="str">
            <v>C53H91O13P</v>
          </cell>
          <cell r="D57955" t="str">
            <v>PI(22:0/22:6(4Z,7Z,10Z,13Z,16Z,19Z))</v>
          </cell>
        </row>
        <row r="57956">
          <cell r="C57956" t="str">
            <v>C53H90O15</v>
          </cell>
          <cell r="D57956" t="str">
            <v>1-20:2-2-18:3-digalactosyldiacylglycerol</v>
          </cell>
        </row>
        <row r="57957">
          <cell r="C57957" t="str">
            <v>C64H102O6</v>
          </cell>
          <cell r="D57957" t="str">
            <v>[GL (17:2/22:3/22:6)] 1-(9Z,12Z-heptadecadienoyl)-2-(10Z,13Z,16Z-docosatrienoyl)-3-(4Z,7Z,10Z,13Z,16Z,19Z-docosahexaenoyl)-sn-glycerol</v>
          </cell>
        </row>
        <row r="57958">
          <cell r="C57958" t="str">
            <v>C64H102O6</v>
          </cell>
          <cell r="D57958" t="str">
            <v>[GL (17:0/22:5/22:5)] 1-(9Z-heptadecenoyl)-2,3-di-(7Z,10Z,13Z,16Z,19Z-docosapentaenoyl)-sn-glycerol</v>
          </cell>
        </row>
        <row r="57959">
          <cell r="C57959" t="str">
            <v>C64H102O6</v>
          </cell>
          <cell r="D57959" t="str">
            <v>[GL (17:2/22:4/22:5)] 1-(9Z,12Z-heptadecadienoyl)-2-(7Z,10Z,13Z,16Z-docosatetraenoyl)-3-(7Z,10Z,13Z,16Z,19Z-docosapentaenoyl)-sn-glycerol</v>
          </cell>
        </row>
        <row r="57960">
          <cell r="C57960" t="str">
            <v>C64H102O6</v>
          </cell>
          <cell r="D57960" t="str">
            <v>[GL (17:0/22:5/22:6)] 1-heptadecanoyl-2-(7Z,10Z,13Z,16Z,19Z-docosapentaenoyl)-3-(4Z,7Z,10Z,13Z,16Z,19Z-docosahexaenoyl)-sn-glycerol</v>
          </cell>
        </row>
        <row r="57961">
          <cell r="C57961" t="str">
            <v>C64H102O6</v>
          </cell>
          <cell r="D57961" t="str">
            <v>[GL (17:0/22:4/22:6)] 1-(9Z-heptadecenoyl)-2-(7Z,10Z,13Z,16Z-docosatetraenoyl)-3-(4Z,7Z,10Z,13Z,16Z,19Z-docosahexaenoyl)-sn-glycerol</v>
          </cell>
        </row>
        <row r="57962">
          <cell r="C57962" t="str">
            <v>C64H102O6</v>
          </cell>
          <cell r="D57962" t="str">
            <v>[GL (19:0/20:5/22:6)] 1-nonadecanoyl-2-(5Z,8Z,11Z,14Z,17Z-eicosapentaenoyl)-3-(4Z,7Z,10Z,13Z,16Z,19Z-docosahexaenoyl)-sn-glycerol</v>
          </cell>
        </row>
        <row r="57963">
          <cell r="C57963" t="str">
            <v>C64H102O6</v>
          </cell>
          <cell r="D57963" t="str">
            <v>TG(19:1(9Z)/20:4(5Z,8Z,11Z,14Z)/22:6(4Z,7Z,10Z,13Z,16Z,19Z))[iso6]</v>
          </cell>
        </row>
        <row r="57964">
          <cell r="C57964" t="str">
            <v>C64H102O6</v>
          </cell>
          <cell r="D57964" t="str">
            <v>TG(19:1(9Z)/20:5(5Z,8Z,11Z,14Z,17Z)/22:5(7Z,10Z,13Z,16Z,19Z))[iso6]</v>
          </cell>
        </row>
        <row r="57965">
          <cell r="C57965" t="str">
            <v>C63H114O6</v>
          </cell>
          <cell r="D57965" t="str">
            <v>TG(60:4)</v>
          </cell>
        </row>
        <row r="57966">
          <cell r="C57966" t="str">
            <v>C63H114O6</v>
          </cell>
          <cell r="D57966" t="str">
            <v>[GL (20:0/20:0/20:4)] 1,2-dieicosanoyl-3-(5Z,8Z,11Z,14Z-eicosatetraenoyl)-sn-glycerol</v>
          </cell>
        </row>
        <row r="57967">
          <cell r="C57967" t="str">
            <v>C63H114O6</v>
          </cell>
          <cell r="D57967" t="str">
            <v>[GL (20:0/20:2/20:2)] 1-eicosanoyl-2,3-di-(11Z,14Z-eicosadienoyl)-sn-glycerol</v>
          </cell>
        </row>
        <row r="57968">
          <cell r="C57968" t="str">
            <v>C63H114O6</v>
          </cell>
          <cell r="D57968" t="str">
            <v>[GL (20:0/20:0/20:2)] 1,2-di-(11Z-eicosenoyl)-3-(11Z,14Z-eicosadienoyl)-sn-glycerol</v>
          </cell>
        </row>
        <row r="57969">
          <cell r="C57969" t="str">
            <v>C63H114O6</v>
          </cell>
          <cell r="D57969" t="str">
            <v>[GL (20:0/20:0/20:3)] 1-eicosanoyl-2-(11Z-eicosenoyl)-3-(8Z,11Z,14Z-eicosatrienoyl)-sn-glycerol</v>
          </cell>
        </row>
        <row r="57970">
          <cell r="C57970" t="str">
            <v>C63H114O6</v>
          </cell>
          <cell r="D57970" t="str">
            <v>[GL (18:0/20:0/22:3)] 1-octadecanoyl-2-(11Z-eicosenoyl)-3-(10Z,13Z,16Z-docosatrienoyl)-sn-glycerol</v>
          </cell>
        </row>
        <row r="57971">
          <cell r="C57971" t="str">
            <v>C63H114O6</v>
          </cell>
          <cell r="D57971" t="str">
            <v>[GL (18:0/20:0/22:3)] 1-(9Z-octadecenoyl)-2-eicosanoyl-3-(10Z,13Z,16Z-docosatrienoyl)-sn-glycerol</v>
          </cell>
        </row>
        <row r="57972">
          <cell r="C57972" t="str">
            <v>C63H114O6</v>
          </cell>
          <cell r="D57972" t="str">
            <v>[GL (18:0/20:4/22:0)] 1-octadecanoyl-2-(5Z,8Z,11Z,14Z-eicosatetraenoyl)-3-docosanoyl-sn-glycerol</v>
          </cell>
        </row>
        <row r="57973">
          <cell r="C57973" t="str">
            <v>C63H114O6</v>
          </cell>
          <cell r="D57973" t="str">
            <v>[GL (18:0/20:3/22:0)] 1-(9Z-octadecenoyl)-2-(8Z,11Z,14Z-eicosatrienoyl)-3-docosanoyl-sn-glycerol</v>
          </cell>
        </row>
        <row r="57974">
          <cell r="C57974" t="str">
            <v>C63H114O6</v>
          </cell>
          <cell r="D57974" t="str">
            <v>[GL (18:2/20:2/22:0)] 1-(9Z,12Z-octadecadienoyl)-2-(11Z,14Z-eicosadienoyl)-3-docosanoyl-sn-glycerol</v>
          </cell>
        </row>
        <row r="57975">
          <cell r="C57975" t="str">
            <v>C63H114O6</v>
          </cell>
          <cell r="D57975" t="str">
            <v>[GL (18:3/20:0/22:0)] 1-(9Z,12Z,15Z-octadecatrienoyl)-2-(11Z-eicosenoyl)-3-docosanoyl-sn-glycerol</v>
          </cell>
        </row>
        <row r="57976">
          <cell r="C57976" t="str">
            <v>C63H114O6</v>
          </cell>
          <cell r="D57976" t="str">
            <v>[GL (18:0/20:3/22:0)] 1-octadecanoyl-2-(8Z,11Z,14Z-eicosatrienoyl)-3-(13Z-docosenoyl)-sn-glycerol</v>
          </cell>
        </row>
        <row r="57977">
          <cell r="C57977" t="str">
            <v>C63H114O6</v>
          </cell>
          <cell r="D57977" t="str">
            <v>[GL (18:0/20:2/22:0)] 1-(9Z-octadecenoyl)-2-(11Z,14Z-eicosadienoyl)-3-(13Z-docosenoyl)-sn-glycerol</v>
          </cell>
        </row>
        <row r="57978">
          <cell r="C57978" t="str">
            <v>C63H114O6</v>
          </cell>
          <cell r="D57978" t="str">
            <v>[GL (18:2/20:0/22:0)] 1-(9Z,12Z-octadecadienoyl)-2-(11Z-eicosenoyl)-3-(13Z-docosenoyl)-sn-glycerol</v>
          </cell>
        </row>
        <row r="57979">
          <cell r="C57979" t="str">
            <v>C63H114O6</v>
          </cell>
          <cell r="D57979" t="str">
            <v>[GL (18:3/20:0/22:0)] 1-(9Z,12Z,15Z-octadecatrienoyl)-2-eicosanoyl-3-(13Z-docosenoyl)-sn-glycerol</v>
          </cell>
        </row>
        <row r="57980">
          <cell r="C57980" t="str">
            <v>C63H114O6</v>
          </cell>
          <cell r="D57980" t="str">
            <v>[GL (18:0/20:0/22:4)] 1-octadecanoyl-2-eicosanoyl-3-(7Z,10Z,13Z,16Z-docosatetraenoyl)-sn-glycerol</v>
          </cell>
        </row>
        <row r="57981">
          <cell r="C57981" t="str">
            <v>C63H114O6</v>
          </cell>
          <cell r="D57981" t="str">
            <v>[GL (16:0/22:0/22:3)] 1-hexadecanoyl-2-(13Z-docosenoyl)-3-(10Z,13Z,16Z-docosatrienoyl)-sn-glycerol</v>
          </cell>
        </row>
        <row r="57982">
          <cell r="C57982" t="str">
            <v>C63H114O6</v>
          </cell>
          <cell r="D57982" t="str">
            <v>[GL (16:0/22:0/22:3)] 1-(9Z-hexadecenoyl)-2-docosanoyl-3-(10Z,13Z,16Z-docosatrienoyl)-sn-glycerol</v>
          </cell>
        </row>
        <row r="57983">
          <cell r="C57983" t="str">
            <v>C63H114O6</v>
          </cell>
          <cell r="D57983" t="str">
            <v>[GL (18:0/20:2/22:2)] 1-octadecanoyl-2-(11Z,14Z-eicosadienoyl)-3-(13Z,16Z-docosadienoyl)-sn-glycerol</v>
          </cell>
        </row>
        <row r="57984">
          <cell r="C57984" t="str">
            <v>C63H114O6</v>
          </cell>
          <cell r="D57984" t="str">
            <v>[GL (18:0/20:0/22:2)] 1-(9Z-octadecenoyl)-2-(11Z-eicosenoyl)-3-(13Z,16Z-docosadienoyl)-sn-glycerol</v>
          </cell>
        </row>
        <row r="57985">
          <cell r="C57985" t="str">
            <v>C63H114O6</v>
          </cell>
          <cell r="D57985" t="str">
            <v>[GL (18:2/20:0/22:2)] 1-(9Z,12Z-octadecadienoyl)-2-eicosanoyl-3-(13Z,16Z-docosadienoyl)-sn-glycerol</v>
          </cell>
        </row>
        <row r="57986">
          <cell r="C57986" t="str">
            <v>C63H114O6</v>
          </cell>
          <cell r="D57986" t="str">
            <v>[GL (17:0/21:0/22:3)] 1-(9Z-heptadecenoyl)-2-heneicosanoyl-3-(10Z,13Z,16Z-docosatrienoyl)-sn-glycerol</v>
          </cell>
        </row>
        <row r="57987">
          <cell r="C57987" t="str">
            <v>C63H114O6</v>
          </cell>
          <cell r="D57987" t="str">
            <v>[GL (16:0/22:0/22:4)] 1-hexadecanoyl-2-docosanoyl-3-(7Z,10Z,13Z,16Z-docosatetraenoyl)-sn-glycerol</v>
          </cell>
        </row>
        <row r="57988">
          <cell r="C57988" t="str">
            <v>C63H114O6</v>
          </cell>
          <cell r="D57988" t="str">
            <v>[GL (19:0/20:4/21:0)] 1-nonadecanoyl-2-(5Z,8Z,11Z,14Z-eicosatetraenoyl)-3-heneicosanoyl-sn-glycerol</v>
          </cell>
        </row>
        <row r="57989">
          <cell r="C57989" t="str">
            <v>C63H114O6</v>
          </cell>
          <cell r="D57989" t="str">
            <v>[GL (16:0/22:0/22:2)] 1-(9Z-hexadecenoyl)-2-(13Z-docosenoyl)-3-(13Z,16Z-docosadienoyl)-sn-glycerol</v>
          </cell>
        </row>
        <row r="57990">
          <cell r="C57990" t="str">
            <v>C63H114O6</v>
          </cell>
          <cell r="D57990" t="str">
            <v>[GL (17:0/21:0/22:4)] 1-heptadecanoyl-2-heneicosanoyl-3-(7Z,10Z,13Z,16Z-docosatetraenoyl)-sn-glycerol</v>
          </cell>
        </row>
        <row r="57991">
          <cell r="C57991" t="str">
            <v>C63H114O6</v>
          </cell>
          <cell r="D57991" t="str">
            <v>[GL (19:0/22:4)] 1,2-dinonadecanoyl-3-(7Z,10Z,13Z,16Z-docosatetraenoyl)-sn-glycerol</v>
          </cell>
        </row>
        <row r="57992">
          <cell r="C57992" t="str">
            <v>C63H114O6</v>
          </cell>
          <cell r="D57992" t="str">
            <v>[GL (16:0/22:2/22:2)] 1-hexadecanoyl-2,3-di-(13Z,16Z-docosadienoyl)-sn-glycerol</v>
          </cell>
        </row>
        <row r="57993">
          <cell r="C57993" t="str">
            <v>C63H114O6</v>
          </cell>
          <cell r="D57993" t="str">
            <v>[GL (17:2/21:0/22:2)] 1-(9Z,12Z-heptadecadienoyl)-2-heneicosanoyl-3-(13Z,16Z-docosadienoyl)-sn-glycerol</v>
          </cell>
        </row>
        <row r="57994">
          <cell r="C57994" t="str">
            <v>C63H114O6</v>
          </cell>
          <cell r="D57994" t="str">
            <v>TG(18:4(6Z,9Z,12Z,15Z)/21:0/21:0)[iso3]</v>
          </cell>
        </row>
        <row r="57995">
          <cell r="C57995" t="str">
            <v>C63H114O6</v>
          </cell>
          <cell r="D57995" t="str">
            <v>TG(19:1(9Z)/19:1(9Z)/22:2(13Z,16Z))[iso3]</v>
          </cell>
        </row>
        <row r="57996">
          <cell r="C57996" t="str">
            <v>C63H114O6</v>
          </cell>
          <cell r="D57996" t="str">
            <v>TG(16:0/22:1(11Z)/22:3(10Z,13Z,16Z))[iso6]</v>
          </cell>
        </row>
        <row r="57997">
          <cell r="C57997" t="str">
            <v>C63H114O6</v>
          </cell>
          <cell r="D57997" t="str">
            <v>TG(16:1(9Z)/22:1(11Z)/22:2(13Z,16Z))[iso6]</v>
          </cell>
        </row>
        <row r="57998">
          <cell r="C57998" t="str">
            <v>C63H114O6</v>
          </cell>
          <cell r="D57998" t="str">
            <v>TG(18:0/20:3(8Z,11Z,14Z)/22:1(11Z))[iso6]</v>
          </cell>
        </row>
        <row r="57999">
          <cell r="C57999" t="str">
            <v>C63H114O6</v>
          </cell>
          <cell r="D57999" t="str">
            <v>TG(18:1(9Z)/20:2(11Z,14Z)/22:1(11Z))[iso6]</v>
          </cell>
        </row>
        <row r="58000">
          <cell r="C58000" t="str">
            <v>C63H114O6</v>
          </cell>
          <cell r="D58000" t="str">
            <v>TG(18:2(9Z,12Z)/20:1(11Z)/22:1(11Z))[iso6]</v>
          </cell>
        </row>
        <row r="58001">
          <cell r="C58001" t="str">
            <v>C63H114O6</v>
          </cell>
          <cell r="D58001" t="str">
            <v>TG(18:3(6Z,9Z,12Z)/20:0/22:1(11Z))[iso6]</v>
          </cell>
        </row>
        <row r="58002">
          <cell r="C58002" t="str">
            <v>C63H114O6</v>
          </cell>
          <cell r="D58002" t="str">
            <v>TG(18:3(6Z,9Z,12Z)/20:1(11Z)/22:0)[iso6]</v>
          </cell>
        </row>
        <row r="58003">
          <cell r="C58003" t="str">
            <v>C63H114O6</v>
          </cell>
          <cell r="D58003" t="str">
            <v>TG(18:3(9Z,12Z,15Z)/20:0/22:1(11Z))[iso6]</v>
          </cell>
        </row>
        <row r="58004">
          <cell r="C58004" t="str">
            <v>C63H114O6</v>
          </cell>
          <cell r="D58004" t="str">
            <v>TG(18:4(6Z,9Z,12Z,15Z)/20:0/22:0)[iso6]</v>
          </cell>
        </row>
        <row r="58005">
          <cell r="C58005" t="str">
            <v>C63H114O6</v>
          </cell>
          <cell r="D58005" t="str">
            <v>TG(19:0/19:1(9Z)/22:3(10Z,13Z,16Z))[iso6]</v>
          </cell>
        </row>
        <row r="58006">
          <cell r="C58006" t="str">
            <v>C63H114O6</v>
          </cell>
          <cell r="D58006" t="str">
            <v>TG(19:1(9Z)/20:3(8Z,11Z,14Z)/21:0)[iso6]</v>
          </cell>
        </row>
        <row r="58007">
          <cell r="C58007" t="str">
            <v>C33H44N7O19P3S</v>
          </cell>
          <cell r="D58007" t="str">
            <v>(E,E)-Piperoyl-CoA</v>
          </cell>
        </row>
        <row r="58008">
          <cell r="C58008" t="str">
            <v>C35H52N7O17P3S</v>
          </cell>
          <cell r="D58008" t="str">
            <v>(3E,5Z,8Z)-Tetradecatrienoyl-CoA</v>
          </cell>
        </row>
        <row r="58009">
          <cell r="C58009" t="str">
            <v>C48H89NO18</v>
          </cell>
          <cell r="D58009" t="str">
            <v>Trihexosylceramide (d18:1/12:0)</v>
          </cell>
        </row>
        <row r="58010">
          <cell r="C58010" t="str">
            <v>C41H79O19P3</v>
          </cell>
          <cell r="D58010" t="str">
            <v>PIP2(16:0/16:1(9Z))</v>
          </cell>
        </row>
        <row r="58011">
          <cell r="C58011" t="str">
            <v>C41H79O19P3</v>
          </cell>
          <cell r="D58011" t="str">
            <v>PIP2(16:1(9Z)/16:0)</v>
          </cell>
        </row>
        <row r="58012">
          <cell r="C58012" t="str">
            <v>C47H86O16P2</v>
          </cell>
          <cell r="D58012" t="str">
            <v>PIP(18:2(9Z,12Z)/20:1(11Z))</v>
          </cell>
        </row>
        <row r="58013">
          <cell r="C58013" t="str">
            <v>C47H86O16P2</v>
          </cell>
          <cell r="D58013" t="str">
            <v>PIP(20:1(11Z)/18:2(9Z,12Z))</v>
          </cell>
        </row>
        <row r="58014">
          <cell r="C58014" t="str">
            <v>C53H93O13P</v>
          </cell>
          <cell r="D58014" t="str">
            <v>PI(44:5)</v>
          </cell>
        </row>
        <row r="58015">
          <cell r="C58015" t="str">
            <v>C53H93O13P</v>
          </cell>
          <cell r="D58015" t="str">
            <v>PI(22:1(11Z)/22:4(7Z,10Z,13Z,16Z))</v>
          </cell>
        </row>
        <row r="58016">
          <cell r="C58016" t="str">
            <v>C53H93O13P</v>
          </cell>
          <cell r="D58016" t="str">
            <v>PI(22:4(7Z,10Z,13Z,16Z)/22:1(11Z))</v>
          </cell>
        </row>
        <row r="58017">
          <cell r="C58017" t="str">
            <v>C53H92O15</v>
          </cell>
          <cell r="D58017" t="str">
            <v>1-20:1-2-18:3-digalactosyldiacylglycerol</v>
          </cell>
        </row>
        <row r="58018">
          <cell r="C58018" t="str">
            <v>C53H92O15</v>
          </cell>
          <cell r="D58018" t="str">
            <v>1-20:2-2-18:2-digalactosyldiacylglycerol</v>
          </cell>
        </row>
        <row r="58019">
          <cell r="C58019" t="str">
            <v>C64H104O6</v>
          </cell>
          <cell r="D58019" t="str">
            <v>[GL (17:2/22:3/22:5)] 1-(9Z,12Z-heptadecadienoyl)-2-(10Z,13Z,16Z-docosatrienoyl)-3-(7Z,10Z,13Z,16Z,19Z-docosapentaenoyl)-sn-glycerol</v>
          </cell>
        </row>
        <row r="58020">
          <cell r="C58020" t="str">
            <v>C64H104O6</v>
          </cell>
          <cell r="D58020" t="str">
            <v>[GL (17:0/22:3/22:6)] 1-(9Z-heptadecenoyl)-2-(10Z,13Z,16Z-docosatrienoyl)-3-(4Z,7Z,10Z,13Z,16Z,19Z-docosahexaenoyl)-sn-glycerol</v>
          </cell>
        </row>
        <row r="58021">
          <cell r="C58021" t="str">
            <v>C64H104O6</v>
          </cell>
          <cell r="D58021" t="str">
            <v>[GL (20:5/20:5/21:0)] 1,2-di-(5Z,8Z,11Z,14Z,17Z-eicosapentaenoyl)-3-heneicosanoyl-sn-glycerol</v>
          </cell>
        </row>
        <row r="58022">
          <cell r="C58022" t="str">
            <v>C64H104O6</v>
          </cell>
          <cell r="D58022" t="str">
            <v>[GL (17:2/22:4/22:4)] 1-(9Z,12Z-heptadecadienoyl)-2,3-di-(7Z,10Z,13Z,16Z-docosatetraenoyl)-sn-glycerol</v>
          </cell>
        </row>
        <row r="58023">
          <cell r="C58023" t="str">
            <v>C64H104O6</v>
          </cell>
          <cell r="D58023" t="str">
            <v>[GL (17:0/22:5/22:5)] 1-heptadecanoyl-2,3-di-(7Z,10Z,13Z,16Z,19Z-docosapentaenoyl)-sn-glycerol</v>
          </cell>
        </row>
        <row r="58024">
          <cell r="C58024" t="str">
            <v>C64H104O6</v>
          </cell>
          <cell r="D58024" t="str">
            <v>[GL (17:0/22:4/22:5)] 1-(9Z-heptadecenoyl)-2-(7Z,10Z,13Z,16Z-docosatetraenoyl)-3-(7Z,10Z,13Z,16Z,19Z-docosapentaenoyl)-sn-glycerol</v>
          </cell>
        </row>
        <row r="58025">
          <cell r="C58025" t="str">
            <v>C64H104O6</v>
          </cell>
          <cell r="D58025" t="str">
            <v>[GL (19:0/20:5/22:5)] 1-nonadecanoyl-2-(5Z,8Z,11Z,14Z,17Z-eicosapentaenoyl)-3-(7Z,10Z,13Z,16Z,19Z-docosapentaenoyl)-sn-glycerol</v>
          </cell>
        </row>
        <row r="58026">
          <cell r="C58026" t="str">
            <v>C64H104O6</v>
          </cell>
          <cell r="D58026" t="str">
            <v>[GL (17:0/22:4/22:6)] 1-heptadecanoyl-2-(7Z,10Z,13Z,16Z-docosatetraenoyl)-3-(4Z,7Z,10Z,13Z,16Z,19Z-docosahexaenoyl)-sn-glycerol</v>
          </cell>
        </row>
        <row r="58027">
          <cell r="C58027" t="str">
            <v>C64H104O6</v>
          </cell>
          <cell r="D58027" t="str">
            <v>[GL (19:0/20:4/22:6)] 1-nonadecanoyl-2-(5Z,8Z,11Z,14Z-eicosatetraenoyl)-3-(4Z,7Z,10Z,13Z,16Z,19Z-docosahexaenoyl)-sn-glycerol</v>
          </cell>
        </row>
        <row r="58028">
          <cell r="C58028" t="str">
            <v>C64H104O6</v>
          </cell>
          <cell r="D58028" t="str">
            <v>[GL (17:2/22:2/22:6)] 1-(9Z,12Z-heptadecadienoyl)-2-(13Z,16Z-docosadienoyl)-3-(4Z,7Z,10Z,13Z,16Z,19Z-docosahexaenoyl)-sn-glycerol</v>
          </cell>
        </row>
        <row r="58029">
          <cell r="C58029" t="str">
            <v>C64H104O6</v>
          </cell>
          <cell r="D58029" t="str">
            <v>TG(18:4(6Z,9Z,12Z,15Z)/21:0/22:6(4Z,7Z,10Z,13Z,16Z,19Z))[iso6]</v>
          </cell>
        </row>
        <row r="58030">
          <cell r="C58030" t="str">
            <v>C64H104O6</v>
          </cell>
          <cell r="D58030" t="str">
            <v>TG(19:1(9Z)/20:3(8Z,11Z,14Z)/22:6(4Z,7Z,10Z,13Z,16Z,19Z))[iso6]</v>
          </cell>
        </row>
        <row r="58031">
          <cell r="C58031" t="str">
            <v>C64H104O6</v>
          </cell>
          <cell r="D58031" t="str">
            <v>TG(19:1(9Z)/20:4(5Z,8Z,11Z,14Z)/22:5(7Z,10Z,13Z,16Z,19Z))[iso6]</v>
          </cell>
        </row>
        <row r="58032">
          <cell r="C58032" t="str">
            <v>C64H104O6</v>
          </cell>
          <cell r="D58032" t="str">
            <v>TG(19:1(9Z)/20:5(5Z,8Z,11Z,14Z,17Z)/22:4(7Z,10Z,13Z,16Z))[iso6]</v>
          </cell>
        </row>
        <row r="58033">
          <cell r="C58033" t="str">
            <v>C63H116O6</v>
          </cell>
          <cell r="D58033" t="str">
            <v>TG(60:3)</v>
          </cell>
        </row>
        <row r="58034">
          <cell r="C58034" t="str">
            <v>C63H116O6</v>
          </cell>
          <cell r="D58034" t="str">
            <v>[GL (20:0/20:0/20:0)] 1,2,3-tri-(11Z-eicosenoyl)-glycerol</v>
          </cell>
        </row>
        <row r="58035">
          <cell r="C58035" t="str">
            <v>C63H116O6</v>
          </cell>
          <cell r="D58035" t="str">
            <v>[GL (20:0/20:0/20:2)] 1-eicosanoyl-2-(11Z-eicosenoyl)-3-(11Z,14Z-eicosadienoyl)-sn-glycerol</v>
          </cell>
        </row>
        <row r="58036">
          <cell r="C58036" t="str">
            <v>C63H116O6</v>
          </cell>
          <cell r="D58036" t="str">
            <v>[GL (20:0/20:0/20:3)] 1,2-dieicosanoyl-3-(8Z,11Z,14Z-eicosatrienoyl)-sn-glycerol</v>
          </cell>
        </row>
        <row r="58037">
          <cell r="C58037" t="str">
            <v>C63H116O6</v>
          </cell>
          <cell r="D58037" t="str">
            <v>[GL (18:0/20:0/22:3)] 1-octadecanoyl-2-eicosanoyl-3-(10Z,13Z,16Z-docosatrienoyl)-sn-glycerol</v>
          </cell>
        </row>
        <row r="58038">
          <cell r="C58038" t="str">
            <v>C63H116O6</v>
          </cell>
          <cell r="D58038" t="str">
            <v>[GL (18:0/20:3/22:0)] 1-octadecanoyl-2-(8Z,11Z,14Z-eicosatrienoyl)-3-docosanoyl-sn-glycerol</v>
          </cell>
        </row>
        <row r="58039">
          <cell r="C58039" t="str">
            <v>C63H116O6</v>
          </cell>
          <cell r="D58039" t="str">
            <v>[GL (18:0/20:2/22:0)] 1-(9Z-octadecenoyl)-2-(11Z,14Z-eicosadienoyl)-3-docosanoyl-sn-glycerol</v>
          </cell>
        </row>
        <row r="58040">
          <cell r="C58040" t="str">
            <v>C63H116O6</v>
          </cell>
          <cell r="D58040" t="str">
            <v>[GL (18:2/20:0/22:0)] 1-(9Z,12Z-octadecadienoyl)-2-(11Z-eicosenoyl)-3-docosanoyl-sn-glycerol</v>
          </cell>
        </row>
        <row r="58041">
          <cell r="C58041" t="str">
            <v>C63H116O6</v>
          </cell>
          <cell r="D58041" t="str">
            <v>[GL (18:3/20:0/22:0)] 1-(9Z,12Z,15Z-octadecatrienoyl)-2-eicosanoyl-3-docosanoyl-sn-glycerol</v>
          </cell>
        </row>
        <row r="58042">
          <cell r="C58042" t="str">
            <v>C63H116O6</v>
          </cell>
          <cell r="D58042" t="str">
            <v>[GL (18:0/20:2/22:0)] 1-octadecanoyl-2-(11Z,14Z-eicosadienoyl)-3-(13Z-docosenoyl)-sn-glycerol</v>
          </cell>
        </row>
        <row r="58043">
          <cell r="C58043" t="str">
            <v>C63H116O6</v>
          </cell>
          <cell r="D58043" t="str">
            <v>[GL (18:0/20:0/22:0)] 1-(9Z-octadecenoyl)-2-(11Z-eicosenoyl)-3-(13Z-docosenoyl)-sn-glycerol</v>
          </cell>
        </row>
        <row r="58044">
          <cell r="C58044" t="str">
            <v>C63H116O6</v>
          </cell>
          <cell r="D58044" t="str">
            <v>[GL (18:2/20:0/22:0)] 1-(9Z,12Z-octadecadienoyl)-2-eicosanoyl-3-(13Z-docosenoyl)-sn-glycerol</v>
          </cell>
        </row>
        <row r="58045">
          <cell r="C58045" t="str">
            <v>C63H116O6</v>
          </cell>
          <cell r="D58045" t="str">
            <v>[GL (16:0/22:0/22:3)] 1-hexadecanoyl-2-docosanoyl-3-(10Z,13Z,16Z-docosatrienoyl)-sn-glycerol</v>
          </cell>
        </row>
        <row r="58046">
          <cell r="C58046" t="str">
            <v>C63H116O6</v>
          </cell>
          <cell r="D58046" t="str">
            <v>[GL (18:0/20:0/22:2)] 1-octadecanoyl-2-(11Z-eicosenoyl)-3-(13Z,16Z-docosadienoyl)-sn-glycerol</v>
          </cell>
        </row>
        <row r="58047">
          <cell r="C58047" t="str">
            <v>C63H116O6</v>
          </cell>
          <cell r="D58047" t="str">
            <v>[GL (18:0/20:0/22:2)] 1-(9Z-octadecenoyl)-2-eicosanoyl-3-(13Z,16Z-docosadienoyl)-sn-glycerol</v>
          </cell>
        </row>
        <row r="58048">
          <cell r="C58048" t="str">
            <v>C63H116O6</v>
          </cell>
          <cell r="D58048" t="str">
            <v>[GL (16:0/22:0/22:0)] 1-(9Z-hexadecenoyl)-2,3-di-(13Z-docosenoyl)-sn-glycerol</v>
          </cell>
        </row>
        <row r="58049">
          <cell r="C58049" t="str">
            <v>C63H116O6</v>
          </cell>
          <cell r="D58049" t="str">
            <v>[GL (17:0/21:0/22:3)] 1-heptadecanoyl-2-heneicosanoyl-3-(10Z,13Z,16Z-docosatrienoyl)-sn-glycerol</v>
          </cell>
        </row>
        <row r="58050">
          <cell r="C58050" t="str">
            <v>C63H116O6</v>
          </cell>
          <cell r="D58050" t="str">
            <v>[GL (19:0/22:3)] 1,2-dinonadecanoyl-3-(10Z,13Z,16Z-docosatrienoyl)-sn-glycerol</v>
          </cell>
        </row>
        <row r="58051">
          <cell r="C58051" t="str">
            <v>C63H116O6</v>
          </cell>
          <cell r="D58051" t="str">
            <v>[GL (19:0/20:3/21:0)] 1-nonadecanoyl-2-(8Z,11Z,14Z-eicosatrienoyl)-3-heneicosanoyl-sn-glycerol</v>
          </cell>
        </row>
        <row r="58052">
          <cell r="C58052" t="str">
            <v>C63H116O6</v>
          </cell>
          <cell r="D58052" t="str">
            <v>[GL (17:2/21:0/22:0)] 1-(9Z,12Z-heptadecadienoyl)-2-heneicosanoyl-3-(13Z-docosenoyl)-sn-glycerol</v>
          </cell>
        </row>
        <row r="58053">
          <cell r="C58053" t="str">
            <v>C63H116O6</v>
          </cell>
          <cell r="D58053" t="str">
            <v>[GL (16:0/22:0/22:2)] 1-hexadecanoyl-2-(13Z-docosenoyl)-3-(13Z,16Z-docosadienoyl)-sn-glycerol</v>
          </cell>
        </row>
        <row r="58054">
          <cell r="C58054" t="str">
            <v>C63H116O6</v>
          </cell>
          <cell r="D58054" t="str">
            <v>[GL (16:0/22:0/22:2)] 1-(9Z-hexadecenoyl)-2-docosanoyl-3-(13Z,16Z-docosadienoyl)-sn-glycerol</v>
          </cell>
        </row>
        <row r="58055">
          <cell r="C58055" t="str">
            <v>C63H116O6</v>
          </cell>
          <cell r="D58055" t="str">
            <v>[GL (17:0/21:0/22:2)] 1-(9Z-heptadecenoyl)-2-heneicosanoyl-3-(13Z,16Z-docosadienoyl)-sn-glycerol</v>
          </cell>
        </row>
        <row r="58056">
          <cell r="C58056" t="str">
            <v>C63H116O6</v>
          </cell>
          <cell r="D58056" t="str">
            <v>[GL (18:3/21:0/21:0)] 1-(9Z,12Z,15Z-octadecatrienoyl)-2,3-diheneicosanoyl-sn-glycerol</v>
          </cell>
        </row>
        <row r="58057">
          <cell r="C58057" t="str">
            <v>C63H116O6</v>
          </cell>
          <cell r="D58057" t="str">
            <v>TG(16:1(9Z)/22:1(11Z)/22:1(11Z))[iso3]</v>
          </cell>
        </row>
        <row r="58058">
          <cell r="C58058" t="str">
            <v>C63H116O6</v>
          </cell>
          <cell r="D58058" t="str">
            <v>TG(18:3(6Z,9Z,12Z)/21:0/21:0)[iso3]</v>
          </cell>
        </row>
        <row r="58059">
          <cell r="C58059" t="str">
            <v>C63H116O6</v>
          </cell>
          <cell r="D58059" t="str">
            <v>TG(19:1(9Z)/19:1(9Z)/22:1(11Z))[iso3]</v>
          </cell>
        </row>
        <row r="58060">
          <cell r="C58060" t="str">
            <v>C63H116O6</v>
          </cell>
          <cell r="D58060" t="str">
            <v>TG(16:0/22:1(11Z)/22:2(13Z,16Z))[iso6]</v>
          </cell>
        </row>
        <row r="58061">
          <cell r="C58061" t="str">
            <v>C63H116O6</v>
          </cell>
          <cell r="D58061" t="str">
            <v>TG(17:2(9Z,12Z)/21:0/22:1(11Z))[iso6]</v>
          </cell>
        </row>
        <row r="58062">
          <cell r="C58062" t="str">
            <v>C63H116O6</v>
          </cell>
          <cell r="D58062" t="str">
            <v>TG(18:0/20:2(11Z,14Z)/22:1(11Z))[iso6]</v>
          </cell>
        </row>
        <row r="58063">
          <cell r="C58063" t="str">
            <v>C63H116O6</v>
          </cell>
          <cell r="D58063" t="str">
            <v>TG(18:1(9Z)/20:1(11Z)/22:1(11Z))[iso6]</v>
          </cell>
        </row>
        <row r="58064">
          <cell r="C58064" t="str">
            <v>C63H116O6</v>
          </cell>
          <cell r="D58064" t="str">
            <v>TG(18:2(9Z,12Z)/20:0/22:1(11Z))[iso6]</v>
          </cell>
        </row>
        <row r="58065">
          <cell r="C58065" t="str">
            <v>C63H116O6</v>
          </cell>
          <cell r="D58065" t="str">
            <v>TG(18:3(6Z,9Z,12Z)/20:0/22:0)[iso6]</v>
          </cell>
        </row>
        <row r="58066">
          <cell r="C58066" t="str">
            <v>C63H116O6</v>
          </cell>
          <cell r="D58066" t="str">
            <v>TG(19:0/19:1(9Z)/22:2(13Z,16Z))[iso6]</v>
          </cell>
        </row>
        <row r="58067">
          <cell r="C58067" t="str">
            <v>C63H116O6</v>
          </cell>
          <cell r="D58067" t="str">
            <v>TG(19:1(9Z)/20:2(11Z,14Z)/21:0)[iso6]</v>
          </cell>
        </row>
        <row r="58068">
          <cell r="C58068" t="str">
            <v>C33H46N7O19P3S</v>
          </cell>
          <cell r="D58068" t="str">
            <v>(3-methylphenyl)itaconyl-CoA</v>
          </cell>
        </row>
        <row r="58069">
          <cell r="C58069" t="str">
            <v>C52H92NO13P</v>
          </cell>
          <cell r="D58069" t="str">
            <v>[PI (21:0/22:6)] 1-heneicosanoyl-2-(4Z,7Z,10Z,13Z,16Z,19Z-docosahexaenoyl)-sn-glycero-3-phospho-(1'-myo-inositol)(ammonium salt)</v>
          </cell>
        </row>
        <row r="58070">
          <cell r="C58070" t="str">
            <v>C34H58N4O24S2</v>
          </cell>
          <cell r="D58070" t="str">
            <v>Mycothione</v>
          </cell>
        </row>
        <row r="58071">
          <cell r="C58071" t="str">
            <v>C41H81O19P3</v>
          </cell>
          <cell r="D58071" t="str">
            <v>PIP2(16:0/16:0)</v>
          </cell>
        </row>
        <row r="58072">
          <cell r="C58072" t="str">
            <v>C47H88O16P2</v>
          </cell>
          <cell r="D58072" t="str">
            <v>PIP(16:0/22:2(13Z,16Z))</v>
          </cell>
        </row>
        <row r="58073">
          <cell r="C58073" t="str">
            <v>C47H88O16P2</v>
          </cell>
          <cell r="D58073" t="str">
            <v>PIP(18:1(15Z)/20:1(11Z))</v>
          </cell>
        </row>
        <row r="58074">
          <cell r="C58074" t="str">
            <v>C47H88O16P2</v>
          </cell>
          <cell r="D58074" t="str">
            <v>PIP(18:1(9Z)/20:1(11Z))</v>
          </cell>
        </row>
        <row r="58075">
          <cell r="C58075" t="str">
            <v>C47H88O16P2</v>
          </cell>
          <cell r="D58075" t="str">
            <v>PIP(18:2(9Z,12Z)/20:0)</v>
          </cell>
        </row>
        <row r="58076">
          <cell r="C58076" t="str">
            <v>C47H88O16P2</v>
          </cell>
          <cell r="D58076" t="str">
            <v>PIP(20:0/18:2(9Z,12Z))</v>
          </cell>
        </row>
        <row r="58077">
          <cell r="C58077" t="str">
            <v>C47H88O16P2</v>
          </cell>
          <cell r="D58077" t="str">
            <v>PIP(20:1(11Z)/18:1(11Z))</v>
          </cell>
        </row>
        <row r="58078">
          <cell r="C58078" t="str">
            <v>C47H88O16P2</v>
          </cell>
          <cell r="D58078" t="str">
            <v>PIP(20:1(11Z)/18:1(9Z))</v>
          </cell>
        </row>
        <row r="58079">
          <cell r="C58079" t="str">
            <v>C47H88O16P2</v>
          </cell>
          <cell r="D58079" t="str">
            <v>PIP(20:2(11Z,14Z)/18:0)</v>
          </cell>
        </row>
        <row r="58080">
          <cell r="C58080" t="str">
            <v>C47H88O16P2</v>
          </cell>
          <cell r="D58080" t="str">
            <v>PIP(22:2(13Z,16Z)/16:0)</v>
          </cell>
        </row>
        <row r="58081">
          <cell r="C58081" t="str">
            <v>C53H95O13P</v>
          </cell>
          <cell r="D58081" t="str">
            <v>PI(44:4)</v>
          </cell>
        </row>
        <row r="58082">
          <cell r="C58082" t="str">
            <v>C53H95O13P</v>
          </cell>
          <cell r="D58082" t="str">
            <v>PI(22:0/22:4(7Z,10Z,13Z,16Z))</v>
          </cell>
        </row>
        <row r="58083">
          <cell r="C58083" t="str">
            <v>C53H95O13P</v>
          </cell>
          <cell r="D58083" t="str">
            <v>PI(22:2(13Z,16Z)/22:2(13Z,16Z))</v>
          </cell>
        </row>
        <row r="58084">
          <cell r="C58084" t="str">
            <v>C53H95O13P</v>
          </cell>
          <cell r="D58084" t="str">
            <v>PI(22:4(7Z,10Z,13Z,16Z)/22:0)</v>
          </cell>
        </row>
        <row r="58085">
          <cell r="C58085" t="str">
            <v>C53H94O15</v>
          </cell>
          <cell r="D58085" t="str">
            <v>1-20:1-2-18:2-digalactosyldiacylglycerol</v>
          </cell>
        </row>
        <row r="58086">
          <cell r="C58086" t="str">
            <v>C53H94O15</v>
          </cell>
          <cell r="D58086" t="str">
            <v>1-20:0-2-18:3-digalactosyldiacylglycerol</v>
          </cell>
        </row>
        <row r="58087">
          <cell r="C58087" t="str">
            <v>C65H94O6</v>
          </cell>
          <cell r="D58087" t="str">
            <v>TG(62:16)</v>
          </cell>
        </row>
        <row r="58088">
          <cell r="C58088" t="str">
            <v>C65H94O6</v>
          </cell>
          <cell r="D58088" t="str">
            <v>[GL (20:5/20:5/22:6)] 1,2-di-(5Z,8Z,11Z,14Z,17Z-eicosapentaenoyl)-3-(4Z,7Z,10Z,13Z,16Z,19Z-docosahexaenoyl)-sn-glycerol</v>
          </cell>
        </row>
        <row r="58089">
          <cell r="C58089" t="str">
            <v>C65H94O6</v>
          </cell>
          <cell r="D58089" t="str">
            <v>TG(18:4(6Z,9Z,12Z,15Z)/22:6(4Z,7Z,10Z,13Z,16Z,19Z)/22:6(4Z,7Z,10Z,13Z,16Z,19Z))[iso3]</v>
          </cell>
        </row>
        <row r="58090">
          <cell r="C58090" t="str">
            <v>C64H106O6</v>
          </cell>
          <cell r="D58090" t="str">
            <v>[GL (17:2/22:3/22:4)] 1-(9Z,12Z-heptadecadienoyl)-2-(10Z,13Z,16Z-docosatrienoyl)-3-(7Z,10Z,13Z,16Z-docosatetraenoyl)-sn-glycerol</v>
          </cell>
        </row>
        <row r="58091">
          <cell r="C58091" t="str">
            <v>C64H106O6</v>
          </cell>
          <cell r="D58091" t="str">
            <v>[GL (17:0/22:3/22:5)] 1-(9Z-heptadecenoyl)-2-(10Z,13Z,16Z-docosatrienoyl)-3-(7Z,10Z,13Z,16Z,19Z-docosapentaenoyl)-sn-glycerol</v>
          </cell>
        </row>
        <row r="58092">
          <cell r="C58092" t="str">
            <v>C64H106O6</v>
          </cell>
          <cell r="D58092" t="str">
            <v>[GL (17:0/22:3/22:6)] 1-heptadecanoyl-2-(10Z,13Z,16Z-docosatrienoyl)-3-(4Z,7Z,10Z,13Z,16Z,19Z-docosahexaenoyl)-sn-glycerol</v>
          </cell>
        </row>
        <row r="58093">
          <cell r="C58093" t="str">
            <v>C64H106O6</v>
          </cell>
          <cell r="D58093" t="str">
            <v>[GL (20:4/20:5/21:0)] 1-(5Z,8Z,11Z,14Z-eicosatetraenoyl)-2-(5Z,8Z,11Z,14Z,17Z-eicosapentaenoyl)-3-heneicosanoyl-sn-glycerol</v>
          </cell>
        </row>
        <row r="58094">
          <cell r="C58094" t="str">
            <v>C64H106O6</v>
          </cell>
          <cell r="D58094" t="str">
            <v>[GL (17:0/22:4/22:4)] 1-(9Z-heptadecenoyl)-2,3-di-(7Z,10Z,13Z,16Z-docosatetraenoyl)-sn-glycerol</v>
          </cell>
        </row>
        <row r="58095">
          <cell r="C58095" t="str">
            <v>C64H106O6</v>
          </cell>
          <cell r="D58095" t="str">
            <v>[GL (19:0/20:5/22:4)] 1-nonadecanoyl-2-(5Z,8Z,11Z,14Z,17Z-eicosapentaenoyl)-3-(7Z,10Z,13Z,16Z-docosatetraenoyl)-sn-glycerol</v>
          </cell>
        </row>
        <row r="58096">
          <cell r="C58096" t="str">
            <v>C64H106O6</v>
          </cell>
          <cell r="D58096" t="str">
            <v>[GL (17:0/22:4/22:5)] 1-heptadecanoyl-2-(7Z,10Z,13Z,16Z-docosatetraenoyl)-3-(7Z,10Z,13Z,16Z,19Z-docosapentaenoyl)-sn-glycerol</v>
          </cell>
        </row>
        <row r="58097">
          <cell r="C58097" t="str">
            <v>C64H106O6</v>
          </cell>
          <cell r="D58097" t="str">
            <v>[GL (19:0/20:4/22:5)] 1-nonadecanoyl-2-(5Z,8Z,11Z,14Z-eicosatetraenoyl)-3-(7Z,10Z,13Z,16Z,19Z-docosapentaenoyl)-sn-glycerol</v>
          </cell>
        </row>
        <row r="58098">
          <cell r="C58098" t="str">
            <v>C64H106O6</v>
          </cell>
          <cell r="D58098" t="str">
            <v>[GL (17:2/22:0/22:6)] 1-(9Z,12Z-heptadecadienoyl)-2-(13Z-docosenoyl)-3-(4Z,7Z,10Z,13Z,16Z,19Z-docosahexaenoyl)-sn-glycerol</v>
          </cell>
        </row>
        <row r="58099">
          <cell r="C58099" t="str">
            <v>C64H106O6</v>
          </cell>
          <cell r="D58099" t="str">
            <v>[GL (19:0/20:3/22:6)] 1-nonadecanoyl-2-(8Z,11Z,14Z-eicosatrienoyl)-3-(4Z,7Z,10Z,13Z,16Z,19Z-docosahexaenoyl)-sn-glycerol</v>
          </cell>
        </row>
        <row r="58100">
          <cell r="C58100" t="str">
            <v>C64H106O6</v>
          </cell>
          <cell r="D58100" t="str">
            <v>[GL (17:2/22:2/22:5)] 1-(9Z,12Z-heptadecadienoyl)-2-(13Z,16Z-docosadienoyl)-3-(7Z,10Z,13Z,16Z,19Z-docosapentaenoyl)-sn-glycerol</v>
          </cell>
        </row>
        <row r="58101">
          <cell r="C58101" t="str">
            <v>C64H106O6</v>
          </cell>
          <cell r="D58101" t="str">
            <v>[GL (17:0/22:2/22:6)] 1-(9Z-heptadecenoyl)-2-(13Z,16Z-docosadienoyl)-3-(4Z,7Z,10Z,13Z,16Z,19Z-docosahexaenoyl)-sn-glycerol</v>
          </cell>
        </row>
        <row r="58102">
          <cell r="C58102" t="str">
            <v>C64H106O6</v>
          </cell>
          <cell r="D58102" t="str">
            <v>[GL (18:3/21:0/22:6)] 1-(9Z,12Z,15Z-octadecatrienoyl)-2-heneicosanoyl-3-(4Z,7Z,10Z,13Z,16Z,19Z-docosahexaenoyl)-sn-glycerol</v>
          </cell>
        </row>
        <row r="58103">
          <cell r="C58103" t="str">
            <v>C64H106O6</v>
          </cell>
          <cell r="D58103" t="str">
            <v>TG(17:2(9Z,12Z)/22:1(11Z)/22:6(4Z,7Z,10Z,13Z,16Z,19Z))[iso6]</v>
          </cell>
        </row>
        <row r="58104">
          <cell r="C58104" t="str">
            <v>C64H106O6</v>
          </cell>
          <cell r="D58104" t="str">
            <v>TG(18:3(6Z,9Z,12Z)/21:0/22:6(4Z,7Z,10Z,13Z,16Z,19Z))[iso6]</v>
          </cell>
        </row>
        <row r="58105">
          <cell r="C58105" t="str">
            <v>C64H106O6</v>
          </cell>
          <cell r="D58105" t="str">
            <v>TG(18:4(6Z,9Z,12Z,15Z)/21:0/22:5(7Z,10Z,13Z,16Z,19Z))[iso6]</v>
          </cell>
        </row>
        <row r="58106">
          <cell r="C58106" t="str">
            <v>C64H106O6</v>
          </cell>
          <cell r="D58106" t="str">
            <v>TG(19:1(9Z)/20:2(11Z,14Z)/22:6(4Z,7Z,10Z,13Z,16Z,19Z))[iso6]</v>
          </cell>
        </row>
        <row r="58107">
          <cell r="C58107" t="str">
            <v>C64H106O6</v>
          </cell>
          <cell r="D58107" t="str">
            <v>TG(19:1(9Z)/20:3(8Z,11Z,14Z)/22:5(7Z,10Z,13Z,16Z,19Z))[iso6]</v>
          </cell>
        </row>
        <row r="58108">
          <cell r="C58108" t="str">
            <v>C64H106O6</v>
          </cell>
          <cell r="D58108" t="str">
            <v>TG(19:1(9Z)/20:4(5Z,8Z,11Z,14Z)/22:4(7Z,10Z,13Z,16Z))[iso6]</v>
          </cell>
        </row>
        <row r="58109">
          <cell r="C58109" t="str">
            <v>C64H106O6</v>
          </cell>
          <cell r="D58109" t="str">
            <v>TG(19:1(9Z)/20:5(5Z,8Z,11Z,14Z,17Z)/22:3(10Z,13Z,16Z))[iso6]</v>
          </cell>
        </row>
        <row r="58110">
          <cell r="C58110" t="str">
            <v>C70H114O</v>
          </cell>
          <cell r="D58110" t="str">
            <v>Dolichol-14</v>
          </cell>
        </row>
        <row r="58111">
          <cell r="C58111" t="str">
            <v>C63H118O6</v>
          </cell>
          <cell r="D58111" t="str">
            <v>TG(60:2)</v>
          </cell>
        </row>
        <row r="58112">
          <cell r="C58112" t="str">
            <v>C63H118O6</v>
          </cell>
          <cell r="D58112" t="str">
            <v>[GL (20:0/20:0/20:0)] 1-eicosanoyl-2,3-di-(11Z-eicosenoyl)-sn-glycerol</v>
          </cell>
        </row>
        <row r="58113">
          <cell r="C58113" t="str">
            <v>C63H118O6</v>
          </cell>
          <cell r="D58113" t="str">
            <v>[GL (20:0/20:0/20:2)] 1,2-dieicosanoyl-3-(11Z,14Z-eicosadienoyl)-sn-glycerol</v>
          </cell>
        </row>
        <row r="58114">
          <cell r="C58114" t="str">
            <v>C63H118O6</v>
          </cell>
          <cell r="D58114" t="str">
            <v>[GL (18:0/20:2/22:0)] 1-octadecanoyl-2-(11Z,14Z-eicosadienoyl)-3-docosanoyl-sn-glycerol</v>
          </cell>
        </row>
        <row r="58115">
          <cell r="C58115" t="str">
            <v>C63H118O6</v>
          </cell>
          <cell r="D58115" t="str">
            <v>[GL (18:0/20:0/22:0)] 1-(9Z-octadecenoyl)-2-(11Z-eicosenoyl)-3-docosanoyl-sn-glycerol</v>
          </cell>
        </row>
        <row r="58116">
          <cell r="C58116" t="str">
            <v>C63H118O6</v>
          </cell>
          <cell r="D58116" t="str">
            <v>[GL (18:2/20:0/22:0)] 1-(9Z,12Z-octadecadienoyl)-2-eicosanoyl-3-docosanoyl-sn-glycerol</v>
          </cell>
        </row>
        <row r="58117">
          <cell r="C58117" t="str">
            <v>C63H118O6</v>
          </cell>
          <cell r="D58117" t="str">
            <v>[GL (18:0/20:0/22:0)] 1-octadecanoyl-2-(11Z-eicosenoyl)-3-(13Z-docosenoyl)-sn-glycerol</v>
          </cell>
        </row>
        <row r="58118">
          <cell r="C58118" t="str">
            <v>C63H118O6</v>
          </cell>
          <cell r="D58118" t="str">
            <v>[GL (18:0/20:0/22:0)] 1-(9Z-octadecenoyl)-2-eicosanoyl-3-(13Z-docosenoyl)-sn-glycerol</v>
          </cell>
        </row>
        <row r="58119">
          <cell r="C58119" t="str">
            <v>C63H118O6</v>
          </cell>
          <cell r="D58119" t="str">
            <v>[GL (18:0/20:0/22:2)] 1-octadecanoyl-2-eicosanoyl-3-(13Z,16Z-docosadienoyl)-sn-glycerol</v>
          </cell>
        </row>
        <row r="58120">
          <cell r="C58120" t="str">
            <v>C63H118O6</v>
          </cell>
          <cell r="D58120" t="str">
            <v>[GL (16:0/22:0/22:0)] 1-hexadecanoyl-2,3-di-(13Z-docosenoyl)-sn-glycerol</v>
          </cell>
        </row>
        <row r="58121">
          <cell r="C58121" t="str">
            <v>C63H118O6</v>
          </cell>
          <cell r="D58121" t="str">
            <v>[GL (16:0/22:0/22:0)] 1-(9Z-hexadecenoyl)-2-docosanoyl-3-(13Z-docosenoyl)-sn-glycerol</v>
          </cell>
        </row>
        <row r="58122">
          <cell r="C58122" t="str">
            <v>C63H118O6</v>
          </cell>
          <cell r="D58122" t="str">
            <v>[GL (19:0/20:2/21:0)] 1-nonadecanoyl-2-(11Z,14Z-eicosadienoyl)-3-heneicosanoyl-sn-glycerol</v>
          </cell>
        </row>
        <row r="58123">
          <cell r="C58123" t="str">
            <v>C63H118O6</v>
          </cell>
          <cell r="D58123" t="str">
            <v>[GL (17:2/21:0/22:0)] 1-(9Z,12Z-heptadecadienoyl)-2-heneicosanoyl-3-docosanoyl-sn-glycerol</v>
          </cell>
        </row>
        <row r="58124">
          <cell r="C58124" t="str">
            <v>C63H118O6</v>
          </cell>
          <cell r="D58124" t="str">
            <v>[GL (17:0/21:0/22:0)] 1-(9Z-heptadecenoyl)-2-heneicosanoyl-3-(13Z-docosenoyl)-sn-glycerol</v>
          </cell>
        </row>
        <row r="58125">
          <cell r="C58125" t="str">
            <v>C63H118O6</v>
          </cell>
          <cell r="D58125" t="str">
            <v>[GL (16:0/22:0/22:2)] 1-hexadecanoyl-2-docosanoyl-3-(13Z,16Z-docosadienoyl)-sn-glycerol</v>
          </cell>
        </row>
        <row r="58126">
          <cell r="C58126" t="str">
            <v>C63H118O6</v>
          </cell>
          <cell r="D58126" t="str">
            <v>[GL (17:0/21:0/22:2)] 1-heptadecanoyl-2-heneicosanoyl-3-(13Z,16Z-docosadienoyl)-sn-glycerol</v>
          </cell>
        </row>
        <row r="58127">
          <cell r="C58127" t="str">
            <v>C63H118O6</v>
          </cell>
          <cell r="D58127" t="str">
            <v>[GL (19:0/22:2)] 1,2-dinonadecanoyl-3-(13Z,16Z-docosadienoyl)-sn-glycerol</v>
          </cell>
        </row>
        <row r="58128">
          <cell r="C58128" t="str">
            <v>C63H118O6</v>
          </cell>
          <cell r="D58128" t="str">
            <v>[GL (18:2/21:0/21:0)] 1-(9Z,12Z-octadecadienoyl)-2,3-diheneicosanoyl-sn-glycerol</v>
          </cell>
        </row>
        <row r="58129">
          <cell r="C58129" t="str">
            <v>C63H118O6</v>
          </cell>
          <cell r="D58129" t="str">
            <v>TG(16:0/22:1(11Z)/22:1(11Z))[iso3]</v>
          </cell>
        </row>
        <row r="58130">
          <cell r="C58130" t="str">
            <v>C63H118O6</v>
          </cell>
          <cell r="D58130" t="str">
            <v>TG(19:1(9Z)/19:1(9Z)/22:0)[iso3]</v>
          </cell>
        </row>
        <row r="58131">
          <cell r="C58131" t="str">
            <v>C63H118O6</v>
          </cell>
          <cell r="D58131" t="str">
            <v>TG(16:1(9Z)/22:0/22:1(11Z))[iso6]</v>
          </cell>
        </row>
        <row r="58132">
          <cell r="C58132" t="str">
            <v>C63H118O6</v>
          </cell>
          <cell r="D58132" t="str">
            <v>TG(17:1(9Z)/21:0/22:1(11Z))[iso6]</v>
          </cell>
        </row>
        <row r="58133">
          <cell r="C58133" t="str">
            <v>C63H118O6</v>
          </cell>
          <cell r="D58133" t="str">
            <v>TG(18:0/20:1(11Z)/22:1(11Z))[iso6]</v>
          </cell>
        </row>
        <row r="58134">
          <cell r="C58134" t="str">
            <v>C63H118O6</v>
          </cell>
          <cell r="D58134" t="str">
            <v>TG(18:1(9Z)/20:0/22:1(11Z))[iso6]</v>
          </cell>
        </row>
        <row r="58135">
          <cell r="C58135" t="str">
            <v>C63H118O6</v>
          </cell>
          <cell r="D58135" t="str">
            <v>TG(19:0/19:1(9Z)/22:1(11Z))[iso6]</v>
          </cell>
        </row>
        <row r="58136">
          <cell r="C58136" t="str">
            <v>C63H118O6</v>
          </cell>
          <cell r="D58136" t="str">
            <v>TG(19:1(9Z)/20:1(11Z)/21:0)[iso6]</v>
          </cell>
        </row>
        <row r="58137">
          <cell r="C58137" t="str">
            <v>C32H44N7O20P3S</v>
          </cell>
          <cell r="D58137" t="str">
            <v>2-Succinylbenzoyl-CoA</v>
          </cell>
        </row>
        <row r="58138">
          <cell r="C58138" t="str">
            <v>C32H44N7O20P3S</v>
          </cell>
          <cell r="D58138" t="str">
            <v>Benzoylsuccinyl-CoA</v>
          </cell>
        </row>
        <row r="58139">
          <cell r="C58139" t="str">
            <v>C33H48N7O19P3S</v>
          </cell>
          <cell r="D58139" t="str">
            <v>(3-methylbenzyl)succinyl-CoA</v>
          </cell>
        </row>
        <row r="58140">
          <cell r="C58140" t="str">
            <v>C35H56N7O17P3S</v>
          </cell>
          <cell r="D58140" t="str">
            <v>(2S,6R,10R)-Trimethyl-2E-hendecenoyl-CoA</v>
          </cell>
        </row>
        <row r="58141">
          <cell r="C58141" t="str">
            <v>C54H101NO13</v>
          </cell>
          <cell r="D58141" t="str">
            <v>Lactosylceramide(d18</v>
          </cell>
        </row>
        <row r="58142">
          <cell r="C58142" t="str">
            <v>C54H101NO13</v>
          </cell>
          <cell r="D58142" t="str">
            <v>Galabiosylceramide (d18:1/24:1(15Z))</v>
          </cell>
        </row>
        <row r="58143">
          <cell r="C58143" t="str">
            <v>C54H101NO13</v>
          </cell>
          <cell r="D58143" t="str">
            <v>LacCer(d18:1/24:1(15Z))</v>
          </cell>
        </row>
        <row r="58144">
          <cell r="C58144" t="str">
            <v>C54H101NO13</v>
          </cell>
          <cell r="D58144" t="str">
            <v>Manbeta1-4Glcbeta-Cer(d18:1/24:1(15Z))</v>
          </cell>
        </row>
        <row r="58145">
          <cell r="C58145" t="str">
            <v>C54H101NO13</v>
          </cell>
          <cell r="D58145" t="str">
            <v>Galalpha1-4Galbeta-Cer(d18:1/24:1(15Z))</v>
          </cell>
        </row>
        <row r="58146">
          <cell r="C58146" t="str">
            <v>C57H114NO8P</v>
          </cell>
          <cell r="D58146" t="str">
            <v>[PC (23:0/26:0)] 1-tricosanoyl-2-hexacosanoyl-sn-glycero-3-phosphocholine</v>
          </cell>
        </row>
        <row r="58147">
          <cell r="C58147" t="str">
            <v>C57H114NO8P</v>
          </cell>
          <cell r="D58147" t="str">
            <v>[PC (24:0/25:0)] 1-tetracosanoyl-2-pentacosanoyl-sn-glycero-3-phosphocholine</v>
          </cell>
        </row>
        <row r="58148">
          <cell r="C58148" t="str">
            <v>C57H114NO8P</v>
          </cell>
          <cell r="D58148" t="str">
            <v>[PC (25:0/24:0)] 1-pentacosanoyl-2-tetracosanoyl-sn-glycero-3-phosphocholine</v>
          </cell>
        </row>
        <row r="58149">
          <cell r="C58149" t="str">
            <v>C57H114NO8P</v>
          </cell>
          <cell r="D58149" t="str">
            <v>[PC (26:0/23:0)] 1-hexacosanoyl-2-tricosanoyl-sn-glycero-3-phosphocholine</v>
          </cell>
        </row>
        <row r="58150">
          <cell r="C58150" t="str">
            <v>C57H114NO8P</v>
          </cell>
          <cell r="D58150" t="str">
            <v>[PE (26:0/26:0)] 1,2-dihexacosanoyl-sn-glycero-3-phosphoethanolamine</v>
          </cell>
        </row>
        <row r="58151">
          <cell r="C58151" t="str">
            <v>C36H60O30</v>
          </cell>
          <cell r="D58151" t="str">
            <v>&amp;alpha;-cyclodextrin</v>
          </cell>
        </row>
        <row r="58152">
          <cell r="C58152" t="str">
            <v>C45H61N8O14Cl</v>
          </cell>
          <cell r="D58152" t="str">
            <v>Anabaenopeptilide 90B</v>
          </cell>
        </row>
        <row r="58153">
          <cell r="C58153" t="str">
            <v>C53H97O13P</v>
          </cell>
          <cell r="D58153" t="str">
            <v>PI(44:3)</v>
          </cell>
        </row>
        <row r="58154">
          <cell r="C58154" t="str">
            <v>C53H97O13P</v>
          </cell>
          <cell r="D58154" t="str">
            <v>PI(22:1(11Z)/22:2(13Z,16Z))</v>
          </cell>
        </row>
        <row r="58155">
          <cell r="C58155" t="str">
            <v>C53H97O13P</v>
          </cell>
          <cell r="D58155" t="str">
            <v>PI(22:2(13Z,16Z)/22:1(11Z))</v>
          </cell>
        </row>
        <row r="58156">
          <cell r="C58156" t="str">
            <v>C65H96O6</v>
          </cell>
          <cell r="D58156" t="str">
            <v>TG(62:15)</v>
          </cell>
        </row>
        <row r="58157">
          <cell r="C58157" t="str">
            <v>C65H96O6</v>
          </cell>
          <cell r="D58157" t="str">
            <v>[GL (20:5/20:5/22:5)] 1,2-di-(5Z,8Z,11Z,14Z,17Z-eicosapentaenoyl)-3-(7Z,10Z,13Z,16Z,19Z-docosapentaenoyl)-sn-glycerol</v>
          </cell>
        </row>
        <row r="58158">
          <cell r="C58158" t="str">
            <v>C65H96O6</v>
          </cell>
          <cell r="D58158" t="str">
            <v>[GL (20:4/20:5/22:6)] 1-(5Z,8Z,11Z,14Z-eicosatetraenoyl)-2-(5Z,8Z,11Z,14Z,17Z-eicosapentaenoyl)-3-(4Z,7Z,10Z,13Z,16Z,19Z-docosahexaenoyl)-sn-glycerol</v>
          </cell>
        </row>
        <row r="58159">
          <cell r="C58159" t="str">
            <v>C65H96O6</v>
          </cell>
          <cell r="D58159" t="str">
            <v>[GL (18:3/22:6/22:6)] 1-(9Z,12Z,15Z-octadecatrienoyl)-2,3-di-(4Z,7Z,10Z,13Z,16Z,19Z-docosahexaenoyl)-sn-glycerol</v>
          </cell>
        </row>
        <row r="58160">
          <cell r="C58160" t="str">
            <v>C65H96O6</v>
          </cell>
          <cell r="D58160" t="str">
            <v>TG(22:6(4Z,7Z,10Z,13Z,16Z,19Z)/18:3(9Z,12Z,15Z)/22:6(4Z,7Z,10Z,13Z,16Z,19Z))[iso3]</v>
          </cell>
        </row>
        <row r="58161">
          <cell r="C58161" t="str">
            <v>C65H96O6</v>
          </cell>
          <cell r="D58161" t="str">
            <v>TG(18:3(6Z,9Z,12Z)/22:6(4Z,7Z,10Z,13Z,16Z,19Z)/22:6(4Z,7Z,10Z,13Z,16Z,19Z))[iso3]</v>
          </cell>
        </row>
        <row r="58162">
          <cell r="C58162" t="str">
            <v>C65H96O6</v>
          </cell>
          <cell r="D58162" t="str">
            <v>TG(18:4(6Z,9Z,12Z,15Z)/22:5(7Z,10Z,13Z,16Z,19Z)/22:6(4Z,7Z,10Z,13Z,16Z,19Z))[iso6]</v>
          </cell>
        </row>
        <row r="58163">
          <cell r="C58163" t="str">
            <v>C55H104O13</v>
          </cell>
          <cell r="D58163" t="str">
            <v>DAT(18:0/23:0(2Me[S],4Me[S]))</v>
          </cell>
        </row>
        <row r="58164">
          <cell r="C58164" t="str">
            <v>C55H104O13</v>
          </cell>
          <cell r="D58164" t="str">
            <v>DAT(19:0/22:0(2Me[S],4Me[S]))</v>
          </cell>
        </row>
        <row r="58165">
          <cell r="C58165" t="str">
            <v>C64H108O6</v>
          </cell>
          <cell r="D58165" t="str">
            <v>[GL (17:2/22:3/22:3)] 1-(9Z,12Z-heptadecadienoyl)-2,3-di-(10Z,13Z,16Z-docosatrienoyl)-sn-glycerol</v>
          </cell>
        </row>
        <row r="58166">
          <cell r="C58166" t="str">
            <v>C64H108O6</v>
          </cell>
          <cell r="D58166" t="str">
            <v>[GL (19:0/20:5/22:3)] 1-nonadecanoyl-2-(5Z,8Z,11Z,14Z,17Z-eicosapentaenoyl)-3-(10Z,13Z,16Z-docosatrienoyl)-sn-glycerol</v>
          </cell>
        </row>
        <row r="58167">
          <cell r="C58167" t="str">
            <v>C64H108O6</v>
          </cell>
          <cell r="D58167" t="str">
            <v>[GL (17:0/22:3/22:4)] 1-(9Z-heptadecenoyl)-2-(10Z,13Z,16Z-docosatrienoyl)-3-(7Z,10Z,13Z,16Z-docosatetraenoyl)-sn-glycerol</v>
          </cell>
        </row>
        <row r="58168">
          <cell r="C58168" t="str">
            <v>C64H108O6</v>
          </cell>
          <cell r="D58168" t="str">
            <v>[GL (17:0/22:3/22:5)] 1-heptadecanoyl-2-(10Z,13Z,16Z-docosatrienoyl)-3-(7Z,10Z,13Z,16Z,19Z-docosapentaenoyl)-sn-glycerol</v>
          </cell>
        </row>
        <row r="58169">
          <cell r="C58169" t="str">
            <v>C64H108O6</v>
          </cell>
          <cell r="D58169" t="str">
            <v>[GL (20:3/20:5/21:0)] 1-(8Z,11Z,14Z-eicosatrienoyl)-2-(5Z,8Z,11Z,14Z,17Z-eicosapentaenoyl)-3-heneicosanoyl-sn-glycerol</v>
          </cell>
        </row>
        <row r="58170">
          <cell r="C58170" t="str">
            <v>C64H108O6</v>
          </cell>
          <cell r="D58170" t="str">
            <v>[GL (20:4/20:4/21:0)] 1,2-di-(5Z,8Z,11Z,14Z-eicosatetraenoyl)-3-heneicosanoyl-sn-glycerol</v>
          </cell>
        </row>
        <row r="58171">
          <cell r="C58171" t="str">
            <v>C64H108O6</v>
          </cell>
          <cell r="D58171" t="str">
            <v>[GL (17:0/22:4/22:4)] 1-heptadecanoyl-2,3-di-(7Z,10Z,13Z,16Z-docosatetraenoyl)-sn-glycerol</v>
          </cell>
        </row>
        <row r="58172">
          <cell r="C58172" t="str">
            <v>C64H108O6</v>
          </cell>
          <cell r="D58172" t="str">
            <v>[GL (19:0/20:4/22:4)] 1-nonadecanoyl-2-(5Z,8Z,11Z,14Z-eicosatetraenoyl)-3-(7Z,10Z,13Z,16Z-docosatetraenoyl)-sn-glycerol</v>
          </cell>
        </row>
        <row r="58173">
          <cell r="C58173" t="str">
            <v>C64H108O6</v>
          </cell>
          <cell r="D58173" t="str">
            <v>[GL (17:2/22:0/22:5)] 1-(9Z,12Z-heptadecadienoyl)-2-(13Z-docosenoyl)-3-(7Z,10Z,13Z,16Z,19Z-docosapentaenoyl)-sn-glycerol</v>
          </cell>
        </row>
        <row r="58174">
          <cell r="C58174" t="str">
            <v>C64H108O6</v>
          </cell>
          <cell r="D58174" t="str">
            <v>[GL (19:0/20:3/22:5)] 1-nonadecanoyl-2-(8Z,11Z,14Z-eicosatrienoyl)-3-(7Z,10Z,13Z,16Z,19Z-docosapentaenoyl)-sn-glycerol</v>
          </cell>
        </row>
        <row r="58175">
          <cell r="C58175" t="str">
            <v>C64H108O6</v>
          </cell>
          <cell r="D58175" t="str">
            <v>[GL (17:0/22:0/22:6)] 1-(9Z-heptadecenoyl)-2-(13Z-docosenoyl)-3-(4Z,7Z,10Z,13Z,16Z,19Z-docosahexaenoyl)-sn-glycerol</v>
          </cell>
        </row>
        <row r="58176">
          <cell r="C58176" t="str">
            <v>C64H108O6</v>
          </cell>
          <cell r="D58176" t="str">
            <v>[GL (17:2/22:0/22:6)] 1-(9Z,12Z-heptadecadienoyl)-2-docosanoyl-3-(4Z,7Z,10Z,13Z,16Z,19Z-docosahexaenoyl)-sn-glycerol</v>
          </cell>
        </row>
        <row r="58177">
          <cell r="C58177" t="str">
            <v>C64H108O6</v>
          </cell>
          <cell r="D58177" t="str">
            <v>[GL (19:0/20:2/22:6)] 1-nonadecanoyl-2-(11Z,14Z-eicosadienoyl)-3-(4Z,7Z,10Z,13Z,16Z,19Z-docosahexaenoyl)-sn-glycerol</v>
          </cell>
        </row>
        <row r="58178">
          <cell r="C58178" t="str">
            <v>C64H108O6</v>
          </cell>
          <cell r="D58178" t="str">
            <v>[GL (17:2/22:2/22:4)] 1-(9Z,12Z-heptadecadienoyl)-2-(13Z,16Z-docosadienoyl)-3-(7Z,10Z,13Z,16Z-docosatetraenoyl)-sn-glycerol</v>
          </cell>
        </row>
        <row r="58179">
          <cell r="C58179" t="str">
            <v>C64H108O6</v>
          </cell>
          <cell r="D58179" t="str">
            <v>[GL (17:0/22:2/22:5)] 1-(9Z-heptadecenoyl)-2-(13Z,16Z-docosadienoyl)-3-(7Z,10Z,13Z,16Z,19Z-docosapentaenoyl)-sn-glycerol</v>
          </cell>
        </row>
        <row r="58180">
          <cell r="C58180" t="str">
            <v>C64H108O6</v>
          </cell>
          <cell r="D58180" t="str">
            <v>[GL (17:0/22:2/22:6)] 1-heptadecanoyl-2-(13Z,16Z-docosadienoyl)-3-(4Z,7Z,10Z,13Z,16Z,19Z-docosahexaenoyl)-sn-glycerol</v>
          </cell>
        </row>
        <row r="58181">
          <cell r="C58181" t="str">
            <v>C64H108O6</v>
          </cell>
          <cell r="D58181" t="str">
            <v>[GL (18:3/21:0/22:5)] 1-(9Z,12Z,15Z-octadecatrienoyl)-2-heneicosanoyl-3-(7Z,10Z,13Z,16Z,19Z-docosapentaenoyl)-sn-glycerol</v>
          </cell>
        </row>
        <row r="58182">
          <cell r="C58182" t="str">
            <v>C64H108O6</v>
          </cell>
          <cell r="D58182" t="str">
            <v>[GL (18:2/21:0/22:6)] 1-(9Z,12Z-octadecadienoyl)-2-heneicosanoyl-3-(4Z,7Z,10Z,13Z,16Z,19Z-docosahexaenoyl)-sn-glycerol</v>
          </cell>
        </row>
        <row r="58183">
          <cell r="C58183" t="str">
            <v>C64H108O6</v>
          </cell>
          <cell r="D58183" t="str">
            <v>TG(17:1(9Z)/22:1(11Z)/22:6(4Z,7Z,10Z,13Z,16Z,19Z))[iso6]</v>
          </cell>
        </row>
        <row r="58184">
          <cell r="C58184" t="str">
            <v>C64H108O6</v>
          </cell>
          <cell r="D58184" t="str">
            <v>TG(17:2(9Z,12Z)/22:1(11Z)/22:5(7Z,10Z,13Z,16Z,19Z))[iso6]</v>
          </cell>
        </row>
        <row r="58185">
          <cell r="C58185" t="str">
            <v>C64H108O6</v>
          </cell>
          <cell r="D58185" t="str">
            <v>TG(18:3(6Z,9Z,12Z)/21:0/22:5(7Z,10Z,13Z,16Z,19Z))[iso6]</v>
          </cell>
        </row>
        <row r="58186">
          <cell r="C58186" t="str">
            <v>C64H108O6</v>
          </cell>
          <cell r="D58186" t="str">
            <v>TG(18:4(6Z,9Z,12Z,15Z)/21:0/22:4(7Z,10Z,13Z,16Z))[iso6]</v>
          </cell>
        </row>
        <row r="58187">
          <cell r="C58187" t="str">
            <v>C64H108O6</v>
          </cell>
          <cell r="D58187" t="str">
            <v>TG(19:1(9Z)/20:1(11Z)/22:6(4Z,7Z,10Z,13Z,16Z,19Z))[iso6]</v>
          </cell>
        </row>
        <row r="58188">
          <cell r="C58188" t="str">
            <v>C64H108O6</v>
          </cell>
          <cell r="D58188" t="str">
            <v>TG(19:1(9Z)/20:2(11Z,14Z)/22:5(7Z,10Z,13Z,16Z,19Z))[iso6]</v>
          </cell>
        </row>
        <row r="58189">
          <cell r="C58189" t="str">
            <v>C64H108O6</v>
          </cell>
          <cell r="D58189" t="str">
            <v>TG(19:1(9Z)/20:3(8Z,11Z,14Z)/22:4(7Z,10Z,13Z,16Z))[iso6]</v>
          </cell>
        </row>
        <row r="58190">
          <cell r="C58190" t="str">
            <v>C64H108O6</v>
          </cell>
          <cell r="D58190" t="str">
            <v>TG(19:1(9Z)/20:4(5Z,8Z,11Z,14Z)/22:3(10Z,13Z,16Z))[iso6]</v>
          </cell>
        </row>
        <row r="58191">
          <cell r="C58191" t="str">
            <v>C64H108O6</v>
          </cell>
          <cell r="D58191" t="str">
            <v>TG(19:1(9Z)/20:5(5Z,8Z,11Z,14Z,17Z)/22:2(13Z,16Z))[iso6]</v>
          </cell>
        </row>
        <row r="58192">
          <cell r="C58192" t="str">
            <v>C63H120O6</v>
          </cell>
          <cell r="D58192" t="str">
            <v>TG(60:1)</v>
          </cell>
        </row>
        <row r="58193">
          <cell r="C58193" t="str">
            <v>C63H120O6</v>
          </cell>
          <cell r="D58193" t="str">
            <v>[GL (20:0/20:0/20:0)] 1,2-dieicosanoyl-3-(11Z-eicosenoyl)-sn-glycerol</v>
          </cell>
        </row>
        <row r="58194">
          <cell r="C58194" t="str">
            <v>C63H120O6</v>
          </cell>
          <cell r="D58194" t="str">
            <v>[GL (18:0/20:0/22:0)] 1-octadecanoyl-2-(11Z-eicosenoyl)-3-docosanoyl-sn-glycerol</v>
          </cell>
        </row>
        <row r="58195">
          <cell r="C58195" t="str">
            <v>C63H120O6</v>
          </cell>
          <cell r="D58195" t="str">
            <v>[GL (18:0/20:0/22:0)] 1-(9Z-octadecenoyl)-2-eicosanoyl-3-docosanoyl-sn-glycerol</v>
          </cell>
        </row>
        <row r="58196">
          <cell r="C58196" t="str">
            <v>C63H120O6</v>
          </cell>
          <cell r="D58196" t="str">
            <v>[GL (18:0/20:0/22:0)] 1-octadecanoyl-2-eicosanoyl-3-(13Z-docosenoyl)-sn-glycerol</v>
          </cell>
        </row>
        <row r="58197">
          <cell r="C58197" t="str">
            <v>C63H120O6</v>
          </cell>
          <cell r="D58197" t="str">
            <v>[GL (16:0/22:0/22:0)] 1-(9Z-hexadecenoyl)-2,3-didocosanoyl-sn-glycerol</v>
          </cell>
        </row>
        <row r="58198">
          <cell r="C58198" t="str">
            <v>C63H120O6</v>
          </cell>
          <cell r="D58198" t="str">
            <v>[GL (16:0/22:0/22:0)] 1-hexadecanoyl-2-docosanoyl-3-(13Z-docosenoyl)-sn-glycerol</v>
          </cell>
        </row>
        <row r="58199">
          <cell r="C58199" t="str">
            <v>C63H120O6</v>
          </cell>
          <cell r="D58199" t="str">
            <v>[GL (19:0/20:0/21:0)] 1-nonadecanoyl-2-(11Z-eicosenoyl)-3-heneicosanoyl-sn-glycerol</v>
          </cell>
        </row>
        <row r="58200">
          <cell r="C58200" t="str">
            <v>C63H120O6</v>
          </cell>
          <cell r="D58200" t="str">
            <v>[GL (17:0/21:0/22:0)] 1-(9Z-heptadecenoyl)-2-heneicosanoyl-3-docosanoyl-sn-glycerol</v>
          </cell>
        </row>
        <row r="58201">
          <cell r="C58201" t="str">
            <v>C63H120O6</v>
          </cell>
          <cell r="D58201" t="str">
            <v>[GL (17:0/21:0/22:0)] 1-heptadecanoyl-2-heneicosanoyl-3-(13Z-docosenoyl)-sn-glycerol</v>
          </cell>
        </row>
        <row r="58202">
          <cell r="C58202" t="str">
            <v>C63H120O6</v>
          </cell>
          <cell r="D58202" t="str">
            <v>[GL (19:0/22:0)] 1,2-dinonadecanoyl-3-(13Z-docosenoyl)-sn-glycerol</v>
          </cell>
        </row>
        <row r="58203">
          <cell r="C58203" t="str">
            <v>C63H120O6</v>
          </cell>
          <cell r="D58203" t="str">
            <v>[GL (18:0/21:0/21:0)] 1-(9Z-octadecenoyl)-2,3-diheneicosanoyl-sn-glycerol</v>
          </cell>
        </row>
        <row r="58204">
          <cell r="C58204" t="str">
            <v>C63H120O6</v>
          </cell>
          <cell r="D58204" t="str">
            <v>TG(19:0/19:0/22:1(11Z))[iso3]</v>
          </cell>
        </row>
        <row r="58205">
          <cell r="C58205" t="str">
            <v>C63H120O6</v>
          </cell>
          <cell r="D58205" t="str">
            <v>TG(16:0/22:0/22:1(11Z))[iso6]</v>
          </cell>
        </row>
        <row r="58206">
          <cell r="C58206" t="str">
            <v>C63H120O6</v>
          </cell>
          <cell r="D58206" t="str">
            <v>TG(17:0/21:0/22:1(11Z))[iso6]</v>
          </cell>
        </row>
        <row r="58207">
          <cell r="C58207" t="str">
            <v>C63H120O6</v>
          </cell>
          <cell r="D58207" t="str">
            <v>TG(18:0/20:0/22:1(11Z))[iso6]</v>
          </cell>
        </row>
        <row r="58208">
          <cell r="C58208" t="str">
            <v>C63H120O6</v>
          </cell>
          <cell r="D58208" t="str">
            <v>TG(19:0/19:1(9Z)/22:0)[iso6]</v>
          </cell>
        </row>
        <row r="58209">
          <cell r="C58209" t="str">
            <v>C63H120O6</v>
          </cell>
          <cell r="D58209" t="str">
            <v>TG(19:1(9Z)/20:0/21:0)[iso6]</v>
          </cell>
        </row>
        <row r="58210">
          <cell r="C58210" t="str">
            <v>C32H46N7O20P3S</v>
          </cell>
          <cell r="D58210" t="str">
            <v>(Hydroxymethylphenyl)succinyl-CoA</v>
          </cell>
        </row>
        <row r="58211">
          <cell r="C58211" t="str">
            <v>C32H46N7O20P3S</v>
          </cell>
          <cell r="D58211" t="str">
            <v>Sinapoyl-CoA</v>
          </cell>
        </row>
        <row r="58212">
          <cell r="C58212" t="str">
            <v>C44H45O25</v>
          </cell>
          <cell r="D58212" t="str">
            <v>Malvidin 3-(6''-p-coumarylglucoside)-5-dimalonylglucoside</v>
          </cell>
        </row>
        <row r="58213">
          <cell r="C58213" t="str">
            <v>C41H49O27</v>
          </cell>
          <cell r="D58213" t="str">
            <v>Malvidin 3-O-(6-O-(4-O-malonyl-alpha-rhamnopyranosyl)-beta-glucopyranoside)-5-O-(6-O-malonyl-beta-glucopyranoside)</v>
          </cell>
        </row>
        <row r="58214">
          <cell r="C58214" t="str">
            <v>C35H58N7O17P3S</v>
          </cell>
          <cell r="D58214" t="str">
            <v>3,5-tetradecadienoyl-CoA</v>
          </cell>
        </row>
        <row r="58215">
          <cell r="C58215" t="str">
            <v>C35H58N7O17P3S</v>
          </cell>
          <cell r="D58215" t="str">
            <v>2-trans,5-cis-tetradecadienoyl-CoA</v>
          </cell>
        </row>
        <row r="58216">
          <cell r="C58216" t="str">
            <v>C35H58N7O17P3S</v>
          </cell>
          <cell r="D58216" t="str">
            <v>5-cis-8-cis-Tetradecadienoyl-CoA</v>
          </cell>
        </row>
        <row r="58217">
          <cell r="C58217" t="str">
            <v>C35H58N7O17P3S</v>
          </cell>
          <cell r="D58217" t="str">
            <v>(2S,6R,10R)-Trimethyl-hendecanoyl-CoA</v>
          </cell>
        </row>
        <row r="58218">
          <cell r="C58218" t="str">
            <v>C54H103NO13</v>
          </cell>
          <cell r="D58218" t="str">
            <v>Lactosylceramide(d18</v>
          </cell>
        </row>
        <row r="58219">
          <cell r="C58219" t="str">
            <v>C54H103NO13</v>
          </cell>
          <cell r="D58219" t="str">
            <v>Galabiosylceramide (d18:1/24:0)</v>
          </cell>
        </row>
        <row r="58220">
          <cell r="C58220" t="str">
            <v>C54H103NO13</v>
          </cell>
          <cell r="D58220" t="str">
            <v>LacCer(d18:1/24:0)</v>
          </cell>
        </row>
        <row r="58221">
          <cell r="C58221" t="str">
            <v>C54H103NO13</v>
          </cell>
          <cell r="D58221" t="str">
            <v>LacCer(d18:0/24:1)</v>
          </cell>
        </row>
        <row r="58222">
          <cell r="C58222" t="str">
            <v>C54H103NO13</v>
          </cell>
          <cell r="D58222" t="str">
            <v>Manbeta1-4Glcbeta-Cer(d18:1/24:0)</v>
          </cell>
        </row>
        <row r="58223">
          <cell r="C58223" t="str">
            <v>C54H103NO13</v>
          </cell>
          <cell r="D58223" t="str">
            <v>Galalpha1-4Galbeta-Cer(d18:1/24:0)</v>
          </cell>
        </row>
        <row r="58224">
          <cell r="C58224" t="str">
            <v>C49H86N2O17</v>
          </cell>
          <cell r="D58224" t="str">
            <v>Megalomicin C2</v>
          </cell>
        </row>
        <row r="58225">
          <cell r="C58225" t="str">
            <v>C53H99O13P</v>
          </cell>
          <cell r="D58225" t="str">
            <v>PI(44:2)</v>
          </cell>
        </row>
        <row r="58226">
          <cell r="C58226" t="str">
            <v>C53H99O13P</v>
          </cell>
          <cell r="D58226" t="str">
            <v>PI(22:0/22:2(13Z,16Z))</v>
          </cell>
        </row>
        <row r="58227">
          <cell r="C58227" t="str">
            <v>C53H99O13P</v>
          </cell>
          <cell r="D58227" t="str">
            <v>PI(22:1(11Z)/22:1(11Z))</v>
          </cell>
        </row>
        <row r="58228">
          <cell r="C58228" t="str">
            <v>C53H99O13P</v>
          </cell>
          <cell r="D58228" t="str">
            <v>PI(22:2(13Z,16Z)/22:0)</v>
          </cell>
        </row>
        <row r="58229">
          <cell r="C58229" t="str">
            <v>C54H102O14</v>
          </cell>
          <cell r="D58229" t="str">
            <v>DAT(16:0/23:0(2Me[S],3OH[S],4Me[S],6Me[S]))</v>
          </cell>
        </row>
        <row r="58230">
          <cell r="C58230" t="str">
            <v>C54H102O14</v>
          </cell>
          <cell r="D58230" t="str">
            <v>DAT(18:0/21:0(2Me[S],3OH[S],4Me[S],6Me[S]))</v>
          </cell>
        </row>
        <row r="58231">
          <cell r="C58231" t="str">
            <v>C65H98O6</v>
          </cell>
          <cell r="D58231" t="str">
            <v>TG(62:14)</v>
          </cell>
        </row>
        <row r="58232">
          <cell r="C58232" t="str">
            <v>C65H98O6</v>
          </cell>
          <cell r="D58232" t="str">
            <v>[GL (20:4/20:4/22:6)] 1,2-di-(5Z,8Z,11Z,14Z-eicosatetraenoyl)-3-(4Z,7Z,10Z,13Z,16Z,19Z-docosahexaenoyl)-sn-glycerol</v>
          </cell>
        </row>
        <row r="58233">
          <cell r="C58233" t="str">
            <v>C65H98O6</v>
          </cell>
          <cell r="D58233" t="str">
            <v>[GL (20:5/20:5/22:4)] 1,2-di-(5Z,8Z,11Z,14Z,17Z-eicosapentaenoyl)-3-(7Z,10Z,13Z,16Z-docosatetraenoyl)-sn-glycerol</v>
          </cell>
        </row>
        <row r="58234">
          <cell r="C58234" t="str">
            <v>C65H98O6</v>
          </cell>
          <cell r="D58234" t="str">
            <v>[GL (20:4/20:5/22:5)] 1-(5Z,8Z,11Z,14Z-eicosatetraenoyl)-2-(5Z,8Z,11Z,14Z,17Z-eicosapentaenoyl)-3-(7Z,10Z,13Z,16Z,19Z-docosapentaenoyl)-sn-glycerol</v>
          </cell>
        </row>
        <row r="58235">
          <cell r="C58235" t="str">
            <v>C65H98O6</v>
          </cell>
          <cell r="D58235" t="str">
            <v>[GL (20:3/20:5/22:6)] 1-(8Z,11Z,14Z-eicosatrienoyl)-2-(5Z,8Z,11Z,14Z,17Z-eicosapentaenoyl)-3-(4Z,7Z,10Z,13Z,16Z,19Z-docosahexaenoyl)-sn-glycerol</v>
          </cell>
        </row>
        <row r="58236">
          <cell r="C58236" t="str">
            <v>C65H98O6</v>
          </cell>
          <cell r="D58236" t="str">
            <v>[GL (18:2/22:6/22:6)] 1-(9Z,12Z-octadecadienoyl)-2,3-di-(4Z,7Z,10Z,13Z,16Z,19Z-docosahexaenoyl)-sn-glycerol</v>
          </cell>
        </row>
        <row r="58237">
          <cell r="C58237" t="str">
            <v>C65H98O6</v>
          </cell>
          <cell r="D58237" t="str">
            <v>[GL (18:3/22:5/22:6)] 1-(9Z,12Z,15Z-octadecatrienoyl)-2-(7Z,10Z,13Z,16Z,19Z-docosapentaenoyl)-3-(4Z,7Z,10Z,13Z,16Z,19Z-docosahexaenoyl)-sn-glycerol</v>
          </cell>
        </row>
        <row r="58238">
          <cell r="C58238" t="str">
            <v>C65H98O6</v>
          </cell>
          <cell r="D58238" t="str">
            <v>TG(22:5(7Z,10Z,13Z,16Z,19Z)/18:3(9Z,12Z,15Z)/22:6(4Z,7Z,10Z,13Z,16Z,19Z))[iso6]</v>
          </cell>
        </row>
        <row r="58239">
          <cell r="C58239" t="str">
            <v>C65H98O6</v>
          </cell>
          <cell r="D58239" t="str">
            <v>TG(22:6(4Z,7Z,10Z,13Z,16Z,19Z)/18:2(9Z,12Z)/22:6(4Z,7Z,10Z,13Z,16Z,19Z))[iso3]</v>
          </cell>
        </row>
        <row r="58240">
          <cell r="C58240" t="str">
            <v>C65H98O6</v>
          </cell>
          <cell r="D58240" t="str">
            <v>TG(18:4(6Z,9Z,12Z,15Z)/22:5(7Z,10Z,13Z,16Z,19Z)/22:5(7Z,10Z,13Z,16Z,19Z))[iso3]</v>
          </cell>
        </row>
        <row r="58241">
          <cell r="C58241" t="str">
            <v>C65H98O6</v>
          </cell>
          <cell r="D58241" t="str">
            <v>TG(18:3(6Z,9Z,12Z)/22:5(7Z,10Z,13Z,16Z,19Z)/22:6(4Z,7Z,10Z,13Z,16Z,19Z))[iso6]</v>
          </cell>
        </row>
        <row r="58242">
          <cell r="C58242" t="str">
            <v>C65H98O6</v>
          </cell>
          <cell r="D58242" t="str">
            <v>TG(18:4(6Z,9Z,12Z,15Z)/22:4(7Z,10Z,13Z,16Z)/22:6(4Z,7Z,10Z,13Z,16Z,19Z))[iso6]</v>
          </cell>
        </row>
        <row r="58243">
          <cell r="C58243" t="str">
            <v>C70H102O2</v>
          </cell>
          <cell r="D58243" t="str">
            <v>demethylmenaquinone-12</v>
          </cell>
        </row>
        <row r="58244">
          <cell r="C58244" t="str">
            <v>C64H110O6</v>
          </cell>
          <cell r="D58244" t="str">
            <v>[GL (17:0/22:3/22:3)] 1-(9Z-heptadecenoyl)-2,3-di-(10Z,13Z,16Z-docosatrienoyl)-sn-glycerol</v>
          </cell>
        </row>
        <row r="58245">
          <cell r="C58245" t="str">
            <v>C64H110O6</v>
          </cell>
          <cell r="D58245" t="str">
            <v>[GL (19:0/20:4/22:3)] 1-nonadecanoyl-2-(5Z,8Z,11Z,14Z-eicosatetraenoyl)-3-(10Z,13Z,16Z-docosatrienoyl)-sn-glycerol</v>
          </cell>
        </row>
        <row r="58246">
          <cell r="C58246" t="str">
            <v>C64H110O6</v>
          </cell>
          <cell r="D58246" t="str">
            <v>[GL (17:0/22:3/22:4)] 1-heptadecanoyl-2-(10Z,13Z,16Z-docosatrienoyl)-3-(7Z,10Z,13Z,16Z-docosatetraenoyl)-sn-glycerol</v>
          </cell>
        </row>
        <row r="58247">
          <cell r="C58247" t="str">
            <v>C64H110O6</v>
          </cell>
          <cell r="D58247" t="str">
            <v>[GL (20:2/20:5/21:0)] 1-(11Z,14Z-eicosadienoyl)-2-(5Z,8Z,11Z,14Z,17Z-eicosapentaenoyl)-3-heneicosanoyl-sn-glycerol</v>
          </cell>
        </row>
        <row r="58248">
          <cell r="C58248" t="str">
            <v>C64H110O6</v>
          </cell>
          <cell r="D58248" t="str">
            <v>[GL (20:3/20:4/21:0)] 1-(8Z,11Z,14Z-eicosatrienoyl)-2-(5Z,8Z,11Z,14Z-eicosatetraenoyl)-3-heneicosanoyl-sn-glycerol</v>
          </cell>
        </row>
        <row r="58249">
          <cell r="C58249" t="str">
            <v>C64H110O6</v>
          </cell>
          <cell r="D58249" t="str">
            <v>[GL (17:2/22:3/22:2)] 1-(9Z,12Z-heptadecadienoyl)-2-(10Z,13Z,16Z-docosatrienoyl)-3-(13Z,16Z-docosadienoyl)-sn-glycerol</v>
          </cell>
        </row>
        <row r="58250">
          <cell r="C58250" t="str">
            <v>C64H110O6</v>
          </cell>
          <cell r="D58250" t="str">
            <v>[GL (17:2/22:0/22:4)] 1-(9Z,12Z-heptadecadienoyl)-2-(13Z-docosenoyl)-3-(7Z,10Z,13Z,16Z-docosatetraenoyl)-sn-glycerol</v>
          </cell>
        </row>
        <row r="58251">
          <cell r="C58251" t="str">
            <v>C64H110O6</v>
          </cell>
          <cell r="D58251" t="str">
            <v>[GL (19:0/20:3/22:4)] 1-nonadecanoyl-2-(8Z,11Z,14Z-eicosatrienoyl)-3-(7Z,10Z,13Z,16Z-docosatetraenoyl)-sn-glycerol</v>
          </cell>
        </row>
        <row r="58252">
          <cell r="C58252" t="str">
            <v>C64H110O6</v>
          </cell>
          <cell r="D58252" t="str">
            <v>[GL (17:0/22:0/22:5)] 1-(9Z-heptadecenoyl)-2-(13Z-docosenoyl)-3-(7Z,10Z,13Z,16Z,19Z-docosapentaenoyl)-sn-glycerol</v>
          </cell>
        </row>
        <row r="58253">
          <cell r="C58253" t="str">
            <v>C64H110O6</v>
          </cell>
          <cell r="D58253" t="str">
            <v>[GL (17:2/22:0/22:5)] 1-(9Z,12Z-heptadecadienoyl)-2-docosanoyl-3-(7Z,10Z,13Z,16Z,19Z-docosapentaenoyl)-sn-glycerol</v>
          </cell>
        </row>
        <row r="58254">
          <cell r="C58254" t="str">
            <v>C64H110O6</v>
          </cell>
          <cell r="D58254" t="str">
            <v>[GL (19:0/20:2/22:5)] 1-nonadecanoyl-2-(11Z,14Z-eicosadienoyl)-3-(7Z,10Z,13Z,16Z,19Z-docosapentaenoyl)-sn-glycerol</v>
          </cell>
        </row>
        <row r="58255">
          <cell r="C58255" t="str">
            <v>C64H110O6</v>
          </cell>
          <cell r="D58255" t="str">
            <v>[GL (17:0/22:0/22:6)] 1-heptadecanoyl-2-(13Z-docosenoyl)-3-(4Z,7Z,10Z,13Z,16Z,19Z-docosahexaenoyl)-sn-glycerol</v>
          </cell>
        </row>
        <row r="58256">
          <cell r="C58256" t="str">
            <v>C64H110O6</v>
          </cell>
          <cell r="D58256" t="str">
            <v>[GL (17:0/22:0/22:6)] 1-(9Z-heptadecenoyl)-2-docosanoyl-3-(4Z,7Z,10Z,13Z,16Z,19Z-docosahexaenoyl)-sn-glycerol</v>
          </cell>
        </row>
        <row r="58257">
          <cell r="C58257" t="str">
            <v>C64H110O6</v>
          </cell>
          <cell r="D58257" t="str">
            <v>[GL (19:0/20:0/22:6)] 1-nonadecanoyl-2-(11Z-eicosenoyl)-3-(4Z,7Z,10Z,13Z,16Z,19Z-docosahexaenoyl)-sn-glycerol</v>
          </cell>
        </row>
        <row r="58258">
          <cell r="C58258" t="str">
            <v>C64H110O6</v>
          </cell>
          <cell r="D58258" t="str">
            <v>[GL (19:0/20:5/22:2)] 1-nonadecanoyl-2-(5Z,8Z,11Z,14Z,17Z-eicosapentaenoyl)-3-(13Z,16Z-docosadienoyl)-sn-glycerol</v>
          </cell>
        </row>
        <row r="58259">
          <cell r="C58259" t="str">
            <v>C64H110O6</v>
          </cell>
          <cell r="D58259" t="str">
            <v>[GL (17:0/22:2/22:4)] 1-(9Z-heptadecenoyl)-2-(13Z,16Z-docosadienoyl)-3-(7Z,10Z,13Z,16Z-docosatetraenoyl)-sn-glycerol</v>
          </cell>
        </row>
        <row r="58260">
          <cell r="C58260" t="str">
            <v>C64H110O6</v>
          </cell>
          <cell r="D58260" t="str">
            <v>[GL (17:0/22:2/22:5)] 1-heptadecanoyl-2-(13Z,16Z-docosadienoyl)-3-(7Z,10Z,13Z,16Z,19Z-docosapentaenoyl)-sn-glycerol</v>
          </cell>
        </row>
        <row r="58261">
          <cell r="C58261" t="str">
            <v>C64H110O6</v>
          </cell>
          <cell r="D58261" t="str">
            <v>[GL (18:3/21:0/22:4)] 1-(9Z,12Z,15Z-octadecatrienoyl)-2-heneicosanoyl-3-(7Z,10Z,13Z,16Z-docosatetraenoyl)-sn-glycerol</v>
          </cell>
        </row>
        <row r="58262">
          <cell r="C58262" t="str">
            <v>C64H110O6</v>
          </cell>
          <cell r="D58262" t="str">
            <v>[GL (18:2/21:0/22:5)] 1-(9Z,12Z-octadecadienoyl)-2-heneicosanoyl-3-(7Z,10Z,13Z,16Z,19Z-docosapentaenoyl)-sn-glycerol</v>
          </cell>
        </row>
        <row r="58263">
          <cell r="C58263" t="str">
            <v>C64H110O6</v>
          </cell>
          <cell r="D58263" t="str">
            <v>[GL (18:0/21:0/22:6)] 1-(9Z-octadecenoyl)-2-heneicosanoyl-3-(4Z,7Z,10Z,13Z,16Z,19Z-docosahexaenoyl)-sn-glycerol</v>
          </cell>
        </row>
        <row r="58264">
          <cell r="C58264" t="str">
            <v>C64H110O6</v>
          </cell>
          <cell r="D58264" t="str">
            <v>TG(17:0/22:1(11Z)/22:6(4Z,7Z,10Z,13Z,16Z,19Z))[iso6]</v>
          </cell>
        </row>
        <row r="58265">
          <cell r="C58265" t="str">
            <v>C64H110O6</v>
          </cell>
          <cell r="D58265" t="str">
            <v>TG(17:1(9Z)/22:1(11Z)/22:5(7Z,10Z,13Z,16Z,19Z))[iso6]</v>
          </cell>
        </row>
        <row r="58266">
          <cell r="C58266" t="str">
            <v>C64H110O6</v>
          </cell>
          <cell r="D58266" t="str">
            <v>TG(17:2(9Z,12Z)/22:1(11Z)/22:4(7Z,10Z,13Z,16Z))[iso6]</v>
          </cell>
        </row>
        <row r="58267">
          <cell r="C58267" t="str">
            <v>C64H110O6</v>
          </cell>
          <cell r="D58267" t="str">
            <v>TG(17:2(9Z,12Z)/22:2(13Z,16Z)/22:3(10Z,13Z,16Z))[iso6]</v>
          </cell>
        </row>
        <row r="58268">
          <cell r="C58268" t="str">
            <v>C64H110O6</v>
          </cell>
          <cell r="D58268" t="str">
            <v>TG(18:3(6Z,9Z,12Z)/21:0/22:4(7Z,10Z,13Z,16Z))[iso6]</v>
          </cell>
        </row>
        <row r="58269">
          <cell r="C58269" t="str">
            <v>C64H110O6</v>
          </cell>
          <cell r="D58269" t="str">
            <v>TG(18:4(6Z,9Z,12Z,15Z)/21:0/22:3(10Z,13Z,16Z))[iso6]</v>
          </cell>
        </row>
        <row r="58270">
          <cell r="C58270" t="str">
            <v>C64H110O6</v>
          </cell>
          <cell r="D58270" t="str">
            <v>TG(19:1(9Z)/20:0/22:6(4Z,7Z,10Z,13Z,16Z,19Z))[iso6]</v>
          </cell>
        </row>
        <row r="58271">
          <cell r="C58271" t="str">
            <v>C64H110O6</v>
          </cell>
          <cell r="D58271" t="str">
            <v>TG(19:1(9Z)/20:1(11Z)/22:5(7Z,10Z,13Z,16Z,19Z))[iso6]</v>
          </cell>
        </row>
        <row r="58272">
          <cell r="C58272" t="str">
            <v>C64H110O6</v>
          </cell>
          <cell r="D58272" t="str">
            <v>TG(19:1(9Z)/20:2(11Z,14Z)/22:4(7Z,10Z,13Z,16Z))[iso6]</v>
          </cell>
        </row>
        <row r="58273">
          <cell r="C58273" t="str">
            <v>C64H110O6</v>
          </cell>
          <cell r="D58273" t="str">
            <v>TG(19:1(9Z)/20:3(8Z,11Z,14Z)/22:3(10Z,13Z,16Z))[iso6]</v>
          </cell>
        </row>
        <row r="58274">
          <cell r="C58274" t="str">
            <v>C64H110O6</v>
          </cell>
          <cell r="D58274" t="str">
            <v>TG(19:1(9Z)/20:4(5Z,8Z,11Z,14Z)/22:2(13Z,16Z))[iso6]</v>
          </cell>
        </row>
        <row r="58275">
          <cell r="C58275" t="str">
            <v>C64H110O6</v>
          </cell>
          <cell r="D58275" t="str">
            <v>TG(19:1(9Z)/20:5(5Z,8Z,11Z,14Z,17Z)/22:1(11Z))[iso6]</v>
          </cell>
        </row>
        <row r="58276">
          <cell r="C58276" t="str">
            <v>C63H122O6</v>
          </cell>
          <cell r="D58276" t="str">
            <v>TG(60:0)</v>
          </cell>
        </row>
        <row r="58277">
          <cell r="C58277" t="str">
            <v>C63H122O6</v>
          </cell>
          <cell r="D58277" t="str">
            <v>[GL (20:0/20:0/20:0)] 1,2,3-trieicosanoyl-glycerol</v>
          </cell>
        </row>
        <row r="58278">
          <cell r="C58278" t="str">
            <v>C63H122O6</v>
          </cell>
          <cell r="D58278" t="str">
            <v>[GL (18:0/20:0/22:0)] 1-octadecanoyl-2-eicosanoyl-3-docosanoyl-sn-glycerol</v>
          </cell>
        </row>
        <row r="58279">
          <cell r="C58279" t="str">
            <v>C63H122O6</v>
          </cell>
          <cell r="D58279" t="str">
            <v>[GL (16:0/22:0/22:0)] 1-hexadecanoyl-2,3-didocosanoyl-sn-glycerol</v>
          </cell>
        </row>
        <row r="58280">
          <cell r="C58280" t="str">
            <v>C63H122O6</v>
          </cell>
          <cell r="D58280" t="str">
            <v>[GL (19:0/20:0/21:0)] 1-nonadecanoyl-2-eicosanoyl-3-heneicosanoyl-sn-glycerol</v>
          </cell>
        </row>
        <row r="58281">
          <cell r="C58281" t="str">
            <v>C63H122O6</v>
          </cell>
          <cell r="D58281" t="str">
            <v>[GL (17:0/21:0/22:0)] 1-heptadecanoyl-2-heneicosanoyl-3-docosanoyl-sn-glycerol</v>
          </cell>
        </row>
        <row r="58282">
          <cell r="C58282" t="str">
            <v>C63H122O6</v>
          </cell>
          <cell r="D58282" t="str">
            <v>[GL (19:0/22:0)] 1,2-dinonadecanoyl-3-docosanoyl-sn-glycerol</v>
          </cell>
        </row>
        <row r="58283">
          <cell r="C58283" t="str">
            <v>C63H122O6</v>
          </cell>
          <cell r="D58283" t="str">
            <v>[GL (18:0/21:0/21:0)] 1-octadecanoyl-2,3-diheneicosanoyl-sn-glycerol</v>
          </cell>
        </row>
        <row r="58284">
          <cell r="C58284" t="str">
            <v>C44H47O25</v>
          </cell>
          <cell r="D58284" t="str">
            <v>Cyanidin 3-O-[2''-O-(xylosyl)-6''-O-(p-coumaroyl) glucoside] 5-O-malonylglucoside</v>
          </cell>
        </row>
        <row r="58285">
          <cell r="C58285" t="str">
            <v>C35H60N7O17P3S</v>
          </cell>
          <cell r="D58285" t="str">
            <v>trans-Tetradec-2-enoyl-CoA</v>
          </cell>
        </row>
        <row r="58286">
          <cell r="C58286" t="str">
            <v>C35H60N7O17P3S</v>
          </cell>
          <cell r="D58286" t="str">
            <v>(E)-11-Tetradecenoyl-CoA</v>
          </cell>
        </row>
        <row r="58287">
          <cell r="C58287" t="str">
            <v>C35H60N7O17P3S</v>
          </cell>
          <cell r="D58287" t="str">
            <v>(Z)-11-Tetradecenoyl-CoA</v>
          </cell>
        </row>
        <row r="58288">
          <cell r="C58288" t="str">
            <v>C35H60N7O17P3S</v>
          </cell>
          <cell r="D58288" t="str">
            <v>[FA (14:0)] 11E-tetradecenoyl-CoA</v>
          </cell>
        </row>
        <row r="58289">
          <cell r="C58289" t="str">
            <v>C35H60N7O17P3S</v>
          </cell>
          <cell r="D58289" t="str">
            <v>[FA (14:0)] 11Z-tetradecenoyl-CoA</v>
          </cell>
        </row>
        <row r="58290">
          <cell r="C58290" t="str">
            <v>C40H53N11O18</v>
          </cell>
          <cell r="D58290" t="str">
            <v>5-Methyltetrahydropteroylpentaglutamate</v>
          </cell>
        </row>
        <row r="58291">
          <cell r="C58291" t="str">
            <v>C54H105NO13</v>
          </cell>
          <cell r="D58291" t="str">
            <v>LacCer(d18:0/24:0)</v>
          </cell>
        </row>
        <row r="58292">
          <cell r="C58292" t="str">
            <v>C45H52O24</v>
          </cell>
          <cell r="D58292" t="str">
            <v>Kaempferol 7-methyl ether 3-(6-(E)-3,5-dimethoxy-4-hydroxycinnamoylglucosyl)-(1-&gt;2)-[rhamnosyl-(1-&gt;6)-glucoside]</v>
          </cell>
        </row>
        <row r="58293">
          <cell r="C58293" t="str">
            <v>C44H64O24</v>
          </cell>
          <cell r="D58293" t="str">
            <v>Crocin</v>
          </cell>
        </row>
        <row r="58294">
          <cell r="C58294" t="str">
            <v>C44H64O24</v>
          </cell>
          <cell r="D58294" t="str">
            <v>crocetin neapolitanose glucosyl ester</v>
          </cell>
        </row>
        <row r="58295">
          <cell r="C58295" t="str">
            <v>C53H101O13P</v>
          </cell>
          <cell r="D58295" t="str">
            <v>PI(44:1)</v>
          </cell>
        </row>
        <row r="58296">
          <cell r="C58296" t="str">
            <v>C53H101O13P</v>
          </cell>
          <cell r="D58296" t="str">
            <v>PI(22:0/22:1(11Z))</v>
          </cell>
        </row>
        <row r="58297">
          <cell r="C58297" t="str">
            <v>C53H101O13P</v>
          </cell>
          <cell r="D58297" t="str">
            <v>PI(22:1(11Z)/22:0)</v>
          </cell>
        </row>
        <row r="58298">
          <cell r="C58298" t="str">
            <v>C65H100O6</v>
          </cell>
          <cell r="D58298" t="str">
            <v>TG(62:13)</v>
          </cell>
        </row>
        <row r="58299">
          <cell r="C58299" t="str">
            <v>C65H100O6</v>
          </cell>
          <cell r="D58299" t="str">
            <v>[GL (20:5/20:5/22:3)] 1,2-di-(5Z,8Z,11Z,14Z,17Z-eicosapentaenoyl)-3-(10Z,13Z,16Z-docosatrienoyl)-sn-glycerol</v>
          </cell>
        </row>
        <row r="58300">
          <cell r="C58300" t="str">
            <v>C65H100O6</v>
          </cell>
          <cell r="D58300" t="str">
            <v>[GL (20:4/20:5/22:4)] 1-(5Z,8Z,11Z,14Z-eicosatetraenoyl)-2-(5Z,8Z,11Z,14Z,17Z-eicosapentaenoyl)-3-(7Z,10Z,13Z,16Z-docosatetraenoyl)-sn-glycerol</v>
          </cell>
        </row>
        <row r="58301">
          <cell r="C58301" t="str">
            <v>C65H100O6</v>
          </cell>
          <cell r="D58301" t="str">
            <v>[GL (20:3/20:5/22:5)] 1-(8Z,11Z,14Z-eicosatrienoyl)-2-(5Z,8Z,11Z,14Z,17Z-eicosapentaenoyl)-3-(7Z,10Z,13Z,16Z,19Z-docosapentaenoyl)-sn-glycerol</v>
          </cell>
        </row>
        <row r="58302">
          <cell r="C58302" t="str">
            <v>C65H100O6</v>
          </cell>
          <cell r="D58302" t="str">
            <v>[GL (20:4/20:4/22:5)] 1,2-di-(5Z,8Z,11Z,14Z-eicosatetraenoyl)-3-(7Z,10Z,13Z,16Z,19Z-docosapentaenoyl)-sn-glycerol</v>
          </cell>
        </row>
        <row r="58303">
          <cell r="C58303" t="str">
            <v>C65H100O6</v>
          </cell>
          <cell r="D58303" t="str">
            <v>[GL (20:2/20:5/22:6)] 1-(11Z,14Z-eicosadienoyl)-2-(5Z,8Z,11Z,14Z,17Z-eicosapentaenoyl)-3-(4Z,7Z,10Z,13Z,16Z,19Z-docosahexaenoyl)-sn-glycerol</v>
          </cell>
        </row>
        <row r="58304">
          <cell r="C58304" t="str">
            <v>C65H100O6</v>
          </cell>
          <cell r="D58304" t="str">
            <v>[GL (20:3/20:4/22:6)] 1-(8Z,11Z,14Z-eicosatrienoyl)-2-(5Z,8Z,11Z,14Z-eicosatetraenoyl)-3-(4Z,7Z,10Z,13Z,16Z,19Z-docosahexaenoyl)-sn-glycerol</v>
          </cell>
        </row>
        <row r="58305">
          <cell r="C58305" t="str">
            <v>C65H100O6</v>
          </cell>
          <cell r="D58305" t="str">
            <v>[GL (18:3/22:5/22:5)] 1-(9Z,12Z,15Z-octadecatrienoyl)-2,3-di-(7Z,10Z,13Z,16Z,19Z-docosapentaenoyl)-sn-glycerol</v>
          </cell>
        </row>
        <row r="58306">
          <cell r="C58306" t="str">
            <v>C65H100O6</v>
          </cell>
          <cell r="D58306" t="str">
            <v>[GL (18:0/22:6/22:6)] 1-(9Z-octadecenoyl)-2,3-di-(4Z,7Z,10Z,13Z,16Z,19Z-docosahexaenoyl)-sn-glycerol</v>
          </cell>
        </row>
        <row r="58307">
          <cell r="C58307" t="str">
            <v>C65H100O6</v>
          </cell>
          <cell r="D58307" t="str">
            <v>[GL (18:2/22:5/22:6)] 1-(9Z,12Z-octadecadienoyl)-2-(7Z,10Z,13Z,16Z,19Z-docosapentaenoyl)-3-(4Z,7Z,10Z,13Z,16Z,19Z-docosahexaenoyl)-sn-glycerol</v>
          </cell>
        </row>
        <row r="58308">
          <cell r="C58308" t="str">
            <v>C65H100O6</v>
          </cell>
          <cell r="D58308" t="str">
            <v>[GL (18:3/22:4/22:6)] 1-(9Z,12Z,15Z-octadecatrienoyl)-2-(7Z,10Z,13Z,16Z-docosatetraenoyl)-3-(4Z,7Z,10Z,13Z,16Z,19Z-docosahexaenoyl)-sn-glycerol</v>
          </cell>
        </row>
        <row r="58309">
          <cell r="C58309" t="str">
            <v>C65H100O6</v>
          </cell>
          <cell r="D58309" t="str">
            <v>TG(22:5(7Z,10Z,13Z,16Z,19Z)/18:2(9Z,12Z)/22:6(4Z,7Z,10Z,13Z,16Z,19Z))[iso6]</v>
          </cell>
        </row>
        <row r="58310">
          <cell r="C58310" t="str">
            <v>C65H100O6</v>
          </cell>
          <cell r="D58310" t="str">
            <v>TG(22:5(7Z,10Z,13Z,16Z,19Z)/18:3(9Z,12Z,15Z)/22:5(7Z,10Z,13Z,16Z,19Z))[iso3]</v>
          </cell>
        </row>
        <row r="58311">
          <cell r="C58311" t="str">
            <v>C65H100O6</v>
          </cell>
          <cell r="D58311" t="str">
            <v>TG(18:3(6Z,9Z,12Z)/22:5(7Z,10Z,13Z,16Z,19Z)/22:5(7Z,10Z,13Z,16Z,19Z))[iso3]</v>
          </cell>
        </row>
        <row r="58312">
          <cell r="C58312" t="str">
            <v>C65H100O6</v>
          </cell>
          <cell r="D58312" t="str">
            <v>TG(18:3(6Z,9Z,12Z)/22:4(7Z,10Z,13Z,16Z)/22:6(4Z,7Z,10Z,13Z,16Z,19Z))[iso6]</v>
          </cell>
        </row>
        <row r="58313">
          <cell r="C58313" t="str">
            <v>C65H100O6</v>
          </cell>
          <cell r="D58313" t="str">
            <v>TG(18:4(6Z,9Z,12Z,15Z)/22:3(10Z,13Z,16Z)/22:6(4Z,7Z,10Z,13Z,16Z,19Z))[iso6]</v>
          </cell>
        </row>
        <row r="58314">
          <cell r="C58314" t="str">
            <v>C65H100O6</v>
          </cell>
          <cell r="D58314" t="str">
            <v>TG(18:4(6Z,9Z,12Z,15Z)/22:4(7Z,10Z,13Z,16Z)/22:5(7Z,10Z,13Z,16Z,19Z))[iso6]</v>
          </cell>
        </row>
        <row r="58315">
          <cell r="C58315" t="str">
            <v>C70H104O2</v>
          </cell>
          <cell r="D58315" t="str">
            <v>demethylmenaquinol-12</v>
          </cell>
        </row>
        <row r="58316">
          <cell r="C58316" t="str">
            <v>C64H112O6</v>
          </cell>
          <cell r="D58316" t="str">
            <v>[GL (17:0/22:3/22:3)] 1-heptadecanoyl-2,3-di-(10Z,13Z,16Z-docosatrienoyl)-sn-glycerol</v>
          </cell>
        </row>
        <row r="58317">
          <cell r="C58317" t="str">
            <v>C64H112O6</v>
          </cell>
          <cell r="D58317" t="str">
            <v>[GL (17:2/22:0/22:3)] 1-(9Z,12Z-heptadecadienoyl)-2-(13Z-docosenoyl)-3-(10Z,13Z,16Z-docosatrienoyl)-sn-glycerol</v>
          </cell>
        </row>
        <row r="58318">
          <cell r="C58318" t="str">
            <v>C64H112O6</v>
          </cell>
          <cell r="D58318" t="str">
            <v>[GL (19:0/20:3/22:3)] 1-nonadecanoyl-2-(8Z,11Z,14Z-eicosatrienoyl)-3-(10Z,13Z,16Z-docosatrienoyl)-sn-glycerol</v>
          </cell>
        </row>
        <row r="58319">
          <cell r="C58319" t="str">
            <v>C64H112O6</v>
          </cell>
          <cell r="D58319" t="str">
            <v>[GL (20:0/20:5/21:0)] 1-(11Z-eicosenoyl)-2-(5Z,8Z,11Z,14Z,17Z-eicosapentaenoyl)-3-heneicosanoyl-sn-glycerol</v>
          </cell>
        </row>
        <row r="58320">
          <cell r="C58320" t="str">
            <v>C64H112O6</v>
          </cell>
          <cell r="D58320" t="str">
            <v>[GL (20:2/20:4/21:0)] 1-(11Z,14Z-eicosadienoyl)-2-(5Z,8Z,11Z,14Z-eicosatetraenoyl)-3-heneicosanoyl-sn-glycerol</v>
          </cell>
        </row>
        <row r="58321">
          <cell r="C58321" t="str">
            <v>C64H112O6</v>
          </cell>
          <cell r="D58321" t="str">
            <v>[GL (20:3/20:3/21:0)] 1,2-di-(8Z,11Z,14Z-eicosatrienoyl)-3-heneicosanoyl-sn-glycerol</v>
          </cell>
        </row>
        <row r="58322">
          <cell r="C58322" t="str">
            <v>C64H112O6</v>
          </cell>
          <cell r="D58322" t="str">
            <v>[GL (19:0/20:5/22:0)] 1-nonadecanoyl-2-(5Z,8Z,11Z,14Z,17Z-eicosapentaenoyl)-3-(13Z-docosenoyl)-sn-glycerol</v>
          </cell>
        </row>
        <row r="58323">
          <cell r="C58323" t="str">
            <v>C64H112O6</v>
          </cell>
          <cell r="D58323" t="str">
            <v>[GL (17:0/22:3/22:2)] 1-(9Z-heptadecenoyl)-2-(10Z,13Z,16Z-docosatrienoyl)-3-(13Z,16Z-docosadienoyl)-sn-glycerol</v>
          </cell>
        </row>
        <row r="58324">
          <cell r="C58324" t="str">
            <v>C64H112O6</v>
          </cell>
          <cell r="D58324" t="str">
            <v>[GL (17:0/22:0/22:4)] 1-(9Z-heptadecenoyl)-2-(13Z-docosenoyl)-3-(7Z,10Z,13Z,16Z-docosatetraenoyl)-sn-glycerol</v>
          </cell>
        </row>
        <row r="58325">
          <cell r="C58325" t="str">
            <v>C64H112O6</v>
          </cell>
          <cell r="D58325" t="str">
            <v>[GL (17:2/22:0/22:4)] 1-(9Z,12Z-heptadecadienoyl)-2-docosanoyl-3-(7Z,10Z,13Z,16Z-docosatetraenoyl)-sn-glycerol</v>
          </cell>
        </row>
        <row r="58326">
          <cell r="C58326" t="str">
            <v>C64H112O6</v>
          </cell>
          <cell r="D58326" t="str">
            <v>[GL (19:0/20:2/22:4)] 1-nonadecanoyl-2-(11Z,14Z-eicosadienoyl)-3-(7Z,10Z,13Z,16Z-docosatetraenoyl)-sn-glycerol</v>
          </cell>
        </row>
        <row r="58327">
          <cell r="C58327" t="str">
            <v>C64H112O6</v>
          </cell>
          <cell r="D58327" t="str">
            <v>[GL (17:0/22:0/22:5)] 1-heptadecanoyl-2-(13Z-docosenoyl)-3-(7Z,10Z,13Z,16Z,19Z-docosapentaenoyl)-sn-glycerol</v>
          </cell>
        </row>
        <row r="58328">
          <cell r="C58328" t="str">
            <v>C64H112O6</v>
          </cell>
          <cell r="D58328" t="str">
            <v>[GL (17:0/22:0/22:5)] 1-(9Z-heptadecenoyl)-2-docosanoyl-3-(7Z,10Z,13Z,16Z,19Z-docosapentaenoyl)-sn-glycerol</v>
          </cell>
        </row>
        <row r="58329">
          <cell r="C58329" t="str">
            <v>C64H112O6</v>
          </cell>
          <cell r="D58329" t="str">
            <v>[GL (19:0/20:0/22:5)] 1-nonadecanoyl-2-(11Z-eicosenoyl)-3-(7Z,10Z,13Z,16Z,19Z-docosapentaenoyl)-sn-glycerol</v>
          </cell>
        </row>
        <row r="58330">
          <cell r="C58330" t="str">
            <v>C64H112O6</v>
          </cell>
          <cell r="D58330" t="str">
            <v>[GL (17:0/22:0/22:6)] 1-heptadecanoyl-2-docosanoyl-3-(4Z,7Z,10Z,13Z,16Z,19Z-docosahexaenoyl)-sn-glycerol</v>
          </cell>
        </row>
        <row r="58331">
          <cell r="C58331" t="str">
            <v>C64H112O6</v>
          </cell>
          <cell r="D58331" t="str">
            <v>[GL (19:0/20:0/22:6)] 1-nonadecanoyl-2-eicosanoyl-3-(4Z,7Z,10Z,13Z,16Z,19Z-docosahexaenoyl)-sn-glycerol</v>
          </cell>
        </row>
        <row r="58332">
          <cell r="C58332" t="str">
            <v>C64H112O6</v>
          </cell>
          <cell r="D58332" t="str">
            <v>[GL (18:3/21:0/22:3)] 1-(9Z,12Z,15Z-octadecatrienoyl)-2-heneicosanoyl-3-(10Z,13Z,16Z-docosatrienoyl)-sn-glycerol</v>
          </cell>
        </row>
        <row r="58333">
          <cell r="C58333" t="str">
            <v>C64H112O6</v>
          </cell>
          <cell r="D58333" t="str">
            <v>[GL (19:0/20:4/22:2)] 1-nonadecanoyl-2-(5Z,8Z,11Z,14Z-eicosatetraenoyl)-3-(13Z,16Z-docosadienoyl)-sn-glycerol</v>
          </cell>
        </row>
        <row r="58334">
          <cell r="C58334" t="str">
            <v>C64H112O6</v>
          </cell>
          <cell r="D58334" t="str">
            <v>[GL (17:0/22:2/22:4)] 1-heptadecanoyl-2-(13Z,16Z-docosadienoyl)-3-(7Z,10Z,13Z,16Z-docosatetraenoyl)-sn-glycerol</v>
          </cell>
        </row>
        <row r="58335">
          <cell r="C58335" t="str">
            <v>C64H112O6</v>
          </cell>
          <cell r="D58335" t="str">
            <v>[GL (17:2/22:2/22:2)] 1-(9Z,12Z-heptadecadienoyl)-2,3-di-(13Z,16Z-docosadienoyl)-sn-glycerol</v>
          </cell>
        </row>
        <row r="58336">
          <cell r="C58336" t="str">
            <v>C64H112O6</v>
          </cell>
          <cell r="D58336" t="str">
            <v>[GL (18:2/21:0/22:4)] 1-(9Z,12Z-octadecadienoyl)-2-heneicosanoyl-3-(7Z,10Z,13Z,16Z-docosatetraenoyl)-sn-glycerol</v>
          </cell>
        </row>
        <row r="58337">
          <cell r="C58337" t="str">
            <v>C64H112O6</v>
          </cell>
          <cell r="D58337" t="str">
            <v>[GL (18:0/21:0/22:5)] 1-(9Z-octadecenoyl)-2-heneicosanoyl-3-(7Z,10Z,13Z,16Z,19Z-docosapentaenoyl)-sn-glycerol</v>
          </cell>
        </row>
        <row r="58338">
          <cell r="C58338" t="str">
            <v>C64H112O6</v>
          </cell>
          <cell r="D58338" t="str">
            <v>[GL (18:0/21:0/22:6)] 1-octadecanoyl-2-heneicosanoyl-3-(4Z,7Z,10Z,13Z,16Z,19Z-docosahexaenoyl)-sn-glycerol</v>
          </cell>
        </row>
        <row r="58339">
          <cell r="C58339" t="str">
            <v>C64H112O6</v>
          </cell>
          <cell r="D58339" t="str">
            <v>TG(17:0/22:1(11Z)/22:5(7Z,10Z,13Z,16Z,19Z))[iso6]</v>
          </cell>
        </row>
        <row r="58340">
          <cell r="C58340" t="str">
            <v>C64H112O6</v>
          </cell>
          <cell r="D58340" t="str">
            <v>TG(17:1(9Z)/22:1(11Z)/22:4(7Z,10Z,13Z,16Z))[iso6]</v>
          </cell>
        </row>
        <row r="58341">
          <cell r="C58341" t="str">
            <v>C64H112O6</v>
          </cell>
          <cell r="D58341" t="str">
            <v>TG(17:1(9Z)/22:2(13Z,16Z)/22:3(10Z,13Z,16Z))[iso6]</v>
          </cell>
        </row>
        <row r="58342">
          <cell r="C58342" t="str">
            <v>C64H112O6</v>
          </cell>
          <cell r="D58342" t="str">
            <v>TG(17:2(9Z,12Z)/22:1(11Z)/22:3(10Z,13Z,16Z))[iso6]</v>
          </cell>
        </row>
        <row r="58343">
          <cell r="C58343" t="str">
            <v>C64H112O6</v>
          </cell>
          <cell r="D58343" t="str">
            <v>TG(18:3(6Z,9Z,12Z)/21:0/22:3(10Z,13Z,16Z))[iso6]</v>
          </cell>
        </row>
        <row r="58344">
          <cell r="C58344" t="str">
            <v>C64H112O6</v>
          </cell>
          <cell r="D58344" t="str">
            <v>TG(18:4(6Z,9Z,12Z,15Z)/21:0/22:2(13Z,16Z))[iso6]</v>
          </cell>
        </row>
        <row r="58345">
          <cell r="C58345" t="str">
            <v>C64H112O6</v>
          </cell>
          <cell r="D58345" t="str">
            <v>TG(19:0/20:5(5Z,8Z,11Z,14Z,17Z)/22:1(11Z))[iso6]</v>
          </cell>
        </row>
        <row r="58346">
          <cell r="C58346" t="str">
            <v>C64H112O6</v>
          </cell>
          <cell r="D58346" t="str">
            <v>TG(19:1(9Z)/20:0/22:5(7Z,10Z,13Z,16Z,19Z))[iso6]</v>
          </cell>
        </row>
        <row r="58347">
          <cell r="C58347" t="str">
            <v>C64H112O6</v>
          </cell>
          <cell r="D58347" t="str">
            <v>TG(19:1(9Z)/20:1(11Z)/22:4(7Z,10Z,13Z,16Z))[iso6]</v>
          </cell>
        </row>
        <row r="58348">
          <cell r="C58348" t="str">
            <v>C64H112O6</v>
          </cell>
          <cell r="D58348" t="str">
            <v>TG(19:1(9Z)/20:2(11Z,14Z)/22:3(10Z,13Z,16Z))[iso6]</v>
          </cell>
        </row>
        <row r="58349">
          <cell r="C58349" t="str">
            <v>C64H112O6</v>
          </cell>
          <cell r="D58349" t="str">
            <v>TG(19:1(9Z)/20:3(8Z,11Z,14Z)/22:2(13Z,16Z))[iso6]</v>
          </cell>
        </row>
        <row r="58350">
          <cell r="C58350" t="str">
            <v>C64H112O6</v>
          </cell>
          <cell r="D58350" t="str">
            <v>TG(19:1(9Z)/20:4(5Z,8Z,11Z,14Z)/22:1(11Z))[iso6]</v>
          </cell>
        </row>
        <row r="58351">
          <cell r="C58351" t="str">
            <v>C64H112O6</v>
          </cell>
          <cell r="D58351" t="str">
            <v>TG(19:1(9Z)/20:5(5Z,8Z,11Z,14Z,17Z)/22:0)[iso6]</v>
          </cell>
        </row>
        <row r="58352">
          <cell r="C58352" t="str">
            <v>C45H53O24</v>
          </cell>
          <cell r="D58352" t="str">
            <v>Malvidin 3-O-(6-O-(4-O-feruloyl-alpha-rhamnopyranosyl)-beta-glucopyranoside)-5-beta-glucopyranoside</v>
          </cell>
        </row>
        <row r="58353">
          <cell r="C58353" t="str">
            <v>C35H62N7O17P3S</v>
          </cell>
          <cell r="D58353" t="str">
            <v>Tetradecanoyl-CoA</v>
          </cell>
        </row>
        <row r="58354">
          <cell r="C58354" t="str">
            <v>C46H81N3O15P2</v>
          </cell>
          <cell r="D58354" t="str">
            <v>CDP-DG(16:0/18:2(9Z,12Z))</v>
          </cell>
        </row>
        <row r="58355">
          <cell r="C58355" t="str">
            <v>C60H100NO7P</v>
          </cell>
          <cell r="D58355" t="str">
            <v>Undecaprenyl phosphate alpha-L-Ara4N</v>
          </cell>
        </row>
        <row r="58356">
          <cell r="C58356" t="str">
            <v>C44H50O25</v>
          </cell>
          <cell r="D58356" t="str">
            <v>Kaempferol 3-glucosyl-(1-&gt;4)(6'''-sinapylglucosyl)(1-&gt;2)-galactoside</v>
          </cell>
        </row>
        <row r="58357">
          <cell r="C58357" t="str">
            <v>C44H50O25</v>
          </cell>
          <cell r="D58357">
            <v>0</v>
          </cell>
        </row>
        <row r="58358">
          <cell r="C58358" t="str">
            <v>C44H50O25</v>
          </cell>
          <cell r="D58358" t="str">
            <v>Kaempferol 3-(2''-sinapylglucoside)-7-sophoroside</v>
          </cell>
        </row>
        <row r="58359">
          <cell r="C58359" t="str">
            <v>C44H50O25</v>
          </cell>
          <cell r="D58359" t="str">
            <v>Quercetin 3-(6''-(E)-sinapoylsophoroside)-7-rhamnoside</v>
          </cell>
        </row>
        <row r="58360">
          <cell r="C58360" t="str">
            <v>C53H103O13P</v>
          </cell>
          <cell r="D58360" t="str">
            <v>PI(22:0/22:0)</v>
          </cell>
        </row>
        <row r="58361">
          <cell r="C58361" t="str">
            <v>C65H102O6</v>
          </cell>
          <cell r="D58361" t="str">
            <v>TG(62:12)</v>
          </cell>
        </row>
        <row r="58362">
          <cell r="C58362" t="str">
            <v>C65H102O6</v>
          </cell>
          <cell r="D58362" t="str">
            <v>[GL (20:4/20:5/22:3)] 1-(5Z,8Z,11Z,14Z-eicosatetraenoyl)-2-(5Z,8Z,11Z,14Z,17Z-eicosapentaenoyl)-3-(10Z,13Z,16Z-docosatrienoyl)-sn-glycerol</v>
          </cell>
        </row>
        <row r="58363">
          <cell r="C58363" t="str">
            <v>C65H102O6</v>
          </cell>
          <cell r="D58363" t="str">
            <v>[GL (20:3/20:5/22:4)] 1-(8Z,11Z,14Z-eicosatrienoyl)-2-(5Z,8Z,11Z,14Z,17Z-eicosapentaenoyl)-3-(7Z,10Z,13Z,16Z-docosatetraenoyl)-sn-glycerol</v>
          </cell>
        </row>
        <row r="58364">
          <cell r="C58364" t="str">
            <v>C65H102O6</v>
          </cell>
          <cell r="D58364" t="str">
            <v>[GL (20:4/20:4/22:4)] 1,2-di-(5Z,8Z,11Z,14Z-eicosatetraenoyl)-3-(7Z,10Z,13Z,16Z-docosatetraenoyl)-sn-glycerol</v>
          </cell>
        </row>
        <row r="58365">
          <cell r="C58365" t="str">
            <v>C65H102O6</v>
          </cell>
          <cell r="D58365" t="str">
            <v>[GL (20:2/20:5/22:5)] 1-(11Z,14Z-eicosadienoyl)-2-(5Z,8Z,11Z,14Z,17Z-eicosapentaenoyl)-3-(7Z,10Z,13Z,16Z,19Z-docosapentaenoyl)-sn-glycerol</v>
          </cell>
        </row>
        <row r="58366">
          <cell r="C58366" t="str">
            <v>C65H102O6</v>
          </cell>
          <cell r="D58366" t="str">
            <v>[GL (20:3/20:4/22:5)] 1-(8Z,11Z,14Z-eicosatrienoyl)-2-(5Z,8Z,11Z,14Z-eicosatetraenoyl)-3-(7Z,10Z,13Z,16Z,19Z-docosapentaenoyl)-sn-glycerol</v>
          </cell>
        </row>
        <row r="58367">
          <cell r="C58367" t="str">
            <v>C65H102O6</v>
          </cell>
          <cell r="D58367" t="str">
            <v>[GL (20:0/20:5/22:6)] 1-(11Z-eicosenoyl)-2-(5Z,8Z,11Z,14Z,17Z-eicosapentaenoyl)-3-(4Z,7Z,10Z,13Z,16Z,19Z-docosahexaenoyl)-sn-glycerol</v>
          </cell>
        </row>
        <row r="58368">
          <cell r="C58368" t="str">
            <v>C65H102O6</v>
          </cell>
          <cell r="D58368" t="str">
            <v>[GL (20:2/20:4/22:6)] 1-(11Z,14Z-eicosadienoyl)-2-(5Z,8Z,11Z,14Z-eicosatetraenoyl)-3-(4Z,7Z,10Z,13Z,16Z,19Z-docosahexaenoyl)-sn-glycerol</v>
          </cell>
        </row>
        <row r="58369">
          <cell r="C58369" t="str">
            <v>C65H102O6</v>
          </cell>
          <cell r="D58369" t="str">
            <v>[GL (20:3/20:3/22:6)] 1,2-di-(8Z,11Z,14Z-eicosatrienoyl)-3-(4Z,7Z,10Z,13Z,16Z,19Z-docosahexaenoyl)-sn-glycerol</v>
          </cell>
        </row>
        <row r="58370">
          <cell r="C58370" t="str">
            <v>C65H102O6</v>
          </cell>
          <cell r="D58370" t="str">
            <v>[GL (20:5/20:5/22:2)] 1,2-di-(5Z,8Z,11Z,14Z,17Z-eicosapentaenoyl)-3-(13Z,16Z-docosadienoyl)-sn-glycerol</v>
          </cell>
        </row>
        <row r="58371">
          <cell r="C58371" t="str">
            <v>C65H102O6</v>
          </cell>
          <cell r="D58371" t="str">
            <v>[GL (18:3/22:3/22:6)] 1-(9Z,12Z,15Z-octadecatrienoyl)-2-(10Z,13Z,16Z-docosatrienoyl)-3-(4Z,7Z,10Z,13Z,16Z,19Z-docosahexaenoyl)-sn-glycerol</v>
          </cell>
        </row>
        <row r="58372">
          <cell r="C58372" t="str">
            <v>C65H102O6</v>
          </cell>
          <cell r="D58372" t="str">
            <v>[GL (18:2/22:5/22:5)] 1-(9Z,12Z-octadecadienoyl)-2,3-di-(7Z,10Z,13Z,16Z,19Z-docosapentaenoyl)-sn-glycerol</v>
          </cell>
        </row>
        <row r="58373">
          <cell r="C58373" t="str">
            <v>C65H102O6</v>
          </cell>
          <cell r="D58373" t="str">
            <v>[GL (18:3/22:4/22:5)] 1-(9Z,12Z,15Z-octadecatrienoyl)-2-(7Z,10Z,13Z,16Z-docosatetraenoyl)-3-(7Z,10Z,13Z,16Z,19Z-docosapentaenoyl)-sn-glycerol</v>
          </cell>
        </row>
        <row r="58374">
          <cell r="C58374" t="str">
            <v>C65H102O6</v>
          </cell>
          <cell r="D58374" t="str">
            <v>[GL (18:0/22:6/22:6)] 1-octadecanoyl-2,3-di-(4Z,7Z,10Z,13Z,16Z,19Z-docosahexaenoyl)-sn-glycerol</v>
          </cell>
        </row>
        <row r="58375">
          <cell r="C58375" t="str">
            <v>C65H102O6</v>
          </cell>
          <cell r="D58375" t="str">
            <v>[GL (18:0/22:5/22:6)] 1-(9Z-octadecenoyl)-2-(7Z,10Z,13Z,16Z,19Z-docosapentaenoyl)-3-(4Z,7Z,10Z,13Z,16Z,19Z-docosahexaenoyl)-sn-glycerol</v>
          </cell>
        </row>
        <row r="58376">
          <cell r="C58376" t="str">
            <v>C65H102O6</v>
          </cell>
          <cell r="D58376" t="str">
            <v>[GL (18:2/22:4/22:6)] 1-(9Z,12Z-octadecadienoyl)-2-(7Z,10Z,13Z,16Z-docosatetraenoyl)-3-(4Z,7Z,10Z,13Z,16Z,19Z-docosahexaenoyl)-sn-glycerol</v>
          </cell>
        </row>
        <row r="58377">
          <cell r="C58377" t="str">
            <v>C65H102O6</v>
          </cell>
          <cell r="D58377" t="str">
            <v>TG(22:5(7Z,10Z,13Z,16Z,19Z)/18:1(9Z)/22:6(4Z,7Z,10Z,13Z,16Z,19Z))[iso6]</v>
          </cell>
        </row>
        <row r="58378">
          <cell r="C58378" t="str">
            <v>C65H102O6</v>
          </cell>
          <cell r="D58378" t="str">
            <v>TG(22:5(7Z,10Z,13Z,16Z,19Z)/18:2(9Z,12Z)/22:5(7Z,10Z,13Z,16Z,19Z))[iso3]</v>
          </cell>
        </row>
        <row r="58379">
          <cell r="C58379" t="str">
            <v>C65H102O6</v>
          </cell>
          <cell r="D58379" t="str">
            <v>TG(22:6(4Z,7Z,10Z,13Z,16Z,19Z)/18:0/22:6(4Z,7Z,10Z,13Z,16Z,19Z))[iso3]</v>
          </cell>
        </row>
        <row r="58380">
          <cell r="C58380" t="str">
            <v>C65H102O6</v>
          </cell>
          <cell r="D58380" t="str">
            <v>TG(18:4(6Z,9Z,12Z,15Z)/22:4(7Z,10Z,13Z,16Z)/22:4(7Z,10Z,13Z,16Z))[iso3]</v>
          </cell>
        </row>
        <row r="58381">
          <cell r="C58381" t="str">
            <v>C65H102O6</v>
          </cell>
          <cell r="D58381" t="str">
            <v>TG(18:3(6Z,9Z,12Z)/22:3(10Z,13Z,16Z)/22:6(4Z,7Z,10Z,13Z,16Z,19Z))[iso6]</v>
          </cell>
        </row>
        <row r="58382">
          <cell r="C58382" t="str">
            <v>C65H102O6</v>
          </cell>
          <cell r="D58382" t="str">
            <v>TG(18:3(6Z,9Z,12Z)/22:4(7Z,10Z,13Z,16Z)/22:5(7Z,10Z,13Z,16Z,19Z))[iso6]</v>
          </cell>
        </row>
        <row r="58383">
          <cell r="C58383" t="str">
            <v>C65H102O6</v>
          </cell>
          <cell r="D58383" t="str">
            <v>TG(18:4(6Z,9Z,12Z,15Z)/22:2(13Z,16Z)/22:6(4Z,7Z,10Z,13Z,16Z,19Z))[iso6]</v>
          </cell>
        </row>
        <row r="58384">
          <cell r="C58384" t="str">
            <v>C65H102O6</v>
          </cell>
          <cell r="D58384" t="str">
            <v>TG(18:4(6Z,9Z,12Z,15Z)/22:3(10Z,13Z,16Z)/22:5(7Z,10Z,13Z,16Z,19Z))[iso6]</v>
          </cell>
        </row>
        <row r="58385">
          <cell r="C58385" t="str">
            <v>C64H114O6</v>
          </cell>
          <cell r="D58385" t="str">
            <v>[GL (17:0/22:0/22:3)] 1-(9Z-heptadecenoyl)-2-(13Z-docosenoyl)-3-(10Z,13Z,16Z-docosatrienoyl)-sn-glycerol</v>
          </cell>
        </row>
        <row r="58386">
          <cell r="C58386" t="str">
            <v>C64H114O6</v>
          </cell>
          <cell r="D58386" t="str">
            <v>[GL (17:2/22:0/22:3)] 1-(9Z,12Z-heptadecadienoyl)-2-docosanoyl-3-(10Z,13Z,16Z-docosatrienoyl)-sn-glycerol</v>
          </cell>
        </row>
        <row r="58387">
          <cell r="C58387" t="str">
            <v>C64H114O6</v>
          </cell>
          <cell r="D58387" t="str">
            <v>[GL (19:0/20:2/22:3)] 1-nonadecanoyl-2-(11Z,14Z-eicosadienoyl)-3-(10Z,13Z,16Z-docosatrienoyl)-sn-glycerol</v>
          </cell>
        </row>
        <row r="58388">
          <cell r="C58388" t="str">
            <v>C64H114O6</v>
          </cell>
          <cell r="D58388" t="str">
            <v>[GL (20:0/20:5/21:0)] 1-eicosanoyl-2-(5Z,8Z,11Z,14Z,17Z-eicosapentaenoyl)-3-heneicosanoyl-sn-glycerol</v>
          </cell>
        </row>
        <row r="58389">
          <cell r="C58389" t="str">
            <v>C64H114O6</v>
          </cell>
          <cell r="D58389" t="str">
            <v>[GL (20:0/20:4/21:0)] 1-(11Z-eicosenoyl)-2-(5Z,8Z,11Z,14Z-eicosatetraenoyl)-3-heneicosanoyl-sn-glycerol</v>
          </cell>
        </row>
        <row r="58390">
          <cell r="C58390" t="str">
            <v>C64H114O6</v>
          </cell>
          <cell r="D58390" t="str">
            <v>[GL (20:2/20:3/21:0)] 1-(11Z,14Z-eicosadienoyl)-2-(8Z,11Z,14Z-eicosatrienoyl)-3-heneicosanoyl-sn-glycerol</v>
          </cell>
        </row>
        <row r="58391">
          <cell r="C58391" t="str">
            <v>C64H114O6</v>
          </cell>
          <cell r="D58391" t="str">
            <v>[GL (19:0/20:5/22:0)] 1-nonadecanoyl-2-(5Z,8Z,11Z,14Z,17Z-eicosapentaenoyl)-3-docosanoyl-sn-glycerol</v>
          </cell>
        </row>
        <row r="58392">
          <cell r="C58392" t="str">
            <v>C64H114O6</v>
          </cell>
          <cell r="D58392" t="str">
            <v>[GL (19:0/20:4/22:0)] 1-nonadecanoyl-2-(5Z,8Z,11Z,14Z-eicosatetraenoyl)-3-(13Z-docosenoyl)-sn-glycerol</v>
          </cell>
        </row>
        <row r="58393">
          <cell r="C58393" t="str">
            <v>C64H114O6</v>
          </cell>
          <cell r="D58393" t="str">
            <v>[GL (17:0/22:3/22:2)] 1-heptadecanoyl-2-(10Z,13Z,16Z-docosatrienoyl)-3-(13Z,16Z-docosadienoyl)-sn-glycerol</v>
          </cell>
        </row>
        <row r="58394">
          <cell r="C58394" t="str">
            <v>C64H114O6</v>
          </cell>
          <cell r="D58394" t="str">
            <v>[GL (17:0/22:0/22:4)] 1-heptadecanoyl-2-(13Z-docosenoyl)-3-(7Z,10Z,13Z,16Z-docosatetraenoyl)-sn-glycerol</v>
          </cell>
        </row>
        <row r="58395">
          <cell r="C58395" t="str">
            <v>C64H114O6</v>
          </cell>
          <cell r="D58395" t="str">
            <v>[GL (17:0/22:0/22:4)] 1-(9Z-heptadecenoyl)-2-docosanoyl-3-(7Z,10Z,13Z,16Z-docosatetraenoyl)-sn-glycerol</v>
          </cell>
        </row>
        <row r="58396">
          <cell r="C58396" t="str">
            <v>C64H114O6</v>
          </cell>
          <cell r="D58396" t="str">
            <v>[GL (19:0/20:0/22:4)] 1-nonadecanoyl-2-(11Z-eicosenoyl)-3-(7Z,10Z,13Z,16Z-docosatetraenoyl)-sn-glycerol</v>
          </cell>
        </row>
        <row r="58397">
          <cell r="C58397" t="str">
            <v>C64H114O6</v>
          </cell>
          <cell r="D58397" t="str">
            <v>[GL (17:0/22:0/22:5)] 1-heptadecanoyl-2-docosanoyl-3-(7Z,10Z,13Z,16Z,19Z-docosapentaenoyl)-sn-glycerol</v>
          </cell>
        </row>
        <row r="58398">
          <cell r="C58398" t="str">
            <v>C64H114O6</v>
          </cell>
          <cell r="D58398" t="str">
            <v>[GL (19:0/20:0/22:5)] 1-nonadecanoyl-2-eicosanoyl-3-(7Z,10Z,13Z,16Z,19Z-docosapentaenoyl)-sn-glycerol</v>
          </cell>
        </row>
        <row r="58399">
          <cell r="C58399" t="str">
            <v>C64H114O6</v>
          </cell>
          <cell r="D58399" t="str">
            <v>[GL (18:2/21:0/22:3)] 1-(9Z,12Z-octadecadienoyl)-2-heneicosanoyl-3-(10Z,13Z,16Z-docosatrienoyl)-sn-glycerol</v>
          </cell>
        </row>
        <row r="58400">
          <cell r="C58400" t="str">
            <v>C64H114O6</v>
          </cell>
          <cell r="D58400" t="str">
            <v>[GL (17:2/22:0/22:2)] 1-(9Z,12Z-heptadecadienoyl)-2-(13Z-docosenoyl)-3-(13Z,16Z-docosadienoyl)-sn-glycerol</v>
          </cell>
        </row>
        <row r="58401">
          <cell r="C58401" t="str">
            <v>C64H114O6</v>
          </cell>
          <cell r="D58401" t="str">
            <v>[GL (19:0/20:3/22:2)] 1-nonadecanoyl-2-(8Z,11Z,14Z-eicosatrienoyl)-3-(13Z,16Z-docosadienoyl)-sn-glycerol</v>
          </cell>
        </row>
        <row r="58402">
          <cell r="C58402" t="str">
            <v>C64H114O6</v>
          </cell>
          <cell r="D58402" t="str">
            <v>[GL (17:0/22:2/22:2)] 1-(9Z-heptadecenoyl)-2,3-di-(13Z,16Z-docosadienoyl)-sn-glycerol</v>
          </cell>
        </row>
        <row r="58403">
          <cell r="C58403" t="str">
            <v>C64H114O6</v>
          </cell>
          <cell r="D58403" t="str">
            <v>[GL (18:0/21:0/22:4)] 1-(9Z-octadecenoyl)-2-heneicosanoyl-3-(7Z,10Z,13Z,16Z-docosatetraenoyl)-sn-glycerol</v>
          </cell>
        </row>
        <row r="58404">
          <cell r="C58404" t="str">
            <v>C64H114O6</v>
          </cell>
          <cell r="D58404" t="str">
            <v>[GL (18:0/21:0/22:5)] 1-octadecanoyl-2-heneicosanoyl-3-(7Z,10Z,13Z,16Z,19Z-docosapentaenoyl)-sn-glycerol</v>
          </cell>
        </row>
        <row r="58405">
          <cell r="C58405" t="str">
            <v>C64H114O6</v>
          </cell>
          <cell r="D58405" t="str">
            <v>[GL (18:3/21:0/22:2)] 1-(9Z,12Z,15Z-octadecatrienoyl)-2-heneicosanoyl-3-(13Z,16Z-docosadienoyl)-sn-glycerol</v>
          </cell>
        </row>
        <row r="58406">
          <cell r="C58406" t="str">
            <v>C64H114O6</v>
          </cell>
          <cell r="D58406" t="str">
            <v>TG(17:0/22:1(11Z)/22:4(7Z,10Z,13Z,16Z))[iso6]</v>
          </cell>
        </row>
        <row r="58407">
          <cell r="C58407" t="str">
            <v>C64H114O6</v>
          </cell>
          <cell r="D58407" t="str">
            <v>TG(17:0/22:2(13Z,16Z)/22:3(10Z,13Z,16Z))[iso6]</v>
          </cell>
        </row>
        <row r="58408">
          <cell r="C58408" t="str">
            <v>C64H114O6</v>
          </cell>
          <cell r="D58408" t="str">
            <v>TG(17:1(9Z)/22:1(11Z)/22:3(10Z,13Z,16Z))[iso6]</v>
          </cell>
        </row>
        <row r="58409">
          <cell r="C58409" t="str">
            <v>C64H114O6</v>
          </cell>
          <cell r="D58409" t="str">
            <v>TG(17:2(9Z,12Z)/22:1(11Z)/22:2(13Z,16Z))[iso6]</v>
          </cell>
        </row>
        <row r="58410">
          <cell r="C58410" t="str">
            <v>C64H114O6</v>
          </cell>
          <cell r="D58410" t="str">
            <v>TG(18:3(6Z,9Z,12Z)/21:0/22:2(13Z,16Z))[iso6]</v>
          </cell>
        </row>
        <row r="58411">
          <cell r="C58411" t="str">
            <v>C64H114O6</v>
          </cell>
          <cell r="D58411" t="str">
            <v>TG(18:4(6Z,9Z,12Z,15Z)/21:0/22:1(11Z))[iso6]</v>
          </cell>
        </row>
        <row r="58412">
          <cell r="C58412" t="str">
            <v>C64H114O6</v>
          </cell>
          <cell r="D58412" t="str">
            <v>TG(19:0/20:4(5Z,8Z,11Z,14Z)/22:1(11Z))[iso6]</v>
          </cell>
        </row>
        <row r="58413">
          <cell r="C58413" t="str">
            <v>C64H114O6</v>
          </cell>
          <cell r="D58413" t="str">
            <v>TG(19:1(9Z)/20:0/22:4(7Z,10Z,13Z,16Z))[iso6]</v>
          </cell>
        </row>
        <row r="58414">
          <cell r="C58414" t="str">
            <v>C64H114O6</v>
          </cell>
          <cell r="D58414" t="str">
            <v>TG(19:1(9Z)/20:1(11Z)/22:3(10Z,13Z,16Z))[iso6]</v>
          </cell>
        </row>
        <row r="58415">
          <cell r="C58415" t="str">
            <v>C64H114O6</v>
          </cell>
          <cell r="D58415" t="str">
            <v>TG(19:1(9Z)/20:2(11Z,14Z)/22:2(13Z,16Z))[iso6]</v>
          </cell>
        </row>
        <row r="58416">
          <cell r="C58416" t="str">
            <v>C64H114O6</v>
          </cell>
          <cell r="D58416" t="str">
            <v>TG(19:1(9Z)/20:3(8Z,11Z,14Z)/22:1(11Z))[iso6]</v>
          </cell>
        </row>
        <row r="58417">
          <cell r="C58417" t="str">
            <v>C64H114O6</v>
          </cell>
          <cell r="D58417" t="str">
            <v>TG(19:1(9Z)/20:4(5Z,8Z,11Z,14Z)/22:0)[iso6]</v>
          </cell>
        </row>
        <row r="58418">
          <cell r="C58418" t="str">
            <v>C32H52N7O20P3S</v>
          </cell>
          <cell r="D58418" t="str">
            <v>3-Hydroxy-3-(4-methylpent-3-en-1-yl)glutaryl-CoA</v>
          </cell>
        </row>
        <row r="58419">
          <cell r="C58419" t="str">
            <v>C44H51O25</v>
          </cell>
          <cell r="D58419" t="str">
            <v>Cyanidin 3-(6''-sinapylsophoroside)-5-glucoside</v>
          </cell>
        </row>
        <row r="58420">
          <cell r="C58420" t="str">
            <v>C44H77N5O19</v>
          </cell>
          <cell r="D58420" t="str">
            <v>O-Palmitoylglycoprotein</v>
          </cell>
        </row>
        <row r="58421">
          <cell r="C58421" t="str">
            <v>C46H83N3O15P2</v>
          </cell>
          <cell r="D58421" t="str">
            <v>1-Hexadecanoyl-2-(9Z-octadecenoyl)-sn-glycero-3-cytidine-5'- diphosphate</v>
          </cell>
        </row>
        <row r="58422">
          <cell r="C58422" t="str">
            <v>C46H83N3O15P2</v>
          </cell>
          <cell r="D58422" t="str">
            <v>[GP (16:0/18:0/2:0/2:0)] 1-hexadecanoyl-2-(11Z-octadecenoyl)-sn-glycero-3-cytidine-5'-diphosphate</v>
          </cell>
        </row>
        <row r="58423">
          <cell r="C58423" t="str">
            <v>C46H83N3O15P2</v>
          </cell>
          <cell r="D58423" t="str">
            <v>CDP-DG(16:0/18:1(9Z))</v>
          </cell>
        </row>
        <row r="58424">
          <cell r="C58424" t="str">
            <v>C46H83N3O15P2</v>
          </cell>
          <cell r="D58424" t="str">
            <v>CDP-DG(18:1(11Z)/16:0)</v>
          </cell>
        </row>
        <row r="58425">
          <cell r="C58425" t="str">
            <v>C46H83N3O15P2</v>
          </cell>
          <cell r="D58425" t="str">
            <v>CDP-DG(18:1(9Z)/16:0)</v>
          </cell>
        </row>
        <row r="58426">
          <cell r="C58426" t="str">
            <v>C45H69ClN8O14</v>
          </cell>
          <cell r="D58426" t="str">
            <v>scyptolin A</v>
          </cell>
        </row>
        <row r="58427">
          <cell r="C58427" t="str">
            <v>C51H80O18</v>
          </cell>
          <cell r="D58427" t="str">
            <v>Ziziphin</v>
          </cell>
        </row>
        <row r="58428">
          <cell r="C58428" t="str">
            <v>C65H104O6</v>
          </cell>
          <cell r="D58428" t="str">
            <v>TG(62:11)</v>
          </cell>
        </row>
        <row r="58429">
          <cell r="C58429" t="str">
            <v>C65H104O6</v>
          </cell>
          <cell r="D58429" t="str">
            <v>[GL (20:3/20:5/22:3)] 1-(8Z,11Z,14Z-eicosatrienoyl)-2-(5Z,8Z,11Z,14Z,17Z-eicosapentaenoyl)-3-(10Z,13Z,16Z-docosatrienoyl)-sn-glycerol</v>
          </cell>
        </row>
        <row r="58430">
          <cell r="C58430" t="str">
            <v>C65H104O6</v>
          </cell>
          <cell r="D58430" t="str">
            <v>[GL (20:4/20:4/22:3)] 1,2-di-(5Z,8Z,11Z,14Z-eicosatetraenoyl)-3-(10Z,13Z,16Z-docosatrienoyl)-sn-glycerol</v>
          </cell>
        </row>
        <row r="58431">
          <cell r="C58431" t="str">
            <v>C65H104O6</v>
          </cell>
          <cell r="D58431" t="str">
            <v>[GL (20:5/20:5/22:0)] 1,2-di-(5Z,8Z,11Z,14Z,17Z-eicosapentaenoyl)-3-(13Z-docosenoyl)-sn-glycerol</v>
          </cell>
        </row>
        <row r="58432">
          <cell r="C58432" t="str">
            <v>C65H104O6</v>
          </cell>
          <cell r="D58432" t="str">
            <v>[GL (20:2/20:5/22:4)] 1-(11Z,14Z-eicosadienoyl)-2-(5Z,8Z,11Z,14Z,17Z-eicosapentaenoyl)-3-(7Z,10Z,13Z,16Z-docosatetraenoyl)-sn-glycerol</v>
          </cell>
        </row>
        <row r="58433">
          <cell r="C58433" t="str">
            <v>C65H104O6</v>
          </cell>
          <cell r="D58433" t="str">
            <v>[GL (20:3/20:4/22:4)] 1-(8Z,11Z,14Z-eicosatrienoyl)-2-(5Z,8Z,11Z,14Z-eicosatetraenoyl)-3-(7Z,10Z,13Z,16Z-docosatetraenoyl)-sn-glycerol</v>
          </cell>
        </row>
        <row r="58434">
          <cell r="C58434" t="str">
            <v>C65H104O6</v>
          </cell>
          <cell r="D58434" t="str">
            <v>[GL (20:0/20:5/22:5)] 1-(11Z-eicosenoyl)-2-(5Z,8Z,11Z,14Z,17Z-eicosapentaenoyl)-3-(7Z,10Z,13Z,16Z,19Z-docosapentaenoyl)-sn-glycerol</v>
          </cell>
        </row>
        <row r="58435">
          <cell r="C58435" t="str">
            <v>C65H104O6</v>
          </cell>
          <cell r="D58435" t="str">
            <v>[GL (20:2/20:4/22:5)] 1-(11Z,14Z-eicosadienoyl)-2-(5Z,8Z,11Z,14Z-eicosatetraenoyl)-3-(7Z,10Z,13Z,16Z,19Z-docosapentaenoyl)-sn-glycerol</v>
          </cell>
        </row>
        <row r="58436">
          <cell r="C58436" t="str">
            <v>C65H104O6</v>
          </cell>
          <cell r="D58436" t="str">
            <v>[GL (20:3/20:3/22:5)] 1,2-di-(8Z,11Z,14Z-eicosatrienoyl)-3-(7Z,10Z,13Z,16Z,19Z-docosapentaenoyl)-sn-glycerol</v>
          </cell>
        </row>
        <row r="58437">
          <cell r="C58437" t="str">
            <v>C65H104O6</v>
          </cell>
          <cell r="D58437" t="str">
            <v>[GL (20:0/20:5/22:6)] 1-eicosanoyl-2-(5Z,8Z,11Z,14Z,17Z-eicosapentaenoyl)-3-(4Z,7Z,10Z,13Z,16Z,19Z-docosahexaenoyl)-sn-glycerol</v>
          </cell>
        </row>
        <row r="58438">
          <cell r="C58438" t="str">
            <v>C65H104O6</v>
          </cell>
          <cell r="D58438" t="str">
            <v>[GL (20:0/20:4/22:6)] 1-(11Z-eicosenoyl)-2-(5Z,8Z,11Z,14Z-eicosatetraenoyl)-3-(4Z,7Z,10Z,13Z,16Z,19Z-docosahexaenoyl)-sn-glycerol</v>
          </cell>
        </row>
        <row r="58439">
          <cell r="C58439" t="str">
            <v>C65H104O6</v>
          </cell>
          <cell r="D58439" t="str">
            <v>[GL (20:2/20:3/22:6)] 1-(11Z,14Z-eicosadienoyl)-2-(8Z,11Z,14Z-eicosatrienoyl)-3-(4Z,7Z,10Z,13Z,16Z,19Z-docosahexaenoyl)-sn-glycerol</v>
          </cell>
        </row>
        <row r="58440">
          <cell r="C58440" t="str">
            <v>C65H104O6</v>
          </cell>
          <cell r="D58440" t="str">
            <v>[GL (20:4/20:5/22:2)] 1-(5Z,8Z,11Z,14Z-eicosatetraenoyl)-2-(5Z,8Z,11Z,14Z,17Z-eicosapentaenoyl)-3-(13Z,16Z-docosadienoyl)-sn-glycerol</v>
          </cell>
        </row>
        <row r="58441">
          <cell r="C58441" t="str">
            <v>C65H104O6</v>
          </cell>
          <cell r="D58441" t="str">
            <v>[GL (18:3/22:3/22:5)] 1-(9Z,12Z,15Z-octadecatrienoyl)-2-(10Z,13Z,16Z-docosatrienoyl)-3-(7Z,10Z,13Z,16Z,19Z-docosapentaenoyl)-sn-glycerol</v>
          </cell>
        </row>
        <row r="58442">
          <cell r="C58442" t="str">
            <v>C65H104O6</v>
          </cell>
          <cell r="D58442" t="str">
            <v>[GL (18:2/22:3/22:6)] 1-(9Z,12Z-octadecadienoyl)-2-(10Z,13Z,16Z-docosatrienoyl)-3-(4Z,7Z,10Z,13Z,16Z,19Z-docosahexaenoyl)-sn-glycerol</v>
          </cell>
        </row>
        <row r="58443">
          <cell r="C58443" t="str">
            <v>C65H104O6</v>
          </cell>
          <cell r="D58443" t="str">
            <v>[GL (18:3/22:4/22:4)] 1-(9Z,12Z,15Z-octadecatrienoyl)-2,3-di-(7Z,10Z,13Z,16Z-docosatetraenoyl)-sn-glycerol</v>
          </cell>
        </row>
        <row r="58444">
          <cell r="C58444" t="str">
            <v>C65H104O6</v>
          </cell>
          <cell r="D58444" t="str">
            <v>[GL (18:0/22:5/22:5)] 1-(9Z-octadecenoyl)-2,3-di-(7Z,10Z,13Z,16Z,19Z-docosapentaenoyl)-sn-glycerol</v>
          </cell>
        </row>
        <row r="58445">
          <cell r="C58445" t="str">
            <v>C65H104O6</v>
          </cell>
          <cell r="D58445" t="str">
            <v>[GL (18:2/22:4/22:5)] 1-(9Z,12Z-octadecadienoyl)-2-(7Z,10Z,13Z,16Z-docosatetraenoyl)-3-(7Z,10Z,13Z,16Z,19Z-docosapentaenoyl)-sn-glycerol</v>
          </cell>
        </row>
        <row r="58446">
          <cell r="C58446" t="str">
            <v>C65H104O6</v>
          </cell>
          <cell r="D58446" t="str">
            <v>[GL (18:0/22:5/22:6)] 1-octadecanoyl-2-(7Z,10Z,13Z,16Z,19Z-docosapentaenoyl)-3-(4Z,7Z,10Z,13Z,16Z,19Z-docosahexaenoyl)-sn-glycerol</v>
          </cell>
        </row>
        <row r="58447">
          <cell r="C58447" t="str">
            <v>C65H104O6</v>
          </cell>
          <cell r="D58447" t="str">
            <v>[GL (18:0/22:4/22:6)] 1-(9Z-octadecenoyl)-2-(7Z,10Z,13Z,16Z-docosatetraenoyl)-3-(4Z,7Z,10Z,13Z,16Z,19Z-docosahexaenoyl)-sn-glycerol</v>
          </cell>
        </row>
        <row r="58448">
          <cell r="C58448" t="str">
            <v>C65H104O6</v>
          </cell>
          <cell r="D58448" t="str">
            <v>[GL (18:3/22:2/22:6)] 1-(9Z,12Z,15Z-octadecatrienoyl)-2-(13Z,16Z-docosadienoyl)-3-(4Z,7Z,10Z,13Z,16Z,19Z-docosahexaenoyl)-sn-glycerol</v>
          </cell>
        </row>
        <row r="58449">
          <cell r="C58449" t="str">
            <v>C65H104O6</v>
          </cell>
          <cell r="D58449" t="str">
            <v>TG(22:5(7Z,10Z,13Z,16Z,19Z)/18:1(9Z)/22:5(7Z,10Z,13Z,16Z,19Z))[iso3]</v>
          </cell>
        </row>
        <row r="58450">
          <cell r="C58450" t="str">
            <v>C65H104O6</v>
          </cell>
          <cell r="D58450" t="str">
            <v>TG(18:3(6Z,9Z,12Z)/22:4(7Z,10Z,13Z,16Z)/22:4(7Z,10Z,13Z,16Z))[iso3]</v>
          </cell>
        </row>
        <row r="58451">
          <cell r="C58451" t="str">
            <v>C65H104O6</v>
          </cell>
          <cell r="D58451" t="str">
            <v>TG(20:5(5Z,8Z,11Z,14Z,17Z)/20:5(5Z,8Z,11Z,14Z,17Z)/22:1(11Z))[iso3]</v>
          </cell>
        </row>
        <row r="58452">
          <cell r="C58452" t="str">
            <v>C65H104O6</v>
          </cell>
          <cell r="D58452" t="str">
            <v>TG(18:3(6Z,9Z,12Z)/22:2(13Z,16Z)/22:6(4Z,7Z,10Z,13Z,16Z,19Z))[iso6]</v>
          </cell>
        </row>
        <row r="58453">
          <cell r="C58453" t="str">
            <v>C65H104O6</v>
          </cell>
          <cell r="D58453" t="str">
            <v>TG(18:3(6Z,9Z,12Z)/22:3(10Z,13Z,16Z)/22:5(7Z,10Z,13Z,16Z,19Z))[iso6]</v>
          </cell>
        </row>
        <row r="58454">
          <cell r="C58454" t="str">
            <v>C65H104O6</v>
          </cell>
          <cell r="D58454" t="str">
            <v>TG(18:4(6Z,9Z,12Z,15Z)/22:1(11Z)/22:6(4Z,7Z,10Z,13Z,16Z,19Z))[iso6]</v>
          </cell>
        </row>
        <row r="58455">
          <cell r="C58455" t="str">
            <v>C65H104O6</v>
          </cell>
          <cell r="D58455" t="str">
            <v>TG(18:4(6Z,9Z,12Z,15Z)/22:2(13Z,16Z)/22:5(7Z,10Z,13Z,16Z,19Z))[iso6]</v>
          </cell>
        </row>
        <row r="58456">
          <cell r="C58456" t="str">
            <v>C65H104O6</v>
          </cell>
          <cell r="D58456" t="str">
            <v>TG(18:4(6Z,9Z,12Z,15Z)/22:3(10Z,13Z,16Z)/22:4(7Z,10Z,13Z,16Z))[iso6]</v>
          </cell>
        </row>
        <row r="58457">
          <cell r="C58457" t="str">
            <v>C64H116O6</v>
          </cell>
          <cell r="D58457" t="str">
            <v>[GL (17:0/22:0/22:3)] 1-heptadecanoyl-2-(13Z-docosenoyl)-3-(10Z,13Z,16Z-docosatrienoyl)-sn-glycerol</v>
          </cell>
        </row>
        <row r="58458">
          <cell r="C58458" t="str">
            <v>C64H116O6</v>
          </cell>
          <cell r="D58458" t="str">
            <v>[GL (17:0/22:0/22:3)] 1-(9Z-heptadecenoyl)-2-docosanoyl-3-(10Z,13Z,16Z-docosatrienoyl)-sn-glycerol</v>
          </cell>
        </row>
        <row r="58459">
          <cell r="C58459" t="str">
            <v>C64H116O6</v>
          </cell>
          <cell r="D58459" t="str">
            <v>[GL (19:0/20:0/22:3)] 1-nonadecanoyl-2-(11Z-eicosenoyl)-3-(10Z,13Z,16Z-docosatrienoyl)-sn-glycerol</v>
          </cell>
        </row>
        <row r="58460">
          <cell r="C58460" t="str">
            <v>C64H116O6</v>
          </cell>
          <cell r="D58460" t="str">
            <v>[GL (20:0/20:4/21:0)] 1-eicosanoyl-2-(5Z,8Z,11Z,14Z-eicosatetraenoyl)-3-heneicosanoyl-sn-glycerol</v>
          </cell>
        </row>
        <row r="58461">
          <cell r="C58461" t="str">
            <v>C64H116O6</v>
          </cell>
          <cell r="D58461" t="str">
            <v>[GL (20:0/20:3/21:0)] 1-(11Z-eicosenoyl)-2-(8Z,11Z,14Z-eicosatrienoyl)-3-heneicosanoyl-sn-glycerol</v>
          </cell>
        </row>
        <row r="58462">
          <cell r="C58462" t="str">
            <v>C64H116O6</v>
          </cell>
          <cell r="D58462" t="str">
            <v>[GL (20:2/20:2/21:0)] 1,2-di-(11Z,14Z-eicosadienoyl)-3-heneicosanoyl-sn-glycerol</v>
          </cell>
        </row>
        <row r="58463">
          <cell r="C58463" t="str">
            <v>C64H116O6</v>
          </cell>
          <cell r="D58463" t="str">
            <v>[GL (19:0/20:4/22:0)] 1-nonadecanoyl-2-(5Z,8Z,11Z,14Z-eicosatetraenoyl)-3-docosanoyl-sn-glycerol</v>
          </cell>
        </row>
        <row r="58464">
          <cell r="C58464" t="str">
            <v>C64H116O6</v>
          </cell>
          <cell r="D58464" t="str">
            <v>[GL (17:2/22:0/22:0)] 1-(9Z,12Z-heptadecadienoyl)-2,3-di-(13Z-docosenoyl)-sn-glycerol</v>
          </cell>
        </row>
        <row r="58465">
          <cell r="C58465" t="str">
            <v>C64H116O6</v>
          </cell>
          <cell r="D58465" t="str">
            <v>[GL (19:0/20:3/22:0)] 1-nonadecanoyl-2-(8Z,11Z,14Z-eicosatrienoyl)-3-(13Z-docosenoyl)-sn-glycerol</v>
          </cell>
        </row>
        <row r="58466">
          <cell r="C58466" t="str">
            <v>C64H116O6</v>
          </cell>
          <cell r="D58466" t="str">
            <v>[GL (17:0/22:0/22:4)] 1-heptadecanoyl-2-docosanoyl-3-(7Z,10Z,13Z,16Z-docosatetraenoyl)-sn-glycerol</v>
          </cell>
        </row>
        <row r="58467">
          <cell r="C58467" t="str">
            <v>C64H116O6</v>
          </cell>
          <cell r="D58467" t="str">
            <v>[GL (19:0/20:0/22:4)] 1-nonadecanoyl-2-eicosanoyl-3-(7Z,10Z,13Z,16Z-docosatetraenoyl)-sn-glycerol</v>
          </cell>
        </row>
        <row r="58468">
          <cell r="C58468" t="str">
            <v>C64H116O6</v>
          </cell>
          <cell r="D58468" t="str">
            <v>[GL (18:0/21:0/22:3)] 1-(9Z-octadecenoyl)-2-heneicosanoyl-3-(10Z,13Z,16Z-docosatrienoyl)-sn-glycerol</v>
          </cell>
        </row>
        <row r="58469">
          <cell r="C58469" t="str">
            <v>C64H116O6</v>
          </cell>
          <cell r="D58469" t="str">
            <v>[GL (17:0/22:0/22:2)] 1-(9Z-heptadecenoyl)-2-(13Z-docosenoyl)-3-(13Z,16Z-docosadienoyl)-sn-glycerol</v>
          </cell>
        </row>
        <row r="58470">
          <cell r="C58470" t="str">
            <v>C64H116O6</v>
          </cell>
          <cell r="D58470" t="str">
            <v>[GL (17:2/22:0/22:2)] 1-(9Z,12Z-heptadecadienoyl)-2-docosanoyl-3-(13Z,16Z-docosadienoyl)-sn-glycerol</v>
          </cell>
        </row>
        <row r="58471">
          <cell r="C58471" t="str">
            <v>C64H116O6</v>
          </cell>
          <cell r="D58471" t="str">
            <v>[GL (19:0/20:2/22:2)] 1-nonadecanoyl-2-(11Z,14Z-eicosadienoyl)-3-(13Z,16Z-docosadienoyl)-sn-glycerol</v>
          </cell>
        </row>
        <row r="58472">
          <cell r="C58472" t="str">
            <v>C64H116O6</v>
          </cell>
          <cell r="D58472" t="str">
            <v>[GL (18:3/21:0/22:0)] 1-(9Z,12Z,15Z-octadecatrienoyl)-2-heneicosanoyl-3-(13Z-docosenoyl)-sn-glycerol</v>
          </cell>
        </row>
        <row r="58473">
          <cell r="C58473" t="str">
            <v>C64H116O6</v>
          </cell>
          <cell r="D58473" t="str">
            <v>[GL (17:0/22:2/22:2)] 1-heptadecanoyl-2,3-di-(13Z,16Z-docosadienoyl)-sn-glycerol</v>
          </cell>
        </row>
        <row r="58474">
          <cell r="C58474" t="str">
            <v>C64H116O6</v>
          </cell>
          <cell r="D58474" t="str">
            <v>[GL (18:0/21:0/22:4)] 1-octadecanoyl-2-heneicosanoyl-3-(7Z,10Z,13Z,16Z-docosatetraenoyl)-sn-glycerol</v>
          </cell>
        </row>
        <row r="58475">
          <cell r="C58475" t="str">
            <v>C64H116O6</v>
          </cell>
          <cell r="D58475" t="str">
            <v>[GL (18:2/21:0/22:2)] 1-(9Z,12Z-octadecadienoyl)-2-heneicosanoyl-3-(13Z,16Z-docosadienoyl)-sn-glycerol</v>
          </cell>
        </row>
        <row r="58476">
          <cell r="C58476" t="str">
            <v>C64H116O6</v>
          </cell>
          <cell r="D58476" t="str">
            <v>TG(17:2(9Z,12Z)/22:1(11Z)/22:1(11Z))[iso3]</v>
          </cell>
        </row>
        <row r="58477">
          <cell r="C58477" t="str">
            <v>C64H116O6</v>
          </cell>
          <cell r="D58477" t="str">
            <v>TG(17:0/22:1(11Z)/22:3(10Z,13Z,16Z))[iso6]</v>
          </cell>
        </row>
        <row r="58478">
          <cell r="C58478" t="str">
            <v>C64H116O6</v>
          </cell>
          <cell r="D58478" t="str">
            <v>TG(17:1(9Z)/22:1(11Z)/22:2(13Z,16Z))[iso6]</v>
          </cell>
        </row>
        <row r="58479">
          <cell r="C58479" t="str">
            <v>C64H116O6</v>
          </cell>
          <cell r="D58479" t="str">
            <v>TG(18:3(6Z,9Z,12Z)/21:0/22:1(11Z))[iso6]</v>
          </cell>
        </row>
        <row r="58480">
          <cell r="C58480" t="str">
            <v>C64H116O6</v>
          </cell>
          <cell r="D58480" t="str">
            <v>TG(18:3(9Z,12Z,15Z)/21:0/22:1(11Z))[iso6]</v>
          </cell>
        </row>
        <row r="58481">
          <cell r="C58481" t="str">
            <v>C64H116O6</v>
          </cell>
          <cell r="D58481" t="str">
            <v>TG(18:4(6Z,9Z,12Z,15Z)/21:0/22:0)[iso6]</v>
          </cell>
        </row>
        <row r="58482">
          <cell r="C58482" t="str">
            <v>C64H116O6</v>
          </cell>
          <cell r="D58482" t="str">
            <v>TG(19:0/20:3(8Z,11Z,14Z)/22:1(11Z))[iso6]</v>
          </cell>
        </row>
        <row r="58483">
          <cell r="C58483" t="str">
            <v>C64H116O6</v>
          </cell>
          <cell r="D58483" t="str">
            <v>TG(19:1(9Z)/20:0/22:3(10Z,13Z,16Z))[iso6]</v>
          </cell>
        </row>
        <row r="58484">
          <cell r="C58484" t="str">
            <v>C64H116O6</v>
          </cell>
          <cell r="D58484" t="str">
            <v>TG(19:1(9Z)/20:1(11Z)/22:2(13Z,16Z))[iso6]</v>
          </cell>
        </row>
        <row r="58485">
          <cell r="C58485" t="str">
            <v>C64H116O6</v>
          </cell>
          <cell r="D58485" t="str">
            <v>TG(19:1(9Z)/20:2(11Z,14Z)/22:1(11Z))[iso6]</v>
          </cell>
        </row>
        <row r="58486">
          <cell r="C58486" t="str">
            <v>C64H116O6</v>
          </cell>
          <cell r="D58486" t="str">
            <v>TG(19:1(9Z)/20:3(8Z,11Z,14Z)/22:0)[iso6]</v>
          </cell>
        </row>
        <row r="58487">
          <cell r="C58487" t="str">
            <v>C46H85N3O15P2</v>
          </cell>
          <cell r="D58487" t="str">
            <v>CDP-DG(16:0/18:0)</v>
          </cell>
        </row>
        <row r="58488">
          <cell r="C58488" t="str">
            <v>C46H85N3O15P2</v>
          </cell>
          <cell r="D58488" t="str">
            <v>CDP-DG(18:0/16:0)</v>
          </cell>
        </row>
        <row r="58489">
          <cell r="C58489" t="str">
            <v>C57H108NO9P</v>
          </cell>
          <cell r="D58489" t="str">
            <v>NAPE(18:1(9Z)/16:1(9Z)/18:0)</v>
          </cell>
        </row>
        <row r="58490">
          <cell r="C58490" t="str">
            <v>C37H62N2O28</v>
          </cell>
          <cell r="D58490" t="str">
            <v>SialylLextetra</v>
          </cell>
        </row>
        <row r="58491">
          <cell r="C58491" t="str">
            <v>C37H62N2O28</v>
          </cell>
          <cell r="D58491" t="str">
            <v>SialylLeatetra</v>
          </cell>
        </row>
        <row r="58492">
          <cell r="C58492" t="str">
            <v>C50H78O19</v>
          </cell>
          <cell r="D58492" t="str">
            <v>Colubrinoside</v>
          </cell>
        </row>
        <row r="58493">
          <cell r="C58493" t="str">
            <v>C46H74N14O10</v>
          </cell>
          <cell r="D58493" t="str">
            <v>Dynorphin A 1-8</v>
          </cell>
        </row>
        <row r="58494">
          <cell r="C58494" t="str">
            <v>C63H98O8</v>
          </cell>
          <cell r="D58494" t="str">
            <v>[PR] Thermozeaxanthin-17/ Zeaxanthin glucoside ester</v>
          </cell>
        </row>
        <row r="58495">
          <cell r="C58495" t="str">
            <v>C63H98O8</v>
          </cell>
          <cell r="D58495" t="str">
            <v>Thermozeaxanthin-17</v>
          </cell>
        </row>
        <row r="58496">
          <cell r="C58496" t="str">
            <v>C65H106O6</v>
          </cell>
          <cell r="D58496" t="str">
            <v>TG(62:10)</v>
          </cell>
        </row>
        <row r="58497">
          <cell r="C58497" t="str">
            <v>C65H106O6</v>
          </cell>
          <cell r="D58497" t="str">
            <v>[GL (20:2/20:5/22:3)] 1-(11Z,14Z-eicosadienoyl)-2-(5Z,8Z,11Z,14Z,17Z-eicosapentaenoyl)-3-(10Z,13Z,16Z-docosatrienoyl)-sn-glycerol</v>
          </cell>
        </row>
        <row r="58498">
          <cell r="C58498" t="str">
            <v>C65H106O6</v>
          </cell>
          <cell r="D58498" t="str">
            <v>[GL (20:3/20:4/22:3)] 1-(8Z,11Z,14Z-eicosatrienoyl)-2-(5Z,8Z,11Z,14Z-eicosatetraenoyl)-3-(10Z,13Z,16Z-docosatrienoyl)-sn-glycerol</v>
          </cell>
        </row>
        <row r="58499">
          <cell r="C58499" t="str">
            <v>C65H106O6</v>
          </cell>
          <cell r="D58499" t="str">
            <v>[GL (20:5/20:5/22:0)] 1,2-di-(5Z,8Z,11Z,14Z,17Z-eicosapentaenoyl)-3-docosanoyl-sn-glycerol</v>
          </cell>
        </row>
        <row r="58500">
          <cell r="C58500" t="str">
            <v>C65H106O6</v>
          </cell>
          <cell r="D58500" t="str">
            <v>[GL (20:4/20:5/22:0)] 1-(5Z,8Z,11Z,14Z-eicosatetraenoyl)-2-(5Z,8Z,11Z,14Z,17Z-eicosapentaenoyl)-3-(13Z-docosenoyl)-sn-glycerol</v>
          </cell>
        </row>
        <row r="58501">
          <cell r="C58501" t="str">
            <v>C65H106O6</v>
          </cell>
          <cell r="D58501" t="str">
            <v>[GL (20:0/20:5/22:4)] 1-(11Z-eicosenoyl)-2-(5Z,8Z,11Z,14Z,17Z-eicosapentaenoyl)-3-(7Z,10Z,13Z,16Z-docosatetraenoyl)-sn-glycerol</v>
          </cell>
        </row>
        <row r="58502">
          <cell r="C58502" t="str">
            <v>C65H106O6</v>
          </cell>
          <cell r="D58502" t="str">
            <v>[GL (20:2/20:4/22:4)] 1-(11Z,14Z-eicosadienoyl)-2-(5Z,8Z,11Z,14Z-eicosatetraenoyl)-3-(7Z,10Z,13Z,16Z-docosatetraenoyl)-sn-glycerol</v>
          </cell>
        </row>
        <row r="58503">
          <cell r="C58503" t="str">
            <v>C65H106O6</v>
          </cell>
          <cell r="D58503" t="str">
            <v>[GL (20:3/20:3/22:4)] 1,2-di-(8Z,11Z,14Z-eicosatrienoyl)-3-(7Z,10Z,13Z,16Z-docosatetraenoyl)-sn-glycerol</v>
          </cell>
        </row>
        <row r="58504">
          <cell r="C58504" t="str">
            <v>C65H106O6</v>
          </cell>
          <cell r="D58504" t="str">
            <v>[GL (20:0/20:5/22:5)] 1-eicosanoyl-2-(5Z,8Z,11Z,14Z,17Z-eicosapentaenoyl)-3-(7Z,10Z,13Z,16Z,19Z-docosapentaenoyl)-sn-glycerol</v>
          </cell>
        </row>
        <row r="58505">
          <cell r="C58505" t="str">
            <v>C65H106O6</v>
          </cell>
          <cell r="D58505" t="str">
            <v>[GL (20:0/20:4/22:5)] 1-(11Z-eicosenoyl)-2-(5Z,8Z,11Z,14Z-eicosatetraenoyl)-3-(7Z,10Z,13Z,16Z,19Z-docosapentaenoyl)-sn-glycerol</v>
          </cell>
        </row>
        <row r="58506">
          <cell r="C58506" t="str">
            <v>C65H106O6</v>
          </cell>
          <cell r="D58506" t="str">
            <v>[GL (20:2/20:3/22:5)] 1-(11Z,14Z-eicosadienoyl)-2-(8Z,11Z,14Z-eicosatrienoyl)-3-(7Z,10Z,13Z,16Z,19Z-docosapentaenoyl)-sn-glycerol</v>
          </cell>
        </row>
        <row r="58507">
          <cell r="C58507" t="str">
            <v>C65H106O6</v>
          </cell>
          <cell r="D58507" t="str">
            <v>[GL (20:0/20:4/22:6)] 1-eicosanoyl-2-(5Z,8Z,11Z,14Z-eicosatetraenoyl)-3-(4Z,7Z,10Z,13Z,16Z,19Z-docosahexaenoyl)-sn-glycerol</v>
          </cell>
        </row>
        <row r="58508">
          <cell r="C58508" t="str">
            <v>C65H106O6</v>
          </cell>
          <cell r="D58508" t="str">
            <v>[GL (20:0/20:3/22:6)] 1-(11Z-eicosenoyl)-2-(8Z,11Z,14Z-eicosatrienoyl)-3-(4Z,7Z,10Z,13Z,16Z,19Z-docosahexaenoyl)-sn-glycerol</v>
          </cell>
        </row>
        <row r="58509">
          <cell r="C58509" t="str">
            <v>C65H106O6</v>
          </cell>
          <cell r="D58509" t="str">
            <v>[GL (20:2/20:2/22:6)] 1,2-di-(11Z,14Z-eicosadienoyl)-3-(4Z,7Z,10Z,13Z,16Z,19Z-docosahexaenoyl)-sn-glycerol</v>
          </cell>
        </row>
        <row r="58510">
          <cell r="C58510" t="str">
            <v>C65H106O6</v>
          </cell>
          <cell r="D58510" t="str">
            <v>[GL (20:3/20:5/22:2)] 1-(8Z,11Z,14Z-eicosatrienoyl)-2-(5Z,8Z,11Z,14Z,17Z-eicosapentaenoyl)-3-(13Z,16Z-docosadienoyl)-sn-glycerol</v>
          </cell>
        </row>
        <row r="58511">
          <cell r="C58511" t="str">
            <v>C65H106O6</v>
          </cell>
          <cell r="D58511" t="str">
            <v>[GL (20:4/20:4/22:2)] 1,2-di-(5Z,8Z,11Z,14Z-eicosatetraenoyl)-3-(13Z,16Z-docosadienoyl)-sn-glycerol</v>
          </cell>
        </row>
        <row r="58512">
          <cell r="C58512" t="str">
            <v>C65H106O6</v>
          </cell>
          <cell r="D58512" t="str">
            <v>[GL (18:3/22:3/22:4)] 1-(9Z,12Z,15Z-octadecatrienoyl)-2-(10Z,13Z,16Z-docosatrienoyl)-3-(7Z,10Z,13Z,16Z-docosatetraenoyl)-sn-glycerol</v>
          </cell>
        </row>
        <row r="58513">
          <cell r="C58513" t="str">
            <v>C65H106O6</v>
          </cell>
          <cell r="D58513" t="str">
            <v>[GL (18:2/22:3/22:5)] 1-(9Z,12Z-octadecadienoyl)-2-(10Z,13Z,16Z-docosatrienoyl)-3-(7Z,10Z,13Z,16Z,19Z-docosapentaenoyl)-sn-glycerol</v>
          </cell>
        </row>
        <row r="58514">
          <cell r="C58514" t="str">
            <v>C65H106O6</v>
          </cell>
          <cell r="D58514" t="str">
            <v>[GL (18:0/22:3/22:6)] 1-(9Z-octadecenoyl)-2-(10Z,13Z,16Z-docosatrienoyl)-3-(4Z,7Z,10Z,13Z,16Z,19Z-docosahexaenoyl)-sn-glycerol</v>
          </cell>
        </row>
        <row r="58515">
          <cell r="C58515" t="str">
            <v>C65H106O6</v>
          </cell>
          <cell r="D58515" t="str">
            <v>[GL (18:2/22:4/22:4)] 1-(9Z,12Z-octadecadienoyl)-2,3-di-(7Z,10Z,13Z,16Z-docosatetraenoyl)-sn-glycerol</v>
          </cell>
        </row>
        <row r="58516">
          <cell r="C58516" t="str">
            <v>C65H106O6</v>
          </cell>
          <cell r="D58516" t="str">
            <v>[GL (18:0/22:5/22:5)] 1-octadecanoyl-2,3-di-(7Z,10Z,13Z,16Z,19Z-docosapentaenoyl)-sn-glycerol</v>
          </cell>
        </row>
        <row r="58517">
          <cell r="C58517" t="str">
            <v>C65H106O6</v>
          </cell>
          <cell r="D58517" t="str">
            <v>[GL (18:0/22:4/22:5)] 1-(9Z-octadecenoyl)-2-(7Z,10Z,13Z,16Z-docosatetraenoyl)-3-(7Z,10Z,13Z,16Z,19Z-docosapentaenoyl)-sn-glycerol</v>
          </cell>
        </row>
        <row r="58518">
          <cell r="C58518" t="str">
            <v>C65H106O6</v>
          </cell>
          <cell r="D58518" t="str">
            <v>[GL (18:0/22:4/22:6)] 1-octadecanoyl-2-(7Z,10Z,13Z,16Z-docosatetraenoyl)-3-(4Z,7Z,10Z,13Z,16Z,19Z-docosahexaenoyl)-sn-glycerol</v>
          </cell>
        </row>
        <row r="58519">
          <cell r="C58519" t="str">
            <v>C65H106O6</v>
          </cell>
          <cell r="D58519" t="str">
            <v>[GL (18:3/22:0/22:6)] 1-(9Z,12Z,15Z-octadecatrienoyl)-2-(13Z-docosenoyl)-3-(4Z,7Z,10Z,13Z,16Z,19Z-docosahexaenoyl)-sn-glycerol</v>
          </cell>
        </row>
        <row r="58520">
          <cell r="C58520" t="str">
            <v>C65H106O6</v>
          </cell>
          <cell r="D58520" t="str">
            <v>[GL (18:3/22:2/22:5)] 1-(9Z,12Z,15Z-octadecatrienoyl)-2-(13Z,16Z-docosadienoyl)-3-(7Z,10Z,13Z,16Z,19Z-docosapentaenoyl)-sn-glycerol</v>
          </cell>
        </row>
        <row r="58521">
          <cell r="C58521" t="str">
            <v>C65H106O6</v>
          </cell>
          <cell r="D58521" t="str">
            <v>[GL (18:2/22:2/22:6)] 1-(9Z,12Z-octadecadienoyl)-2-(13Z,16Z-docosadienoyl)-3-(4Z,7Z,10Z,13Z,16Z,19Z-docosahexaenoyl)-sn-glycerol</v>
          </cell>
        </row>
        <row r="58522">
          <cell r="C58522" t="str">
            <v>C65H106O6</v>
          </cell>
          <cell r="D58522" t="str">
            <v>TG(18:4(6Z,9Z,12Z,15Z)/22:3(10Z,13Z,16Z)/22:3(10Z,13Z,16Z))[iso3]</v>
          </cell>
        </row>
        <row r="58523">
          <cell r="C58523" t="str">
            <v>C65H106O6</v>
          </cell>
          <cell r="D58523" t="str">
            <v>TG(18:3(6Z,9Z,12Z)/22:1(11Z)/22:6(4Z,7Z,10Z,13Z,16Z,19Z))[iso6]</v>
          </cell>
        </row>
        <row r="58524">
          <cell r="C58524" t="str">
            <v>C65H106O6</v>
          </cell>
          <cell r="D58524" t="str">
            <v>TG(18:3(6Z,9Z,12Z)/22:2(13Z,16Z)/22:5(7Z,10Z,13Z,16Z,19Z))[iso6]</v>
          </cell>
        </row>
        <row r="58525">
          <cell r="C58525" t="str">
            <v>C65H106O6</v>
          </cell>
          <cell r="D58525" t="str">
            <v>TG(18:3(6Z,9Z,12Z)/22:3(10Z,13Z,16Z)/22:4(7Z,10Z,13Z,16Z))[iso6]</v>
          </cell>
        </row>
        <row r="58526">
          <cell r="C58526" t="str">
            <v>C65H106O6</v>
          </cell>
          <cell r="D58526" t="str">
            <v>TG(18:3(9Z,12Z,15Z)/22:1(11Z)/22:6(4Z,7Z,10Z,13Z,16Z,19Z))[iso6]</v>
          </cell>
        </row>
        <row r="58527">
          <cell r="C58527" t="str">
            <v>C65H106O6</v>
          </cell>
          <cell r="D58527" t="str">
            <v>TG(18:4(6Z,9Z,12Z,15Z)/22:0/22:6(4Z,7Z,10Z,13Z,16Z,19Z))[iso6]</v>
          </cell>
        </row>
        <row r="58528">
          <cell r="C58528" t="str">
            <v>C65H106O6</v>
          </cell>
          <cell r="D58528" t="str">
            <v>TG(18:4(6Z,9Z,12Z,15Z)/22:1(11Z)/22:5(7Z,10Z,13Z,16Z,19Z))[iso6]</v>
          </cell>
        </row>
        <row r="58529">
          <cell r="C58529" t="str">
            <v>C65H106O6</v>
          </cell>
          <cell r="D58529" t="str">
            <v>TG(18:4(6Z,9Z,12Z,15Z)/22:2(13Z,16Z)/22:4(7Z,10Z,13Z,16Z))[iso6]</v>
          </cell>
        </row>
        <row r="58530">
          <cell r="C58530" t="str">
            <v>C65H106O6</v>
          </cell>
          <cell r="D58530" t="str">
            <v>TG(20:4(5Z,8Z,11Z,14Z)/20:5(5Z,8Z,11Z,14Z,17Z)/22:1(11Z))[iso6]</v>
          </cell>
        </row>
        <row r="58531">
          <cell r="C58531" t="str">
            <v>C64H118O6</v>
          </cell>
          <cell r="D58531" t="str">
            <v>[GL (17:0/22:0/22:3)] 1-heptadecanoyl-2-docosanoyl-3-(10Z,13Z,16Z-docosatrienoyl)-sn-glycerol</v>
          </cell>
        </row>
        <row r="58532">
          <cell r="C58532" t="str">
            <v>C64H118O6</v>
          </cell>
          <cell r="D58532" t="str">
            <v>[GL (19:0/20:0/22:3)] 1-nonadecanoyl-2-eicosanoyl-3-(10Z,13Z,16Z-docosatrienoyl)-sn-glycerol</v>
          </cell>
        </row>
        <row r="58533">
          <cell r="C58533" t="str">
            <v>C64H118O6</v>
          </cell>
          <cell r="D58533" t="str">
            <v>[GL (20:0/20:3/21:0)] 1-eicosanoyl-2-(8Z,11Z,14Z-eicosatrienoyl)-3-heneicosanoyl-sn-glycerol</v>
          </cell>
        </row>
        <row r="58534">
          <cell r="C58534" t="str">
            <v>C64H118O6</v>
          </cell>
          <cell r="D58534" t="str">
            <v>[GL (20:0/20:2/21:0)] 1-(11Z-eicosenoyl)-2-(11Z,14Z-eicosadienoyl)-3-heneicosanoyl-sn-glycerol</v>
          </cell>
        </row>
        <row r="58535">
          <cell r="C58535" t="str">
            <v>C64H118O6</v>
          </cell>
          <cell r="D58535" t="str">
            <v>[GL (19:0/20:3/22:0)] 1-nonadecanoyl-2-(8Z,11Z,14Z-eicosatrienoyl)-3-docosanoyl-sn-glycerol</v>
          </cell>
        </row>
        <row r="58536">
          <cell r="C58536" t="str">
            <v>C64H118O6</v>
          </cell>
          <cell r="D58536" t="str">
            <v>[GL (17:0/22:0/22:0)] 1-(9Z-heptadecenoyl)-2,3-di-(13Z-docosenoyl)-sn-glycerol</v>
          </cell>
        </row>
        <row r="58537">
          <cell r="C58537" t="str">
            <v>C64H118O6</v>
          </cell>
          <cell r="D58537" t="str">
            <v>[GL (17:2/22:0/22:0)] 1-(9Z,12Z-heptadecadienoyl)-2-docosanoyl-3-(13Z-docosenoyl)-sn-glycerol</v>
          </cell>
        </row>
        <row r="58538">
          <cell r="C58538" t="str">
            <v>C64H118O6</v>
          </cell>
          <cell r="D58538" t="str">
            <v>[GL (19:0/20:2/22:0)] 1-nonadecanoyl-2-(11Z,14Z-eicosadienoyl)-3-(13Z-docosenoyl)-sn-glycerol</v>
          </cell>
        </row>
        <row r="58539">
          <cell r="C58539" t="str">
            <v>C64H118O6</v>
          </cell>
          <cell r="D58539" t="str">
            <v>[GL (18:0/21:0/22:3)] 1-octadecanoyl-2-heneicosanoyl-3-(10Z,13Z,16Z-docosatrienoyl)-sn-glycerol</v>
          </cell>
        </row>
        <row r="58540">
          <cell r="C58540" t="str">
            <v>C64H118O6</v>
          </cell>
          <cell r="D58540" t="str">
            <v>[GL (17:0/22:0/22:2)] 1-heptadecanoyl-2-(13Z-docosenoyl)-3-(13Z,16Z-docosadienoyl)-sn-glycerol</v>
          </cell>
        </row>
        <row r="58541">
          <cell r="C58541" t="str">
            <v>C64H118O6</v>
          </cell>
          <cell r="D58541" t="str">
            <v>[GL (17:0/22:0/22:2)] 1-(9Z-heptadecenoyl)-2-docosanoyl-3-(13Z,16Z-docosadienoyl)-sn-glycerol</v>
          </cell>
        </row>
        <row r="58542">
          <cell r="C58542" t="str">
            <v>C64H118O6</v>
          </cell>
          <cell r="D58542" t="str">
            <v>[GL (19:0/20:0/22:2)] 1-nonadecanoyl-2-(11Z-eicosenoyl)-3-(13Z,16Z-docosadienoyl)-sn-glycerol</v>
          </cell>
        </row>
        <row r="58543">
          <cell r="C58543" t="str">
            <v>C64H118O6</v>
          </cell>
          <cell r="D58543" t="str">
            <v>[GL (18:3/21:0/22:0)] 1-(9Z,12Z,15Z-octadecatrienoyl)-2-heneicosanoyl-3-docosanoyl-sn-glycerol</v>
          </cell>
        </row>
        <row r="58544">
          <cell r="C58544" t="str">
            <v>C64H118O6</v>
          </cell>
          <cell r="D58544" t="str">
            <v>[GL (18:2/21:0/22:0)] 1-(9Z,12Z-octadecadienoyl)-2-heneicosanoyl-3-(13Z-docosenoyl)-sn-glycerol</v>
          </cell>
        </row>
        <row r="58545">
          <cell r="C58545" t="str">
            <v>C64H118O6</v>
          </cell>
          <cell r="D58545" t="str">
            <v>[GL (18:0/21:0/22:2)] 1-(9Z-octadecenoyl)-2-heneicosanoyl-3-(13Z,16Z-docosadienoyl)-sn-glycerol</v>
          </cell>
        </row>
        <row r="58546">
          <cell r="C58546" t="str">
            <v>C64H118O6</v>
          </cell>
          <cell r="D58546" t="str">
            <v>TG(17:1(9Z)/22:1(11Z)/22:1(11Z))[iso3]</v>
          </cell>
        </row>
        <row r="58547">
          <cell r="C58547" t="str">
            <v>C64H118O6</v>
          </cell>
          <cell r="D58547" t="str">
            <v>TG(17:0/22:1(11Z)/22:2(13Z,16Z))[iso6]</v>
          </cell>
        </row>
        <row r="58548">
          <cell r="C58548" t="str">
            <v>C64H118O6</v>
          </cell>
          <cell r="D58548" t="str">
            <v>TG(17:2(9Z,12Z)/22:0/22:1(11Z))[iso6]</v>
          </cell>
        </row>
        <row r="58549">
          <cell r="C58549" t="str">
            <v>C64H118O6</v>
          </cell>
          <cell r="D58549" t="str">
            <v>TG(18:2(9Z,12Z)/21:0/22:1(11Z))[iso6]</v>
          </cell>
        </row>
        <row r="58550">
          <cell r="C58550" t="str">
            <v>C64H118O6</v>
          </cell>
          <cell r="D58550" t="str">
            <v>TG(18:3(6Z,9Z,12Z)/21:0/22:0)[iso6]</v>
          </cell>
        </row>
        <row r="58551">
          <cell r="C58551" t="str">
            <v>C64H118O6</v>
          </cell>
          <cell r="D58551" t="str">
            <v>TG(19:0/20:2(11Z,14Z)/22:1(11Z))[iso6]</v>
          </cell>
        </row>
        <row r="58552">
          <cell r="C58552" t="str">
            <v>C64H118O6</v>
          </cell>
          <cell r="D58552" t="str">
            <v>TG(19:1(9Z)/20:0/22:2(13Z,16Z))[iso6]</v>
          </cell>
        </row>
        <row r="58553">
          <cell r="C58553" t="str">
            <v>C64H118O6</v>
          </cell>
          <cell r="D58553" t="str">
            <v>TG(19:1(9Z)/20:1(11Z)/22:1(11Z))[iso6]</v>
          </cell>
        </row>
        <row r="58554">
          <cell r="C58554" t="str">
            <v>C64H118O6</v>
          </cell>
          <cell r="D58554" t="str">
            <v>TG(19:1(9Z)/20:2(11Z,14Z)/22:0)[iso6]</v>
          </cell>
        </row>
        <row r="58555">
          <cell r="C58555" t="str">
            <v>C34H58N5O26P</v>
          </cell>
          <cell r="D58555" t="str">
            <v>Glycoprotein phospho-D-mannose</v>
          </cell>
        </row>
        <row r="58556">
          <cell r="C58556" t="str">
            <v>C32H43N8O20P3S</v>
          </cell>
          <cell r="D58556" t="str">
            <v>3,4-Dihydro-7-methoxy-2-methylene-3-oxo-2H-1,4-benzoxazine-5- carbonyl-CoA</v>
          </cell>
        </row>
        <row r="58557">
          <cell r="C58557" t="str">
            <v>C45H60O24</v>
          </cell>
          <cell r="D58557" t="str">
            <v>Acuminatoside</v>
          </cell>
        </row>
        <row r="58558">
          <cell r="C58558" t="str">
            <v>C65H108O6</v>
          </cell>
          <cell r="D58558" t="str">
            <v>TG(62:9)</v>
          </cell>
        </row>
        <row r="58559">
          <cell r="C58559" t="str">
            <v>C65H108O6</v>
          </cell>
          <cell r="D58559" t="str">
            <v>[GL (20:0/20:5/22:3)] 1-(11Z-eicosenoyl)-2-(5Z,8Z,11Z,14Z,17Z-eicosapentaenoyl)-3-(10Z,13Z,16Z-docosatrienoyl)-sn-glycerol</v>
          </cell>
        </row>
        <row r="58560">
          <cell r="C58560" t="str">
            <v>C65H108O6</v>
          </cell>
          <cell r="D58560" t="str">
            <v>[GL (20:2/20:4/22:3)] 1-(11Z,14Z-eicosadienoyl)-2-(5Z,8Z,11Z,14Z-eicosatetraenoyl)-3-(10Z,13Z,16Z-docosatrienoyl)-sn-glycerol</v>
          </cell>
        </row>
        <row r="58561">
          <cell r="C58561" t="str">
            <v>C65H108O6</v>
          </cell>
          <cell r="D58561" t="str">
            <v>[GL (20:3/20:3/22:3)] 1,2-di-(8Z,11Z,14Z-eicosatrienoyl)-3-(10Z,13Z,16Z-docosatrienoyl)-sn-glycerol</v>
          </cell>
        </row>
        <row r="58562">
          <cell r="C58562" t="str">
            <v>C65H108O6</v>
          </cell>
          <cell r="D58562" t="str">
            <v>[GL (20:4/20:5/22:0)] 1-(5Z,8Z,11Z,14Z-eicosatetraenoyl)-2-(5Z,8Z,11Z,14Z,17Z-eicosapentaenoyl)-3-docosanoyl-sn-glycerol</v>
          </cell>
        </row>
        <row r="58563">
          <cell r="C58563" t="str">
            <v>C65H108O6</v>
          </cell>
          <cell r="D58563" t="str">
            <v>[GL (20:3/20:5/22:0)] 1-(8Z,11Z,14Z-eicosatrienoyl)-2-(5Z,8Z,11Z,14Z,17Z-eicosapentaenoyl)-3-(13Z-docosenoyl)-sn-glycerol</v>
          </cell>
        </row>
        <row r="58564">
          <cell r="C58564" t="str">
            <v>C65H108O6</v>
          </cell>
          <cell r="D58564" t="str">
            <v>[GL (20:4/20:4/22:0)] 1,2-di-(5Z,8Z,11Z,14Z-eicosatetraenoyl)-3-(13Z-docosenoyl)-sn-glycerol</v>
          </cell>
        </row>
        <row r="58565">
          <cell r="C58565" t="str">
            <v>C65H108O6</v>
          </cell>
          <cell r="D58565" t="str">
            <v>[GL (18:3/22:3/22:3)] 1-(9Z,12Z,15Z-octadecatrienoyl)-2,3-di-(10Z,13Z,16Z-docosatrienoyl)-sn-glycerol</v>
          </cell>
        </row>
        <row r="58566">
          <cell r="C58566" t="str">
            <v>C65H108O6</v>
          </cell>
          <cell r="D58566" t="str">
            <v>[GL (20:0/20:5/22:4)] 1-eicosanoyl-2-(5Z,8Z,11Z,14Z,17Z-eicosapentaenoyl)-3-(7Z,10Z,13Z,16Z-docosatetraenoyl)-sn-glycerol</v>
          </cell>
        </row>
        <row r="58567">
          <cell r="C58567" t="str">
            <v>C65H108O6</v>
          </cell>
          <cell r="D58567" t="str">
            <v>[GL (20:0/20:4/22:4)] 1-(11Z-eicosenoyl)-2-(5Z,8Z,11Z,14Z-eicosatetraenoyl)-3-(7Z,10Z,13Z,16Z-docosatetraenoyl)-sn-glycerol</v>
          </cell>
        </row>
        <row r="58568">
          <cell r="C58568" t="str">
            <v>C65H108O6</v>
          </cell>
          <cell r="D58568" t="str">
            <v>[GL (20:2/20:3/22:4)] 1-(11Z,14Z-eicosadienoyl)-2-(8Z,11Z,14Z-eicosatrienoyl)-3-(7Z,10Z,13Z,16Z-docosatetraenoyl)-sn-glycerol</v>
          </cell>
        </row>
        <row r="58569">
          <cell r="C58569" t="str">
            <v>C65H108O6</v>
          </cell>
          <cell r="D58569" t="str">
            <v>[GL (20:0/20:4/22:5)] 1-eicosanoyl-2-(5Z,8Z,11Z,14Z-eicosatetraenoyl)-3-(7Z,10Z,13Z,16Z,19Z-docosapentaenoyl)-sn-glycerol</v>
          </cell>
        </row>
        <row r="58570">
          <cell r="C58570" t="str">
            <v>C65H108O6</v>
          </cell>
          <cell r="D58570" t="str">
            <v>[GL (20:0/20:3/22:5)] 1-(11Z-eicosenoyl)-2-(8Z,11Z,14Z-eicosatrienoyl)-3-(7Z,10Z,13Z,16Z,19Z-docosapentaenoyl)-sn-glycerol</v>
          </cell>
        </row>
        <row r="58571">
          <cell r="C58571" t="str">
            <v>C65H108O6</v>
          </cell>
          <cell r="D58571" t="str">
            <v>[GL (20:2/20:2/22:5)] 1,2-di-(11Z,14Z-eicosadienoyl)-3-(7Z,10Z,13Z,16Z,19Z-docosapentaenoyl)-sn-glycerol</v>
          </cell>
        </row>
        <row r="58572">
          <cell r="C58572" t="str">
            <v>C65H108O6</v>
          </cell>
          <cell r="D58572" t="str">
            <v>[GL (20:0/20:3/22:6)] 1-eicosanoyl-2-(8Z,11Z,14Z-eicosatrienoyl)-3-(4Z,7Z,10Z,13Z,16Z,19Z-docosahexaenoyl)-sn-glycerol</v>
          </cell>
        </row>
        <row r="58573">
          <cell r="C58573" t="str">
            <v>C65H108O6</v>
          </cell>
          <cell r="D58573" t="str">
            <v>[GL (20:0/20:2/22:6)] 1-(11Z-eicosenoyl)-2-(11Z,14Z-eicosadienoyl)-3-(4Z,7Z,10Z,13Z,16Z,19Z-docosahexaenoyl)-sn-glycerol</v>
          </cell>
        </row>
        <row r="58574">
          <cell r="C58574" t="str">
            <v>C65H108O6</v>
          </cell>
          <cell r="D58574" t="str">
            <v>[GL (20:2/20:5/22:2)] 1-(11Z,14Z-eicosadienoyl)-2-(5Z,8Z,11Z,14Z,17Z-eicosapentaenoyl)-3-(13Z,16Z-docosadienoyl)-sn-glycerol</v>
          </cell>
        </row>
        <row r="58575">
          <cell r="C58575" t="str">
            <v>C65H108O6</v>
          </cell>
          <cell r="D58575" t="str">
            <v>[GL (20:3/20:4/22:2)] 1-(8Z,11Z,14Z-eicosatrienoyl)-2-(5Z,8Z,11Z,14Z-eicosatetraenoyl)-3-(13Z,16Z-docosadienoyl)-sn-glycerol</v>
          </cell>
        </row>
        <row r="58576">
          <cell r="C58576" t="str">
            <v>C65H108O6</v>
          </cell>
          <cell r="D58576" t="str">
            <v>[GL (18:2/22:3/22:4)] 1-(9Z,12Z-octadecadienoyl)-2-(10Z,13Z,16Z-docosatrienoyl)-3-(7Z,10Z,13Z,16Z-docosatetraenoyl)-sn-glycerol</v>
          </cell>
        </row>
        <row r="58577">
          <cell r="C58577" t="str">
            <v>C65H108O6</v>
          </cell>
          <cell r="D58577" t="str">
            <v>[GL (18:0/22:3/22:5)] 1-(9Z-octadecenoyl)-2-(10Z,13Z,16Z-docosatrienoyl)-3-(7Z,10Z,13Z,16Z,19Z-docosapentaenoyl)-sn-glycerol</v>
          </cell>
        </row>
        <row r="58578">
          <cell r="C58578" t="str">
            <v>C65H108O6</v>
          </cell>
          <cell r="D58578" t="str">
            <v>[GL (18:0/22:3/22:6)] 1-octadecanoyl-2-(10Z,13Z,16Z-docosatrienoyl)-3-(4Z,7Z,10Z,13Z,16Z,19Z-docosahexaenoyl)-sn-glycerol</v>
          </cell>
        </row>
        <row r="58579">
          <cell r="C58579" t="str">
            <v>C65H108O6</v>
          </cell>
          <cell r="D58579" t="str">
            <v>[GL (18:0/22:4/22:4)] 1-(9Z-octadecenoyl)-2,3-di-(7Z,10Z,13Z,16Z-docosatetraenoyl)-sn-glycerol</v>
          </cell>
        </row>
        <row r="58580">
          <cell r="C58580" t="str">
            <v>C65H108O6</v>
          </cell>
          <cell r="D58580" t="str">
            <v>[GL (18:0/22:4/22:5)] 1-octadecanoyl-2-(7Z,10Z,13Z,16Z-docosatetraenoyl)-3-(7Z,10Z,13Z,16Z,19Z-docosapentaenoyl)-sn-glycerol</v>
          </cell>
        </row>
        <row r="58581">
          <cell r="C58581" t="str">
            <v>C65H108O6</v>
          </cell>
          <cell r="D58581" t="str">
            <v>[GL (18:3/22:0/22:5)] 1-(9Z,12Z,15Z-octadecatrienoyl)-2-(13Z-docosenoyl)-3-(7Z,10Z,13Z,16Z,19Z-docosapentaenoyl)-sn-glycerol</v>
          </cell>
        </row>
        <row r="58582">
          <cell r="C58582" t="str">
            <v>C65H108O6</v>
          </cell>
          <cell r="D58582" t="str">
            <v>[GL (18:2/22:0/22:6)] 1-(9Z,12Z-octadecadienoyl)-2-(13Z-docosenoyl)-3-(4Z,7Z,10Z,13Z,16Z,19Z-docosahexaenoyl)-sn-glycerol</v>
          </cell>
        </row>
        <row r="58583">
          <cell r="C58583" t="str">
            <v>C65H108O6</v>
          </cell>
          <cell r="D58583" t="str">
            <v>[GL (18:3/22:0/22:6)] 1-(9Z,12Z,15Z-octadecatrienoyl)-2-docosanoyl-3-(4Z,7Z,10Z,13Z,16Z,19Z-docosahexaenoyl)-sn-glycerol</v>
          </cell>
        </row>
        <row r="58584">
          <cell r="C58584" t="str">
            <v>C65H108O6</v>
          </cell>
          <cell r="D58584" t="str">
            <v>[GL (18:3/22:2/22:4)] 1-(9Z,12Z,15Z-octadecatrienoyl)-2-(13Z,16Z-docosadienoyl)-3-(7Z,10Z,13Z,16Z-docosatetraenoyl)-sn-glycerol</v>
          </cell>
        </row>
        <row r="58585">
          <cell r="C58585" t="str">
            <v>C65H108O6</v>
          </cell>
          <cell r="D58585" t="str">
            <v>[GL (18:2/22:2/22:5)] 1-(9Z,12Z-octadecadienoyl)-2-(13Z,16Z-docosadienoyl)-3-(7Z,10Z,13Z,16Z,19Z-docosapentaenoyl)-sn-glycerol</v>
          </cell>
        </row>
        <row r="58586">
          <cell r="C58586" t="str">
            <v>C65H108O6</v>
          </cell>
          <cell r="D58586" t="str">
            <v>[GL (18:0/22:2/22:6)] 1-(9Z-octadecenoyl)-2-(13Z,16Z-docosadienoyl)-3-(4Z,7Z,10Z,13Z,16Z,19Z-docosahexaenoyl)-sn-glycerol</v>
          </cell>
        </row>
        <row r="58587">
          <cell r="C58587" t="str">
            <v>C65H108O6</v>
          </cell>
          <cell r="D58587" t="str">
            <v>TG(18:3(6Z,9Z,12Z)/22:3(10Z,13Z,16Z)/22:3(10Z,13Z,16Z))[iso3]</v>
          </cell>
        </row>
        <row r="58588">
          <cell r="C58588" t="str">
            <v>C65H108O6</v>
          </cell>
          <cell r="D58588" t="str">
            <v>TG(20:4(5Z,8Z,11Z,14Z)/20:4(5Z,8Z,11Z,14Z)/22:1(11Z))[iso3]</v>
          </cell>
        </row>
        <row r="58589">
          <cell r="C58589" t="str">
            <v>C65H108O6</v>
          </cell>
          <cell r="D58589" t="str">
            <v>TG(18:2(9Z,12Z)/22:1(11Z)/22:6(4Z,7Z,10Z,13Z,16Z,19Z))[iso6]</v>
          </cell>
        </row>
        <row r="58590">
          <cell r="C58590" t="str">
            <v>C65H108O6</v>
          </cell>
          <cell r="D58590" t="str">
            <v>TG(18:3(6Z,9Z,12Z)/22:0/22:6(4Z,7Z,10Z,13Z,16Z,19Z))[iso6]</v>
          </cell>
        </row>
        <row r="58591">
          <cell r="C58591" t="str">
            <v>C65H108O6</v>
          </cell>
          <cell r="D58591" t="str">
            <v>TG(18:3(6Z,9Z,12Z)/22:1(11Z)/22:5(7Z,10Z,13Z,16Z,19Z))[iso6]</v>
          </cell>
        </row>
        <row r="58592">
          <cell r="C58592" t="str">
            <v>C65H108O6</v>
          </cell>
          <cell r="D58592" t="str">
            <v>TG(18:3(6Z,9Z,12Z)/22:2(13Z,16Z)/22:4(7Z,10Z,13Z,16Z))[iso6]</v>
          </cell>
        </row>
        <row r="58593">
          <cell r="C58593" t="str">
            <v>C65H108O6</v>
          </cell>
          <cell r="D58593" t="str">
            <v>TG(18:3(9Z,12Z,15Z)/22:1(11Z)/22:5(7Z,10Z,13Z,16Z,19Z))[iso6]</v>
          </cell>
        </row>
        <row r="58594">
          <cell r="C58594" t="str">
            <v>C65H108O6</v>
          </cell>
          <cell r="D58594" t="str">
            <v>TG(18:4(6Z,9Z,12Z,15Z)/22:0/22:5(7Z,10Z,13Z,16Z,19Z))[iso6]</v>
          </cell>
        </row>
        <row r="58595">
          <cell r="C58595" t="str">
            <v>C65H108O6</v>
          </cell>
          <cell r="D58595" t="str">
            <v>TG(18:4(6Z,9Z,12Z,15Z)/22:1(11Z)/22:4(7Z,10Z,13Z,16Z))[iso6]</v>
          </cell>
        </row>
        <row r="58596">
          <cell r="C58596" t="str">
            <v>C65H108O6</v>
          </cell>
          <cell r="D58596" t="str">
            <v>TG(18:4(6Z,9Z,12Z,15Z)/22:2(13Z,16Z)/22:3(10Z,13Z,16Z))[iso6]</v>
          </cell>
        </row>
        <row r="58597">
          <cell r="C58597" t="str">
            <v>C65H108O6</v>
          </cell>
          <cell r="D58597" t="str">
            <v>TG(20:3(8Z,11Z,14Z)/20:5(5Z,8Z,11Z,14Z,17Z)/22:1(11Z))[iso6]</v>
          </cell>
        </row>
        <row r="58598">
          <cell r="C58598" t="str">
            <v>C64H120O6</v>
          </cell>
          <cell r="D58598" t="str">
            <v>[GL (20:0/20:2/21:0)] 1-eicosanoyl-2-(11Z,14Z-eicosadienoyl)-3-heneicosanoyl-sn-glycerol</v>
          </cell>
        </row>
        <row r="58599">
          <cell r="C58599" t="str">
            <v>C64H120O6</v>
          </cell>
          <cell r="D58599" t="str">
            <v>[GL (20:0/20:0/21:0)] 1,2-di-(11Z-eicosenoyl)-3-heneicosanoyl-sn-glycerol</v>
          </cell>
        </row>
        <row r="58600">
          <cell r="C58600" t="str">
            <v>C64H120O6</v>
          </cell>
          <cell r="D58600" t="str">
            <v>[GL (17:2/22:0/22:0)] 1-(9Z,12Z-heptadecadienoyl)-2,3-didocosanoyl-sn-glycerol</v>
          </cell>
        </row>
        <row r="58601">
          <cell r="C58601" t="str">
            <v>C64H120O6</v>
          </cell>
          <cell r="D58601" t="str">
            <v>[GL (19:0/20:2/22:0)] 1-nonadecanoyl-2-(11Z,14Z-eicosadienoyl)-3-docosanoyl-sn-glycerol</v>
          </cell>
        </row>
        <row r="58602">
          <cell r="C58602" t="str">
            <v>C64H120O6</v>
          </cell>
          <cell r="D58602" t="str">
            <v>[GL (17:0/22:0/22:0)] 1-heptadecanoyl-2,3-di-(13Z-docosenoyl)-sn-glycerol</v>
          </cell>
        </row>
        <row r="58603">
          <cell r="C58603" t="str">
            <v>C64H120O6</v>
          </cell>
          <cell r="D58603" t="str">
            <v>[GL (17:0/22:0/22:0)] 1-(9Z-heptadecenoyl)-2-docosanoyl-3-(13Z-docosenoyl)-sn-glycerol</v>
          </cell>
        </row>
        <row r="58604">
          <cell r="C58604" t="str">
            <v>C64H120O6</v>
          </cell>
          <cell r="D58604" t="str">
            <v>[GL (19:0/20:0/22:0)] 1-nonadecanoyl-2-(11Z-eicosenoyl)-3-(13Z-docosenoyl)-sn-glycerol</v>
          </cell>
        </row>
        <row r="58605">
          <cell r="C58605" t="str">
            <v>C64H120O6</v>
          </cell>
          <cell r="D58605" t="str">
            <v>[GL (17:0/22:0/22:2)] 1-heptadecanoyl-2-docosanoyl-3-(13Z,16Z-docosadienoyl)-sn-glycerol</v>
          </cell>
        </row>
        <row r="58606">
          <cell r="C58606" t="str">
            <v>C64H120O6</v>
          </cell>
          <cell r="D58606" t="str">
            <v>[GL (19:0/20:0/22:2)] 1-nonadecanoyl-2-eicosanoyl-3-(13Z,16Z-docosadienoyl)-sn-glycerol</v>
          </cell>
        </row>
        <row r="58607">
          <cell r="C58607" t="str">
            <v>C64H120O6</v>
          </cell>
          <cell r="D58607" t="str">
            <v>[GL (18:2/21:0/22:0)] 1-(9Z,12Z-octadecadienoyl)-2-heneicosanoyl-3-docosanoyl-sn-glycerol</v>
          </cell>
        </row>
        <row r="58608">
          <cell r="C58608" t="str">
            <v>C64H120O6</v>
          </cell>
          <cell r="D58608" t="str">
            <v>[GL (18:0/21:0/22:0)] 1-(9Z-octadecenoyl)-2-heneicosanoyl-3-(13Z-docosenoyl)-sn-glycerol</v>
          </cell>
        </row>
        <row r="58609">
          <cell r="C58609" t="str">
            <v>C64H120O6</v>
          </cell>
          <cell r="D58609" t="str">
            <v>[GL (18:0/21:0/22:2)] 1-octadecanoyl-2-heneicosanoyl-3-(13Z,16Z-docosadienoyl)-sn-glycerol</v>
          </cell>
        </row>
        <row r="58610">
          <cell r="C58610" t="str">
            <v>C64H120O6</v>
          </cell>
          <cell r="D58610" t="str">
            <v>TG(17:0/22:1(11Z)/22:1(11Z))[iso3]</v>
          </cell>
        </row>
        <row r="58611">
          <cell r="C58611" t="str">
            <v>C64H120O6</v>
          </cell>
          <cell r="D58611" t="str">
            <v>TG(17:1(9Z)/22:0/22:1(11Z))[iso6]</v>
          </cell>
        </row>
        <row r="58612">
          <cell r="C58612" t="str">
            <v>C64H120O6</v>
          </cell>
          <cell r="D58612" t="str">
            <v>TG(18:1(9Z)/21:0/22:1(11Z))[iso6]</v>
          </cell>
        </row>
        <row r="58613">
          <cell r="C58613" t="str">
            <v>C64H120O6</v>
          </cell>
          <cell r="D58613" t="str">
            <v>TG(19:0/20:1(11Z)/22:1(11Z))[iso6]</v>
          </cell>
        </row>
        <row r="58614">
          <cell r="C58614" t="str">
            <v>C64H120O6</v>
          </cell>
          <cell r="D58614" t="str">
            <v>TG(19:1(9Z)/20:0/22:1(11Z))[iso6]</v>
          </cell>
        </row>
        <row r="58615">
          <cell r="C58615" t="str">
            <v>C64H120O6</v>
          </cell>
          <cell r="D58615" t="str">
            <v>TG(19:1(9Z)/20:1(11Z)/22:0)[iso6]</v>
          </cell>
        </row>
        <row r="58616">
          <cell r="C58616" t="str">
            <v>C33H46N7O20P3S</v>
          </cell>
          <cell r="D58616" t="str">
            <v>feruloyl-diketide-CoA</v>
          </cell>
        </row>
        <row r="58617">
          <cell r="C58617" t="str">
            <v>C35H54N7O18P3S</v>
          </cell>
          <cell r="D58617" t="str">
            <v>trans-2-Enoyl-OPC4-CoA</v>
          </cell>
        </row>
        <row r="58618">
          <cell r="C58618" t="str">
            <v>C35H54N7O18P3S</v>
          </cell>
          <cell r="D58618" t="str">
            <v>OPC4-trans-2-enoyl-CoA</v>
          </cell>
        </row>
        <row r="58619">
          <cell r="C58619" t="str">
            <v>C36H58N7O17P3S</v>
          </cell>
          <cell r="D58619" t="str">
            <v>Farnesoyl-CoA</v>
          </cell>
        </row>
        <row r="58620">
          <cell r="C58620" t="str">
            <v>C58H116NO8P</v>
          </cell>
          <cell r="D58620" t="str">
            <v>[PC (24:0/26:0)] 1-tetracosanoyl-2-hexacosanoyl-sn-glycero-3-phosphocholine</v>
          </cell>
        </row>
        <row r="58621">
          <cell r="C58621" t="str">
            <v>C58H116NO8P</v>
          </cell>
          <cell r="D58621" t="str">
            <v>[PC (25:0/25:0)] 1-pentacosanoyl-2-pentacosanoyl-sn-glycero-3-phosphocholine</v>
          </cell>
        </row>
        <row r="58622">
          <cell r="C58622" t="str">
            <v>C58H116NO8P</v>
          </cell>
          <cell r="D58622" t="str">
            <v>[PC (26:0/24:0)] 1-hexacosanoyl-2-tetracosanoyl-sn-glycero-3-phosphocholine</v>
          </cell>
        </row>
        <row r="58623">
          <cell r="C58623" t="str">
            <v>C58H116NO8P</v>
          </cell>
          <cell r="D58623" t="str">
            <v>[PC (34:0/16:0)] 1-tetratriacontanoyl-2-hexadecanoyl-sn-glycero-3-phosphocholine</v>
          </cell>
        </row>
        <row r="58624">
          <cell r="C58624" t="str">
            <v>C24H42O33S4</v>
          </cell>
          <cell r="D58624" t="str">
            <v>&amp;mu;-carrageenan</v>
          </cell>
        </row>
        <row r="58625">
          <cell r="C58625" t="str">
            <v>C44H58O25</v>
          </cell>
          <cell r="D58625" t="str">
            <v>Diphylloside C</v>
          </cell>
        </row>
        <row r="58626">
          <cell r="C58626" t="str">
            <v>C46H88N2O16P2</v>
          </cell>
          <cell r="D58626" t="str">
            <v>[GP (17:0/20:4)] 1-heptadecanoyl-2-(5Z,8Z,11Z,14Z-eicosatetraenoyl)-sn-glycero-3-phospho-(1'-myo-inositol-3'-phosphate)(diammonium salt)</v>
          </cell>
        </row>
        <row r="58627">
          <cell r="C58627" t="str">
            <v>C46H88N2O16P2</v>
          </cell>
          <cell r="D58627" t="str">
            <v>[GP (17:0/20:4)] 1-heptadecanoyl-2-(5Z,8Z,11Z,14Z-eicosatetraenoyl)-sn-glycero-3-phospho-(1'-myo-inositol-4'-phosphate)(diammonium salt)</v>
          </cell>
        </row>
        <row r="58628">
          <cell r="C58628" t="str">
            <v>C46H88N2O16P2</v>
          </cell>
          <cell r="D58628" t="str">
            <v>[GP (17:0/20:4)] 1-heptadecanoyl-2-(5Z,8Z,11Z,14Z-eicosatetraenoyl)-sn-glycero-3-phospho-(1'-myo-inositol-5'-phosphate)(diammonium salt)</v>
          </cell>
        </row>
        <row r="58629">
          <cell r="C58629" t="str">
            <v>C56H106O13</v>
          </cell>
          <cell r="D58629" t="str">
            <v>DAT(18:0/24:0(2Me[S],4Me[S]))</v>
          </cell>
        </row>
        <row r="58630">
          <cell r="C58630" t="str">
            <v>C56H106O13</v>
          </cell>
          <cell r="D58630" t="str">
            <v>DAT(19:0/23:0(2Me[S],4Me[S]))</v>
          </cell>
        </row>
        <row r="58631">
          <cell r="C58631" t="str">
            <v>C65H110O6</v>
          </cell>
          <cell r="D58631" t="str">
            <v>TG(62:8)</v>
          </cell>
        </row>
        <row r="58632">
          <cell r="C58632" t="str">
            <v>C65H110O6</v>
          </cell>
          <cell r="D58632" t="str">
            <v>[GL (20:0/20:5/22:3)] 1-eicosanoyl-2-(5Z,8Z,11Z,14Z,17Z-eicosapentaenoyl)-3-(10Z,13Z,16Z-docosatrienoyl)-sn-glycerol</v>
          </cell>
        </row>
        <row r="58633">
          <cell r="C58633" t="str">
            <v>C65H110O6</v>
          </cell>
          <cell r="D58633" t="str">
            <v>[GL (20:0/20:4/22:3)] 1-(11Z-eicosenoyl)-2-(5Z,8Z,11Z,14Z-eicosatetraenoyl)-3-(10Z,13Z,16Z-docosatrienoyl)-sn-glycerol</v>
          </cell>
        </row>
        <row r="58634">
          <cell r="C58634" t="str">
            <v>C65H110O6</v>
          </cell>
          <cell r="D58634" t="str">
            <v>[GL (20:2/20:3/22:3)] 1-(11Z,14Z-eicosadienoyl)-2-(8Z,11Z,14Z-eicosatrienoyl)-3-(10Z,13Z,16Z-docosatrienoyl)-sn-glycerol</v>
          </cell>
        </row>
        <row r="58635">
          <cell r="C58635" t="str">
            <v>C65H110O6</v>
          </cell>
          <cell r="D58635" t="str">
            <v>[GL (20:3/20:5/22:0)] 1-(8Z,11Z,14Z-eicosatrienoyl)-2-(5Z,8Z,11Z,14Z,17Z-eicosapentaenoyl)-3-docosanoyl-sn-glycerol</v>
          </cell>
        </row>
        <row r="58636">
          <cell r="C58636" t="str">
            <v>C65H110O6</v>
          </cell>
          <cell r="D58636" t="str">
            <v>[GL (20:4/20:4/22:0)] 1,2-di-(5Z,8Z,11Z,14Z-eicosatetraenoyl)-3-docosanoyl-sn-glycerol</v>
          </cell>
        </row>
        <row r="58637">
          <cell r="C58637" t="str">
            <v>C65H110O6</v>
          </cell>
          <cell r="D58637" t="str">
            <v>[GL (20:2/20:5/22:0)] 1-(11Z,14Z-eicosadienoyl)-2-(5Z,8Z,11Z,14Z,17Z-eicosapentaenoyl)-3-(13Z-docosenoyl)-sn-glycerol</v>
          </cell>
        </row>
        <row r="58638">
          <cell r="C58638" t="str">
            <v>C65H110O6</v>
          </cell>
          <cell r="D58638" t="str">
            <v>[GL (20:3/20:4/22:0)] 1-(8Z,11Z,14Z-eicosatrienoyl)-2-(5Z,8Z,11Z,14Z-eicosatetraenoyl)-3-(13Z-docosenoyl)-sn-glycerol</v>
          </cell>
        </row>
        <row r="58639">
          <cell r="C58639" t="str">
            <v>C65H110O6</v>
          </cell>
          <cell r="D58639" t="str">
            <v>[GL (18:2/22:3/22:3)] 1-(9Z,12Z-octadecadienoyl)-2,3-di-(10Z,13Z,16Z-docosatrienoyl)-sn-glycerol</v>
          </cell>
        </row>
        <row r="58640">
          <cell r="C58640" t="str">
            <v>C65H110O6</v>
          </cell>
          <cell r="D58640" t="str">
            <v>[GL (20:0/20:4/22:4)] 1-eicosanoyl-2-(5Z,8Z,11Z,14Z-eicosatetraenoyl)-3-(7Z,10Z,13Z,16Z-docosatetraenoyl)-sn-glycerol</v>
          </cell>
        </row>
        <row r="58641">
          <cell r="C58641" t="str">
            <v>C65H110O6</v>
          </cell>
          <cell r="D58641" t="str">
            <v>[GL (20:0/20:3/22:4)] 1-(11Z-eicosenoyl)-2-(8Z,11Z,14Z-eicosatrienoyl)-3-(7Z,10Z,13Z,16Z-docosatetraenoyl)-sn-glycerol</v>
          </cell>
        </row>
        <row r="58642">
          <cell r="C58642" t="str">
            <v>C65H110O6</v>
          </cell>
          <cell r="D58642" t="str">
            <v>[GL (20:2/20:2/22:4)] 1,2-di-(11Z,14Z-eicosadienoyl)-3-(7Z,10Z,13Z,16Z-docosatetraenoyl)-sn-glycerol</v>
          </cell>
        </row>
        <row r="58643">
          <cell r="C58643" t="str">
            <v>C65H110O6</v>
          </cell>
          <cell r="D58643" t="str">
            <v>[GL (20:0/20:3/22:5)] 1-eicosanoyl-2-(8Z,11Z,14Z-eicosatrienoyl)-3-(7Z,10Z,13Z,16Z,19Z-docosapentaenoyl)-sn-glycerol</v>
          </cell>
        </row>
        <row r="58644">
          <cell r="C58644" t="str">
            <v>C65H110O6</v>
          </cell>
          <cell r="D58644" t="str">
            <v>[GL (20:0/20:2/22:5)] 1-(11Z-eicosenoyl)-2-(11Z,14Z-eicosadienoyl)-3-(7Z,10Z,13Z,16Z,19Z-docosapentaenoyl)-sn-glycerol</v>
          </cell>
        </row>
        <row r="58645">
          <cell r="C58645" t="str">
            <v>C65H110O6</v>
          </cell>
          <cell r="D58645" t="str">
            <v>[GL (20:0/20:2/22:6)] 1-eicosanoyl-2-(11Z,14Z-eicosadienoyl)-3-(4Z,7Z,10Z,13Z,16Z,19Z-docosahexaenoyl)-sn-glycerol</v>
          </cell>
        </row>
        <row r="58646">
          <cell r="C58646" t="str">
            <v>C65H110O6</v>
          </cell>
          <cell r="D58646" t="str">
            <v>[GL (20:0/20:0/22:6)] 1,2-di-(11Z-eicosenoyl)-3-(4Z,7Z,10Z,13Z,16Z,19Z-docosahexaenoyl)-sn-glycerol</v>
          </cell>
        </row>
        <row r="58647">
          <cell r="C58647" t="str">
            <v>C65H110O6</v>
          </cell>
          <cell r="D58647" t="str">
            <v>[GL (20:0/20:5/22:2)] 1-(11Z-eicosenoyl)-2-(5Z,8Z,11Z,14Z,17Z-eicosapentaenoyl)-3-(13Z,16Z-docosadienoyl)-sn-glycerol</v>
          </cell>
        </row>
        <row r="58648">
          <cell r="C58648" t="str">
            <v>C65H110O6</v>
          </cell>
          <cell r="D58648" t="str">
            <v>[GL (20:2/20:4/22:2)] 1-(11Z,14Z-eicosadienoyl)-2-(5Z,8Z,11Z,14Z-eicosatetraenoyl)-3-(13Z,16Z-docosadienoyl)-sn-glycerol</v>
          </cell>
        </row>
        <row r="58649">
          <cell r="C58649" t="str">
            <v>C65H110O6</v>
          </cell>
          <cell r="D58649" t="str">
            <v>[GL (20:3/20:3/22:2)] 1,2-di-(8Z,11Z,14Z-eicosatrienoyl)-3-(13Z,16Z-docosadienoyl)-sn-glycerol</v>
          </cell>
        </row>
        <row r="58650">
          <cell r="C58650" t="str">
            <v>C65H110O6</v>
          </cell>
          <cell r="D58650" t="str">
            <v>[GL (18:0/22:3/22:4)] 1-(9Z-octadecenoyl)-2-(10Z,13Z,16Z-docosatrienoyl)-3-(7Z,10Z,13Z,16Z-docosatetraenoyl)-sn-glycerol</v>
          </cell>
        </row>
        <row r="58651">
          <cell r="C58651" t="str">
            <v>C65H110O6</v>
          </cell>
          <cell r="D58651" t="str">
            <v>[GL (18:0/22:3/22:5)] 1-octadecanoyl-2-(10Z,13Z,16Z-docosatrienoyl)-3-(7Z,10Z,13Z,16Z,19Z-docosapentaenoyl)-sn-glycerol</v>
          </cell>
        </row>
        <row r="58652">
          <cell r="C58652" t="str">
            <v>C65H110O6</v>
          </cell>
          <cell r="D58652" t="str">
            <v>[GL (18:3/22:3/22:2)] 1-(9Z,12Z,15Z-octadecatrienoyl)-2-(10Z,13Z,16Z-docosatrienoyl)-3-(13Z,16Z-docosadienoyl)-sn-glycerol</v>
          </cell>
        </row>
        <row r="58653">
          <cell r="C58653" t="str">
            <v>C65H110O6</v>
          </cell>
          <cell r="D58653" t="str">
            <v>[GL (18:0/22:4/22:4)] 1-octadecanoyl-2,3-di-(7Z,10Z,13Z,16Z-docosatetraenoyl)-sn-glycerol</v>
          </cell>
        </row>
        <row r="58654">
          <cell r="C58654" t="str">
            <v>C65H110O6</v>
          </cell>
          <cell r="D58654" t="str">
            <v>[GL (18:3/22:0/22:4)] 1-(9Z,12Z,15Z-octadecatrienoyl)-2-(13Z-docosenoyl)-3-(7Z,10Z,13Z,16Z-docosatetraenoyl)-sn-glycerol</v>
          </cell>
        </row>
        <row r="58655">
          <cell r="C58655" t="str">
            <v>C65H110O6</v>
          </cell>
          <cell r="D58655" t="str">
            <v>[GL (18:2/22:0/22:5)] 1-(9Z,12Z-octadecadienoyl)-2-(13Z-docosenoyl)-3-(7Z,10Z,13Z,16Z,19Z-docosapentaenoyl)-sn-glycerol</v>
          </cell>
        </row>
        <row r="58656">
          <cell r="C58656" t="str">
            <v>C65H110O6</v>
          </cell>
          <cell r="D58656" t="str">
            <v>[GL (18:3/22:0/22:5)] 1-(9Z,12Z,15Z-octadecatrienoyl)-2-docosanoyl-3-(7Z,10Z,13Z,16Z,19Z-docosapentaenoyl)-sn-glycerol</v>
          </cell>
        </row>
        <row r="58657">
          <cell r="C58657" t="str">
            <v>C65H110O6</v>
          </cell>
          <cell r="D58657" t="str">
            <v>[GL (18:0/22:0/22:6)] 1-(9Z-octadecenoyl)-2-(13Z-docosenoyl)-3-(4Z,7Z,10Z,13Z,16Z,19Z-docosahexaenoyl)-sn-glycerol</v>
          </cell>
        </row>
        <row r="58658">
          <cell r="C58658" t="str">
            <v>C65H110O6</v>
          </cell>
          <cell r="D58658" t="str">
            <v>[GL (18:2/22:0/22:6)] 1-(9Z,12Z-octadecadienoyl)-2-docosanoyl-3-(4Z,7Z,10Z,13Z,16Z,19Z-docosahexaenoyl)-sn-glycerol</v>
          </cell>
        </row>
        <row r="58659">
          <cell r="C58659" t="str">
            <v>C65H110O6</v>
          </cell>
          <cell r="D58659" t="str">
            <v>[GL (18:2/22:2/22:4)] 1-(9Z,12Z-octadecadienoyl)-2-(13Z,16Z-docosadienoyl)-3-(7Z,10Z,13Z,16Z-docosatetraenoyl)-sn-glycerol</v>
          </cell>
        </row>
        <row r="58660">
          <cell r="C58660" t="str">
            <v>C65H110O6</v>
          </cell>
          <cell r="D58660" t="str">
            <v>[GL (18:0/22:2/22:5)] 1-(9Z-octadecenoyl)-2-(13Z,16Z-docosadienoyl)-3-(7Z,10Z,13Z,16Z,19Z-docosapentaenoyl)-sn-glycerol</v>
          </cell>
        </row>
        <row r="58661">
          <cell r="C58661" t="str">
            <v>C65H110O6</v>
          </cell>
          <cell r="D58661" t="str">
            <v>[GL (18:0/22:2/22:6)] 1-octadecanoyl-2-(13Z,16Z-docosadienoyl)-3-(4Z,7Z,10Z,13Z,16Z,19Z-docosahexaenoyl)-sn-glycerol</v>
          </cell>
        </row>
        <row r="58662">
          <cell r="C58662" t="str">
            <v>C65H110O6</v>
          </cell>
          <cell r="D58662" t="str">
            <v>TG(18:4(6Z,9Z,12Z,15Z)/22:2(13Z,16Z)/22:2(13Z,16Z))[iso3]</v>
          </cell>
        </row>
        <row r="58663">
          <cell r="C58663" t="str">
            <v>C65H110O6</v>
          </cell>
          <cell r="D58663" t="str">
            <v>TG(18:1(9Z)/22:1(11Z)/22:6(4Z,7Z,10Z,13Z,16Z,19Z))[iso6]</v>
          </cell>
        </row>
        <row r="58664">
          <cell r="C58664" t="str">
            <v>C65H110O6</v>
          </cell>
          <cell r="D58664" t="str">
            <v>TG(18:2(9Z,12Z)/22:1(11Z)/22:5(7Z,10Z,13Z,16Z,19Z))[iso6]</v>
          </cell>
        </row>
        <row r="58665">
          <cell r="C58665" t="str">
            <v>C65H110O6</v>
          </cell>
          <cell r="D58665" t="str">
            <v>TG(18:3(6Z,9Z,12Z)/22:0/22:5(7Z,10Z,13Z,16Z,19Z))[iso6]</v>
          </cell>
        </row>
        <row r="58666">
          <cell r="C58666" t="str">
            <v>C65H110O6</v>
          </cell>
          <cell r="D58666" t="str">
            <v>TG(18:3(6Z,9Z,12Z)/22:1(11Z)/22:4(7Z,10Z,13Z,16Z))[iso6]</v>
          </cell>
        </row>
        <row r="58667">
          <cell r="C58667" t="str">
            <v>C65H110O6</v>
          </cell>
          <cell r="D58667" t="str">
            <v>TG(18:3(6Z,9Z,12Z)/22:2(13Z,16Z)/22:3(10Z,13Z,16Z))[iso6]</v>
          </cell>
        </row>
        <row r="58668">
          <cell r="C58668" t="str">
            <v>C65H110O6</v>
          </cell>
          <cell r="D58668" t="str">
            <v>TG(18:3(9Z,12Z,15Z)/22:1(11Z)/22:4(7Z,10Z,13Z,16Z))[iso6]</v>
          </cell>
        </row>
        <row r="58669">
          <cell r="C58669" t="str">
            <v>C65H110O6</v>
          </cell>
          <cell r="D58669" t="str">
            <v>TG(18:3(9Z,12Z,15Z)/22:2(13Z,16Z)/22:3(10Z,13Z,16Z))[iso6]</v>
          </cell>
        </row>
        <row r="58670">
          <cell r="C58670" t="str">
            <v>C65H110O6</v>
          </cell>
          <cell r="D58670" t="str">
            <v>TG(18:4(6Z,9Z,12Z,15Z)/22:0/22:4(7Z,10Z,13Z,16Z))[iso6]</v>
          </cell>
        </row>
        <row r="58671">
          <cell r="C58671" t="str">
            <v>C65H110O6</v>
          </cell>
          <cell r="D58671" t="str">
            <v>TG(18:4(6Z,9Z,12Z,15Z)/22:1(11Z)/22:3(10Z,13Z,16Z))[iso6]</v>
          </cell>
        </row>
        <row r="58672">
          <cell r="C58672" t="str">
            <v>C65H110O6</v>
          </cell>
          <cell r="D58672" t="str">
            <v>TG(20:2(11Z,14Z)/20:5(5Z,8Z,11Z,14Z,17Z)/22:1(11Z))[iso6]</v>
          </cell>
        </row>
        <row r="58673">
          <cell r="C58673" t="str">
            <v>C65H110O6</v>
          </cell>
          <cell r="D58673" t="str">
            <v>TG(20:3(8Z,11Z,14Z)/20:4(5Z,8Z,11Z,14Z)/22:1(11Z))[iso6]</v>
          </cell>
        </row>
        <row r="58674">
          <cell r="C58674" t="str">
            <v>C64H122O6</v>
          </cell>
          <cell r="D58674" t="str">
            <v>[GL (20:0/20:0/21:0)] 1-eicosanoyl-2-(11Z-eicosenoyl)-3-heneicosanoyl-sn-glycerol</v>
          </cell>
        </row>
        <row r="58675">
          <cell r="C58675" t="str">
            <v>C64H122O6</v>
          </cell>
          <cell r="D58675" t="str">
            <v>[GL (17:0/22:0/22:0)] 1-(9Z-heptadecenoyl)-2,3-didocosanoyl-sn-glycerol</v>
          </cell>
        </row>
        <row r="58676">
          <cell r="C58676" t="str">
            <v>C64H122O6</v>
          </cell>
          <cell r="D58676" t="str">
            <v>[GL (19:0/20:0/22:0)] 1-nonadecanoyl-2-(11Z-eicosenoyl)-3-docosanoyl-sn-glycerol</v>
          </cell>
        </row>
        <row r="58677">
          <cell r="C58677" t="str">
            <v>C64H122O6</v>
          </cell>
          <cell r="D58677" t="str">
            <v>[GL (17:0/22:0/22:0)] 1-heptadecanoyl-2-docosanoyl-3-(13Z-docosenoyl)-sn-glycerol</v>
          </cell>
        </row>
        <row r="58678">
          <cell r="C58678" t="str">
            <v>C64H122O6</v>
          </cell>
          <cell r="D58678" t="str">
            <v>[GL (19:0/20:0/22:0)] 1-nonadecanoyl-2-eicosanoyl-3-(13Z-docosenoyl)-sn-glycerol</v>
          </cell>
        </row>
        <row r="58679">
          <cell r="C58679" t="str">
            <v>C64H122O6</v>
          </cell>
          <cell r="D58679" t="str">
            <v>[GL (18:0/21:0/22:0)] 1-(9Z-octadecenoyl)-2-heneicosanoyl-3-docosanoyl-sn-glycerol</v>
          </cell>
        </row>
        <row r="58680">
          <cell r="C58680" t="str">
            <v>C64H122O6</v>
          </cell>
          <cell r="D58680" t="str">
            <v>[GL (18:0/21:0/22:0)] 1-octadecanoyl-2-heneicosanoyl-3-(13Z-docosenoyl)-sn-glycerol</v>
          </cell>
        </row>
        <row r="58681">
          <cell r="C58681" t="str">
            <v>C64H122O6</v>
          </cell>
          <cell r="D58681" t="str">
            <v>TG(19:1(9Z)/21:0/21:0)[iso3]</v>
          </cell>
        </row>
        <row r="58682">
          <cell r="C58682" t="str">
            <v>C64H122O6</v>
          </cell>
          <cell r="D58682" t="str">
            <v>TG(17:0/22:0/22:1(11Z))[iso6]</v>
          </cell>
        </row>
        <row r="58683">
          <cell r="C58683" t="str">
            <v>C64H122O6</v>
          </cell>
          <cell r="D58683" t="str">
            <v>TG(18:0/21:0/22:1(11Z))[iso6]</v>
          </cell>
        </row>
        <row r="58684">
          <cell r="C58684" t="str">
            <v>C64H122O6</v>
          </cell>
          <cell r="D58684" t="str">
            <v>TG(19:0/20:0/22:1(11Z))[iso6]</v>
          </cell>
        </row>
        <row r="58685">
          <cell r="C58685" t="str">
            <v>C64H122O6</v>
          </cell>
          <cell r="D58685" t="str">
            <v>TG(19:1(9Z)/20:0/22:0)[iso6]</v>
          </cell>
        </row>
        <row r="58686">
          <cell r="C58686" t="str">
            <v>C35H56N7O18P3S</v>
          </cell>
          <cell r="D58686" t="str">
            <v>OPC4-CoA</v>
          </cell>
        </row>
        <row r="58687">
          <cell r="C58687" t="str">
            <v>C35H56N7O18P3S</v>
          </cell>
          <cell r="D58687" t="str">
            <v>(3S)-3-Hydroxy-cis-8-tetradecenoyl-CoA</v>
          </cell>
        </row>
        <row r="58688">
          <cell r="C58688" t="str">
            <v>C55H105NO13</v>
          </cell>
          <cell r="D58688" t="str">
            <v>Lactosylceramide(d18</v>
          </cell>
        </row>
        <row r="58689">
          <cell r="C58689" t="str">
            <v>C55H105NO13</v>
          </cell>
          <cell r="D58689" t="str">
            <v>Galabiosylceramide (d18:1/25:0)</v>
          </cell>
        </row>
        <row r="58690">
          <cell r="C58690" t="str">
            <v>C48H72CoN11O8</v>
          </cell>
          <cell r="D58690" t="str">
            <v>Cobinamide</v>
          </cell>
        </row>
        <row r="58691">
          <cell r="C58691" t="str">
            <v>C48H76O21</v>
          </cell>
          <cell r="D58691" t="str">
            <v>Medicagenic acid 3-O-triglucoside</v>
          </cell>
        </row>
        <row r="58692">
          <cell r="C58692" t="str">
            <v>C55H104O14</v>
          </cell>
          <cell r="D58692" t="str">
            <v>DAT(16:0/24:0(2Me[S],3OH[S],4Me[S],6Me[S]))</v>
          </cell>
        </row>
        <row r="58693">
          <cell r="C58693" t="str">
            <v>C55H104O14</v>
          </cell>
          <cell r="D58693" t="str">
            <v>DAT(19:0/21:0(2Me[S],3OH[S],4Me[S],6Me[S]))</v>
          </cell>
        </row>
        <row r="58694">
          <cell r="C58694" t="str">
            <v>C71H104O2</v>
          </cell>
          <cell r="D58694" t="str">
            <v>menaquinone-12</v>
          </cell>
        </row>
        <row r="58695">
          <cell r="C58695" t="str">
            <v>C65H112O6</v>
          </cell>
          <cell r="D58695" t="str">
            <v>TG(62:7)</v>
          </cell>
        </row>
        <row r="58696">
          <cell r="C58696" t="str">
            <v>C65H112O6</v>
          </cell>
          <cell r="D58696" t="str">
            <v>[GL (20:0/20:4/22:3)] 1-eicosanoyl-2-(5Z,8Z,11Z,14Z-eicosatetraenoyl)-3-(10Z,13Z,16Z-docosatrienoyl)-sn-glycerol</v>
          </cell>
        </row>
        <row r="58697">
          <cell r="C58697" t="str">
            <v>C65H112O6</v>
          </cell>
          <cell r="D58697" t="str">
            <v>[GL (20:0/20:3/22:3)] 1-(11Z-eicosenoyl)-2-(8Z,11Z,14Z-eicosatrienoyl)-3-(10Z,13Z,16Z-docosatrienoyl)-sn-glycerol</v>
          </cell>
        </row>
        <row r="58698">
          <cell r="C58698" t="str">
            <v>C65H112O6</v>
          </cell>
          <cell r="D58698" t="str">
            <v>[GL (20:2/20:2/22:3)] 1,2-di-(11Z,14Z-eicosadienoyl)-3-(10Z,13Z,16Z-docosatrienoyl)-sn-glycerol</v>
          </cell>
        </row>
        <row r="58699">
          <cell r="C58699" t="str">
            <v>C65H112O6</v>
          </cell>
          <cell r="D58699" t="str">
            <v>[GL (20:2/20:5/22:0)] 1-(11Z,14Z-eicosadienoyl)-2-(5Z,8Z,11Z,14Z,17Z-eicosapentaenoyl)-3-docosanoyl-sn-glycerol</v>
          </cell>
        </row>
        <row r="58700">
          <cell r="C58700" t="str">
            <v>C65H112O6</v>
          </cell>
          <cell r="D58700" t="str">
            <v>[GL (20:3/20:4/22:0)] 1-(8Z,11Z,14Z-eicosatrienoyl)-2-(5Z,8Z,11Z,14Z-eicosatetraenoyl)-3-docosanoyl-sn-glycerol</v>
          </cell>
        </row>
        <row r="58701">
          <cell r="C58701" t="str">
            <v>C65H112O6</v>
          </cell>
          <cell r="D58701" t="str">
            <v>[GL (20:0/20:5/22:0)] 1-(11Z-eicosenoyl)-2-(5Z,8Z,11Z,14Z,17Z-eicosapentaenoyl)-3-(13Z-docosenoyl)-sn-glycerol</v>
          </cell>
        </row>
        <row r="58702">
          <cell r="C58702" t="str">
            <v>C65H112O6</v>
          </cell>
          <cell r="D58702" t="str">
            <v>[GL (20:2/20:4/22:0)] 1-(11Z,14Z-eicosadienoyl)-2-(5Z,8Z,11Z,14Z-eicosatetraenoyl)-3-(13Z-docosenoyl)-sn-glycerol</v>
          </cell>
        </row>
        <row r="58703">
          <cell r="C58703" t="str">
            <v>C65H112O6</v>
          </cell>
          <cell r="D58703" t="str">
            <v>[GL (20:3/20:3/22:0)] 1,2-di-(8Z,11Z,14Z-eicosatrienoyl)-3-(13Z-docosenoyl)-sn-glycerol</v>
          </cell>
        </row>
        <row r="58704">
          <cell r="C58704" t="str">
            <v>C65H112O6</v>
          </cell>
          <cell r="D58704" t="str">
            <v>[GL (18:0/22:3/22:3)] 1-(9Z-octadecenoyl)-2,3-di-(10Z,13Z,16Z-docosatrienoyl)-sn-glycerol</v>
          </cell>
        </row>
        <row r="58705">
          <cell r="C58705" t="str">
            <v>C65H112O6</v>
          </cell>
          <cell r="D58705" t="str">
            <v>[GL (20:0/20:3/22:4)] 1-eicosanoyl-2-(8Z,11Z,14Z-eicosatrienoyl)-3-(7Z,10Z,13Z,16Z-docosatetraenoyl)-sn-glycerol</v>
          </cell>
        </row>
        <row r="58706">
          <cell r="C58706" t="str">
            <v>C65H112O6</v>
          </cell>
          <cell r="D58706" t="str">
            <v>[GL (20:0/20:2/22:4)] 1-(11Z-eicosenoyl)-2-(11Z,14Z-eicosadienoyl)-3-(7Z,10Z,13Z,16Z-docosatetraenoyl)-sn-glycerol</v>
          </cell>
        </row>
        <row r="58707">
          <cell r="C58707" t="str">
            <v>C65H112O6</v>
          </cell>
          <cell r="D58707" t="str">
            <v>[GL (20:0/20:2/22:5)] 1-eicosanoyl-2-(11Z,14Z-eicosadienoyl)-3-(7Z,10Z,13Z,16Z,19Z-docosapentaenoyl)-sn-glycerol</v>
          </cell>
        </row>
        <row r="58708">
          <cell r="C58708" t="str">
            <v>C65H112O6</v>
          </cell>
          <cell r="D58708" t="str">
            <v>[GL (20:0/20:0/22:5)] 1,2-di-(11Z-eicosenoyl)-3-(7Z,10Z,13Z,16Z,19Z-docosapentaenoyl)-sn-glycerol</v>
          </cell>
        </row>
        <row r="58709">
          <cell r="C58709" t="str">
            <v>C65H112O6</v>
          </cell>
          <cell r="D58709" t="str">
            <v>[GL (20:0/20:0/22:6)] 1-eicosanoyl-2-(11Z-eicosenoyl)-3-(4Z,7Z,10Z,13Z,16Z,19Z-docosahexaenoyl)-sn-glycerol</v>
          </cell>
        </row>
        <row r="58710">
          <cell r="C58710" t="str">
            <v>C65H112O6</v>
          </cell>
          <cell r="D58710" t="str">
            <v>[GL (18:3/22:0/22:3)] 1-(9Z,12Z,15Z-octadecatrienoyl)-2-(13Z-docosenoyl)-3-(10Z,13Z,16Z-docosatrienoyl)-sn-glycerol</v>
          </cell>
        </row>
        <row r="58711">
          <cell r="C58711" t="str">
            <v>C65H112O6</v>
          </cell>
          <cell r="D58711" t="str">
            <v>[GL (20:0/20:5/22:2)] 1-eicosanoyl-2-(5Z,8Z,11Z,14Z,17Z-eicosapentaenoyl)-3-(13Z,16Z-docosadienoyl)-sn-glycerol</v>
          </cell>
        </row>
        <row r="58712">
          <cell r="C58712" t="str">
            <v>C65H112O6</v>
          </cell>
          <cell r="D58712" t="str">
            <v>[GL (20:0/20:4/22:2)] 1-(11Z-eicosenoyl)-2-(5Z,8Z,11Z,14Z-eicosatetraenoyl)-3-(13Z,16Z-docosadienoyl)-sn-glycerol</v>
          </cell>
        </row>
        <row r="58713">
          <cell r="C58713" t="str">
            <v>C65H112O6</v>
          </cell>
          <cell r="D58713" t="str">
            <v>[GL (20:2/20:3/22:2)] 1-(11Z,14Z-eicosadienoyl)-2-(8Z,11Z,14Z-eicosatrienoyl)-3-(13Z,16Z-docosadienoyl)-sn-glycerol</v>
          </cell>
        </row>
        <row r="58714">
          <cell r="C58714" t="str">
            <v>C65H112O6</v>
          </cell>
          <cell r="D58714" t="str">
            <v>[GL (18:0/22:3/22:4)] 1-octadecanoyl-2-(10Z,13Z,16Z-docosatrienoyl)-3-(7Z,10Z,13Z,16Z-docosatetraenoyl)-sn-glycerol</v>
          </cell>
        </row>
        <row r="58715">
          <cell r="C58715" t="str">
            <v>C65H112O6</v>
          </cell>
          <cell r="D58715" t="str">
            <v>[GL (18:2/22:3/22:2)] 1-(9Z,12Z-octadecadienoyl)-2-(10Z,13Z,16Z-docosatrienoyl)-3-(13Z,16Z-docosadienoyl)-sn-glycerol</v>
          </cell>
        </row>
        <row r="58716">
          <cell r="C58716" t="str">
            <v>C65H112O6</v>
          </cell>
          <cell r="D58716" t="str">
            <v>[GL (18:2/22:0/22:4)] 1-(9Z,12Z-octadecadienoyl)-2-(13Z-docosenoyl)-3-(7Z,10Z,13Z,16Z-docosatetraenoyl)-sn-glycerol</v>
          </cell>
        </row>
        <row r="58717">
          <cell r="C58717" t="str">
            <v>C65H112O6</v>
          </cell>
          <cell r="D58717" t="str">
            <v>[GL (18:3/22:0/22:4)] 1-(9Z,12Z,15Z-octadecatrienoyl)-2-docosanoyl-3-(7Z,10Z,13Z,16Z-docosatetraenoyl)-sn-glycerol</v>
          </cell>
        </row>
        <row r="58718">
          <cell r="C58718" t="str">
            <v>C65H112O6</v>
          </cell>
          <cell r="D58718" t="str">
            <v>[GL (18:0/22:0/22:5)] 1-(9Z-octadecenoyl)-2-(13Z-docosenoyl)-3-(7Z,10Z,13Z,16Z,19Z-docosapentaenoyl)-sn-glycerol</v>
          </cell>
        </row>
        <row r="58719">
          <cell r="C58719" t="str">
            <v>C65H112O6</v>
          </cell>
          <cell r="D58719" t="str">
            <v>[GL (18:2/22:0/22:5)] 1-(9Z,12Z-octadecadienoyl)-2-docosanoyl-3-(7Z,10Z,13Z,16Z,19Z-docosapentaenoyl)-sn-glycerol</v>
          </cell>
        </row>
        <row r="58720">
          <cell r="C58720" t="str">
            <v>C65H112O6</v>
          </cell>
          <cell r="D58720" t="str">
            <v>[GL (18:0/22:0/22:6)] 1-octadecanoyl-2-(13Z-docosenoyl)-3-(4Z,7Z,10Z,13Z,16Z,19Z-docosahexaenoyl)-sn-glycerol</v>
          </cell>
        </row>
        <row r="58721">
          <cell r="C58721" t="str">
            <v>C65H112O6</v>
          </cell>
          <cell r="D58721" t="str">
            <v>[GL (18:0/22:0/22:6)] 1-(9Z-octadecenoyl)-2-docosanoyl-3-(4Z,7Z,10Z,13Z,16Z,19Z-docosahexaenoyl)-sn-glycerol</v>
          </cell>
        </row>
        <row r="58722">
          <cell r="C58722" t="str">
            <v>C65H112O6</v>
          </cell>
          <cell r="D58722" t="str">
            <v>[GL (18:0/22:2/22:4)] 1-(9Z-octadecenoyl)-2-(13Z,16Z-docosadienoyl)-3-(7Z,10Z,13Z,16Z-docosatetraenoyl)-sn-glycerol</v>
          </cell>
        </row>
        <row r="58723">
          <cell r="C58723" t="str">
            <v>C65H112O6</v>
          </cell>
          <cell r="D58723" t="str">
            <v>[GL (18:0/22:2/22:5)] 1-octadecanoyl-2-(13Z,16Z-docosadienoyl)-3-(7Z,10Z,13Z,16Z,19Z-docosapentaenoyl)-sn-glycerol</v>
          </cell>
        </row>
        <row r="58724">
          <cell r="C58724" t="str">
            <v>C65H112O6</v>
          </cell>
          <cell r="D58724" t="str">
            <v>[GL (18:3/22:2/22:2)] 1-(9Z,12Z,15Z-octadecatrienoyl)-2,3-di-(13Z,16Z-docosadienoyl)-sn-glycerol</v>
          </cell>
        </row>
        <row r="58725">
          <cell r="C58725" t="str">
            <v>C65H112O6</v>
          </cell>
          <cell r="D58725" t="str">
            <v>TG(18:3(6Z,9Z,12Z)/22:2(13Z,16Z)/22:2(13Z,16Z))[iso3]</v>
          </cell>
        </row>
        <row r="58726">
          <cell r="C58726" t="str">
            <v>C65H112O6</v>
          </cell>
          <cell r="D58726" t="str">
            <v>TG(20:3(8Z,11Z,14Z)/20:3(8Z,11Z,14Z)/22:1(11Z))[iso3]</v>
          </cell>
        </row>
        <row r="58727">
          <cell r="C58727" t="str">
            <v>C65H112O6</v>
          </cell>
          <cell r="D58727" t="str">
            <v>TG(18:0/22:1(11Z)/22:6(4Z,7Z,10Z,13Z,16Z,19Z))[iso6]</v>
          </cell>
        </row>
        <row r="58728">
          <cell r="C58728" t="str">
            <v>C65H112O6</v>
          </cell>
          <cell r="D58728" t="str">
            <v>TG(18:1(9Z)/22:1(11Z)/22:5(7Z,10Z,13Z,16Z,19Z))[iso6]</v>
          </cell>
        </row>
        <row r="58729">
          <cell r="C58729" t="str">
            <v>C65H112O6</v>
          </cell>
          <cell r="D58729" t="str">
            <v>TG(18:2(9Z,12Z)/22:1(11Z)/22:4(7Z,10Z,13Z,16Z))[iso6]</v>
          </cell>
        </row>
        <row r="58730">
          <cell r="C58730" t="str">
            <v>C65H112O6</v>
          </cell>
          <cell r="D58730" t="str">
            <v>TG(18:2(9Z,12Z)/22:2(13Z,16Z)/22:3(10Z,13Z,16Z))[iso6]</v>
          </cell>
        </row>
        <row r="58731">
          <cell r="C58731" t="str">
            <v>C65H112O6</v>
          </cell>
          <cell r="D58731" t="str">
            <v>TG(18:3(6Z,9Z,12Z)/22:0/22:4(7Z,10Z,13Z,16Z))[iso6]</v>
          </cell>
        </row>
        <row r="58732">
          <cell r="C58732" t="str">
            <v>C65H112O6</v>
          </cell>
          <cell r="D58732" t="str">
            <v>TG(18:3(6Z,9Z,12Z)/22:1(11Z)/22:3(10Z,13Z,16Z))[iso6]</v>
          </cell>
        </row>
        <row r="58733">
          <cell r="C58733" t="str">
            <v>C65H112O6</v>
          </cell>
          <cell r="D58733" t="str">
            <v>TG(18:3(9Z,12Z,15Z)/22:1(11Z)/22:3(10Z,13Z,16Z))[iso6]</v>
          </cell>
        </row>
        <row r="58734">
          <cell r="C58734" t="str">
            <v>C65H112O6</v>
          </cell>
          <cell r="D58734" t="str">
            <v>TG(18:4(6Z,9Z,12Z,15Z)/22:0/22:3(10Z,13Z,16Z))[iso6]</v>
          </cell>
        </row>
        <row r="58735">
          <cell r="C58735" t="str">
            <v>C65H112O6</v>
          </cell>
          <cell r="D58735" t="str">
            <v>TG(18:4(6Z,9Z,12Z,15Z)/22:1(11Z)/22:2(13Z,16Z))[iso6]</v>
          </cell>
        </row>
        <row r="58736">
          <cell r="C58736" t="str">
            <v>C65H112O6</v>
          </cell>
          <cell r="D58736" t="str">
            <v>TG(19:1(9Z)/21:0/22:6(4Z,7Z,10Z,13Z,16Z,19Z))[iso6]</v>
          </cell>
        </row>
        <row r="58737">
          <cell r="C58737" t="str">
            <v>C65H112O6</v>
          </cell>
          <cell r="D58737" t="str">
            <v>TG(20:1(11Z)/20:5(5Z,8Z,11Z,14Z,17Z)/22:1(11Z))[iso6]</v>
          </cell>
        </row>
        <row r="58738">
          <cell r="C58738" t="str">
            <v>C65H112O6</v>
          </cell>
          <cell r="D58738" t="str">
            <v>TG(20:2(11Z,14Z)/20:4(5Z,8Z,11Z,14Z)/22:1(11Z))[iso6]</v>
          </cell>
        </row>
        <row r="58739">
          <cell r="C58739" t="str">
            <v>C64H124O6</v>
          </cell>
          <cell r="D58739" t="str">
            <v>[GL (20:0/20:0/21:0)] 1,2-dieicosanoyl-3-heneicosanoyl-sn-glycerol</v>
          </cell>
        </row>
        <row r="58740">
          <cell r="C58740" t="str">
            <v>C64H124O6</v>
          </cell>
          <cell r="D58740" t="str">
            <v>[GL (17:0/22:0/22:0)] 1-heptadecanoyl-2,3-didocosanoyl-sn-glycerol</v>
          </cell>
        </row>
        <row r="58741">
          <cell r="C58741" t="str">
            <v>C64H124O6</v>
          </cell>
          <cell r="D58741" t="str">
            <v>[GL (19:0/20:0/22:0)] 1-nonadecanoyl-2-eicosanoyl-3-docosanoyl-sn-glycerol</v>
          </cell>
        </row>
        <row r="58742">
          <cell r="C58742" t="str">
            <v>C64H124O6</v>
          </cell>
          <cell r="D58742" t="str">
            <v>[GL (18:0/21:0/22:0)] 1-octadecanoyl-2-heneicosanoyl-3-docosanoyl-sn-glycerol</v>
          </cell>
        </row>
        <row r="58743">
          <cell r="C58743" t="str">
            <v>C64H124O6</v>
          </cell>
          <cell r="D58743" t="str">
            <v>[GL (19:0/21:0/21:0)] 1-nonadecanoyl-2,3-diheneicosanoyl-sn-glycerol</v>
          </cell>
        </row>
        <row r="58744">
          <cell r="C58744" t="str">
            <v>C45H49O25</v>
          </cell>
          <cell r="D58744" t="str">
            <v>Pelargonidin 3-(6''-ferulylsambubioside)-5-(6'''-malonylglucoside)</v>
          </cell>
        </row>
        <row r="58745">
          <cell r="C58745" t="str">
            <v>C45H49O25</v>
          </cell>
          <cell r="D58745" t="str">
            <v>Pelargonidin 3-(6''-ferulylsambubioside)-5-(6'''-malonylglucoside)</v>
          </cell>
        </row>
        <row r="58746">
          <cell r="C58746" t="str">
            <v>C53H84NO14P</v>
          </cell>
          <cell r="D58746" t="str">
            <v>AP 23573</v>
          </cell>
        </row>
        <row r="58747">
          <cell r="C58747" t="str">
            <v>C43H42O27</v>
          </cell>
          <cell r="D58747" t="str">
            <v>Luteorin 7-(2''-feruloylglucuronosyl)-(1-&gt;2)-glucuronide-4'-glucuronide</v>
          </cell>
        </row>
        <row r="58748">
          <cell r="C58748" t="str">
            <v>C36H62O31</v>
          </cell>
          <cell r="D58748" t="str">
            <v>Cellohexaose</v>
          </cell>
        </row>
        <row r="58749">
          <cell r="C58749" t="str">
            <v>C36H62O31</v>
          </cell>
          <cell r="D58749" t="str">
            <v>Maltohexaose</v>
          </cell>
        </row>
        <row r="58750">
          <cell r="C58750" t="str">
            <v>C36H62O31</v>
          </cell>
          <cell r="D58750" t="str">
            <v>alpha-Galactosyl-(1-6)-alpha-galactosyl-(1-6)-alpha-galactosyl-(1- 6)-alpha-galactosyl-(1-6)-alpha-glucosyl-(1-2)-beta-fructose</v>
          </cell>
        </row>
        <row r="58751">
          <cell r="C58751" t="str">
            <v>C55H92O11P2</v>
          </cell>
          <cell r="D58751" t="str">
            <v>decaprenyl-phosphoryl-&amp;beta;-D-5-phosphoribose</v>
          </cell>
        </row>
        <row r="58752">
          <cell r="C58752" t="str">
            <v>C51H94N2O16</v>
          </cell>
          <cell r="D58752" t="str">
            <v>NeuAcalpha2-3Galbeta-Cer(d18:1/16:0)</v>
          </cell>
        </row>
        <row r="58753">
          <cell r="C58753" t="str">
            <v>C66H102O6</v>
          </cell>
          <cell r="D58753" t="str">
            <v>TG(19:1(9Z)/22:6(4Z,7Z,10Z,13Z,16Z,19Z)/22:6(4Z,7Z,10Z,13Z,16Z,19Z))[iso3]</v>
          </cell>
        </row>
        <row r="58754">
          <cell r="C58754" t="str">
            <v>C71H106O2</v>
          </cell>
          <cell r="D58754" t="str">
            <v>menaquinol-12</v>
          </cell>
        </row>
        <row r="58755">
          <cell r="C58755" t="str">
            <v>C65H114O6</v>
          </cell>
          <cell r="D58755" t="str">
            <v>TG(62:6)</v>
          </cell>
        </row>
        <row r="58756">
          <cell r="C58756" t="str">
            <v>C65H114O6</v>
          </cell>
          <cell r="D58756" t="str">
            <v>[GL (20:0/20:3/22:3)] 1-eicosanoyl-2-(8Z,11Z,14Z-eicosatrienoyl)-3-(10Z,13Z,16Z-docosatrienoyl)-sn-glycerol</v>
          </cell>
        </row>
        <row r="58757">
          <cell r="C58757" t="str">
            <v>C65H114O6</v>
          </cell>
          <cell r="D58757" t="str">
            <v>[GL (20:0/20:2/22:3)] 1-(11Z-eicosenoyl)-2-(11Z,14Z-eicosadienoyl)-3-(10Z,13Z,16Z-docosatrienoyl)-sn-glycerol</v>
          </cell>
        </row>
        <row r="58758">
          <cell r="C58758" t="str">
            <v>C65H114O6</v>
          </cell>
          <cell r="D58758" t="str">
            <v>[GL (20:0/20:5/22:0)] 1-(11Z-eicosenoyl)-2-(5Z,8Z,11Z,14Z,17Z-eicosapentaenoyl)-3-docosanoyl-sn-glycerol</v>
          </cell>
        </row>
        <row r="58759">
          <cell r="C58759" t="str">
            <v>C65H114O6</v>
          </cell>
          <cell r="D58759" t="str">
            <v>[GL (20:2/20:4/22:0)] 1-(11Z,14Z-eicosadienoyl)-2-(5Z,8Z,11Z,14Z-eicosatetraenoyl)-3-docosanoyl-sn-glycerol</v>
          </cell>
        </row>
        <row r="58760">
          <cell r="C58760" t="str">
            <v>C65H114O6</v>
          </cell>
          <cell r="D58760" t="str">
            <v>[GL (20:3/20:3/22:0)] 1,2-di-(8Z,11Z,14Z-eicosatrienoyl)-3-docosanoyl-sn-glycerol</v>
          </cell>
        </row>
        <row r="58761">
          <cell r="C58761" t="str">
            <v>C65H114O6</v>
          </cell>
          <cell r="D58761" t="str">
            <v>[GL (20:0/20:5/22:0)] 1-eicosanoyl-2-(5Z,8Z,11Z,14Z,17Z-eicosapentaenoyl)-3-(13Z-docosenoyl)-sn-glycerol</v>
          </cell>
        </row>
        <row r="58762">
          <cell r="C58762" t="str">
            <v>C65H114O6</v>
          </cell>
          <cell r="D58762" t="str">
            <v>[GL (20:0/20:4/22:0)] 1-(11Z-eicosenoyl)-2-(5Z,8Z,11Z,14Z-eicosatetraenoyl)-3-(13Z-docosenoyl)-sn-glycerol</v>
          </cell>
        </row>
        <row r="58763">
          <cell r="C58763" t="str">
            <v>C65H114O6</v>
          </cell>
          <cell r="D58763" t="str">
            <v>[GL (20:2/20:3/22:0)] 1-(11Z,14Z-eicosadienoyl)-2-(8Z,11Z,14Z-eicosatrienoyl)-3-(13Z-docosenoyl)-sn-glycerol</v>
          </cell>
        </row>
        <row r="58764">
          <cell r="C58764" t="str">
            <v>C65H114O6</v>
          </cell>
          <cell r="D58764" t="str">
            <v>[GL (18:0/22:3/22:3)] 1-octadecanoyl-2,3-di-(10Z,13Z,16Z-docosatrienoyl)-sn-glycerol</v>
          </cell>
        </row>
        <row r="58765">
          <cell r="C58765" t="str">
            <v>C65H114O6</v>
          </cell>
          <cell r="D58765" t="str">
            <v>[GL (20:0/20:2/22:4)] 1-eicosanoyl-2-(11Z,14Z-eicosadienoyl)-3-(7Z,10Z,13Z,16Z-docosatetraenoyl)-sn-glycerol</v>
          </cell>
        </row>
        <row r="58766">
          <cell r="C58766" t="str">
            <v>C65H114O6</v>
          </cell>
          <cell r="D58766" t="str">
            <v>[GL (20:0/20:0/22:4)] 1,2-di-(11Z-eicosenoyl)-3-(7Z,10Z,13Z,16Z-docosatetraenoyl)-sn-glycerol</v>
          </cell>
        </row>
        <row r="58767">
          <cell r="C58767" t="str">
            <v>C65H114O6</v>
          </cell>
          <cell r="D58767" t="str">
            <v>[GL (20:0/20:0/22:5)] 1-eicosanoyl-2-(11Z-eicosenoyl)-3-(7Z,10Z,13Z,16Z,19Z-docosapentaenoyl)-sn-glycerol</v>
          </cell>
        </row>
        <row r="58768">
          <cell r="C58768" t="str">
            <v>C65H114O6</v>
          </cell>
          <cell r="D58768" t="str">
            <v>[GL (20:0/20:0/22:6)] 1,2-dieicosanoyl-3-(4Z,7Z,10Z,13Z,16Z,19Z-docosahexaenoyl)-sn-glycerol</v>
          </cell>
        </row>
        <row r="58769">
          <cell r="C58769" t="str">
            <v>C65H114O6</v>
          </cell>
          <cell r="D58769" t="str">
            <v>[GL (18:2/22:0/22:3)] 1-(9Z,12Z-octadecadienoyl)-2-(13Z-docosenoyl)-3-(10Z,13Z,16Z-docosatrienoyl)-sn-glycerol</v>
          </cell>
        </row>
        <row r="58770">
          <cell r="C58770" t="str">
            <v>C65H114O6</v>
          </cell>
          <cell r="D58770" t="str">
            <v>[GL (18:3/22:0/22:3)] 1-(9Z,12Z,15Z-octadecatrienoyl)-2-docosanoyl-3-(10Z,13Z,16Z-docosatrienoyl)-sn-glycerol</v>
          </cell>
        </row>
        <row r="58771">
          <cell r="C58771" t="str">
            <v>C65H114O6</v>
          </cell>
          <cell r="D58771" t="str">
            <v>[GL (20:0/20:4/22:2)] 1-eicosanoyl-2-(5Z,8Z,11Z,14Z-eicosatetraenoyl)-3-(13Z,16Z-docosadienoyl)-sn-glycerol</v>
          </cell>
        </row>
        <row r="58772">
          <cell r="C58772" t="str">
            <v>C65H114O6</v>
          </cell>
          <cell r="D58772" t="str">
            <v>[GL (20:0/20:3/22:2)] 1-(11Z-eicosenoyl)-2-(8Z,11Z,14Z-eicosatrienoyl)-3-(13Z,16Z-docosadienoyl)-sn-glycerol</v>
          </cell>
        </row>
        <row r="58773">
          <cell r="C58773" t="str">
            <v>C65H114O6</v>
          </cell>
          <cell r="D58773" t="str">
            <v>[GL (20:2/20:2/22:2)] 1,2-di-(11Z,14Z-eicosadienoyl)-3-(13Z,16Z-docosadienoyl)-sn-glycerol</v>
          </cell>
        </row>
        <row r="58774">
          <cell r="C58774" t="str">
            <v>C65H114O6</v>
          </cell>
          <cell r="D58774" t="str">
            <v>[GL (18:0/22:3/22:2)] 1-(9Z-octadecenoyl)-2-(10Z,13Z,16Z-docosatrienoyl)-3-(13Z,16Z-docosadienoyl)-sn-glycerol</v>
          </cell>
        </row>
        <row r="58775">
          <cell r="C58775" t="str">
            <v>C65H114O6</v>
          </cell>
          <cell r="D58775" t="str">
            <v>[GL (18:0/22:0/22:4)] 1-(9Z-octadecenoyl)-2-(13Z-docosenoyl)-3-(7Z,10Z,13Z,16Z-docosatetraenoyl)-sn-glycerol</v>
          </cell>
        </row>
        <row r="58776">
          <cell r="C58776" t="str">
            <v>C65H114O6</v>
          </cell>
          <cell r="D58776" t="str">
            <v>[GL (18:2/22:0/22:4)] 1-(9Z,12Z-octadecadienoyl)-2-docosanoyl-3-(7Z,10Z,13Z,16Z-docosatetraenoyl)-sn-glycerol</v>
          </cell>
        </row>
        <row r="58777">
          <cell r="C58777" t="str">
            <v>C65H114O6</v>
          </cell>
          <cell r="D58777" t="str">
            <v>[GL (18:0/22:0/22:5)] 1-octadecanoyl-2-(13Z-docosenoyl)-3-(7Z,10Z,13Z,16Z,19Z-docosapentaenoyl)-sn-glycerol</v>
          </cell>
        </row>
        <row r="58778">
          <cell r="C58778" t="str">
            <v>C65H114O6</v>
          </cell>
          <cell r="D58778" t="str">
            <v>[GL (18:0/22:0/22:5)] 1-(9Z-octadecenoyl)-2-docosanoyl-3-(7Z,10Z,13Z,16Z,19Z-docosapentaenoyl)-sn-glycerol</v>
          </cell>
        </row>
        <row r="58779">
          <cell r="C58779" t="str">
            <v>C65H114O6</v>
          </cell>
          <cell r="D58779" t="str">
            <v>[GL (18:0/22:0/22:6)] 1-octadecanoyl-2-docosanoyl-3-(4Z,7Z,10Z,13Z,16Z,19Z-docosahexaenoyl)-sn-glycerol</v>
          </cell>
        </row>
        <row r="58780">
          <cell r="C58780" t="str">
            <v>C65H114O6</v>
          </cell>
          <cell r="D58780" t="str">
            <v>[GL (18:3/22:0/22:2)] 1-(9Z,12Z,15Z-octadecatrienoyl)-2-(13Z-docosenoyl)-3-(13Z,16Z-docosadienoyl)-sn-glycerol</v>
          </cell>
        </row>
        <row r="58781">
          <cell r="C58781" t="str">
            <v>C65H114O6</v>
          </cell>
          <cell r="D58781" t="str">
            <v>[GL (18:0/22:2/22:4)] 1-octadecanoyl-2-(13Z,16Z-docosadienoyl)-3-(7Z,10Z,13Z,16Z-docosatetraenoyl)-sn-glycerol</v>
          </cell>
        </row>
        <row r="58782">
          <cell r="C58782" t="str">
            <v>C65H114O6</v>
          </cell>
          <cell r="D58782" t="str">
            <v>[GL (18:2/22:2/22:2)] 1-(9Z,12Z-octadecadienoyl)-2,3-di-(13Z,16Z-docosadienoyl)-sn-glycerol</v>
          </cell>
        </row>
        <row r="58783">
          <cell r="C58783" t="str">
            <v>C65H114O6</v>
          </cell>
          <cell r="D58783" t="str">
            <v>[GL (19:0/21:0/22:6)] 1-nonadecanoyl-2-heneicosanoyl-3-(4Z,7Z,10Z,13Z,16Z,19Z-docosahexaenoyl)-sn-glycerol</v>
          </cell>
        </row>
        <row r="58784">
          <cell r="C58784" t="str">
            <v>C65H114O6</v>
          </cell>
          <cell r="D58784" t="str">
            <v>TG(18:4(6Z,9Z,12Z,15Z)/22:1(11Z)/22:1(11Z))[iso3]</v>
          </cell>
        </row>
        <row r="58785">
          <cell r="C58785" t="str">
            <v>C65H114O6</v>
          </cell>
          <cell r="D58785" t="str">
            <v>TG(18:0/22:1(11Z)/22:5(7Z,10Z,13Z,16Z,19Z))[iso6]</v>
          </cell>
        </row>
        <row r="58786">
          <cell r="C58786" t="str">
            <v>C65H114O6</v>
          </cell>
          <cell r="D58786" t="str">
            <v>TG(18:1(9Z)/22:1(11Z)/22:4(7Z,10Z,13Z,16Z))[iso6]</v>
          </cell>
        </row>
        <row r="58787">
          <cell r="C58787" t="str">
            <v>C65H114O6</v>
          </cell>
          <cell r="D58787" t="str">
            <v>TG(18:1(9Z)/22:2(13Z,16Z)/22:3(10Z,13Z,16Z))[iso6]</v>
          </cell>
        </row>
        <row r="58788">
          <cell r="C58788" t="str">
            <v>C65H114O6</v>
          </cell>
          <cell r="D58788" t="str">
            <v>TG(18:2(9Z,12Z)/22:1(11Z)/22:3(10Z,13Z,16Z))[iso6]</v>
          </cell>
        </row>
        <row r="58789">
          <cell r="C58789" t="str">
            <v>C65H114O6</v>
          </cell>
          <cell r="D58789" t="str">
            <v>TG(18:3(6Z,9Z,12Z)/22:0/22:3(10Z,13Z,16Z))[iso6]</v>
          </cell>
        </row>
        <row r="58790">
          <cell r="C58790" t="str">
            <v>C65H114O6</v>
          </cell>
          <cell r="D58790" t="str">
            <v>TG(18:3(6Z,9Z,12Z)/22:1(11Z)/22:2(13Z,16Z))[iso6]</v>
          </cell>
        </row>
        <row r="58791">
          <cell r="C58791" t="str">
            <v>C65H114O6</v>
          </cell>
          <cell r="D58791" t="str">
            <v>TG(18:3(9Z,12Z,15Z)/22:1(11Z)/22:2(13Z,16Z))[iso6]</v>
          </cell>
        </row>
        <row r="58792">
          <cell r="C58792" t="str">
            <v>C65H114O6</v>
          </cell>
          <cell r="D58792" t="str">
            <v>TG(18:4(6Z,9Z,12Z,15Z)/22:0/22:2(13Z,16Z))[iso6]</v>
          </cell>
        </row>
        <row r="58793">
          <cell r="C58793" t="str">
            <v>C65H114O6</v>
          </cell>
          <cell r="D58793" t="str">
            <v>TG(19:1(9Z)/21:0/22:5(7Z,10Z,13Z,16Z,19Z))[iso6]</v>
          </cell>
        </row>
        <row r="58794">
          <cell r="C58794" t="str">
            <v>C65H114O6</v>
          </cell>
          <cell r="D58794" t="str">
            <v>TG(20:0/20:5(5Z,8Z,11Z,14Z,17Z)/22:1(11Z))[iso6]</v>
          </cell>
        </row>
        <row r="58795">
          <cell r="C58795" t="str">
            <v>C65H114O6</v>
          </cell>
          <cell r="D58795" t="str">
            <v>TG(20:1(11Z)/20:4(5Z,8Z,11Z,14Z)/22:1(11Z))[iso6]</v>
          </cell>
        </row>
        <row r="58796">
          <cell r="C58796" t="str">
            <v>C65H114O6</v>
          </cell>
          <cell r="D58796" t="str">
            <v>TG(20:2(11Z,14Z)/20:3(8Z,11Z,14Z)/22:1(11Z))[iso6]</v>
          </cell>
        </row>
        <row r="58797">
          <cell r="C58797" t="str">
            <v>C35H60N7O18P3S</v>
          </cell>
          <cell r="D58797" t="str">
            <v>3-Oxotetradecanoyl-CoA</v>
          </cell>
        </row>
        <row r="58798">
          <cell r="C58798" t="str">
            <v>C35H60N7O18P3S</v>
          </cell>
          <cell r="D58798" t="str">
            <v>3-hydroxy-5-cis-tetradecenoyl-CoA</v>
          </cell>
        </row>
        <row r="58799">
          <cell r="C58799" t="str">
            <v>C66H104O6</v>
          </cell>
          <cell r="D58799" t="str">
            <v>[GL (19:0/22:6/22:6)] 1-nonadecanoyl-2,3-di-(4Z,7Z,10Z,13Z,16Z,19Z-docosahexaenoyl)-sn-glycerol</v>
          </cell>
        </row>
        <row r="58800">
          <cell r="C58800" t="str">
            <v>C66H104O6</v>
          </cell>
          <cell r="D58800" t="str">
            <v>TG(19:1(9Z)/22:5(7Z,10Z,13Z,16Z,19Z)/22:6(4Z,7Z,10Z,13Z,16Z,19Z))[iso6]</v>
          </cell>
        </row>
        <row r="58801">
          <cell r="C58801" t="str">
            <v>C65H116O6</v>
          </cell>
          <cell r="D58801" t="str">
            <v>TG(62:5)</v>
          </cell>
        </row>
        <row r="58802">
          <cell r="C58802" t="str">
            <v>C65H116O6</v>
          </cell>
          <cell r="D58802" t="str">
            <v>[GL (20:0/20:2/22:3)] 1-eicosanoyl-2-(11Z,14Z-eicosadienoyl)-3-(10Z,13Z,16Z-docosatrienoyl)-sn-glycerol</v>
          </cell>
        </row>
        <row r="58803">
          <cell r="C58803" t="str">
            <v>C65H116O6</v>
          </cell>
          <cell r="D58803" t="str">
            <v>[GL (20:0/20:0/22:3)] 1,2-di-(11Z-eicosenoyl)-3-(10Z,13Z,16Z-docosatrienoyl)-sn-glycerol</v>
          </cell>
        </row>
        <row r="58804">
          <cell r="C58804" t="str">
            <v>C65H116O6</v>
          </cell>
          <cell r="D58804" t="str">
            <v>[GL (20:0/20:5/22:0)] 1-eicosanoyl-2-(5Z,8Z,11Z,14Z,17Z-eicosapentaenoyl)-3-docosanoyl-sn-glycerol</v>
          </cell>
        </row>
        <row r="58805">
          <cell r="C58805" t="str">
            <v>C65H116O6</v>
          </cell>
          <cell r="D58805" t="str">
            <v>[GL (20:0/20:4/22:0)] 1-(11Z-eicosenoyl)-2-(5Z,8Z,11Z,14Z-eicosatetraenoyl)-3-docosanoyl-sn-glycerol</v>
          </cell>
        </row>
        <row r="58806">
          <cell r="C58806" t="str">
            <v>C65H116O6</v>
          </cell>
          <cell r="D58806" t="str">
            <v>[GL (20:2/20:3/22:0)] 1-(11Z,14Z-eicosadienoyl)-2-(8Z,11Z,14Z-eicosatrienoyl)-3-docosanoyl-sn-glycerol</v>
          </cell>
        </row>
        <row r="58807">
          <cell r="C58807" t="str">
            <v>C65H116O6</v>
          </cell>
          <cell r="D58807" t="str">
            <v>[GL (20:0/20:4/22:0)] 1-eicosanoyl-2-(5Z,8Z,11Z,14Z-eicosatetraenoyl)-3-(13Z-docosenoyl)-sn-glycerol</v>
          </cell>
        </row>
        <row r="58808">
          <cell r="C58808" t="str">
            <v>C65H116O6</v>
          </cell>
          <cell r="D58808" t="str">
            <v>[GL (20:0/20:3/22:0)] 1-(11Z-eicosenoyl)-2-(8Z,11Z,14Z-eicosatrienoyl)-3-(13Z-docosenoyl)-sn-glycerol</v>
          </cell>
        </row>
        <row r="58809">
          <cell r="C58809" t="str">
            <v>C65H116O6</v>
          </cell>
          <cell r="D58809" t="str">
            <v>[GL (20:2/20:2/22:0)] 1,2-di-(11Z,14Z-eicosadienoyl)-3-(13Z-docosenoyl)-sn-glycerol</v>
          </cell>
        </row>
        <row r="58810">
          <cell r="C58810" t="str">
            <v>C65H116O6</v>
          </cell>
          <cell r="D58810" t="str">
            <v>[GL (20:0/20:0/22:4)] 1-eicosanoyl-2-(11Z-eicosenoyl)-3-(7Z,10Z,13Z,16Z-docosatetraenoyl)-sn-glycerol</v>
          </cell>
        </row>
        <row r="58811">
          <cell r="C58811" t="str">
            <v>C65H116O6</v>
          </cell>
          <cell r="D58811" t="str">
            <v>[GL (20:0/20:0/22:5)] 1,2-dieicosanoyl-3-(7Z,10Z,13Z,16Z,19Z-docosapentaenoyl)-sn-glycerol</v>
          </cell>
        </row>
        <row r="58812">
          <cell r="C58812" t="str">
            <v>C65H116O6</v>
          </cell>
          <cell r="D58812" t="str">
            <v>[GL (18:0/22:0/22:3)] 1-(9Z-octadecenoyl)-2-(13Z-docosenoyl)-3-(10Z,13Z,16Z-docosatrienoyl)-sn-glycerol</v>
          </cell>
        </row>
        <row r="58813">
          <cell r="C58813" t="str">
            <v>C65H116O6</v>
          </cell>
          <cell r="D58813" t="str">
            <v>[GL (18:2/22:0/22:3)] 1-(9Z,12Z-octadecadienoyl)-2-docosanoyl-3-(10Z,13Z,16Z-docosatrienoyl)-sn-glycerol</v>
          </cell>
        </row>
        <row r="58814">
          <cell r="C58814" t="str">
            <v>C65H116O6</v>
          </cell>
          <cell r="D58814" t="str">
            <v>[GL (20:0/20:3/22:2)] 1-eicosanoyl-2-(8Z,11Z,14Z-eicosatrienoyl)-3-(13Z,16Z-docosadienoyl)-sn-glycerol</v>
          </cell>
        </row>
        <row r="58815">
          <cell r="C58815" t="str">
            <v>C65H116O6</v>
          </cell>
          <cell r="D58815" t="str">
            <v>[GL (20:0/20:2/22:2)] 1-(11Z-eicosenoyl)-2-(11Z,14Z-eicosadienoyl)-3-(13Z,16Z-docosadienoyl)-sn-glycerol</v>
          </cell>
        </row>
        <row r="58816">
          <cell r="C58816" t="str">
            <v>C65H116O6</v>
          </cell>
          <cell r="D58816" t="str">
            <v>[GL (18:3/22:0/22:0)] 1-(9Z,12Z,15Z-octadecatrienoyl)-2,3-di-(13Z-docosenoyl)-sn-glycerol</v>
          </cell>
        </row>
        <row r="58817">
          <cell r="C58817" t="str">
            <v>C65H116O6</v>
          </cell>
          <cell r="D58817" t="str">
            <v>[GL (18:0/22:3/22:2)] 1-octadecanoyl-2-(10Z,13Z,16Z-docosatrienoyl)-3-(13Z,16Z-docosadienoyl)-sn-glycerol</v>
          </cell>
        </row>
        <row r="58818">
          <cell r="C58818" t="str">
            <v>C65H116O6</v>
          </cell>
          <cell r="D58818" t="str">
            <v>[GL (18:0/22:0/22:4)] 1-octadecanoyl-2-(13Z-docosenoyl)-3-(7Z,10Z,13Z,16Z-docosatetraenoyl)-sn-glycerol</v>
          </cell>
        </row>
        <row r="58819">
          <cell r="C58819" t="str">
            <v>C65H116O6</v>
          </cell>
          <cell r="D58819" t="str">
            <v>[GL (18:0/22:0/22:4)] 1-(9Z-octadecenoyl)-2-docosanoyl-3-(7Z,10Z,13Z,16Z-docosatetraenoyl)-sn-glycerol</v>
          </cell>
        </row>
        <row r="58820">
          <cell r="C58820" t="str">
            <v>C65H116O6</v>
          </cell>
          <cell r="D58820" t="str">
            <v>[GL (18:0/22:0/22:5)] 1-octadecanoyl-2-docosanoyl-3-(7Z,10Z,13Z,16Z,19Z-docosapentaenoyl)-sn-glycerol</v>
          </cell>
        </row>
        <row r="58821">
          <cell r="C58821" t="str">
            <v>C65H116O6</v>
          </cell>
          <cell r="D58821" t="str">
            <v>[GL (18:2/22:0/22:2)] 1-(9Z,12Z-octadecadienoyl)-2-(13Z-docosenoyl)-3-(13Z,16Z-docosadienoyl)-sn-glycerol</v>
          </cell>
        </row>
        <row r="58822">
          <cell r="C58822" t="str">
            <v>C65H116O6</v>
          </cell>
          <cell r="D58822" t="str">
            <v>[GL (18:3/22:0/22:2)] 1-(9Z,12Z,15Z-octadecatrienoyl)-2-docosanoyl-3-(13Z,16Z-docosadienoyl)-sn-glycerol</v>
          </cell>
        </row>
        <row r="58823">
          <cell r="C58823" t="str">
            <v>C65H116O6</v>
          </cell>
          <cell r="D58823" t="str">
            <v>[GL (18:0/22:2/22:2)] 1-(9Z-octadecenoyl)-2,3-di-(13Z,16Z-docosadienoyl)-sn-glycerol</v>
          </cell>
        </row>
        <row r="58824">
          <cell r="C58824" t="str">
            <v>C65H116O6</v>
          </cell>
          <cell r="D58824" t="str">
            <v>[GL (20:5/21:0/21:0)] 1-(5Z,8Z,11Z,14Z,17Z-eicosapentaenoyl)-2,3-diheneicosanoyl-sn-glycerol</v>
          </cell>
        </row>
        <row r="58825">
          <cell r="C58825" t="str">
            <v>C65H116O6</v>
          </cell>
          <cell r="D58825" t="str">
            <v>[GL (19:0/21:0/22:5)] 1-nonadecanoyl-2-heneicosanoyl-3-(7Z,10Z,13Z,16Z,19Z-docosapentaenoyl)-sn-glycerol</v>
          </cell>
        </row>
        <row r="58826">
          <cell r="C58826" t="str">
            <v>C65H116O6</v>
          </cell>
          <cell r="D58826" t="str">
            <v>TG(18:3(6Z,9Z,12Z)/22:1(11Z)/22:1(11Z))[iso3]</v>
          </cell>
        </row>
        <row r="58827">
          <cell r="C58827" t="str">
            <v>C65H116O6</v>
          </cell>
          <cell r="D58827" t="str">
            <v>TG(18:3(9Z,12Z,15Z)/22:1(11Z)/22:1(11Z))[iso3]</v>
          </cell>
        </row>
        <row r="58828">
          <cell r="C58828" t="str">
            <v>C65H116O6</v>
          </cell>
          <cell r="D58828" t="str">
            <v>TG(20:2(11Z,14Z)/20:2(11Z,14Z)/22:1(11Z))[iso3]</v>
          </cell>
        </row>
        <row r="58829">
          <cell r="C58829" t="str">
            <v>C65H116O6</v>
          </cell>
          <cell r="D58829" t="str">
            <v>TG(18:0/22:1(11Z)/22:4(7Z,10Z,13Z,16Z))[iso6]</v>
          </cell>
        </row>
        <row r="58830">
          <cell r="C58830" t="str">
            <v>C65H116O6</v>
          </cell>
          <cell r="D58830" t="str">
            <v>TG(18:0/22:2(13Z,16Z)/22:3(10Z,13Z,16Z))[iso6]</v>
          </cell>
        </row>
        <row r="58831">
          <cell r="C58831" t="str">
            <v>C65H116O6</v>
          </cell>
          <cell r="D58831" t="str">
            <v>TG(18:1(9Z)/22:1(11Z)/22:3(10Z,13Z,16Z))[iso6]</v>
          </cell>
        </row>
        <row r="58832">
          <cell r="C58832" t="str">
            <v>C65H116O6</v>
          </cell>
          <cell r="D58832" t="str">
            <v>TG(18:2(9Z,12Z)/22:1(11Z)/22:2(13Z,16Z))[iso6]</v>
          </cell>
        </row>
        <row r="58833">
          <cell r="C58833" t="str">
            <v>C65H116O6</v>
          </cell>
          <cell r="D58833" t="str">
            <v>TG(18:3(6Z,9Z,12Z)/22:0/22:2(13Z,16Z))[iso6]</v>
          </cell>
        </row>
        <row r="58834">
          <cell r="C58834" t="str">
            <v>C65H116O6</v>
          </cell>
          <cell r="D58834" t="str">
            <v>TG(18:4(6Z,9Z,12Z,15Z)/22:0/22:1(11Z))[iso6]</v>
          </cell>
        </row>
        <row r="58835">
          <cell r="C58835" t="str">
            <v>C65H116O6</v>
          </cell>
          <cell r="D58835" t="str">
            <v>TG(19:1(9Z)/21:0/22:4(7Z,10Z,13Z,16Z))[iso6]</v>
          </cell>
        </row>
        <row r="58836">
          <cell r="C58836" t="str">
            <v>C65H116O6</v>
          </cell>
          <cell r="D58836" t="str">
            <v>TG(20:0/20:4(5Z,8Z,11Z,14Z)/22:1(11Z))[iso6]</v>
          </cell>
        </row>
        <row r="58837">
          <cell r="C58837" t="str">
            <v>C65H116O6</v>
          </cell>
          <cell r="D58837" t="str">
            <v>TG(20:1(11Z)/20:3(8Z,11Z,14Z)/22:1(11Z))[iso6]</v>
          </cell>
        </row>
        <row r="58838">
          <cell r="C58838" t="str">
            <v>C31H50N9O18P3S2</v>
          </cell>
          <cell r="D58838" t="str">
            <v>Biotinyl-CoA</v>
          </cell>
        </row>
        <row r="58839">
          <cell r="C58839" t="str">
            <v>C35H62N7O18P3S</v>
          </cell>
          <cell r="D58839" t="str">
            <v>(S)-3-Hydroxytetradecanoyl-CoA</v>
          </cell>
        </row>
        <row r="58840">
          <cell r="C58840" t="str">
            <v>C35H62N7O18P3S</v>
          </cell>
          <cell r="D58840" t="str">
            <v>3-hydroxytetradecanoyl-CoA</v>
          </cell>
        </row>
        <row r="58841">
          <cell r="C58841" t="str">
            <v>C35H62N7O18P3S</v>
          </cell>
          <cell r="D58841" t="str">
            <v>3-hydroxymyristoyl-CoA</v>
          </cell>
        </row>
        <row r="58842">
          <cell r="C58842" t="str">
            <v>C56H99NO13</v>
          </cell>
          <cell r="D58842" t="str">
            <v>FMC-5(d18:1/22:0)</v>
          </cell>
        </row>
        <row r="58843">
          <cell r="C58843" t="str">
            <v>C7H8Fe7MoNO7S9</v>
          </cell>
          <cell r="D58843" t="str">
            <v>Fe-Mo cofactor</v>
          </cell>
        </row>
        <row r="58844">
          <cell r="C58844" t="str">
            <v>C46H46N2O23</v>
          </cell>
          <cell r="D58844" t="str">
            <v>Calcein AM</v>
          </cell>
        </row>
        <row r="58845">
          <cell r="C58845" t="str">
            <v>C44H50O26</v>
          </cell>
          <cell r="D58845" t="str">
            <v>Quercetin 3-(6''''-sinapylsophorotrioside)</v>
          </cell>
        </row>
        <row r="58846">
          <cell r="C58846" t="str">
            <v>C43H81O19P3</v>
          </cell>
          <cell r="D58846" t="str">
            <v>PIP2(16:0/18:2(9Z,12Z))</v>
          </cell>
        </row>
        <row r="58847">
          <cell r="C58847" t="str">
            <v>C43H81O19P3</v>
          </cell>
          <cell r="D58847" t="str">
            <v>PIP2(16:1(9Z)/18:1(11Z))</v>
          </cell>
        </row>
        <row r="58848">
          <cell r="C58848" t="str">
            <v>C43H81O19P3</v>
          </cell>
          <cell r="D58848" t="str">
            <v>PIP2(16:1(9Z)/18:1(9Z))</v>
          </cell>
        </row>
        <row r="58849">
          <cell r="C58849" t="str">
            <v>C43H81O19P3</v>
          </cell>
          <cell r="D58849" t="str">
            <v>PIP2(16:2(9Z,12Z)/18:0)</v>
          </cell>
        </row>
        <row r="58850">
          <cell r="C58850" t="str">
            <v>C43H81O19P3</v>
          </cell>
          <cell r="D58850" t="str">
            <v>PIP2(18:0/16:2(9Z,12Z))</v>
          </cell>
        </row>
        <row r="58851">
          <cell r="C58851" t="str">
            <v>C43H81O19P3</v>
          </cell>
          <cell r="D58851" t="str">
            <v>PIP2(18:1(11Z)/16:1(9Z))</v>
          </cell>
        </row>
        <row r="58852">
          <cell r="C58852" t="str">
            <v>C43H81O19P3</v>
          </cell>
          <cell r="D58852" t="str">
            <v>PIP2(18:1(9Z)/16:1(9Z))</v>
          </cell>
        </row>
        <row r="58853">
          <cell r="C58853" t="str">
            <v>C43H81O19P3</v>
          </cell>
          <cell r="D58853" t="str">
            <v>PIP2(18:2(9Z,12Z)/16:0)</v>
          </cell>
        </row>
        <row r="58854">
          <cell r="C58854" t="str">
            <v>C49H74N10O12</v>
          </cell>
          <cell r="D58854" t="str">
            <v>Microcystin-LR</v>
          </cell>
        </row>
        <row r="58855">
          <cell r="C58855" t="str">
            <v>C60H100O7P2</v>
          </cell>
          <cell r="D58855" t="str">
            <v>Dodecaprenyldiphosphate</v>
          </cell>
        </row>
        <row r="58856">
          <cell r="C58856" t="str">
            <v>C66H106O6</v>
          </cell>
          <cell r="D58856" t="str">
            <v>[GL (19:0/22:5/22:6)] 1-nonadecanoyl-2-(7Z,10Z,13Z,16Z,19Z-docosapentaenoyl)-3-(4Z,7Z,10Z,13Z,16Z,19Z-docosahexaenoyl)-sn-glycerol</v>
          </cell>
        </row>
        <row r="58857">
          <cell r="C58857" t="str">
            <v>C66H106O6</v>
          </cell>
          <cell r="D58857" t="str">
            <v>[GL (20:5/21:0/22:6)] 1-(5Z,8Z,11Z,14Z,17Z-eicosapentaenoyl)-2-heneicosanoyl-3-(4Z,7Z,10Z,13Z,16Z,19Z-docosahexaenoyl)-sn-glycerol</v>
          </cell>
        </row>
        <row r="58858">
          <cell r="C58858" t="str">
            <v>C66H106O6</v>
          </cell>
          <cell r="D58858" t="str">
            <v>TG(19:1(9Z)/22:5(7Z,10Z,13Z,16Z,19Z)/22:5(7Z,10Z,13Z,16Z,19Z))[iso3]</v>
          </cell>
        </row>
        <row r="58859">
          <cell r="C58859" t="str">
            <v>C66H106O6</v>
          </cell>
          <cell r="D58859" t="str">
            <v>TG(19:1(9Z)/22:4(7Z,10Z,13Z,16Z)/22:6(4Z,7Z,10Z,13Z,16Z,19Z))[iso6]</v>
          </cell>
        </row>
        <row r="58860">
          <cell r="C58860" t="str">
            <v>C65H118O6</v>
          </cell>
          <cell r="D58860" t="str">
            <v>TG(62:4)</v>
          </cell>
        </row>
        <row r="58861">
          <cell r="C58861" t="str">
            <v>C65H118O6</v>
          </cell>
          <cell r="D58861" t="str">
            <v>[GL (20:0/20:0/22:3)] 1-eicosanoyl-2-(11Z-eicosenoyl)-3-(10Z,13Z,16Z-docosatrienoyl)-sn-glycerol</v>
          </cell>
        </row>
        <row r="58862">
          <cell r="C58862" t="str">
            <v>C65H118O6</v>
          </cell>
          <cell r="D58862" t="str">
            <v>[GL (20:0/20:4/22:0)] 1-eicosanoyl-2-(5Z,8Z,11Z,14Z-eicosatetraenoyl)-3-docosanoyl-sn-glycerol</v>
          </cell>
        </row>
        <row r="58863">
          <cell r="C58863" t="str">
            <v>C65H118O6</v>
          </cell>
          <cell r="D58863" t="str">
            <v>[GL (20:0/20:3/22:0)] 1-(11Z-eicosenoyl)-2-(8Z,11Z,14Z-eicosatrienoyl)-3-docosanoyl-sn-glycerol</v>
          </cell>
        </row>
        <row r="58864">
          <cell r="C58864" t="str">
            <v>C65H118O6</v>
          </cell>
          <cell r="D58864" t="str">
            <v>[GL (20:2/20:2/22:0)] 1,2-di-(11Z,14Z-eicosadienoyl)-3-docosanoyl-sn-glycerol</v>
          </cell>
        </row>
        <row r="58865">
          <cell r="C58865" t="str">
            <v>C65H118O6</v>
          </cell>
          <cell r="D58865" t="str">
            <v>[GL (20:0/20:3/22:0)] 1-eicosanoyl-2-(8Z,11Z,14Z-eicosatrienoyl)-3-(13Z-docosenoyl)-sn-glycerol</v>
          </cell>
        </row>
        <row r="58866">
          <cell r="C58866" t="str">
            <v>C65H118O6</v>
          </cell>
          <cell r="D58866" t="str">
            <v>[GL (20:0/20:2/22:0)] 1-(11Z-eicosenoyl)-2-(11Z,14Z-eicosadienoyl)-3-(13Z-docosenoyl)-sn-glycerol</v>
          </cell>
        </row>
        <row r="58867">
          <cell r="C58867" t="str">
            <v>C65H118O6</v>
          </cell>
          <cell r="D58867" t="str">
            <v>[GL (20:0/20:0/22:4)] 1,2-dieicosanoyl-3-(7Z,10Z,13Z,16Z-docosatetraenoyl)-sn-glycerol</v>
          </cell>
        </row>
        <row r="58868">
          <cell r="C58868" t="str">
            <v>C65H118O6</v>
          </cell>
          <cell r="D58868" t="str">
            <v>[GL (18:0/22:0/22:3)] 1-octadecanoyl-2-(13Z-docosenoyl)-3-(10Z,13Z,16Z-docosatrienoyl)-sn-glycerol</v>
          </cell>
        </row>
        <row r="58869">
          <cell r="C58869" t="str">
            <v>C65H118O6</v>
          </cell>
          <cell r="D58869" t="str">
            <v>[GL (18:0/22:0/22:3)] 1-(9Z-octadecenoyl)-2-docosanoyl-3-(10Z,13Z,16Z-docosatrienoyl)-sn-glycerol</v>
          </cell>
        </row>
        <row r="58870">
          <cell r="C58870" t="str">
            <v>C65H118O6</v>
          </cell>
          <cell r="D58870" t="str">
            <v>[GL (20:0/20:2/22:2)] 1-eicosanoyl-2-(11Z,14Z-eicosadienoyl)-3-(13Z,16Z-docosadienoyl)-sn-glycerol</v>
          </cell>
        </row>
        <row r="58871">
          <cell r="C58871" t="str">
            <v>C65H118O6</v>
          </cell>
          <cell r="D58871" t="str">
            <v>[GL (20:0/20:0/22:2)] 1,2-di-(11Z-eicosenoyl)-3-(13Z,16Z-docosadienoyl)-sn-glycerol</v>
          </cell>
        </row>
        <row r="58872">
          <cell r="C58872" t="str">
            <v>C65H118O6</v>
          </cell>
          <cell r="D58872" t="str">
            <v>[GL (18:2/22:0/22:0)] 1-(9Z,12Z-octadecadienoyl)-2,3-di-(13Z-docosenoyl)-sn-glycerol</v>
          </cell>
        </row>
        <row r="58873">
          <cell r="C58873" t="str">
            <v>C65H118O6</v>
          </cell>
          <cell r="D58873" t="str">
            <v>[GL (18:3/22:0/22:0)] 1-(9Z,12Z,15Z-octadecatrienoyl)-2-docosanoyl-3-(13Z-docosenoyl)-sn-glycerol</v>
          </cell>
        </row>
        <row r="58874">
          <cell r="C58874" t="str">
            <v>C65H118O6</v>
          </cell>
          <cell r="D58874" t="str">
            <v>[GL (18:0/22:0/22:4)] 1-octadecanoyl-2-docosanoyl-3-(7Z,10Z,13Z,16Z-docosatetraenoyl)-sn-glycerol</v>
          </cell>
        </row>
        <row r="58875">
          <cell r="C58875" t="str">
            <v>C65H118O6</v>
          </cell>
          <cell r="D58875" t="str">
            <v>[GL (18:0/22:0/22:2)] 1-(9Z-octadecenoyl)-2-(13Z-docosenoyl)-3-(13Z,16Z-docosadienoyl)-sn-glycerol</v>
          </cell>
        </row>
        <row r="58876">
          <cell r="C58876" t="str">
            <v>C65H118O6</v>
          </cell>
          <cell r="D58876" t="str">
            <v>[GL (18:2/22:0/22:2)] 1-(9Z,12Z-octadecadienoyl)-2-docosanoyl-3-(13Z,16Z-docosadienoyl)-sn-glycerol</v>
          </cell>
        </row>
        <row r="58877">
          <cell r="C58877" t="str">
            <v>C65H118O6</v>
          </cell>
          <cell r="D58877" t="str">
            <v>[GL (18:0/22:2/22:2)] 1-octadecanoyl-2,3-di-(13Z,16Z-docosadienoyl)-sn-glycerol</v>
          </cell>
        </row>
        <row r="58878">
          <cell r="C58878" t="str">
            <v>C65H118O6</v>
          </cell>
          <cell r="D58878" t="str">
            <v>[GL (20:4/21:0/21:0)] 1-(5Z,8Z,11Z,14Z-eicosatetraenoyl)-2,3-diheneicosanoyl-sn-glycerol</v>
          </cell>
        </row>
        <row r="58879">
          <cell r="C58879" t="str">
            <v>C65H118O6</v>
          </cell>
          <cell r="D58879" t="str">
            <v>[GL (19:0/21:0/22:4)] 1-nonadecanoyl-2-heneicosanoyl-3-(7Z,10Z,13Z,16Z-docosatetraenoyl)-sn-glycerol</v>
          </cell>
        </row>
        <row r="58880">
          <cell r="C58880" t="str">
            <v>C65H118O6</v>
          </cell>
          <cell r="D58880" t="str">
            <v>TG(18:2(9Z,12Z)/22:1(11Z)/22:1(11Z))[iso3]</v>
          </cell>
        </row>
        <row r="58881">
          <cell r="C58881" t="str">
            <v>C65H118O6</v>
          </cell>
          <cell r="D58881" t="str">
            <v>TG(18:4(6Z,9Z,12Z,15Z)/22:0/22:0)[iso3]</v>
          </cell>
        </row>
        <row r="58882">
          <cell r="C58882" t="str">
            <v>C65H118O6</v>
          </cell>
          <cell r="D58882" t="str">
            <v>TG(18:0/22:1(11Z)/22:3(10Z,13Z,16Z))[iso6]</v>
          </cell>
        </row>
        <row r="58883">
          <cell r="C58883" t="str">
            <v>C65H118O6</v>
          </cell>
          <cell r="D58883" t="str">
            <v>TG(18:1(9Z)/22:1(11Z)/22:2(13Z,16Z))[iso6]</v>
          </cell>
        </row>
        <row r="58884">
          <cell r="C58884" t="str">
            <v>C65H118O6</v>
          </cell>
          <cell r="D58884" t="str">
            <v>TG(18:3(6Z,9Z,12Z)/22:0/22:1(11Z))[iso6]</v>
          </cell>
        </row>
        <row r="58885">
          <cell r="C58885" t="str">
            <v>C65H118O6</v>
          </cell>
          <cell r="D58885" t="str">
            <v>TG(18:3(9Z,12Z,15Z)/22:0/22:1(11Z))[iso6]</v>
          </cell>
        </row>
        <row r="58886">
          <cell r="C58886" t="str">
            <v>C65H118O6</v>
          </cell>
          <cell r="D58886" t="str">
            <v>TG(19:1(9Z)/21:0/22:3(10Z,13Z,16Z))[iso6]</v>
          </cell>
        </row>
        <row r="58887">
          <cell r="C58887" t="str">
            <v>C65H118O6</v>
          </cell>
          <cell r="D58887" t="str">
            <v>TG(20:0/20:3(8Z,11Z,14Z)/22:1(11Z))[iso6]</v>
          </cell>
        </row>
        <row r="58888">
          <cell r="C58888" t="str">
            <v>C65H118O6</v>
          </cell>
          <cell r="D58888" t="str">
            <v>TG(20:1(11Z)/20:2(11Z,14Z)/22:1(11Z))[iso6]</v>
          </cell>
        </row>
        <row r="58889">
          <cell r="C58889" t="str">
            <v>C20H30N10O25P6</v>
          </cell>
          <cell r="D58889" t="str">
            <v>P1-P6-bis(5'-adenosyl) hexaphosphate</v>
          </cell>
        </row>
        <row r="58890">
          <cell r="C58890" t="str">
            <v>C20H30N10O25P6</v>
          </cell>
          <cell r="D58890" t="str">
            <v>5',5'''-diadenosine hexaphosphate</v>
          </cell>
        </row>
        <row r="58891">
          <cell r="C58891" t="str">
            <v>C20H30N10O25P6</v>
          </cell>
          <cell r="D58891" t="str">
            <v>Diadenosinehexaphosphate</v>
          </cell>
        </row>
        <row r="58892">
          <cell r="C58892" t="str">
            <v>C43H83O19P3</v>
          </cell>
          <cell r="D58892" t="str">
            <v>PIP2(16:0/18:1(11Z))</v>
          </cell>
        </row>
        <row r="58893">
          <cell r="C58893" t="str">
            <v>C43H83O19P3</v>
          </cell>
          <cell r="D58893" t="str">
            <v>PIP2(16:0/18:1(9Z))</v>
          </cell>
        </row>
        <row r="58894">
          <cell r="C58894" t="str">
            <v>C43H83O19P3</v>
          </cell>
          <cell r="D58894" t="str">
            <v>PIP2(16:1(9Z)/18:0)</v>
          </cell>
        </row>
        <row r="58895">
          <cell r="C58895" t="str">
            <v>C43H83O19P3</v>
          </cell>
          <cell r="D58895" t="str">
            <v>PIP2(18:0/16:1(9Z))</v>
          </cell>
        </row>
        <row r="58896">
          <cell r="C58896" t="str">
            <v>C43H83O19P3</v>
          </cell>
          <cell r="D58896" t="str">
            <v>PIP2(18:1(11Z)/16:0)</v>
          </cell>
        </row>
        <row r="58897">
          <cell r="C58897" t="str">
            <v>C43H83O19P3</v>
          </cell>
          <cell r="D58897" t="str">
            <v>PIP2(18:1(9Z)/16:0)</v>
          </cell>
        </row>
        <row r="58898">
          <cell r="C58898" t="str">
            <v>C67H96O6</v>
          </cell>
          <cell r="D58898" t="str">
            <v>TG(64:17)</v>
          </cell>
        </row>
        <row r="58899">
          <cell r="C58899" t="str">
            <v>C67H96O6</v>
          </cell>
          <cell r="D58899" t="str">
            <v>[GL (20:5/22:6/22:6)] 1-(5Z,8Z,11Z,14Z,17Z-eicosapentaenoyl)-2,3-di-(4Z,7Z,10Z,13Z,16Z,19Z-docosahexaenoyl)-sn-glycerol</v>
          </cell>
        </row>
        <row r="58900">
          <cell r="C58900" t="str">
            <v>C67H96O6</v>
          </cell>
          <cell r="D58900" t="str">
            <v>TG(22:6(4Z,7Z,10Z,13Z,16Z,19Z)/20:5(5Z,8Z,11Z,14Z,17Z)/22:6(4Z,7Z,10Z,13Z,16Z,19Z))[iso3]</v>
          </cell>
        </row>
        <row r="58901">
          <cell r="C58901" t="str">
            <v>C66H108O6</v>
          </cell>
          <cell r="D58901" t="str">
            <v>[GL (19:0/22:5/22:5)] 1-nonadecanoyl-2,3-di-(7Z,10Z,13Z,16Z,19Z-docosapentaenoyl)-sn-glycerol</v>
          </cell>
        </row>
        <row r="58902">
          <cell r="C58902" t="str">
            <v>C66H108O6</v>
          </cell>
          <cell r="D58902" t="str">
            <v>[GL (20:5/21:0/22:5)] 1-(5Z,8Z,11Z,14Z,17Z-eicosapentaenoyl)-2-heneicosanoyl-3-(7Z,10Z,13Z,16Z,19Z-docosapentaenoyl)-sn-glycerol</v>
          </cell>
        </row>
        <row r="58903">
          <cell r="C58903" t="str">
            <v>C66H108O6</v>
          </cell>
          <cell r="D58903" t="str">
            <v>[GL (19:0/22:4/22:6)] 1-nonadecanoyl-2-(7Z,10Z,13Z,16Z-docosatetraenoyl)-3-(4Z,7Z,10Z,13Z,16Z,19Z-docosahexaenoyl)-sn-glycerol</v>
          </cell>
        </row>
        <row r="58904">
          <cell r="C58904" t="str">
            <v>C66H108O6</v>
          </cell>
          <cell r="D58904" t="str">
            <v>[GL (20:4/21:0/22:6)] 1-(5Z,8Z,11Z,14Z-eicosatetraenoyl)-2-heneicosanoyl-3-(4Z,7Z,10Z,13Z,16Z,19Z-docosahexaenoyl)-sn-glycerol</v>
          </cell>
        </row>
        <row r="58905">
          <cell r="C58905" t="str">
            <v>C66H108O6</v>
          </cell>
          <cell r="D58905" t="str">
            <v>TG(19:1(9Z)/22:3(10Z,13Z,16Z)/22:6(4Z,7Z,10Z,13Z,16Z,19Z))[iso6]</v>
          </cell>
        </row>
        <row r="58906">
          <cell r="C58906" t="str">
            <v>C66H108O6</v>
          </cell>
          <cell r="D58906" t="str">
            <v>TG(19:1(9Z)/22:4(7Z,10Z,13Z,16Z)/22:5(7Z,10Z,13Z,16Z,19Z))[iso6]</v>
          </cell>
        </row>
        <row r="58907">
          <cell r="C58907" t="str">
            <v>C65H120O6</v>
          </cell>
          <cell r="D58907" t="str">
            <v>TG(62:3)</v>
          </cell>
        </row>
        <row r="58908">
          <cell r="C58908" t="str">
            <v>C65H120O6</v>
          </cell>
          <cell r="D58908" t="str">
            <v>[GL (20:0/20:0/22:3)] 1,2-dieicosanoyl-3-(10Z,13Z,16Z-docosatrienoyl)-sn-glycerol</v>
          </cell>
        </row>
        <row r="58909">
          <cell r="C58909" t="str">
            <v>C65H120O6</v>
          </cell>
          <cell r="D58909" t="str">
            <v>[GL (20:0/20:3/22:0)] 1-eicosanoyl-2-(8Z,11Z,14Z-eicosatrienoyl)-3-docosanoyl-sn-glycerol</v>
          </cell>
        </row>
        <row r="58910">
          <cell r="C58910" t="str">
            <v>C65H120O6</v>
          </cell>
          <cell r="D58910" t="str">
            <v>[GL (20:0/20:2/22:0)] 1-(11Z-eicosenoyl)-2-(11Z,14Z-eicosadienoyl)-3-docosanoyl-sn-glycerol</v>
          </cell>
        </row>
        <row r="58911">
          <cell r="C58911" t="str">
            <v>C65H120O6</v>
          </cell>
          <cell r="D58911" t="str">
            <v>[GL (20:0/20:2/22:0)] 1-eicosanoyl-2-(11Z,14Z-eicosadienoyl)-3-(13Z-docosenoyl)-sn-glycerol</v>
          </cell>
        </row>
        <row r="58912">
          <cell r="C58912" t="str">
            <v>C65H120O6</v>
          </cell>
          <cell r="D58912" t="str">
            <v>[GL (20:0/20:0/22:0)] 1,2-di-(11Z-eicosenoyl)-3-(13Z-docosenoyl)-sn-glycerol</v>
          </cell>
        </row>
        <row r="58913">
          <cell r="C58913" t="str">
            <v>C65H120O6</v>
          </cell>
          <cell r="D58913" t="str">
            <v>[GL (18:0/22:0/22:3)] 1-octadecanoyl-2-docosanoyl-3-(10Z,13Z,16Z-docosatrienoyl)-sn-glycerol</v>
          </cell>
        </row>
        <row r="58914">
          <cell r="C58914" t="str">
            <v>C65H120O6</v>
          </cell>
          <cell r="D58914" t="str">
            <v>[GL (20:0/20:0/22:2)] 1-eicosanoyl-2-(11Z-eicosenoyl)-3-(13Z,16Z-docosadienoyl)-sn-glycerol</v>
          </cell>
        </row>
        <row r="58915">
          <cell r="C58915" t="str">
            <v>C65H120O6</v>
          </cell>
          <cell r="D58915" t="str">
            <v>[GL (18:3/22:0/22:0)] 1-(9Z,12Z,15Z-octadecatrienoyl)-2,3-didocosanoyl-sn-glycerol</v>
          </cell>
        </row>
        <row r="58916">
          <cell r="C58916" t="str">
            <v>C65H120O6</v>
          </cell>
          <cell r="D58916" t="str">
            <v>[GL (18:0/22:0/22:0)] 1-(9Z-octadecenoyl)-2,3-di-(13Z-docosenoyl)-sn-glycerol</v>
          </cell>
        </row>
        <row r="58917">
          <cell r="C58917" t="str">
            <v>C65H120O6</v>
          </cell>
          <cell r="D58917" t="str">
            <v>[GL (18:2/22:0/22:0)] 1-(9Z,12Z-octadecadienoyl)-2-docosanoyl-3-(13Z-docosenoyl)-sn-glycerol</v>
          </cell>
        </row>
        <row r="58918">
          <cell r="C58918" t="str">
            <v>C65H120O6</v>
          </cell>
          <cell r="D58918" t="str">
            <v>[GL (18:0/22:0/22:2)] 1-octadecanoyl-2-(13Z-docosenoyl)-3-(13Z,16Z-docosadienoyl)-sn-glycerol</v>
          </cell>
        </row>
        <row r="58919">
          <cell r="C58919" t="str">
            <v>C65H120O6</v>
          </cell>
          <cell r="D58919" t="str">
            <v>[GL (18:0/22:0/22:2)] 1-(9Z-octadecenoyl)-2-docosanoyl-3-(13Z,16Z-docosadienoyl)-sn-glycerol</v>
          </cell>
        </row>
        <row r="58920">
          <cell r="C58920" t="str">
            <v>C65H120O6</v>
          </cell>
          <cell r="D58920" t="str">
            <v>[GL (19:0/21:0/22:3)] 1-nonadecanoyl-2-heneicosanoyl-3-(10Z,13Z,16Z-docosatrienoyl)-sn-glycerol</v>
          </cell>
        </row>
        <row r="58921">
          <cell r="C58921" t="str">
            <v>C65H120O6</v>
          </cell>
          <cell r="D58921" t="str">
            <v>[GL (20:3/21:0/21:0)] 1-(8Z,11Z,14Z-eicosatrienoyl)-2,3-diheneicosanoyl-sn-glycerol</v>
          </cell>
        </row>
        <row r="58922">
          <cell r="C58922" t="str">
            <v>C65H120O6</v>
          </cell>
          <cell r="D58922" t="str">
            <v>TG(18:1(9Z)/22:1(11Z)/22:1(11Z))[iso3]</v>
          </cell>
        </row>
        <row r="58923">
          <cell r="C58923" t="str">
            <v>C65H120O6</v>
          </cell>
          <cell r="D58923" t="str">
            <v>TG(18:3(6Z,9Z,12Z)/22:0/22:0)[iso3]</v>
          </cell>
        </row>
        <row r="58924">
          <cell r="C58924" t="str">
            <v>C65H120O6</v>
          </cell>
          <cell r="D58924" t="str">
            <v>TG(20:1(11Z)/20:1(11Z)/22:1(11Z))[iso3]</v>
          </cell>
        </row>
        <row r="58925">
          <cell r="C58925" t="str">
            <v>C65H120O6</v>
          </cell>
          <cell r="D58925" t="str">
            <v>TG(18:0/22:1(11Z)/22:2(13Z,16Z))[iso6]</v>
          </cell>
        </row>
        <row r="58926">
          <cell r="C58926" t="str">
            <v>C65H120O6</v>
          </cell>
          <cell r="D58926" t="str">
            <v>TG(18:2(9Z,12Z)/22:0/22:1(11Z))[iso6]</v>
          </cell>
        </row>
        <row r="58927">
          <cell r="C58927" t="str">
            <v>C65H120O6</v>
          </cell>
          <cell r="D58927" t="str">
            <v>TG(19:1(9Z)/21:0/22:2(13Z,16Z))[iso6]</v>
          </cell>
        </row>
        <row r="58928">
          <cell r="C58928" t="str">
            <v>C65H120O6</v>
          </cell>
          <cell r="D58928" t="str">
            <v>TG(20:0/20:2(11Z,14Z)/22:1(11Z))[iso6]</v>
          </cell>
        </row>
        <row r="58929">
          <cell r="C58929" t="str">
            <v>C28H39IN7O17P3S</v>
          </cell>
          <cell r="D58929" t="str">
            <v>4-iodobenzoyl-CoA</v>
          </cell>
        </row>
        <row r="58930">
          <cell r="C58930" t="str">
            <v>C36H56AsN15O10S2</v>
          </cell>
          <cell r="D58930" t="str">
            <v>Melarsen-Trypanothione Adduct</v>
          </cell>
        </row>
        <row r="58931">
          <cell r="C58931" t="str">
            <v>C39H67NO28</v>
          </cell>
          <cell r="D58931" t="str">
            <v>O-b-D-glucopyranosyl-(1-&gt;3)-O-2-(acetylamino)-2-deoxy-b-D-glucopyranosyl-(1-&gt;3)-O-[6-deoxy-a-L-galactopyranosyl-(1-&gt;4)]-O-b-D-galactopyranosyl-(1-&gt;4)-O-[6-deoxy-a-L-galactopyranosyl-(1-&gt;3)]-D-Glucose</v>
          </cell>
        </row>
        <row r="58932">
          <cell r="C58932" t="str">
            <v>C37H62N2O29</v>
          </cell>
          <cell r="D58932" t="str">
            <v>Sialyllacto-N-tetraosea</v>
          </cell>
        </row>
        <row r="58933">
          <cell r="C58933" t="str">
            <v>C37H62N2O29</v>
          </cell>
          <cell r="D58933" t="str">
            <v>Sialyllacto-N-neotetraosec</v>
          </cell>
        </row>
        <row r="58934">
          <cell r="C58934" t="str">
            <v>C37H62N2O29</v>
          </cell>
          <cell r="D58934" t="str">
            <v>Sialyllacto-N-tetraoseb</v>
          </cell>
        </row>
        <row r="58935">
          <cell r="C58935" t="str">
            <v>C37H62N2O29</v>
          </cell>
          <cell r="D58935" t="str">
            <v>LStetrasaccharided</v>
          </cell>
        </row>
        <row r="58936">
          <cell r="C58936" t="str">
            <v>C37H62N2O29</v>
          </cell>
          <cell r="D58936" t="str">
            <v>Sialyllacto-N-tetraosec</v>
          </cell>
        </row>
        <row r="58937">
          <cell r="C58937" t="str">
            <v>C43H85O19P3</v>
          </cell>
          <cell r="D58937" t="str">
            <v>PIP2(16:0/18:0)</v>
          </cell>
        </row>
        <row r="58938">
          <cell r="C58938" t="str">
            <v>C43H85O19P3</v>
          </cell>
          <cell r="D58938" t="str">
            <v>PIP2(18:0/16:0)</v>
          </cell>
        </row>
        <row r="58939">
          <cell r="C58939" t="str">
            <v>C67H98O6</v>
          </cell>
          <cell r="D58939" t="str">
            <v>TG(64:16)</v>
          </cell>
        </row>
        <row r="58940">
          <cell r="C58940" t="str">
            <v>C67H98O6</v>
          </cell>
          <cell r="D58940" t="str">
            <v>[GL (20:4/22:6/22:6)] 1-(5Z,8Z,11Z,14Z-eicosatetraenoyl)-2,3-di-(4Z,7Z,10Z,13Z,16Z,19Z-docosahexaenoyl)-sn-glycerol</v>
          </cell>
        </row>
        <row r="58941">
          <cell r="C58941" t="str">
            <v>C67H98O6</v>
          </cell>
          <cell r="D58941" t="str">
            <v>[GL (20:5/22:5/22:6)] 1-(5Z,8Z,11Z,14Z,17Z-eicosapentaenoyl)-2-(7Z,10Z,13Z,16Z,19Z-docosapentaenoyl)-3-(4Z,7Z,10Z,13Z,16Z,19Z-docosahexaenoyl)-sn-glycerol</v>
          </cell>
        </row>
        <row r="58942">
          <cell r="C58942" t="str">
            <v>C67H98O6</v>
          </cell>
          <cell r="D58942" t="str">
            <v>TG(22:5(7Z,10Z,13Z,16Z,19Z)/20:5(5Z,8Z,11Z,14Z,17Z)/22:6(4Z,7Z,10Z,13Z,16Z,19Z))[iso6]</v>
          </cell>
        </row>
        <row r="58943">
          <cell r="C58943" t="str">
            <v>C67H98O6</v>
          </cell>
          <cell r="D58943" t="str">
            <v>TG(22:6(4Z,7Z,10Z,13Z,16Z,19Z)/20:4(5Z,8Z,11Z,14Z)/22:6(4Z,7Z,10Z,13Z,16Z,19Z))[iso3]</v>
          </cell>
        </row>
        <row r="58944">
          <cell r="C58944" t="str">
            <v>C66H110O6</v>
          </cell>
          <cell r="D58944" t="str">
            <v>[GL (19:0/22:3/22:6)] 1-nonadecanoyl-2-(10Z,13Z,16Z-docosatrienoyl)-3-(4Z,7Z,10Z,13Z,16Z,19Z-docosahexaenoyl)-sn-glycerol</v>
          </cell>
        </row>
        <row r="58945">
          <cell r="C58945" t="str">
            <v>C66H110O6</v>
          </cell>
          <cell r="D58945" t="str">
            <v>[GL (20:5/21:0/22:4)] 1-(5Z,8Z,11Z,14Z,17Z-eicosapentaenoyl)-2-heneicosanoyl-3-(7Z,10Z,13Z,16Z-docosatetraenoyl)-sn-glycerol</v>
          </cell>
        </row>
        <row r="58946">
          <cell r="C58946" t="str">
            <v>C66H110O6</v>
          </cell>
          <cell r="D58946" t="str">
            <v>[GL (19:0/22:4/22:5)] 1-nonadecanoyl-2-(7Z,10Z,13Z,16Z-docosatetraenoyl)-3-(7Z,10Z,13Z,16Z,19Z-docosapentaenoyl)-sn-glycerol</v>
          </cell>
        </row>
        <row r="58947">
          <cell r="C58947" t="str">
            <v>C66H110O6</v>
          </cell>
          <cell r="D58947" t="str">
            <v>[GL (20:4/21:0/22:5)] 1-(5Z,8Z,11Z,14Z-eicosatetraenoyl)-2-heneicosanoyl-3-(7Z,10Z,13Z,16Z,19Z-docosapentaenoyl)-sn-glycerol</v>
          </cell>
        </row>
        <row r="58948">
          <cell r="C58948" t="str">
            <v>C66H110O6</v>
          </cell>
          <cell r="D58948" t="str">
            <v>[GL (20:3/21:0/22:6)] 1-(8Z,11Z,14Z-eicosatrienoyl)-2-heneicosanoyl-3-(4Z,7Z,10Z,13Z,16Z,19Z-docosahexaenoyl)-sn-glycerol</v>
          </cell>
        </row>
        <row r="58949">
          <cell r="C58949" t="str">
            <v>C66H110O6</v>
          </cell>
          <cell r="D58949" t="str">
            <v>TG(19:1(9Z)/22:4(7Z,10Z,13Z,16Z)/22:4(7Z,10Z,13Z,16Z))[iso3]</v>
          </cell>
        </row>
        <row r="58950">
          <cell r="C58950" t="str">
            <v>C66H110O6</v>
          </cell>
          <cell r="D58950" t="str">
            <v>TG(19:1(9Z)/22:2(13Z,16Z)/22:6(4Z,7Z,10Z,13Z,16Z,19Z))[iso6]</v>
          </cell>
        </row>
        <row r="58951">
          <cell r="C58951" t="str">
            <v>C66H110O6</v>
          </cell>
          <cell r="D58951" t="str">
            <v>TG(19:1(9Z)/22:3(10Z,13Z,16Z)/22:5(7Z,10Z,13Z,16Z,19Z))[iso6]</v>
          </cell>
        </row>
        <row r="58952">
          <cell r="C58952" t="str">
            <v>C65H122O6</v>
          </cell>
          <cell r="D58952" t="str">
            <v>TG(62:2)</v>
          </cell>
        </row>
        <row r="58953">
          <cell r="C58953" t="str">
            <v>C65H122O6</v>
          </cell>
          <cell r="D58953" t="str">
            <v>[GL (20:0/20:2/22:0)] 1-eicosanoyl-2-(11Z,14Z-eicosadienoyl)-3-docosanoyl-sn-glycerol</v>
          </cell>
        </row>
        <row r="58954">
          <cell r="C58954" t="str">
            <v>C65H122O6</v>
          </cell>
          <cell r="D58954" t="str">
            <v>[GL (20:0/20:0/22:0)] 1,2-di-(11Z-eicosenoyl)-3-docosanoyl-sn-glycerol</v>
          </cell>
        </row>
        <row r="58955">
          <cell r="C58955" t="str">
            <v>C65H122O6</v>
          </cell>
          <cell r="D58955" t="str">
            <v>[GL (20:0/20:0/22:0)] 1-eicosanoyl-2-(11Z-eicosenoyl)-3-(13Z-docosenoyl)-sn-glycerol</v>
          </cell>
        </row>
        <row r="58956">
          <cell r="C58956" t="str">
            <v>C65H122O6</v>
          </cell>
          <cell r="D58956" t="str">
            <v>[GL (20:0/20:0/22:2)] 1,2-dieicosanoyl-3-(13Z,16Z-docosadienoyl)-sn-glycerol</v>
          </cell>
        </row>
        <row r="58957">
          <cell r="C58957" t="str">
            <v>C65H122O6</v>
          </cell>
          <cell r="D58957" t="str">
            <v>[GL (18:2/22:0/22:0)] 1-(9Z,12Z-octadecadienoyl)-2,3-didocosanoyl-sn-glycerol</v>
          </cell>
        </row>
        <row r="58958">
          <cell r="C58958" t="str">
            <v>C65H122O6</v>
          </cell>
          <cell r="D58958" t="str">
            <v>[GL (18:0/22:0/22:0)] 1-octadecanoyl-2,3-di-(13Z-docosenoyl)-sn-glycerol</v>
          </cell>
        </row>
        <row r="58959">
          <cell r="C58959" t="str">
            <v>C65H122O6</v>
          </cell>
          <cell r="D58959" t="str">
            <v>[GL (18:0/22:0/22:0)] 1-(9Z-octadecenoyl)-2-docosanoyl-3-(13Z-docosenoyl)-sn-glycerol</v>
          </cell>
        </row>
        <row r="58960">
          <cell r="C58960" t="str">
            <v>C65H122O6</v>
          </cell>
          <cell r="D58960" t="str">
            <v>[GL (18:0/22:0/22:2)] 1-octadecanoyl-2-docosanoyl-3-(13Z,16Z-docosadienoyl)-sn-glycerol</v>
          </cell>
        </row>
        <row r="58961">
          <cell r="C58961" t="str">
            <v>C65H122O6</v>
          </cell>
          <cell r="D58961" t="str">
            <v>[GL (20:2/21:0/21:0)] 1-(11Z,14Z-eicosadienoyl)-2,3-diheneicosanoyl-sn-glycerol</v>
          </cell>
        </row>
        <row r="58962">
          <cell r="C58962" t="str">
            <v>C65H122O6</v>
          </cell>
          <cell r="D58962" t="str">
            <v>[GL (19:0/21:0/22:2)] 1-nonadecanoyl-2-heneicosanoyl-3-(13Z,16Z-docosadienoyl)-sn-glycerol</v>
          </cell>
        </row>
        <row r="58963">
          <cell r="C58963" t="str">
            <v>C65H122O6</v>
          </cell>
          <cell r="D58963" t="str">
            <v>TG(18:0/22:1(11Z)/22:1(11Z))[iso3]</v>
          </cell>
        </row>
        <row r="58964">
          <cell r="C58964" t="str">
            <v>C65H122O6</v>
          </cell>
          <cell r="D58964" t="str">
            <v>TG(18:1(9Z)/22:0/22:1(11Z))[iso6]</v>
          </cell>
        </row>
        <row r="58965">
          <cell r="C58965" t="str">
            <v>C65H122O6</v>
          </cell>
          <cell r="D58965" t="str">
            <v>TG(19:1(9Z)/21:0/22:1(11Z))[iso6]</v>
          </cell>
        </row>
        <row r="58966">
          <cell r="C58966" t="str">
            <v>C65H122O6</v>
          </cell>
          <cell r="D58966" t="str">
            <v>TG(20:0/20:1(11Z)/22:1(11Z))[iso6]</v>
          </cell>
        </row>
        <row r="58967">
          <cell r="C58967" t="str">
            <v>C37H60N7O17P3S</v>
          </cell>
          <cell r="D58967" t="str">
            <v>9,12,15-cis-hexadecatrienoyl-CoA</v>
          </cell>
        </row>
        <row r="58968">
          <cell r="C58968" t="str">
            <v>C37H60N7O17P3S</v>
          </cell>
          <cell r="D58968" t="str">
            <v>(4R,8R,12R)-Trimethyl-2E-tridecenoyl-CoA</v>
          </cell>
        </row>
        <row r="58969">
          <cell r="C58969" t="str">
            <v>C38H65NO29</v>
          </cell>
          <cell r="D58969" t="str">
            <v>Lacto-N-difucopentaoseII</v>
          </cell>
        </row>
        <row r="58970">
          <cell r="C58970" t="str">
            <v>C38H65NO29</v>
          </cell>
          <cell r="D58970" t="str">
            <v>Lacto-N-difucohexaose</v>
          </cell>
        </row>
        <row r="58971">
          <cell r="C58971" t="str">
            <v>C56H105NO13</v>
          </cell>
          <cell r="D58971" t="str">
            <v>Lactosylceramide(d18</v>
          </cell>
        </row>
        <row r="58972">
          <cell r="C58972" t="str">
            <v>C56H105NO13</v>
          </cell>
          <cell r="D58972" t="str">
            <v>Galabiosylceramide (d18:1/26:1(17Z))</v>
          </cell>
        </row>
        <row r="58973">
          <cell r="C58973" t="str">
            <v>C56H105NO13</v>
          </cell>
          <cell r="D58973" t="str">
            <v>LacCer(d18:1/26:1(17Z))</v>
          </cell>
        </row>
        <row r="58974">
          <cell r="C58974" t="str">
            <v>C56H105NO13</v>
          </cell>
          <cell r="D58974" t="str">
            <v>Manbeta1-4Glcbeta-Cer(d18:1/26:1(17Z))</v>
          </cell>
        </row>
        <row r="58975">
          <cell r="C58975" t="str">
            <v>C56H105NO13</v>
          </cell>
          <cell r="D58975" t="str">
            <v>Galalpha1-4Galbeta-Cer(d18:1/26:1(17Z))</v>
          </cell>
        </row>
        <row r="58976">
          <cell r="C58976" t="str">
            <v>C59H118NO8P</v>
          </cell>
          <cell r="D58976" t="str">
            <v>[PC (25:0/26:0)] 1-pentacosanoyl-2-hexacosanoyl-sn-glycero-3-phosphocholine</v>
          </cell>
        </row>
        <row r="58977">
          <cell r="C58977" t="str">
            <v>C59H118NO8P</v>
          </cell>
          <cell r="D58977" t="str">
            <v>[PC (26:0/25:0)] 1-hexacosanoyl-2-pentacosanoyl-sn-glycero-3-phosphocholine</v>
          </cell>
        </row>
        <row r="58978">
          <cell r="C58978" t="str">
            <v>C67H100O6</v>
          </cell>
          <cell r="D58978" t="str">
            <v>TG(64:15)</v>
          </cell>
        </row>
        <row r="58979">
          <cell r="C58979" t="str">
            <v>C67H100O6</v>
          </cell>
          <cell r="D58979" t="str">
            <v>[GL (20:5/22:5/22:5)] 1-(5Z,8Z,11Z,14Z,17Z-eicosapentaenoyl)-2,3-di-(7Z,10Z,13Z,16Z,19Z-docosapentaenoyl)-sn-glycerol</v>
          </cell>
        </row>
        <row r="58980">
          <cell r="C58980" t="str">
            <v>C67H100O6</v>
          </cell>
          <cell r="D58980" t="str">
            <v>[GL (20:3/22:6/22:6)] 1-(8Z,11Z,14Z-eicosatrienoyl)-2,3-di-(4Z,7Z,10Z,13Z,16Z,19Z-docosahexaenoyl)-sn-glycerol</v>
          </cell>
        </row>
        <row r="58981">
          <cell r="C58981" t="str">
            <v>C67H100O6</v>
          </cell>
          <cell r="D58981" t="str">
            <v>[GL (20:4/22:5/22:6)] 1-(5Z,8Z,11Z,14Z-eicosatetraenoyl)-2-(7Z,10Z,13Z,16Z,19Z-docosapentaenoyl)-3-(4Z,7Z,10Z,13Z,16Z,19Z-docosahexaenoyl)-sn-glycerol</v>
          </cell>
        </row>
        <row r="58982">
          <cell r="C58982" t="str">
            <v>C67H100O6</v>
          </cell>
          <cell r="D58982" t="str">
            <v>[GL (20:5/22:4/22:6)] 1-(5Z,8Z,11Z,14Z,17Z-eicosapentaenoyl)-2-(7Z,10Z,13Z,16Z-docosatetraenoyl)-3-(4Z,7Z,10Z,13Z,16Z,19Z-docosahexaenoyl)-sn-glycerol</v>
          </cell>
        </row>
        <row r="58983">
          <cell r="C58983" t="str">
            <v>C67H100O6</v>
          </cell>
          <cell r="D58983" t="str">
            <v>TG(22:5(7Z,10Z,13Z,16Z,19Z)/20:4(5Z,8Z,11Z,14Z)/22:6(4Z,7Z,10Z,13Z,16Z,19Z))[iso6]</v>
          </cell>
        </row>
        <row r="58984">
          <cell r="C58984" t="str">
            <v>C67H100O6</v>
          </cell>
          <cell r="D58984" t="str">
            <v>TG(22:5(7Z,10Z,13Z,16Z,19Z)/20:5(5Z,8Z,11Z,14Z,17Z)/22:5(7Z,10Z,13Z,16Z,19Z))[iso3]</v>
          </cell>
        </row>
        <row r="58985">
          <cell r="C58985" t="str">
            <v>C57H108O13</v>
          </cell>
          <cell r="D58985" t="str">
            <v>DAT(19:0/24:0(2Me[S],4Me[S]))</v>
          </cell>
        </row>
        <row r="58986">
          <cell r="C58986" t="str">
            <v>C66H112O6</v>
          </cell>
          <cell r="D58986" t="str">
            <v>[GL (20:5/21:0/22:3)] 1-(5Z,8Z,11Z,14Z,17Z-eicosapentaenoyl)-2-heneicosanoyl-3-(10Z,13Z,16Z-docosatrienoyl)-sn-glycerol</v>
          </cell>
        </row>
        <row r="58987">
          <cell r="C58987" t="str">
            <v>C66H112O6</v>
          </cell>
          <cell r="D58987" t="str">
            <v>[GL (19:0/22:3/22:5)] 1-nonadecanoyl-2-(10Z,13Z,16Z-docosatrienoyl)-3-(7Z,10Z,13Z,16Z,19Z-docosapentaenoyl)-sn-glycerol</v>
          </cell>
        </row>
        <row r="58988">
          <cell r="C58988" t="str">
            <v>C66H112O6</v>
          </cell>
          <cell r="D58988" t="str">
            <v>[GL (19:0/22:4/22:4)] 1-nonadecanoyl-2,3-di-(7Z,10Z,13Z,16Z-docosatetraenoyl)-sn-glycerol</v>
          </cell>
        </row>
        <row r="58989">
          <cell r="C58989" t="str">
            <v>C66H112O6</v>
          </cell>
          <cell r="D58989" t="str">
            <v>[GL (20:4/21:0/22:4)] 1-(5Z,8Z,11Z,14Z-eicosatetraenoyl)-2-heneicosanoyl-3-(7Z,10Z,13Z,16Z-docosatetraenoyl)-sn-glycerol</v>
          </cell>
        </row>
        <row r="58990">
          <cell r="C58990" t="str">
            <v>C66H112O6</v>
          </cell>
          <cell r="D58990" t="str">
            <v>[GL (20:3/21:0/22:5)] 1-(8Z,11Z,14Z-eicosatrienoyl)-2-heneicosanoyl-3-(7Z,10Z,13Z,16Z,19Z-docosapentaenoyl)-sn-glycerol</v>
          </cell>
        </row>
        <row r="58991">
          <cell r="C58991" t="str">
            <v>C66H112O6</v>
          </cell>
          <cell r="D58991" t="str">
            <v>[GL (20:2/21:0/22:6)] 1-(11Z,14Z-eicosadienoyl)-2-heneicosanoyl-3-(4Z,7Z,10Z,13Z,16Z,19Z-docosahexaenoyl)-sn-glycerol</v>
          </cell>
        </row>
        <row r="58992">
          <cell r="C58992" t="str">
            <v>C66H112O6</v>
          </cell>
          <cell r="D58992" t="str">
            <v>[GL (19:0/22:2/22:6)] 1-nonadecanoyl-2-(13Z,16Z-docosadienoyl)-3-(4Z,7Z,10Z,13Z,16Z,19Z-docosahexaenoyl)-sn-glycerol</v>
          </cell>
        </row>
        <row r="58993">
          <cell r="C58993" t="str">
            <v>C66H112O6</v>
          </cell>
          <cell r="D58993" t="str">
            <v>TG(19:1(9Z)/22:1(11Z)/22:6(4Z,7Z,10Z,13Z,16Z,19Z))[iso6]</v>
          </cell>
        </row>
        <row r="58994">
          <cell r="C58994" t="str">
            <v>C66H112O6</v>
          </cell>
          <cell r="D58994" t="str">
            <v>TG(19:1(9Z)/22:2(13Z,16Z)/22:5(7Z,10Z,13Z,16Z,19Z))[iso6]</v>
          </cell>
        </row>
        <row r="58995">
          <cell r="C58995" t="str">
            <v>C66H112O6</v>
          </cell>
          <cell r="D58995" t="str">
            <v>TG(19:1(9Z)/22:3(10Z,13Z,16Z)/22:4(7Z,10Z,13Z,16Z))[iso6]</v>
          </cell>
        </row>
        <row r="58996">
          <cell r="C58996" t="str">
            <v>C65H124O6</v>
          </cell>
          <cell r="D58996" t="str">
            <v>TG(62:1)</v>
          </cell>
        </row>
        <row r="58997">
          <cell r="C58997" t="str">
            <v>C65H124O6</v>
          </cell>
          <cell r="D58997" t="str">
            <v>[GL (20:0/20:0/22:0)] 1-eicosanoyl-2-(11Z-eicosenoyl)-3-docosanoyl-sn-glycerol</v>
          </cell>
        </row>
        <row r="58998">
          <cell r="C58998" t="str">
            <v>C65H124O6</v>
          </cell>
          <cell r="D58998" t="str">
            <v>[GL (20:0/20:0/22:0)] 1,2-dieicosanoyl-3-(13Z-docosenoyl)-sn-glycerol</v>
          </cell>
        </row>
        <row r="58999">
          <cell r="C58999" t="str">
            <v>C65H124O6</v>
          </cell>
          <cell r="D58999" t="str">
            <v>[GL (18:0/22:0/22:0)] 1-(9Z-octadecenoyl)-2,3-didocosanoyl-sn-glycerol</v>
          </cell>
        </row>
        <row r="59000">
          <cell r="C59000" t="str">
            <v>C65H124O6</v>
          </cell>
          <cell r="D59000" t="str">
            <v>[GL (18:0/22:0/22:0)] 1-octadecanoyl-2-docosanoyl-3-(13Z-docosenoyl)-sn-glycerol</v>
          </cell>
        </row>
        <row r="59001">
          <cell r="C59001" t="str">
            <v>C65H124O6</v>
          </cell>
          <cell r="D59001" t="str">
            <v>[GL (20:0/21:0/21:0)] 1-(11Z-eicosenoyl)-2,3-diheneicosanoyl-sn-glycerol</v>
          </cell>
        </row>
        <row r="59002">
          <cell r="C59002" t="str">
            <v>C65H124O6</v>
          </cell>
          <cell r="D59002" t="str">
            <v>[GL (19:0/21:0/22:0)] 1-nonadecanoyl-2-heneicosanoyl-3-(13Z-docosenoyl)-sn-glycerol</v>
          </cell>
        </row>
        <row r="59003">
          <cell r="C59003" t="str">
            <v>C65H124O6</v>
          </cell>
          <cell r="D59003" t="str">
            <v>TG(20:0/20:0/22:1(11Z))[iso3]</v>
          </cell>
        </row>
        <row r="59004">
          <cell r="C59004" t="str">
            <v>C65H124O6</v>
          </cell>
          <cell r="D59004" t="str">
            <v>TG(18:0/22:0/22:1(11Z))[iso6]</v>
          </cell>
        </row>
        <row r="59005">
          <cell r="C59005" t="str">
            <v>C65H124O6</v>
          </cell>
          <cell r="D59005" t="str">
            <v>TG(19:0/21:0/22:1(11Z))[iso6]</v>
          </cell>
        </row>
        <row r="59006">
          <cell r="C59006" t="str">
            <v>C65H124O6</v>
          </cell>
          <cell r="D59006" t="str">
            <v>TG(19:1(9Z)/21:0/22:0)[iso6]</v>
          </cell>
        </row>
        <row r="59007">
          <cell r="C59007" t="str">
            <v>C35H54N7O19P3S</v>
          </cell>
          <cell r="D59007" t="str">
            <v>3-Oxo-OPC4-CoA</v>
          </cell>
        </row>
        <row r="59008">
          <cell r="C59008" t="str">
            <v>C35H54N7O19P3S</v>
          </cell>
          <cell r="D59008" t="str">
            <v>OPC4-3-ketoacyl-CoA</v>
          </cell>
        </row>
        <row r="59009">
          <cell r="C59009" t="str">
            <v>C37H62N7O17P3S</v>
          </cell>
          <cell r="D59009" t="str">
            <v>9,12-cis-hexadecadienoyl-CoA</v>
          </cell>
        </row>
        <row r="59010">
          <cell r="C59010" t="str">
            <v>C48H81N3O15P2</v>
          </cell>
          <cell r="D59010" t="str">
            <v>CDP-DG(16:0/20:4(5Z,8Z,11Z,14Z))</v>
          </cell>
        </row>
        <row r="59011">
          <cell r="C59011" t="str">
            <v>C48H81N3O15P2</v>
          </cell>
          <cell r="D59011" t="str">
            <v>CDP-DG(16:0/20:4(8Z,11Z,14Z,17Z))</v>
          </cell>
        </row>
        <row r="59012">
          <cell r="C59012" t="str">
            <v>C56H107NO13</v>
          </cell>
          <cell r="D59012" t="str">
            <v>Lactosylceramide(d18</v>
          </cell>
        </row>
        <row r="59013">
          <cell r="C59013" t="str">
            <v>C56H107NO13</v>
          </cell>
          <cell r="D59013" t="str">
            <v>Galabiosylceramide (d18:1/26:0)</v>
          </cell>
        </row>
        <row r="59014">
          <cell r="C59014" t="str">
            <v>C56H107NO13</v>
          </cell>
          <cell r="D59014" t="str">
            <v>LacCer(d18:1/26:0)</v>
          </cell>
        </row>
        <row r="59015">
          <cell r="C59015" t="str">
            <v>C56H107NO13</v>
          </cell>
          <cell r="D59015" t="str">
            <v>LacCer(d18:0/26:1)</v>
          </cell>
        </row>
        <row r="59016">
          <cell r="C59016" t="str">
            <v>C56H107NO13</v>
          </cell>
          <cell r="D59016" t="str">
            <v>Manbeta1-4Glcbeta-Cer(d18:1/26:0)</v>
          </cell>
        </row>
        <row r="59017">
          <cell r="C59017" t="str">
            <v>C56H107NO13</v>
          </cell>
          <cell r="D59017" t="str">
            <v>Galalpha1-4Galbeta-Cer(d18:1/26:0)</v>
          </cell>
        </row>
        <row r="59018">
          <cell r="C59018" t="str">
            <v>C56H106O14</v>
          </cell>
          <cell r="D59018" t="str">
            <v>DAT(16:0/25:0(2Me[S],3OH[S],4Me[S],6Me[S]))</v>
          </cell>
        </row>
        <row r="59019">
          <cell r="C59019" t="str">
            <v>C56H106O14</v>
          </cell>
          <cell r="D59019" t="str">
            <v>DAT(18:0/23:0(2Me[S],3OH[S],4Me[S],6Me[S]))</v>
          </cell>
        </row>
        <row r="59020">
          <cell r="C59020" t="str">
            <v>C67H102O6</v>
          </cell>
          <cell r="D59020" t="str">
            <v>TG(64:14)</v>
          </cell>
        </row>
        <row r="59021">
          <cell r="C59021" t="str">
            <v>C67H102O6</v>
          </cell>
          <cell r="D59021" t="str">
            <v>[GL (20:5/22:3/22:6)] 1-(5Z,8Z,11Z,14Z,17Z-eicosapentaenoyl)-2-(10Z,13Z,16Z-docosatrienoyl)-3-(4Z,7Z,10Z,13Z,16Z,19Z-docosahexaenoyl)-sn-glycerol</v>
          </cell>
        </row>
        <row r="59022">
          <cell r="C59022" t="str">
            <v>C67H102O6</v>
          </cell>
          <cell r="D59022" t="str">
            <v>[GL (20:4/22:5/22:5)] 1-(5Z,8Z,11Z,14Z-eicosatetraenoyl)-2,3-di-(7Z,10Z,13Z,16Z,19Z-docosapentaenoyl)-sn-glycerol</v>
          </cell>
        </row>
        <row r="59023">
          <cell r="C59023" t="str">
            <v>C67H102O6</v>
          </cell>
          <cell r="D59023" t="str">
            <v>[GL (20:5/22:4/22:5)] 1-(5Z,8Z,11Z,14Z,17Z-eicosapentaenoyl)-2-(7Z,10Z,13Z,16Z-docosatetraenoyl)-3-(7Z,10Z,13Z,16Z,19Z-docosapentaenoyl)-sn-glycerol</v>
          </cell>
        </row>
        <row r="59024">
          <cell r="C59024" t="str">
            <v>C67H102O6</v>
          </cell>
          <cell r="D59024" t="str">
            <v>[GL (20:2/22:6/22:6)] 1-(11Z,14Z-eicosadienoyl)-2,3-di-(4Z,7Z,10Z,13Z,16Z,19Z-docosahexaenoyl)-sn-glycerol</v>
          </cell>
        </row>
        <row r="59025">
          <cell r="C59025" t="str">
            <v>C67H102O6</v>
          </cell>
          <cell r="D59025" t="str">
            <v>[GL (20:3/22:5/22:6)] 1-(8Z,11Z,14Z-eicosatrienoyl)-2-(7Z,10Z,13Z,16Z,19Z-docosapentaenoyl)-3-(4Z,7Z,10Z,13Z,16Z,19Z-docosahexaenoyl)-sn-glycerol</v>
          </cell>
        </row>
        <row r="59026">
          <cell r="C59026" t="str">
            <v>C67H102O6</v>
          </cell>
          <cell r="D59026" t="str">
            <v>[GL (20:4/22:4/22:6)] 1-(5Z,8Z,11Z,14Z-eicosatetraenoyl)-2-(7Z,10Z,13Z,16Z-docosatetraenoyl)-3-(4Z,7Z,10Z,13Z,16Z,19Z-docosahexaenoyl)-sn-glycerol</v>
          </cell>
        </row>
        <row r="59027">
          <cell r="C59027" t="str">
            <v>C67H102O6</v>
          </cell>
          <cell r="D59027" t="str">
            <v>TG(22:5(7Z,10Z,13Z,16Z,19Z)/20:4(5Z,8Z,11Z,14Z)/22:5(7Z,10Z,13Z,16Z,19Z))[iso3]</v>
          </cell>
        </row>
        <row r="59028">
          <cell r="C59028" t="str">
            <v>C66H114O6</v>
          </cell>
          <cell r="D59028" t="str">
            <v>[GL (20:4/21:0/22:3)] 1-(5Z,8Z,11Z,14Z-eicosatetraenoyl)-2-heneicosanoyl-3-(10Z,13Z,16Z-docosatrienoyl)-sn-glycerol</v>
          </cell>
        </row>
        <row r="59029">
          <cell r="C59029" t="str">
            <v>C66H114O6</v>
          </cell>
          <cell r="D59029" t="str">
            <v>[GL (19:0/22:3/22:4)] 1-nonadecanoyl-2-(10Z,13Z,16Z-docosatrienoyl)-3-(7Z,10Z,13Z,16Z-docosatetraenoyl)-sn-glycerol</v>
          </cell>
        </row>
        <row r="59030">
          <cell r="C59030" t="str">
            <v>C66H114O6</v>
          </cell>
          <cell r="D59030" t="str">
            <v>[GL (20:3/21:0/22:4)] 1-(8Z,11Z,14Z-eicosatrienoyl)-2-heneicosanoyl-3-(7Z,10Z,13Z,16Z-docosatetraenoyl)-sn-glycerol</v>
          </cell>
        </row>
        <row r="59031">
          <cell r="C59031" t="str">
            <v>C66H114O6</v>
          </cell>
          <cell r="D59031" t="str">
            <v>[GL (20:2/21:0/22:5)] 1-(11Z,14Z-eicosadienoyl)-2-heneicosanoyl-3-(7Z,10Z,13Z,16Z,19Z-docosapentaenoyl)-sn-glycerol</v>
          </cell>
        </row>
        <row r="59032">
          <cell r="C59032" t="str">
            <v>C66H114O6</v>
          </cell>
          <cell r="D59032" t="str">
            <v>[GL (19:0/22:0/22:6)] 1-nonadecanoyl-2-(13Z-docosenoyl)-3-(4Z,7Z,10Z,13Z,16Z,19Z-docosahexaenoyl)-sn-glycerol</v>
          </cell>
        </row>
        <row r="59033">
          <cell r="C59033" t="str">
            <v>C66H114O6</v>
          </cell>
          <cell r="D59033" t="str">
            <v>[GL (20:0/21:0/22:6)] 1-(11Z-eicosenoyl)-2-heneicosanoyl-3-(4Z,7Z,10Z,13Z,16Z,19Z-docosahexaenoyl)-sn-glycerol</v>
          </cell>
        </row>
        <row r="59034">
          <cell r="C59034" t="str">
            <v>C66H114O6</v>
          </cell>
          <cell r="D59034" t="str">
            <v>[GL (20:5/21:0/22:2)] 1-(5Z,8Z,11Z,14Z,17Z-eicosapentaenoyl)-2-heneicosanoyl-3-(13Z,16Z-docosadienoyl)-sn-glycerol</v>
          </cell>
        </row>
        <row r="59035">
          <cell r="C59035" t="str">
            <v>C66H114O6</v>
          </cell>
          <cell r="D59035" t="str">
            <v>[GL (19:0/22:2/22:5)] 1-nonadecanoyl-2-(13Z,16Z-docosadienoyl)-3-(7Z,10Z,13Z,16Z,19Z-docosapentaenoyl)-sn-glycerol</v>
          </cell>
        </row>
        <row r="59036">
          <cell r="C59036" t="str">
            <v>C66H114O6</v>
          </cell>
          <cell r="D59036" t="str">
            <v>TG(19:1(9Z)/22:3(10Z,13Z,16Z)/22:3(10Z,13Z,16Z))[iso3]</v>
          </cell>
        </row>
        <row r="59037">
          <cell r="C59037" t="str">
            <v>C66H114O6</v>
          </cell>
          <cell r="D59037" t="str">
            <v>TG(19:0/22:1(11Z)/22:6(4Z,7Z,10Z,13Z,16Z,19Z))[iso6]</v>
          </cell>
        </row>
        <row r="59038">
          <cell r="C59038" t="str">
            <v>C66H114O6</v>
          </cell>
          <cell r="D59038" t="str">
            <v>TG(19:1(9Z)/22:0/22:6(4Z,7Z,10Z,13Z,16Z,19Z))[iso6]</v>
          </cell>
        </row>
        <row r="59039">
          <cell r="C59039" t="str">
            <v>C66H114O6</v>
          </cell>
          <cell r="D59039" t="str">
            <v>TG(19:1(9Z)/22:1(11Z)/22:5(7Z,10Z,13Z,16Z,19Z))[iso6]</v>
          </cell>
        </row>
        <row r="59040">
          <cell r="C59040" t="str">
            <v>C66H114O6</v>
          </cell>
          <cell r="D59040" t="str">
            <v>TG(19:1(9Z)/22:2(13Z,16Z)/22:4(7Z,10Z,13Z,16Z))[iso6]</v>
          </cell>
        </row>
        <row r="59041">
          <cell r="C59041" t="str">
            <v>C65H126O6</v>
          </cell>
          <cell r="D59041" t="str">
            <v>TG(62:0)</v>
          </cell>
        </row>
        <row r="59042">
          <cell r="C59042" t="str">
            <v>C65H126O6</v>
          </cell>
          <cell r="D59042" t="str">
            <v>[GL (20:0/20:0/22:0)] 1,2-dieicosanoyl-3-docosanoyl-sn-glycerol</v>
          </cell>
        </row>
        <row r="59043">
          <cell r="C59043" t="str">
            <v>C65H126O6</v>
          </cell>
          <cell r="D59043" t="str">
            <v>[GL (18:0/22:0/22:0)] 1-octadecanoyl-2,3-didocosanoyl-sn-glycerol</v>
          </cell>
        </row>
        <row r="59044">
          <cell r="C59044" t="str">
            <v>C65H126O6</v>
          </cell>
          <cell r="D59044" t="str">
            <v>[GL (20:0/21:0/21:0)] 1-eicosanoyl-2,3-diheneicosanoyl-sn-glycerol</v>
          </cell>
        </row>
        <row r="59045">
          <cell r="C59045" t="str">
            <v>C65H126O6</v>
          </cell>
          <cell r="D59045" t="str">
            <v>[GL (19:0/21:0/22:0)] 1-nonadecanoyl-2-heneicosanoyl-3-docosanoyl-sn-glycerol</v>
          </cell>
        </row>
        <row r="59046">
          <cell r="C59046" t="str">
            <v>C35H56N7O19P3S</v>
          </cell>
          <cell r="D59046" t="str">
            <v>3-Hydroxy-OPC4-CoA</v>
          </cell>
        </row>
        <row r="59047">
          <cell r="C59047" t="str">
            <v>C35H56N7O19P3S</v>
          </cell>
          <cell r="D59047" t="str">
            <v>OPC4-3-hydroxyacyl-CoA</v>
          </cell>
        </row>
        <row r="59048">
          <cell r="C59048" t="str">
            <v>C37H64N7O17P3S</v>
          </cell>
          <cell r="D59048" t="str">
            <v>trans-Hexadec-2-enoyl-CoA</v>
          </cell>
        </row>
        <row r="59049">
          <cell r="C59049" t="str">
            <v>C37H64N7O17P3S</v>
          </cell>
          <cell r="D59049" t="str">
            <v>PalmitoleylCoA</v>
          </cell>
        </row>
        <row r="59050">
          <cell r="C59050" t="str">
            <v>C37H64N7O17P3S</v>
          </cell>
          <cell r="D59050" t="str">
            <v>cis-9-hexadecenoyl-CoA</v>
          </cell>
        </row>
        <row r="59051">
          <cell r="C59051" t="str">
            <v>C37H64N7O17P3S</v>
          </cell>
          <cell r="D59051" t="str">
            <v>Palmitelaidoyl-CoA</v>
          </cell>
        </row>
        <row r="59052">
          <cell r="C59052" t="str">
            <v>C37H64N7O17P3S</v>
          </cell>
          <cell r="D59052" t="str">
            <v>CoA(16:1(9Z))</v>
          </cell>
        </row>
        <row r="59053">
          <cell r="C59053" t="str">
            <v>C48H83N3O15P2</v>
          </cell>
          <cell r="D59053" t="str">
            <v>CDP-DG(18:1(11Z)/18:2(9Z,12Z))</v>
          </cell>
        </row>
        <row r="59054">
          <cell r="C59054" t="str">
            <v>C48H83N3O15P2</v>
          </cell>
          <cell r="D59054" t="str">
            <v>CDP-DG(18:1(9Z)/18:2(9Z,12Z))</v>
          </cell>
        </row>
        <row r="59055">
          <cell r="C59055" t="str">
            <v>C54H87NO12P2</v>
          </cell>
          <cell r="D59055" t="str">
            <v>N-Acetyl-D-galactosaminyldiphosphoundecaprenol</v>
          </cell>
        </row>
        <row r="59056">
          <cell r="C59056" t="str">
            <v>C59H106NO9P</v>
          </cell>
          <cell r="D59056" t="str">
            <v>NAPE(16:0/18:1(9Z)/20:4(5Z,8Z,11Z,14Z)</v>
          </cell>
        </row>
        <row r="59057">
          <cell r="C59057" t="str">
            <v>C56H109NO13</v>
          </cell>
          <cell r="D59057" t="str">
            <v>LacCer(d18:0/26:0)</v>
          </cell>
        </row>
        <row r="59058">
          <cell r="C59058" t="str">
            <v>C67H104O6</v>
          </cell>
          <cell r="D59058" t="str">
            <v>TG(64:13)</v>
          </cell>
        </row>
        <row r="59059">
          <cell r="C59059" t="str">
            <v>C67H104O6</v>
          </cell>
          <cell r="D59059" t="str">
            <v>[GL (20:5/22:3/22:5)] 1-(5Z,8Z,11Z,14Z,17Z-eicosapentaenoyl)-2-(10Z,13Z,16Z-docosatrienoyl)-3-(7Z,10Z,13Z,16Z,19Z-docosapentaenoyl)-sn-glycerol</v>
          </cell>
        </row>
        <row r="59060">
          <cell r="C59060" t="str">
            <v>C67H104O6</v>
          </cell>
          <cell r="D59060" t="str">
            <v>[GL (20:4/22:3/22:6)] 1-(5Z,8Z,11Z,14Z-eicosatetraenoyl)-2-(10Z,13Z,16Z-docosatrienoyl)-3-(4Z,7Z,10Z,13Z,16Z,19Z-docosahexaenoyl)-sn-glycerol</v>
          </cell>
        </row>
        <row r="59061">
          <cell r="C59061" t="str">
            <v>C67H104O6</v>
          </cell>
          <cell r="D59061" t="str">
            <v>[GL (20:5/22:4/22:4)] 1-(5Z,8Z,11Z,14Z,17Z-eicosapentaenoyl)-2,3-di-(7Z,10Z,13Z,16Z-docosatetraenoyl)-sn-glycerol</v>
          </cell>
        </row>
        <row r="59062">
          <cell r="C59062" t="str">
            <v>C67H104O6</v>
          </cell>
          <cell r="D59062" t="str">
            <v>[GL (20:3/22:5/22:5)] 1-(8Z,11Z,14Z-eicosatrienoyl)-2,3-di-(7Z,10Z,13Z,16Z,19Z-docosapentaenoyl)-sn-glycerol</v>
          </cell>
        </row>
        <row r="59063">
          <cell r="C59063" t="str">
            <v>C67H104O6</v>
          </cell>
          <cell r="D59063" t="str">
            <v>[GL (20:4/22:4/22:5)] 1-(5Z,8Z,11Z,14Z-eicosatetraenoyl)-2-(7Z,10Z,13Z,16Z-docosatetraenoyl)-3-(7Z,10Z,13Z,16Z,19Z-docosapentaenoyl)-sn-glycerol</v>
          </cell>
        </row>
        <row r="59064">
          <cell r="C59064" t="str">
            <v>C67H104O6</v>
          </cell>
          <cell r="D59064" t="str">
            <v>[GL (20:0/22:6/22:6)] 1-(11Z-eicosenoyl)-2,3-di-(4Z,7Z,10Z,13Z,16Z,19Z-docosahexaenoyl)-sn-glycerol</v>
          </cell>
        </row>
        <row r="59065">
          <cell r="C59065" t="str">
            <v>C67H104O6</v>
          </cell>
          <cell r="D59065" t="str">
            <v>[GL (20:2/22:5/22:6)] 1-(11Z,14Z-eicosadienoyl)-2-(7Z,10Z,13Z,16Z,19Z-docosapentaenoyl)-3-(4Z,7Z,10Z,13Z,16Z,19Z-docosahexaenoyl)-sn-glycerol</v>
          </cell>
        </row>
        <row r="59066">
          <cell r="C59066" t="str">
            <v>C67H104O6</v>
          </cell>
          <cell r="D59066" t="str">
            <v>[GL (20:3/22:4/22:6)] 1-(8Z,11Z,14Z-eicosatrienoyl)-2-(7Z,10Z,13Z,16Z-docosatetraenoyl)-3-(4Z,7Z,10Z,13Z,16Z,19Z-docosahexaenoyl)-sn-glycerol</v>
          </cell>
        </row>
        <row r="59067">
          <cell r="C59067" t="str">
            <v>C67H104O6</v>
          </cell>
          <cell r="D59067" t="str">
            <v>[GL (20:5/22:2/22:6)] 1-(5Z,8Z,11Z,14Z,17Z-eicosapentaenoyl)-2-(13Z,16Z-docosadienoyl)-3-(4Z,7Z,10Z,13Z,16Z,19Z-docosahexaenoyl)-sn-glycerol</v>
          </cell>
        </row>
        <row r="59068">
          <cell r="C59068" t="str">
            <v>C66H116O6</v>
          </cell>
          <cell r="D59068" t="str">
            <v>[GL (19:0/22:3/22:3)] 1-nonadecanoyl-2,3-di-(10Z,13Z,16Z-docosatrienoyl)-sn-glycerol</v>
          </cell>
        </row>
        <row r="59069">
          <cell r="C59069" t="str">
            <v>C66H116O6</v>
          </cell>
          <cell r="D59069" t="str">
            <v>[GL (20:3/21:0/22:3)] 1-(8Z,11Z,14Z-eicosatrienoyl)-2-heneicosanoyl-3-(10Z,13Z,16Z-docosatrienoyl)-sn-glycerol</v>
          </cell>
        </row>
        <row r="59070">
          <cell r="C59070" t="str">
            <v>C66H116O6</v>
          </cell>
          <cell r="D59070" t="str">
            <v>[GL (20:5/21:0/22:0)] 1-(5Z,8Z,11Z,14Z,17Z-eicosapentaenoyl)-2-heneicosanoyl-3-(13Z-docosenoyl)-sn-glycerol</v>
          </cell>
        </row>
        <row r="59071">
          <cell r="C59071" t="str">
            <v>C66H116O6</v>
          </cell>
          <cell r="D59071" t="str">
            <v>[GL (20:2/21:0/22:4)] 1-(11Z,14Z-eicosadienoyl)-2-heneicosanoyl-3-(7Z,10Z,13Z,16Z-docosatetraenoyl)-sn-glycerol</v>
          </cell>
        </row>
        <row r="59072">
          <cell r="C59072" t="str">
            <v>C66H116O6</v>
          </cell>
          <cell r="D59072" t="str">
            <v>[GL (19:0/22:0/22:5)] 1-nonadecanoyl-2-(13Z-docosenoyl)-3-(7Z,10Z,13Z,16Z,19Z-docosapentaenoyl)-sn-glycerol</v>
          </cell>
        </row>
        <row r="59073">
          <cell r="C59073" t="str">
            <v>C66H116O6</v>
          </cell>
          <cell r="D59073" t="str">
            <v>[GL (20:0/21:0/22:5)] 1-(11Z-eicosenoyl)-2-heneicosanoyl-3-(7Z,10Z,13Z,16Z,19Z-docosapentaenoyl)-sn-glycerol</v>
          </cell>
        </row>
        <row r="59074">
          <cell r="C59074" t="str">
            <v>C66H116O6</v>
          </cell>
          <cell r="D59074" t="str">
            <v>[GL (19:0/22:0/22:6)] 1-nonadecanoyl-2-docosanoyl-3-(4Z,7Z,10Z,13Z,16Z,19Z-docosahexaenoyl)-sn-glycerol</v>
          </cell>
        </row>
        <row r="59075">
          <cell r="C59075" t="str">
            <v>C66H116O6</v>
          </cell>
          <cell r="D59075" t="str">
            <v>[GL (20:0/21:0/22:6)] 1-eicosanoyl-2-heneicosanoyl-3-(4Z,7Z,10Z,13Z,16Z,19Z-docosahexaenoyl)-sn-glycerol</v>
          </cell>
        </row>
        <row r="59076">
          <cell r="C59076" t="str">
            <v>C66H116O6</v>
          </cell>
          <cell r="D59076" t="str">
            <v>[GL (20:4/21:0/22:2)] 1-(5Z,8Z,11Z,14Z-eicosatetraenoyl)-2-heneicosanoyl-3-(13Z,16Z-docosadienoyl)-sn-glycerol</v>
          </cell>
        </row>
        <row r="59077">
          <cell r="C59077" t="str">
            <v>C66H116O6</v>
          </cell>
          <cell r="D59077" t="str">
            <v>[GL (19:0/22:2/22:4)] 1-nonadecanoyl-2-(13Z,16Z-docosadienoyl)-3-(7Z,10Z,13Z,16Z-docosatetraenoyl)-sn-glycerol</v>
          </cell>
        </row>
        <row r="59078">
          <cell r="C59078" t="str">
            <v>C66H116O6</v>
          </cell>
          <cell r="D59078" t="str">
            <v>TG(19:0/22:1(11Z)/22:5(7Z,10Z,13Z,16Z,19Z))[iso6]</v>
          </cell>
        </row>
        <row r="59079">
          <cell r="C59079" t="str">
            <v>C66H116O6</v>
          </cell>
          <cell r="D59079" t="str">
            <v>TG(19:1(9Z)/22:0/22:5(7Z,10Z,13Z,16Z,19Z))[iso6]</v>
          </cell>
        </row>
        <row r="59080">
          <cell r="C59080" t="str">
            <v>C66H116O6</v>
          </cell>
          <cell r="D59080" t="str">
            <v>TG(19:1(9Z)/22:1(11Z)/22:4(7Z,10Z,13Z,16Z))[iso6]</v>
          </cell>
        </row>
        <row r="59081">
          <cell r="C59081" t="str">
            <v>C66H116O6</v>
          </cell>
          <cell r="D59081" t="str">
            <v>TG(19:1(9Z)/22:2(13Z,16Z)/22:3(10Z,13Z,16Z))[iso6]</v>
          </cell>
        </row>
        <row r="59082">
          <cell r="C59082" t="str">
            <v>C66H116O6</v>
          </cell>
          <cell r="D59082" t="str">
            <v>TG(20:5(5Z,8Z,11Z,14Z,17Z)/21:0/22:1(11Z))[iso6]</v>
          </cell>
        </row>
        <row r="59083">
          <cell r="C59083" t="str">
            <v>C36H46N7O19P3S</v>
          </cell>
          <cell r="D59083" t="str">
            <v>Naphthyl-2-methylene-succinyl-CoA</v>
          </cell>
        </row>
        <row r="59084">
          <cell r="C59084" t="str">
            <v>C45H49O26</v>
          </cell>
          <cell r="D59084" t="str">
            <v>Delphinidin 3-(6-p-coumaroylglucoside)-5-[6-(malonyl)-4-(rhamnosyl)glucoside)]</v>
          </cell>
        </row>
        <row r="59085">
          <cell r="C59085" t="str">
            <v>C37H66N7O17P3S</v>
          </cell>
          <cell r="D59085" t="str">
            <v>Palmitoyl-CoA</v>
          </cell>
        </row>
        <row r="59086">
          <cell r="C59086" t="str">
            <v>C37H66N7O17P3S</v>
          </cell>
          <cell r="D59086" t="str">
            <v>4,8,12-Trimethyltridecanoyl-CoA</v>
          </cell>
        </row>
        <row r="59087">
          <cell r="C59087" t="str">
            <v>C48H85N3O15P2</v>
          </cell>
          <cell r="D59087" t="str">
            <v>[GP (18:0/18:0/2:0/2:0)] 1,2-di-(9Z-octadecenoyl)-sn-glycero-3-cytidine-5'-diphosphate</v>
          </cell>
        </row>
        <row r="59088">
          <cell r="C59088" t="str">
            <v>C48H85N3O15P2</v>
          </cell>
          <cell r="D59088" t="str">
            <v>CDP-DG(18:0/18:2(9Z,12Z))</v>
          </cell>
        </row>
        <row r="59089">
          <cell r="C59089" t="str">
            <v>C48H85N3O15P2</v>
          </cell>
          <cell r="D59089" t="str">
            <v>CDP-DG(18:1(11Z)/18:1(9Z))</v>
          </cell>
        </row>
        <row r="59090">
          <cell r="C59090" t="str">
            <v>C48H85N3O15P2</v>
          </cell>
          <cell r="D59090" t="str">
            <v>CDP-DG(18:1(9Z)/18:1(11Z))</v>
          </cell>
        </row>
        <row r="59091">
          <cell r="C59091" t="str">
            <v>C61H100NO8P</v>
          </cell>
          <cell r="D59091" t="str">
            <v>Undecaprenyl phosphate alpha-L-Ara4FN</v>
          </cell>
        </row>
        <row r="59092">
          <cell r="C59092" t="str">
            <v>C61H100NO8P</v>
          </cell>
          <cell r="D59092" t="str">
            <v>undecaprenyl phosphate-4-amino-4-formyl-L-arabinose</v>
          </cell>
        </row>
        <row r="59093">
          <cell r="C59093" t="str">
            <v>C60H112NO8P</v>
          </cell>
          <cell r="D59093" t="str">
            <v>[PC (20:4/32:0)] 1-(5Z,8Z,11Z,14Z-eicosatetraenoyl)-2-dotriacontanoyl-sn-glycero-3-phosphocholine</v>
          </cell>
        </row>
        <row r="59094">
          <cell r="C59094" t="str">
            <v>C60H112NO8P</v>
          </cell>
          <cell r="D59094" t="str">
            <v>[PC (26:2/26:2)] 1,2-di-(5E,9Z-hexacosadienoyl)-sn-glycero-3-phosphocholine</v>
          </cell>
        </row>
        <row r="59095">
          <cell r="C59095" t="str">
            <v>C60H112NO8P</v>
          </cell>
          <cell r="D59095" t="str">
            <v>[PC (26:2/26:2)] 1,2-di-(5Z,9E-hexacosadienoyl)-sn-glycero-3-phosphocholine</v>
          </cell>
        </row>
        <row r="59096">
          <cell r="C59096" t="str">
            <v>C60H112NO8P</v>
          </cell>
          <cell r="D59096" t="str">
            <v>[PC (26:2/26:2)] 1,2-di-(5Z,9Z-hexacosadienoyl)-sn-glycero-3-phosphocholine</v>
          </cell>
        </row>
        <row r="59097">
          <cell r="C59097" t="str">
            <v>C60H112NO8P</v>
          </cell>
          <cell r="D59097" t="str">
            <v>[PC (26:2/26:2)] 1-(5Z,9Z-hexacosadienoyl)-2-(5Z,9Z-hexacosadienoyl)-sn-glycero-3-phosphocholine</v>
          </cell>
        </row>
        <row r="59098">
          <cell r="C59098" t="str">
            <v>C60H112NO8P</v>
          </cell>
          <cell r="D59098" t="str">
            <v>[PC (26:2/26:2)] 1,2-di-(6Z,9Z-hexacosadienoyl)-sn-glycero-3-phosphocholine</v>
          </cell>
        </row>
        <row r="59099">
          <cell r="C59099" t="str">
            <v>C60H112NO8P</v>
          </cell>
          <cell r="D59099" t="str">
            <v>[PC (32:0/20:4)] 1-dotriacontanoyl-2-(5Z,8Z,11Z,14Z-eicosatetraenoyl)-sn-glycero-3-phosphocholine</v>
          </cell>
        </row>
        <row r="59100">
          <cell r="C59100" t="str">
            <v>C43H66N12O12S2</v>
          </cell>
          <cell r="D59100" t="str">
            <v>Oxytocin</v>
          </cell>
        </row>
        <row r="59101">
          <cell r="C59101" t="str">
            <v>C67H106O6</v>
          </cell>
          <cell r="D59101" t="str">
            <v>TG(64:12)</v>
          </cell>
        </row>
        <row r="59102">
          <cell r="C59102" t="str">
            <v>C67H106O6</v>
          </cell>
          <cell r="D59102" t="str">
            <v>[GL (20:5/22:3/22:4)] 1-(5Z,8Z,11Z,14Z,17Z-eicosapentaenoyl)-2-(10Z,13Z,16Z-docosatrienoyl)-3-(7Z,10Z,13Z,16Z-docosatetraenoyl)-sn-glycerol</v>
          </cell>
        </row>
        <row r="59103">
          <cell r="C59103" t="str">
            <v>C67H106O6</v>
          </cell>
          <cell r="D59103" t="str">
            <v>[GL (20:4/22:3/22:5)] 1-(5Z,8Z,11Z,14Z-eicosatetraenoyl)-2-(10Z,13Z,16Z-docosatrienoyl)-3-(7Z,10Z,13Z,16Z,19Z-docosapentaenoyl)-sn-glycerol</v>
          </cell>
        </row>
        <row r="59104">
          <cell r="C59104" t="str">
            <v>C67H106O6</v>
          </cell>
          <cell r="D59104" t="str">
            <v>[GL (20:3/22:3/22:6)] 1-(8Z,11Z,14Z-eicosatrienoyl)-2-(10Z,13Z,16Z-docosatrienoyl)-3-(4Z,7Z,10Z,13Z,16Z,19Z-docosahexaenoyl)-sn-glycerol</v>
          </cell>
        </row>
        <row r="59105">
          <cell r="C59105" t="str">
            <v>C67H106O6</v>
          </cell>
          <cell r="D59105" t="str">
            <v>[GL (20:4/22:4/22:4)] 1-(5Z,8Z,11Z,14Z-eicosatetraenoyl)-2,3-di-(7Z,10Z,13Z,16Z-docosatetraenoyl)-sn-glycerol</v>
          </cell>
        </row>
        <row r="59106">
          <cell r="C59106" t="str">
            <v>C67H106O6</v>
          </cell>
          <cell r="D59106" t="str">
            <v>[GL (20:2/22:5/22:5)] 1-(11Z,14Z-eicosadienoyl)-2,3-di-(7Z,10Z,13Z,16Z,19Z-docosapentaenoyl)-sn-glycerol</v>
          </cell>
        </row>
        <row r="59107">
          <cell r="C59107" t="str">
            <v>C67H106O6</v>
          </cell>
          <cell r="D59107" t="str">
            <v>[GL (20:3/22:4/22:5)] 1-(8Z,11Z,14Z-eicosatrienoyl)-2-(7Z,10Z,13Z,16Z-docosatetraenoyl)-3-(7Z,10Z,13Z,16Z,19Z-docosapentaenoyl)-sn-glycerol</v>
          </cell>
        </row>
        <row r="59108">
          <cell r="C59108" t="str">
            <v>C67H106O6</v>
          </cell>
          <cell r="D59108" t="str">
            <v>[GL (20:0/22:6/22:6)] 1-eicosanoyl-2,3-di-(4Z,7Z,10Z,13Z,16Z,19Z-docosahexaenoyl)-sn-glycerol</v>
          </cell>
        </row>
        <row r="59109">
          <cell r="C59109" t="str">
            <v>C67H106O6</v>
          </cell>
          <cell r="D59109" t="str">
            <v>[GL (20:0/22:5/22:6)] 1-(11Z-eicosenoyl)-2-(7Z,10Z,13Z,16Z,19Z-docosapentaenoyl)-3-(4Z,7Z,10Z,13Z,16Z,19Z-docosahexaenoyl)-sn-glycerol</v>
          </cell>
        </row>
        <row r="59110">
          <cell r="C59110" t="str">
            <v>C67H106O6</v>
          </cell>
          <cell r="D59110" t="str">
            <v>[GL (20:2/22:4/22:6)] 1-(11Z,14Z-eicosadienoyl)-2-(7Z,10Z,13Z,16Z-docosatetraenoyl)-3-(4Z,7Z,10Z,13Z,16Z,19Z-docosahexaenoyl)-sn-glycerol</v>
          </cell>
        </row>
        <row r="59111">
          <cell r="C59111" t="str">
            <v>C67H106O6</v>
          </cell>
          <cell r="D59111" t="str">
            <v>[GL (20:5/22:0/22:6)] 1-(5Z,8Z,11Z,14Z,17Z-eicosapentaenoyl)-2-(13Z-docosenoyl)-3-(4Z,7Z,10Z,13Z,16Z,19Z-docosahexaenoyl)-sn-glycerol</v>
          </cell>
        </row>
        <row r="59112">
          <cell r="C59112" t="str">
            <v>C67H106O6</v>
          </cell>
          <cell r="D59112" t="str">
            <v>[GL (20:5/22:2/22:5)] 1-(5Z,8Z,11Z,14Z,17Z-eicosapentaenoyl)-2-(13Z,16Z-docosadienoyl)-3-(7Z,10Z,13Z,16Z,19Z-docosapentaenoyl)-sn-glycerol</v>
          </cell>
        </row>
        <row r="59113">
          <cell r="C59113" t="str">
            <v>C67H106O6</v>
          </cell>
          <cell r="D59113" t="str">
            <v>[GL (20:4/22:2/22:6)] 1-(5Z,8Z,11Z,14Z-eicosatetraenoyl)-2-(13Z,16Z-docosadienoyl)-3-(4Z,7Z,10Z,13Z,16Z,19Z-docosahexaenoyl)-sn-glycerol</v>
          </cell>
        </row>
        <row r="59114">
          <cell r="C59114" t="str">
            <v>C67H106O6</v>
          </cell>
          <cell r="D59114" t="str">
            <v>TG(20:5(5Z,8Z,11Z,14Z,17Z)/22:1(11Z)/22:6(4Z,7Z,10Z,13Z,16Z,19Z))[iso6]</v>
          </cell>
        </row>
        <row r="59115">
          <cell r="C59115" t="str">
            <v>C66H118O6</v>
          </cell>
          <cell r="D59115" t="str">
            <v>[GL (20:2/21:0/22:3)] 1-(11Z,14Z-eicosadienoyl)-2-heneicosanoyl-3-(10Z,13Z,16Z-docosatrienoyl)-sn-glycerol</v>
          </cell>
        </row>
        <row r="59116">
          <cell r="C59116" t="str">
            <v>C66H118O6</v>
          </cell>
          <cell r="D59116" t="str">
            <v>[GL (20:5/21:0/22:0)] 1-(5Z,8Z,11Z,14Z,17Z-eicosapentaenoyl)-2-heneicosanoyl-3-docosanoyl-sn-glycerol</v>
          </cell>
        </row>
        <row r="59117">
          <cell r="C59117" t="str">
            <v>C66H118O6</v>
          </cell>
          <cell r="D59117" t="str">
            <v>[GL (20:4/21:0/22:0)] 1-(5Z,8Z,11Z,14Z-eicosatetraenoyl)-2-heneicosanoyl-3-(13Z-docosenoyl)-sn-glycerol</v>
          </cell>
        </row>
        <row r="59118">
          <cell r="C59118" t="str">
            <v>C66H118O6</v>
          </cell>
          <cell r="D59118" t="str">
            <v>[GL (19:0/22:3/22:2)] 1-nonadecanoyl-2-(10Z,13Z,16Z-docosatrienoyl)-3-(13Z,16Z-docosadienoyl)-sn-glycerol</v>
          </cell>
        </row>
        <row r="59119">
          <cell r="C59119" t="str">
            <v>C66H118O6</v>
          </cell>
          <cell r="D59119" t="str">
            <v>[GL (19:0/22:0/22:4)] 1-nonadecanoyl-2-(13Z-docosenoyl)-3-(7Z,10Z,13Z,16Z-docosatetraenoyl)-sn-glycerol</v>
          </cell>
        </row>
        <row r="59120">
          <cell r="C59120" t="str">
            <v>C66H118O6</v>
          </cell>
          <cell r="D59120" t="str">
            <v>[GL (20:0/21:0/22:4)] 1-(11Z-eicosenoyl)-2-heneicosanoyl-3-(7Z,10Z,13Z,16Z-docosatetraenoyl)-sn-glycerol</v>
          </cell>
        </row>
        <row r="59121">
          <cell r="C59121" t="str">
            <v>C66H118O6</v>
          </cell>
          <cell r="D59121" t="str">
            <v>[GL (19:0/22:0/22:5)] 1-nonadecanoyl-2-docosanoyl-3-(7Z,10Z,13Z,16Z,19Z-docosapentaenoyl)-sn-glycerol</v>
          </cell>
        </row>
        <row r="59122">
          <cell r="C59122" t="str">
            <v>C66H118O6</v>
          </cell>
          <cell r="D59122" t="str">
            <v>[GL (20:0/21:0/22:5)] 1-eicosanoyl-2-heneicosanoyl-3-(7Z,10Z,13Z,16Z,19Z-docosapentaenoyl)-sn-glycerol</v>
          </cell>
        </row>
        <row r="59123">
          <cell r="C59123" t="str">
            <v>C66H118O6</v>
          </cell>
          <cell r="D59123" t="str">
            <v>[GL (20:3/21:0/22:2)] 1-(8Z,11Z,14Z-eicosatrienoyl)-2-heneicosanoyl-3-(13Z,16Z-docosadienoyl)-sn-glycerol</v>
          </cell>
        </row>
        <row r="59124">
          <cell r="C59124" t="str">
            <v>C66H118O6</v>
          </cell>
          <cell r="D59124" t="str">
            <v>TG(19:1(9Z)/22:2(13Z,16Z)/22:2(13Z,16Z))[iso3]</v>
          </cell>
        </row>
        <row r="59125">
          <cell r="C59125" t="str">
            <v>C66H118O6</v>
          </cell>
          <cell r="D59125" t="str">
            <v>TG(19:0/22:1(11Z)/22:4(7Z,10Z,13Z,16Z))[iso6]</v>
          </cell>
        </row>
        <row r="59126">
          <cell r="C59126" t="str">
            <v>C66H118O6</v>
          </cell>
          <cell r="D59126" t="str">
            <v>TG(19:0/22:2(13Z,16Z)/22:3(10Z,13Z,16Z))[iso6]</v>
          </cell>
        </row>
        <row r="59127">
          <cell r="C59127" t="str">
            <v>C66H118O6</v>
          </cell>
          <cell r="D59127" t="str">
            <v>TG(19:1(9Z)/22:0/22:4(7Z,10Z,13Z,16Z))[iso6]</v>
          </cell>
        </row>
        <row r="59128">
          <cell r="C59128" t="str">
            <v>C66H118O6</v>
          </cell>
          <cell r="D59128" t="str">
            <v>TG(19:1(9Z)/22:1(11Z)/22:3(10Z,13Z,16Z))[iso6]</v>
          </cell>
        </row>
        <row r="59129">
          <cell r="C59129" t="str">
            <v>C66H118O6</v>
          </cell>
          <cell r="D59129" t="str">
            <v>TG(20:4(5Z,8Z,11Z,14Z)/21:0/22:1(11Z))[iso6]</v>
          </cell>
        </row>
        <row r="59130">
          <cell r="C59130" t="str">
            <v>C36H48N7O19P3S</v>
          </cell>
          <cell r="D59130" t="str">
            <v>Naphthyl-2-methyl-succinyl-CoA</v>
          </cell>
        </row>
        <row r="59131">
          <cell r="C59131" t="str">
            <v>C34H55N7O24P2</v>
          </cell>
          <cell r="D59131" t="str">
            <v>UDP-N-acetylmuramoyl-L-alanyl-D-glutamyl-L-lysine</v>
          </cell>
        </row>
        <row r="59132">
          <cell r="C59132" t="str">
            <v>C34H55N7O24P2</v>
          </cell>
          <cell r="D59132" t="str">
            <v>UDP-N-acetylmuramoyl-L-alanyl-gamma-D-glutamyl-L-lysine</v>
          </cell>
        </row>
        <row r="59133">
          <cell r="C59133" t="str">
            <v>C48H87N3O15P2</v>
          </cell>
          <cell r="D59133" t="str">
            <v>CDP-DG(18:0/18:1(11Z))</v>
          </cell>
        </row>
        <row r="59134">
          <cell r="C59134" t="str">
            <v>C48H87N3O15P2</v>
          </cell>
          <cell r="D59134" t="str">
            <v>CDP-DG(18:0/18:1(9Z))</v>
          </cell>
        </row>
        <row r="59135">
          <cell r="C59135" t="str">
            <v>C48H87N3O15P2</v>
          </cell>
          <cell r="D59135" t="str">
            <v>CDP-DG(18:1(11Z)/18:0)</v>
          </cell>
        </row>
        <row r="59136">
          <cell r="C59136" t="str">
            <v>C48H87N3O15P2</v>
          </cell>
          <cell r="D59136" t="str">
            <v>CDP-DG(18:1(9Z)/18:0)</v>
          </cell>
        </row>
        <row r="59137">
          <cell r="C59137" t="str">
            <v>C50H81N4O15P</v>
          </cell>
          <cell r="D59137" t="str">
            <v>Calyculin A</v>
          </cell>
        </row>
        <row r="59138">
          <cell r="C59138" t="str">
            <v>C50H92N2O18</v>
          </cell>
          <cell r="D59138" t="str">
            <v>Ganglioside GA2 (d18:1/12:0)</v>
          </cell>
        </row>
        <row r="59139">
          <cell r="C59139" t="str">
            <v>C61H101O9P</v>
          </cell>
          <cell r="D59139" t="str">
            <v>D-Mannosyl-1-phosphoundecaprenol</v>
          </cell>
        </row>
        <row r="59140">
          <cell r="C59140" t="str">
            <v>C61H101O9P</v>
          </cell>
          <cell r="D59140" t="str">
            <v>[PR (11:0)] Alpha-mannosyl-undecaprenyl phosphate</v>
          </cell>
        </row>
        <row r="59141">
          <cell r="C59141" t="str">
            <v>C61H101O9P</v>
          </cell>
          <cell r="D59141" t="str">
            <v>beta-D-Glucosyl-1-phosphoundecaprenol</v>
          </cell>
        </row>
        <row r="59142">
          <cell r="C59142" t="str">
            <v>C67H108O6</v>
          </cell>
          <cell r="D59142" t="str">
            <v>TG(64:11)</v>
          </cell>
        </row>
        <row r="59143">
          <cell r="C59143" t="str">
            <v>C67H108O6</v>
          </cell>
          <cell r="D59143" t="str">
            <v>[GL (20:5/22:3/22:3)] 1-(5Z,8Z,11Z,14Z,17Z-eicosapentaenoyl)-2,3-di-(10Z,13Z,16Z-docosatrienoyl)-sn-glycerol</v>
          </cell>
        </row>
        <row r="59144">
          <cell r="C59144" t="str">
            <v>C67H108O6</v>
          </cell>
          <cell r="D59144" t="str">
            <v>[GL (20:4/22:3/22:4)] 1-(5Z,8Z,11Z,14Z-eicosatetraenoyl)-2-(10Z,13Z,16Z-docosatrienoyl)-3-(7Z,10Z,13Z,16Z-docosatetraenoyl)-sn-glycerol</v>
          </cell>
        </row>
        <row r="59145">
          <cell r="C59145" t="str">
            <v>C67H108O6</v>
          </cell>
          <cell r="D59145" t="str">
            <v>[GL (20:3/22:3/22:5)] 1-(8Z,11Z,14Z-eicosatrienoyl)-2-(10Z,13Z,16Z-docosatrienoyl)-3-(7Z,10Z,13Z,16Z,19Z-docosapentaenoyl)-sn-glycerol</v>
          </cell>
        </row>
        <row r="59146">
          <cell r="C59146" t="str">
            <v>C67H108O6</v>
          </cell>
          <cell r="D59146" t="str">
            <v>[GL (20:2/22:3/22:6)] 1-(11Z,14Z-eicosadienoyl)-2-(10Z,13Z,16Z-docosatrienoyl)-3-(4Z,7Z,10Z,13Z,16Z,19Z-docosahexaenoyl)-sn-glycerol</v>
          </cell>
        </row>
        <row r="59147">
          <cell r="C59147" t="str">
            <v>C67H108O6</v>
          </cell>
          <cell r="D59147" t="str">
            <v>[GL (20:3/22:4/22:4)] 1-(8Z,11Z,14Z-eicosatrienoyl)-2,3-di-(7Z,10Z,13Z,16Z-docosatetraenoyl)-sn-glycerol</v>
          </cell>
        </row>
        <row r="59148">
          <cell r="C59148" t="str">
            <v>C67H108O6</v>
          </cell>
          <cell r="D59148" t="str">
            <v>[GL (20:0/22:5/22:5)] 1-(11Z-eicosenoyl)-2,3-di-(7Z,10Z,13Z,16Z,19Z-docosapentaenoyl)-sn-glycerol</v>
          </cell>
        </row>
        <row r="59149">
          <cell r="C59149" t="str">
            <v>C67H108O6</v>
          </cell>
          <cell r="D59149" t="str">
            <v>[GL (20:2/22:4/22:5)] 1-(11Z,14Z-eicosadienoyl)-2-(7Z,10Z,13Z,16Z-docosatetraenoyl)-3-(7Z,10Z,13Z,16Z,19Z-docosapentaenoyl)-sn-glycerol</v>
          </cell>
        </row>
        <row r="59150">
          <cell r="C59150" t="str">
            <v>C67H108O6</v>
          </cell>
          <cell r="D59150" t="str">
            <v>[GL (20:5/22:0/22:5)] 1-(5Z,8Z,11Z,14Z,17Z-eicosapentaenoyl)-2-(13Z-docosenoyl)-3-(7Z,10Z,13Z,16Z,19Z-docosapentaenoyl)-sn-glycerol</v>
          </cell>
        </row>
        <row r="59151">
          <cell r="C59151" t="str">
            <v>C67H108O6</v>
          </cell>
          <cell r="D59151" t="str">
            <v>[GL (20:0/22:5/22:6)] 1-eicosanoyl-2-(7Z,10Z,13Z,16Z,19Z-docosapentaenoyl)-3-(4Z,7Z,10Z,13Z,16Z,19Z-docosahexaenoyl)-sn-glycerol</v>
          </cell>
        </row>
        <row r="59152">
          <cell r="C59152" t="str">
            <v>C67H108O6</v>
          </cell>
          <cell r="D59152" t="str">
            <v>[GL (20:0/22:4/22:6)] 1-(11Z-eicosenoyl)-2-(7Z,10Z,13Z,16Z-docosatetraenoyl)-3-(4Z,7Z,10Z,13Z,16Z,19Z-docosahexaenoyl)-sn-glycerol</v>
          </cell>
        </row>
        <row r="59153">
          <cell r="C59153" t="str">
            <v>C67H108O6</v>
          </cell>
          <cell r="D59153" t="str">
            <v>[GL (20:4/22:0/22:6)] 1-(5Z,8Z,11Z,14Z-eicosatetraenoyl)-2-(13Z-docosenoyl)-3-(4Z,7Z,10Z,13Z,16Z,19Z-docosahexaenoyl)-sn-glycerol</v>
          </cell>
        </row>
        <row r="59154">
          <cell r="C59154" t="str">
            <v>C67H108O6</v>
          </cell>
          <cell r="D59154" t="str">
            <v>[GL (20:5/22:0/22:6)] 1-(5Z,8Z,11Z,14Z,17Z-eicosapentaenoyl)-2-docosanoyl-3-(4Z,7Z,10Z,13Z,16Z,19Z-docosahexaenoyl)-sn-glycerol</v>
          </cell>
        </row>
        <row r="59155">
          <cell r="C59155" t="str">
            <v>C67H108O6</v>
          </cell>
          <cell r="D59155" t="str">
            <v>[GL (20:5/22:2/22:4)] 1-(5Z,8Z,11Z,14Z,17Z-eicosapentaenoyl)-2-(13Z,16Z-docosadienoyl)-3-(7Z,10Z,13Z,16Z-docosatetraenoyl)-sn-glycerol</v>
          </cell>
        </row>
        <row r="59156">
          <cell r="C59156" t="str">
            <v>C67H108O6</v>
          </cell>
          <cell r="D59156" t="str">
            <v>[GL (20:4/22:2/22:5)] 1-(5Z,8Z,11Z,14Z-eicosatetraenoyl)-2-(13Z,16Z-docosadienoyl)-3-(7Z,10Z,13Z,16Z,19Z-docosapentaenoyl)-sn-glycerol</v>
          </cell>
        </row>
        <row r="59157">
          <cell r="C59157" t="str">
            <v>C67H108O6</v>
          </cell>
          <cell r="D59157" t="str">
            <v>[GL (20:3/22:2/22:6)] 1-(8Z,11Z,14Z-eicosatrienoyl)-2-(13Z,16Z-docosadienoyl)-3-(4Z,7Z,10Z,13Z,16Z,19Z-docosahexaenoyl)-sn-glycerol</v>
          </cell>
        </row>
        <row r="59158">
          <cell r="C59158" t="str">
            <v>C67H108O6</v>
          </cell>
          <cell r="D59158" t="str">
            <v>TG(20:4(5Z,8Z,11Z,14Z)/22:1(11Z)/22:6(4Z,7Z,10Z,13Z,16Z,19Z))[iso6]</v>
          </cell>
        </row>
        <row r="59159">
          <cell r="C59159" t="str">
            <v>C67H108O6</v>
          </cell>
          <cell r="D59159" t="str">
            <v>TG(20:5(5Z,8Z,11Z,14Z,17Z)/22:1(11Z)/22:5(7Z,10Z,13Z,16Z,19Z))[iso6]</v>
          </cell>
        </row>
        <row r="59160">
          <cell r="C59160" t="str">
            <v>C66H120O6</v>
          </cell>
          <cell r="D59160" t="str">
            <v>[GL (19:0/22:0/22:3)] 1-nonadecanoyl-2-(13Z-docosenoyl)-3-(10Z,13Z,16Z-docosatrienoyl)-sn-glycerol</v>
          </cell>
        </row>
        <row r="59161">
          <cell r="C59161" t="str">
            <v>C66H120O6</v>
          </cell>
          <cell r="D59161" t="str">
            <v>[GL (20:0/21:0/22:3)] 1-(11Z-eicosenoyl)-2-heneicosanoyl-3-(10Z,13Z,16Z-docosatrienoyl)-sn-glycerol</v>
          </cell>
        </row>
        <row r="59162">
          <cell r="C59162" t="str">
            <v>C66H120O6</v>
          </cell>
          <cell r="D59162" t="str">
            <v>[GL (20:4/21:0/22:0)] 1-(5Z,8Z,11Z,14Z-eicosatetraenoyl)-2-heneicosanoyl-3-docosanoyl-sn-glycerol</v>
          </cell>
        </row>
        <row r="59163">
          <cell r="C59163" t="str">
            <v>C66H120O6</v>
          </cell>
          <cell r="D59163" t="str">
            <v>[GL (20:3/21:0/22:0)] 1-(8Z,11Z,14Z-eicosatrienoyl)-2-heneicosanoyl-3-(13Z-docosenoyl)-sn-glycerol</v>
          </cell>
        </row>
        <row r="59164">
          <cell r="C59164" t="str">
            <v>C66H120O6</v>
          </cell>
          <cell r="D59164" t="str">
            <v>[GL (19:0/22:0/22:4)] 1-nonadecanoyl-2-docosanoyl-3-(7Z,10Z,13Z,16Z-docosatetraenoyl)-sn-glycerol</v>
          </cell>
        </row>
        <row r="59165">
          <cell r="C59165" t="str">
            <v>C66H120O6</v>
          </cell>
          <cell r="D59165" t="str">
            <v>[GL (20:0/21:0/22:4)] 1-eicosanoyl-2-heneicosanoyl-3-(7Z,10Z,13Z,16Z-docosatetraenoyl)-sn-glycerol</v>
          </cell>
        </row>
        <row r="59166">
          <cell r="C59166" t="str">
            <v>C66H120O6</v>
          </cell>
          <cell r="D59166" t="str">
            <v>[GL (20:2/21:0/22:2)] 1-(11Z,14Z-eicosadienoyl)-2-heneicosanoyl-3-(13Z,16Z-docosadienoyl)-sn-glycerol</v>
          </cell>
        </row>
        <row r="59167">
          <cell r="C59167" t="str">
            <v>C66H120O6</v>
          </cell>
          <cell r="D59167" t="str">
            <v>[GL (19:0/22:2/22:2)] 1-nonadecanoyl-2,3-di-(13Z,16Z-docosadienoyl)-sn-glycerol</v>
          </cell>
        </row>
        <row r="59168">
          <cell r="C59168" t="str">
            <v>C66H120O6</v>
          </cell>
          <cell r="D59168" t="str">
            <v>TG(19:0/22:1(11Z)/22:3(10Z,13Z,16Z))[iso6]</v>
          </cell>
        </row>
        <row r="59169">
          <cell r="C59169" t="str">
            <v>C66H120O6</v>
          </cell>
          <cell r="D59169" t="str">
            <v>TG(19:1(9Z)/22:0/22:3(10Z,13Z,16Z))[iso6]</v>
          </cell>
        </row>
        <row r="59170">
          <cell r="C59170" t="str">
            <v>C66H120O6</v>
          </cell>
          <cell r="D59170" t="str">
            <v>TG(19:1(9Z)/22:1(11Z)/22:2(13Z,16Z))[iso6]</v>
          </cell>
        </row>
        <row r="59171">
          <cell r="C59171" t="str">
            <v>C66H120O6</v>
          </cell>
          <cell r="D59171" t="str">
            <v>TG(20:3(8Z,11Z,14Z)/21:0/22:1(11Z))[iso6]</v>
          </cell>
        </row>
        <row r="59172">
          <cell r="C59172" t="str">
            <v>C42H67N5O21S</v>
          </cell>
          <cell r="D59172" t="str">
            <v>Liposidomycin B</v>
          </cell>
        </row>
        <row r="59173">
          <cell r="C59173" t="str">
            <v>C48H89N3O15P2</v>
          </cell>
          <cell r="D59173" t="str">
            <v>CDP-DG(18:0/18:0)</v>
          </cell>
        </row>
        <row r="59174">
          <cell r="C59174" t="str">
            <v>C56H99NO14</v>
          </cell>
          <cell r="D59174" t="str">
            <v>FMC-6(d18:1/22:0(2-OH))</v>
          </cell>
        </row>
        <row r="59175">
          <cell r="C59175" t="str">
            <v>C60H116NO8P</v>
          </cell>
          <cell r="D59175" t="str">
            <v>[PC (26:2)] 1-(5E,9E-hexacosadienoyl)-sn-glycero-3-phosphocholine</v>
          </cell>
        </row>
        <row r="59176">
          <cell r="C59176" t="str">
            <v>C67H110O6</v>
          </cell>
          <cell r="D59176" t="str">
            <v>TG(64:10)</v>
          </cell>
        </row>
        <row r="59177">
          <cell r="C59177" t="str">
            <v>C67H110O6</v>
          </cell>
          <cell r="D59177" t="str">
            <v>[GL (20:4/22:3/22:3)] 1-(5Z,8Z,11Z,14Z-eicosatetraenoyl)-2,3-di-(10Z,13Z,16Z-docosatrienoyl)-sn-glycerol</v>
          </cell>
        </row>
        <row r="59178">
          <cell r="C59178" t="str">
            <v>C67H110O6</v>
          </cell>
          <cell r="D59178" t="str">
            <v>[GL (20:3/22:3/22:4)] 1-(8Z,11Z,14Z-eicosatrienoyl)-2-(10Z,13Z,16Z-docosatrienoyl)-3-(7Z,10Z,13Z,16Z-docosatetraenoyl)-sn-glycerol</v>
          </cell>
        </row>
        <row r="59179">
          <cell r="C59179" t="str">
            <v>C67H110O6</v>
          </cell>
          <cell r="D59179" t="str">
            <v>[GL (20:2/22:3/22:5)] 1-(11Z,14Z-eicosadienoyl)-2-(10Z,13Z,16Z-docosatrienoyl)-3-(7Z,10Z,13Z,16Z,19Z-docosapentaenoyl)-sn-glycerol</v>
          </cell>
        </row>
        <row r="59180">
          <cell r="C59180" t="str">
            <v>C67H110O6</v>
          </cell>
          <cell r="D59180" t="str">
            <v>[GL (20:0/22:3/22:6)] 1-(11Z-eicosenoyl)-2-(10Z,13Z,16Z-docosatrienoyl)-3-(4Z,7Z,10Z,13Z,16Z,19Z-docosahexaenoyl)-sn-glycerol</v>
          </cell>
        </row>
        <row r="59181">
          <cell r="C59181" t="str">
            <v>C67H110O6</v>
          </cell>
          <cell r="D59181" t="str">
            <v>[GL (20:5/22:3/22:2)] 1-(5Z,8Z,11Z,14Z,17Z-eicosapentaenoyl)-2-(10Z,13Z,16Z-docosatrienoyl)-3-(13Z,16Z-docosadienoyl)-sn-glycerol</v>
          </cell>
        </row>
        <row r="59182">
          <cell r="C59182" t="str">
            <v>C67H110O6</v>
          </cell>
          <cell r="D59182" t="str">
            <v>[GL (20:2/22:4/22:4)] 1-(11Z,14Z-eicosadienoyl)-2,3-di-(7Z,10Z,13Z,16Z-docosatetraenoyl)-sn-glycerol</v>
          </cell>
        </row>
        <row r="59183">
          <cell r="C59183" t="str">
            <v>C67H110O6</v>
          </cell>
          <cell r="D59183" t="str">
            <v>[GL (20:5/22:0/22:4)] 1-(5Z,8Z,11Z,14Z,17Z-eicosapentaenoyl)-2-(13Z-docosenoyl)-3-(7Z,10Z,13Z,16Z-docosatetraenoyl)-sn-glycerol</v>
          </cell>
        </row>
        <row r="59184">
          <cell r="C59184" t="str">
            <v>C67H110O6</v>
          </cell>
          <cell r="D59184" t="str">
            <v>[GL (20:0/22:5/22:5)] 1-eicosanoyl-2,3-di-(7Z,10Z,13Z,16Z,19Z-docosapentaenoyl)-sn-glycerol</v>
          </cell>
        </row>
        <row r="59185">
          <cell r="C59185" t="str">
            <v>C67H110O6</v>
          </cell>
          <cell r="D59185" t="str">
            <v>[GL (20:0/22:4/22:5)] 1-(11Z-eicosenoyl)-2-(7Z,10Z,13Z,16Z-docosatetraenoyl)-3-(7Z,10Z,13Z,16Z,19Z-docosapentaenoyl)-sn-glycerol</v>
          </cell>
        </row>
        <row r="59186">
          <cell r="C59186" t="str">
            <v>C67H110O6</v>
          </cell>
          <cell r="D59186" t="str">
            <v>[GL (20:4/22:0/22:5)] 1-(5Z,8Z,11Z,14Z-eicosatetraenoyl)-2-(13Z-docosenoyl)-3-(7Z,10Z,13Z,16Z,19Z-docosapentaenoyl)-sn-glycerol</v>
          </cell>
        </row>
        <row r="59187">
          <cell r="C59187" t="str">
            <v>C67H110O6</v>
          </cell>
          <cell r="D59187" t="str">
            <v>[GL (20:5/22:0/22:5)] 1-(5Z,8Z,11Z,14Z,17Z-eicosapentaenoyl)-2-docosanoyl-3-(7Z,10Z,13Z,16Z,19Z-docosapentaenoyl)-sn-glycerol</v>
          </cell>
        </row>
        <row r="59188">
          <cell r="C59188" t="str">
            <v>C67H110O6</v>
          </cell>
          <cell r="D59188" t="str">
            <v>[GL (20:0/22:4/22:6)] 1-eicosanoyl-2-(7Z,10Z,13Z,16Z-docosatetraenoyl)-3-(4Z,7Z,10Z,13Z,16Z,19Z-docosahexaenoyl)-sn-glycerol</v>
          </cell>
        </row>
        <row r="59189">
          <cell r="C59189" t="str">
            <v>C67H110O6</v>
          </cell>
          <cell r="D59189" t="str">
            <v>[GL (20:3/22:0/22:6)] 1-(8Z,11Z,14Z-eicosatrienoyl)-2-(13Z-docosenoyl)-3-(4Z,7Z,10Z,13Z,16Z,19Z-docosahexaenoyl)-sn-glycerol</v>
          </cell>
        </row>
        <row r="59190">
          <cell r="C59190" t="str">
            <v>C67H110O6</v>
          </cell>
          <cell r="D59190" t="str">
            <v>[GL (20:4/22:0/22:6)] 1-(5Z,8Z,11Z,14Z-eicosatetraenoyl)-2-docosanoyl-3-(4Z,7Z,10Z,13Z,16Z,19Z-docosahexaenoyl)-sn-glycerol</v>
          </cell>
        </row>
        <row r="59191">
          <cell r="C59191" t="str">
            <v>C67H110O6</v>
          </cell>
          <cell r="D59191" t="str">
            <v>[GL (20:4/22:2/22:4)] 1-(5Z,8Z,11Z,14Z-eicosatetraenoyl)-2-(13Z,16Z-docosadienoyl)-3-(7Z,10Z,13Z,16Z-docosatetraenoyl)-sn-glycerol</v>
          </cell>
        </row>
        <row r="59192">
          <cell r="C59192" t="str">
            <v>C67H110O6</v>
          </cell>
          <cell r="D59192" t="str">
            <v>[GL (20:3/22:2/22:5)] 1-(8Z,11Z,14Z-eicosatrienoyl)-2-(13Z,16Z-docosadienoyl)-3-(7Z,10Z,13Z,16Z,19Z-docosapentaenoyl)-sn-glycerol</v>
          </cell>
        </row>
        <row r="59193">
          <cell r="C59193" t="str">
            <v>C67H110O6</v>
          </cell>
          <cell r="D59193" t="str">
            <v>[GL (20:2/22:2/22:6)] 1-(11Z,14Z-eicosadienoyl)-2-(13Z,16Z-docosadienoyl)-3-(4Z,7Z,10Z,13Z,16Z,19Z-docosahexaenoyl)-sn-glycerol</v>
          </cell>
        </row>
        <row r="59194">
          <cell r="C59194" t="str">
            <v>C67H110O6</v>
          </cell>
          <cell r="D59194" t="str">
            <v>TG(20:3(8Z,11Z,14Z)/22:1(11Z)/22:6(4Z,7Z,10Z,13Z,16Z,19Z))[iso6]</v>
          </cell>
        </row>
        <row r="59195">
          <cell r="C59195" t="str">
            <v>C67H110O6</v>
          </cell>
          <cell r="D59195" t="str">
            <v>TG(20:4(5Z,8Z,11Z,14Z)/22:1(11Z)/22:5(7Z,10Z,13Z,16Z,19Z))[iso6]</v>
          </cell>
        </row>
        <row r="59196">
          <cell r="C59196" t="str">
            <v>C67H110O6</v>
          </cell>
          <cell r="D59196" t="str">
            <v>TG(20:5(5Z,8Z,11Z,14Z,17Z)/22:1(11Z)/22:4(7Z,10Z,13Z,16Z))[iso6]</v>
          </cell>
        </row>
        <row r="59197">
          <cell r="C59197" t="str">
            <v>C67H110O6</v>
          </cell>
          <cell r="D59197" t="str">
            <v>TG(20:5(5Z,8Z,11Z,14Z,17Z)/22:2(13Z,16Z)/22:3(10Z,13Z,16Z))[iso6]</v>
          </cell>
        </row>
        <row r="59198">
          <cell r="C59198" t="str">
            <v>C66H122O6</v>
          </cell>
          <cell r="D59198" t="str">
            <v>[GL (19:0/22:0/22:3)] 1-nonadecanoyl-2-docosanoyl-3-(10Z,13Z,16Z-docosatrienoyl)-sn-glycerol</v>
          </cell>
        </row>
        <row r="59199">
          <cell r="C59199" t="str">
            <v>C66H122O6</v>
          </cell>
          <cell r="D59199" t="str">
            <v>[GL (20:0/21:0/22:3)] 1-eicosanoyl-2-heneicosanoyl-3-(10Z,13Z,16Z-docosatrienoyl)-sn-glycerol</v>
          </cell>
        </row>
        <row r="59200">
          <cell r="C59200" t="str">
            <v>C66H122O6</v>
          </cell>
          <cell r="D59200" t="str">
            <v>[GL (20:3/21:0/22:0)] 1-(8Z,11Z,14Z-eicosatrienoyl)-2-heneicosanoyl-3-docosanoyl-sn-glycerol</v>
          </cell>
        </row>
        <row r="59201">
          <cell r="C59201" t="str">
            <v>C66H122O6</v>
          </cell>
          <cell r="D59201" t="str">
            <v>[GL (20:2/21:0/22:0)] 1-(11Z,14Z-eicosadienoyl)-2-heneicosanoyl-3-(13Z-docosenoyl)-sn-glycerol</v>
          </cell>
        </row>
        <row r="59202">
          <cell r="C59202" t="str">
            <v>C66H122O6</v>
          </cell>
          <cell r="D59202" t="str">
            <v>[GL (19:0/22:0/22:2)] 1-nonadecanoyl-2-(13Z-docosenoyl)-3-(13Z,16Z-docosadienoyl)-sn-glycerol</v>
          </cell>
        </row>
        <row r="59203">
          <cell r="C59203" t="str">
            <v>C66H122O6</v>
          </cell>
          <cell r="D59203" t="str">
            <v>[GL (20:0/21:0/22:2)] 1-(11Z-eicosenoyl)-2-heneicosanoyl-3-(13Z,16Z-docosadienoyl)-sn-glycerol</v>
          </cell>
        </row>
        <row r="59204">
          <cell r="C59204" t="str">
            <v>C66H122O6</v>
          </cell>
          <cell r="D59204" t="str">
            <v>TG(19:1(9Z)/22:1(11Z)/22:1(11Z))[iso3]</v>
          </cell>
        </row>
        <row r="59205">
          <cell r="C59205" t="str">
            <v>C66H122O6</v>
          </cell>
          <cell r="D59205" t="str">
            <v>TG(19:0/22:1(11Z)/22:2(13Z,16Z))[iso6]</v>
          </cell>
        </row>
        <row r="59206">
          <cell r="C59206" t="str">
            <v>C66H122O6</v>
          </cell>
          <cell r="D59206" t="str">
            <v>TG(19:1(9Z)/22:0/22:2(13Z,16Z))[iso6]</v>
          </cell>
        </row>
        <row r="59207">
          <cell r="C59207" t="str">
            <v>C66H122O6</v>
          </cell>
          <cell r="D59207" t="str">
            <v>TG(20:2(11Z,14Z)/21:0/22:1(11Z))[iso6]</v>
          </cell>
        </row>
        <row r="59208">
          <cell r="C59208" t="str">
            <v>C66H125NO5</v>
          </cell>
          <cell r="D59208" t="str">
            <v>N-(30-(9Z,12Z-octadecadienoyloxy)-tricontanoyl)-sphing-4-enine</v>
          </cell>
        </row>
        <row r="59209">
          <cell r="C59209" t="str">
            <v>C20H30N10O26P6</v>
          </cell>
          <cell r="D59209" t="str">
            <v>Guanosinehexaphosphateadenosine</v>
          </cell>
        </row>
        <row r="59210">
          <cell r="C59210" t="str">
            <v>C48H86O18P2</v>
          </cell>
          <cell r="D59210" t="str">
            <v>PIP(18:1(11Z)/18:3(6Z,9Z,12Z))</v>
          </cell>
        </row>
        <row r="59211">
          <cell r="C59211" t="str">
            <v>C48H86O18P2</v>
          </cell>
          <cell r="D59211" t="str">
            <v>PIP(18:1(9Z)/18:3(6Z,9Z,12Z))</v>
          </cell>
        </row>
        <row r="59212">
          <cell r="C59212" t="str">
            <v>C48H86O18P2</v>
          </cell>
          <cell r="D59212" t="str">
            <v>PIP(18:3(6Z,9Z,12Z)/18:1(11Z))</v>
          </cell>
        </row>
        <row r="59213">
          <cell r="C59213" t="str">
            <v>C48H86O18P2</v>
          </cell>
          <cell r="D59213" t="str">
            <v>PIP(18:3(6Z,9Z,12Z)/18:1(9Z))</v>
          </cell>
        </row>
        <row r="59214">
          <cell r="C59214" t="str">
            <v>C67H112O6</v>
          </cell>
          <cell r="D59214" t="str">
            <v>TG(64:9)</v>
          </cell>
        </row>
        <row r="59215">
          <cell r="C59215" t="str">
            <v>C67H112O6</v>
          </cell>
          <cell r="D59215" t="str">
            <v>[GL (20:3/22:3/22:3)] 1-(8Z,11Z,14Z-eicosatrienoyl)-2,3-di-(10Z,13Z,16Z-docosatrienoyl)-sn-glycerol</v>
          </cell>
        </row>
        <row r="59216">
          <cell r="C59216" t="str">
            <v>C67H112O6</v>
          </cell>
          <cell r="D59216" t="str">
            <v>[GL (20:5/22:0/22:3)] 1-(5Z,8Z,11Z,14Z,17Z-eicosapentaenoyl)-2-(13Z-docosenoyl)-3-(10Z,13Z,16Z-docosatrienoyl)-sn-glycerol</v>
          </cell>
        </row>
        <row r="59217">
          <cell r="C59217" t="str">
            <v>C67H112O6</v>
          </cell>
          <cell r="D59217" t="str">
            <v>[GL (20:2/22:3/22:4)] 1-(11Z,14Z-eicosadienoyl)-2-(10Z,13Z,16Z-docosatrienoyl)-3-(7Z,10Z,13Z,16Z-docosatetraenoyl)-sn-glycerol</v>
          </cell>
        </row>
        <row r="59218">
          <cell r="C59218" t="str">
            <v>C67H112O6</v>
          </cell>
          <cell r="D59218" t="str">
            <v>[GL (20:0/22:3/22:5)] 1-(11Z-eicosenoyl)-2-(10Z,13Z,16Z-docosatrienoyl)-3-(7Z,10Z,13Z,16Z,19Z-docosapentaenoyl)-sn-glycerol</v>
          </cell>
        </row>
        <row r="59219">
          <cell r="C59219" t="str">
            <v>C67H112O6</v>
          </cell>
          <cell r="D59219" t="str">
            <v>[GL (20:0/22:3/22:6)] 1-eicosanoyl-2-(10Z,13Z,16Z-docosatrienoyl)-3-(4Z,7Z,10Z,13Z,16Z,19Z-docosahexaenoyl)-sn-glycerol</v>
          </cell>
        </row>
        <row r="59220">
          <cell r="C59220" t="str">
            <v>C67H112O6</v>
          </cell>
          <cell r="D59220" t="str">
            <v>[GL (20:4/22:3/22:2)] 1-(5Z,8Z,11Z,14Z-eicosatetraenoyl)-2-(10Z,13Z,16Z-docosatrienoyl)-3-(13Z,16Z-docosadienoyl)-sn-glycerol</v>
          </cell>
        </row>
        <row r="59221">
          <cell r="C59221" t="str">
            <v>C67H112O6</v>
          </cell>
          <cell r="D59221" t="str">
            <v>[GL (20:0/22:4/22:4)] 1-(11Z-eicosenoyl)-2,3-di-(7Z,10Z,13Z,16Z-docosatetraenoyl)-sn-glycerol</v>
          </cell>
        </row>
        <row r="59222">
          <cell r="C59222" t="str">
            <v>C67H112O6</v>
          </cell>
          <cell r="D59222" t="str">
            <v>[GL (20:4/22:0/22:4)] 1-(5Z,8Z,11Z,14Z-eicosatetraenoyl)-2-(13Z-docosenoyl)-3-(7Z,10Z,13Z,16Z-docosatetraenoyl)-sn-glycerol</v>
          </cell>
        </row>
        <row r="59223">
          <cell r="C59223" t="str">
            <v>C67H112O6</v>
          </cell>
          <cell r="D59223" t="str">
            <v>[GL (20:5/22:0/22:4)] 1-(5Z,8Z,11Z,14Z,17Z-eicosapentaenoyl)-2-docosanoyl-3-(7Z,10Z,13Z,16Z-docosatetraenoyl)-sn-glycerol</v>
          </cell>
        </row>
        <row r="59224">
          <cell r="C59224" t="str">
            <v>C67H112O6</v>
          </cell>
          <cell r="D59224" t="str">
            <v>[GL (20:0/22:4/22:5)] 1-eicosanoyl-2-(7Z,10Z,13Z,16Z-docosatetraenoyl)-3-(7Z,10Z,13Z,16Z,19Z-docosapentaenoyl)-sn-glycerol</v>
          </cell>
        </row>
        <row r="59225">
          <cell r="C59225" t="str">
            <v>C67H112O6</v>
          </cell>
          <cell r="D59225" t="str">
            <v>[GL (20:3/22:0/22:5)] 1-(8Z,11Z,14Z-eicosatrienoyl)-2-(13Z-docosenoyl)-3-(7Z,10Z,13Z,16Z,19Z-docosapentaenoyl)-sn-glycerol</v>
          </cell>
        </row>
        <row r="59226">
          <cell r="C59226" t="str">
            <v>C67H112O6</v>
          </cell>
          <cell r="D59226" t="str">
            <v>[GL (20:4/22:0/22:5)] 1-(5Z,8Z,11Z,14Z-eicosatetraenoyl)-2-docosanoyl-3-(7Z,10Z,13Z,16Z,19Z-docosapentaenoyl)-sn-glycerol</v>
          </cell>
        </row>
        <row r="59227">
          <cell r="C59227" t="str">
            <v>C67H112O6</v>
          </cell>
          <cell r="D59227" t="str">
            <v>[GL (20:2/22:0/22:6)] 1-(11Z,14Z-eicosadienoyl)-2-(13Z-docosenoyl)-3-(4Z,7Z,10Z,13Z,16Z,19Z-docosahexaenoyl)-sn-glycerol</v>
          </cell>
        </row>
        <row r="59228">
          <cell r="C59228" t="str">
            <v>C67H112O6</v>
          </cell>
          <cell r="D59228" t="str">
            <v>[GL (20:3/22:0/22:6)] 1-(8Z,11Z,14Z-eicosatrienoyl)-2-docosanoyl-3-(4Z,7Z,10Z,13Z,16Z,19Z-docosahexaenoyl)-sn-glycerol</v>
          </cell>
        </row>
        <row r="59229">
          <cell r="C59229" t="str">
            <v>C67H112O6</v>
          </cell>
          <cell r="D59229" t="str">
            <v>[GL (20:3/22:2/22:4)] 1-(8Z,11Z,14Z-eicosatrienoyl)-2-(13Z,16Z-docosadienoyl)-3-(7Z,10Z,13Z,16Z-docosatetraenoyl)-sn-glycerol</v>
          </cell>
        </row>
        <row r="59230">
          <cell r="C59230" t="str">
            <v>C67H112O6</v>
          </cell>
          <cell r="D59230" t="str">
            <v>[GL (20:2/22:2/22:5)] 1-(11Z,14Z-eicosadienoyl)-2-(13Z,16Z-docosadienoyl)-3-(7Z,10Z,13Z,16Z,19Z-docosapentaenoyl)-sn-glycerol</v>
          </cell>
        </row>
        <row r="59231">
          <cell r="C59231" t="str">
            <v>C67H112O6</v>
          </cell>
          <cell r="D59231" t="str">
            <v>[GL (20:0/22:2/22:6)] 1-(11Z-eicosenoyl)-2-(13Z,16Z-docosadienoyl)-3-(4Z,7Z,10Z,13Z,16Z,19Z-docosahexaenoyl)-sn-glycerol</v>
          </cell>
        </row>
        <row r="59232">
          <cell r="C59232" t="str">
            <v>C67H112O6</v>
          </cell>
          <cell r="D59232" t="str">
            <v>[GL (20:5/22:2/22:2)] 1-(5Z,8Z,11Z,14Z,17Z-eicosapentaenoyl)-2,3-di-(13Z,16Z-docosadienoyl)-sn-glycerol</v>
          </cell>
        </row>
        <row r="59233">
          <cell r="C59233" t="str">
            <v>C67H112O6</v>
          </cell>
          <cell r="D59233" t="str">
            <v>TG(20:2(11Z,14Z)/22:1(11Z)/22:6(4Z,7Z,10Z,13Z,16Z,19Z))[iso6]</v>
          </cell>
        </row>
        <row r="59234">
          <cell r="C59234" t="str">
            <v>C67H112O6</v>
          </cell>
          <cell r="D59234" t="str">
            <v>TG(20:3(8Z,11Z,14Z)/22:1(11Z)/22:5(7Z,10Z,13Z,16Z,19Z))[iso6]</v>
          </cell>
        </row>
        <row r="59235">
          <cell r="C59235" t="str">
            <v>C67H112O6</v>
          </cell>
          <cell r="D59235" t="str">
            <v>TG(20:4(5Z,8Z,11Z,14Z)/22:1(11Z)/22:4(7Z,10Z,13Z,16Z))[iso6]</v>
          </cell>
        </row>
        <row r="59236">
          <cell r="C59236" t="str">
            <v>C67H112O6</v>
          </cell>
          <cell r="D59236" t="str">
            <v>TG(20:4(5Z,8Z,11Z,14Z)/22:2(13Z,16Z)/22:3(10Z,13Z,16Z))[iso6]</v>
          </cell>
        </row>
        <row r="59237">
          <cell r="C59237" t="str">
            <v>C67H112O6</v>
          </cell>
          <cell r="D59237" t="str">
            <v>TG(20:5(5Z,8Z,11Z,14Z,17Z)/22:1(11Z)/22:3(10Z,13Z,16Z))[iso6]</v>
          </cell>
        </row>
        <row r="59238">
          <cell r="C59238" t="str">
            <v>C66H124O6</v>
          </cell>
          <cell r="D59238" t="str">
            <v>[GL (20:2/21:0/22:0)] 1-(11Z,14Z-eicosadienoyl)-2-heneicosanoyl-3-docosanoyl-sn-glycerol</v>
          </cell>
        </row>
        <row r="59239">
          <cell r="C59239" t="str">
            <v>C66H124O6</v>
          </cell>
          <cell r="D59239" t="str">
            <v>[GL (19:0/22:0/22:0)] 1-nonadecanoyl-2,3-di-(13Z-docosenoyl)-sn-glycerol</v>
          </cell>
        </row>
        <row r="59240">
          <cell r="C59240" t="str">
            <v>C66H124O6</v>
          </cell>
          <cell r="D59240" t="str">
            <v>[GL (20:0/21:0/22:0)] 1-(11Z-eicosenoyl)-2-heneicosanoyl-3-(13Z-docosenoyl)-sn-glycerol</v>
          </cell>
        </row>
        <row r="59241">
          <cell r="C59241" t="str">
            <v>C66H124O6</v>
          </cell>
          <cell r="D59241" t="str">
            <v>[GL (19:0/22:0/22:2)] 1-nonadecanoyl-2-docosanoyl-3-(13Z,16Z-docosadienoyl)-sn-glycerol</v>
          </cell>
        </row>
        <row r="59242">
          <cell r="C59242" t="str">
            <v>C66H124O6</v>
          </cell>
          <cell r="D59242" t="str">
            <v>[GL (20:0/21:0/22:2)] 1-eicosanoyl-2-heneicosanoyl-3-(13Z,16Z-docosadienoyl)-sn-glycerol</v>
          </cell>
        </row>
        <row r="59243">
          <cell r="C59243" t="str">
            <v>C66H124O6</v>
          </cell>
          <cell r="D59243" t="str">
            <v>TG(19:0/22:1(11Z)/22:1(11Z))[iso3]</v>
          </cell>
        </row>
        <row r="59244">
          <cell r="C59244" t="str">
            <v>C66H124O6</v>
          </cell>
          <cell r="D59244" t="str">
            <v>TG(19:1(9Z)/22:0/22:1(11Z))[iso6]</v>
          </cell>
        </row>
        <row r="59245">
          <cell r="C59245" t="str">
            <v>C66H124O6</v>
          </cell>
          <cell r="D59245" t="str">
            <v>TG(20:1(11Z)/21:0/22:1(11Z))[iso6]</v>
          </cell>
        </row>
        <row r="59246">
          <cell r="C59246" t="str">
            <v>C37H58N7O18P3S</v>
          </cell>
          <cell r="D59246" t="str">
            <v>trans-2-Enoyl-OPC6-CoA</v>
          </cell>
        </row>
        <row r="59247">
          <cell r="C59247" t="str">
            <v>C37H58N7O18P3S</v>
          </cell>
          <cell r="D59247" t="str">
            <v>OPC6-trans-2-enoyl-CoA</v>
          </cell>
        </row>
        <row r="59248">
          <cell r="C59248" t="str">
            <v>C37H58N7O18P3S</v>
          </cell>
          <cell r="D59248" t="str">
            <v>(3S)-3-Hydroxy-cis,cis-palmito-7,10-dienoyl-CoA</v>
          </cell>
        </row>
        <row r="59249">
          <cell r="C59249" t="str">
            <v>C60H120NO8P</v>
          </cell>
          <cell r="D59249" t="str">
            <v>[PC (26:0/26:0)] 1-hexacosanoyl-2-hexacosanoyl-sn-glycero-3-phosphocholine</v>
          </cell>
        </row>
        <row r="59250">
          <cell r="C59250" t="str">
            <v>C60H120NO8P</v>
          </cell>
          <cell r="D59250" t="str">
            <v>[PC (36:0/16:0)] 1-hexatriacontanoyl-2-hexadecanoyl-sn-glycero-3-phosphocholine</v>
          </cell>
        </row>
        <row r="59251">
          <cell r="C59251" t="str">
            <v>C67H114O6</v>
          </cell>
          <cell r="D59251" t="str">
            <v>TG(64:8)</v>
          </cell>
        </row>
        <row r="59252">
          <cell r="C59252" t="str">
            <v>C67H114O6</v>
          </cell>
          <cell r="D59252" t="str">
            <v>[GL (20:2/22:3/22:3)] 1-(11Z,14Z-eicosadienoyl)-2,3-di-(10Z,13Z,16Z-docosatrienoyl)-sn-glycerol</v>
          </cell>
        </row>
        <row r="59253">
          <cell r="C59253" t="str">
            <v>C67H114O6</v>
          </cell>
          <cell r="D59253" t="str">
            <v>[GL (20:4/22:0/22:3)] 1-(5Z,8Z,11Z,14Z-eicosatetraenoyl)-2-(13Z-docosenoyl)-3-(10Z,13Z,16Z-docosatrienoyl)-sn-glycerol</v>
          </cell>
        </row>
        <row r="59254">
          <cell r="C59254" t="str">
            <v>C67H114O6</v>
          </cell>
          <cell r="D59254" t="str">
            <v>[GL (20:5/22:0/22:3)] 1-(5Z,8Z,11Z,14Z,17Z-eicosapentaenoyl)-2-docosanoyl-3-(10Z,13Z,16Z-docosatrienoyl)-sn-glycerol</v>
          </cell>
        </row>
        <row r="59255">
          <cell r="C59255" t="str">
            <v>C67H114O6</v>
          </cell>
          <cell r="D59255" t="str">
            <v>[GL (20:0/22:3/22:4)] 1-(11Z-eicosenoyl)-2-(10Z,13Z,16Z-docosatrienoyl)-3-(7Z,10Z,13Z,16Z-docosatetraenoyl)-sn-glycerol</v>
          </cell>
        </row>
        <row r="59256">
          <cell r="C59256" t="str">
            <v>C67H114O6</v>
          </cell>
          <cell r="D59256" t="str">
            <v>[GL (20:0/22:3/22:5)] 1-eicosanoyl-2-(10Z,13Z,16Z-docosatrienoyl)-3-(7Z,10Z,13Z,16Z,19Z-docosapentaenoyl)-sn-glycerol</v>
          </cell>
        </row>
        <row r="59257">
          <cell r="C59257" t="str">
            <v>C67H114O6</v>
          </cell>
          <cell r="D59257" t="str">
            <v>[GL (20:3/22:3/22:2)] 1-(8Z,11Z,14Z-eicosatrienoyl)-2-(10Z,13Z,16Z-docosatrienoyl)-3-(13Z,16Z-docosadienoyl)-sn-glycerol</v>
          </cell>
        </row>
        <row r="59258">
          <cell r="C59258" t="str">
            <v>C67H114O6</v>
          </cell>
          <cell r="D59258" t="str">
            <v>[GL (20:0/22:4/22:4)] 1-eicosanoyl-2,3-di-(7Z,10Z,13Z,16Z-docosatetraenoyl)-sn-glycerol</v>
          </cell>
        </row>
        <row r="59259">
          <cell r="C59259" t="str">
            <v>C67H114O6</v>
          </cell>
          <cell r="D59259" t="str">
            <v>[GL (20:3/22:0/22:4)] 1-(8Z,11Z,14Z-eicosatrienoyl)-2-(13Z-docosenoyl)-3-(7Z,10Z,13Z,16Z-docosatetraenoyl)-sn-glycerol</v>
          </cell>
        </row>
        <row r="59260">
          <cell r="C59260" t="str">
            <v>C67H114O6</v>
          </cell>
          <cell r="D59260" t="str">
            <v>[GL (20:4/22:0/22:4)] 1-(5Z,8Z,11Z,14Z-eicosatetraenoyl)-2-docosanoyl-3-(7Z,10Z,13Z,16Z-docosatetraenoyl)-sn-glycerol</v>
          </cell>
        </row>
        <row r="59261">
          <cell r="C59261" t="str">
            <v>C67H114O6</v>
          </cell>
          <cell r="D59261" t="str">
            <v>[GL (20:2/22:0/22:5)] 1-(11Z,14Z-eicosadienoyl)-2-(13Z-docosenoyl)-3-(7Z,10Z,13Z,16Z,19Z-docosapentaenoyl)-sn-glycerol</v>
          </cell>
        </row>
        <row r="59262">
          <cell r="C59262" t="str">
            <v>C67H114O6</v>
          </cell>
          <cell r="D59262" t="str">
            <v>[GL (20:3/22:0/22:5)] 1-(8Z,11Z,14Z-eicosatrienoyl)-2-docosanoyl-3-(7Z,10Z,13Z,16Z,19Z-docosapentaenoyl)-sn-glycerol</v>
          </cell>
        </row>
        <row r="59263">
          <cell r="C59263" t="str">
            <v>C67H114O6</v>
          </cell>
          <cell r="D59263" t="str">
            <v>[GL (20:0/22:0/22:6)] 1-(11Z-eicosenoyl)-2-(13Z-docosenoyl)-3-(4Z,7Z,10Z,13Z,16Z,19Z-docosahexaenoyl)-sn-glycerol</v>
          </cell>
        </row>
        <row r="59264">
          <cell r="C59264" t="str">
            <v>C67H114O6</v>
          </cell>
          <cell r="D59264" t="str">
            <v>[GL (20:2/22:0/22:6)] 1-(11Z,14Z-eicosadienoyl)-2-docosanoyl-3-(4Z,7Z,10Z,13Z,16Z,19Z-docosahexaenoyl)-sn-glycerol</v>
          </cell>
        </row>
        <row r="59265">
          <cell r="C59265" t="str">
            <v>C67H114O6</v>
          </cell>
          <cell r="D59265" t="str">
            <v>[GL (20:5/22:0/22:2)] 1-(5Z,8Z,11Z,14Z,17Z-eicosapentaenoyl)-2-(13Z-docosenoyl)-3-(13Z,16Z-docosadienoyl)-sn-glycerol</v>
          </cell>
        </row>
        <row r="59266">
          <cell r="C59266" t="str">
            <v>C67H114O6</v>
          </cell>
          <cell r="D59266" t="str">
            <v>[GL (20:2/22:2/22:4)] 1-(11Z,14Z-eicosadienoyl)-2-(13Z,16Z-docosadienoyl)-3-(7Z,10Z,13Z,16Z-docosatetraenoyl)-sn-glycerol</v>
          </cell>
        </row>
        <row r="59267">
          <cell r="C59267" t="str">
            <v>C67H114O6</v>
          </cell>
          <cell r="D59267" t="str">
            <v>[GL (20:0/22:2/22:5)] 1-(11Z-eicosenoyl)-2-(13Z,16Z-docosadienoyl)-3-(7Z,10Z,13Z,16Z,19Z-docosapentaenoyl)-sn-glycerol</v>
          </cell>
        </row>
        <row r="59268">
          <cell r="C59268" t="str">
            <v>C67H114O6</v>
          </cell>
          <cell r="D59268" t="str">
            <v>[GL (20:0/22:2/22:6)] 1-eicosanoyl-2-(13Z,16Z-docosadienoyl)-3-(4Z,7Z,10Z,13Z,16Z,19Z-docosahexaenoyl)-sn-glycerol</v>
          </cell>
        </row>
        <row r="59269">
          <cell r="C59269" t="str">
            <v>C67H114O6</v>
          </cell>
          <cell r="D59269" t="str">
            <v>[GL (20:4/22:2/22:2)] 1-(5Z,8Z,11Z,14Z-eicosatetraenoyl)-2,3-di-(13Z,16Z-docosadienoyl)-sn-glycerol</v>
          </cell>
        </row>
        <row r="59270">
          <cell r="C59270" t="str">
            <v>C67H114O6</v>
          </cell>
          <cell r="D59270" t="str">
            <v>TG(20:1(11Z)/22:1(11Z)/22:6(4Z,7Z,10Z,13Z,16Z,19Z))[iso6]</v>
          </cell>
        </row>
        <row r="59271">
          <cell r="C59271" t="str">
            <v>C67H114O6</v>
          </cell>
          <cell r="D59271" t="str">
            <v>TG(20:2(11Z,14Z)/22:1(11Z)/22:5(7Z,10Z,13Z,16Z,19Z))[iso6]</v>
          </cell>
        </row>
        <row r="59272">
          <cell r="C59272" t="str">
            <v>C67H114O6</v>
          </cell>
          <cell r="D59272" t="str">
            <v>TG(20:3(8Z,11Z,14Z)/22:1(11Z)/22:4(7Z,10Z,13Z,16Z))[iso6]</v>
          </cell>
        </row>
        <row r="59273">
          <cell r="C59273" t="str">
            <v>C67H114O6</v>
          </cell>
          <cell r="D59273" t="str">
            <v>TG(20:3(8Z,11Z,14Z)/22:2(13Z,16Z)/22:3(10Z,13Z,16Z))[iso6]</v>
          </cell>
        </row>
        <row r="59274">
          <cell r="C59274" t="str">
            <v>C67H114O6</v>
          </cell>
          <cell r="D59274" t="str">
            <v>TG(20:4(5Z,8Z,11Z,14Z)/22:1(11Z)/22:3(10Z,13Z,16Z))[iso6]</v>
          </cell>
        </row>
        <row r="59275">
          <cell r="C59275" t="str">
            <v>C67H114O6</v>
          </cell>
          <cell r="D59275" t="str">
            <v>TG(20:5(5Z,8Z,11Z,14Z,17Z)/22:1(11Z)/22:2(13Z,16Z))[iso6]</v>
          </cell>
        </row>
        <row r="59276">
          <cell r="C59276" t="str">
            <v>C66H126O6</v>
          </cell>
          <cell r="D59276" t="str">
            <v>[GL (20:0/21:0/22:0)] 1-(11Z-eicosenoyl)-2-heneicosanoyl-3-docosanoyl-sn-glycerol</v>
          </cell>
        </row>
        <row r="59277">
          <cell r="C59277" t="str">
            <v>C66H126O6</v>
          </cell>
          <cell r="D59277" t="str">
            <v>[GL (19:0/22:0/22:0)] 1-nonadecanoyl-2-docosanoyl-3-(13Z-docosenoyl)-sn-glycerol</v>
          </cell>
        </row>
        <row r="59278">
          <cell r="C59278" t="str">
            <v>C66H126O6</v>
          </cell>
          <cell r="D59278" t="str">
            <v>[GL (20:0/21:0/22:0)] 1-eicosanoyl-2-heneicosanoyl-3-(13Z-docosenoyl)-sn-glycerol</v>
          </cell>
        </row>
        <row r="59279">
          <cell r="C59279" t="str">
            <v>C66H126O6</v>
          </cell>
          <cell r="D59279" t="str">
            <v>TG(19:1(9Z)/22:0/22:0)[iso3]</v>
          </cell>
        </row>
        <row r="59280">
          <cell r="C59280" t="str">
            <v>C66H126O6</v>
          </cell>
          <cell r="D59280" t="str">
            <v>TG(19:0/22:0/22:1(11Z))[iso6]</v>
          </cell>
        </row>
        <row r="59281">
          <cell r="C59281" t="str">
            <v>C66H126O6</v>
          </cell>
          <cell r="D59281" t="str">
            <v>TG(20:0/21:0/22:1(11Z))[iso6]</v>
          </cell>
        </row>
        <row r="59282">
          <cell r="C59282" t="str">
            <v>C37H60N7O18P3S</v>
          </cell>
          <cell r="D59282" t="str">
            <v>OPC6-CoA</v>
          </cell>
        </row>
        <row r="59283">
          <cell r="C59283" t="str">
            <v>C37H60N7O18P3S</v>
          </cell>
          <cell r="D59283" t="str">
            <v>(S)-3-hydroxypalmitoleoyl-CoA</v>
          </cell>
        </row>
        <row r="59284">
          <cell r="C59284" t="str">
            <v>C57H108O14</v>
          </cell>
          <cell r="D59284" t="str">
            <v>DAT(18:0/24:0(2Me[S],3OH[S],4Me[S],6Me[S]))</v>
          </cell>
        </row>
        <row r="59285">
          <cell r="C59285" t="str">
            <v>C57H108O14</v>
          </cell>
          <cell r="D59285" t="str">
            <v>DAT(19:0/23:0(2Me[S],3OH[S],4Me[S],6Me[S]))</v>
          </cell>
        </row>
        <row r="59286">
          <cell r="C59286" t="str">
            <v>C67H116O6</v>
          </cell>
          <cell r="D59286" t="str">
            <v>TG(64:7)</v>
          </cell>
        </row>
        <row r="59287">
          <cell r="C59287" t="str">
            <v>C67H116O6</v>
          </cell>
          <cell r="D59287" t="str">
            <v>[GL (20:0/22:3/22:3)] 1-(11Z-eicosenoyl)-2,3-di-(10Z,13Z,16Z-docosatrienoyl)-sn-glycerol</v>
          </cell>
        </row>
        <row r="59288">
          <cell r="C59288" t="str">
            <v>C67H116O6</v>
          </cell>
          <cell r="D59288" t="str">
            <v>[GL (20:3/22:0/22:3)] 1-(8Z,11Z,14Z-eicosatrienoyl)-2-(13Z-docosenoyl)-3-(10Z,13Z,16Z-docosatrienoyl)-sn-glycerol</v>
          </cell>
        </row>
        <row r="59289">
          <cell r="C59289" t="str">
            <v>C67H116O6</v>
          </cell>
          <cell r="D59289" t="str">
            <v>[GL (20:4/22:0/22:3)] 1-(5Z,8Z,11Z,14Z-eicosatetraenoyl)-2-docosanoyl-3-(10Z,13Z,16Z-docosatrienoyl)-sn-glycerol</v>
          </cell>
        </row>
        <row r="59290">
          <cell r="C59290" t="str">
            <v>C67H116O6</v>
          </cell>
          <cell r="D59290" t="str">
            <v>[GL (20:0/22:3/22:4)] 1-eicosanoyl-2-(10Z,13Z,16Z-docosatrienoyl)-3-(7Z,10Z,13Z,16Z-docosatetraenoyl)-sn-glycerol</v>
          </cell>
        </row>
        <row r="59291">
          <cell r="C59291" t="str">
            <v>C67H116O6</v>
          </cell>
          <cell r="D59291" t="str">
            <v>[GL (20:5/22:0/22:0)] 1-(5Z,8Z,11Z,14Z,17Z-eicosapentaenoyl)-2,3-di-(13Z-docosenoyl)-sn-glycerol</v>
          </cell>
        </row>
        <row r="59292">
          <cell r="C59292" t="str">
            <v>C67H116O6</v>
          </cell>
          <cell r="D59292" t="str">
            <v>[GL (20:2/22:3/22:2)] 1-(11Z,14Z-eicosadienoyl)-2-(10Z,13Z,16Z-docosatrienoyl)-3-(13Z,16Z-docosadienoyl)-sn-glycerol</v>
          </cell>
        </row>
        <row r="59293">
          <cell r="C59293" t="str">
            <v>C67H116O6</v>
          </cell>
          <cell r="D59293" t="str">
            <v>[GL (20:2/22:0/22:4)] 1-(11Z,14Z-eicosadienoyl)-2-(13Z-docosenoyl)-3-(7Z,10Z,13Z,16Z-docosatetraenoyl)-sn-glycerol</v>
          </cell>
        </row>
        <row r="59294">
          <cell r="C59294" t="str">
            <v>C67H116O6</v>
          </cell>
          <cell r="D59294" t="str">
            <v>[GL (20:3/22:0/22:4)] 1-(8Z,11Z,14Z-eicosatrienoyl)-2-docosanoyl-3-(7Z,10Z,13Z,16Z-docosatetraenoyl)-sn-glycerol</v>
          </cell>
        </row>
        <row r="59295">
          <cell r="C59295" t="str">
            <v>C67H116O6</v>
          </cell>
          <cell r="D59295" t="str">
            <v>[GL (20:0/22:0/22:5)] 1-(11Z-eicosenoyl)-2-(13Z-docosenoyl)-3-(7Z,10Z,13Z,16Z,19Z-docosapentaenoyl)-sn-glycerol</v>
          </cell>
        </row>
        <row r="59296">
          <cell r="C59296" t="str">
            <v>C67H116O6</v>
          </cell>
          <cell r="D59296" t="str">
            <v>[GL (20:2/22:0/22:5)] 1-(11Z,14Z-eicosadienoyl)-2-docosanoyl-3-(7Z,10Z,13Z,16Z,19Z-docosapentaenoyl)-sn-glycerol</v>
          </cell>
        </row>
        <row r="59297">
          <cell r="C59297" t="str">
            <v>C67H116O6</v>
          </cell>
          <cell r="D59297" t="str">
            <v>[GL (20:0/22:0/22:6)] 1-eicosanoyl-2-(13Z-docosenoyl)-3-(4Z,7Z,10Z,13Z,16Z,19Z-docosahexaenoyl)-sn-glycerol</v>
          </cell>
        </row>
        <row r="59298">
          <cell r="C59298" t="str">
            <v>C67H116O6</v>
          </cell>
          <cell r="D59298" t="str">
            <v>[GL (20:0/22:0/22:6)] 1-(11Z-eicosenoyl)-2-docosanoyl-3-(4Z,7Z,10Z,13Z,16Z,19Z-docosahexaenoyl)-sn-glycerol</v>
          </cell>
        </row>
        <row r="59299">
          <cell r="C59299" t="str">
            <v>C67H116O6</v>
          </cell>
          <cell r="D59299" t="str">
            <v>[GL (20:4/22:0/22:2)] 1-(5Z,8Z,11Z,14Z-eicosatetraenoyl)-2-(13Z-docosenoyl)-3-(13Z,16Z-docosadienoyl)-sn-glycerol</v>
          </cell>
        </row>
        <row r="59300">
          <cell r="C59300" t="str">
            <v>C67H116O6</v>
          </cell>
          <cell r="D59300" t="str">
            <v>[GL (20:5/22:0/22:2)] 1-(5Z,8Z,11Z,14Z,17Z-eicosapentaenoyl)-2-docosanoyl-3-(13Z,16Z-docosadienoyl)-sn-glycerol</v>
          </cell>
        </row>
        <row r="59301">
          <cell r="C59301" t="str">
            <v>C67H116O6</v>
          </cell>
          <cell r="D59301" t="str">
            <v>[GL (20:0/22:2/22:4)] 1-(11Z-eicosenoyl)-2-(13Z,16Z-docosadienoyl)-3-(7Z,10Z,13Z,16Z-docosatetraenoyl)-sn-glycerol</v>
          </cell>
        </row>
        <row r="59302">
          <cell r="C59302" t="str">
            <v>C67H116O6</v>
          </cell>
          <cell r="D59302" t="str">
            <v>[GL (20:0/22:2/22:5)] 1-eicosanoyl-2-(13Z,16Z-docosadienoyl)-3-(7Z,10Z,13Z,16Z,19Z-docosapentaenoyl)-sn-glycerol</v>
          </cell>
        </row>
        <row r="59303">
          <cell r="C59303" t="str">
            <v>C67H116O6</v>
          </cell>
          <cell r="D59303" t="str">
            <v>[GL (20:3/22:2/22:2)] 1-(8Z,11Z,14Z-eicosatrienoyl)-2,3-di-(13Z,16Z-docosadienoyl)-sn-glycerol</v>
          </cell>
        </row>
        <row r="59304">
          <cell r="C59304" t="str">
            <v>C67H116O6</v>
          </cell>
          <cell r="D59304" t="str">
            <v>TG(20:5(5Z,8Z,11Z,14Z,17Z)/22:1(11Z)/22:1(11Z))[iso3]</v>
          </cell>
        </row>
        <row r="59305">
          <cell r="C59305" t="str">
            <v>C67H116O6</v>
          </cell>
          <cell r="D59305" t="str">
            <v>TG(20:0/22:1(11Z)/22:6(4Z,7Z,10Z,13Z,16Z,19Z))[iso6]</v>
          </cell>
        </row>
        <row r="59306">
          <cell r="C59306" t="str">
            <v>C67H116O6</v>
          </cell>
          <cell r="D59306" t="str">
            <v>TG(20:1(11Z)/22:1(11Z)/22:5(7Z,10Z,13Z,16Z,19Z))[iso6]</v>
          </cell>
        </row>
        <row r="59307">
          <cell r="C59307" t="str">
            <v>C67H116O6</v>
          </cell>
          <cell r="D59307" t="str">
            <v>TG(20:2(11Z,14Z)/22:1(11Z)/22:4(7Z,10Z,13Z,16Z))[iso6]</v>
          </cell>
        </row>
        <row r="59308">
          <cell r="C59308" t="str">
            <v>C67H116O6</v>
          </cell>
          <cell r="D59308" t="str">
            <v>TG(20:2(11Z,14Z)/22:2(13Z,16Z)/22:3(10Z,13Z,16Z))[iso6]</v>
          </cell>
        </row>
        <row r="59309">
          <cell r="C59309" t="str">
            <v>C67H116O6</v>
          </cell>
          <cell r="D59309" t="str">
            <v>TG(20:3(8Z,11Z,14Z)/22:1(11Z)/22:3(10Z,13Z,16Z))[iso6]</v>
          </cell>
        </row>
        <row r="59310">
          <cell r="C59310" t="str">
            <v>C67H116O6</v>
          </cell>
          <cell r="D59310" t="str">
            <v>TG(20:4(5Z,8Z,11Z,14Z)/22:1(11Z)/22:2(13Z,16Z))[iso6]</v>
          </cell>
        </row>
        <row r="59311">
          <cell r="C59311" t="str">
            <v>C66H128O6</v>
          </cell>
          <cell r="D59311" t="str">
            <v>[GL (19:0/22:0/22:0)] 1-nonadecanoyl-2,3-didocosanoyl-sn-glycerol</v>
          </cell>
        </row>
        <row r="59312">
          <cell r="C59312" t="str">
            <v>C66H128O6</v>
          </cell>
          <cell r="D59312" t="str">
            <v>[GL (20:0/21:0/22:0)] 1-eicosanoyl-2-heneicosanoyl-3-docosanoyl-sn-glycerol</v>
          </cell>
        </row>
        <row r="59313">
          <cell r="C59313" t="str">
            <v>C66H128O6</v>
          </cell>
          <cell r="D59313" t="str">
            <v>[GL (21:0/21:0/21:0)] 1,2,3-triheneicosanoyl-glycerol</v>
          </cell>
        </row>
        <row r="59314">
          <cell r="C59314" t="str">
            <v>C45H61O26</v>
          </cell>
          <cell r="D59314" t="str">
            <v>curcumin 4',4''-O-&amp;beta;-D-digentiobioside</v>
          </cell>
        </row>
        <row r="59315">
          <cell r="C59315" t="str">
            <v>C43H77N3O20P2</v>
          </cell>
          <cell r="D59315" t="str">
            <v>UDP-2,3-bis(3-hydroxytetradecanoyl)glucosamine</v>
          </cell>
        </row>
        <row r="59316">
          <cell r="C59316" t="str">
            <v>C43H77N3O20P2</v>
          </cell>
          <cell r="D59316" t="str">
            <v>[SL hydroxy(14:0)] UDP-2,3-bis-(3R-hydroxy-tetradecanoyl)-alphaD-glucosamine</v>
          </cell>
        </row>
        <row r="59317">
          <cell r="C59317" t="str">
            <v>C50H83NO20</v>
          </cell>
          <cell r="D59317" t="str">
            <v>Demissine</v>
          </cell>
        </row>
        <row r="59318">
          <cell r="C59318" t="str">
            <v>C49H66N10O10S2</v>
          </cell>
          <cell r="D59318" t="str">
            <v>Octreotide</v>
          </cell>
        </row>
        <row r="59319">
          <cell r="C59319" t="str">
            <v>C45H81O19P3</v>
          </cell>
          <cell r="D59319" t="str">
            <v>PIP2(16:0/20:4(5Z,8Z,11Z,14Z))</v>
          </cell>
        </row>
        <row r="59320">
          <cell r="C59320" t="str">
            <v>C45H81O19P3</v>
          </cell>
          <cell r="D59320" t="str">
            <v>PIP2(16:0/20:4(8Z,11Z,14Z,17Z))</v>
          </cell>
        </row>
        <row r="59321">
          <cell r="C59321" t="str">
            <v>C45H81O19P3</v>
          </cell>
          <cell r="D59321" t="str">
            <v>PIP2(18:1(11Z)/18:3(6Z,9Z,12Z))</v>
          </cell>
        </row>
        <row r="59322">
          <cell r="C59322" t="str">
            <v>C45H81O19P3</v>
          </cell>
          <cell r="D59322" t="str">
            <v>PIP2(18:1(11Z)/18:3(9Z,12Z,15Z))</v>
          </cell>
        </row>
        <row r="59323">
          <cell r="C59323" t="str">
            <v>C45H81O19P3</v>
          </cell>
          <cell r="D59323" t="str">
            <v>PIP2(18:1(9Z)/18:3(6Z,9Z,12Z))</v>
          </cell>
        </row>
        <row r="59324">
          <cell r="C59324" t="str">
            <v>C45H81O19P3</v>
          </cell>
          <cell r="D59324" t="str">
            <v>PIP2(18:1(9Z)/18:3(9Z,12Z,15Z))</v>
          </cell>
        </row>
        <row r="59325">
          <cell r="C59325" t="str">
            <v>C45H81O19P3</v>
          </cell>
          <cell r="D59325" t="str">
            <v>PIP2(18:2(9Z,12Z)/18:2(9Z,12Z))</v>
          </cell>
        </row>
        <row r="59326">
          <cell r="C59326" t="str">
            <v>C45H81O19P3</v>
          </cell>
          <cell r="D59326" t="str">
            <v>PIP2(18:3(6Z,9Z,12Z)/18:1(11Z))</v>
          </cell>
        </row>
        <row r="59327">
          <cell r="C59327" t="str">
            <v>C45H81O19P3</v>
          </cell>
          <cell r="D59327" t="str">
            <v>PIP2(18:3(6Z,9Z,12Z)/18:1(9Z))</v>
          </cell>
        </row>
        <row r="59328">
          <cell r="C59328" t="str">
            <v>C45H81O19P3</v>
          </cell>
          <cell r="D59328" t="str">
            <v>PIP2(18:3(9Z,12Z,15Z)/18:1(11Z))</v>
          </cell>
        </row>
        <row r="59329">
          <cell r="C59329" t="str">
            <v>C45H81O19P3</v>
          </cell>
          <cell r="D59329" t="str">
            <v>PIP2(18:3(9Z,12Z,15Z)/18:1(9Z))</v>
          </cell>
        </row>
        <row r="59330">
          <cell r="C59330" t="str">
            <v>C45H81O19P3</v>
          </cell>
          <cell r="D59330" t="str">
            <v>PIP2(20:4(5Z,8Z,11Z,14Z)/16:0)</v>
          </cell>
        </row>
        <row r="59331">
          <cell r="C59331" t="str">
            <v>C45H81O19P3</v>
          </cell>
          <cell r="D59331" t="str">
            <v>PIP2(20:4(8Z,11Z,14Z,17Z)/16:0)</v>
          </cell>
        </row>
        <row r="59332">
          <cell r="C59332" t="str">
            <v>C53H98N2O16</v>
          </cell>
          <cell r="D59332" t="str">
            <v>NeuAcalpha2-3Galbeta-Cer(d18:1/18:0)</v>
          </cell>
        </row>
        <row r="59333">
          <cell r="C59333" t="str">
            <v>C67H118O6</v>
          </cell>
          <cell r="D59333" t="str">
            <v>TG(64:6)</v>
          </cell>
        </row>
        <row r="59334">
          <cell r="C59334" t="str">
            <v>C67H118O6</v>
          </cell>
          <cell r="D59334" t="str">
            <v>[GL (20:0/22:3/22:3)] 1-eicosanoyl-2,3-di-(10Z,13Z,16Z-docosatrienoyl)-sn-glycerol</v>
          </cell>
        </row>
        <row r="59335">
          <cell r="C59335" t="str">
            <v>C67H118O6</v>
          </cell>
          <cell r="D59335" t="str">
            <v>[GL (20:2/22:0/22:3)] 1-(11Z,14Z-eicosadienoyl)-2-(13Z-docosenoyl)-3-(10Z,13Z,16Z-docosatrienoyl)-sn-glycerol</v>
          </cell>
        </row>
        <row r="59336">
          <cell r="C59336" t="str">
            <v>C67H118O6</v>
          </cell>
          <cell r="D59336" t="str">
            <v>[GL (20:3/22:0/22:3)] 1-(8Z,11Z,14Z-eicosatrienoyl)-2-docosanoyl-3-(10Z,13Z,16Z-docosatrienoyl)-sn-glycerol</v>
          </cell>
        </row>
        <row r="59337">
          <cell r="C59337" t="str">
            <v>C67H118O6</v>
          </cell>
          <cell r="D59337" t="str">
            <v>[GL (20:4/22:0/22:0)] 1-(5Z,8Z,11Z,14Z-eicosatetraenoyl)-2,3-di-(13Z-docosenoyl)-sn-glycerol</v>
          </cell>
        </row>
        <row r="59338">
          <cell r="C59338" t="str">
            <v>C67H118O6</v>
          </cell>
          <cell r="D59338" t="str">
            <v>[GL (20:5/22:0/22:0)] 1-(5Z,8Z,11Z,14Z,17Z-eicosapentaenoyl)-2-docosanoyl-3-(13Z-docosenoyl)-sn-glycerol</v>
          </cell>
        </row>
        <row r="59339">
          <cell r="C59339" t="str">
            <v>C67H118O6</v>
          </cell>
          <cell r="D59339" t="str">
            <v>[GL (20:0/22:3/22:2)] 1-(11Z-eicosenoyl)-2-(10Z,13Z,16Z-docosatrienoyl)-3-(13Z,16Z-docosadienoyl)-sn-glycerol</v>
          </cell>
        </row>
        <row r="59340">
          <cell r="C59340" t="str">
            <v>C67H118O6</v>
          </cell>
          <cell r="D59340" t="str">
            <v>[GL (20:0/22:0/22:4)] 1-(11Z-eicosenoyl)-2-(13Z-docosenoyl)-3-(7Z,10Z,13Z,16Z-docosatetraenoyl)-sn-glycerol</v>
          </cell>
        </row>
        <row r="59341">
          <cell r="C59341" t="str">
            <v>C67H118O6</v>
          </cell>
          <cell r="D59341" t="str">
            <v>[GL (20:2/22:0/22:4)] 1-(11Z,14Z-eicosadienoyl)-2-docosanoyl-3-(7Z,10Z,13Z,16Z-docosatetraenoyl)-sn-glycerol</v>
          </cell>
        </row>
        <row r="59342">
          <cell r="C59342" t="str">
            <v>C67H118O6</v>
          </cell>
          <cell r="D59342" t="str">
            <v>[GL (20:0/22:0/22:5)] 1-eicosanoyl-2-(13Z-docosenoyl)-3-(7Z,10Z,13Z,16Z,19Z-docosapentaenoyl)-sn-glycerol</v>
          </cell>
        </row>
        <row r="59343">
          <cell r="C59343" t="str">
            <v>C67H118O6</v>
          </cell>
          <cell r="D59343" t="str">
            <v>[GL (20:0/22:0/22:5)] 1-(11Z-eicosenoyl)-2-docosanoyl-3-(7Z,10Z,13Z,16Z,19Z-docosapentaenoyl)-sn-glycerol</v>
          </cell>
        </row>
        <row r="59344">
          <cell r="C59344" t="str">
            <v>C67H118O6</v>
          </cell>
          <cell r="D59344" t="str">
            <v>[GL (20:0/22:0/22:6)] 1-eicosanoyl-2-docosanoyl-3-(4Z,7Z,10Z,13Z,16Z,19Z-docosahexaenoyl)-sn-glycerol</v>
          </cell>
        </row>
        <row r="59345">
          <cell r="C59345" t="str">
            <v>C67H118O6</v>
          </cell>
          <cell r="D59345" t="str">
            <v>[GL (20:3/22:0/22:2)] 1-(8Z,11Z,14Z-eicosatrienoyl)-2-(13Z-docosenoyl)-3-(13Z,16Z-docosadienoyl)-sn-glycerol</v>
          </cell>
        </row>
        <row r="59346">
          <cell r="C59346" t="str">
            <v>C67H118O6</v>
          </cell>
          <cell r="D59346" t="str">
            <v>[GL (20:4/22:0/22:2)] 1-(5Z,8Z,11Z,14Z-eicosatetraenoyl)-2-docosanoyl-3-(13Z,16Z-docosadienoyl)-sn-glycerol</v>
          </cell>
        </row>
        <row r="59347">
          <cell r="C59347" t="str">
            <v>C67H118O6</v>
          </cell>
          <cell r="D59347" t="str">
            <v>[GL (20:0/22:2/22:4)] 1-eicosanoyl-2-(13Z,16Z-docosadienoyl)-3-(7Z,10Z,13Z,16Z-docosatetraenoyl)-sn-glycerol</v>
          </cell>
        </row>
        <row r="59348">
          <cell r="C59348" t="str">
            <v>C67H118O6</v>
          </cell>
          <cell r="D59348" t="str">
            <v>[GL (20:2/22:2/22:2)] 1-(11Z,14Z-eicosadienoyl)-2,3-di-(13Z,16Z-docosadienoyl)-sn-glycerol</v>
          </cell>
        </row>
        <row r="59349">
          <cell r="C59349" t="str">
            <v>C67H118O6</v>
          </cell>
          <cell r="D59349" t="str">
            <v>[GL (21:0/21:0/22:6)] 1,2-diheneicosanoyl-3-(4Z,7Z,10Z,13Z,16Z,19Z-docosahexaenoyl)-sn-glycerol</v>
          </cell>
        </row>
        <row r="59350">
          <cell r="C59350" t="str">
            <v>C67H118O6</v>
          </cell>
          <cell r="D59350" t="str">
            <v>TG(20:4(5Z,8Z,11Z,14Z)/22:1(11Z)/22:1(11Z))[iso3]</v>
          </cell>
        </row>
        <row r="59351">
          <cell r="C59351" t="str">
            <v>C67H118O6</v>
          </cell>
          <cell r="D59351" t="str">
            <v>TG(20:0/22:1(11Z)/22:5(7Z,10Z,13Z,16Z,19Z))[iso6]</v>
          </cell>
        </row>
        <row r="59352">
          <cell r="C59352" t="str">
            <v>C67H118O6</v>
          </cell>
          <cell r="D59352" t="str">
            <v>TG(20:1(11Z)/22:1(11Z)/22:4(7Z,10Z,13Z,16Z))[iso6]</v>
          </cell>
        </row>
        <row r="59353">
          <cell r="C59353" t="str">
            <v>C67H118O6</v>
          </cell>
          <cell r="D59353" t="str">
            <v>TG(20:1(11Z)/22:2(13Z,16Z)/22:3(10Z,13Z,16Z))[iso6]</v>
          </cell>
        </row>
        <row r="59354">
          <cell r="C59354" t="str">
            <v>C67H118O6</v>
          </cell>
          <cell r="D59354" t="str">
            <v>TG(20:2(11Z,14Z)/22:1(11Z)/22:3(10Z,13Z,16Z))[iso6]</v>
          </cell>
        </row>
        <row r="59355">
          <cell r="C59355" t="str">
            <v>C67H118O6</v>
          </cell>
          <cell r="D59355" t="str">
            <v>TG(20:3(8Z,11Z,14Z)/22:1(11Z)/22:2(13Z,16Z))[iso6]</v>
          </cell>
        </row>
        <row r="59356">
          <cell r="C59356" t="str">
            <v>C67H118O6</v>
          </cell>
          <cell r="D59356" t="str">
            <v>TG(20:5(5Z,8Z,11Z,14Z,17Z)/22:0/22:1(11Z))[iso6]</v>
          </cell>
        </row>
        <row r="59357">
          <cell r="C59357" t="str">
            <v>C37H64N7O18P3S</v>
          </cell>
          <cell r="D59357" t="str">
            <v>3-Oxopalmitoyl-CoA</v>
          </cell>
        </row>
        <row r="59358">
          <cell r="C59358" t="str">
            <v>C38H68N7O17P3S</v>
          </cell>
          <cell r="D59358" t="str">
            <v>HeptadecanoylCoA</v>
          </cell>
        </row>
        <row r="59359">
          <cell r="C59359" t="str">
            <v>C58H101NO13</v>
          </cell>
          <cell r="D59359" t="str">
            <v>FMC-5(d18:1/24:1)</v>
          </cell>
        </row>
        <row r="59360">
          <cell r="C59360" t="str">
            <v>C45H83O19P3</v>
          </cell>
          <cell r="D59360" t="str">
            <v>PIP2(16:0/20:3(5Z,8Z,11Z))</v>
          </cell>
        </row>
        <row r="59361">
          <cell r="C59361" t="str">
            <v>C45H83O19P3</v>
          </cell>
          <cell r="D59361" t="str">
            <v>PIP2(16:0/20:3(8Z,11Z,14Z))</v>
          </cell>
        </row>
        <row r="59362">
          <cell r="C59362" t="str">
            <v>C45H83O19P3</v>
          </cell>
          <cell r="D59362" t="str">
            <v>PIP2(18:0/18:3(6Z,9Z,12Z))</v>
          </cell>
        </row>
        <row r="59363">
          <cell r="C59363" t="str">
            <v>C45H83O19P3</v>
          </cell>
          <cell r="D59363" t="str">
            <v>PIP2(18:0/18:3(9Z,12Z,15Z))</v>
          </cell>
        </row>
        <row r="59364">
          <cell r="C59364" t="str">
            <v>C45H83O19P3</v>
          </cell>
          <cell r="D59364" t="str">
            <v>PIP2(18:1(11Z)/18:2(9Z,12Z))</v>
          </cell>
        </row>
        <row r="59365">
          <cell r="C59365" t="str">
            <v>C45H83O19P3</v>
          </cell>
          <cell r="D59365" t="str">
            <v>PIP2(18:1(9Z)/18:2(9Z,12Z))</v>
          </cell>
        </row>
        <row r="59366">
          <cell r="C59366" t="str">
            <v>C45H83O19P3</v>
          </cell>
          <cell r="D59366" t="str">
            <v>PIP2(18:2(9Z,12Z)/18:1(11Z))</v>
          </cell>
        </row>
        <row r="59367">
          <cell r="C59367" t="str">
            <v>C45H83O19P3</v>
          </cell>
          <cell r="D59367" t="str">
            <v>PIP2(18:2(9Z,12Z)/18:1(9Z))</v>
          </cell>
        </row>
        <row r="59368">
          <cell r="C59368" t="str">
            <v>C45H83O19P3</v>
          </cell>
          <cell r="D59368" t="str">
            <v>PIP2(18:3(6Z,9Z,12Z)/18:0)</v>
          </cell>
        </row>
        <row r="59369">
          <cell r="C59369" t="str">
            <v>C45H83O19P3</v>
          </cell>
          <cell r="D59369" t="str">
            <v>PIP2(18:3(9Z,12Z,15Z)/18:0)</v>
          </cell>
        </row>
        <row r="59370">
          <cell r="C59370" t="str">
            <v>C45H83O19P3</v>
          </cell>
          <cell r="D59370" t="str">
            <v>PIP2(20:3(5Z,8Z,11Z)/16:0)</v>
          </cell>
        </row>
        <row r="59371">
          <cell r="C59371" t="str">
            <v>C45H83O19P3</v>
          </cell>
          <cell r="D59371" t="str">
            <v>PIP2(20:3(8Z,11Z,14Z)/16:0)</v>
          </cell>
        </row>
        <row r="59372">
          <cell r="C59372" t="str">
            <v>C68H108O6</v>
          </cell>
          <cell r="D59372" t="str">
            <v>[GL (21:0/22:6/22:6)] 1-heneicosanoyl-2,3-di-(4Z,7Z,10Z,13Z,16Z,19Z-docosahexaenoyl)-sn-glycerol</v>
          </cell>
        </row>
        <row r="59373">
          <cell r="C59373" t="str">
            <v>C67H120O6</v>
          </cell>
          <cell r="D59373" t="str">
            <v>TG(64:5)</v>
          </cell>
        </row>
        <row r="59374">
          <cell r="C59374" t="str">
            <v>C67H120O6</v>
          </cell>
          <cell r="D59374" t="str">
            <v>[GL (20:0/22:0/22:3)] 1-(11Z-eicosenoyl)-2-(13Z-docosenoyl)-3-(10Z,13Z,16Z-docosatrienoyl)-sn-glycerol</v>
          </cell>
        </row>
        <row r="59375">
          <cell r="C59375" t="str">
            <v>C67H120O6</v>
          </cell>
          <cell r="D59375" t="str">
            <v>[GL (20:2/22:0/22:3)] 1-(11Z,14Z-eicosadienoyl)-2-docosanoyl-3-(10Z,13Z,16Z-docosatrienoyl)-sn-glycerol</v>
          </cell>
        </row>
        <row r="59376">
          <cell r="C59376" t="str">
            <v>C67H120O6</v>
          </cell>
          <cell r="D59376" t="str">
            <v>[GL (20:5/22:0/22:0)] 1-(5Z,8Z,11Z,14Z,17Z-eicosapentaenoyl)-2,3-didocosanoyl-sn-glycerol</v>
          </cell>
        </row>
        <row r="59377">
          <cell r="C59377" t="str">
            <v>C67H120O6</v>
          </cell>
          <cell r="D59377" t="str">
            <v>[GL (20:3/22:0/22:0)] 1-(8Z,11Z,14Z-eicosatrienoyl)-2,3-di-(13Z-docosenoyl)-sn-glycerol</v>
          </cell>
        </row>
        <row r="59378">
          <cell r="C59378" t="str">
            <v>C67H120O6</v>
          </cell>
          <cell r="D59378" t="str">
            <v>[GL (20:4/22:0/22:0)] 1-(5Z,8Z,11Z,14Z-eicosatetraenoyl)-2-docosanoyl-3-(13Z-docosenoyl)-sn-glycerol</v>
          </cell>
        </row>
        <row r="59379">
          <cell r="C59379" t="str">
            <v>C67H120O6</v>
          </cell>
          <cell r="D59379" t="str">
            <v>[GL (20:0/22:3/22:2)] 1-eicosanoyl-2-(10Z,13Z,16Z-docosatrienoyl)-3-(13Z,16Z-docosadienoyl)-sn-glycerol</v>
          </cell>
        </row>
        <row r="59380">
          <cell r="C59380" t="str">
            <v>C67H120O6</v>
          </cell>
          <cell r="D59380" t="str">
            <v>[GL (20:0/22:0/22:4)] 1-eicosanoyl-2-(13Z-docosenoyl)-3-(7Z,10Z,13Z,16Z-docosatetraenoyl)-sn-glycerol</v>
          </cell>
        </row>
        <row r="59381">
          <cell r="C59381" t="str">
            <v>C67H120O6</v>
          </cell>
          <cell r="D59381" t="str">
            <v>[GL (20:0/22:0/22:4)] 1-(11Z-eicosenoyl)-2-docosanoyl-3-(7Z,10Z,13Z,16Z-docosatetraenoyl)-sn-glycerol</v>
          </cell>
        </row>
        <row r="59382">
          <cell r="C59382" t="str">
            <v>C67H120O6</v>
          </cell>
          <cell r="D59382" t="str">
            <v>[GL (20:0/22:0/22:5)] 1-eicosanoyl-2-docosanoyl-3-(7Z,10Z,13Z,16Z,19Z-docosapentaenoyl)-sn-glycerol</v>
          </cell>
        </row>
        <row r="59383">
          <cell r="C59383" t="str">
            <v>C67H120O6</v>
          </cell>
          <cell r="D59383" t="str">
            <v>[GL (20:2/22:0/22:2)] 1-(11Z,14Z-eicosadienoyl)-2-(13Z-docosenoyl)-3-(13Z,16Z-docosadienoyl)-sn-glycerol</v>
          </cell>
        </row>
        <row r="59384">
          <cell r="C59384" t="str">
            <v>C67H120O6</v>
          </cell>
          <cell r="D59384" t="str">
            <v>[GL (20:3/22:0/22:2)] 1-(8Z,11Z,14Z-eicosatrienoyl)-2-docosanoyl-3-(13Z,16Z-docosadienoyl)-sn-glycerol</v>
          </cell>
        </row>
        <row r="59385">
          <cell r="C59385" t="str">
            <v>C67H120O6</v>
          </cell>
          <cell r="D59385" t="str">
            <v>[GL (20:0/22:2/22:2)] 1-(11Z-eicosenoyl)-2,3-di-(13Z,16Z-docosadienoyl)-sn-glycerol</v>
          </cell>
        </row>
        <row r="59386">
          <cell r="C59386" t="str">
            <v>C67H120O6</v>
          </cell>
          <cell r="D59386" t="str">
            <v>[GL (21:0/21:0/22:5)] 1,2-diheneicosanoyl-3-(7Z,10Z,13Z,16Z,19Z-docosapentaenoyl)-sn-glycerol</v>
          </cell>
        </row>
        <row r="59387">
          <cell r="C59387" t="str">
            <v>C67H120O6</v>
          </cell>
          <cell r="D59387" t="str">
            <v>TG(20:3(8Z,11Z,14Z)/22:1(11Z)/22:1(11Z))[iso3]</v>
          </cell>
        </row>
        <row r="59388">
          <cell r="C59388" t="str">
            <v>C67H120O6</v>
          </cell>
          <cell r="D59388" t="str">
            <v>TG(20:0/22:1(11Z)/22:4(7Z,10Z,13Z,16Z))[iso6]</v>
          </cell>
        </row>
        <row r="59389">
          <cell r="C59389" t="str">
            <v>C67H120O6</v>
          </cell>
          <cell r="D59389" t="str">
            <v>TG(20:0/22:2(13Z,16Z)/22:3(10Z,13Z,16Z))[iso6]</v>
          </cell>
        </row>
        <row r="59390">
          <cell r="C59390" t="str">
            <v>C67H120O6</v>
          </cell>
          <cell r="D59390" t="str">
            <v>TG(20:1(11Z)/22:1(11Z)/22:3(10Z,13Z,16Z))[iso6]</v>
          </cell>
        </row>
        <row r="59391">
          <cell r="C59391" t="str">
            <v>C67H120O6</v>
          </cell>
          <cell r="D59391" t="str">
            <v>TG(20:2(11Z,14Z)/22:1(11Z)/22:2(13Z,16Z))[iso6]</v>
          </cell>
        </row>
        <row r="59392">
          <cell r="C59392" t="str">
            <v>C67H120O6</v>
          </cell>
          <cell r="D59392" t="str">
            <v>TG(20:4(5Z,8Z,11Z,14Z)/22:0/22:1(11Z))[iso6]</v>
          </cell>
        </row>
        <row r="59393">
          <cell r="C59393" t="str">
            <v>C36H46N7O20P3S</v>
          </cell>
          <cell r="D59393" t="str">
            <v>Naphthyl-2-oxomethyl-succinyl-CoA</v>
          </cell>
        </row>
        <row r="59394">
          <cell r="C59394" t="str">
            <v>C45H49O27</v>
          </cell>
          <cell r="D59394" t="str">
            <v>Cyanidin 3-(6-malonylglucoside)-7-(6-caffeoylglucoside)-3'-glucoside</v>
          </cell>
        </row>
        <row r="59395">
          <cell r="C59395" t="str">
            <v>C45H49O27</v>
          </cell>
          <cell r="D59395" t="str">
            <v>Ternatin C3</v>
          </cell>
        </row>
        <row r="59396">
          <cell r="C59396" t="str">
            <v>C37H66N7O18P3S</v>
          </cell>
          <cell r="D59396" t="str">
            <v>(S)-3-Hydroxyhexadecanoyl-CoA</v>
          </cell>
        </row>
        <row r="59397">
          <cell r="C59397" t="str">
            <v>C53H67N9O10S</v>
          </cell>
          <cell r="D59397" t="str">
            <v>Quinupristin</v>
          </cell>
        </row>
        <row r="59398">
          <cell r="C59398" t="str">
            <v>C52H85N3O13P2</v>
          </cell>
          <cell r="D59398" t="str">
            <v>CDP-archaeol</v>
          </cell>
        </row>
        <row r="59399">
          <cell r="C59399" t="str">
            <v>C58H103NO13</v>
          </cell>
          <cell r="D59399" t="str">
            <v>FMC-5(d18:1/24:0)</v>
          </cell>
        </row>
        <row r="59400">
          <cell r="C59400" t="str">
            <v>C45H85O19P3</v>
          </cell>
          <cell r="D59400" t="str">
            <v>PIP2(16:0/20:2(11Z,14Z))</v>
          </cell>
        </row>
        <row r="59401">
          <cell r="C59401" t="str">
            <v>C45H85O19P3</v>
          </cell>
          <cell r="D59401" t="str">
            <v>PIP2(18:0/18:2(9Z,12Z))</v>
          </cell>
        </row>
        <row r="59402">
          <cell r="C59402" t="str">
            <v>C45H85O19P3</v>
          </cell>
          <cell r="D59402" t="str">
            <v>PIP2(18:1(11Z)/18:1(11Z))</v>
          </cell>
        </row>
        <row r="59403">
          <cell r="C59403" t="str">
            <v>C45H85O19P3</v>
          </cell>
          <cell r="D59403" t="str">
            <v>PIP2(18:1(11Z)/18:1(9Z))</v>
          </cell>
        </row>
        <row r="59404">
          <cell r="C59404" t="str">
            <v>C45H85O19P3</v>
          </cell>
          <cell r="D59404" t="str">
            <v>PIP2(18:1(9Z)/18:1(11Z))</v>
          </cell>
        </row>
        <row r="59405">
          <cell r="C59405" t="str">
            <v>C45H85O19P3</v>
          </cell>
          <cell r="D59405" t="str">
            <v>PIP2(18:1(9Z)/18:1(9Z))</v>
          </cell>
        </row>
        <row r="59406">
          <cell r="C59406" t="str">
            <v>C45H85O19P3</v>
          </cell>
          <cell r="D59406" t="str">
            <v>PIP2(18:2(9Z,12Z)/18:0)</v>
          </cell>
        </row>
        <row r="59407">
          <cell r="C59407" t="str">
            <v>C45H85O19P3</v>
          </cell>
          <cell r="D59407" t="str">
            <v>PIP2(20:2(11Z,14Z)/16:0)</v>
          </cell>
        </row>
        <row r="59408">
          <cell r="C59408" t="str">
            <v>C51H74N8O14</v>
          </cell>
          <cell r="D59408" t="str">
            <v>Aeruginopeptin 917S-C</v>
          </cell>
        </row>
        <row r="59409">
          <cell r="C59409" t="str">
            <v>C69H98O6</v>
          </cell>
          <cell r="D59409" t="str">
            <v>[GL (22:6/22:6/22:6)] 1,2,3-tri-(4Z,7Z,10Z,13Z,16Z,19Z-docosahexaenoyl)-glycerol</v>
          </cell>
        </row>
        <row r="59410">
          <cell r="C59410" t="str">
            <v>C68H110O6</v>
          </cell>
          <cell r="D59410" t="str">
            <v>[GL (21:0/22:5/22:6)] 1-heneicosanoyl-2-(7Z,10Z,13Z,16Z,19Z-docosapentaenoyl)-3-(4Z,7Z,10Z,13Z,16Z,19Z-docosahexaenoyl)-sn-glycerol</v>
          </cell>
        </row>
        <row r="59411">
          <cell r="C59411" t="str">
            <v>C67H122O6</v>
          </cell>
          <cell r="D59411" t="str">
            <v>TG(64:4)</v>
          </cell>
        </row>
        <row r="59412">
          <cell r="C59412" t="str">
            <v>C67H122O6</v>
          </cell>
          <cell r="D59412" t="str">
            <v>[GL (20:0/22:0/22:3)] 1-eicosanoyl-2-(13Z-docosenoyl)-3-(10Z,13Z,16Z-docosatrienoyl)-sn-glycerol</v>
          </cell>
        </row>
        <row r="59413">
          <cell r="C59413" t="str">
            <v>C67H122O6</v>
          </cell>
          <cell r="D59413" t="str">
            <v>[GL (20:0/22:0/22:3)] 1-(11Z-eicosenoyl)-2-docosanoyl-3-(10Z,13Z,16Z-docosatrienoyl)-sn-glycerol</v>
          </cell>
        </row>
        <row r="59414">
          <cell r="C59414" t="str">
            <v>C67H122O6</v>
          </cell>
          <cell r="D59414" t="str">
            <v>[GL (20:4/22:0/22:0)] 1-(5Z,8Z,11Z,14Z-eicosatetraenoyl)-2,3-didocosanoyl-sn-glycerol</v>
          </cell>
        </row>
        <row r="59415">
          <cell r="C59415" t="str">
            <v>C67H122O6</v>
          </cell>
          <cell r="D59415" t="str">
            <v>[GL (20:2/22:0/22:0)] 1-(11Z,14Z-eicosadienoyl)-2,3-di-(13Z-docosenoyl)-sn-glycerol</v>
          </cell>
        </row>
        <row r="59416">
          <cell r="C59416" t="str">
            <v>C67H122O6</v>
          </cell>
          <cell r="D59416" t="str">
            <v>[GL (20:3/22:0/22:0)] 1-(8Z,11Z,14Z-eicosatrienoyl)-2-docosanoyl-3-(13Z-docosenoyl)-sn-glycerol</v>
          </cell>
        </row>
        <row r="59417">
          <cell r="C59417" t="str">
            <v>C67H122O6</v>
          </cell>
          <cell r="D59417" t="str">
            <v>[GL (20:0/22:0/22:4)] 1-eicosanoyl-2-docosanoyl-3-(7Z,10Z,13Z,16Z-docosatetraenoyl)-sn-glycerol</v>
          </cell>
        </row>
        <row r="59418">
          <cell r="C59418" t="str">
            <v>C67H122O6</v>
          </cell>
          <cell r="D59418" t="str">
            <v>[GL (20:0/22:0/22:2)] 1-(11Z-eicosenoyl)-2-(13Z-docosenoyl)-3-(13Z,16Z-docosadienoyl)-sn-glycerol</v>
          </cell>
        </row>
        <row r="59419">
          <cell r="C59419" t="str">
            <v>C67H122O6</v>
          </cell>
          <cell r="D59419" t="str">
            <v>[GL (20:2/22:0/22:2)] 1-(11Z,14Z-eicosadienoyl)-2-docosanoyl-3-(13Z,16Z-docosadienoyl)-sn-glycerol</v>
          </cell>
        </row>
        <row r="59420">
          <cell r="C59420" t="str">
            <v>C67H122O6</v>
          </cell>
          <cell r="D59420" t="str">
            <v>[GL (20:0/22:2/22:2)] 1-eicosanoyl-2,3-di-(13Z,16Z-docosadienoyl)-sn-glycerol</v>
          </cell>
        </row>
        <row r="59421">
          <cell r="C59421" t="str">
            <v>C67H122O6</v>
          </cell>
          <cell r="D59421" t="str">
            <v>[GL (21:0/21:0/22:4)] 1,2-diheneicosanoyl-3-(7Z,10Z,13Z,16Z-docosatetraenoyl)-sn-glycerol</v>
          </cell>
        </row>
        <row r="59422">
          <cell r="C59422" t="str">
            <v>C67H122O6</v>
          </cell>
          <cell r="D59422" t="str">
            <v>TG(20:2(11Z,14Z)/22:1(11Z)/22:1(11Z))[iso3]</v>
          </cell>
        </row>
        <row r="59423">
          <cell r="C59423" t="str">
            <v>C67H122O6</v>
          </cell>
          <cell r="D59423" t="str">
            <v>TG(20:0/22:1(11Z)/22:3(10Z,13Z,16Z))[iso6]</v>
          </cell>
        </row>
        <row r="59424">
          <cell r="C59424" t="str">
            <v>C67H122O6</v>
          </cell>
          <cell r="D59424" t="str">
            <v>TG(20:1(11Z)/22:1(11Z)/22:2(13Z,16Z))[iso6]</v>
          </cell>
        </row>
        <row r="59425">
          <cell r="C59425" t="str">
            <v>C67H122O6</v>
          </cell>
          <cell r="D59425" t="str">
            <v>TG(20:3(8Z,11Z,14Z)/22:0/22:1(11Z))[iso6]</v>
          </cell>
        </row>
        <row r="59426">
          <cell r="C59426" t="str">
            <v>C36H48N7O20P3S</v>
          </cell>
          <cell r="D59426" t="str">
            <v>Naphthyl-2-hydroxymethyl-succinyl CoA</v>
          </cell>
        </row>
        <row r="59427">
          <cell r="C59427" t="str">
            <v>C46H55O26</v>
          </cell>
          <cell r="D59427" t="str">
            <v>Pelargonidin 3-rutinoside-7-(6-(4-(glucosyl)-p-hydroxybenzoyl)glucoside)</v>
          </cell>
        </row>
        <row r="59428">
          <cell r="C59428" t="str">
            <v>C52H97NO18</v>
          </cell>
          <cell r="D59428" t="str">
            <v>Trihexosylceramide (d18:1/16:0)</v>
          </cell>
        </row>
        <row r="59429">
          <cell r="C59429" t="str">
            <v>C52H97NO18</v>
          </cell>
          <cell r="D59429" t="str">
            <v>Galalpha1-4Galbeta1-4Glcbeta-Cer(d18:1/16:0)</v>
          </cell>
        </row>
        <row r="59430">
          <cell r="C59430" t="str">
            <v>C52H97NO18</v>
          </cell>
          <cell r="D59430" t="str">
            <v>Galalpha1-3Galbeta1-4Glcbeta-Cer(d18:1/16:0)</v>
          </cell>
        </row>
        <row r="59431">
          <cell r="C59431" t="str">
            <v>C52H97NO18</v>
          </cell>
          <cell r="D59431" t="str">
            <v>Manalpha1-3Manbeta1-4Glcbeta-Cer(d18:1/16:0)</v>
          </cell>
        </row>
        <row r="59432">
          <cell r="C59432" t="str">
            <v>C45H87O19P3</v>
          </cell>
          <cell r="D59432" t="str">
            <v>PIP2(16:0/20:1(11Z))</v>
          </cell>
        </row>
        <row r="59433">
          <cell r="C59433" t="str">
            <v>C45H87O19P3</v>
          </cell>
          <cell r="D59433" t="str">
            <v>PIP2(18:0/18:1(11Z))</v>
          </cell>
        </row>
        <row r="59434">
          <cell r="C59434" t="str">
            <v>C45H87O19P3</v>
          </cell>
          <cell r="D59434" t="str">
            <v>PIP2(18:0/18:1(9Z))</v>
          </cell>
        </row>
        <row r="59435">
          <cell r="C59435" t="str">
            <v>C45H87O19P3</v>
          </cell>
          <cell r="D59435" t="str">
            <v>PIP2(18:1(11Z)/18:0)</v>
          </cell>
        </row>
        <row r="59436">
          <cell r="C59436" t="str">
            <v>C45H87O19P3</v>
          </cell>
          <cell r="D59436" t="str">
            <v>PIP2(18:1(9Z)/18:0)</v>
          </cell>
        </row>
        <row r="59437">
          <cell r="C59437" t="str">
            <v>C45H87O19P3</v>
          </cell>
          <cell r="D59437" t="str">
            <v>PIP2(20:1(11Z)/16:0)</v>
          </cell>
        </row>
        <row r="59438">
          <cell r="C59438" t="str">
            <v>C69H100O6</v>
          </cell>
          <cell r="D59438" t="str">
            <v>TG(66:17)</v>
          </cell>
        </row>
        <row r="59439">
          <cell r="C59439" t="str">
            <v>C69H100O6</v>
          </cell>
          <cell r="D59439" t="str">
            <v>[GL (22:5/22:6/22:6)] 1-(7Z,10Z,13Z,16Z,19Z-docosapentaenoyl)-2,3-di-(4Z,7Z,10Z,13Z,16Z,19Z-docosahexaenoyl)-sn-glycerol</v>
          </cell>
        </row>
        <row r="59440">
          <cell r="C59440" t="str">
            <v>C69H100O6</v>
          </cell>
          <cell r="D59440" t="str">
            <v>TG(22:6(4Z,7Z,10Z,13Z,16Z,19Z)/22:5(7Z,10Z,13Z,16Z,19Z)/22:6(4Z,7Z,10Z,13Z,16Z,19Z))[iso3]</v>
          </cell>
        </row>
        <row r="59441">
          <cell r="C59441" t="str">
            <v>C68H112O6</v>
          </cell>
          <cell r="D59441" t="str">
            <v>[GL (21:0/22:5/22:5)] 1-heneicosanoyl-2,3-di-(7Z,10Z,13Z,16Z,19Z-docosapentaenoyl)-sn-glycerol</v>
          </cell>
        </row>
        <row r="59442">
          <cell r="C59442" t="str">
            <v>C68H112O6</v>
          </cell>
          <cell r="D59442" t="str">
            <v>[GL (21:0/22:4/22:6)] 1-heneicosanoyl-2-(7Z,10Z,13Z,16Z-docosatetraenoyl)-3-(4Z,7Z,10Z,13Z,16Z,19Z-docosahexaenoyl)-sn-glycerol</v>
          </cell>
        </row>
        <row r="59443">
          <cell r="C59443" t="str">
            <v>C67H124O6</v>
          </cell>
          <cell r="D59443" t="str">
            <v>TG(64:3)</v>
          </cell>
        </row>
        <row r="59444">
          <cell r="C59444" t="str">
            <v>C67H124O6</v>
          </cell>
          <cell r="D59444" t="str">
            <v>[GL (20:0/22:0/22:3)] 1-eicosanoyl-2-docosanoyl-3-(10Z,13Z,16Z-docosatrienoyl)-sn-glycerol</v>
          </cell>
        </row>
        <row r="59445">
          <cell r="C59445" t="str">
            <v>C67H124O6</v>
          </cell>
          <cell r="D59445" t="str">
            <v>[GL (20:3/22:0/22:0)] 1-(8Z,11Z,14Z-eicosatrienoyl)-2,3-didocosanoyl-sn-glycerol</v>
          </cell>
        </row>
        <row r="59446">
          <cell r="C59446" t="str">
            <v>C67H124O6</v>
          </cell>
          <cell r="D59446" t="str">
            <v>[GL (20:0/22:0/22:0)] 1-(11Z-eicosenoyl)-2,3-di-(13Z-docosenoyl)-sn-glycerol</v>
          </cell>
        </row>
        <row r="59447">
          <cell r="C59447" t="str">
            <v>C67H124O6</v>
          </cell>
          <cell r="D59447" t="str">
            <v>[GL (20:2/22:0/22:0)] 1-(11Z,14Z-eicosadienoyl)-2-docosanoyl-3-(13Z-docosenoyl)-sn-glycerol</v>
          </cell>
        </row>
        <row r="59448">
          <cell r="C59448" t="str">
            <v>C67H124O6</v>
          </cell>
          <cell r="D59448" t="str">
            <v>[GL (20:0/22:0/22:2)] 1-eicosanoyl-2-(13Z-docosenoyl)-3-(13Z,16Z-docosadienoyl)-sn-glycerol</v>
          </cell>
        </row>
        <row r="59449">
          <cell r="C59449" t="str">
            <v>C67H124O6</v>
          </cell>
          <cell r="D59449" t="str">
            <v>[GL (20:0/22:0/22:2)] 1-(11Z-eicosenoyl)-2-docosanoyl-3-(13Z,16Z-docosadienoyl)-sn-glycerol</v>
          </cell>
        </row>
        <row r="59450">
          <cell r="C59450" t="str">
            <v>C67H124O6</v>
          </cell>
          <cell r="D59450" t="str">
            <v>[GL (21:0/21:0/22:3)] 1,2-diheneicosanoyl-3-(10Z,13Z,16Z-docosatrienoyl)-sn-glycerol</v>
          </cell>
        </row>
        <row r="59451">
          <cell r="C59451" t="str">
            <v>C67H124O6</v>
          </cell>
          <cell r="D59451" t="str">
            <v>TG(20:1(11Z)/22:1(11Z)/22:1(11Z))[iso3]</v>
          </cell>
        </row>
        <row r="59452">
          <cell r="C59452" t="str">
            <v>C67H124O6</v>
          </cell>
          <cell r="D59452" t="str">
            <v>TG(20:0/22:1(11Z)/22:2(13Z,16Z))[iso6]</v>
          </cell>
        </row>
        <row r="59453">
          <cell r="C59453" t="str">
            <v>C67H124O6</v>
          </cell>
          <cell r="D59453" t="str">
            <v>TG(20:2(11Z,14Z)/22:0/22:1(11Z))[iso6]</v>
          </cell>
        </row>
        <row r="59454">
          <cell r="C59454" t="str">
            <v>C39H62N7O17P3S</v>
          </cell>
          <cell r="D59454" t="str">
            <v>(6Z,9Z,12Z,15Z)-Octadecatetraenoyl-CoA</v>
          </cell>
        </row>
        <row r="59455">
          <cell r="C59455" t="str">
            <v>C39H62N7O17P3S</v>
          </cell>
          <cell r="D59455" t="str">
            <v>CoA(18:4(6Z,9Z,12Z,15Z))</v>
          </cell>
        </row>
        <row r="59456">
          <cell r="C59456" t="str">
            <v>C50H81N3O15P2</v>
          </cell>
          <cell r="D59456" t="str">
            <v>CDP-DG(16:0/22:6(4Z,7Z,10Z,13Z,16Z,19Z))</v>
          </cell>
        </row>
        <row r="59457">
          <cell r="C59457" t="str">
            <v>C69H102O6</v>
          </cell>
          <cell r="D59457" t="str">
            <v>TG(66:16)</v>
          </cell>
        </row>
        <row r="59458">
          <cell r="C59458" t="str">
            <v>C69H102O6</v>
          </cell>
          <cell r="D59458" t="str">
            <v>[GL (22:5/22:5/22:6)] 1,2-di-(7Z,10Z,13Z,16Z,19Z-docosapentaenoyl)-3-(4Z,7Z,10Z,13Z,16Z,19Z-docosahexaenoyl)-sn-glycerol</v>
          </cell>
        </row>
        <row r="59459">
          <cell r="C59459" t="str">
            <v>C69H102O6</v>
          </cell>
          <cell r="D59459" t="str">
            <v>[GL (22:4/22:6/22:6)] 1-(7Z,10Z,13Z,16Z-docosatetraenoyl)-2,3-di-(4Z,7Z,10Z,13Z,16Z,19Z-docosahexaenoyl)-sn-glycerol</v>
          </cell>
        </row>
        <row r="59460">
          <cell r="C59460" t="str">
            <v>C68H114O6</v>
          </cell>
          <cell r="D59460" t="str">
            <v>[GL (21:0/22:3/22:6)] 1-heneicosanoyl-2-(10Z,13Z,16Z-docosatrienoyl)-3-(4Z,7Z,10Z,13Z,16Z,19Z-docosahexaenoyl)-sn-glycerol</v>
          </cell>
        </row>
        <row r="59461">
          <cell r="C59461" t="str">
            <v>C68H114O6</v>
          </cell>
          <cell r="D59461" t="str">
            <v>[GL (21:0/22:4/22:5)] 1-heneicosanoyl-2-(7Z,10Z,13Z,16Z-docosatetraenoyl)-3-(7Z,10Z,13Z,16Z,19Z-docosapentaenoyl)-sn-glycerol</v>
          </cell>
        </row>
        <row r="59462">
          <cell r="C59462" t="str">
            <v>C67H126O6</v>
          </cell>
          <cell r="D59462" t="str">
            <v>TG(64:2)</v>
          </cell>
        </row>
        <row r="59463">
          <cell r="C59463" t="str">
            <v>C67H126O6</v>
          </cell>
          <cell r="D59463" t="str">
            <v>[GL (20:2/22:0/22:0)] 1-(11Z,14Z-eicosadienoyl)-2,3-didocosanoyl-sn-glycerol</v>
          </cell>
        </row>
        <row r="59464">
          <cell r="C59464" t="str">
            <v>C67H126O6</v>
          </cell>
          <cell r="D59464" t="str">
            <v>[GL (20:0/22:0/22:0)] 1-eicosanoyl-2,3-di-(13Z-docosenoyl)-sn-glycerol</v>
          </cell>
        </row>
        <row r="59465">
          <cell r="C59465" t="str">
            <v>C67H126O6</v>
          </cell>
          <cell r="D59465" t="str">
            <v>[GL (20:0/22:0/22:0)] 1-(11Z-eicosenoyl)-2-docosanoyl-3-(13Z-docosenoyl)-sn-glycerol</v>
          </cell>
        </row>
        <row r="59466">
          <cell r="C59466" t="str">
            <v>C67H126O6</v>
          </cell>
          <cell r="D59466" t="str">
            <v>[GL (20:0/22:0/22:2)] 1-eicosanoyl-2-docosanoyl-3-(13Z,16Z-docosadienoyl)-sn-glycerol</v>
          </cell>
        </row>
        <row r="59467">
          <cell r="C59467" t="str">
            <v>C67H126O6</v>
          </cell>
          <cell r="D59467" t="str">
            <v>[GL (21:0/21:0/22:2)] 1,2-diheneicosanoyl-3-(13Z,16Z-docosadienoyl)-sn-glycerol</v>
          </cell>
        </row>
        <row r="59468">
          <cell r="C59468" t="str">
            <v>C67H126O6</v>
          </cell>
          <cell r="D59468" t="str">
            <v>TG(20:0/22:1(11Z)/22:1(11Z))[iso3]</v>
          </cell>
        </row>
        <row r="59469">
          <cell r="C59469" t="str">
            <v>C67H126O6</v>
          </cell>
          <cell r="D59469" t="str">
            <v>TG(20:1(11Z)/22:0/22:1(11Z))[iso6]</v>
          </cell>
        </row>
        <row r="59470">
          <cell r="C59470" t="str">
            <v>C39H64N7O17P3S</v>
          </cell>
          <cell r="D59470" t="str">
            <v>gamma-Linolenoyl-CoA</v>
          </cell>
        </row>
        <row r="59471">
          <cell r="C59471" t="str">
            <v>C39H64N7O17P3S</v>
          </cell>
          <cell r="D59471" t="str">
            <v>(9Z,12Z,15Z)-Octadecatrienoyl-CoA</v>
          </cell>
        </row>
        <row r="59472">
          <cell r="C59472" t="str">
            <v>C39H64N7O17P3S</v>
          </cell>
          <cell r="D59472" t="str">
            <v>CoA(18:3(6Z,9Z,12Z))</v>
          </cell>
        </row>
        <row r="59473">
          <cell r="C59473" t="str">
            <v>C39H64N7O17P3S</v>
          </cell>
          <cell r="D59473" t="str">
            <v>CoA(18:3(9Z,12Z,15Z))</v>
          </cell>
        </row>
        <row r="59474">
          <cell r="C59474" t="str">
            <v>C50H83N3O15P2</v>
          </cell>
          <cell r="D59474" t="str">
            <v>CDP-DG(18:1(11Z)/20:4(5Z,8Z,11Z,14Z))</v>
          </cell>
        </row>
        <row r="59475">
          <cell r="C59475" t="str">
            <v>C50H83N3O15P2</v>
          </cell>
          <cell r="D59475" t="str">
            <v>CDP-DG(18:1(11Z)/20:4(8Z,11Z,14Z,17Z))</v>
          </cell>
        </row>
        <row r="59476">
          <cell r="C59476" t="str">
            <v>C50H83N3O15P2</v>
          </cell>
          <cell r="D59476" t="str">
            <v>CDP-DG(18:1(9Z)/20:4(5Z,8Z,11Z,14Z))</v>
          </cell>
        </row>
        <row r="59477">
          <cell r="C59477" t="str">
            <v>C50H83N3O15P2</v>
          </cell>
          <cell r="D59477" t="str">
            <v>CDP-DG(18:1(9Z)/20:4(8Z,11Z,14Z,17Z))</v>
          </cell>
        </row>
        <row r="59478">
          <cell r="C59478" t="str">
            <v>C58H79N2O14</v>
          </cell>
          <cell r="D59478" t="str">
            <v>Mivacurium</v>
          </cell>
        </row>
        <row r="59479">
          <cell r="C59479" t="str">
            <v>C58H110NO11P</v>
          </cell>
          <cell r="D59479" t="str">
            <v>[PS (18:0/18:0/16:0)] 1-octadecanoyl-2-(9Z-octadecenoyl)-sn-glycero-3-phospho-N-hexadecanoyl-L-serine</v>
          </cell>
        </row>
        <row r="59480">
          <cell r="C59480" t="str">
            <v>C44H62N13O12S2</v>
          </cell>
          <cell r="D59480" t="str">
            <v>Arginine vasopressin 1-8</v>
          </cell>
        </row>
        <row r="59481">
          <cell r="C59481" t="str">
            <v>C69H104O6</v>
          </cell>
          <cell r="D59481" t="str">
            <v>TG(66:15)</v>
          </cell>
        </row>
        <row r="59482">
          <cell r="C59482" t="str">
            <v>C69H104O6</v>
          </cell>
          <cell r="D59482" t="str">
            <v>[GL (22:3/22:6/22:6)] 1-(10Z,13Z,16Z-docosatrienoyl)-2,3-di-(4Z,7Z,10Z,13Z,16Z,19Z-docosahexaenoyl)-sn-glycerol</v>
          </cell>
        </row>
        <row r="59483">
          <cell r="C59483" t="str">
            <v>C69H104O6</v>
          </cell>
          <cell r="D59483" t="str">
            <v>[GL (22:5/22:5/22:5)] 1,2,3-tri-(7Z,10Z,13Z,16Z,19Z-docosapentaenoyl)-glycerol</v>
          </cell>
        </row>
        <row r="59484">
          <cell r="C59484" t="str">
            <v>C69H104O6</v>
          </cell>
          <cell r="D59484" t="str">
            <v>[GL (22:4/22:5/22:6)] 1-(7Z,10Z,13Z,16Z-docosatetraenoyl)-2-(7Z,10Z,13Z,16Z,19Z-docosapentaenoyl)-3-(4Z,7Z,10Z,13Z,16Z,19Z-docosahexaenoyl)-sn-glycerol</v>
          </cell>
        </row>
        <row r="59485">
          <cell r="C59485" t="str">
            <v>C68H116O6</v>
          </cell>
          <cell r="D59485" t="str">
            <v>[GL (21:0/22:3/22:5)] 1-heneicosanoyl-2-(10Z,13Z,16Z-docosatrienoyl)-3-(7Z,10Z,13Z,16Z,19Z-docosapentaenoyl)-sn-glycerol</v>
          </cell>
        </row>
        <row r="59486">
          <cell r="C59486" t="str">
            <v>C68H116O6</v>
          </cell>
          <cell r="D59486" t="str">
            <v>[GL (21:0/22:4/22:4)] 1-heneicosanoyl-2,3-di-(7Z,10Z,13Z,16Z-docosatetraenoyl)-sn-glycerol</v>
          </cell>
        </row>
        <row r="59487">
          <cell r="C59487" t="str">
            <v>C68H116O6</v>
          </cell>
          <cell r="D59487" t="str">
            <v>[GL (21:0/22:2/22:6)] 1-heneicosanoyl-2-(13Z,16Z-docosadienoyl)-3-(4Z,7Z,10Z,13Z,16Z,19Z-docosahexaenoyl)-sn-glycerol</v>
          </cell>
        </row>
        <row r="59488">
          <cell r="C59488" t="str">
            <v>C67H128O6</v>
          </cell>
          <cell r="D59488" t="str">
            <v>TG(64:1)</v>
          </cell>
        </row>
        <row r="59489">
          <cell r="C59489" t="str">
            <v>C67H128O6</v>
          </cell>
          <cell r="D59489" t="str">
            <v>[GL (20:0/22:0/22:0)] 1-(11Z-eicosenoyl)-2,3-didocosanoyl-sn-glycerol</v>
          </cell>
        </row>
        <row r="59490">
          <cell r="C59490" t="str">
            <v>C67H128O6</v>
          </cell>
          <cell r="D59490" t="str">
            <v>[GL (20:0/22:0/22:0)] 1-eicosanoyl-2-docosanoyl-3-(13Z-docosenoyl)-sn-glycerol</v>
          </cell>
        </row>
        <row r="59491">
          <cell r="C59491" t="str">
            <v>C67H128O6</v>
          </cell>
          <cell r="D59491" t="str">
            <v>[GL (21:0/21:0/22:0)] 1,2-diheneicosanoyl-3-(13Z-docosenoyl)-sn-glycerol</v>
          </cell>
        </row>
        <row r="59492">
          <cell r="C59492" t="str">
            <v>C67H128O6</v>
          </cell>
          <cell r="D59492" t="str">
            <v>TG(21:0/21:0/22:1(11Z))[iso3]</v>
          </cell>
        </row>
        <row r="59493">
          <cell r="C59493" t="str">
            <v>C67H128O6</v>
          </cell>
          <cell r="D59493" t="str">
            <v>TG(20:0/22:0/22:1(11Z))[iso6]</v>
          </cell>
        </row>
        <row r="59494">
          <cell r="C59494" t="str">
            <v>C37H58N7O19P3S</v>
          </cell>
          <cell r="D59494" t="str">
            <v>3-Oxo-OPC6-CoA</v>
          </cell>
        </row>
        <row r="59495">
          <cell r="C59495" t="str">
            <v>C37H58N7O19P3S</v>
          </cell>
          <cell r="D59495" t="str">
            <v>OPC6-3-ketoacyl-CoA</v>
          </cell>
        </row>
        <row r="59496">
          <cell r="C59496" t="str">
            <v>C39H66N7O17P3S</v>
          </cell>
          <cell r="D59496" t="str">
            <v>Linoleoyl-CoA</v>
          </cell>
        </row>
        <row r="59497">
          <cell r="C59497" t="str">
            <v>C39H66N7O17P3S</v>
          </cell>
          <cell r="D59497" t="str">
            <v>[FA (18:2)] 6Z,9Z-octadecadienoyl-CoA</v>
          </cell>
        </row>
        <row r="59498">
          <cell r="C59498" t="str">
            <v>C50H85N3O15P2</v>
          </cell>
          <cell r="D59498" t="str">
            <v>CDP-DG(18:0/20:4(5Z,8Z,11Z,14Z))</v>
          </cell>
        </row>
        <row r="59499">
          <cell r="C59499" t="str">
            <v>C50H85N3O15P2</v>
          </cell>
          <cell r="D59499" t="str">
            <v>CDP-DG(18:0/20:4(8Z,11Z,14Z,17Z))</v>
          </cell>
        </row>
        <row r="59500">
          <cell r="C59500" t="str">
            <v>C56H87NO16</v>
          </cell>
          <cell r="D59500" t="str">
            <v>Temsirolimus</v>
          </cell>
        </row>
        <row r="59501">
          <cell r="C59501" t="str">
            <v>C51H82O21</v>
          </cell>
          <cell r="D59501" t="str">
            <v>Musennin</v>
          </cell>
        </row>
        <row r="59502">
          <cell r="C59502" t="str">
            <v>C52H86O20</v>
          </cell>
          <cell r="D59502" t="str">
            <v>Parrisaponin</v>
          </cell>
        </row>
        <row r="59503">
          <cell r="C59503" t="str">
            <v>C58H110O14</v>
          </cell>
          <cell r="D59503" t="str">
            <v>DAT(18:0/25:0(2Me[S],3OH[S],4Me[S],6Me[S]))</v>
          </cell>
        </row>
        <row r="59504">
          <cell r="C59504" t="str">
            <v>C58H110O14</v>
          </cell>
          <cell r="D59504" t="str">
            <v>DAT(19:0/24:0(2Me[S],3OH[S],4Me[S],6Me[S]))</v>
          </cell>
        </row>
        <row r="59505">
          <cell r="C59505" t="str">
            <v>C69H106O6</v>
          </cell>
          <cell r="D59505" t="str">
            <v>TG(66:14)</v>
          </cell>
        </row>
        <row r="59506">
          <cell r="C59506" t="str">
            <v>C69H106O6</v>
          </cell>
          <cell r="D59506" t="str">
            <v>[GL (22:3/22:5/22:6)] 1-(10Z,13Z,16Z-docosatrienoyl)-2-(7Z,10Z,13Z,16Z,19Z-docosapentaenoyl)-3-(4Z,7Z,10Z,13Z,16Z,19Z-docosahexaenoyl)-sn-glycerol</v>
          </cell>
        </row>
        <row r="59507">
          <cell r="C59507" t="str">
            <v>C69H106O6</v>
          </cell>
          <cell r="D59507" t="str">
            <v>[GL (22:4/22:5/22:5)] 1-(7Z,10Z,13Z,16Z-docosatetraenoyl)-2,3-di-(7Z,10Z,13Z,16Z,19Z-docosapentaenoyl)-sn-glycerol</v>
          </cell>
        </row>
        <row r="59508">
          <cell r="C59508" t="str">
            <v>C69H106O6</v>
          </cell>
          <cell r="D59508" t="str">
            <v>[GL (22:4/22:4/22:6)] 1,2-di-(7Z,10Z,13Z,16Z-docosatetraenoyl)-3-(4Z,7Z,10Z,13Z,16Z,19Z-docosahexaenoyl)-sn-glycerol</v>
          </cell>
        </row>
        <row r="59509">
          <cell r="C59509" t="str">
            <v>C69H106O6</v>
          </cell>
          <cell r="D59509" t="str">
            <v>[GL (22:2/22:6/22:6)] 1-(13Z,16Z-docosadienoyl)-2,3-di-(4Z,7Z,10Z,13Z,16Z,19Z-docosahexaenoyl)-sn-glycerol</v>
          </cell>
        </row>
        <row r="59510">
          <cell r="C59510" t="str">
            <v>C68H118O6</v>
          </cell>
          <cell r="D59510" t="str">
            <v>[GL (21:0/22:3/22:4)] 1-heneicosanoyl-2-(10Z,13Z,16Z-docosatrienoyl)-3-(7Z,10Z,13Z,16Z-docosatetraenoyl)-sn-glycerol</v>
          </cell>
        </row>
        <row r="59511">
          <cell r="C59511" t="str">
            <v>C68H118O6</v>
          </cell>
          <cell r="D59511" t="str">
            <v>[GL (21:0/22:0/22:6)] 1-heneicosanoyl-2-(13Z-docosenoyl)-3-(4Z,7Z,10Z,13Z,16Z,19Z-docosahexaenoyl)-sn-glycerol</v>
          </cell>
        </row>
        <row r="59512">
          <cell r="C59512" t="str">
            <v>C68H118O6</v>
          </cell>
          <cell r="D59512" t="str">
            <v>[GL (21:0/22:2/22:5)] 1-heneicosanoyl-2-(13Z,16Z-docosadienoyl)-3-(7Z,10Z,13Z,16Z,19Z-docosapentaenoyl)-sn-glycerol</v>
          </cell>
        </row>
        <row r="59513">
          <cell r="C59513" t="str">
            <v>C68H118O6</v>
          </cell>
          <cell r="D59513" t="str">
            <v>TG(21:0/22:1(11Z)/22:6(4Z,7Z,10Z,13Z,16Z,19Z))[iso6]</v>
          </cell>
        </row>
        <row r="59514">
          <cell r="C59514" t="str">
            <v>C67H130O6</v>
          </cell>
          <cell r="D59514" t="str">
            <v>TG(64:0)</v>
          </cell>
        </row>
        <row r="59515">
          <cell r="C59515" t="str">
            <v>C67H130O6</v>
          </cell>
          <cell r="D59515" t="str">
            <v>[GL (20:0/22:0/22:0)] 1-eicosanoyl-2,3-didocosanoyl-sn-glycerol</v>
          </cell>
        </row>
        <row r="59516">
          <cell r="C59516" t="str">
            <v>C67H130O6</v>
          </cell>
          <cell r="D59516" t="str">
            <v>[GL (21:0/21:0/22:0)] 1,2-diheneicosanoyl-3-docosanoyl-sn-glycerol</v>
          </cell>
        </row>
        <row r="59517">
          <cell r="C59517" t="str">
            <v>C37H60N7O19P3S</v>
          </cell>
          <cell r="D59517" t="str">
            <v>3-Hydroxy-OPC6-CoA</v>
          </cell>
        </row>
        <row r="59518">
          <cell r="C59518" t="str">
            <v>C37H60N7O19P3S</v>
          </cell>
          <cell r="D59518" t="str">
            <v>OPC6-3-hydroxyacyl-CoA</v>
          </cell>
        </row>
        <row r="59519">
          <cell r="C59519" t="str">
            <v>C39H68N7O17P3S</v>
          </cell>
          <cell r="D59519" t="str">
            <v>Oleoyl-CoA</v>
          </cell>
        </row>
        <row r="59520">
          <cell r="C59520" t="str">
            <v>C39H68N7O17P3S</v>
          </cell>
          <cell r="D59520" t="str">
            <v>(2E)-Octadecenoyl-CoA</v>
          </cell>
        </row>
        <row r="59521">
          <cell r="C59521" t="str">
            <v>C39H68N7O17P3S</v>
          </cell>
          <cell r="D59521" t="str">
            <v>oleoyl-CoA (trans)</v>
          </cell>
        </row>
        <row r="59522">
          <cell r="C59522" t="str">
            <v>C39H68N7O17P3S</v>
          </cell>
          <cell r="D59522" t="str">
            <v>oloeyl-CoA (cis)</v>
          </cell>
        </row>
        <row r="59523">
          <cell r="C59523" t="str">
            <v>C39H68N7O17P3S</v>
          </cell>
          <cell r="D59523" t="str">
            <v>[FA (18:0)] R-(11Z-octadecenoyl) CoA</v>
          </cell>
        </row>
        <row r="59524">
          <cell r="C59524" t="str">
            <v>C50H87N3O15P2</v>
          </cell>
          <cell r="D59524" t="str">
            <v>CDP-DG(16:0/22:3(10Z,13Z,16Z))</v>
          </cell>
        </row>
        <row r="59525">
          <cell r="C59525" t="str">
            <v>C69H108O6</v>
          </cell>
          <cell r="D59525" t="str">
            <v>TG(66:13)</v>
          </cell>
        </row>
        <row r="59526">
          <cell r="C59526" t="str">
            <v>C69H108O6</v>
          </cell>
          <cell r="D59526" t="str">
            <v>[GL (22:3/22:5/22:5)] 1-(10Z,13Z,16Z-docosatrienoyl)-2,3-di-(7Z,10Z,13Z,16Z,19Z-docosapentaenoyl)-sn-glycerol</v>
          </cell>
        </row>
        <row r="59527">
          <cell r="C59527" t="str">
            <v>C69H108O6</v>
          </cell>
          <cell r="D59527" t="str">
            <v>[GL (22:3/22:4/22:6)] 1-(10Z,13Z,16Z-docosatrienoyl)-2-(7Z,10Z,13Z,16Z-docosatetraenoyl)-3-(4Z,7Z,10Z,13Z,16Z,19Z-docosahexaenoyl)-sn-glycerol</v>
          </cell>
        </row>
        <row r="59528">
          <cell r="C59528" t="str">
            <v>C69H108O6</v>
          </cell>
          <cell r="D59528" t="str">
            <v>[GL (22:4/22:4/22:5)] 1,2-di-(7Z,10Z,13Z,16Z-docosatetraenoyl)-3-(7Z,10Z,13Z,16Z,19Z-docosapentaenoyl)-sn-glycerol</v>
          </cell>
        </row>
        <row r="59529">
          <cell r="C59529" t="str">
            <v>C69H108O6</v>
          </cell>
          <cell r="D59529" t="str">
            <v>[GL (22:0/22:6/22:6)] 1-(13Z-docosenoyl)-2,3-di-(4Z,7Z,10Z,13Z,16Z,19Z-docosahexaenoyl)-sn-glycerol</v>
          </cell>
        </row>
        <row r="59530">
          <cell r="C59530" t="str">
            <v>C69H108O6</v>
          </cell>
          <cell r="D59530" t="str">
            <v>[GL (22:2/22:5/22:6)] 1-(13Z,16Z-docosadienoyl)-2-(7Z,10Z,13Z,16Z,19Z-docosapentaenoyl)-3-(4Z,7Z,10Z,13Z,16Z,19Z-docosahexaenoyl)-sn-glycerol</v>
          </cell>
        </row>
        <row r="59531">
          <cell r="C59531" t="str">
            <v>C69H108O6</v>
          </cell>
          <cell r="D59531" t="str">
            <v>TG(22:1(11Z)/22:6(4Z,7Z,10Z,13Z,16Z,19Z)/22:6(4Z,7Z,10Z,13Z,16Z,19Z))[iso3]</v>
          </cell>
        </row>
        <row r="59532">
          <cell r="C59532" t="str">
            <v>C68H120O6</v>
          </cell>
          <cell r="D59532" t="str">
            <v>[GL (21:0/22:3/22:3)] 1-heneicosanoyl-2,3-di-(10Z,13Z,16Z-docosatrienoyl)-sn-glycerol</v>
          </cell>
        </row>
        <row r="59533">
          <cell r="C59533" t="str">
            <v>C68H120O6</v>
          </cell>
          <cell r="D59533" t="str">
            <v>[GL (21:0/22:0/22:5)] 1-heneicosanoyl-2-(13Z-docosenoyl)-3-(7Z,10Z,13Z,16Z,19Z-docosapentaenoyl)-sn-glycerol</v>
          </cell>
        </row>
        <row r="59534">
          <cell r="C59534" t="str">
            <v>C68H120O6</v>
          </cell>
          <cell r="D59534" t="str">
            <v>[GL (21:0/22:0/22:6)] 1-heneicosanoyl-2-docosanoyl-3-(4Z,7Z,10Z,13Z,16Z,19Z-docosahexaenoyl)-sn-glycerol</v>
          </cell>
        </row>
        <row r="59535">
          <cell r="C59535" t="str">
            <v>C68H120O6</v>
          </cell>
          <cell r="D59535" t="str">
            <v>[GL (21:0/22:2/22:4)] 1-heneicosanoyl-2-(13Z,16Z-docosadienoyl)-3-(7Z,10Z,13Z,16Z-docosatetraenoyl)-sn-glycerol</v>
          </cell>
        </row>
        <row r="59536">
          <cell r="C59536" t="str">
            <v>C68H120O6</v>
          </cell>
          <cell r="D59536" t="str">
            <v>TG(21:0/22:1(11Z)/22:5(7Z,10Z,13Z,16Z,19Z))[iso6]</v>
          </cell>
        </row>
        <row r="59537">
          <cell r="C59537" t="str">
            <v>C39H70N7O17P3S</v>
          </cell>
          <cell r="D59537" t="str">
            <v>[FA (18:0)] Octadecanoyl-CoA</v>
          </cell>
        </row>
        <row r="59538">
          <cell r="C59538" t="str">
            <v>C56H77N2O16</v>
          </cell>
          <cell r="D59538" t="str">
            <v>Doxacurium</v>
          </cell>
        </row>
        <row r="59539">
          <cell r="C59539" t="str">
            <v>C50H83NO21</v>
          </cell>
          <cell r="D59539" t="str">
            <v>Tomatine</v>
          </cell>
        </row>
        <row r="59540">
          <cell r="C59540" t="str">
            <v>C59H104NO11P</v>
          </cell>
          <cell r="D59540" t="str">
            <v>PE(16:0/18:1(9Z))-15-isoLG pyrrole</v>
          </cell>
        </row>
        <row r="59541">
          <cell r="C59541" t="str">
            <v>C51H86O21</v>
          </cell>
          <cell r="D59541" t="str">
            <v>Spongioside A</v>
          </cell>
        </row>
        <row r="59542">
          <cell r="C59542" t="str">
            <v>C69H110O6</v>
          </cell>
          <cell r="D59542" t="str">
            <v>TG(66:12)</v>
          </cell>
        </row>
        <row r="59543">
          <cell r="C59543" t="str">
            <v>C69H110O6</v>
          </cell>
          <cell r="D59543" t="str">
            <v>[GL (22:3/22:3/22:6)] 1,2-di-(10Z,13Z,16Z-docosatrienoyl)-3-(4Z,7Z,10Z,13Z,16Z,19Z-docosahexaenoyl)-sn-glycerol</v>
          </cell>
        </row>
        <row r="59544">
          <cell r="C59544" t="str">
            <v>C69H110O6</v>
          </cell>
          <cell r="D59544" t="str">
            <v>[GL (22:3/22:4/22:5)] 1-(10Z,13Z,16Z-docosatrienoyl)-2-(7Z,10Z,13Z,16Z-docosatetraenoyl)-3-(7Z,10Z,13Z,16Z,19Z-docosapentaenoyl)-sn-glycerol</v>
          </cell>
        </row>
        <row r="59545">
          <cell r="C59545" t="str">
            <v>C69H110O6</v>
          </cell>
          <cell r="D59545" t="str">
            <v>[GL (22:4/22:4/22:4)] 1,2,3-tri-(7Z,10Z,13Z,16Z-docosatetraenoyl)-glycerol</v>
          </cell>
        </row>
        <row r="59546">
          <cell r="C59546" t="str">
            <v>C69H110O6</v>
          </cell>
          <cell r="D59546" t="str">
            <v>[GL (22:0/22:6/22:6)] 1-docosanoyl-2,3-di-(4Z,7Z,10Z,13Z,16Z,19Z-docosahexaenoyl)-sn-glycerol</v>
          </cell>
        </row>
        <row r="59547">
          <cell r="C59547" t="str">
            <v>C69H110O6</v>
          </cell>
          <cell r="D59547" t="str">
            <v>[GL (22:0/22:5/22:6)] 1-(13Z-docosenoyl)-2-(7Z,10Z,13Z,16Z,19Z-docosapentaenoyl)-3-(4Z,7Z,10Z,13Z,16Z,19Z-docosahexaenoyl)-sn-glycerol</v>
          </cell>
        </row>
        <row r="59548">
          <cell r="C59548" t="str">
            <v>C69H110O6</v>
          </cell>
          <cell r="D59548" t="str">
            <v>[GL (22:2/22:5/22:5)] 1-(13Z,16Z-docosadienoyl)-2,3-di-(7Z,10Z,13Z,16Z,19Z-docosapentaenoyl)-sn-glycerol</v>
          </cell>
        </row>
        <row r="59549">
          <cell r="C59549" t="str">
            <v>C69H110O6</v>
          </cell>
          <cell r="D59549" t="str">
            <v>[GL (22:2/22:4/22:6)] 1-(13Z,16Z-docosadienoyl)-2-(7Z,10Z,13Z,16Z-docosatetraenoyl)-3-(4Z,7Z,10Z,13Z,16Z,19Z-docosahexaenoyl)-sn-glycerol</v>
          </cell>
        </row>
        <row r="59550">
          <cell r="C59550" t="str">
            <v>C69H110O6</v>
          </cell>
          <cell r="D59550" t="str">
            <v>TG(22:1(11Z)/22:5(7Z,10Z,13Z,16Z,19Z)/22:6(4Z,7Z,10Z,13Z,16Z,19Z))[iso6]</v>
          </cell>
        </row>
        <row r="59551">
          <cell r="C59551" t="str">
            <v>C68H122O6</v>
          </cell>
          <cell r="D59551" t="str">
            <v>[GL (21:0/22:3/22:2)] 1-heneicosanoyl-2-(10Z,13Z,16Z-docosatrienoyl)-3-(13Z,16Z-docosadienoyl)-sn-glycerol</v>
          </cell>
        </row>
        <row r="59552">
          <cell r="C59552" t="str">
            <v>C68H122O6</v>
          </cell>
          <cell r="D59552" t="str">
            <v>[GL (21:0/22:0/22:4)] 1-heneicosanoyl-2-(13Z-docosenoyl)-3-(7Z,10Z,13Z,16Z-docosatetraenoyl)-sn-glycerol</v>
          </cell>
        </row>
        <row r="59553">
          <cell r="C59553" t="str">
            <v>C68H122O6</v>
          </cell>
          <cell r="D59553" t="str">
            <v>[GL (21:0/22:0/22:5)] 1-heneicosanoyl-2-docosanoyl-3-(7Z,10Z,13Z,16Z,19Z-docosapentaenoyl)-sn-glycerol</v>
          </cell>
        </row>
        <row r="59554">
          <cell r="C59554" t="str">
            <v>C68H122O6</v>
          </cell>
          <cell r="D59554" t="str">
            <v>TG(21:0/22:1(11Z)/22:4(7Z,10Z,13Z,16Z))[iso6]</v>
          </cell>
        </row>
        <row r="59555">
          <cell r="C59555" t="str">
            <v>C68H122O6</v>
          </cell>
          <cell r="D59555" t="str">
            <v>TG(21:0/22:2(13Z,16Z)/22:3(10Z,13Z,16Z))[iso6]</v>
          </cell>
        </row>
        <row r="59556">
          <cell r="C59556" t="str">
            <v>C46H51O27</v>
          </cell>
          <cell r="D59556" t="str">
            <v>Cyanidin 3-(6-malonylglucoside)-7-(6-feruloylglucoside)-3'-glucoside</v>
          </cell>
        </row>
        <row r="59557">
          <cell r="C59557" t="str">
            <v>C53H93N7O13</v>
          </cell>
          <cell r="D59557" t="str">
            <v>Surfactin</v>
          </cell>
        </row>
        <row r="59558">
          <cell r="C59558" t="str">
            <v>C69H112O6</v>
          </cell>
          <cell r="D59558" t="str">
            <v>TG(66:11)</v>
          </cell>
        </row>
        <row r="59559">
          <cell r="C59559" t="str">
            <v>C69H112O6</v>
          </cell>
          <cell r="D59559" t="str">
            <v>[GL (22:3/22:3/22:5)] 1,2-di-(10Z,13Z,16Z-docosatrienoyl)-3-(7Z,10Z,13Z,16Z,19Z-docosapentaenoyl)-sn-glycerol</v>
          </cell>
        </row>
        <row r="59560">
          <cell r="C59560" t="str">
            <v>C69H112O6</v>
          </cell>
          <cell r="D59560" t="str">
            <v>[GL (22:3/22:4/22:4)] 1-(10Z,13Z,16Z-docosatrienoyl)-2,3-di-(7Z,10Z,13Z,16Z-docosatetraenoyl)-sn-glycerol</v>
          </cell>
        </row>
        <row r="59561">
          <cell r="C59561" t="str">
            <v>C69H112O6</v>
          </cell>
          <cell r="D59561" t="str">
            <v>[GL (22:0/22:5/22:5)] 1-(13Z-docosenoyl)-2,3-di-(7Z,10Z,13Z,16Z,19Z-docosapentaenoyl)-sn-glycerol</v>
          </cell>
        </row>
        <row r="59562">
          <cell r="C59562" t="str">
            <v>C69H112O6</v>
          </cell>
          <cell r="D59562" t="str">
            <v>[GL (22:0/22:5/22:6)] 1-docosanoyl-2-(7Z,10Z,13Z,16Z,19Z-docosapentaenoyl)-3-(4Z,7Z,10Z,13Z,16Z,19Z-docosahexaenoyl)-sn-glycerol</v>
          </cell>
        </row>
        <row r="59563">
          <cell r="C59563" t="str">
            <v>C69H112O6</v>
          </cell>
          <cell r="D59563" t="str">
            <v>[GL (22:0/22:4/22:6)] 1-(13Z-docosenoyl)-2-(7Z,10Z,13Z,16Z-docosatetraenoyl)-3-(4Z,7Z,10Z,13Z,16Z,19Z-docosahexaenoyl)-sn-glycerol</v>
          </cell>
        </row>
        <row r="59564">
          <cell r="C59564" t="str">
            <v>C69H112O6</v>
          </cell>
          <cell r="D59564" t="str">
            <v>[GL (22:3/22:2/22:6)] 1-(10Z,13Z,16Z-docosatrienoyl)-2-(13Z,16Z-docosadienoyl)-3-(4Z,7Z,10Z,13Z,16Z,19Z-docosahexaenoyl)-sn-glycerol</v>
          </cell>
        </row>
        <row r="59565">
          <cell r="C59565" t="str">
            <v>C69H112O6</v>
          </cell>
          <cell r="D59565" t="str">
            <v>[GL (22:2/22:4/22:5)] 1-(13Z,16Z-docosadienoyl)-2-(7Z,10Z,13Z,16Z-docosatetraenoyl)-3-(7Z,10Z,13Z,16Z,19Z-docosapentaenoyl)-sn-glycerol</v>
          </cell>
        </row>
        <row r="59566">
          <cell r="C59566" t="str">
            <v>C69H112O6</v>
          </cell>
          <cell r="D59566" t="str">
            <v>TG(22:1(11Z)/22:5(7Z,10Z,13Z,16Z,19Z)/22:5(7Z,10Z,13Z,16Z,19Z))[iso3]</v>
          </cell>
        </row>
        <row r="59567">
          <cell r="C59567" t="str">
            <v>C69H112O6</v>
          </cell>
          <cell r="D59567" t="str">
            <v>TG(22:1(11Z)/22:4(7Z,10Z,13Z,16Z)/22:6(4Z,7Z,10Z,13Z,16Z,19Z))[iso6]</v>
          </cell>
        </row>
        <row r="59568">
          <cell r="C59568" t="str">
            <v>C69H112O6</v>
          </cell>
          <cell r="D59568" t="str">
            <v>TG(22:2(13Z,16Z)/22:3(10Z,13Z,16Z)/22:6(4Z,7Z,10Z,13Z,16Z,19Z))[iso6]</v>
          </cell>
        </row>
        <row r="59569">
          <cell r="C59569" t="str">
            <v>C68H124O6</v>
          </cell>
          <cell r="D59569" t="str">
            <v>[GL (21:0/22:0/22:3)] 1-heneicosanoyl-2-(13Z-docosenoyl)-3-(10Z,13Z,16Z-docosatrienoyl)-sn-glycerol</v>
          </cell>
        </row>
        <row r="59570">
          <cell r="C59570" t="str">
            <v>C68H124O6</v>
          </cell>
          <cell r="D59570" t="str">
            <v>[GL (21:0/22:0/22:4)] 1-heneicosanoyl-2-docosanoyl-3-(7Z,10Z,13Z,16Z-docosatetraenoyl)-sn-glycerol</v>
          </cell>
        </row>
        <row r="59571">
          <cell r="C59571" t="str">
            <v>C68H124O6</v>
          </cell>
          <cell r="D59571" t="str">
            <v>[GL (21:0/22:2/22:2)] 1-heneicosanoyl-2,3-di-(13Z,16Z-docosadienoyl)-sn-glycerol</v>
          </cell>
        </row>
        <row r="59572">
          <cell r="C59572" t="str">
            <v>C68H124O6</v>
          </cell>
          <cell r="D59572" t="str">
            <v>TG(21:0/22:1(11Z)/22:3(10Z,13Z,16Z))[iso6]</v>
          </cell>
        </row>
        <row r="59573">
          <cell r="C59573" t="str">
            <v>C58H103NO14</v>
          </cell>
          <cell r="D59573" t="str">
            <v>FMC-6(d18:1/24:0(2-OH))</v>
          </cell>
        </row>
        <row r="59574">
          <cell r="C59574" t="str">
            <v>C60H111O11P</v>
          </cell>
          <cell r="D59574" t="str">
            <v>[PG (18:0/18:0/18:0)] 1,2-di-(9Z-octadecenoyl)-sn-glycero-3-phospho-(2'-lyso-3'-(9Z-octadecenoyl)-1'-sn-glycerol)</v>
          </cell>
        </row>
        <row r="59575">
          <cell r="C59575" t="str">
            <v>C69H114O6</v>
          </cell>
          <cell r="D59575" t="str">
            <v>TG(66:10)</v>
          </cell>
        </row>
        <row r="59576">
          <cell r="C59576" t="str">
            <v>C69H114O6</v>
          </cell>
          <cell r="D59576" t="str">
            <v>[GL (22:3/22:3/22:4)] 1,2-di-(10Z,13Z,16Z-docosatrienoyl)-3-(7Z,10Z,13Z,16Z-docosatetraenoyl)-sn-glycerol</v>
          </cell>
        </row>
        <row r="59577">
          <cell r="C59577" t="str">
            <v>C69H114O6</v>
          </cell>
          <cell r="D59577" t="str">
            <v>[GL (22:0/22:3/22:6)] 1-(13Z-docosenoyl)-2-(10Z,13Z,16Z-docosatrienoyl)-3-(4Z,7Z,10Z,13Z,16Z,19Z-docosahexaenoyl)-sn-glycerol</v>
          </cell>
        </row>
        <row r="59578">
          <cell r="C59578" t="str">
            <v>C69H114O6</v>
          </cell>
          <cell r="D59578" t="str">
            <v>[GL (22:0/22:5/22:5)] 1-docosanoyl-2,3-di-(7Z,10Z,13Z,16Z,19Z-docosapentaenoyl)-sn-glycerol</v>
          </cell>
        </row>
        <row r="59579">
          <cell r="C59579" t="str">
            <v>C69H114O6</v>
          </cell>
          <cell r="D59579" t="str">
            <v>[GL (22:0/22:4/22:5)] 1-(13Z-docosenoyl)-2-(7Z,10Z,13Z,16Z-docosatetraenoyl)-3-(7Z,10Z,13Z,16Z,19Z-docosapentaenoyl)-sn-glycerol</v>
          </cell>
        </row>
        <row r="59580">
          <cell r="C59580" t="str">
            <v>C69H114O6</v>
          </cell>
          <cell r="D59580" t="str">
            <v>[GL (22:3/22:2/22:5)] 1-(10Z,13Z,16Z-docosatrienoyl)-2-(13Z,16Z-docosadienoyl)-3-(7Z,10Z,13Z,16Z,19Z-docosapentaenoyl)-sn-glycerol</v>
          </cell>
        </row>
        <row r="59581">
          <cell r="C59581" t="str">
            <v>C69H114O6</v>
          </cell>
          <cell r="D59581" t="str">
            <v>[GL (22:0/22:4/22:6)] 1-docosanoyl-2-(7Z,10Z,13Z,16Z-docosatetraenoyl)-3-(4Z,7Z,10Z,13Z,16Z,19Z-docosahexaenoyl)-sn-glycerol</v>
          </cell>
        </row>
        <row r="59582">
          <cell r="C59582" t="str">
            <v>C69H114O6</v>
          </cell>
          <cell r="D59582" t="str">
            <v>[GL (22:2/22:4/22:4)] 1-(13Z,16Z-docosadienoyl)-2,3-di-(7Z,10Z,13Z,16Z-docosatetraenoyl)-sn-glycerol</v>
          </cell>
        </row>
        <row r="59583">
          <cell r="C59583" t="str">
            <v>C69H114O6</v>
          </cell>
          <cell r="D59583" t="str">
            <v>[GL (22:2/22:2/22:6)] 1,2-di-(13Z,16Z-docosadienoyl)-3-(4Z,7Z,10Z,13Z,16Z,19Z-docosahexaenoyl)-sn-glycerol</v>
          </cell>
        </row>
        <row r="59584">
          <cell r="C59584" t="str">
            <v>C69H114O6</v>
          </cell>
          <cell r="D59584" t="str">
            <v>TG(22:1(11Z)/22:3(10Z,13Z,16Z)/22:6(4Z,7Z,10Z,13Z,16Z,19Z))[iso6]</v>
          </cell>
        </row>
        <row r="59585">
          <cell r="C59585" t="str">
            <v>C69H114O6</v>
          </cell>
          <cell r="D59585" t="str">
            <v>TG(22:1(11Z)/22:4(7Z,10Z,13Z,16Z)/22:5(7Z,10Z,13Z,16Z,19Z))[iso6]</v>
          </cell>
        </row>
        <row r="59586">
          <cell r="C59586" t="str">
            <v>C69H114O6</v>
          </cell>
          <cell r="D59586" t="str">
            <v>TG(22:2(13Z,16Z)/22:3(10Z,13Z,16Z)/22:5(7Z,10Z,13Z,16Z,19Z))[iso6]</v>
          </cell>
        </row>
        <row r="59587">
          <cell r="C59587" t="str">
            <v>C68H126O6</v>
          </cell>
          <cell r="D59587" t="str">
            <v>[GL (21:0/22:0/22:3)] 1-heneicosanoyl-2-docosanoyl-3-(10Z,13Z,16Z-docosatrienoyl)-sn-glycerol</v>
          </cell>
        </row>
        <row r="59588">
          <cell r="C59588" t="str">
            <v>C68H126O6</v>
          </cell>
          <cell r="D59588" t="str">
            <v>[GL (21:0/22:0/22:2)] 1-heneicosanoyl-2-(13Z-docosenoyl)-3-(13Z,16Z-docosadienoyl)-sn-glycerol</v>
          </cell>
        </row>
        <row r="59589">
          <cell r="C59589" t="str">
            <v>C68H126O6</v>
          </cell>
          <cell r="D59589" t="str">
            <v>TG(21:0/22:1(11Z)/22:2(13Z,16Z))[iso6]</v>
          </cell>
        </row>
        <row r="59590">
          <cell r="C59590" t="str">
            <v>C26H41NO34S4</v>
          </cell>
          <cell r="D59590" t="str">
            <v>Heparin</v>
          </cell>
        </row>
        <row r="59591">
          <cell r="C59591" t="str">
            <v>C69H116O6</v>
          </cell>
          <cell r="D59591" t="str">
            <v>TG(66:9)</v>
          </cell>
        </row>
        <row r="59592">
          <cell r="C59592" t="str">
            <v>C69H116O6</v>
          </cell>
          <cell r="D59592" t="str">
            <v>[GL (22:3/22:3/22:3)] 1,2,3-tri-(10Z,13Z,16Z-docosatrienoyl)-glycerol</v>
          </cell>
        </row>
        <row r="59593">
          <cell r="C59593" t="str">
            <v>C69H116O6</v>
          </cell>
          <cell r="D59593" t="str">
            <v>[GL (22:0/22:3/22:5)] 1-(13Z-docosenoyl)-2-(10Z,13Z,16Z-docosatrienoyl)-3-(7Z,10Z,13Z,16Z,19Z-docosapentaenoyl)-sn-glycerol</v>
          </cell>
        </row>
        <row r="59594">
          <cell r="C59594" t="str">
            <v>C69H116O6</v>
          </cell>
          <cell r="D59594" t="str">
            <v>[GL (22:0/22:3/22:6)] 1-docosanoyl-2-(10Z,13Z,16Z-docosatrienoyl)-3-(4Z,7Z,10Z,13Z,16Z,19Z-docosahexaenoyl)-sn-glycerol</v>
          </cell>
        </row>
        <row r="59595">
          <cell r="C59595" t="str">
            <v>C69H116O6</v>
          </cell>
          <cell r="D59595" t="str">
            <v>[GL (22:0/22:4/22:4)] 1-(13Z-docosenoyl)-2,3-di-(7Z,10Z,13Z,16Z-docosatetraenoyl)-sn-glycerol</v>
          </cell>
        </row>
        <row r="59596">
          <cell r="C59596" t="str">
            <v>C69H116O6</v>
          </cell>
          <cell r="D59596" t="str">
            <v>[GL (22:3/22:2/22:4)] 1-(10Z,13Z,16Z-docosatrienoyl)-2-(13Z,16Z-docosadienoyl)-3-(7Z,10Z,13Z,16Z-docosatetraenoyl)-sn-glycerol</v>
          </cell>
        </row>
        <row r="59597">
          <cell r="C59597" t="str">
            <v>C69H116O6</v>
          </cell>
          <cell r="D59597" t="str">
            <v>[GL (22:0/22:4/22:5)] 1-docosanoyl-2-(7Z,10Z,13Z,16Z-docosatetraenoyl)-3-(7Z,10Z,13Z,16Z,19Z-docosapentaenoyl)-sn-glycerol</v>
          </cell>
        </row>
        <row r="59598">
          <cell r="C59598" t="str">
            <v>C69H116O6</v>
          </cell>
          <cell r="D59598" t="str">
            <v>[GL (22:0/22:2/22:6)] 1-(13Z-docosenoyl)-2-(13Z,16Z-docosadienoyl)-3-(4Z,7Z,10Z,13Z,16Z,19Z-docosahexaenoyl)-sn-glycerol</v>
          </cell>
        </row>
        <row r="59599">
          <cell r="C59599" t="str">
            <v>C69H116O6</v>
          </cell>
          <cell r="D59599" t="str">
            <v>[GL (22:2/22:2/22:5)] 1,2-di-(13Z,16Z-docosadienoyl)-3-(7Z,10Z,13Z,16Z,19Z-docosapentaenoyl)-sn-glycerol</v>
          </cell>
        </row>
        <row r="59600">
          <cell r="C59600" t="str">
            <v>C69H116O6</v>
          </cell>
          <cell r="D59600" t="str">
            <v>TG(22:1(11Z)/22:4(7Z,10Z,13Z,16Z)/22:4(7Z,10Z,13Z,16Z))[iso3]</v>
          </cell>
        </row>
        <row r="59601">
          <cell r="C59601" t="str">
            <v>C69H116O6</v>
          </cell>
          <cell r="D59601" t="str">
            <v>TG(22:1(11Z)/22:2(13Z,16Z)/22:6(4Z,7Z,10Z,13Z,16Z,19Z))[iso6]</v>
          </cell>
        </row>
        <row r="59602">
          <cell r="C59602" t="str">
            <v>C69H116O6</v>
          </cell>
          <cell r="D59602" t="str">
            <v>TG(22:1(11Z)/22:3(10Z,13Z,16Z)/22:5(7Z,10Z,13Z,16Z,19Z))[iso6]</v>
          </cell>
        </row>
        <row r="59603">
          <cell r="C59603" t="str">
            <v>C69H116O6</v>
          </cell>
          <cell r="D59603" t="str">
            <v>TG(22:2(13Z,16Z)/22:3(10Z,13Z,16Z)/22:4(7Z,10Z,13Z,16Z))[iso6]</v>
          </cell>
        </row>
        <row r="59604">
          <cell r="C59604" t="str">
            <v>C68H128O6</v>
          </cell>
          <cell r="D59604" t="str">
            <v>[GL (21:0/22:0/22:0)] 1-heneicosanoyl-2,3-di-(13Z-docosenoyl)-sn-glycerol</v>
          </cell>
        </row>
        <row r="59605">
          <cell r="C59605" t="str">
            <v>C68H128O6</v>
          </cell>
          <cell r="D59605" t="str">
            <v>[GL (21:0/22:0/22:2)] 1-heneicosanoyl-2-docosanoyl-3-(13Z,16Z-docosadienoyl)-sn-glycerol</v>
          </cell>
        </row>
        <row r="59606">
          <cell r="C59606" t="str">
            <v>C68H128O6</v>
          </cell>
          <cell r="D59606" t="str">
            <v>TG(21:0/22:1(11Z)/22:1(11Z))[iso3]</v>
          </cell>
        </row>
        <row r="59607">
          <cell r="C59607" t="str">
            <v>C39H62N7O18P3S</v>
          </cell>
          <cell r="D59607" t="str">
            <v>trans-2-Enoyl-OPC8-CoA</v>
          </cell>
        </row>
        <row r="59608">
          <cell r="C59608" t="str">
            <v>C39H62N7O18P3S</v>
          </cell>
          <cell r="D59608" t="str">
            <v>OPC8-trans-2-enoyl-CoA</v>
          </cell>
        </row>
        <row r="59609">
          <cell r="C59609" t="str">
            <v>C39H62N7O18P3S</v>
          </cell>
          <cell r="D59609" t="str">
            <v>(3S)-3-Hydroxylinoleoyl-CoA</v>
          </cell>
        </row>
        <row r="59610">
          <cell r="C59610" t="str">
            <v>C42H74N8O22</v>
          </cell>
          <cell r="D59610" t="str">
            <v>beta-D-Galactosyl-beta-1,4-N-acetyl-D-glucosaminylglycopeptide</v>
          </cell>
        </row>
        <row r="59611">
          <cell r="C59611" t="str">
            <v>C50H92O18P2</v>
          </cell>
          <cell r="D59611" t="str">
            <v>PIP(18:0/20:3(5Z,8Z,11Z))</v>
          </cell>
        </row>
        <row r="59612">
          <cell r="C59612" t="str">
            <v>C50H92O18P2</v>
          </cell>
          <cell r="D59612" t="str">
            <v>PIP(18:0/20:3(8Z,11Z,14Z))</v>
          </cell>
        </row>
        <row r="59613">
          <cell r="C59613" t="str">
            <v>C50H92O18P2</v>
          </cell>
          <cell r="D59613" t="str">
            <v>PIP(20:3(5Z,8Z,11Z)/18:0)</v>
          </cell>
        </row>
        <row r="59614">
          <cell r="C59614" t="str">
            <v>C50H92O18P2</v>
          </cell>
          <cell r="D59614" t="str">
            <v>PIP(20:3(8Z,11Z,14Z)/18:0)</v>
          </cell>
        </row>
        <row r="59615">
          <cell r="C59615" t="str">
            <v>C75H110O2</v>
          </cell>
          <cell r="D59615" t="str">
            <v>demethylmenaquinone-13</v>
          </cell>
        </row>
        <row r="59616">
          <cell r="C59616" t="str">
            <v>C69H118O6</v>
          </cell>
          <cell r="D59616" t="str">
            <v>TG(66:8)</v>
          </cell>
        </row>
        <row r="59617">
          <cell r="C59617" t="str">
            <v>C69H118O6</v>
          </cell>
          <cell r="D59617" t="str">
            <v>[GL (22:3/22:3/22:2)] 1,2-di-(10Z,13Z,16Z-docosatrienoyl)-3-(13Z,16Z-docosadienoyl)-sn-glycerol</v>
          </cell>
        </row>
        <row r="59618">
          <cell r="C59618" t="str">
            <v>C69H118O6</v>
          </cell>
          <cell r="D59618" t="str">
            <v>[GL (22:0/22:3/22:4)] 1-(13Z-docosenoyl)-2-(10Z,13Z,16Z-docosatrienoyl)-3-(7Z,10Z,13Z,16Z-docosatetraenoyl)-sn-glycerol</v>
          </cell>
        </row>
        <row r="59619">
          <cell r="C59619" t="str">
            <v>C69H118O6</v>
          </cell>
          <cell r="D59619" t="str">
            <v>[GL (22:0/22:3/22:5)] 1-docosanoyl-2-(10Z,13Z,16Z-docosatrienoyl)-3-(7Z,10Z,13Z,16Z,19Z-docosapentaenoyl)-sn-glycerol</v>
          </cell>
        </row>
        <row r="59620">
          <cell r="C59620" t="str">
            <v>C69H118O6</v>
          </cell>
          <cell r="D59620" t="str">
            <v>[GL (22:0/22:4/22:4)] 1-docosanoyl-2,3-di-(7Z,10Z,13Z,16Z-docosatetraenoyl)-sn-glycerol</v>
          </cell>
        </row>
        <row r="59621">
          <cell r="C59621" t="str">
            <v>C69H118O6</v>
          </cell>
          <cell r="D59621" t="str">
            <v>[GL (22:0/22:0/22:6)] 1,2-di-(13Z-docosenoyl)-3-(4Z,7Z,10Z,13Z,16Z,19Z-docosahexaenoyl)-sn-glycerol</v>
          </cell>
        </row>
        <row r="59622">
          <cell r="C59622" t="str">
            <v>C69H118O6</v>
          </cell>
          <cell r="D59622" t="str">
            <v>[GL (22:0/22:2/22:5)] 1-(13Z-docosenoyl)-2-(13Z,16Z-docosadienoyl)-3-(7Z,10Z,13Z,16Z,19Z-docosapentaenoyl)-sn-glycerol</v>
          </cell>
        </row>
        <row r="59623">
          <cell r="C59623" t="str">
            <v>C69H118O6</v>
          </cell>
          <cell r="D59623" t="str">
            <v>[GL (22:0/22:2/22:6)] 1-docosanoyl-2-(13Z,16Z-docosadienoyl)-3-(4Z,7Z,10Z,13Z,16Z,19Z-docosahexaenoyl)-sn-glycerol</v>
          </cell>
        </row>
        <row r="59624">
          <cell r="C59624" t="str">
            <v>C69H118O6</v>
          </cell>
          <cell r="D59624" t="str">
            <v>[GL (22:2/22:2/22:4)] 1,2-di-(13Z,16Z-docosadienoyl)-3-(7Z,10Z,13Z,16Z-docosatetraenoyl)-sn-glycerol</v>
          </cell>
        </row>
        <row r="59625">
          <cell r="C59625" t="str">
            <v>C69H118O6</v>
          </cell>
          <cell r="D59625" t="str">
            <v>TG(22:1(11Z)/22:1(11Z)/22:6(4Z,7Z,10Z,13Z,16Z,19Z))[iso3]</v>
          </cell>
        </row>
        <row r="59626">
          <cell r="C59626" t="str">
            <v>C69H118O6</v>
          </cell>
          <cell r="D59626" t="str">
            <v>TG(22:1(11Z)/22:2(13Z,16Z)/22:5(7Z,10Z,13Z,16Z,19Z))[iso6]</v>
          </cell>
        </row>
        <row r="59627">
          <cell r="C59627" t="str">
            <v>C69H118O6</v>
          </cell>
          <cell r="D59627" t="str">
            <v>TG(22:1(11Z)/22:3(10Z,13Z,16Z)/22:4(7Z,10Z,13Z,16Z))[iso6]</v>
          </cell>
        </row>
        <row r="59628">
          <cell r="C59628" t="str">
            <v>C68H130O6</v>
          </cell>
          <cell r="D59628" t="str">
            <v>[GL (21:0/22:0/22:0)] 1-heneicosanoyl-2-docosanoyl-3-(13Z-docosenoyl)-sn-glycerol</v>
          </cell>
        </row>
        <row r="59629">
          <cell r="C59629" t="str">
            <v>C68H130O6</v>
          </cell>
          <cell r="D59629" t="str">
            <v>TG(21:0/22:0/22:1(11Z))[iso6]</v>
          </cell>
        </row>
        <row r="59630">
          <cell r="C59630" t="str">
            <v>C39H64N7O18P3S</v>
          </cell>
          <cell r="D59630" t="str">
            <v>OPC8-CoA</v>
          </cell>
        </row>
        <row r="59631">
          <cell r="C59631" t="str">
            <v>C41H72N7O16P3S</v>
          </cell>
          <cell r="D59631" t="str">
            <v>&amp;Delta;5-eicosenoyl-CoA</v>
          </cell>
        </row>
        <row r="59632">
          <cell r="C59632" t="str">
            <v>C47H83O19P3</v>
          </cell>
          <cell r="D59632" t="str">
            <v>PIP2(16:0/22:5(4Z,7Z,10Z,13Z,16Z))</v>
          </cell>
        </row>
        <row r="59633">
          <cell r="C59633" t="str">
            <v>C47H83O19P3</v>
          </cell>
          <cell r="D59633" t="str">
            <v>PIP2(16:0/22:5(7Z,10Z,13Z,16Z,19Z))</v>
          </cell>
        </row>
        <row r="59634">
          <cell r="C59634" t="str">
            <v>C47H83O19P3</v>
          </cell>
          <cell r="D59634" t="str">
            <v>PIP2(16:2(9Z,12Z)/22:3(10Z,13Z,16Z))</v>
          </cell>
        </row>
        <row r="59635">
          <cell r="C59635" t="str">
            <v>C47H83O19P3</v>
          </cell>
          <cell r="D59635" t="str">
            <v>PIP2(18:1(11Z)/20:4(5Z,8Z,11Z,14Z))</v>
          </cell>
        </row>
        <row r="59636">
          <cell r="C59636" t="str">
            <v>C47H83O19P3</v>
          </cell>
          <cell r="D59636" t="str">
            <v>PIP2(18:1(11Z)/20:4(8Z,11Z,14Z,17Z))</v>
          </cell>
        </row>
        <row r="59637">
          <cell r="C59637" t="str">
            <v>C47H83O19P3</v>
          </cell>
          <cell r="D59637" t="str">
            <v>PIP2(18:1(9Z)/20:4(5Z,8Z,11Z,14Z))</v>
          </cell>
        </row>
        <row r="59638">
          <cell r="C59638" t="str">
            <v>C47H83O19P3</v>
          </cell>
          <cell r="D59638" t="str">
            <v>PIP2(18:1(9Z)/20:4(8Z,11Z,14Z,17Z))</v>
          </cell>
        </row>
        <row r="59639">
          <cell r="C59639" t="str">
            <v>C47H83O19P3</v>
          </cell>
          <cell r="D59639" t="str">
            <v>PIP2(18:2(9Z,12Z)/20:3(5Z,8Z,11Z))</v>
          </cell>
        </row>
        <row r="59640">
          <cell r="C59640" t="str">
            <v>C47H83O19P3</v>
          </cell>
          <cell r="D59640" t="str">
            <v>PIP2(18:2(9Z,12Z)/20:3(8Z,11Z,14Z))</v>
          </cell>
        </row>
        <row r="59641">
          <cell r="C59641" t="str">
            <v>C47H83O19P3</v>
          </cell>
          <cell r="D59641" t="str">
            <v>PIP2(20:3(5Z,8Z,11Z)/18:2(9Z,12Z))</v>
          </cell>
        </row>
        <row r="59642">
          <cell r="C59642" t="str">
            <v>C47H83O19P3</v>
          </cell>
          <cell r="D59642" t="str">
            <v>PIP2(20:3(8Z,11Z,14Z)/18:2(9Z,12Z))</v>
          </cell>
        </row>
        <row r="59643">
          <cell r="C59643" t="str">
            <v>C47H83O19P3</v>
          </cell>
          <cell r="D59643" t="str">
            <v>PIP2(20:4(5Z,8Z,11Z,14Z)/18:1(11Z))</v>
          </cell>
        </row>
        <row r="59644">
          <cell r="C59644" t="str">
            <v>C47H83O19P3</v>
          </cell>
          <cell r="D59644" t="str">
            <v>PIP2(20:4(5Z,8Z,11Z,14Z)/18:1(9Z))</v>
          </cell>
        </row>
        <row r="59645">
          <cell r="C59645" t="str">
            <v>C47H83O19P3</v>
          </cell>
          <cell r="D59645" t="str">
            <v>PIP2(20:4(8Z,11Z,14Z,17Z)/18:1(11Z))</v>
          </cell>
        </row>
        <row r="59646">
          <cell r="C59646" t="str">
            <v>C47H83O19P3</v>
          </cell>
          <cell r="D59646" t="str">
            <v>PIP2(20:4(8Z,11Z,14Z,17Z)/18:1(9Z))</v>
          </cell>
        </row>
        <row r="59647">
          <cell r="C59647" t="str">
            <v>C47H83O19P3</v>
          </cell>
          <cell r="D59647" t="str">
            <v>PIP2(22:3(10Z,13Z,16Z)/16:2(9Z,12Z))</v>
          </cell>
        </row>
        <row r="59648">
          <cell r="C59648" t="str">
            <v>C47H83O19P3</v>
          </cell>
          <cell r="D59648" t="str">
            <v>PIP2(22:5(4Z,7Z,10Z,13Z,16Z)/16:0)</v>
          </cell>
        </row>
        <row r="59649">
          <cell r="C59649" t="str">
            <v>C47H83O19P3</v>
          </cell>
          <cell r="D59649" t="str">
            <v>PIP2(22:5(7Z,10Z,13Z,16Z,19Z)/16:0)</v>
          </cell>
        </row>
        <row r="59650">
          <cell r="C59650" t="str">
            <v>C52H68N8O15</v>
          </cell>
          <cell r="D59650" t="str">
            <v>Aeruginopeptin 228A</v>
          </cell>
        </row>
        <row r="59651">
          <cell r="C59651" t="str">
            <v>C59H112O14</v>
          </cell>
          <cell r="D59651" t="str">
            <v>DAT(19:0/25:0(2Me[S],3OH[S],4Me[S],6Me[S]))</v>
          </cell>
        </row>
        <row r="59652">
          <cell r="C59652" t="str">
            <v>C60H117O11P</v>
          </cell>
          <cell r="D59652" t="str">
            <v>acyl phosphatidylglycerol (n-C18:0)</v>
          </cell>
        </row>
        <row r="59653">
          <cell r="C59653" t="str">
            <v>C75H112O2</v>
          </cell>
          <cell r="D59653" t="str">
            <v>demethylmenaquinol-13</v>
          </cell>
        </row>
        <row r="59654">
          <cell r="C59654" t="str">
            <v>C72H116O4</v>
          </cell>
          <cell r="D59654" t="str">
            <v>Helenien</v>
          </cell>
        </row>
        <row r="59655">
          <cell r="C59655" t="str">
            <v>C72H116O4</v>
          </cell>
          <cell r="D59655" t="str">
            <v>Physalien</v>
          </cell>
        </row>
        <row r="59656">
          <cell r="C59656" t="str">
            <v>C69H120O6</v>
          </cell>
          <cell r="D59656" t="str">
            <v>TG(66:7)</v>
          </cell>
        </row>
        <row r="59657">
          <cell r="C59657" t="str">
            <v>C69H120O6</v>
          </cell>
          <cell r="D59657" t="str">
            <v>[GL (22:0/22:3/22:3)] 1-(13Z-docosenoyl)-2,3-di-(10Z,13Z,16Z-docosatrienoyl)-sn-glycerol</v>
          </cell>
        </row>
        <row r="59658">
          <cell r="C59658" t="str">
            <v>C69H120O6</v>
          </cell>
          <cell r="D59658" t="str">
            <v>[GL (22:0/22:3/22:4)] 1-docosanoyl-2-(10Z,13Z,16Z-docosatrienoyl)-3-(7Z,10Z,13Z,16Z-docosatetraenoyl)-sn-glycerol</v>
          </cell>
        </row>
        <row r="59659">
          <cell r="C59659" t="str">
            <v>C69H120O6</v>
          </cell>
          <cell r="D59659" t="str">
            <v>[GL (22:0/22:0/22:5)] 1,2-di-(13Z-docosenoyl)-3-(7Z,10Z,13Z,16Z,19Z-docosapentaenoyl)-sn-glycerol</v>
          </cell>
        </row>
        <row r="59660">
          <cell r="C59660" t="str">
            <v>C69H120O6</v>
          </cell>
          <cell r="D59660" t="str">
            <v>[GL (22:0/22:0/22:6)] 1-docosanoyl-2-(13Z-docosenoyl)-3-(4Z,7Z,10Z,13Z,16Z,19Z-docosahexaenoyl)-sn-glycerol</v>
          </cell>
        </row>
        <row r="59661">
          <cell r="C59661" t="str">
            <v>C69H120O6</v>
          </cell>
          <cell r="D59661" t="str">
            <v>[GL (22:3/22:2/22:2)] 1-(10Z,13Z,16Z-docosatrienoyl)-2,3-di-(13Z,16Z-docosadienoyl)-sn-glycerol</v>
          </cell>
        </row>
        <row r="59662">
          <cell r="C59662" t="str">
            <v>C69H120O6</v>
          </cell>
          <cell r="D59662" t="str">
            <v>[GL (22:0/22:2/22:4)] 1-(13Z-docosenoyl)-2-(13Z,16Z-docosadienoyl)-3-(7Z,10Z,13Z,16Z-docosatetraenoyl)-sn-glycerol</v>
          </cell>
        </row>
        <row r="59663">
          <cell r="C59663" t="str">
            <v>C69H120O6</v>
          </cell>
          <cell r="D59663" t="str">
            <v>[GL (22:0/22:2/22:5)] 1-docosanoyl-2-(13Z,16Z-docosadienoyl)-3-(7Z,10Z,13Z,16Z,19Z-docosapentaenoyl)-sn-glycerol</v>
          </cell>
        </row>
        <row r="59664">
          <cell r="C59664" t="str">
            <v>C69H120O6</v>
          </cell>
          <cell r="D59664" t="str">
            <v>TG(22:1(11Z)/22:1(11Z)/22:5(7Z,10Z,13Z,16Z,19Z))[iso3]</v>
          </cell>
        </row>
        <row r="59665">
          <cell r="C59665" t="str">
            <v>C69H120O6</v>
          </cell>
          <cell r="D59665" t="str">
            <v>TG(22:1(11Z)/22:3(10Z,13Z,16Z)/22:3(10Z,13Z,16Z))[iso3]</v>
          </cell>
        </row>
        <row r="59666">
          <cell r="C59666" t="str">
            <v>C69H120O6</v>
          </cell>
          <cell r="D59666" t="str">
            <v>TG(22:0/22:1(11Z)/22:6(4Z,7Z,10Z,13Z,16Z,19Z))[iso6]</v>
          </cell>
        </row>
        <row r="59667">
          <cell r="C59667" t="str">
            <v>C69H120O6</v>
          </cell>
          <cell r="D59667" t="str">
            <v>TG(22:1(11Z)/22:2(13Z,16Z)/22:4(7Z,10Z,13Z,16Z))[iso6]</v>
          </cell>
        </row>
        <row r="59668">
          <cell r="C59668" t="str">
            <v>C68H132O6</v>
          </cell>
          <cell r="D59668" t="str">
            <v>[GL (21:0/22:0/22:0)] 1-heneicosanoyl-2,3-didocosanoyl-sn-glycerol</v>
          </cell>
        </row>
        <row r="59669">
          <cell r="C59669" t="str">
            <v>C50H71N13O12</v>
          </cell>
          <cell r="D59669" t="str">
            <v>Angiotensin II</v>
          </cell>
        </row>
        <row r="59670">
          <cell r="C59670" t="str">
            <v>C47H85O19P3</v>
          </cell>
          <cell r="D59670" t="str">
            <v>PIP2(16:0/22:4(10Z,13Z,16Z,19Z))</v>
          </cell>
        </row>
        <row r="59671">
          <cell r="C59671" t="str">
            <v>C47H85O19P3</v>
          </cell>
          <cell r="D59671" t="str">
            <v>PIP2(16:0/22:4(7Z,10Z,13Z,16Z))</v>
          </cell>
        </row>
        <row r="59672">
          <cell r="C59672" t="str">
            <v>C47H85O19P3</v>
          </cell>
          <cell r="D59672" t="str">
            <v>PIP2(18:0/20:4(5Z,8Z,11Z,14Z))</v>
          </cell>
        </row>
        <row r="59673">
          <cell r="C59673" t="str">
            <v>C47H85O19P3</v>
          </cell>
          <cell r="D59673" t="str">
            <v>PIP2(18:0/20:4(8Z,11Z,14Z,17Z))</v>
          </cell>
        </row>
        <row r="59674">
          <cell r="C59674" t="str">
            <v>C47H85O19P3</v>
          </cell>
          <cell r="D59674" t="str">
            <v>PIP2(18:1(11Z)/20:3(5Z,8Z,11Z))</v>
          </cell>
        </row>
        <row r="59675">
          <cell r="C59675" t="str">
            <v>C47H85O19P3</v>
          </cell>
          <cell r="D59675" t="str">
            <v>PIP2(18:1(11Z)/20:3(8Z,11Z,14Z))</v>
          </cell>
        </row>
        <row r="59676">
          <cell r="C59676" t="str">
            <v>C47H85O19P3</v>
          </cell>
          <cell r="D59676" t="str">
            <v>PIP2(18:1(9Z)/20:3(5Z,8Z,11Z))</v>
          </cell>
        </row>
        <row r="59677">
          <cell r="C59677" t="str">
            <v>C47H85O19P3</v>
          </cell>
          <cell r="D59677" t="str">
            <v>PIP2(18:1(9Z)/20:3(8Z,11Z,14Z))</v>
          </cell>
        </row>
        <row r="59678">
          <cell r="C59678" t="str">
            <v>C47H85O19P3</v>
          </cell>
          <cell r="D59678" t="str">
            <v>PIP2(18:2(9Z,12Z)/20:2(11Z,14Z))</v>
          </cell>
        </row>
        <row r="59679">
          <cell r="C59679" t="str">
            <v>C47H85O19P3</v>
          </cell>
          <cell r="D59679" t="str">
            <v>PIP2(20:2(11Z,14Z)/18:2(9Z,12Z))</v>
          </cell>
        </row>
        <row r="59680">
          <cell r="C59680" t="str">
            <v>C47H85O19P3</v>
          </cell>
          <cell r="D59680" t="str">
            <v>PIP2(20:3(5Z,8Z,11Z)/18:1(11Z))</v>
          </cell>
        </row>
        <row r="59681">
          <cell r="C59681" t="str">
            <v>C47H85O19P3</v>
          </cell>
          <cell r="D59681" t="str">
            <v>PIP2(20:3(5Z,8Z,11Z)/18:1(9Z))</v>
          </cell>
        </row>
        <row r="59682">
          <cell r="C59682" t="str">
            <v>C47H85O19P3</v>
          </cell>
          <cell r="D59682" t="str">
            <v>PIP2(20:3(8Z,11Z,14Z)/18:1(11Z))</v>
          </cell>
        </row>
        <row r="59683">
          <cell r="C59683" t="str">
            <v>C47H85O19P3</v>
          </cell>
          <cell r="D59683" t="str">
            <v>PIP2(20:3(8Z,11Z,14Z)/18:1(9Z))</v>
          </cell>
        </row>
        <row r="59684">
          <cell r="C59684" t="str">
            <v>C47H85O19P3</v>
          </cell>
          <cell r="D59684" t="str">
            <v>PIP2(20:4(5Z,8Z,11Z,14Z)/18:0)</v>
          </cell>
        </row>
        <row r="59685">
          <cell r="C59685" t="str">
            <v>C47H85O19P3</v>
          </cell>
          <cell r="D59685" t="str">
            <v>PIP2(20:4(8Z,11Z,14Z,17Z)/18:0)</v>
          </cell>
        </row>
        <row r="59686">
          <cell r="C59686" t="str">
            <v>C47H85O19P3</v>
          </cell>
          <cell r="D59686" t="str">
            <v>PIP2(22:4(10Z,13Z,16Z,19Z)/16:0)</v>
          </cell>
        </row>
        <row r="59687">
          <cell r="C59687" t="str">
            <v>C47H85O19P3</v>
          </cell>
          <cell r="D59687" t="str">
            <v>PIP2(22:4(7Z,10Z,13Z,16Z)/16:0)</v>
          </cell>
        </row>
        <row r="59688">
          <cell r="C59688" t="str">
            <v>C52H86O21</v>
          </cell>
          <cell r="D59688" t="str">
            <v>Pseudoprotodioscin</v>
          </cell>
        </row>
        <row r="59689">
          <cell r="C59689" t="str">
            <v>C55H102N2O16</v>
          </cell>
          <cell r="D59689" t="str">
            <v>NeuAcalpha2-3Galbeta-Cer(d18:1/20:0)</v>
          </cell>
        </row>
        <row r="59690">
          <cell r="C59690" t="str">
            <v>C69H122O6</v>
          </cell>
          <cell r="D59690" t="str">
            <v>TG(66:6)</v>
          </cell>
        </row>
        <row r="59691">
          <cell r="C59691" t="str">
            <v>C69H122O6</v>
          </cell>
          <cell r="D59691" t="str">
            <v>[GL (22:0/22:3/22:3)] 1-docosanoyl-2,3-di-(10Z,13Z,16Z-docosatrienoyl)-sn-glycerol</v>
          </cell>
        </row>
        <row r="59692">
          <cell r="C59692" t="str">
            <v>C69H122O6</v>
          </cell>
          <cell r="D59692" t="str">
            <v>[GL (22:0/22:3/22:2)] 1-(13Z-docosenoyl)-2-(10Z,13Z,16Z-docosatrienoyl)-3-(13Z,16Z-docosadienoyl)-sn-glycerol</v>
          </cell>
        </row>
        <row r="59693">
          <cell r="C59693" t="str">
            <v>C69H122O6</v>
          </cell>
          <cell r="D59693" t="str">
            <v>[GL (22:0/22:0/22:4)] 1,2-di-(13Z-docosenoyl)-3-(7Z,10Z,13Z,16Z-docosatetraenoyl)-sn-glycerol</v>
          </cell>
        </row>
        <row r="59694">
          <cell r="C59694" t="str">
            <v>C69H122O6</v>
          </cell>
          <cell r="D59694" t="str">
            <v>[GL (22:0/22:0/22:5)] 1-docosanoyl-2-(13Z-docosenoyl)-3-(7Z,10Z,13Z,16Z,19Z-docosapentaenoyl)-sn-glycerol</v>
          </cell>
        </row>
        <row r="59695">
          <cell r="C59695" t="str">
            <v>C69H122O6</v>
          </cell>
          <cell r="D59695" t="str">
            <v>[GL (22:0/22:0/22:6)] 1,2-didocosanoyl-3-(4Z,7Z,10Z,13Z,16Z,19Z-docosahexaenoyl)-sn-glycerol</v>
          </cell>
        </row>
        <row r="59696">
          <cell r="C59696" t="str">
            <v>C69H122O6</v>
          </cell>
          <cell r="D59696" t="str">
            <v>[GL (22:0/22:2/22:4)] 1-docosanoyl-2-(13Z,16Z-docosadienoyl)-3-(7Z,10Z,13Z,16Z-docosatetraenoyl)-sn-glycerol</v>
          </cell>
        </row>
        <row r="59697">
          <cell r="C59697" t="str">
            <v>C69H122O6</v>
          </cell>
          <cell r="D59697" t="str">
            <v>[GL (22:2/22:2/22:2)] 1,2,3-tri-(13Z,16Z-docosadienoyl)-glycerol</v>
          </cell>
        </row>
        <row r="59698">
          <cell r="C59698" t="str">
            <v>C69H122O6</v>
          </cell>
          <cell r="D59698" t="str">
            <v>TG(22:1(11Z)/22:1(11Z)/22:4(7Z,10Z,13Z,16Z))[iso3]</v>
          </cell>
        </row>
        <row r="59699">
          <cell r="C59699" t="str">
            <v>C69H122O6</v>
          </cell>
          <cell r="D59699" t="str">
            <v>TG(22:0/22:1(11Z)/22:5(7Z,10Z,13Z,16Z,19Z))[iso6]</v>
          </cell>
        </row>
        <row r="59700">
          <cell r="C59700" t="str">
            <v>C69H122O6</v>
          </cell>
          <cell r="D59700" t="str">
            <v>TG(22:1(11Z)/22:2(13Z,16Z)/22:3(10Z,13Z,16Z))[iso6]</v>
          </cell>
        </row>
        <row r="59701">
          <cell r="C59701" t="str">
            <v>C39H68N7O18P3S</v>
          </cell>
          <cell r="D59701" t="str">
            <v>3-Oxostearoyl-CoA</v>
          </cell>
        </row>
        <row r="59702">
          <cell r="C59702" t="str">
            <v>C40H72N7O17P3S</v>
          </cell>
          <cell r="D59702" t="str">
            <v>2S-Pristanoyl-CoA</v>
          </cell>
        </row>
        <row r="59703">
          <cell r="C59703" t="str">
            <v>C40H72N7O17P3S</v>
          </cell>
          <cell r="D59703" t="str">
            <v>2R-Pristanoyl-CoA</v>
          </cell>
        </row>
        <row r="59704">
          <cell r="C59704" t="str">
            <v>C48H40O27</v>
          </cell>
          <cell r="D59704" t="str">
            <v>Glochiin C1</v>
          </cell>
        </row>
        <row r="59705">
          <cell r="C59705" t="str">
            <v>C48H56O26</v>
          </cell>
          <cell r="D59705" t="str">
            <v>Kaempferol 3-rhamnosyl-(1-&gt;2)-[glucosyl-(1-&gt;3)-(4'''-p-coumaroylrhamnosyl)-(1-&gt;6)-galactoside]</v>
          </cell>
        </row>
        <row r="59706">
          <cell r="C59706" t="str">
            <v>C48H56O26</v>
          </cell>
          <cell r="D59706" t="str">
            <v>Quercetin 3-rhamnosyl-(1-&gt;6)-[rhamnosyl-(1-&gt;2)-(3''-(E)-p-coumaroylgalactoside)]-7-rhamnoside</v>
          </cell>
        </row>
        <row r="59707">
          <cell r="C59707" t="str">
            <v>C40H71N6O18P3S</v>
          </cell>
          <cell r="D59707" t="str">
            <v>(S)-Hydroxyoctadecanoyl-CoA</v>
          </cell>
        </row>
        <row r="59708">
          <cell r="C59708" t="str">
            <v>C41H80O22P4</v>
          </cell>
          <cell r="D59708" t="str">
            <v>PIP3(16:0/16:1(9Z))</v>
          </cell>
        </row>
        <row r="59709">
          <cell r="C59709" t="str">
            <v>C47H87O19P3</v>
          </cell>
          <cell r="D59709" t="str">
            <v>PIP2(16:0/22:3(10Z,13Z,16Z))</v>
          </cell>
        </row>
        <row r="59710">
          <cell r="C59710" t="str">
            <v>C47H87O19P3</v>
          </cell>
          <cell r="D59710" t="str">
            <v>PIP2(18:0/20:3(5Z,8Z,11Z))</v>
          </cell>
        </row>
        <row r="59711">
          <cell r="C59711" t="str">
            <v>C47H87O19P3</v>
          </cell>
          <cell r="D59711" t="str">
            <v>PIP2(18:0/20:3(8Z,11Z,14Z))</v>
          </cell>
        </row>
        <row r="59712">
          <cell r="C59712" t="str">
            <v>C47H87O19P3</v>
          </cell>
          <cell r="D59712" t="str">
            <v>PIP2(18:2(9Z,12Z)/20:1(11Z))</v>
          </cell>
        </row>
        <row r="59713">
          <cell r="C59713" t="str">
            <v>C47H87O19P3</v>
          </cell>
          <cell r="D59713" t="str">
            <v>PIP2(20:1(11Z)/18:2(9Z,12Z))</v>
          </cell>
        </row>
        <row r="59714">
          <cell r="C59714" t="str">
            <v>C47H87O19P3</v>
          </cell>
          <cell r="D59714" t="str">
            <v>PIP2(20:3(5Z,8Z,11Z)/18:0)</v>
          </cell>
        </row>
        <row r="59715">
          <cell r="C59715" t="str">
            <v>C47H87O19P3</v>
          </cell>
          <cell r="D59715" t="str">
            <v>PIP2(20:3(8Z,11Z,14Z)/18:0)</v>
          </cell>
        </row>
        <row r="59716">
          <cell r="C59716" t="str">
            <v>C47H87O19P3</v>
          </cell>
          <cell r="D59716" t="str">
            <v>PIP2(22:3(10Z,13Z,16Z)/16:0)</v>
          </cell>
        </row>
        <row r="59717">
          <cell r="C59717" t="str">
            <v>C50H80O23</v>
          </cell>
          <cell r="D59717" t="str">
            <v>Ruscoside</v>
          </cell>
        </row>
        <row r="59718">
          <cell r="C59718" t="str">
            <v>C52H72N8O15</v>
          </cell>
          <cell r="D59718" t="str">
            <v>Aeruginopeptin 228B</v>
          </cell>
        </row>
        <row r="59719">
          <cell r="C59719" t="str">
            <v>C54H80O20</v>
          </cell>
          <cell r="D59719" t="str">
            <v>Avenacin B-2</v>
          </cell>
        </row>
        <row r="59720">
          <cell r="C59720" t="str">
            <v>C51H84O22</v>
          </cell>
          <cell r="D59720" t="str">
            <v>Parillin</v>
          </cell>
        </row>
        <row r="59721">
          <cell r="C59721" t="str">
            <v>C51H84O22</v>
          </cell>
          <cell r="D59721" t="str">
            <v>Protodioscin</v>
          </cell>
        </row>
        <row r="59722">
          <cell r="C59722" t="str">
            <v>C51H84O22</v>
          </cell>
          <cell r="D59722" t="str">
            <v>Trigonelloside C</v>
          </cell>
        </row>
        <row r="59723">
          <cell r="C59723" t="str">
            <v>C69H124O6</v>
          </cell>
          <cell r="D59723" t="str">
            <v>TG(66:5)</v>
          </cell>
        </row>
        <row r="59724">
          <cell r="C59724" t="str">
            <v>C69H124O6</v>
          </cell>
          <cell r="D59724" t="str">
            <v>[GL (22:0/22:0/22:3)] 1,2-di-(13Z-docosenoyl)-3-(10Z,13Z,16Z-docosatrienoyl)-sn-glycerol</v>
          </cell>
        </row>
        <row r="59725">
          <cell r="C59725" t="str">
            <v>C69H124O6</v>
          </cell>
          <cell r="D59725" t="str">
            <v>[GL (22:0/22:3/22:2)] 1-docosanoyl-2-(10Z,13Z,16Z-docosatrienoyl)-3-(13Z,16Z-docosadienoyl)-sn-glycerol</v>
          </cell>
        </row>
        <row r="59726">
          <cell r="C59726" t="str">
            <v>C69H124O6</v>
          </cell>
          <cell r="D59726" t="str">
            <v>[GL (22:0/22:0/22:4)] 1-docosanoyl-2-(13Z-docosenoyl)-3-(7Z,10Z,13Z,16Z-docosatetraenoyl)-sn-glycerol</v>
          </cell>
        </row>
        <row r="59727">
          <cell r="C59727" t="str">
            <v>C69H124O6</v>
          </cell>
          <cell r="D59727" t="str">
            <v>[GL (22:0/22:0/22:5)] 1,2-didocosanoyl-3-(7Z,10Z,13Z,16Z,19Z-docosapentaenoyl)-sn-glycerol</v>
          </cell>
        </row>
        <row r="59728">
          <cell r="C59728" t="str">
            <v>C69H124O6</v>
          </cell>
          <cell r="D59728" t="str">
            <v>[GL (22:0/22:2/22:2)] 1-(13Z-docosenoyl)-2,3-di-(13Z,16Z-docosadienoyl)-sn-glycerol</v>
          </cell>
        </row>
        <row r="59729">
          <cell r="C59729" t="str">
            <v>C69H124O6</v>
          </cell>
          <cell r="D59729" t="str">
            <v>TG(22:1(11Z)/22:1(11Z)/22:3(10Z,13Z,16Z))[iso3]</v>
          </cell>
        </row>
        <row r="59730">
          <cell r="C59730" t="str">
            <v>C69H124O6</v>
          </cell>
          <cell r="D59730" t="str">
            <v>TG(22:1(11Z)/22:2(13Z,16Z)/22:2(13Z,16Z))[iso3]</v>
          </cell>
        </row>
        <row r="59731">
          <cell r="C59731" t="str">
            <v>C69H124O6</v>
          </cell>
          <cell r="D59731" t="str">
            <v>TG(22:0/22:1(11Z)/22:4(7Z,10Z,13Z,16Z))[iso6]</v>
          </cell>
        </row>
        <row r="59732">
          <cell r="C59732" t="str">
            <v>C69H124O6</v>
          </cell>
          <cell r="D59732" t="str">
            <v>TG(22:0/22:2(13Z,16Z)/22:3(10Z,13Z,16Z))[iso6]</v>
          </cell>
        </row>
        <row r="59733">
          <cell r="C59733" t="str">
            <v>C41H62N7O17P3S</v>
          </cell>
          <cell r="D59733" t="str">
            <v>RetinoylCoA</v>
          </cell>
        </row>
        <row r="59734">
          <cell r="C59734" t="str">
            <v>C39H70N7O18P3S</v>
          </cell>
          <cell r="D59734" t="str">
            <v>3-Hydroxyoctadecanoyl-CoA</v>
          </cell>
        </row>
        <row r="59735">
          <cell r="C59735" t="str">
            <v>C39H70N7O18P3S</v>
          </cell>
          <cell r="D59735" t="str">
            <v>(S)-3-hydroxy-stearoyl-CoA</v>
          </cell>
        </row>
        <row r="59736">
          <cell r="C59736" t="str">
            <v>C49H99N2O17P2</v>
          </cell>
          <cell r="D59736" t="str">
            <v>MfGL-II</v>
          </cell>
        </row>
        <row r="59737">
          <cell r="C59737" t="str">
            <v>C54H99NO18</v>
          </cell>
          <cell r="D59737" t="str">
            <v>Trihexosylceramide (d18:1/9Z-18:1)</v>
          </cell>
        </row>
        <row r="59738">
          <cell r="C59738" t="str">
            <v>C59H104NO12P</v>
          </cell>
          <cell r="D59738" t="str">
            <v>PE(16:0/18:1(9Z))-15-isoLG lactam</v>
          </cell>
        </row>
        <row r="59739">
          <cell r="C59739" t="str">
            <v>C41H82O22P4</v>
          </cell>
          <cell r="D59739" t="str">
            <v>PIP3(16:0/16:0)</v>
          </cell>
        </row>
        <row r="59740">
          <cell r="C59740" t="str">
            <v>C47H89O19P3</v>
          </cell>
          <cell r="D59740" t="str">
            <v>PIP2(16:0/22:2(13Z,16Z))</v>
          </cell>
        </row>
        <row r="59741">
          <cell r="C59741" t="str">
            <v>C47H89O19P3</v>
          </cell>
          <cell r="D59741" t="str">
            <v>PIP2(18:0/20:2(11Z,14Z))</v>
          </cell>
        </row>
        <row r="59742">
          <cell r="C59742" t="str">
            <v>C47H89O19P3</v>
          </cell>
          <cell r="D59742" t="str">
            <v>PIP2(18:1(11Z)/20:1(11Z))</v>
          </cell>
        </row>
        <row r="59743">
          <cell r="C59743" t="str">
            <v>C47H89O19P3</v>
          </cell>
          <cell r="D59743" t="str">
            <v>PIP2(18:1(9Z)/20:1(11Z))</v>
          </cell>
        </row>
        <row r="59744">
          <cell r="C59744" t="str">
            <v>C47H89O19P3</v>
          </cell>
          <cell r="D59744" t="str">
            <v>PIP2(18:2(9Z,12Z)/20:0)</v>
          </cell>
        </row>
        <row r="59745">
          <cell r="C59745" t="str">
            <v>C47H89O19P3</v>
          </cell>
          <cell r="D59745" t="str">
            <v>PIP2(20:0/18:2(9Z,12Z))</v>
          </cell>
        </row>
        <row r="59746">
          <cell r="C59746" t="str">
            <v>C47H89O19P3</v>
          </cell>
          <cell r="D59746" t="str">
            <v>PIP2(20:1(11Z)/18:1(11Z))</v>
          </cell>
        </row>
        <row r="59747">
          <cell r="C59747" t="str">
            <v>C47H89O19P3</v>
          </cell>
          <cell r="D59747" t="str">
            <v>PIP2(20:1(11Z)/18:1(9Z))</v>
          </cell>
        </row>
        <row r="59748">
          <cell r="C59748" t="str">
            <v>C47H89O19P3</v>
          </cell>
          <cell r="D59748" t="str">
            <v>PIP2(20:2(11Z,14Z)/18:0)</v>
          </cell>
        </row>
        <row r="59749">
          <cell r="C59749" t="str">
            <v>C47H89O19P3</v>
          </cell>
          <cell r="D59749" t="str">
            <v>PIP2(22:2(13Z,16Z)/16:0)</v>
          </cell>
        </row>
        <row r="59750">
          <cell r="C59750" t="str">
            <v>C50H82O23</v>
          </cell>
          <cell r="D59750" t="str">
            <v>Gitonin</v>
          </cell>
        </row>
        <row r="59751">
          <cell r="C59751" t="str">
            <v>C69H126O6</v>
          </cell>
          <cell r="D59751" t="str">
            <v>TG(66:4)</v>
          </cell>
        </row>
        <row r="59752">
          <cell r="C59752" t="str">
            <v>C69H126O6</v>
          </cell>
          <cell r="D59752" t="str">
            <v>[GL (22:0/22:0/22:3)] 1-docosanoyl-2-(13Z-docosenoyl)-3-(10Z,13Z,16Z-docosatrienoyl)-sn-glycerol</v>
          </cell>
        </row>
        <row r="59753">
          <cell r="C59753" t="str">
            <v>C69H126O6</v>
          </cell>
          <cell r="D59753" t="str">
            <v>[GL (22:0/22:0/22:4)] 1,2-didocosanoyl-3-(7Z,10Z,13Z,16Z-docosatetraenoyl)-sn-glycerol</v>
          </cell>
        </row>
        <row r="59754">
          <cell r="C59754" t="str">
            <v>C69H126O6</v>
          </cell>
          <cell r="D59754" t="str">
            <v>[GL (22:0/22:0/22:2)] 1,2-di-(13Z-docosenoyl)-3-(13Z,16Z-docosadienoyl)-sn-glycerol</v>
          </cell>
        </row>
        <row r="59755">
          <cell r="C59755" t="str">
            <v>C69H126O6</v>
          </cell>
          <cell r="D59755" t="str">
            <v>[GL (22:0/22:2/22:2)] 1-docosanoyl-2,3-di-(13Z,16Z-docosadienoyl)-sn-glycerol</v>
          </cell>
        </row>
        <row r="59756">
          <cell r="C59756" t="str">
            <v>C69H126O6</v>
          </cell>
          <cell r="D59756" t="str">
            <v>TG(22:1(11Z)/22:1(11Z)/22:2(13Z,16Z))[iso3]</v>
          </cell>
        </row>
        <row r="59757">
          <cell r="C59757" t="str">
            <v>C69H126O6</v>
          </cell>
          <cell r="D59757" t="str">
            <v>TG(22:0/22:1(11Z)/22:3(10Z,13Z,16Z))[iso6]</v>
          </cell>
        </row>
        <row r="59758">
          <cell r="C59758" t="str">
            <v>C35H55N7O26P2</v>
          </cell>
          <cell r="D59758" t="str">
            <v>UDP-N-acetylmuramoyl-L-alanyl-D-gamma-glutamyl-meso-2,6- diaminopimelate</v>
          </cell>
        </row>
        <row r="59759">
          <cell r="C59759" t="str">
            <v>C47H55O27</v>
          </cell>
          <cell r="D59759" t="str">
            <v>Cyanidin 3-O-[2''-O-(xylosyl)-6''-O-(p-O-(glucosyl)-p-coumaroyl) glucoside] 5-O-glucoside</v>
          </cell>
        </row>
        <row r="59760">
          <cell r="C59760" t="str">
            <v>C37H64N7O20P3S</v>
          </cell>
          <cell r="D59760" t="str">
            <v>3-Hydroxyhexdecanedioyl-CoA</v>
          </cell>
        </row>
        <row r="59761">
          <cell r="C59761" t="str">
            <v>C41H64N7O17P3S</v>
          </cell>
          <cell r="D59761" t="str">
            <v>(5Z,8Z,11Z,14Z,17Z)-Icosapentaenoyl-CoA</v>
          </cell>
        </row>
        <row r="59762">
          <cell r="C59762" t="str">
            <v>C41H64N7O17P3S</v>
          </cell>
          <cell r="D59762" t="str">
            <v>TimnodonylCoA</v>
          </cell>
        </row>
        <row r="59763">
          <cell r="C59763" t="str">
            <v>C41H64N7O17P3S</v>
          </cell>
          <cell r="D59763" t="str">
            <v>CoA(20:5(5Z,8Z,11Z,14Z,17Z))</v>
          </cell>
        </row>
        <row r="59764">
          <cell r="C59764" t="str">
            <v>C52H83N3O15P2</v>
          </cell>
          <cell r="D59764" t="str">
            <v>CDP-DG(18:1(11Z)/22:6(4Z,7Z,10Z,13Z,16Z,19Z))</v>
          </cell>
        </row>
        <row r="59765">
          <cell r="C59765" t="str">
            <v>C52H83N3O15P2</v>
          </cell>
          <cell r="D59765" t="str">
            <v>CDP-DG(18:1(9Z)/22:6(4Z,7Z,10Z,13Z,16Z,19Z))</v>
          </cell>
        </row>
        <row r="59766">
          <cell r="C59766" t="str">
            <v>C51H85N7O16</v>
          </cell>
          <cell r="D59766" t="str">
            <v>Aculeacin A</v>
          </cell>
        </row>
        <row r="59767">
          <cell r="C59767" t="str">
            <v>C54H101NO18</v>
          </cell>
          <cell r="D59767" t="str">
            <v>Trihexosylceramide (d18:1/18:0)</v>
          </cell>
        </row>
        <row r="59768">
          <cell r="C59768" t="str">
            <v>C54H101NO18</v>
          </cell>
          <cell r="D59768" t="str">
            <v>Galalpha1-4Galbeta1-4Glcbeta-Cer(d18:1/18:0)</v>
          </cell>
        </row>
        <row r="59769">
          <cell r="C59769" t="str">
            <v>C54H101NO18</v>
          </cell>
          <cell r="D59769" t="str">
            <v>Galalpha1-3Galbeta1-4Glcbeta-Cer(d18:1/18:0)</v>
          </cell>
        </row>
        <row r="59770">
          <cell r="C59770" t="str">
            <v>C54H101NO18</v>
          </cell>
          <cell r="D59770" t="str">
            <v>Manalpha1-3Manbeta1-4Glcbeta-Cer(d18:1/18:0)</v>
          </cell>
        </row>
        <row r="59771">
          <cell r="C59771" t="str">
            <v>C28H48N2O32S4</v>
          </cell>
          <cell r="D59771" t="str">
            <v>Keratan</v>
          </cell>
        </row>
        <row r="59772">
          <cell r="C59772" t="str">
            <v>C69H128O6</v>
          </cell>
          <cell r="D59772" t="str">
            <v>TG(66:3)</v>
          </cell>
        </row>
        <row r="59773">
          <cell r="C59773" t="str">
            <v>C69H128O6</v>
          </cell>
          <cell r="D59773" t="str">
            <v>[GL (22:0/22:0/22:3)] 1,2-didocosanoyl-3-(10Z,13Z,16Z-docosatrienoyl)-sn-glycerol</v>
          </cell>
        </row>
        <row r="59774">
          <cell r="C59774" t="str">
            <v>C69H128O6</v>
          </cell>
          <cell r="D59774" t="str">
            <v>[GL (22:0/22:0/22:0)] 1,2,3-tri-(13Z-docosenoyl)-glycerol</v>
          </cell>
        </row>
        <row r="59775">
          <cell r="C59775" t="str">
            <v>C69H128O6</v>
          </cell>
          <cell r="D59775" t="str">
            <v>[GL (22:0/22:0/22:2)] 1-docosanoyl-2-(13Z-docosenoyl)-3-(13Z,16Z-docosadienoyl)-sn-glycerol</v>
          </cell>
        </row>
        <row r="59776">
          <cell r="C59776" t="str">
            <v>C69H128O6</v>
          </cell>
          <cell r="D59776" t="str">
            <v>TG(22:1(11Z)/22:1(11Z)/22:1(11Z))</v>
          </cell>
        </row>
        <row r="59777">
          <cell r="C59777" t="str">
            <v>C69H128O6</v>
          </cell>
          <cell r="D59777" t="str">
            <v>TG(22:0/22:1(11Z)/22:2(13Z,16Z))[iso6]</v>
          </cell>
        </row>
        <row r="59778">
          <cell r="C59778" t="str">
            <v>C41H66N7O17P3S</v>
          </cell>
          <cell r="D59778" t="str">
            <v>Arachidonyl-CoA</v>
          </cell>
        </row>
        <row r="59779">
          <cell r="C59779" t="str">
            <v>C41H66N7O17P3S</v>
          </cell>
          <cell r="D59779" t="str">
            <v>(8Z,11Z,14Z,17Z)-Icosatetraenoyl-CoA</v>
          </cell>
        </row>
        <row r="59780">
          <cell r="C59780" t="str">
            <v>C41H66N7O17P3S</v>
          </cell>
          <cell r="D59780" t="str">
            <v>[FA (20:4/9:2)] 5Z,8Z,11Z,14Z-eicosatetraenonyl-CoA</v>
          </cell>
        </row>
        <row r="59781">
          <cell r="C59781" t="str">
            <v>C41H66N7O17P3S</v>
          </cell>
          <cell r="D59781" t="str">
            <v>CoA(20:4(5Z,8Z,11Z,14Z))</v>
          </cell>
        </row>
        <row r="59782">
          <cell r="C59782" t="str">
            <v>C41H66N7O17P3S</v>
          </cell>
          <cell r="D59782" t="str">
            <v>CoA(20:4(8Z,11Z,14Z,17Z))</v>
          </cell>
        </row>
        <row r="59783">
          <cell r="C59783" t="str">
            <v>C52H85N3O15P2</v>
          </cell>
          <cell r="D59783" t="str">
            <v>CDP-DG(18:0/22:6(4Z,7Z,10Z,13Z,16Z,19Z))</v>
          </cell>
        </row>
        <row r="59784">
          <cell r="C59784" t="str">
            <v>C69H130O6</v>
          </cell>
          <cell r="D59784" t="str">
            <v>TG(66:2)</v>
          </cell>
        </row>
        <row r="59785">
          <cell r="C59785" t="str">
            <v>C69H130O6</v>
          </cell>
          <cell r="D59785" t="str">
            <v>[GL (22:0/22:0/22:0)] 1-docosanoyl-2,3-di-(13Z-docosenoyl)-sn-glycerol</v>
          </cell>
        </row>
        <row r="59786">
          <cell r="C59786" t="str">
            <v>C69H130O6</v>
          </cell>
          <cell r="D59786" t="str">
            <v>[GL (22:0/22:0/22:2)] 1,2-didocosanoyl-3-(13Z,16Z-docosadienoyl)-sn-glycerol</v>
          </cell>
        </row>
        <row r="59787">
          <cell r="C59787" t="str">
            <v>C69H130O6</v>
          </cell>
          <cell r="D59787" t="str">
            <v>TG(22:0/22:1(11Z)/22:1(11Z))[iso3]</v>
          </cell>
        </row>
        <row r="59788">
          <cell r="C59788" t="str">
            <v>C41H68N7O17P3S</v>
          </cell>
          <cell r="D59788" t="str">
            <v>8,11,14-Eicosatrienoyl-CoA</v>
          </cell>
        </row>
        <row r="59789">
          <cell r="C59789" t="str">
            <v>C41H68N7O17P3S</v>
          </cell>
          <cell r="D59789" t="str">
            <v>(11Z,14Z,17Z)-Icosatrienoyl-CoA</v>
          </cell>
        </row>
        <row r="59790">
          <cell r="C59790" t="str">
            <v>C41H68N7O17P3S</v>
          </cell>
          <cell r="D59790" t="str">
            <v>CoA(20:3(11Z,14Z,17Z))</v>
          </cell>
        </row>
        <row r="59791">
          <cell r="C59791" t="str">
            <v>C41H68N7O17P3S</v>
          </cell>
          <cell r="D59791" t="str">
            <v>CoA(20:3(5Z,8Z,11Z))</v>
          </cell>
        </row>
        <row r="59792">
          <cell r="C59792" t="str">
            <v>C46H65N13O12S2</v>
          </cell>
          <cell r="D59792" t="str">
            <v>Lys-vasopressin</v>
          </cell>
        </row>
        <row r="59793">
          <cell r="C59793" t="str">
            <v>C46H65N13O12S2</v>
          </cell>
          <cell r="D59793" t="str">
            <v>Vasopressin</v>
          </cell>
        </row>
        <row r="59794">
          <cell r="C59794" t="str">
            <v>C53H85NO20</v>
          </cell>
          <cell r="D59794" t="str">
            <v>Nystatin A3</v>
          </cell>
        </row>
        <row r="59795">
          <cell r="C59795" t="str">
            <v>C52H97NO18S</v>
          </cell>
          <cell r="D59795" t="str">
            <v>[PK] Erythromycin estolate</v>
          </cell>
        </row>
        <row r="59796">
          <cell r="C59796" t="str">
            <v>C40H68N2O30</v>
          </cell>
          <cell r="D59796" t="str">
            <v>O-2-(acetylamino)-2-deoxy-a-D-Gal-(1-&gt;3)-O-[6-deoxy-a-L-Gal-(1-&gt;2)]-O-b-D-Gal-(1-&gt;3)-O-2-(acetylamino)-2-deoxy-b-D-Glc-(1-&gt;3)-O-b-D-Gal-(1-&gt;4)-D-Glucose</v>
          </cell>
        </row>
        <row r="59797">
          <cell r="C59797" t="str">
            <v>C55H108O16S</v>
          </cell>
          <cell r="D59797" t="str">
            <v>[GL (2:0)] 1-O-[6''-sulfo-alpha-D-Mannosyl -1''-2'-alpha-D-Glucosyl]-sn-2,3-di-O-phytanylglycerol</v>
          </cell>
        </row>
        <row r="59798">
          <cell r="C59798" t="str">
            <v>C55H108O16S</v>
          </cell>
          <cell r="D59798" t="str">
            <v>[GL (2:0)] 1-O-[2''-sulfo-alpha-D-Mannosyl -1''-2'-alpha-D-Glucosyl]-sn-2,3-di-O-phytanylglycerol</v>
          </cell>
        </row>
        <row r="59799">
          <cell r="C59799" t="str">
            <v>C55H109O16P</v>
          </cell>
          <cell r="D59799" t="str">
            <v>Archaetidylglycerol-(glycosyl)-myo-inositol</v>
          </cell>
        </row>
        <row r="59800">
          <cell r="C59800" t="str">
            <v>C76H112O2</v>
          </cell>
          <cell r="D59800" t="str">
            <v>menaquinone-13</v>
          </cell>
        </row>
        <row r="59801">
          <cell r="C59801" t="str">
            <v>C69H132O6</v>
          </cell>
          <cell r="D59801" t="str">
            <v>TG(66:1)</v>
          </cell>
        </row>
        <row r="59802">
          <cell r="C59802" t="str">
            <v>C69H132O6</v>
          </cell>
          <cell r="D59802" t="str">
            <v>[GL (22:0/22:0/22:0)] 1,2-didocosanoyl-3-(13Z-docosenoyl)-sn-glycerol</v>
          </cell>
        </row>
        <row r="59803">
          <cell r="C59803" t="str">
            <v>C69H132O6</v>
          </cell>
          <cell r="D59803" t="str">
            <v>TG(22:0/22:0/22:1(11Z))[iso3]</v>
          </cell>
        </row>
        <row r="59804">
          <cell r="C59804" t="str">
            <v>C39H62N7O19P3S</v>
          </cell>
          <cell r="D59804" t="str">
            <v>3-Oxo-OPC8-CoA</v>
          </cell>
        </row>
        <row r="59805">
          <cell r="C59805" t="str">
            <v>C39H62N7O19P3S</v>
          </cell>
          <cell r="D59805" t="str">
            <v>OPC8-3-ketoacyl-CoA</v>
          </cell>
        </row>
        <row r="59806">
          <cell r="C59806" t="str">
            <v>C41H70N7O17P3S</v>
          </cell>
          <cell r="D59806" t="str">
            <v>(11Z,14Z)-Icosadienoyl-CoA</v>
          </cell>
        </row>
        <row r="59807">
          <cell r="C59807" t="str">
            <v>C41H70N7O17P3S</v>
          </cell>
          <cell r="D59807" t="str">
            <v>CoA(20:2(11Z,14Z))</v>
          </cell>
        </row>
        <row r="59808">
          <cell r="C59808" t="str">
            <v>C41H70N7O17P3S</v>
          </cell>
          <cell r="D59808" t="str">
            <v>CoA(20:2(8Z,11Z))</v>
          </cell>
        </row>
        <row r="59809">
          <cell r="C59809" t="str">
            <v>C52H89N3O15P2</v>
          </cell>
          <cell r="D59809" t="str">
            <v>CDP-DG(18:1(11Z)/22:3(10Z,13Z,16Z))</v>
          </cell>
        </row>
        <row r="59810">
          <cell r="C59810" t="str">
            <v>C52H89N3O15P2</v>
          </cell>
          <cell r="D59810" t="str">
            <v>CDP-DG(18:1(9Z)/22:3(10Z,13Z,16Z))</v>
          </cell>
        </row>
        <row r="59811">
          <cell r="C59811" t="str">
            <v>C53H86O21</v>
          </cell>
          <cell r="D59811" t="str">
            <v>Helianthoside A</v>
          </cell>
        </row>
        <row r="59812">
          <cell r="C59812" t="str">
            <v>C76H114O2</v>
          </cell>
          <cell r="D59812" t="str">
            <v>menaquinol-13</v>
          </cell>
        </row>
        <row r="59813">
          <cell r="C59813" t="str">
            <v>C69H134O6</v>
          </cell>
          <cell r="D59813" t="str">
            <v>[GL (22:0/22:0/22:0)] 1,2,3-tridocosanoyl-glycerol</v>
          </cell>
        </row>
        <row r="59814">
          <cell r="C59814" t="str">
            <v>C26H46N7O26P5S</v>
          </cell>
          <cell r="D59814" t="str">
            <v>2'-(5-triphosphoribosyl)-3'-dephospho-CoA</v>
          </cell>
        </row>
        <row r="59815">
          <cell r="C59815" t="str">
            <v>C39H64N7O19P3S</v>
          </cell>
          <cell r="D59815" t="str">
            <v>3-Hydroxy-OPC8-CoA</v>
          </cell>
        </row>
        <row r="59816">
          <cell r="C59816" t="str">
            <v>C39H64N7O19P3S</v>
          </cell>
          <cell r="D59816" t="str">
            <v>OPC8-3-hydroxyacyl-CoA</v>
          </cell>
        </row>
        <row r="59817">
          <cell r="C59817" t="str">
            <v>C41H72N7O17P3S</v>
          </cell>
          <cell r="D59817" t="str">
            <v>Icosenoyl-CoA</v>
          </cell>
        </row>
        <row r="59818">
          <cell r="C59818" t="str">
            <v>C41H72N7O17P3S</v>
          </cell>
          <cell r="D59818" t="str">
            <v>CoA(20:1(11Z))</v>
          </cell>
        </row>
        <row r="59819">
          <cell r="C59819" t="str">
            <v>C50H73N15O11</v>
          </cell>
          <cell r="D59819" t="str">
            <v>Bradykinin</v>
          </cell>
        </row>
        <row r="59820">
          <cell r="C59820" t="str">
            <v>C52H91N3O15P2</v>
          </cell>
          <cell r="D59820" t="str">
            <v>CDP-DG(18:0/22:3(10Z,13Z,16Z))</v>
          </cell>
        </row>
        <row r="59821">
          <cell r="C59821" t="str">
            <v>C62H109NO10S</v>
          </cell>
          <cell r="D59821" t="str">
            <v>Syriacin</v>
          </cell>
        </row>
        <row r="59822">
          <cell r="C59822" t="str">
            <v>C50H76N16O10</v>
          </cell>
          <cell r="D59822" t="str">
            <v>Kinetensin 1-8</v>
          </cell>
        </row>
        <row r="59823">
          <cell r="C59823" t="str">
            <v>C40H70N7O18P3S</v>
          </cell>
          <cell r="D59823" t="str">
            <v>3-Oxopristanoyl-CoA</v>
          </cell>
        </row>
        <row r="59824">
          <cell r="C59824" t="str">
            <v>C41H74N7O17P3S</v>
          </cell>
          <cell r="D59824" t="str">
            <v>Eicosanoyl-CoA</v>
          </cell>
        </row>
        <row r="59825">
          <cell r="C59825" t="str">
            <v>C41H74N7O17P3S</v>
          </cell>
          <cell r="D59825" t="str">
            <v>Phytanoyl-CoA</v>
          </cell>
        </row>
        <row r="59826">
          <cell r="C59826" t="str">
            <v>C41H74N7O17P3S</v>
          </cell>
          <cell r="D59826" t="str">
            <v>arachidoyl-CoA</v>
          </cell>
        </row>
        <row r="59827">
          <cell r="C59827" t="str">
            <v>C58H97NO12P2</v>
          </cell>
          <cell r="D59827" t="str">
            <v>mono-trans, poly-cis-decaprenyl-N-acetyl-&amp;alpha;-D-glucosaminyl-pyrophosphate</v>
          </cell>
        </row>
        <row r="59828">
          <cell r="C59828" t="str">
            <v>C49H58O26</v>
          </cell>
          <cell r="D59828" t="str">
            <v>Isorhamnetin 3-rhamnosyl-(1-&gt;6)-[rhamnosyl-(1-&gt;2)-(3'''-(E)-p-coumaroylgalactoside]-7-rhamnoside</v>
          </cell>
        </row>
        <row r="59829">
          <cell r="C59829" t="str">
            <v>C51H82O23</v>
          </cell>
          <cell r="D59829" t="str">
            <v>Avenacoside A</v>
          </cell>
        </row>
        <row r="59830">
          <cell r="C59830" t="str">
            <v>C51H82O23</v>
          </cell>
          <cell r="D59830" t="str">
            <v>Hypoglaucin G</v>
          </cell>
        </row>
        <row r="59831">
          <cell r="C59831" t="str">
            <v>C52H86O22</v>
          </cell>
          <cell r="D59831" t="str">
            <v>Pseudoprotogracillin</v>
          </cell>
        </row>
        <row r="59832">
          <cell r="C59832" t="str">
            <v>C52H86O22</v>
          </cell>
          <cell r="D59832" t="str">
            <v>3-O-(Glcb1-3Glcb1-4(Rhaa1-2)Glcb)-(25R)-spirost-5-en-3beta-ol</v>
          </cell>
        </row>
        <row r="59833">
          <cell r="C59833" t="str">
            <v>C65H108O7P2</v>
          </cell>
          <cell r="D59833" t="str">
            <v>all-trans-tridecaprenyl diphosphate</v>
          </cell>
        </row>
        <row r="59834">
          <cell r="C59834" t="str">
            <v>C48H56O27</v>
          </cell>
          <cell r="D59834" t="str">
            <v>Kaempferol 3-neohesperidoside-7-(2''-p-coumaryllaminaribioside)</v>
          </cell>
        </row>
        <row r="59835">
          <cell r="C59835" t="str">
            <v>C48H56O27</v>
          </cell>
          <cell r="D59835" t="str">
            <v>Capilliposide I</v>
          </cell>
        </row>
        <row r="59836">
          <cell r="C59836" t="str">
            <v>C51H84O23</v>
          </cell>
          <cell r="D59836" t="str">
            <v>Deltoside</v>
          </cell>
        </row>
        <row r="59837">
          <cell r="C59837" t="str">
            <v>C51H84O23</v>
          </cell>
          <cell r="D59837" t="str">
            <v>Protogracillin</v>
          </cell>
        </row>
        <row r="59838">
          <cell r="C59838" t="str">
            <v>C51H84O23</v>
          </cell>
          <cell r="D59838" t="str">
            <v>3-O-(Glcb1-2(Xylb1-3)Glcb1-4Galb)-(25R)-12-oxo-5alpha-spirostan-3beta-ol</v>
          </cell>
        </row>
        <row r="59839">
          <cell r="C59839" t="str">
            <v>C52H88O22</v>
          </cell>
          <cell r="D59839" t="str">
            <v>3-O-(Rhaa1-4(Rhaa1-2)Glcb)-26-O-(Glcb)-(25R)-furost-5-en-3beta,22,26-triol</v>
          </cell>
        </row>
        <row r="59840">
          <cell r="C59840" t="str">
            <v>C54H100N2O18</v>
          </cell>
          <cell r="D59840" t="str">
            <v>Ganglioside GA2 (d18:1/16:0)</v>
          </cell>
        </row>
        <row r="59841">
          <cell r="C59841" t="str">
            <v>C54H100N2O18</v>
          </cell>
          <cell r="D59841" t="str">
            <v>GalNAcbeta1-4Galbeta1-4Glcbeta-Cer(d18:1/16:0)</v>
          </cell>
        </row>
        <row r="59842">
          <cell r="C59842" t="str">
            <v>C54H100N2O18</v>
          </cell>
          <cell r="D59842" t="str">
            <v>GlcNAcbeta1-3Galbeta1-4Glcbeta-Cer(d18:1/16:0)</v>
          </cell>
        </row>
        <row r="59843">
          <cell r="C59843" t="str">
            <v>C54H100N2O18</v>
          </cell>
          <cell r="D59843" t="str">
            <v>GlcNAcbeta1-4Manbeta1-4Glcbeta-Cer(d18:1/16:0)</v>
          </cell>
        </row>
        <row r="59844">
          <cell r="C59844" t="str">
            <v>C51H53O25</v>
          </cell>
          <cell r="D59844" t="str">
            <v>Pelargonidin 3-O-[2-O-(6-(E)-caffeoyl-beta-D-glucopyranosyl)-6-O-(E)-p-coumaroyl-beta-D-glucopyranoside]-5-O-(beta-D-glucopyranoside)</v>
          </cell>
        </row>
        <row r="59845">
          <cell r="C59845" t="str">
            <v>C51H53O25</v>
          </cell>
          <cell r="D59845" t="str">
            <v>Cyanidin 3-[2-(6-p-coumarylglucosyl)-6-p-coumarylglucoside)]-5-glucoside</v>
          </cell>
        </row>
        <row r="59846">
          <cell r="C59846" t="str">
            <v>C59H104NO13P</v>
          </cell>
          <cell r="D59846" t="str">
            <v>PE(16:0/18:1(9Z))-15-isoLG hydroxylactam</v>
          </cell>
        </row>
        <row r="59847">
          <cell r="C59847" t="str">
            <v>C51H86O23</v>
          </cell>
          <cell r="D59847" t="str">
            <v>3-O-(Glcb1-2(Xylb1-3)Glcb1-4Galb)-(25R)-5alpha-spirostan-3beta-ol</v>
          </cell>
        </row>
        <row r="59848">
          <cell r="C59848" t="str">
            <v>C52H78N10O14</v>
          </cell>
          <cell r="D59848" t="str">
            <v>Nostopeptolide A2</v>
          </cell>
        </row>
        <row r="59849">
          <cell r="C59849" t="str">
            <v>C61H114NO11P</v>
          </cell>
          <cell r="D59849" t="str">
            <v>[PS (18:0/18:0/19:0)] 1,2-di-(9Z-octadecenoyl)-sn-glycero-3-phospho-N-nonadecanoyl-L-serine</v>
          </cell>
        </row>
        <row r="59850">
          <cell r="C59850" t="str">
            <v>C46H64N14O12S2</v>
          </cell>
          <cell r="D59850" t="str">
            <v>Desmopressin</v>
          </cell>
        </row>
        <row r="59851">
          <cell r="C59851" t="str">
            <v>C31H51N10O22P3S2</v>
          </cell>
          <cell r="D59851" t="str">
            <v>CoA-glutathione</v>
          </cell>
        </row>
        <row r="59852">
          <cell r="C59852" t="str">
            <v>C40H68N2O31</v>
          </cell>
          <cell r="D59852" t="str">
            <v>p-Lacto-N-hexaose</v>
          </cell>
        </row>
        <row r="59853">
          <cell r="C59853" t="str">
            <v>C40H68N2O31</v>
          </cell>
          <cell r="D59853" t="str">
            <v>Lacto-N-hexaose</v>
          </cell>
        </row>
        <row r="59854">
          <cell r="C59854" t="str">
            <v>C40H68N2O31</v>
          </cell>
          <cell r="D59854" t="str">
            <v>Lacto-N-neohexaose</v>
          </cell>
        </row>
        <row r="59855">
          <cell r="C59855" t="str">
            <v>C40H68N2O31</v>
          </cell>
          <cell r="D59855" t="str">
            <v>O-b-D-galactofuranosyl-(1-&gt;3)-O-2-(acetylamino)-2-deoxy-b-D-glucopyranosyl-(1-&gt;3)-O-b-D-galactopyranosyl-(1-&gt;4)-O-2-(acetylamino)-2-deoxy-b-D-glucopyranosyl-(1-&gt;3)-O-b-D-galactopyranosyl-(1-&gt;4)-D-Gluc</v>
          </cell>
        </row>
        <row r="59856">
          <cell r="C59856" t="str">
            <v>C54H72N8O15</v>
          </cell>
          <cell r="D59856" t="str">
            <v>Aeruginopeptin 917S-A</v>
          </cell>
        </row>
        <row r="59857">
          <cell r="C59857" t="str">
            <v>C57H106N2O16</v>
          </cell>
          <cell r="D59857" t="str">
            <v>NeuAcalpha2-3Galbeta-Cer(d18:1/22:0)</v>
          </cell>
        </row>
        <row r="59858">
          <cell r="C59858" t="str">
            <v>C43H64N7O17P3S</v>
          </cell>
          <cell r="D59858" t="str">
            <v>ClupanodonylCoA</v>
          </cell>
        </row>
        <row r="59859">
          <cell r="C59859" t="str">
            <v>C43H64N7O17P3S</v>
          </cell>
          <cell r="D59859" t="str">
            <v>2-4-7-10-13-16-19-Docosaheptaenoyl-CoA</v>
          </cell>
        </row>
        <row r="59860">
          <cell r="C59860" t="str">
            <v>C50H73N15O12</v>
          </cell>
          <cell r="D59860" t="str">
            <v>Bradykininhydroxyproline</v>
          </cell>
        </row>
        <row r="59861">
          <cell r="C59861" t="str">
            <v>C20H31N10O28P7</v>
          </cell>
          <cell r="D59861" t="str">
            <v>Diadenosineheptaphosphate</v>
          </cell>
        </row>
        <row r="59862">
          <cell r="C59862" t="str">
            <v>C43H84O22P4</v>
          </cell>
          <cell r="D59862" t="str">
            <v>PIP3(16:0/18:1(11Z))</v>
          </cell>
        </row>
        <row r="59863">
          <cell r="C59863" t="str">
            <v>C43H84O22P4</v>
          </cell>
          <cell r="D59863" t="str">
            <v>PIP3(16:0/18:1(9Z))</v>
          </cell>
        </row>
        <row r="59864">
          <cell r="C59864" t="str">
            <v>C43H84O22P4</v>
          </cell>
          <cell r="D59864" t="str">
            <v>PIP3(18:0/16:1(9Z))</v>
          </cell>
        </row>
        <row r="59865">
          <cell r="C59865" t="str">
            <v>C54H76N8O15</v>
          </cell>
          <cell r="D59865" t="str">
            <v>Aeruginopeptin 917S-B</v>
          </cell>
        </row>
        <row r="59866">
          <cell r="C59866" t="str">
            <v>C53H88O22</v>
          </cell>
          <cell r="D59866" t="str">
            <v>Dioscoreside C</v>
          </cell>
        </row>
        <row r="59867">
          <cell r="C59867" t="str">
            <v>C43H66N7O17P3S</v>
          </cell>
          <cell r="D59867" t="str">
            <v>(4Z,7Z,10Z,13Z,16Z,19Z)-Docosahexaenoyl-CoA</v>
          </cell>
        </row>
        <row r="59868">
          <cell r="C59868" t="str">
            <v>C43H66N7O17P3S</v>
          </cell>
          <cell r="D59868" t="str">
            <v>CoA(22:6(4Z,7Z,10Z,13Z,16Z,19Z))</v>
          </cell>
        </row>
        <row r="59869">
          <cell r="C59869" t="str">
            <v>C41H74N7O18P3S</v>
          </cell>
          <cell r="D59869" t="str">
            <v>2-Hydroxyphytanoyl-CoA</v>
          </cell>
        </row>
        <row r="59870">
          <cell r="C59870" t="str">
            <v>C37H60N8O25P2</v>
          </cell>
          <cell r="D59870" t="str">
            <v>UDP-N-acetylmuramoyl-L-alanyl-&amp;gamma;-D-glutamyl-L-lysyl-D-alanine</v>
          </cell>
        </row>
        <row r="59871">
          <cell r="C59871" t="str">
            <v>C52H86O23</v>
          </cell>
          <cell r="D59871" t="str">
            <v>3-O-(Rhaa1-3Glcb1-2Glcb1-4Galb)-(25R)-12-oxo-5alpha-spirostan-3beta-ol</v>
          </cell>
        </row>
        <row r="59872">
          <cell r="C59872" t="str">
            <v>C53H90O22</v>
          </cell>
          <cell r="D59872" t="str">
            <v>Methylprotodioscin</v>
          </cell>
        </row>
        <row r="59873">
          <cell r="C59873" t="str">
            <v>C52H55O25</v>
          </cell>
          <cell r="D59873" t="str">
            <v>Pelargonidin 3-(6''-p-coumaryl-2'''-sinapylsambubioside)-5-glucoside</v>
          </cell>
        </row>
        <row r="59874">
          <cell r="C59874" t="str">
            <v>C52H55O25</v>
          </cell>
          <cell r="D59874" t="str">
            <v>Pelargonidin 3-O-[2-O-(6-(E)-feruloyl-beta-D-glucopyranosyl)-6-O-(E)-p-coumaroyl-beta-D-glucopyranoside]-5-O-(beta-D-glucopyranoside)</v>
          </cell>
        </row>
        <row r="59875">
          <cell r="C59875" t="str">
            <v>C43H68N7O17P3S</v>
          </cell>
          <cell r="D59875" t="str">
            <v>(4Z,7Z,10Z,13Z,16Z)-Docosapentaenoyl-CoA</v>
          </cell>
        </row>
        <row r="59876">
          <cell r="C59876" t="str">
            <v>C43H68N7O17P3S</v>
          </cell>
          <cell r="D59876" t="str">
            <v>(7Z,10Z,13Z,16Z,19Z)-Docosapentaenoyl-CoA</v>
          </cell>
        </row>
        <row r="59877">
          <cell r="C59877" t="str">
            <v>C43H68N7O17P3S</v>
          </cell>
          <cell r="D59877" t="str">
            <v>CoA(22:5(4Z,7Z,10Z,13Z,16Z))</v>
          </cell>
        </row>
        <row r="59878">
          <cell r="C59878" t="str">
            <v>C43H68N7O17P3S</v>
          </cell>
          <cell r="D59878" t="str">
            <v>CoA(22:5(7Z,10Z,13Z,16Z,19Z))</v>
          </cell>
        </row>
        <row r="59879">
          <cell r="C59879" t="str">
            <v>C56H105NO18</v>
          </cell>
          <cell r="D59879" t="str">
            <v>Trihexosylceramide (d18:1/20:0)</v>
          </cell>
        </row>
        <row r="59880">
          <cell r="C59880" t="str">
            <v>C56H105NO18</v>
          </cell>
          <cell r="D59880" t="str">
            <v>Galalpha1-4Galbeta1-4Glcbeta-Cer(d18:1/20:0)</v>
          </cell>
        </row>
        <row r="59881">
          <cell r="C59881" t="str">
            <v>C56H105NO18</v>
          </cell>
          <cell r="D59881" t="str">
            <v>Galalpha1-3Galbeta1-4Glcbeta-Cer(d18:1/20:0)</v>
          </cell>
        </row>
        <row r="59882">
          <cell r="C59882" t="str">
            <v>C56H105NO18</v>
          </cell>
          <cell r="D59882" t="str">
            <v>Manalpha1-3Manbeta1-4Glcbeta-Cer(d18:1/20:0)</v>
          </cell>
        </row>
        <row r="59883">
          <cell r="C59883" t="str">
            <v>C53H80N10O14</v>
          </cell>
          <cell r="D59883" t="str">
            <v>Nostopeptolide A1</v>
          </cell>
        </row>
        <row r="59884">
          <cell r="C59884" t="str">
            <v>C51H53O26</v>
          </cell>
          <cell r="D59884" t="str">
            <v>Pelargonidin 3-O-[2-O-(6-(E)-caffeoyl-beta-D-glucopyranosyl)-6-O-(E)-caffeoyl-beta-D-glucopyranoside]-5-O-(beta-D-glucopyranoside)</v>
          </cell>
        </row>
        <row r="59885">
          <cell r="C59885" t="str">
            <v>C51H53O26</v>
          </cell>
          <cell r="D59885" t="str">
            <v>Cyanidin 3-[2-(6-p-coumarylglucosyl)-6-caffeoylglucoside]-5-glucoside</v>
          </cell>
        </row>
        <row r="59886">
          <cell r="C59886" t="str">
            <v>C48H57O28</v>
          </cell>
          <cell r="D59886" t="str">
            <v>Pelargonidin 3-[6'''-(3-glucosylcaffeyl)sophoroside]-5-glucoside</v>
          </cell>
        </row>
        <row r="59887">
          <cell r="C59887" t="str">
            <v>C48H57O28</v>
          </cell>
          <cell r="D59887" t="str">
            <v>Cyanidin 3-[6''-(4-glucosyl-p-coumaryl)sophoroside]-5-glucoside</v>
          </cell>
        </row>
        <row r="59888">
          <cell r="C59888" t="str">
            <v>C48H57O28</v>
          </cell>
          <cell r="D59888" t="str">
            <v>Delphinidin 3-O-[6-O-(4-O-(4-O-(beta-D-glucopyranosyl)-trans-p-coumaroyl)-alpha-L-rhamnopyranosyl)-beta-D-glucopyranoside]-5-O-[beta-D-glucopyranoside]</v>
          </cell>
        </row>
        <row r="59889">
          <cell r="C59889" t="str">
            <v>C48H57O28</v>
          </cell>
          <cell r="D59889" t="str">
            <v>Delphinidin 3-rutinoside-7-(6-p-coumaroylglucoside)-3'-glucoside</v>
          </cell>
        </row>
        <row r="59890">
          <cell r="C59890" t="str">
            <v>C43H70N7O17P3S</v>
          </cell>
          <cell r="D59890" t="str">
            <v>(7Z,10Z,13Z,16Z)-Docosatetraenoyl-CoA</v>
          </cell>
        </row>
        <row r="59891">
          <cell r="C59891" t="str">
            <v>C43H70N7O17P3S</v>
          </cell>
          <cell r="D59891" t="str">
            <v>CoA(22:4(7Z,10Z,13Z,16Z))</v>
          </cell>
        </row>
        <row r="59892">
          <cell r="C59892" t="str">
            <v>C39H55N7O21P3S</v>
          </cell>
          <cell r="D59892" t="str">
            <v>18-CoA-18-oxo-dinorleukotriene B4</v>
          </cell>
        </row>
        <row r="59893">
          <cell r="C59893" t="str">
            <v>C46H65N15O12S2</v>
          </cell>
          <cell r="D59893" t="str">
            <v>Arg-vasopressin</v>
          </cell>
        </row>
        <row r="59894">
          <cell r="C59894" t="str">
            <v>C46H92N3O19P3</v>
          </cell>
          <cell r="D59894" t="str">
            <v>[GP (17:0/20:4)] 1-heptadecanoyl-2-(5Z,8Z,11Z,14Z-eicosatetraenoyl)-sn-glycero-3-phospho-(1'-myo-inositol-3',4'-bisphosphate)(triammonium salt)</v>
          </cell>
        </row>
        <row r="59895">
          <cell r="C59895" t="str">
            <v>C46H92N3O19P3</v>
          </cell>
          <cell r="D59895" t="str">
            <v>[GP (17:0/20:4)] 1-heptadecanoyl-2-(5Z,8Z,11Z,14Z-eicosatetraenoyl)-sn-glycero-3-phospho-(1'-myo-inositol-3',5'-bisphosphate)(triammonium salt)</v>
          </cell>
        </row>
        <row r="59896">
          <cell r="C59896" t="str">
            <v>C46H92N3O19P3</v>
          </cell>
          <cell r="D59896" t="str">
            <v>[GP (17:0/20:4)] 1-heptadecanoyl-2-(5Z,8Z,11Z,14Z-eicosatetraenoyl)-sn-glycero-3-phospho-(1'-myo-inositol-4',5'-bisphosphate)(triammonium salt)</v>
          </cell>
        </row>
        <row r="59897">
          <cell r="C59897" t="str">
            <v>C48H28O30</v>
          </cell>
          <cell r="D59897" t="str">
            <v>Punicalagin</v>
          </cell>
        </row>
        <row r="59898">
          <cell r="C59898" t="str">
            <v>C52H76O24</v>
          </cell>
          <cell r="D59898" t="str">
            <v>Mithramycin</v>
          </cell>
        </row>
        <row r="59899">
          <cell r="C59899" t="str">
            <v>C43H74N7O17P3S</v>
          </cell>
          <cell r="D59899" t="str">
            <v>CoA(22:2(13Z,16Z))</v>
          </cell>
        </row>
        <row r="59900">
          <cell r="C59900" t="str">
            <v>C44H54N12O21</v>
          </cell>
          <cell r="D59900" t="str">
            <v>Hexaglutamylfolate</v>
          </cell>
        </row>
        <row r="59901">
          <cell r="C59901" t="str">
            <v>C50H62N12O12S2</v>
          </cell>
          <cell r="D59901" t="str">
            <v>Triostin A</v>
          </cell>
        </row>
        <row r="59902">
          <cell r="C59902" t="str">
            <v>C43H76N7O17P3S</v>
          </cell>
          <cell r="D59902" t="str">
            <v>Docosenoyl-CoA</v>
          </cell>
        </row>
        <row r="59903">
          <cell r="C59903" t="str">
            <v>C43H76N7O17P3S</v>
          </cell>
          <cell r="D59903" t="str">
            <v>CoA(22:1(13Z))</v>
          </cell>
        </row>
        <row r="59904">
          <cell r="C59904" t="str">
            <v>C47H82N2O22P2</v>
          </cell>
          <cell r="D59904" t="str">
            <v>Beta-1-4-D-Mannosylchitobiosyldiphosphodolichol</v>
          </cell>
        </row>
        <row r="59905">
          <cell r="C59905" t="str">
            <v>C61H102O12P2</v>
          </cell>
          <cell r="D59905" t="str">
            <v>alpha-D-Galactosyl-diphosphoundecaprenol</v>
          </cell>
        </row>
        <row r="59906">
          <cell r="C59906" t="str">
            <v>C43H78N7O17P3S</v>
          </cell>
          <cell r="D59906" t="str">
            <v>Docosanoyl-CoA</v>
          </cell>
        </row>
        <row r="59907">
          <cell r="C59907" t="str">
            <v>C43H78N7O17P3S</v>
          </cell>
          <cell r="D59907" t="str">
            <v>behenyl CoA</v>
          </cell>
        </row>
        <row r="59908">
          <cell r="C59908" t="str">
            <v>C53H86O23</v>
          </cell>
          <cell r="D59908" t="str">
            <v>Spongioside B</v>
          </cell>
        </row>
        <row r="59909">
          <cell r="C59909" t="str">
            <v>C54H90O22</v>
          </cell>
          <cell r="D59909" t="str">
            <v>Primulasaponin</v>
          </cell>
        </row>
        <row r="59910">
          <cell r="C59910" t="str">
            <v>C56H102N2O18</v>
          </cell>
          <cell r="D59910" t="str">
            <v>Ganglioside GA2 (d18:1/9Z-18:1)</v>
          </cell>
        </row>
        <row r="59911">
          <cell r="C59911" t="str">
            <v>C48H36O30</v>
          </cell>
          <cell r="D59911" t="str">
            <v>4-O-digalloyl-1,2,3,6-tetra-O-&amp;beta;-D-galloylglucose</v>
          </cell>
        </row>
        <row r="59912">
          <cell r="C59912" t="str">
            <v>C48H36O30</v>
          </cell>
          <cell r="D59912" t="str">
            <v>2-O-digalloyl-1,3,4,6-tetra-O-&amp;beta;-D-galloylglucose</v>
          </cell>
        </row>
        <row r="59913">
          <cell r="C59913" t="str">
            <v>C48H36O30</v>
          </cell>
          <cell r="D59913" t="str">
            <v>3-O-digalloyl-1,2,4,6-tetra-O-&amp;beta;-D-galloylglucose</v>
          </cell>
        </row>
        <row r="59914">
          <cell r="C59914" t="str">
            <v>C49H40O29</v>
          </cell>
          <cell r="D59914" t="str">
            <v>Leucodelphinidin 4-O-[2,4-bisgalloyl-6-(3-galloylgalloyl)-beta-D-glucopyranoside]</v>
          </cell>
        </row>
        <row r="59915">
          <cell r="C59915" t="str">
            <v>C53H72O24</v>
          </cell>
          <cell r="D59915" t="str">
            <v>Premithramycin B</v>
          </cell>
        </row>
        <row r="59916">
          <cell r="C59916" t="str">
            <v>C53H88O23</v>
          </cell>
          <cell r="D59916" t="str">
            <v>Dioscoreside E</v>
          </cell>
        </row>
        <row r="59917">
          <cell r="C59917" t="str">
            <v>C56H104N2O18</v>
          </cell>
          <cell r="D59917" t="str">
            <v>Ganglioside GA2 (d18:1/18:0)</v>
          </cell>
        </row>
        <row r="59918">
          <cell r="C59918" t="str">
            <v>C56H104N2O18</v>
          </cell>
          <cell r="D59918" t="str">
            <v>GalNAcbeta1-4Galbeta1-4Glcbeta-Cer(d18:1/18:0)</v>
          </cell>
        </row>
        <row r="59919">
          <cell r="C59919" t="str">
            <v>C56H104N2O18</v>
          </cell>
          <cell r="D59919" t="str">
            <v>GlcNAcbeta1-3Galbeta1-4Glcbeta-Cer(d18:1/18:0)</v>
          </cell>
        </row>
        <row r="59920">
          <cell r="C59920" t="str">
            <v>C56H104N2O18</v>
          </cell>
          <cell r="D59920" t="str">
            <v>GlcNAcbeta1-4Manbeta1-4Glcbeta-Cer(d18:1/18:0)</v>
          </cell>
        </row>
        <row r="59921">
          <cell r="C59921" t="str">
            <v>C80H132</v>
          </cell>
          <cell r="D59921" t="str">
            <v>dolichol-group</v>
          </cell>
        </row>
        <row r="59922">
          <cell r="C59922" t="str">
            <v>C55H83NO21</v>
          </cell>
          <cell r="D59922" t="str">
            <v>Avenacin A-1</v>
          </cell>
        </row>
        <row r="59923">
          <cell r="C59923" t="str">
            <v>C55H83NO21</v>
          </cell>
          <cell r="D59923" t="str">
            <v>avenacin</v>
          </cell>
        </row>
        <row r="59924">
          <cell r="C59924" t="str">
            <v>C54H94O22</v>
          </cell>
          <cell r="D59924" t="str">
            <v>Methyl protogracillin</v>
          </cell>
        </row>
        <row r="59925">
          <cell r="C59925" t="str">
            <v>C52H55O26</v>
          </cell>
          <cell r="D59925" t="str">
            <v>Pelargonidin 3-O-[2-O-(6-(E)-feruloyl-beta-D-glucopyranosyl)-6-O-(E)-caffeoyl-beta-D-glucopyranoside]-5-O-(beta-D-glucopyranoside)</v>
          </cell>
        </row>
        <row r="59926">
          <cell r="C59926" t="str">
            <v>C52H55O26</v>
          </cell>
          <cell r="D59926" t="str">
            <v>Pelargonidin 3-O-[2-O-(6-(E)-caffeoyl-beta-D-glucopyranosyl)-6-O-(E)-feruloyl-beta-D-glucopyranoside]-5-O-(beta-D-glucopyranoside)</v>
          </cell>
        </row>
        <row r="59927">
          <cell r="C59927" t="str">
            <v>C52H55O26</v>
          </cell>
          <cell r="D59927" t="str">
            <v>Cyanidin 3-O-[2''-O-(2'''-O-(sinapoyl) xylosyl) 6''-O-(p-coumaroyl) glucoside] 5-O-glucoside</v>
          </cell>
        </row>
        <row r="59928">
          <cell r="C59928" t="str">
            <v>C49H59O28</v>
          </cell>
          <cell r="D59928" t="str">
            <v>Petunidin 3-O-[6-O-(4-O-(4-O-(beta-D-glucopyranosyl)-trans-p-coumaroyl)-alpha-L-rhamnopyranosyl)-beta-D-glucopyranoside]- 5-O-[beta-D-glucopyranoside]</v>
          </cell>
        </row>
        <row r="59929">
          <cell r="C59929" t="str">
            <v>C44H72N7O17P3S</v>
          </cell>
          <cell r="D59929" t="str">
            <v>[FA (20:3)] 8Z,11Z,14Z-eicosatrienoyl-CoA</v>
          </cell>
        </row>
        <row r="59930">
          <cell r="C59930" t="str">
            <v>C48H56O29</v>
          </cell>
          <cell r="D59930" t="str">
            <v>Kaempferol 3-(2'''-(E)-caffeoylglucosyl)-(1-&gt;2)-glucoside-7-cellobioside</v>
          </cell>
        </row>
        <row r="59931">
          <cell r="C59931" t="str">
            <v>C58H84N2O18</v>
          </cell>
          <cell r="D59931" t="str">
            <v>Trichomycin A</v>
          </cell>
        </row>
        <row r="59932">
          <cell r="C59932" t="str">
            <v>C58H84N2O18</v>
          </cell>
          <cell r="D59932" t="str">
            <v>Trichomycin B</v>
          </cell>
        </row>
        <row r="59933">
          <cell r="C59933" t="str">
            <v>C53H96N2O21</v>
          </cell>
          <cell r="D59933" t="str">
            <v>Ganglioside GM3 (d18:1/12:0)</v>
          </cell>
        </row>
        <row r="59934">
          <cell r="C59934" t="str">
            <v>C51H53O27</v>
          </cell>
          <cell r="D59934" t="str">
            <v>Cyanidin 3-(6'',6'''-dicaffeylsophoroside)-5-glucoside</v>
          </cell>
        </row>
        <row r="59935">
          <cell r="C59935" t="str">
            <v>C51H53O27</v>
          </cell>
          <cell r="D59935" t="str">
            <v>Gentiocyanin B</v>
          </cell>
        </row>
        <row r="59936">
          <cell r="C59936" t="str">
            <v>C51H53O27</v>
          </cell>
          <cell r="D59936" t="str">
            <v>Delphinidin 3-glucoside-5-(6-caffeoylglucoside)-3'-(6-(E)-p-coumaroylglucoside)</v>
          </cell>
        </row>
        <row r="59937">
          <cell r="C59937" t="str">
            <v>C48H57O29</v>
          </cell>
          <cell r="D59937" t="str">
            <v>Cyanidin 3-[6''-(4-glucosylcaffeyl)sophoroside]-5-glucoside</v>
          </cell>
        </row>
        <row r="59938">
          <cell r="C59938" t="str">
            <v>C48H57O29</v>
          </cell>
          <cell r="D59938" t="str">
            <v>Preternatin C4</v>
          </cell>
        </row>
        <row r="59939">
          <cell r="C59939" t="str">
            <v>C53H98N2O21</v>
          </cell>
          <cell r="D59939" t="str">
            <v>Ganglioside GM3 (d18:0/12:0)</v>
          </cell>
        </row>
        <row r="59940">
          <cell r="C59940" t="str">
            <v>C56H111N2O16P</v>
          </cell>
          <cell r="D59940" t="str">
            <v>[SP hydroxy,amino(26:0)] N-(hexacosanoyl)-4R-hydroxysphinganine-1-phospho-(1'-[2-amino-2-deoxy-D-glucopyranosyl-alpha1-6-D-myo-inositol])</v>
          </cell>
        </row>
        <row r="59941">
          <cell r="C59941" t="str">
            <v>C51H64N12O12S2</v>
          </cell>
          <cell r="D59941" t="str">
            <v>Quinomycin A</v>
          </cell>
        </row>
        <row r="59942">
          <cell r="C59942" t="str">
            <v>C53H76N14O12</v>
          </cell>
          <cell r="D59942" t="str">
            <v>Teprotide</v>
          </cell>
        </row>
        <row r="59943">
          <cell r="C59943" t="str">
            <v>C59H108N2O16</v>
          </cell>
          <cell r="D59943" t="str">
            <v>NeuAcalpha2-3Galbeta-Cer(d18:1/24:1(15Z))</v>
          </cell>
        </row>
        <row r="59944">
          <cell r="C59944" t="str">
            <v>C39H48N10O24P2</v>
          </cell>
          <cell r="D59944" t="str">
            <v>coenzyme F390-A</v>
          </cell>
        </row>
        <row r="59945">
          <cell r="C59945" t="str">
            <v>C45H86O22P4</v>
          </cell>
          <cell r="D59945" t="str">
            <v>PIP3(18:1(11Z)/18:1(11Z))</v>
          </cell>
        </row>
        <row r="59946">
          <cell r="C59946" t="str">
            <v>C45H86O22P4</v>
          </cell>
          <cell r="D59946" t="str">
            <v>PIP3(18:1(11Z)/18:1(9Z))</v>
          </cell>
        </row>
        <row r="59947">
          <cell r="C59947" t="str">
            <v>C45H86O22P4</v>
          </cell>
          <cell r="D59947" t="str">
            <v>PIP3(18:1(9Z)/18:1(11Z))</v>
          </cell>
        </row>
        <row r="59948">
          <cell r="C59948" t="str">
            <v>C45H86O22P4</v>
          </cell>
          <cell r="D59948" t="str">
            <v>PIP3(18:1(9Z)/18:1(9Z))</v>
          </cell>
        </row>
        <row r="59949">
          <cell r="C59949" t="str">
            <v>C59H110N2O16</v>
          </cell>
          <cell r="D59949" t="str">
            <v>NeuAcalpha2-3Galbeta-Cer(d18:1/24:0)</v>
          </cell>
        </row>
        <row r="59950">
          <cell r="C59950" t="str">
            <v>C45H68N7O17P3S</v>
          </cell>
          <cell r="D59950" t="str">
            <v>(2E,6Z,9Z,12Z,15Z,18Z,21Z)-Tetracosahepta-2,6,9,12,15,18,21-enoyl- CoA</v>
          </cell>
        </row>
        <row r="59951">
          <cell r="C59951" t="str">
            <v>C45H68N7O17P3S</v>
          </cell>
          <cell r="D59951" t="str">
            <v>CoA(24:7(2E,6Z,9Z,12Z,15Z,18Z,21Z))</v>
          </cell>
        </row>
        <row r="59952">
          <cell r="C59952" t="str">
            <v>C43H76N7O18P3S</v>
          </cell>
          <cell r="D59952" t="str">
            <v>3-oxo-behenyl-CoA</v>
          </cell>
        </row>
        <row r="59953">
          <cell r="C59953" t="str">
            <v>C60H114NO14P</v>
          </cell>
          <cell r="D59953" t="str">
            <v>3-(acyloxy)acyl group of bacterial toxin</v>
          </cell>
        </row>
        <row r="59954">
          <cell r="C59954" t="str">
            <v>C45H88O22P4</v>
          </cell>
          <cell r="D59954" t="str">
            <v>PIP3(18:0/18:1(11Z))</v>
          </cell>
        </row>
        <row r="59955">
          <cell r="C59955" t="str">
            <v>C45H88O22P4</v>
          </cell>
          <cell r="D59955" t="str">
            <v>PIP3(18:0/18:1(9Z))</v>
          </cell>
        </row>
        <row r="59956">
          <cell r="C59956" t="str">
            <v>C53H84O24</v>
          </cell>
          <cell r="D59956" t="str">
            <v>Camellidin II</v>
          </cell>
        </row>
        <row r="59957">
          <cell r="C59957" t="str">
            <v>C45H70N7O17P3S</v>
          </cell>
          <cell r="D59957" t="str">
            <v>(6Z,9Z,12Z,15Z,18Z,21Z)-Tetracosahexaenoyl-CoA</v>
          </cell>
        </row>
        <row r="59958">
          <cell r="C59958" t="str">
            <v>C45H70N7O17P3S</v>
          </cell>
          <cell r="D59958" t="str">
            <v>(2E,6Z,9Z,12Z,15Z,18Z)-Tetracosahexa-2,6,9,12,15,18-enoyl-CoA</v>
          </cell>
        </row>
        <row r="59959">
          <cell r="C59959" t="str">
            <v>C45H70N7O17P3S</v>
          </cell>
          <cell r="D59959" t="str">
            <v xml:space="preserve">CoA(24:6(6Z,9Z,12Z,15Z,18Z,21Z)) </v>
          </cell>
        </row>
        <row r="59960">
          <cell r="C59960" t="str">
            <v>C80H130O</v>
          </cell>
          <cell r="D59960" t="str">
            <v>polyprenol (C80)</v>
          </cell>
        </row>
        <row r="59961">
          <cell r="C59961" t="str">
            <v>C45H72N7O17P3S</v>
          </cell>
          <cell r="D59961" t="str">
            <v>(9Z,12Z,15Z,18Z,21Z)-Tetracosaheptaenoyl-CoA</v>
          </cell>
        </row>
        <row r="59962">
          <cell r="C59962" t="str">
            <v>C45H72N7O17P3S</v>
          </cell>
          <cell r="D59962" t="str">
            <v>(6Z,9Z,12Z,15Z,18Z)-Tetracosapentaenoyl-CoA</v>
          </cell>
        </row>
        <row r="59963">
          <cell r="C59963" t="str">
            <v>C45H72N7O17P3S</v>
          </cell>
          <cell r="D59963" t="str">
            <v>CoA(24:5(6Z,9Z,12Z,15Z,18Z))</v>
          </cell>
        </row>
        <row r="59964">
          <cell r="C59964" t="str">
            <v>C45H72N7O17P3S</v>
          </cell>
          <cell r="D59964" t="str">
            <v>CoA(24:5(9Z,12Z,15Z,18Z,21Z))</v>
          </cell>
        </row>
        <row r="59965">
          <cell r="C59965" t="str">
            <v>C58H109NO18</v>
          </cell>
          <cell r="D59965" t="str">
            <v>Trihexosylceramide (d18:1/22:0)</v>
          </cell>
        </row>
        <row r="59966">
          <cell r="C59966" t="str">
            <v>C58H109NO18</v>
          </cell>
          <cell r="D59966" t="str">
            <v>Galalpha1-4Galbeta1-4Glcbeta-Cer(d18:1/22:0)</v>
          </cell>
        </row>
        <row r="59967">
          <cell r="C59967" t="str">
            <v>C58H109NO18</v>
          </cell>
          <cell r="D59967" t="str">
            <v>Galalpha1-3Galbeta1-4Glcbeta-Cer(d18:1/22:0)</v>
          </cell>
        </row>
        <row r="59968">
          <cell r="C59968" t="str">
            <v>C58H109NO18</v>
          </cell>
          <cell r="D59968" t="str">
            <v>Manalpha1-3Manbeta1-4Glcbeta-Cer(d18:1/22:0)</v>
          </cell>
        </row>
        <row r="59969">
          <cell r="C59969" t="str">
            <v>C20H31N10O30P7</v>
          </cell>
          <cell r="D59969" t="str">
            <v>Diguanosinehexaphosphate</v>
          </cell>
        </row>
        <row r="59970">
          <cell r="C59970" t="str">
            <v>C41H57N7O21P3S</v>
          </cell>
          <cell r="D59970" t="str">
            <v>18E-20-oxo-20-CoA-LTB4</v>
          </cell>
        </row>
        <row r="59971">
          <cell r="C59971" t="str">
            <v>C37H58N8O27P2</v>
          </cell>
          <cell r="D59971" t="str">
            <v>UDP-N-acetylmuramoyl-L-Ala-D-gamma-Glu-6-carboxy-L-Lys-D-Ala</v>
          </cell>
        </row>
        <row r="59972">
          <cell r="C59972" t="str">
            <v>C59H84N2O18</v>
          </cell>
          <cell r="D59972" t="str">
            <v>Candicidin D</v>
          </cell>
        </row>
        <row r="59973">
          <cell r="C59973" t="str">
            <v>C54H92O23</v>
          </cell>
          <cell r="D59973" t="str">
            <v>ginsenoside Rb1</v>
          </cell>
        </row>
        <row r="59974">
          <cell r="C59974" t="str">
            <v>C80H132O</v>
          </cell>
          <cell r="D59974" t="str">
            <v>dolichol</v>
          </cell>
        </row>
        <row r="59975">
          <cell r="C59975" t="str">
            <v>C80H132O</v>
          </cell>
          <cell r="D59975" t="str">
            <v>Dolichol-16</v>
          </cell>
        </row>
        <row r="59976">
          <cell r="C59976" t="str">
            <v>C53H57O26</v>
          </cell>
          <cell r="D59976" t="str">
            <v>Pelargonidin 3-(6''-ferulyl-2'''-sinapylsambubioside)-5-glucoside</v>
          </cell>
        </row>
        <row r="59977">
          <cell r="C59977" t="str">
            <v>C53H57O26</v>
          </cell>
          <cell r="D59977" t="str">
            <v>Pelargonidin 3-O-[2-O-(6-(E)-feruloyl-beta-D-glucopyranosyl)-6-O-(E)-feruloyl-beta-D-glucopyranoside]-5-O-(beta-D-glucopyranoside)</v>
          </cell>
        </row>
        <row r="59978">
          <cell r="C59978" t="str">
            <v>C53H57O26</v>
          </cell>
          <cell r="D59978" t="str">
            <v>Pelargonidin 3-O-[2-O-(2-(E)-feruloyl-beta-D-glucopyranosyl)-6-O-(E)-feruloyl-beta-D-glucopyranoside]-5-O-(beta-D-glucopyranoside)</v>
          </cell>
        </row>
        <row r="59979">
          <cell r="C59979" t="str">
            <v>C53H57O26</v>
          </cell>
          <cell r="D59979" t="str">
            <v>Malvidin 3-O-[6-O-(4-O-(4-O-(6-O-(trans-caffeoyl)-beta-D-glucopyranosyl)-trans-p-coumaroyl)-alpha-L-rhamnopyranosyl)-beta-D-glucopyranoside]</v>
          </cell>
        </row>
        <row r="59980">
          <cell r="C59980" t="str">
            <v>C55H59N5O20</v>
          </cell>
          <cell r="D59980" t="str">
            <v>Coumermycin A1</v>
          </cell>
        </row>
        <row r="59981">
          <cell r="C59981" t="str">
            <v>C45H74N7O17P3S</v>
          </cell>
          <cell r="D59981" t="str">
            <v>(9Z,12Z,15Z,18Z)-Tetracosatetraenoyl-CoA</v>
          </cell>
        </row>
        <row r="59982">
          <cell r="C59982" t="str">
            <v>C45H74N7O17P3S</v>
          </cell>
          <cell r="D59982" t="str">
            <v>CoA(24:4(9Z,12Z,15Z,18Z))</v>
          </cell>
        </row>
        <row r="59983">
          <cell r="C59983" t="str">
            <v>C41H59N7O21P3S</v>
          </cell>
          <cell r="D59983" t="str">
            <v>20-CoA-20-oxo-leukotriene B4</v>
          </cell>
        </row>
        <row r="59984">
          <cell r="C59984" t="str">
            <v>C54H90N6O18</v>
          </cell>
          <cell r="D59984" t="str">
            <v>Valinomycin</v>
          </cell>
        </row>
        <row r="59985">
          <cell r="C59985" t="str">
            <v>C52H55O27</v>
          </cell>
          <cell r="D59985" t="str">
            <v>Cyanidin 3-(6''-caffeyl-6'''-ferulylsophoroside)-5-glucoside</v>
          </cell>
        </row>
        <row r="59986">
          <cell r="C59986" t="str">
            <v>C49H59O29</v>
          </cell>
          <cell r="D59986" t="str">
            <v>Cyanidin 3-[6''-(4-glucosylferulyl)-sophoroside]-5-glucoside</v>
          </cell>
        </row>
        <row r="59987">
          <cell r="C59987" t="str">
            <v>C49H59O29</v>
          </cell>
          <cell r="D59987" t="str">
            <v>Peonidin 3-[6''-(4-glucosylcaffeyl)sophoroside]-5-glucoside</v>
          </cell>
        </row>
        <row r="59988">
          <cell r="C59988" t="str">
            <v>C55H101NO21</v>
          </cell>
          <cell r="D59988" t="str">
            <v>KDNalpha2-3Galbeta1-4Glcbeta-Cer(d18:1/16:0)</v>
          </cell>
        </row>
        <row r="59989">
          <cell r="C59989" t="str">
            <v>C52H60N10O14S2</v>
          </cell>
          <cell r="D59989" t="str">
            <v>SW 163C</v>
          </cell>
        </row>
        <row r="59990">
          <cell r="C59990" t="str">
            <v>C46H84O22P4</v>
          </cell>
          <cell r="D59990" t="str">
            <v>[GP (17:0/20:4/3:0)] 1-heptadecanoyl-2-(5Z,8Z,11Z,14Z-eicosatetraenoyl)-sn-glycero-3-phospho-(1'-myo-inositol-3',4',5'-trisphosphate)</v>
          </cell>
        </row>
        <row r="59991">
          <cell r="C59991" t="str">
            <v>C51H53O28</v>
          </cell>
          <cell r="D59991" t="str">
            <v>Gentiodelphin</v>
          </cell>
        </row>
        <row r="59992">
          <cell r="C59992" t="str">
            <v>C45H80N7O17P3S</v>
          </cell>
          <cell r="D59992" t="str">
            <v>Tetracosenoyl-CoA</v>
          </cell>
        </row>
        <row r="59993">
          <cell r="C59993" t="str">
            <v>C45H80N7O17P3S</v>
          </cell>
          <cell r="D59993" t="str">
            <v>CoA(24:1(15Z))</v>
          </cell>
        </row>
        <row r="59994">
          <cell r="C59994" t="str">
            <v>C56H110NO18P</v>
          </cell>
          <cell r="D59994" t="str">
            <v>Mannosyl-inositol-phosphorylceramide</v>
          </cell>
        </row>
        <row r="59995">
          <cell r="C59995" t="str">
            <v>C56H110NO18P</v>
          </cell>
          <cell r="D59995" t="str">
            <v>Man-beta1-2-Ins-1-P-Cer(t18:0/26:0(2OH))</v>
          </cell>
        </row>
        <row r="59996">
          <cell r="C59996" t="str">
            <v>C45H66N7O18P3S</v>
          </cell>
          <cell r="D59996" t="str">
            <v>(3S)-Hydroxy-tetracosa-6,9,12,15,18,21-all-cis-hexaenoyl-CoA</v>
          </cell>
        </row>
        <row r="59997">
          <cell r="C59997" t="str">
            <v>C45H82N7O17P3S</v>
          </cell>
          <cell r="D59997" t="str">
            <v>Tetracosanoyl-CoA</v>
          </cell>
        </row>
        <row r="59998">
          <cell r="C59998" t="str">
            <v>C54H86O24</v>
          </cell>
          <cell r="D59998" t="str">
            <v>oleanolate-3-beta-D-glucuronoside-(3,1)-galactoside-(4,1)-glucoside-28-glucoside</v>
          </cell>
        </row>
        <row r="59999">
          <cell r="C59999" t="str">
            <v>C45H68N7O18P3S</v>
          </cell>
          <cell r="D59999" t="str">
            <v>(6Z,9Z,12Z,15Z,18Z,21Z)-3-Oxotetracosahexa-6,9,12,15,18,21-enoyl-CoA</v>
          </cell>
        </row>
        <row r="60000">
          <cell r="C60000" t="str">
            <v>C45H68N7O18P3S</v>
          </cell>
          <cell r="D60000" t="str">
            <v>CoA(24:6(6Z,9Z,12Z,15Z,18Z,21Z)(3Ke))</v>
          </cell>
        </row>
        <row r="60001">
          <cell r="C60001" t="str">
            <v>C48H32O32</v>
          </cell>
          <cell r="D60001" t="str">
            <v>Mallotusinic acid</v>
          </cell>
        </row>
        <row r="60002">
          <cell r="C60002" t="str">
            <v>C50H74N17O11S</v>
          </cell>
          <cell r="D60002" t="str">
            <v>Neuromedin C</v>
          </cell>
        </row>
        <row r="60003">
          <cell r="C60003" t="str">
            <v>C58H108N2O18</v>
          </cell>
          <cell r="D60003" t="str">
            <v>Ganglioside GA2 (d18:1/20:0)</v>
          </cell>
        </row>
        <row r="60004">
          <cell r="C60004" t="str">
            <v>C58H108N2O18</v>
          </cell>
          <cell r="D60004" t="str">
            <v>GalNAcbeta1-4Galbeta1-4Glcbeta-Cer(d18:1/20:0)</v>
          </cell>
        </row>
        <row r="60005">
          <cell r="C60005" t="str">
            <v>C58H108N2O18</v>
          </cell>
          <cell r="D60005" t="str">
            <v>GlcNAcbeta1-3Galbeta1-4Glcbeta-Cer(d18:1/20:0)</v>
          </cell>
        </row>
        <row r="60006">
          <cell r="C60006" t="str">
            <v>C58H108N2O18</v>
          </cell>
          <cell r="D60006" t="str">
            <v>GlcNAcbeta1-4Manbeta1-4Glcbeta-Cer(d18:1/20:0)</v>
          </cell>
        </row>
        <row r="60007">
          <cell r="C60007" t="str">
            <v>C45H70N7O18P3S</v>
          </cell>
          <cell r="D60007" t="str">
            <v>(6Z,9Z,12Z,15Z,18Z,21Z)-3-Hydroxytetracosahexa-6,9,12,15,18,21- enoyl-CoA</v>
          </cell>
        </row>
        <row r="60008">
          <cell r="C60008" t="str">
            <v>C45H70N7O18P3S</v>
          </cell>
          <cell r="D60008" t="str">
            <v>(6Z,9Z,12Z,15Z,18Z)-3-Oxotetracosapenta-6,9,12,15,18-enoyl-CoA</v>
          </cell>
        </row>
        <row r="60009">
          <cell r="C60009" t="str">
            <v>C45H70N7O18P3S</v>
          </cell>
          <cell r="D60009" t="str">
            <v>CoA(24:6(6Z,9Z,12Z,15Z,18Z,21Z)(3OH))</v>
          </cell>
        </row>
        <row r="60010">
          <cell r="C60010" t="str">
            <v>C38H60N8O27P2</v>
          </cell>
          <cell r="D60010" t="str">
            <v>UDP-N-acetylmuramoyl-L-alanyl-D-glutamyl-meso-2,6-diaminoheptanedioate-D-alanine</v>
          </cell>
        </row>
        <row r="60011">
          <cell r="C60011" t="str">
            <v>C77H150O3</v>
          </cell>
          <cell r="D60011" t="str">
            <v>alpha-Semegma mycolic acid</v>
          </cell>
        </row>
        <row r="60012">
          <cell r="C60012" t="str">
            <v>C45H72N7O18P3S</v>
          </cell>
          <cell r="D60012" t="str">
            <v>(6Z,9Z,12Z,15Z,18Z)-3-Hydroxytetracosapenta-6,9,12,15,18-enoyl-CoA</v>
          </cell>
        </row>
        <row r="60013">
          <cell r="C60013" t="str">
            <v>C41H57N7O22P3S</v>
          </cell>
          <cell r="D60013" t="str">
            <v>18,20-Dioxo-20-CoA-leukotriene B4</v>
          </cell>
        </row>
        <row r="60014">
          <cell r="C60014" t="str">
            <v>C55H100N2O21</v>
          </cell>
          <cell r="D60014" t="str">
            <v>Ganglioside GM3 (d18:1/14:0)</v>
          </cell>
        </row>
        <row r="60015">
          <cell r="C60015" t="str">
            <v>C53H57O27</v>
          </cell>
          <cell r="D60015" t="str">
            <v>Cyanidin 3-(6''-ferulyl-2'''-sinapylsambubioside)-5-glucoside</v>
          </cell>
        </row>
        <row r="60016">
          <cell r="C60016" t="str">
            <v>C53H57O27</v>
          </cell>
          <cell r="D60016" t="str">
            <v>Cyanidin 3-(6''-p-coumaryl-2''-sinapylsophoroside)-5-glucoside</v>
          </cell>
        </row>
        <row r="60017">
          <cell r="C60017" t="str">
            <v>C45H74N7O18P3S</v>
          </cell>
          <cell r="D60017" t="str">
            <v>lithocholoyl-CoA</v>
          </cell>
        </row>
        <row r="60018">
          <cell r="C60018" t="str">
            <v>C41H59N7O22P3S</v>
          </cell>
          <cell r="D60018" t="str">
            <v>20-CoA-20-oxo-18R-hydroxyleucotriene B4</v>
          </cell>
        </row>
        <row r="60019">
          <cell r="C60019" t="str">
            <v>C53H62N10O14S2</v>
          </cell>
          <cell r="D60019" t="str">
            <v>UK 63598</v>
          </cell>
        </row>
        <row r="60020">
          <cell r="C60020" t="str">
            <v>C47H86O22P4</v>
          </cell>
          <cell r="D60020" t="str">
            <v>PIP3(18:1(11Z)/20:3(5Z,8Z,11Z))</v>
          </cell>
        </row>
        <row r="60021">
          <cell r="C60021" t="str">
            <v>C47H86O22P4</v>
          </cell>
          <cell r="D60021" t="str">
            <v>PIP3(18:1(11Z)/20:3(8Z,11Z,14Z))</v>
          </cell>
        </row>
        <row r="60022">
          <cell r="C60022" t="str">
            <v>C47H86O22P4</v>
          </cell>
          <cell r="D60022" t="str">
            <v>PIP3(18:1(9Z)/20:3(5Z,8Z,11Z))</v>
          </cell>
        </row>
        <row r="60023">
          <cell r="C60023" t="str">
            <v>C47H86O22P4</v>
          </cell>
          <cell r="D60023" t="str">
            <v>PIP3(18:1(9Z)/20:3(8Z,11Z,14Z))</v>
          </cell>
        </row>
        <row r="60024">
          <cell r="C60024" t="str">
            <v>C55H102N2O21</v>
          </cell>
          <cell r="D60024" t="str">
            <v>Ganglioside GM3 (d18:0/14:0)</v>
          </cell>
        </row>
        <row r="60025">
          <cell r="C60025" t="str">
            <v>C47H88O22P4</v>
          </cell>
          <cell r="D60025" t="str">
            <v>PIP3(18:2(9Z,12Z)/20:1(11Z))</v>
          </cell>
        </row>
        <row r="60026">
          <cell r="C60026" t="str">
            <v>C61H112N2O16</v>
          </cell>
          <cell r="D60026" t="str">
            <v>NeuAcalpha2-3Galbeta-Cer(d18:1/26:1(17Z))</v>
          </cell>
        </row>
        <row r="60027">
          <cell r="C60027" t="str">
            <v>C63H105NO12P2</v>
          </cell>
          <cell r="D60027" t="str">
            <v>N-Acetyl-D-glucosaminyldiphosphoundecaprenol</v>
          </cell>
        </row>
        <row r="60028">
          <cell r="C60028" t="str">
            <v>C55H86O24</v>
          </cell>
          <cell r="D60028" t="str">
            <v>Aescin</v>
          </cell>
        </row>
        <row r="60029">
          <cell r="C60029" t="str">
            <v>C61H114N2O16</v>
          </cell>
          <cell r="D60029" t="str">
            <v>NeuAcalpha2-3Galbeta-Cer(d18:1/26:0)</v>
          </cell>
        </row>
        <row r="60030">
          <cell r="C60030" t="str">
            <v>C52H74N15O12S</v>
          </cell>
          <cell r="D60030" t="str">
            <v>Neuromedin B</v>
          </cell>
        </row>
        <row r="60031">
          <cell r="C60031" t="str">
            <v>C60H111NO18</v>
          </cell>
          <cell r="D60031" t="str">
            <v>Trihexosylceramide (d18:1/24:1(15Z))</v>
          </cell>
        </row>
        <row r="60032">
          <cell r="C60032" t="str">
            <v>C60H111NO18</v>
          </cell>
          <cell r="D60032" t="str">
            <v>Galalpha1-4Galbeta1-4Glcbeta-Cer(d18:1/24:1(15Z))</v>
          </cell>
        </row>
        <row r="60033">
          <cell r="C60033" t="str">
            <v>C60H111NO18</v>
          </cell>
          <cell r="D60033" t="str">
            <v>Galalpha1-3Galbeta1-4Glcbeta-Cer(d18:1/24:1(15Z))</v>
          </cell>
        </row>
        <row r="60034">
          <cell r="C60034" t="str">
            <v>C60H111NO18</v>
          </cell>
          <cell r="D60034" t="str">
            <v>Manalpha1-3Manbeta1-4Glcbeta-Cer(d18:1/24:1(15Z))</v>
          </cell>
        </row>
        <row r="60035">
          <cell r="C60035" t="str">
            <v>C42H70O35</v>
          </cell>
          <cell r="D60035" t="str">
            <v>Betadex</v>
          </cell>
        </row>
        <row r="60036">
          <cell r="C60036" t="str">
            <v>C52H100N2O20P2</v>
          </cell>
          <cell r="D60036" t="str">
            <v>OM-174</v>
          </cell>
        </row>
        <row r="60037">
          <cell r="C60037" t="str">
            <v>C45H68N7O19P3S</v>
          </cell>
          <cell r="D60037" t="str">
            <v>3-oxo-&amp;Delta;4,6-cholyl-CoA</v>
          </cell>
        </row>
        <row r="60038">
          <cell r="C60038" t="str">
            <v>C60H113NO18</v>
          </cell>
          <cell r="D60038" t="str">
            <v>Trihexosylceramide (d18:1/24:0)</v>
          </cell>
        </row>
        <row r="60039">
          <cell r="C60039" t="str">
            <v>C60H113NO18</v>
          </cell>
          <cell r="D60039" t="str">
            <v>Galalpha1-4Galbeta1-4Glcbeta-Cer(d18:1/24:0)</v>
          </cell>
        </row>
        <row r="60040">
          <cell r="C60040" t="str">
            <v>C60H113NO18</v>
          </cell>
          <cell r="D60040" t="str">
            <v>Galalpha1-3Galbeta1-4Glcbeta-Cer(d18:1/24:0)</v>
          </cell>
        </row>
        <row r="60041">
          <cell r="C60041" t="str">
            <v>C60H113NO18</v>
          </cell>
          <cell r="D60041" t="str">
            <v>Manalpha1-3Manbeta1-4Glcbeta-Cer(d18:1/24:0)</v>
          </cell>
        </row>
        <row r="60042">
          <cell r="C60042" t="str">
            <v>C50H57O30</v>
          </cell>
          <cell r="D60042" t="str">
            <v>Cyanidin 3-O-[2''-O-(xylosyl) 6''-O-(p-O-(glucosyl) p-coumaroyl) glucoside] 5-O-[6'''-O-(malonyl) glucoside]</v>
          </cell>
        </row>
        <row r="60043">
          <cell r="C60043" t="str">
            <v>C45H70N7O19P3S</v>
          </cell>
          <cell r="D60043" t="str">
            <v>3-oxo-&amp;Delta;4-deoxycholyl-CoA</v>
          </cell>
        </row>
        <row r="60044">
          <cell r="C60044" t="str">
            <v>C50H74O29</v>
          </cell>
          <cell r="D60044" t="str">
            <v>crocetin neapolitanose gentiobiosyl ester</v>
          </cell>
        </row>
        <row r="60045">
          <cell r="C60045" t="str">
            <v>C45H72N7O19P3S</v>
          </cell>
          <cell r="D60045" t="str">
            <v>3-oxo-deoxycholyl-CoA</v>
          </cell>
        </row>
        <row r="60046">
          <cell r="C60046" t="str">
            <v>C57H105NO21</v>
          </cell>
          <cell r="D60046" t="str">
            <v>KDNalpha2-3Galbeta1-4Glcbeta-Cer(d18:1/18:0)</v>
          </cell>
        </row>
        <row r="60047">
          <cell r="C60047" t="str">
            <v>C60H92N12O10</v>
          </cell>
          <cell r="D60047" t="str">
            <v>Gramicidin S</v>
          </cell>
        </row>
        <row r="60048">
          <cell r="C60048" t="str">
            <v>C49H51N13O8S6</v>
          </cell>
          <cell r="D60048" t="str">
            <v>Thiocillin</v>
          </cell>
        </row>
        <row r="60049">
          <cell r="C60049" t="str">
            <v>C53H57O28</v>
          </cell>
          <cell r="D60049" t="str">
            <v>Delphinidin 3-(diferuloyl)sophoroside-5-glucoside</v>
          </cell>
        </row>
        <row r="60050">
          <cell r="C60050" t="str">
            <v>C45H74N7O19P3S</v>
          </cell>
          <cell r="D60050" t="str">
            <v>Chenodeoxycholoyl-CoA</v>
          </cell>
        </row>
        <row r="60051">
          <cell r="C60051" t="str">
            <v>C45H74N7O19P3S</v>
          </cell>
          <cell r="D60051" t="str">
            <v>Chenodeoxyglycocholoyl-CoA</v>
          </cell>
        </row>
        <row r="60052">
          <cell r="C60052" t="str">
            <v>C45H74N7O19P3S</v>
          </cell>
          <cell r="D60052" t="str">
            <v>Deoxycholoyl-CoA</v>
          </cell>
        </row>
        <row r="60053">
          <cell r="C60053" t="str">
            <v>C47H82N7O17P3S</v>
          </cell>
          <cell r="D60053" t="str">
            <v>Hexacosanoyl-CoA</v>
          </cell>
        </row>
        <row r="60054">
          <cell r="C60054" t="str">
            <v>C48H49N13O9S6</v>
          </cell>
          <cell r="D60054" t="str">
            <v>Micrococcin</v>
          </cell>
        </row>
        <row r="60055">
          <cell r="C60055" t="str">
            <v>C43H72N2O33</v>
          </cell>
          <cell r="D60055" t="str">
            <v>SialylLewis&lt;sup&gt;a&lt;/sup&gt;penta</v>
          </cell>
        </row>
        <row r="60056">
          <cell r="C60056" t="str">
            <v>C43H72N2O33</v>
          </cell>
          <cell r="D60056" t="str">
            <v>SialylLexpenta</v>
          </cell>
        </row>
        <row r="60057">
          <cell r="C60057" t="str">
            <v>C40H68N5O31P</v>
          </cell>
          <cell r="D60057" t="str">
            <v>6-(D-Glucose-1-phospho)-D-mannosylglycoprotein</v>
          </cell>
        </row>
        <row r="60058">
          <cell r="C60058" t="str">
            <v>C47H86N7O17P3S</v>
          </cell>
          <cell r="D60058" t="str">
            <v>cerotoyl-CoA</v>
          </cell>
        </row>
        <row r="60059">
          <cell r="C60059" t="str">
            <v>C56H75N9O17</v>
          </cell>
          <cell r="D60059" t="str">
            <v>Aeruginopeptin 95A</v>
          </cell>
        </row>
        <row r="60060">
          <cell r="C60060" t="str">
            <v>C24H42O39S6</v>
          </cell>
          <cell r="D60060" t="str">
            <v>&amp;nu;- carrageenan</v>
          </cell>
        </row>
        <row r="60061">
          <cell r="C60061" t="str">
            <v>C55H86O25</v>
          </cell>
          <cell r="D60061" t="str">
            <v>Camellidin I</v>
          </cell>
        </row>
        <row r="60062">
          <cell r="C60062" t="str">
            <v>C40H66N10O25P2</v>
          </cell>
          <cell r="D60062" t="str">
            <v>UDP-MurNAc-L-Ala-D-Glu-L-Lys-D-Ala-D-Ala</v>
          </cell>
        </row>
        <row r="60063">
          <cell r="C60063" t="str">
            <v>C60H112N2O18</v>
          </cell>
          <cell r="D60063" t="str">
            <v>Ganglioside GA2 (d18:1/22:0)</v>
          </cell>
        </row>
        <row r="60064">
          <cell r="C60064" t="str">
            <v>C60H112N2O18</v>
          </cell>
          <cell r="D60064" t="str">
            <v>GalNAcbeta1-4Galbeta1-4Glcbeta-Cer(d18:1/22:0)</v>
          </cell>
        </row>
        <row r="60065">
          <cell r="C60065" t="str">
            <v>C60H112N2O18</v>
          </cell>
          <cell r="D60065" t="str">
            <v>GlcNAcbeta1-3Galbeta1-4Glcbeta-Cer(d18:1/22:0)</v>
          </cell>
        </row>
        <row r="60066">
          <cell r="C60066" t="str">
            <v>C60H112N2O18</v>
          </cell>
          <cell r="D60066" t="str">
            <v>GlcNAcbeta1-4Manbeta1-4Glcbeta-Cer(d18:1/22:0)</v>
          </cell>
        </row>
        <row r="60067">
          <cell r="C60067" t="str">
            <v>C40H65N9O26P2</v>
          </cell>
          <cell r="D60067" t="str">
            <v>UDPMurAc(oyl-L-Ala-D-gamma-Glu-L-Lys-D-Ala-D-Ala)</v>
          </cell>
        </row>
        <row r="60068">
          <cell r="C60068" t="str">
            <v>C40H65N9O26P2</v>
          </cell>
          <cell r="D60068" t="str">
            <v>UDP-N-acetylmuramoyl-L-alanyl-D-glutamyl-L-lysyl-D-alanyl-D-alanine</v>
          </cell>
        </row>
        <row r="60069">
          <cell r="C60069" t="str">
            <v>C56H79N9O17</v>
          </cell>
          <cell r="D60069" t="str">
            <v>Aeruginopeptin 95B</v>
          </cell>
        </row>
        <row r="60070">
          <cell r="C60070" t="str">
            <v>C61H115NO18</v>
          </cell>
          <cell r="D60070" t="str">
            <v>Trihexosylceramide (d18:1/25:0)</v>
          </cell>
        </row>
        <row r="60071">
          <cell r="C60071" t="str">
            <v>C54H55O28</v>
          </cell>
          <cell r="D60071" t="str">
            <v>Cyanidin 3-(6'',6'''-di-p-coumarylsophoroside)-5-(6-malonylglucoside)</v>
          </cell>
        </row>
        <row r="60072">
          <cell r="C60072" t="str">
            <v>C42H72O36</v>
          </cell>
          <cell r="D60072" t="str">
            <v>Celloheptaose</v>
          </cell>
        </row>
        <row r="60073">
          <cell r="C60073" t="str">
            <v>C42H72O36</v>
          </cell>
          <cell r="D60073" t="str">
            <v>maltoheptaose</v>
          </cell>
        </row>
        <row r="60074">
          <cell r="C60074" t="str">
            <v>C57H104N2O21</v>
          </cell>
          <cell r="D60074" t="str">
            <v>Ganglioside GM3 (d18:1/16:0)</v>
          </cell>
        </row>
        <row r="60075">
          <cell r="C60075" t="str">
            <v>C57H104N2O21</v>
          </cell>
          <cell r="D60075" t="str">
            <v>NeuAcalpha2-3Galbeta1-4Glcbeta-Cer(d18:1/16:0)</v>
          </cell>
        </row>
        <row r="60076">
          <cell r="C60076" t="str">
            <v>C45H70N7O20P3S</v>
          </cell>
          <cell r="D60076" t="str">
            <v>3-oxo-&amp;Delta;4-cholyl-CoA</v>
          </cell>
        </row>
        <row r="60077">
          <cell r="C60077" t="str">
            <v>C58H107NO21</v>
          </cell>
          <cell r="D60077" t="str">
            <v>Fucalpha1-2Galalpha1-3Galbeta1-4Glcbeta-Cer(d18:1/16:0)</v>
          </cell>
        </row>
        <row r="60078">
          <cell r="C60078" t="str">
            <v>C57H106N2O21</v>
          </cell>
          <cell r="D60078" t="str">
            <v>Ganglioside GM3 (d18:0/16:0)</v>
          </cell>
        </row>
        <row r="60079">
          <cell r="C60079" t="str">
            <v>C54H59O28</v>
          </cell>
          <cell r="D60079" t="str">
            <v>Cyanidin 3-(6''-ferulyl-2'''-sinapylsophoroside)-5-glucoside</v>
          </cell>
        </row>
        <row r="60080">
          <cell r="C60080" t="str">
            <v>C45H72N7O20P3S</v>
          </cell>
          <cell r="D60080" t="str">
            <v>3-oxo-cholyl-CoA</v>
          </cell>
        </row>
        <row r="60081">
          <cell r="C60081" t="str">
            <v>C20H32N10O31P8</v>
          </cell>
          <cell r="D60081" t="str">
            <v>Adenosineoctaphosphate</v>
          </cell>
        </row>
        <row r="60082">
          <cell r="C60082" t="str">
            <v>C48H56N10O12S6</v>
          </cell>
          <cell r="D60082" t="str">
            <v>Thiocoraline</v>
          </cell>
        </row>
        <row r="60083">
          <cell r="C60083" t="str">
            <v>C40H56N8O22P3S2</v>
          </cell>
          <cell r="D60083" t="str">
            <v>13E-Tetranor-16-oxo-16-CoA-LTE4</v>
          </cell>
        </row>
        <row r="60084">
          <cell r="C60084" t="str">
            <v>C45H74N7O20P3S</v>
          </cell>
          <cell r="D60084" t="str">
            <v>Choloyl-CoA</v>
          </cell>
        </row>
        <row r="60085">
          <cell r="C60085" t="str">
            <v>C62H115NO18</v>
          </cell>
          <cell r="D60085" t="str">
            <v>Galalpha1-4Galbeta1-4Glcbeta-Cer(d18:1/26:1(17Z))</v>
          </cell>
        </row>
        <row r="60086">
          <cell r="C60086" t="str">
            <v>C62H115NO18</v>
          </cell>
          <cell r="D60086" t="str">
            <v>Galalpha1-3Galbeta1-4Glcbeta-Cer(d18:1/26:1(17Z))</v>
          </cell>
        </row>
        <row r="60087">
          <cell r="C60087" t="str">
            <v>C62H115NO18</v>
          </cell>
          <cell r="D60087" t="str">
            <v>Manalpha1-3Manbeta1-4Glcbeta-Cer(d18:1/26:1(17Z))</v>
          </cell>
        </row>
        <row r="60088">
          <cell r="C60088" t="str">
            <v>C62H117NO18</v>
          </cell>
          <cell r="D60088" t="str">
            <v>Trihexosylceramide (d18:1/26:1(17Z))</v>
          </cell>
        </row>
        <row r="60089">
          <cell r="C60089" t="str">
            <v>C62H117NO18</v>
          </cell>
          <cell r="D60089" t="str">
            <v>Galalpha1-4Galbeta1-4Glcbeta-Cer(d18:1/26:0)</v>
          </cell>
        </row>
        <row r="60090">
          <cell r="C60090" t="str">
            <v>C62H117NO18</v>
          </cell>
          <cell r="D60090" t="str">
            <v>Galalpha1-3Galbeta1-4Glcbeta-Cer(d18:1/26:0)</v>
          </cell>
        </row>
        <row r="60091">
          <cell r="C60091" t="str">
            <v>C62H117NO18</v>
          </cell>
          <cell r="D60091" t="str">
            <v>Manalpha1-3Manbeta1-4Glcbeta-Cer(d18:1/26:0)</v>
          </cell>
        </row>
        <row r="60092">
          <cell r="C60092" t="str">
            <v>C58H104N2O21</v>
          </cell>
          <cell r="D60092" t="str">
            <v>Ganglioside GM3 (d18:1/9Z-18:1)</v>
          </cell>
        </row>
        <row r="60093">
          <cell r="C60093" t="str">
            <v>C55H57O28</v>
          </cell>
          <cell r="D60093" t="str">
            <v>Pelargonidin 3-(6''-p-coumaryl-2'''-sinapyl-sambubioside)-5-(6-malonylglucoside)</v>
          </cell>
        </row>
        <row r="60094">
          <cell r="C60094" t="str">
            <v>C55H57O28</v>
          </cell>
          <cell r="D60094" t="str">
            <v>Pelargonidin 3-(6'',2'''-diferulylsambubioside)-5-(6-malonylglucoside)</v>
          </cell>
        </row>
        <row r="60095">
          <cell r="C60095" t="str">
            <v>C54H55O29</v>
          </cell>
          <cell r="D60095" t="str">
            <v>Pelargonidin 3-O-(6-O-malonyl-beta-D-glucopyranoside)-7-O-(6-O-(4-O-(trans-caffeyl)-beta-D-glucopyranosyl)-trans-caffeyl)-beta-D-glucopyranoside)</v>
          </cell>
        </row>
        <row r="60096">
          <cell r="C60096" t="str">
            <v>C54H55O29</v>
          </cell>
          <cell r="D60096" t="str">
            <v>Delphinidin 3-(6'',6'''-di-p-coumarylsophoroside)-5-(6-malonylglucoside)</v>
          </cell>
        </row>
        <row r="60097">
          <cell r="C60097" t="str">
            <v>C54H55O29</v>
          </cell>
          <cell r="D60097" t="str">
            <v>Delphinidin 3-(6-malonylglucoside)-3',5'-di-(6-p-coumaroylglucoside)</v>
          </cell>
        </row>
        <row r="60098">
          <cell r="C60098" t="str">
            <v>C59H109NO21</v>
          </cell>
          <cell r="D60098" t="str">
            <v>KDNalpha2-3Galbeta1-4Glcbeta-Cer(d18:1/20:0)</v>
          </cell>
        </row>
        <row r="60099">
          <cell r="C60099" t="str">
            <v>C58H107NO22</v>
          </cell>
          <cell r="D60099" t="str">
            <v>Galalpha1-3(Fucalpha1-2)Galbeta1-4Glcbeta-Cer(d18:1/16:0)</v>
          </cell>
        </row>
        <row r="60100">
          <cell r="C60100" t="str">
            <v>C56H102N2O23</v>
          </cell>
          <cell r="D60100" t="str">
            <v>Tetrahexosylceramide(d18</v>
          </cell>
        </row>
        <row r="60101">
          <cell r="C60101" t="str">
            <v>C56H102N2O23</v>
          </cell>
          <cell r="D60101" t="str">
            <v>Ganglioside GA1 (d18:1/12:0)</v>
          </cell>
        </row>
        <row r="60102">
          <cell r="C60102" t="str">
            <v>C56H87N17O11</v>
          </cell>
          <cell r="D60102" t="str">
            <v>Kinetensin</v>
          </cell>
        </row>
        <row r="60103">
          <cell r="C60103" t="str">
            <v>C62H114N2O18</v>
          </cell>
          <cell r="D60103" t="str">
            <v>Ganglioside GA2 (d18:1/24:1(15Z))</v>
          </cell>
        </row>
        <row r="60104">
          <cell r="C60104" t="str">
            <v>C62H114N2O18</v>
          </cell>
          <cell r="D60104" t="str">
            <v>GalNAcbeta1-4Galbeta1-4Glcbeta-Cer(d18:1/24:1(15Z))</v>
          </cell>
        </row>
        <row r="60105">
          <cell r="C60105" t="str">
            <v>C62H114N2O18</v>
          </cell>
          <cell r="D60105" t="str">
            <v>GlcNAcbeta1-3Galbeta1-4Glcbeta-Cer(d18:1/24:1(15Z))</v>
          </cell>
        </row>
        <row r="60106">
          <cell r="C60106" t="str">
            <v>C62H114N2O18</v>
          </cell>
          <cell r="D60106" t="str">
            <v>GlcNAcbeta1-4Manbeta1-4Glcbeta-Cer(d18:1/24:1(15Z))</v>
          </cell>
        </row>
        <row r="60107">
          <cell r="C60107" t="str">
            <v>C53H59O30</v>
          </cell>
          <cell r="D60107" t="str">
            <v>Violdelphin</v>
          </cell>
        </row>
        <row r="60108">
          <cell r="C60108" t="str">
            <v>C62H116N2O18</v>
          </cell>
          <cell r="D60108" t="str">
            <v>Ganglioside GA2 (d18:1/24:0)</v>
          </cell>
        </row>
        <row r="60109">
          <cell r="C60109" t="str">
            <v>C62H116N2O18</v>
          </cell>
          <cell r="D60109" t="str">
            <v>GalNAcbeta1-4Galbeta1-4Glcbeta-Cer(d18:1/24:0)</v>
          </cell>
        </row>
        <row r="60110">
          <cell r="C60110" t="str">
            <v>C62H116N2O18</v>
          </cell>
          <cell r="D60110" t="str">
            <v>GlcNAcbeta1-3Galbeta1-4Glcbeta-Cer(d18:1/24:0)</v>
          </cell>
        </row>
        <row r="60111">
          <cell r="C60111" t="str">
            <v>C62H116N2O18</v>
          </cell>
          <cell r="D60111" t="str">
            <v>GlcNAcbeta1-4Manbeta1-4Glcbeta-Cer(d18:1/24:0)</v>
          </cell>
        </row>
        <row r="60112">
          <cell r="C60112" t="str">
            <v>C85H140O</v>
          </cell>
          <cell r="D60112" t="str">
            <v>[PR (17:0)] alpha-dihydroheptadecaprenol</v>
          </cell>
        </row>
        <row r="60113">
          <cell r="C60113" t="str">
            <v>C59H106N2O21</v>
          </cell>
          <cell r="D60113" t="str">
            <v>Ganglioside GM3 (d18:1/18:1(11Z))</v>
          </cell>
        </row>
        <row r="60114">
          <cell r="C60114" t="str">
            <v>C40H63N9O28P2</v>
          </cell>
          <cell r="D60114" t="str">
            <v>UDP-N-acetylmuramoyl-L-Ala-D-gamma-Glu-6-carboxy-L-Lys-(D-Ala)2</v>
          </cell>
        </row>
        <row r="60115">
          <cell r="C60115" t="str">
            <v>C59H108N2O21</v>
          </cell>
          <cell r="D60115" t="str">
            <v>Ganglioside GM3 (d18:1/18:0)</v>
          </cell>
        </row>
        <row r="60116">
          <cell r="C60116" t="str">
            <v>C59H108N2O21</v>
          </cell>
          <cell r="D60116" t="str">
            <v>Ganglioside GM3 (d18:0/18:1(11Z))</v>
          </cell>
        </row>
        <row r="60117">
          <cell r="C60117" t="str">
            <v>C59H108N2O21</v>
          </cell>
          <cell r="D60117" t="str">
            <v>Ganglioside GM3 (d18:0/18:1(9Z))</v>
          </cell>
        </row>
        <row r="60118">
          <cell r="C60118" t="str">
            <v>C59H108N2O21</v>
          </cell>
          <cell r="D60118" t="str">
            <v>NeuAcalpha2-3Galbeta1-4Glcbeta-Cer(d18:1/18:0)</v>
          </cell>
        </row>
        <row r="60119">
          <cell r="C60119" t="str">
            <v>C55H57O29</v>
          </cell>
          <cell r="D60119" t="str">
            <v>Cyanidin 3-(6''-p-coumaryl-2'''-sinapylsambubioside)-5-(6-malonylglucoside)</v>
          </cell>
        </row>
        <row r="60120">
          <cell r="C60120" t="str">
            <v>C48H78N7O19P3S</v>
          </cell>
          <cell r="D60120" t="str">
            <v>3alpha,7alpha-Dihydroxy-5beta-cholest-24-enoyl-CoA</v>
          </cell>
        </row>
        <row r="60121">
          <cell r="C60121" t="str">
            <v>C55H77CoN15O11</v>
          </cell>
          <cell r="D60121" t="str">
            <v>adenosyl-cobyrate</v>
          </cell>
        </row>
        <row r="60122">
          <cell r="C60122" t="str">
            <v>C55H75N17O13</v>
          </cell>
          <cell r="D60122" t="str">
            <v>Gonadorelin</v>
          </cell>
        </row>
        <row r="60123">
          <cell r="C60123" t="str">
            <v>C60H111NO21</v>
          </cell>
          <cell r="D60123" t="str">
            <v>Fucalpha1-2Galalpha1-3Galbeta1-4Glcbeta-Cer(d18:1/18:0)</v>
          </cell>
        </row>
        <row r="60124">
          <cell r="C60124" t="str">
            <v>C57H82O26</v>
          </cell>
          <cell r="D60124" t="str">
            <v>Chromomycin A3</v>
          </cell>
        </row>
        <row r="60125">
          <cell r="C60125" t="str">
            <v>C59H110N2O21</v>
          </cell>
          <cell r="D60125" t="str">
            <v>Ganglioside GM3 (d18:0/18:0)</v>
          </cell>
        </row>
        <row r="60126">
          <cell r="C60126" t="str">
            <v>C51H59O32</v>
          </cell>
          <cell r="D60126" t="str">
            <v>Ternatin C4</v>
          </cell>
        </row>
        <row r="60127">
          <cell r="C60127" t="str">
            <v>C48H80N7O19P3S</v>
          </cell>
          <cell r="D60127" t="str">
            <v>3alpha,7alpha-Dihydroxy-5beta-cholestanoyl-CoA</v>
          </cell>
        </row>
        <row r="60128">
          <cell r="C60128" t="str">
            <v>C48H80N7O19P3S</v>
          </cell>
          <cell r="D60128" t="str">
            <v>(25S)-3&amp;alpha;,7&amp;alpha;-dihydroxy-5&amp;beta;-cholestanoyl-CoA</v>
          </cell>
        </row>
        <row r="60129">
          <cell r="C60129" t="str">
            <v>C54H87O26S</v>
          </cell>
          <cell r="D60129" t="str">
            <v>Rotundioside B</v>
          </cell>
        </row>
        <row r="60130">
          <cell r="C60130" t="str">
            <v>C55H60O29</v>
          </cell>
          <cell r="D60130" t="str">
            <v>Kaempferol 3-(2''''-sinapylglucosyl)(1-&gt;4)(6'''-sinapylglucosyl)(1-&gt;2)-galactoside</v>
          </cell>
        </row>
        <row r="60131">
          <cell r="C60131" t="str">
            <v>C42H60N8O22P3S2</v>
          </cell>
          <cell r="D60131" t="str">
            <v>16E-18-Oxo-18-CoA-dinor-LTE4</v>
          </cell>
        </row>
        <row r="60132">
          <cell r="C60132" t="str">
            <v>C42H60N8O22P3S2</v>
          </cell>
          <cell r="D60132" t="str">
            <v>CoA-18-COOH-15E-dinor-LTE4</v>
          </cell>
        </row>
        <row r="60133">
          <cell r="C60133" t="str">
            <v>C42H60N8O22P3S2</v>
          </cell>
          <cell r="D60133" t="str">
            <v>CoA-omega-COOH-dinor-LTE4</v>
          </cell>
        </row>
        <row r="60134">
          <cell r="C60134" t="str">
            <v>C55H61O29</v>
          </cell>
          <cell r="D60134" t="str">
            <v>Cyanidin 3-(6'',6'''-disinapylsophoroside)-5-glucoside</v>
          </cell>
        </row>
        <row r="60135">
          <cell r="C60135" t="str">
            <v>C55H61O29</v>
          </cell>
          <cell r="D60135" t="str">
            <v>Cyanidin 3-O-[beta-D-glucopyranoside]-7,3'-di-O-[6-O-(sinapyl)-beta-D-glucopyranoside]</v>
          </cell>
        </row>
        <row r="60136">
          <cell r="C60136" t="str">
            <v>C55H73CoN11O15</v>
          </cell>
          <cell r="D60136" t="str">
            <v>Adenosylcobyrinicacida-cdiamide</v>
          </cell>
        </row>
        <row r="60137">
          <cell r="C60137" t="str">
            <v>C55H73CoN11O15</v>
          </cell>
          <cell r="D60137" t="str">
            <v>adenosyl-cobyrinate a,c-diamide</v>
          </cell>
        </row>
        <row r="60138">
          <cell r="C60138" t="str">
            <v>C53H87N17O14</v>
          </cell>
          <cell r="D60138" t="str">
            <v>Dynorphin A 9-17</v>
          </cell>
        </row>
        <row r="60139">
          <cell r="C60139" t="str">
            <v>C58H107NO23</v>
          </cell>
          <cell r="D60139" t="str">
            <v>Galalpha1-3Galalpha1-4Galbeta1-4Glcbeta-Cer(d18:1/16:0)</v>
          </cell>
        </row>
        <row r="60140">
          <cell r="C60140" t="str">
            <v>C58H107NO23</v>
          </cell>
          <cell r="D60140" t="str">
            <v>Galbeta1-3Galalpha1-4Galbeta1-4Glcbeta-Cer(d18:1/16:0)</v>
          </cell>
        </row>
        <row r="60141">
          <cell r="C60141" t="str">
            <v>C58H107NO23</v>
          </cell>
          <cell r="D60141" t="str">
            <v>Galalpha1-3Galalpha1-3Galbeta1-4Glcbeta-Cer(d18:1/16:0)</v>
          </cell>
        </row>
        <row r="60142">
          <cell r="C60142" t="str">
            <v>C42H71N6O31P</v>
          </cell>
          <cell r="D60142" t="str">
            <v>Glycoprotein N-acetyl-D-glucosaminyl-phospho-D-mannose</v>
          </cell>
        </row>
        <row r="60143">
          <cell r="C60143" t="str">
            <v>C63H112O16P2</v>
          </cell>
          <cell r="D60143" t="str">
            <v>CL(1'-[18:2(9Z,12Z)/18:2(9Z,12Z)],3'-[18:2(9Z,12Z)/0:0])</v>
          </cell>
        </row>
        <row r="60144">
          <cell r="C60144" t="str">
            <v>C56H85N17O12</v>
          </cell>
          <cell r="D60144" t="str">
            <v>Kallidin</v>
          </cell>
        </row>
        <row r="60145">
          <cell r="C60145" t="str">
            <v>C55H95N16O13</v>
          </cell>
          <cell r="D60145" t="str">
            <v>[PK] Polymyxin B</v>
          </cell>
        </row>
        <row r="60146">
          <cell r="C60146" t="str">
            <v>C48H86N7O19P3S</v>
          </cell>
          <cell r="D60146" t="str">
            <v>2-carboxyl-cerotoyl-CoA</v>
          </cell>
        </row>
        <row r="60147">
          <cell r="C60147" t="str">
            <v>C63H118N2O18</v>
          </cell>
          <cell r="D60147" t="str">
            <v>Ganglioside GA2 (d18:1/25:0)</v>
          </cell>
        </row>
        <row r="60148">
          <cell r="C60148" t="str">
            <v>C41H65N9O28P2</v>
          </cell>
          <cell r="D60148" t="str">
            <v>UDP-N-acetylmuramoyl-L-alanyl-D-glutamyl-6-carboxy-L-lysyl-D-alanyl- D-alanine</v>
          </cell>
        </row>
        <row r="60149">
          <cell r="C60149" t="str">
            <v>C56H59O29</v>
          </cell>
          <cell r="D60149" t="str">
            <v>Pelargonidin 3-(6''-ferulyl-2'''-sinapylsambubioside)-5-(6-malonylglucoside)</v>
          </cell>
        </row>
        <row r="60150">
          <cell r="C60150" t="str">
            <v>C61H113NO21</v>
          </cell>
          <cell r="D60150" t="str">
            <v>KDNalpha2-3Galbeta1-4Glcbeta-Cer(d18:1/22:0)</v>
          </cell>
        </row>
        <row r="60151">
          <cell r="C60151" t="str">
            <v>C56H92O27</v>
          </cell>
          <cell r="D60151" t="str">
            <v>Tigonin</v>
          </cell>
        </row>
        <row r="60152">
          <cell r="C60152" t="str">
            <v>C56H92O27</v>
          </cell>
          <cell r="D60152" t="str">
            <v>3-O-(Xylb1-3Glcb1-2(Xylb1-3)Glcb1-4Galb)-(25R)-12-oxo-5alpha-spirostan-3beta-ol</v>
          </cell>
        </row>
        <row r="60153">
          <cell r="C60153" t="str">
            <v>C65H129O16P</v>
          </cell>
          <cell r="D60153" t="str">
            <v>[GP (2:0)] 1,2-diphytanyl-sn-glycero-3-phospho-(6'-(alpha-D-glucosyl)-1'-myo-inositol)</v>
          </cell>
        </row>
        <row r="60154">
          <cell r="C60154" t="str">
            <v>C55H57O30</v>
          </cell>
          <cell r="D60154" t="str">
            <v>Cyanidin 3-(6''-caffeyl-2'''-sinapylsambubioside)-5-(6-malonylglucoside)</v>
          </cell>
        </row>
        <row r="60155">
          <cell r="C60155" t="str">
            <v>C55H57O30</v>
          </cell>
          <cell r="D60155" t="str">
            <v>Delphinidin 3-[2-(6-feruloylglucoside)-6-p-coumaroylglucoside]-5-(6-malonylglucoside)</v>
          </cell>
        </row>
        <row r="60156">
          <cell r="C60156" t="str">
            <v>C48H78N7O20P3S</v>
          </cell>
          <cell r="D60156" t="str">
            <v>3alpha,7alpha-Dihydroxy-5beta-24-oxocholestanoyl-CoA</v>
          </cell>
        </row>
        <row r="60157">
          <cell r="C60157" t="str">
            <v>C48H78N7O20P3S</v>
          </cell>
          <cell r="D60157" t="str">
            <v>3alpha,7alpha,12alpha-Trihydroxy-5beta-cholest-24-enoyl-CoA</v>
          </cell>
        </row>
        <row r="60158">
          <cell r="C60158" t="str">
            <v>C60H111NO22</v>
          </cell>
          <cell r="D60158" t="str">
            <v>Galalpha1-3(Fucalpha1-2)Galbeta1-4Glcbeta-Cer(d18:1/18:0)</v>
          </cell>
        </row>
        <row r="60159">
          <cell r="C60159" t="str">
            <v>C56H94O27</v>
          </cell>
          <cell r="D60159" t="str">
            <v>3-O-(Xylb1-3Glcb1-2(Xylb1-3)Glcb1-4Galb)-(25R)-5alpha-spirostan-3beta-ol</v>
          </cell>
        </row>
        <row r="60160">
          <cell r="C60160" t="str">
            <v>C48H80N7O20P3S</v>
          </cell>
          <cell r="D60160" t="str">
            <v>3alpha,7alpha,24-Trihydroxy-5beta-cholestanoyl-CoA</v>
          </cell>
        </row>
        <row r="60161">
          <cell r="C60161" t="str">
            <v>C48H80N7O20P3S</v>
          </cell>
          <cell r="D60161" t="str">
            <v>3alpha,7alpha,12alpha-Trihydroxy-5beta-cholestanoyl-CoA</v>
          </cell>
        </row>
        <row r="60162">
          <cell r="C60162" t="str">
            <v>C48H80N7O20P3S</v>
          </cell>
          <cell r="D60162" t="str">
            <v>(25R)-3alpha,7alpha,12alpha-Trihydroxy-5beta-cholestan-26-oyl-CoA</v>
          </cell>
        </row>
        <row r="60163">
          <cell r="C60163" t="str">
            <v>C48H80N7O20P3S</v>
          </cell>
          <cell r="D60163" t="str">
            <v>(25S)-3&amp;alpha;,7&amp;alpha;,12&amp;alpha;-trihydroxy-5&amp;beta;-cholestanoyl-CoA</v>
          </cell>
        </row>
        <row r="60164">
          <cell r="C60164" t="str">
            <v>C55H60O30</v>
          </cell>
          <cell r="D60164" t="str">
            <v>Quercetin 3-(2''-sinapoylglucoside)-3'-(6''-sinapoylglucoside)-4'-glucoside</v>
          </cell>
        </row>
        <row r="60165">
          <cell r="C60165" t="str">
            <v>C42H60N8O23P3S2</v>
          </cell>
          <cell r="D60165" t="str">
            <v>16,18-Oxo-18-CoA-dinor-LTE4</v>
          </cell>
        </row>
        <row r="60166">
          <cell r="C60166" t="str">
            <v>C55H61O30</v>
          </cell>
          <cell r="D60166" t="str">
            <v>Delphinidin 3-glucoside-7,3'-di-(6-(E)-sinapoylglucoside)</v>
          </cell>
        </row>
        <row r="60167">
          <cell r="C60167" t="str">
            <v>C62H111N11O12</v>
          </cell>
          <cell r="D60167" t="str">
            <v>Cyclosporin A</v>
          </cell>
        </row>
        <row r="60168">
          <cell r="C60168" t="str">
            <v>C46H78N2O34</v>
          </cell>
          <cell r="D60168" t="str">
            <v>Alpha-Heptasaccharide</v>
          </cell>
        </row>
        <row r="60169">
          <cell r="C60169" t="str">
            <v>C56H98N16O13</v>
          </cell>
          <cell r="D60169" t="str">
            <v>polymixin B</v>
          </cell>
        </row>
        <row r="60170">
          <cell r="C60170" t="str">
            <v>C64H118N2O18</v>
          </cell>
          <cell r="D60170" t="str">
            <v>Ganglioside GA2 (d18:1/26:1(17Z))</v>
          </cell>
        </row>
        <row r="60171">
          <cell r="C60171" t="str">
            <v>C64H118N2O18</v>
          </cell>
          <cell r="D60171" t="str">
            <v>GalNAcbeta1-4Galbeta1-4Glcbeta-Cer(d18:1/26:1(17Z))</v>
          </cell>
        </row>
        <row r="60172">
          <cell r="C60172" t="str">
            <v>C64H118N2O18</v>
          </cell>
          <cell r="D60172" t="str">
            <v>GlcNAcbeta1-3Galbeta1-4Glcbeta-Cer(d18:1/26:1(17Z))</v>
          </cell>
        </row>
        <row r="60173">
          <cell r="C60173" t="str">
            <v>C64H118N2O18</v>
          </cell>
          <cell r="D60173" t="str">
            <v>GlcNAcbeta1-4Manbeta1-4Glcbeta-Cer(d18:1/26:1(17Z))</v>
          </cell>
        </row>
        <row r="60174">
          <cell r="C60174" t="str">
            <v>C42H62N8O23P3S2</v>
          </cell>
          <cell r="D60174" t="str">
            <v>16(S)-hydroxy-18-oxo-18-CoA-LTE4</v>
          </cell>
        </row>
        <row r="60175">
          <cell r="C60175" t="str">
            <v>C48H84N8O27</v>
          </cell>
          <cell r="D60175" t="str">
            <v>alpha-D-Galactosyl-1,3-D-galactosylbeta-1,4-N-acetyglucosaminyl- glycopeptide</v>
          </cell>
        </row>
        <row r="60176">
          <cell r="C60176" t="str">
            <v>C64H120N2O18</v>
          </cell>
          <cell r="D60176" t="str">
            <v>Ganglioside GA2 (d18:1/26:0)</v>
          </cell>
        </row>
        <row r="60177">
          <cell r="C60177" t="str">
            <v>C64H120N2O18</v>
          </cell>
          <cell r="D60177" t="str">
            <v>GalNAcbeta1-4Galbeta1-4Glcbeta-Cer(d18:1/26:0)</v>
          </cell>
        </row>
        <row r="60178">
          <cell r="C60178" t="str">
            <v>C64H120N2O18</v>
          </cell>
          <cell r="D60178" t="str">
            <v>GlcNAcbeta1-3Galbeta1-4Glcbeta-Cer(d18:1/26:0)</v>
          </cell>
        </row>
        <row r="60179">
          <cell r="C60179" t="str">
            <v>C64H120N2O18</v>
          </cell>
          <cell r="D60179" t="str">
            <v>GlcNAcbeta1-4Manbeta1-4Glcbeta-Cer(d18:1/26:0)</v>
          </cell>
        </row>
        <row r="60180">
          <cell r="C60180" t="str">
            <v>C64H107NO16P2</v>
          </cell>
          <cell r="D60180" t="str">
            <v>rhamnosyl-N-acetyl-glucosaminyl-decaprenyl diphosphate</v>
          </cell>
        </row>
        <row r="60181">
          <cell r="C60181" t="str">
            <v>C57H92O27</v>
          </cell>
          <cell r="D60181" t="str">
            <v>3-O-(Rhaa1-4Rhaa1-4(Rhaa1-2)Glcb)-26-O-(Glcb)-3beta,26-dihydroxy-20,22-seco-25(R)-furost-5-en-20,22-dione</v>
          </cell>
        </row>
        <row r="60182">
          <cell r="C60182" t="str">
            <v>C59H84N16O12</v>
          </cell>
          <cell r="D60182" t="str">
            <v>Leuprolide</v>
          </cell>
        </row>
        <row r="60183">
          <cell r="C60183" t="str">
            <v>C61H112N2O21</v>
          </cell>
          <cell r="D60183" t="str">
            <v>Ganglioside GM3 (d18:1/20:0)</v>
          </cell>
        </row>
        <row r="60184">
          <cell r="C60184" t="str">
            <v>C61H112N2O21</v>
          </cell>
          <cell r="D60184" t="str">
            <v>NeuAcalpha2-3Galbeta1-4Glcbeta-Cer(d18:1/20:0)</v>
          </cell>
        </row>
        <row r="60185">
          <cell r="C60185" t="str">
            <v>C62H115NO21</v>
          </cell>
          <cell r="D60185" t="str">
            <v>Fucalpha1-2Galalpha1-3Galbeta1-4Glcbeta-Cer(d18:1/20:0)</v>
          </cell>
        </row>
        <row r="60186">
          <cell r="C60186" t="str">
            <v>C57H94O27</v>
          </cell>
          <cell r="D60186" t="str">
            <v>Convallamaroside</v>
          </cell>
        </row>
        <row r="60187">
          <cell r="C60187" t="str">
            <v>C57H94O27</v>
          </cell>
          <cell r="D60187" t="str">
            <v>3-O-(Rhaa1-3Glcb1-2(Xylb1-3)Glcb1-4Galb)-(25R)-12-oxo-5alpha-spirostan-3beta-ol</v>
          </cell>
        </row>
        <row r="60188">
          <cell r="C60188" t="str">
            <v>C61H114N2O21</v>
          </cell>
          <cell r="D60188" t="str">
            <v>Ganglioside GM3 (d18:0/20:0)</v>
          </cell>
        </row>
        <row r="60189">
          <cell r="C60189" t="str">
            <v>C44H62N8O22P3S2</v>
          </cell>
          <cell r="D60189" t="str">
            <v>18E-20-Oxo-20-CoA-LTE4</v>
          </cell>
        </row>
        <row r="60190">
          <cell r="C60190" t="str">
            <v>C56H59O30</v>
          </cell>
          <cell r="D60190" t="str">
            <v>Cyanidin 3-(6''-ferulyl-2'''-sinapylsambubioside)-5-(6-malonylglucoside)</v>
          </cell>
        </row>
        <row r="60191">
          <cell r="C60191" t="str">
            <v>C56H59O30</v>
          </cell>
          <cell r="D60191" t="str">
            <v>Cyanidin 3-(6-malonylglucoside)-7,3'-di-(6-feruloylglucoside)</v>
          </cell>
        </row>
        <row r="60192">
          <cell r="C60192" t="str">
            <v>C53H64O32</v>
          </cell>
          <cell r="D60192" t="str">
            <v>Montbretin B</v>
          </cell>
        </row>
        <row r="60193">
          <cell r="C60193" t="str">
            <v>C56H92O28</v>
          </cell>
          <cell r="D60193" t="str">
            <v>3-O-(Xylb1-3Glcb1-2(Xylb1-3)Glcb1-4Galb)-(25R)-5alpha-spirostan-3beta,6alpha-diol</v>
          </cell>
        </row>
        <row r="60194">
          <cell r="C60194" t="str">
            <v>C57H96O27</v>
          </cell>
          <cell r="D60194" t="str">
            <v>3-O-(Rhaa1-3Glcb1-2(Xylb1-3)Glcb1-4Galb)-(25R)-5alpha-spirostan-3beta-ol</v>
          </cell>
        </row>
        <row r="60195">
          <cell r="C60195" t="str">
            <v>C73H129O11P</v>
          </cell>
          <cell r="D60195" t="str">
            <v>6-O-mycolyl-&amp;beta;-D-mannopyranosyl-1-phosphoheptaprenol</v>
          </cell>
        </row>
        <row r="60196">
          <cell r="C60196" t="str">
            <v>C44H64N8O22P3S2</v>
          </cell>
          <cell r="D60196" t="str">
            <v>CoA-20-COOH-LTE4</v>
          </cell>
        </row>
        <row r="60197">
          <cell r="C60197" t="str">
            <v>C48H78N7O21P3S</v>
          </cell>
          <cell r="D60197" t="str">
            <v>3alpha,7alpha,12alpha-Trihydroxy-5beta-24-oxocholestanoyl-CoA</v>
          </cell>
        </row>
        <row r="60198">
          <cell r="C60198" t="str">
            <v>C67H107NO18</v>
          </cell>
          <cell r="D60198" t="str">
            <v>Lienomycin</v>
          </cell>
        </row>
        <row r="60199">
          <cell r="C60199" t="str">
            <v>C60H111NO23</v>
          </cell>
          <cell r="D60199" t="str">
            <v>Galalpha1-3Galalpha1-4Galbeta1-4Glcbeta-Cer(d18:1/18:0)</v>
          </cell>
        </row>
        <row r="60200">
          <cell r="C60200" t="str">
            <v>C60H111NO23</v>
          </cell>
          <cell r="D60200" t="str">
            <v>Galbeta1-3Galalpha1-4Galbeta1-4Glcbeta-Cer(d18:1/18:0)</v>
          </cell>
        </row>
        <row r="60201">
          <cell r="C60201" t="str">
            <v>C60H111NO23</v>
          </cell>
          <cell r="D60201" t="str">
            <v>Galalpha1-3Galalpha1-3Galbeta1-4Glcbeta-Cer(d18:1/18:0)</v>
          </cell>
        </row>
        <row r="60202">
          <cell r="C60202" t="str">
            <v>C63H111N11O12</v>
          </cell>
          <cell r="D60202" t="str">
            <v>SDZ PSC 833</v>
          </cell>
        </row>
        <row r="60203">
          <cell r="C60203" t="str">
            <v>C48H80N7O21P3S</v>
          </cell>
          <cell r="D60203" t="str">
            <v>3alpha,7alpha,12alpha,24-Tetrahydroxy-5beta-cholestanoyl-CoA</v>
          </cell>
        </row>
        <row r="60204">
          <cell r="C60204" t="str">
            <v>C48H80N7O21P3S</v>
          </cell>
          <cell r="D60204" t="str">
            <v>(24R,25R)-3alpha,7alpha,12alpha,24-Tetrahydroxy-5beta-cholestan-26- oyl-CoA</v>
          </cell>
        </row>
        <row r="60205">
          <cell r="C60205" t="str">
            <v>C46H78N2O35</v>
          </cell>
          <cell r="D60205" t="str">
            <v>Monofucosyllacto-N-hexaose</v>
          </cell>
        </row>
        <row r="60206">
          <cell r="C60206" t="str">
            <v>C46H78N2O35</v>
          </cell>
          <cell r="D60206" t="str">
            <v>Lacto-N-fucoheptaose</v>
          </cell>
        </row>
        <row r="60207">
          <cell r="C60207" t="str">
            <v>C61H118O21S</v>
          </cell>
          <cell r="D60207" t="str">
            <v>[GL (2:0)] 1-O-[3'''-sulfo-beta-D-Galactosyl-1'''-6''-alpha-D-Mannosyl-1''-2'-alpha-D-Glucosyl]-sn-2,3-di-O-phytanylglycerol</v>
          </cell>
        </row>
        <row r="60208">
          <cell r="C60208" t="str">
            <v>C69H118O17</v>
          </cell>
          <cell r="D60208" t="str">
            <v>DGDG(18:2(9Z,12Z)/18:2(9Z,12Z)[15(R)OH-18:2(9Z,12Z])</v>
          </cell>
        </row>
        <row r="60209">
          <cell r="C60209" t="str">
            <v>C43H70N10O27P2</v>
          </cell>
          <cell r="D60209" t="str">
            <v>UDP-N-acetylmuramoyl-L-alanyl-D-glutamyl-N6-(L-alanyl)-L-lysyl-D-alanyl-D-alanine</v>
          </cell>
        </row>
        <row r="60210">
          <cell r="C60210" t="str">
            <v>C51H43N13O12S6</v>
          </cell>
          <cell r="D60210" t="str">
            <v>Nosiheptide</v>
          </cell>
        </row>
        <row r="60211">
          <cell r="C60211" t="str">
            <v>C63H115NO21</v>
          </cell>
          <cell r="D60211" t="str">
            <v>KDNalpha2-3Galbeta1-4Glcbeta-Cer(d18:1/24:1(15Z))</v>
          </cell>
        </row>
        <row r="60212">
          <cell r="C60212" t="str">
            <v>C58H94O27</v>
          </cell>
          <cell r="D60212" t="str">
            <v>Cyclamin</v>
          </cell>
        </row>
        <row r="60213">
          <cell r="C60213" t="str">
            <v>C63H117NO21</v>
          </cell>
          <cell r="D60213" t="str">
            <v>KDNalpha2-3Galbeta1-4Glcbeta-Cer(d18:1/24:0)</v>
          </cell>
        </row>
        <row r="60214">
          <cell r="C60214" t="str">
            <v>C57H92O28</v>
          </cell>
          <cell r="D60214" t="str">
            <v>Avenacoside B</v>
          </cell>
        </row>
        <row r="60215">
          <cell r="C60215" t="str">
            <v>C59H100O26</v>
          </cell>
          <cell r="D60215" t="str">
            <v>3-O-(Rhaa1-4Rhaa(Rhaa1-2)Glcb)-26-O-(Glcb)-22-methoxy-25(R)-furost-5-en-3beta,26-diol</v>
          </cell>
        </row>
        <row r="60216">
          <cell r="C60216" t="str">
            <v>C59H100O26</v>
          </cell>
          <cell r="D60216" t="str">
            <v>3-O-(Rhaa1-4Rhaa1-4(Rhaa1-2)Glcb)-26-O-(Glcb)-22R-methoxy-(25R)-furost-5-en-3beta,26-diol</v>
          </cell>
        </row>
        <row r="60217">
          <cell r="C60217" t="str">
            <v>C62H115NO22</v>
          </cell>
          <cell r="D60217" t="str">
            <v>Galalpha1-3(Fucalpha1-2)Galbeta1-4Glcbeta-Cer(d18:1/20:0)</v>
          </cell>
        </row>
        <row r="60218">
          <cell r="C60218" t="str">
            <v>C58H98O27</v>
          </cell>
          <cell r="D60218" t="str">
            <v>3-O-(Rhaa1-3Glcb1-2(Glcb1-3)Glcb1-4Galb)-(25R)-5alpha-spirostan-3beta-ol</v>
          </cell>
        </row>
        <row r="60219">
          <cell r="C60219" t="str">
            <v>C58H98O27</v>
          </cell>
          <cell r="D60219" t="str">
            <v>3-O-(Xylb1-3Glcb1-2(Glcb1-3)Glcb1-4Galb)-(25R)-12-oxo-5alpha-spirostan-3beta-ol</v>
          </cell>
        </row>
        <row r="60220">
          <cell r="C60220" t="str">
            <v>C60H110N2O23</v>
          </cell>
          <cell r="D60220" t="str">
            <v>Tetrahexosylceramide(d18</v>
          </cell>
        </row>
        <row r="60221">
          <cell r="C60221" t="str">
            <v>C60H110N2O23</v>
          </cell>
          <cell r="D60221" t="str">
            <v>Ganglioside GA1 (d18:1/16:0)</v>
          </cell>
        </row>
        <row r="60222">
          <cell r="C60222" t="str">
            <v>C60H110N2O23</v>
          </cell>
          <cell r="D60222" t="str">
            <v>GalNAcbeta1-3Galalpha1-4Galbeta1-4Glcbeta-Cer(d18:1/16:0)</v>
          </cell>
        </row>
        <row r="60223">
          <cell r="C60223" t="str">
            <v>C60H110N2O23</v>
          </cell>
          <cell r="D60223" t="str">
            <v>GlcNAcbeta1-3Galalpha1-4Galbeta1-4Glcbeta-Cer(d18:1/16:0)</v>
          </cell>
        </row>
        <row r="60224">
          <cell r="C60224" t="str">
            <v>C60H110N2O23</v>
          </cell>
          <cell r="D60224" t="str">
            <v>Galbeta1-3GalNAcbeta1-4Galbeta1-4Glcbeta-Cer(d18:1/16:0)</v>
          </cell>
        </row>
        <row r="60225">
          <cell r="C60225" t="str">
            <v>C60H110N2O23</v>
          </cell>
          <cell r="D60225" t="str">
            <v>Galbeta1-3GlcNAcbeta1-3Galbeta1-4Glcbeta-Cer(d18:1/16:0)</v>
          </cell>
        </row>
        <row r="60226">
          <cell r="C60226" t="str">
            <v>C60H110N2O23</v>
          </cell>
          <cell r="D60226" t="str">
            <v>Galbeta1-4GalNAcbeta1-3Galbeta1-4Glcbeta-Cer(d18:1/16:0)</v>
          </cell>
        </row>
        <row r="60227">
          <cell r="C60227" t="str">
            <v>C60H110N2O23</v>
          </cell>
          <cell r="D60227" t="str">
            <v>GalNAcbeta1-3Galalpha1-3Galbeta1-4Glcbeta-Cer(d18:1/16:0)</v>
          </cell>
        </row>
        <row r="60228">
          <cell r="C60228" t="str">
            <v>C60H110N2O23</v>
          </cell>
          <cell r="D60228" t="str">
            <v>GlcNAcbeta1-3Galalpha1-3Galbeta1-4Glcbeta-Cer(d18:1/16:0)</v>
          </cell>
        </row>
        <row r="60229">
          <cell r="C60229" t="str">
            <v>C60H110N2O23</v>
          </cell>
          <cell r="D60229" t="str">
            <v>Galalpha1-3(GalNAcbeta1-4)Galbeta1-4Glcbeta-Cer(d18:1/16:0)</v>
          </cell>
        </row>
        <row r="60230">
          <cell r="C60230" t="str">
            <v>C60H110N2O23</v>
          </cell>
          <cell r="D60230" t="str">
            <v>Galalpha1-3(GlcNAcbeta1-6)Galbeta1-4Glcbeta-Cer(d18:1/16:0)</v>
          </cell>
        </row>
        <row r="60231">
          <cell r="C60231" t="str">
            <v>C44H62N8O23P3S2</v>
          </cell>
          <cell r="D60231" t="str">
            <v>CoA-20-COOH-18-oxo-LTE4</v>
          </cell>
        </row>
        <row r="60232">
          <cell r="C60232" t="str">
            <v>C56H59O31</v>
          </cell>
          <cell r="D60232" t="str">
            <v>Delphinidin 3-[2-(6-(feruloylglucoside)-6-feruloylglucoside]-5-(6-malonylglucoside)</v>
          </cell>
        </row>
        <row r="60233">
          <cell r="C60233" t="str">
            <v>C57H63O30</v>
          </cell>
          <cell r="D60233" t="str">
            <v>Delphinidin 3-O-rutinoside-7,3'-di-O-(6-O-p-coumaroyl-beta-D-glucopyranoside)</v>
          </cell>
        </row>
        <row r="60234">
          <cell r="C60234" t="str">
            <v>C53H64O33</v>
          </cell>
          <cell r="D60234" t="str">
            <v>Montbretin A</v>
          </cell>
        </row>
        <row r="60235">
          <cell r="C60235" t="str">
            <v>C56H92O29</v>
          </cell>
          <cell r="D60235" t="str">
            <v>Digitonin</v>
          </cell>
        </row>
        <row r="60236">
          <cell r="C60236" t="str">
            <v>C57H96O28</v>
          </cell>
          <cell r="D60236" t="str">
            <v>Sarsaparilloside</v>
          </cell>
        </row>
        <row r="60237">
          <cell r="C60237" t="str">
            <v>C57H96O28</v>
          </cell>
          <cell r="D60237" t="str">
            <v>3-O-(Rhaa1-3Glcb1-2(Xylb1-3)Glcb1-4Galb)-(25R)-5alpha-spirostan-3beta,6alpha,23S-triol</v>
          </cell>
        </row>
        <row r="60238">
          <cell r="C60238" t="str">
            <v>C44H64N8O23P3S2</v>
          </cell>
          <cell r="D60238" t="str">
            <v>18(R)-Hydroxy-20-oxo-20-CoA-LTE4</v>
          </cell>
        </row>
        <row r="60239">
          <cell r="C60239" t="str">
            <v>C68H62Fe2N8O8</v>
          </cell>
          <cell r="D60239" t="str">
            <v>hemozoin</v>
          </cell>
        </row>
        <row r="60240">
          <cell r="C60240" t="str">
            <v>C59H92O27</v>
          </cell>
          <cell r="D60240" t="str">
            <v>Theasaponin</v>
          </cell>
        </row>
        <row r="60241">
          <cell r="C60241" t="str">
            <v>C63H114N2O21</v>
          </cell>
          <cell r="D60241" t="str">
            <v>Ganglioside GM3 (d18:1/22:1(13Z))</v>
          </cell>
        </row>
        <row r="60242">
          <cell r="C60242" t="str">
            <v>C82H154O6</v>
          </cell>
          <cell r="D60242" t="str">
            <v>[GL] Crenarchaeol</v>
          </cell>
        </row>
        <row r="60243">
          <cell r="C60243" t="str">
            <v>C59H96O27</v>
          </cell>
          <cell r="D60243" t="str">
            <v>Virgaureasaponin I</v>
          </cell>
        </row>
        <row r="60244">
          <cell r="C60244" t="str">
            <v>C63H116N2O21</v>
          </cell>
          <cell r="D60244" t="str">
            <v>Ganglioside GM3 (d18:1/22:0)</v>
          </cell>
        </row>
        <row r="60245">
          <cell r="C60245" t="str">
            <v>C63H116N2O21</v>
          </cell>
          <cell r="D60245" t="str">
            <v>Ganglioside GM3 (d18:0/22:1(13Z))</v>
          </cell>
        </row>
        <row r="60246">
          <cell r="C60246" t="str">
            <v>C63H116N2O21</v>
          </cell>
          <cell r="D60246" t="str">
            <v>NeuAcalpha2-3Galbeta1-4Glcbeta-Cer(d18:1/22:0)</v>
          </cell>
        </row>
        <row r="60247">
          <cell r="C60247" t="str">
            <v>C64H119NO21</v>
          </cell>
          <cell r="D60247" t="str">
            <v>Fucalpha1-2Galalpha1-3Galbeta1-4Glcbeta-Cer(d18:1/22:0)</v>
          </cell>
        </row>
        <row r="60248">
          <cell r="C60248" t="str">
            <v>C58H84CoN16O11</v>
          </cell>
          <cell r="D60248" t="str">
            <v>Adenosylcobinamide</v>
          </cell>
        </row>
        <row r="60249">
          <cell r="C60249" t="str">
            <v>C63H118N2O21</v>
          </cell>
          <cell r="D60249" t="str">
            <v>Ganglioside GM3 (d18:0/22:0)</v>
          </cell>
        </row>
        <row r="60250">
          <cell r="C60250" t="str">
            <v>C62H115NO23</v>
          </cell>
          <cell r="D60250" t="str">
            <v>Galalpha1-3Galalpha1-4Galbeta1-4Glcbeta-Cer(d18:1/20:0)</v>
          </cell>
        </row>
        <row r="60251">
          <cell r="C60251" t="str">
            <v>C62H115NO23</v>
          </cell>
          <cell r="D60251" t="str">
            <v>Galbeta1-3Galalpha1-4Galbeta1-4Glcbeta-Cer(d18:1/20:0)</v>
          </cell>
        </row>
        <row r="60252">
          <cell r="C60252" t="str">
            <v>C62H115NO23</v>
          </cell>
          <cell r="D60252" t="str">
            <v>Galalpha1-3Galalpha1-3Galbeta1-4Glcbeta-Cer(d18:1/20:0)</v>
          </cell>
        </row>
        <row r="60253">
          <cell r="C60253" t="str">
            <v>C57H63O31</v>
          </cell>
          <cell r="D60253" t="str">
            <v>Pelargonidin 3-O-[2-O-(6-O-(trans-3-O-(beta-D-glucopyranosyl)caffeyl)-beta-D-glucopyranosyl)-6-O-(trans-caffeyl)-beta-D-glucopyranoside]-5-O-[beta-D-glucopyranoside]</v>
          </cell>
        </row>
        <row r="60254">
          <cell r="C60254" t="str">
            <v>C57H63O31</v>
          </cell>
          <cell r="D60254" t="str">
            <v>Delphinidin 3,7-diglucoside-3',5'-di(6-O-p-coumaroyl-beta-glucoside)</v>
          </cell>
        </row>
        <row r="60255">
          <cell r="C60255" t="str">
            <v>C57H63O31</v>
          </cell>
          <cell r="D60255" t="str">
            <v>Delphinidin 3-O-[6-O-(4-O-(4-O-(6-O-(trans-caffeoyl)-beta-D-glucopyranosyl)-trans-p-coumaroyl)-alpha-L-rhamnopyranosyl)-beta-D-glucopyranoside]-5-O-[beta-D-glucopyranoside]</v>
          </cell>
        </row>
        <row r="60256">
          <cell r="C60256" t="str">
            <v>C55H40O34</v>
          </cell>
          <cell r="D60256" t="str">
            <v>2,3-O-digalloyl-1,4,6-tri-O-&amp;beta;-D-galloylglucose</v>
          </cell>
        </row>
        <row r="60257">
          <cell r="C60257" t="str">
            <v>C55H40O34</v>
          </cell>
          <cell r="D60257" t="str">
            <v>2,4-O-digalloyl-1,3,6-tri-O-&amp;beta;-D-galloylglucose</v>
          </cell>
        </row>
        <row r="60258">
          <cell r="C60258" t="str">
            <v>C55H40O34</v>
          </cell>
          <cell r="D60258" t="str">
            <v>3-O-trigalloyl-1,2,4,6-tetra-O-&amp;beta;-D-galloylglucose</v>
          </cell>
        </row>
        <row r="60259">
          <cell r="C60259" t="str">
            <v>C54H52N16O16S2</v>
          </cell>
          <cell r="D60259" t="str">
            <v>Sulfamycin B</v>
          </cell>
        </row>
        <row r="60260">
          <cell r="C60260" t="str">
            <v>C90H148O</v>
          </cell>
          <cell r="D60260" t="str">
            <v>[PR (18:0)] alpha-dihydrooctadecaprenol</v>
          </cell>
        </row>
        <row r="60261">
          <cell r="C60261" t="str">
            <v>C65H119NO21</v>
          </cell>
          <cell r="D60261" t="str">
            <v>KDNalpha2-3Galbeta1-4Glcbeta-Cer(d18:1/26:1(17Z))</v>
          </cell>
        </row>
        <row r="60262">
          <cell r="C60262" t="str">
            <v>C34H55N12O27P5S</v>
          </cell>
          <cell r="D60262" t="str">
            <v>PAP-malonyl-CoA</v>
          </cell>
        </row>
        <row r="60263">
          <cell r="C60263" t="str">
            <v>C64H118N2O21</v>
          </cell>
          <cell r="D60263" t="str">
            <v>Ganglioside GM3 (d18:1/23:0)</v>
          </cell>
        </row>
        <row r="60264">
          <cell r="C60264" t="str">
            <v>C65H121NO21</v>
          </cell>
          <cell r="D60264" t="str">
            <v>KDNalpha2-3Galbeta1-4Glcbeta-Cer(d18:1/26:0)</v>
          </cell>
        </row>
        <row r="60265">
          <cell r="C60265" t="str">
            <v>C62H112N2O23</v>
          </cell>
          <cell r="D60265" t="str">
            <v>Tetrahexosylceramide(d18</v>
          </cell>
        </row>
        <row r="60266">
          <cell r="C60266" t="str">
            <v>C62H112N2O23</v>
          </cell>
          <cell r="D60266" t="str">
            <v>Ganglioside GA1 (d18:1/9Z-18:1)</v>
          </cell>
        </row>
        <row r="60267">
          <cell r="C60267" t="str">
            <v>C64H120N2O21</v>
          </cell>
          <cell r="D60267" t="str">
            <v>Ganglioside GM3 (d18:0/23:0)</v>
          </cell>
        </row>
        <row r="60268">
          <cell r="C60268" t="str">
            <v>C64H119NO22</v>
          </cell>
          <cell r="D60268" t="str">
            <v>Galalpha1-3(Fucalpha1-2)Galbeta1-4Glcbeta-Cer(d18:1/22:0)</v>
          </cell>
        </row>
        <row r="60269">
          <cell r="C60269" t="str">
            <v>C62H86N12O16</v>
          </cell>
          <cell r="D60269" t="str">
            <v>Actinomycin D</v>
          </cell>
        </row>
        <row r="60270">
          <cell r="C60270" t="str">
            <v>C62H86N12O16</v>
          </cell>
          <cell r="D60270" t="str">
            <v>actinomycin</v>
          </cell>
        </row>
        <row r="60271">
          <cell r="C60271" t="str">
            <v>C62H114N2O23</v>
          </cell>
          <cell r="D60271" t="str">
            <v>Tetrahexosylceramide(d18</v>
          </cell>
        </row>
        <row r="60272">
          <cell r="C60272" t="str">
            <v>C62H114N2O23</v>
          </cell>
          <cell r="D60272" t="str">
            <v>Ganglioside GA1 (d18:1/18:0)</v>
          </cell>
        </row>
        <row r="60273">
          <cell r="C60273" t="str">
            <v>C62H114N2O23</v>
          </cell>
          <cell r="D60273" t="str">
            <v>GalNAcbeta1-3Galalpha1-4Galbeta1-4Glcbeta-Cer(d18:1/18:0)</v>
          </cell>
        </row>
        <row r="60274">
          <cell r="C60274" t="str">
            <v>C62H114N2O23</v>
          </cell>
          <cell r="D60274" t="str">
            <v>GlcNAcbeta1-3Galalpha1-4Galbeta1-4Glcbeta-Cer(d18:1/18:0)</v>
          </cell>
        </row>
        <row r="60275">
          <cell r="C60275" t="str">
            <v>C62H114N2O23</v>
          </cell>
          <cell r="D60275" t="str">
            <v>Galbeta1-3GalNAcbeta1-4Galbeta1-4Glcbeta-Cer(d18:1/18:0)</v>
          </cell>
        </row>
        <row r="60276">
          <cell r="C60276" t="str">
            <v>C62H114N2O23</v>
          </cell>
          <cell r="D60276" t="str">
            <v>Galbeta1-3GlcNAcbeta1-3Galbeta1-4Glcbeta-Cer(d18:1/18:0)</v>
          </cell>
        </row>
        <row r="60277">
          <cell r="C60277" t="str">
            <v>C62H114N2O23</v>
          </cell>
          <cell r="D60277" t="str">
            <v>Galbeta1-4GalNAcbeta1-3Galbeta1-4Glcbeta-Cer(d18:1/18:0)</v>
          </cell>
        </row>
        <row r="60278">
          <cell r="C60278" t="str">
            <v>C62H114N2O23</v>
          </cell>
          <cell r="D60278" t="str">
            <v>GalNAcbeta1-3Galalpha1-3Galbeta1-4Glcbeta-Cer(d18:1/18:0)</v>
          </cell>
        </row>
        <row r="60279">
          <cell r="C60279" t="str">
            <v>C62H114N2O23</v>
          </cell>
          <cell r="D60279" t="str">
            <v>GlcNAcbeta1-3Galalpha1-3Galbeta1-4Glcbeta-Cer(d18:1/18:0)</v>
          </cell>
        </row>
        <row r="60280">
          <cell r="C60280" t="str">
            <v>C62H114N2O23</v>
          </cell>
          <cell r="D60280" t="str">
            <v>Galalpha1-3(GalNAcbeta1-4)Galbeta1-4Glcbeta-Cer(d18:1/18:0)</v>
          </cell>
        </row>
        <row r="60281">
          <cell r="C60281" t="str">
            <v>C62H114N2O23</v>
          </cell>
          <cell r="D60281" t="str">
            <v>Galalpha1-3(GlcNAcbeta1-6)Galbeta1-4Glcbeta-Cer(d18:1/18:0)</v>
          </cell>
        </row>
        <row r="60282">
          <cell r="C60282" t="str">
            <v>C59H67O30</v>
          </cell>
          <cell r="D60282" t="str">
            <v>Malvidin 3-O-(6-O-(4-O-(4-O-(6-O-E-p-coumaroyl-beta-D-glucopyranosyl)-E-p-coumaroyl)-alpha-rhamnosyl)-beta-D-glucopyranoside)-5-O-beta-D-glucopyranoside</v>
          </cell>
        </row>
        <row r="60283">
          <cell r="C60283" t="str">
            <v>C58H65O31</v>
          </cell>
          <cell r="D60283" t="str">
            <v>Cyanidin 3-O-[2''-O-(2'''-O-(sinapoyl) xylosyl) 6''-O-(p-O-(glucosyl) p-coumaroyl) glucoside] 5-O-glucoside</v>
          </cell>
        </row>
        <row r="60284">
          <cell r="C60284" t="str">
            <v>C58H65O31</v>
          </cell>
          <cell r="D60284" t="str">
            <v>Petunidin 3-O-(6-O-(4-O-(4-O-(6-O-caffeoyl-beta-D-glucopyranosyl)-E-p-coumaroyl)-alpha-rhamnosyl)-beta-D-glucopyranoside)-5-O-beta-D-glucopyranoside</v>
          </cell>
        </row>
        <row r="60285">
          <cell r="C60285" t="str">
            <v>C55H54N16O16S2</v>
          </cell>
          <cell r="D60285" t="str">
            <v>Methylsulfomycin I</v>
          </cell>
        </row>
        <row r="60286">
          <cell r="C60286" t="str">
            <v>C57H63O32</v>
          </cell>
          <cell r="D60286" t="str">
            <v>Cyanidin 3-O-[2-O-(6-O-(trans-3-O-(beta-D-glucopyranosyl)caffeyl)-beta-D-glucopyranosyl)-6-O-(trans-caffeyl)-beta-D-glucopyranoside]-5-O-[beta-D-glucopyranoside]</v>
          </cell>
        </row>
        <row r="60287">
          <cell r="C60287" t="str">
            <v>C56H87N13O20</v>
          </cell>
          <cell r="D60287" t="str">
            <v>amphomycin</v>
          </cell>
        </row>
        <row r="60288">
          <cell r="C60288" t="str">
            <v>C65H118N2O21</v>
          </cell>
          <cell r="D60288" t="str">
            <v>Ganglioside GM3 (d18:1/24:1(15Z))</v>
          </cell>
        </row>
        <row r="60289">
          <cell r="C60289" t="str">
            <v>C65H118N2O21</v>
          </cell>
          <cell r="D60289" t="str">
            <v>NeuAcalpha2-3Galbeta1-4Glcbeta-Cer(d18:1/24:1(15Z))</v>
          </cell>
        </row>
        <row r="60290">
          <cell r="C60290" t="str">
            <v>C66H121NO21</v>
          </cell>
          <cell r="D60290" t="str">
            <v>Fucalpha1-2Galalpha1-3Galbeta1-4Glcbeta-Cer(d18:1/24:1(15Z))</v>
          </cell>
        </row>
        <row r="60291">
          <cell r="C60291" t="str">
            <v>C65H120N2O21</v>
          </cell>
          <cell r="D60291" t="str">
            <v>Ganglioside GM3 (d18:1/24:0)</v>
          </cell>
        </row>
        <row r="60292">
          <cell r="C60292" t="str">
            <v>C65H120N2O21</v>
          </cell>
          <cell r="D60292" t="str">
            <v>Ganglioside GM3 (d18:0/24:1(15Z))</v>
          </cell>
        </row>
        <row r="60293">
          <cell r="C60293" t="str">
            <v>C65H120N2O21</v>
          </cell>
          <cell r="D60293" t="str">
            <v>NeuAcalpha2-3Galbeta1-4Glcbeta-Cer(d18:1/24:0)</v>
          </cell>
        </row>
        <row r="60294">
          <cell r="C60294" t="str">
            <v>C66H123NO21</v>
          </cell>
          <cell r="D60294" t="str">
            <v>Fucalpha1-2Galalpha1-3Galbeta1-4Glcbeta-Cer(d18:1/24:0)</v>
          </cell>
        </row>
        <row r="60295">
          <cell r="C60295" t="str">
            <v>C65H122N2O21</v>
          </cell>
          <cell r="D60295" t="str">
            <v>Ganglioside GM3 (d18:0/24:0)</v>
          </cell>
        </row>
        <row r="60296">
          <cell r="C60296" t="str">
            <v>C80H132O7P2</v>
          </cell>
          <cell r="D60296" t="str">
            <v>polyprenyl diphosphate (C80)</v>
          </cell>
        </row>
        <row r="60297">
          <cell r="C60297" t="str">
            <v>C62H113N3O23</v>
          </cell>
          <cell r="D60297" t="str">
            <v>GlcNAcbeta1-3(GalNAcbeta1-4)Galbeta1-4Glcbeta-Cer(d18:1/16:0)</v>
          </cell>
        </row>
        <row r="60298">
          <cell r="C60298" t="str">
            <v>C59H96O29</v>
          </cell>
          <cell r="D60298" t="str">
            <v>Soyasaponin A1</v>
          </cell>
        </row>
        <row r="60299">
          <cell r="C60299" t="str">
            <v>C66H87N13O13</v>
          </cell>
          <cell r="D60299" t="str">
            <v>Tyrocidine</v>
          </cell>
        </row>
        <row r="60300">
          <cell r="C60300" t="str">
            <v>C64H119NO23</v>
          </cell>
          <cell r="D60300" t="str">
            <v>Galalpha1-3Galalpha1-4Galbeta1-4Glcbeta-Cer(d18:1/22:0)</v>
          </cell>
        </row>
        <row r="60301">
          <cell r="C60301" t="str">
            <v>C64H119NO23</v>
          </cell>
          <cell r="D60301" t="str">
            <v>Galbeta1-3Galalpha1-4Galbeta1-4Glcbeta-Cer(d18:1/22:0)</v>
          </cell>
        </row>
        <row r="60302">
          <cell r="C60302" t="str">
            <v>C64H119NO23</v>
          </cell>
          <cell r="D60302" t="str">
            <v>Galalpha1-3Galalpha1-3Galbeta1-4Glcbeta-Cer(d18:1/22:0)</v>
          </cell>
        </row>
        <row r="60303">
          <cell r="C60303" t="str">
            <v>C58H63O32</v>
          </cell>
          <cell r="D60303" t="str">
            <v>Cyanidin 3-O-[6-O-(malonyl)-beta-D-glucopyranoside]-7,3'-di-O-[6-O-(sinapyl)-beta-D-glucopyranoside]</v>
          </cell>
        </row>
        <row r="60304">
          <cell r="C60304" t="str">
            <v>C59H67O31</v>
          </cell>
          <cell r="D60304" t="str">
            <v>Malvidin 3-O-[6-O-[4-O-[4-O-(6-O-caffeoyl-beta-D-glucopyranosyl)-p-coumaroyl]-alpha-L-rhamnosyl]-beta-D-glucopyranoside]-5-O-beta-D-glucopyranoside</v>
          </cell>
        </row>
        <row r="60305">
          <cell r="C60305" t="str">
            <v>C63H121N2O21P</v>
          </cell>
          <cell r="D60305" t="str">
            <v>Cholinephosphorylmannosylneogalabiaosylceramide</v>
          </cell>
        </row>
        <row r="60306">
          <cell r="C60306" t="str">
            <v>C63H121N2O21P</v>
          </cell>
          <cell r="D60306" t="str">
            <v>Cholinephosphorylneogalatriaosylceramide</v>
          </cell>
        </row>
        <row r="60307">
          <cell r="C60307" t="str">
            <v>C69H115NO16P2</v>
          </cell>
          <cell r="D60307" t="str">
            <v>rhamanosyl-N-acetylglucosamyl-undecaprenyl diphosphate</v>
          </cell>
        </row>
        <row r="60308">
          <cell r="C60308" t="str">
            <v>C66H122N2O21</v>
          </cell>
          <cell r="D60308" t="str">
            <v>Ganglioside GM3 (d18:1/25:0)</v>
          </cell>
        </row>
        <row r="60309">
          <cell r="C60309" t="str">
            <v>C81H146O10</v>
          </cell>
          <cell r="D60309" t="str">
            <v>triglyceride estolide</v>
          </cell>
        </row>
        <row r="60310">
          <cell r="C60310" t="str">
            <v>C66H121NO22</v>
          </cell>
          <cell r="D60310" t="str">
            <v>Galalpha1-3(Fucalpha1-2)Galbeta1-4Glcbeta-Cer(d18:1/24:1(15Z))</v>
          </cell>
        </row>
        <row r="60311">
          <cell r="C60311" t="str">
            <v>C62H96N12O17</v>
          </cell>
          <cell r="D60311" t="str">
            <v>actinomycinic monolactone</v>
          </cell>
        </row>
        <row r="60312">
          <cell r="C60312" t="str">
            <v>C66H126N2O17P2</v>
          </cell>
          <cell r="D60312" t="str">
            <v>[GP (14:0/14:0/14:0/15:0/-1:0)] 1'-[1,2-di-(9Z-tetradecenoyl)-sn-glycero-3-phospho],3'-[1-(9Z-tetradecenoyl),2-(10Z-pentadecenoyl)-sn-glycero-3-phospho]-rac-glycerol (Di-ammonium salt)</v>
          </cell>
        </row>
        <row r="60313">
          <cell r="C60313" t="str">
            <v>C66H124N2O21</v>
          </cell>
          <cell r="D60313" t="str">
            <v>Ganglioside GM3 (d18:0/25:0)</v>
          </cell>
        </row>
        <row r="60314">
          <cell r="C60314" t="str">
            <v>C66H123NO22</v>
          </cell>
          <cell r="D60314" t="str">
            <v>Galalpha1-3(Fucalpha1-2)Galbeta1-4Glcbeta-Cer(d18:1/24:0)</v>
          </cell>
        </row>
        <row r="60315">
          <cell r="C60315" t="str">
            <v>C64H118N2O23</v>
          </cell>
          <cell r="D60315" t="str">
            <v>Tetrahexosylceramide(d18</v>
          </cell>
        </row>
        <row r="60316">
          <cell r="C60316" t="str">
            <v>C64H118N2O23</v>
          </cell>
          <cell r="D60316" t="str">
            <v>Ganglioside GA1 (d18:1/20:0)</v>
          </cell>
        </row>
        <row r="60317">
          <cell r="C60317" t="str">
            <v>C64H118N2O23</v>
          </cell>
          <cell r="D60317" t="str">
            <v>GalNAcbeta1-3Galalpha1-4Galbeta1-4Glcbeta-Cer(d18:1/20:0)</v>
          </cell>
        </row>
        <row r="60318">
          <cell r="C60318" t="str">
            <v>C64H118N2O23</v>
          </cell>
          <cell r="D60318" t="str">
            <v>GlcNAcbeta1-3Galalpha1-4Galbeta1-4Glcbeta-Cer(d18:1/20:0)</v>
          </cell>
        </row>
        <row r="60319">
          <cell r="C60319" t="str">
            <v>C64H118N2O23</v>
          </cell>
          <cell r="D60319" t="str">
            <v>Galbeta1-3GalNAcbeta1-4Galbeta1-4Glcbeta-Cer(d18:1/20:0)</v>
          </cell>
        </row>
        <row r="60320">
          <cell r="C60320" t="str">
            <v>C64H118N2O23</v>
          </cell>
          <cell r="D60320" t="str">
            <v>Galbeta1-3GlcNAcbeta1-3Galbeta1-4Glcbeta-Cer(d18:1/20:0)</v>
          </cell>
        </row>
        <row r="60321">
          <cell r="C60321" t="str">
            <v>C64H118N2O23</v>
          </cell>
          <cell r="D60321" t="str">
            <v>Galbeta1-4GalNAcbeta1-3Galbeta1-4Glcbeta-Cer(d18:1/20:0)</v>
          </cell>
        </row>
        <row r="60322">
          <cell r="C60322" t="str">
            <v>C64H118N2O23</v>
          </cell>
          <cell r="D60322" t="str">
            <v>GalNAcbeta1-3Galalpha1-3Galbeta1-4Glcbeta-Cer(d18:1/20:0)</v>
          </cell>
        </row>
        <row r="60323">
          <cell r="C60323" t="str">
            <v>C64H118N2O23</v>
          </cell>
          <cell r="D60323" t="str">
            <v>GlcNAcbeta1-3Galalpha1-3Galbeta1-4Glcbeta-Cer(d18:1/20:0)</v>
          </cell>
        </row>
        <row r="60324">
          <cell r="C60324" t="str">
            <v>C64H118N2O23</v>
          </cell>
          <cell r="D60324" t="str">
            <v>Galalpha1-3(GalNAcbeta1-4)Galbeta1-4Glcbeta-Cer(d18:1/20:0)</v>
          </cell>
        </row>
        <row r="60325">
          <cell r="C60325" t="str">
            <v>C64H118N2O23</v>
          </cell>
          <cell r="D60325" t="str">
            <v>Galalpha1-3(GlcNAcbeta1-6)Galbeta1-4Glcbeta-Cer(d18:1/20:0)</v>
          </cell>
        </row>
        <row r="60326">
          <cell r="C60326" t="str">
            <v>C57H91N18O16</v>
          </cell>
          <cell r="D60326" t="str">
            <v>Neurotensin 1-10</v>
          </cell>
        </row>
        <row r="60327">
          <cell r="C60327" t="str">
            <v>C78H124O14</v>
          </cell>
          <cell r="D60327" t="str">
            <v>Thermobiszeaxanthin-13-13</v>
          </cell>
        </row>
        <row r="60328">
          <cell r="C60328" t="str">
            <v>C60H69O31</v>
          </cell>
          <cell r="D60328" t="str">
            <v>Malvidin 3-O-(6-O-(4-O-(4-O-(6-O-feruloyl-beta-D-glucopyranosyl)-E-p-coumaroyl)-alpha-rhamnosyl)-beta-D-glucopyranoside)-5-O-beta-D-glucopyranoside</v>
          </cell>
        </row>
        <row r="60329">
          <cell r="C60329" t="str">
            <v>C58H63O33</v>
          </cell>
          <cell r="D60329" t="str">
            <v>Delphinidin 3-(6-malonylglucoside)-7,3'-di-(6-sinapoylglucoside)</v>
          </cell>
        </row>
        <row r="60330">
          <cell r="C60330" t="str">
            <v>C59H67O32</v>
          </cell>
          <cell r="D60330" t="str">
            <v>Malvidin 3-O-[6-O-[4-O-[4-O-(6-O-caffeoyl-beta-D-glucopyranosyl)caffeoyl]-alpha-L-rhamnosyl]-beta-D-glucopyranoside]-5-O-beta-D-glucopyranoside</v>
          </cell>
        </row>
        <row r="60331">
          <cell r="C60331" t="str">
            <v>C56H55N15O10S6</v>
          </cell>
          <cell r="D60331" t="str">
            <v>GE2270A</v>
          </cell>
        </row>
        <row r="60332">
          <cell r="C60332" t="str">
            <v>C57H61O34</v>
          </cell>
          <cell r="D60332" t="str">
            <v>Anemone blue anthocyanin 1</v>
          </cell>
        </row>
        <row r="60333">
          <cell r="C60333" t="str">
            <v>C57H61O34</v>
          </cell>
          <cell r="D60333" t="str">
            <v>Delphinidin 3-O-[2-O-(2-O-(trans-caffeoyl)-beta-D-glucopyranosyl)-beta-D-galactopyranoside]-7-O-[6-O-(trans-caffeoyl)-beta-D-glucopyranoside]-3'-O-[beta-D-glucuronopyranoside]</v>
          </cell>
        </row>
        <row r="60334">
          <cell r="C60334" t="str">
            <v>C48H79N3O37</v>
          </cell>
          <cell r="D60334" t="str">
            <v>Disialyllacto-N-tetraose</v>
          </cell>
        </row>
        <row r="60335">
          <cell r="C60335" t="str">
            <v>C67H122N2O21</v>
          </cell>
          <cell r="D60335" t="str">
            <v>Ganglioside GM3 (d18:1/26:1(17Z)))</v>
          </cell>
        </row>
        <row r="60336">
          <cell r="C60336" t="str">
            <v>C67H122N2O21</v>
          </cell>
          <cell r="D60336" t="str">
            <v>NeuAcalpha2-3Galbeta1-4Glcbeta-Cer(d18:1/26:1(17Z))</v>
          </cell>
        </row>
        <row r="60337">
          <cell r="C60337" t="str">
            <v>C69H115NO17P2</v>
          </cell>
          <cell r="D60337" t="str">
            <v>beta-D-Glucosyl-1,4-N-acetyl-D-glucosaminyldiphosphoundecaprenol</v>
          </cell>
        </row>
        <row r="60338">
          <cell r="C60338" t="str">
            <v>C68H125NO21</v>
          </cell>
          <cell r="D60338" t="str">
            <v>Fucalpha1-2Galalpha1-3Galbeta1-4Glcbeta-Cer(d18:1/26:1(17Z))</v>
          </cell>
        </row>
        <row r="60339">
          <cell r="C60339" t="str">
            <v>C67H124N2O21</v>
          </cell>
          <cell r="D60339" t="str">
            <v>Ganglioside GM3 (d18:1/26:0)</v>
          </cell>
        </row>
        <row r="60340">
          <cell r="C60340" t="str">
            <v>C67H124N2O21</v>
          </cell>
          <cell r="D60340" t="str">
            <v>Ganglioside GM3 (d18:0/26:1(17Z))</v>
          </cell>
        </row>
        <row r="60341">
          <cell r="C60341" t="str">
            <v>C67H124N2O21</v>
          </cell>
          <cell r="D60341" t="str">
            <v>NeuAcalpha2-3Galbeta1-4Glcbeta-Cer(d18:1/26:0)</v>
          </cell>
        </row>
        <row r="60342">
          <cell r="C60342" t="str">
            <v>C68H127NO21</v>
          </cell>
          <cell r="D60342" t="str">
            <v>Fucalpha1-2Galalpha1-3Galbeta1-4Glcbeta-Cer(d18:1/26:0)</v>
          </cell>
        </row>
        <row r="60343">
          <cell r="C60343" t="str">
            <v>C67H126N2O21</v>
          </cell>
          <cell r="D60343" t="str">
            <v>Ganglioside GM3 (d18:0/26:0)</v>
          </cell>
        </row>
        <row r="60344">
          <cell r="C60344" t="str">
            <v>C76H142O15</v>
          </cell>
          <cell r="D60344" t="str">
            <v>alpha,alpha'-Trehalose 6,6'-bismycolate</v>
          </cell>
        </row>
        <row r="60345">
          <cell r="C60345" t="str">
            <v>C62H89N17O14</v>
          </cell>
          <cell r="D60345" t="str">
            <v>Angiotensin I</v>
          </cell>
        </row>
        <row r="60346">
          <cell r="C60346" t="str">
            <v>C64H117N3O23</v>
          </cell>
          <cell r="D60346" t="str">
            <v>GlcNAcbeta1-3(GalNAcbeta1-4)Galbeta1-4Glcbeta-Cer(d18:1/18:0)</v>
          </cell>
        </row>
        <row r="60347">
          <cell r="C60347" t="str">
            <v>C66H121NO23</v>
          </cell>
          <cell r="D60347" t="str">
            <v>Galalpha1-3Galalpha1-4Galbeta1-4Glcbeta-Cer(d18:1/24:1(15Z))</v>
          </cell>
        </row>
        <row r="60348">
          <cell r="C60348" t="str">
            <v>C66H121NO23</v>
          </cell>
          <cell r="D60348" t="str">
            <v>Galbeta1-3Galalpha1-4Galbeta1-4Glcbeta-Cer(d18:1/24:1(15Z))</v>
          </cell>
        </row>
        <row r="60349">
          <cell r="C60349" t="str">
            <v>C66H121NO23</v>
          </cell>
          <cell r="D60349" t="str">
            <v>Galalpha1-3Galalpha1-3Galbeta1-4Glcbeta-Cer(d18:1/24:1(15Z))</v>
          </cell>
        </row>
        <row r="60350">
          <cell r="C60350" t="str">
            <v>C51H40N6O23S6</v>
          </cell>
          <cell r="D60350" t="str">
            <v>Suramin</v>
          </cell>
        </row>
        <row r="60351">
          <cell r="C60351" t="str">
            <v>C48H80O40</v>
          </cell>
          <cell r="D60351" t="str">
            <v>&amp;gamma;-cyclodextrin</v>
          </cell>
        </row>
        <row r="60352">
          <cell r="C60352" t="str">
            <v>C70H108N2O20</v>
          </cell>
          <cell r="D60352" t="str">
            <v>ECO 02301</v>
          </cell>
        </row>
        <row r="60353">
          <cell r="C60353" t="str">
            <v>C66H123NO23</v>
          </cell>
          <cell r="D60353" t="str">
            <v>Galalpha1-3Galalpha1-4Galbeta1-4Glcbeta-Cer(d18:1/24:0)</v>
          </cell>
        </row>
        <row r="60354">
          <cell r="C60354" t="str">
            <v>C66H123NO23</v>
          </cell>
          <cell r="D60354" t="str">
            <v>Galbeta1-3Galalpha1-4Galbeta1-4Glcbeta-Cer(d18:1/24:0)</v>
          </cell>
        </row>
        <row r="60355">
          <cell r="C60355" t="str">
            <v>C66H123NO23</v>
          </cell>
          <cell r="D60355" t="str">
            <v>Galalpha1-3Galalpha1-3Galbeta1-4Glcbeta-Cer(d18:1/24:0)</v>
          </cell>
        </row>
        <row r="60356">
          <cell r="C60356" t="str">
            <v>C61H109N3O26</v>
          </cell>
          <cell r="D60356" t="str">
            <v>Ganglioside GM2 (d18:1/12:0)</v>
          </cell>
        </row>
        <row r="60357">
          <cell r="C60357" t="str">
            <v>C56H84O34</v>
          </cell>
          <cell r="D60357" t="str">
            <v>crocetin dineapolitanose ester</v>
          </cell>
        </row>
        <row r="60358">
          <cell r="C60358" t="str">
            <v>C62H112N2O26</v>
          </cell>
          <cell r="D60358" t="str">
            <v>Ganglioside GM2 (d18:0/12:0)</v>
          </cell>
        </row>
        <row r="60359">
          <cell r="C60359" t="str">
            <v>C86H172O6</v>
          </cell>
          <cell r="D60359" t="str">
            <v>Caldarchaeol</v>
          </cell>
        </row>
        <row r="60360">
          <cell r="C60360" t="str">
            <v>C86H172O6</v>
          </cell>
          <cell r="D60360" t="str">
            <v>[GL] Isocaldarchaeol</v>
          </cell>
        </row>
        <row r="60361">
          <cell r="C60361" t="str">
            <v>C59H87CoN13O15P</v>
          </cell>
          <cell r="D60361" t="str">
            <v>5-hydroxybenzimidazolylcobamide</v>
          </cell>
        </row>
        <row r="60362">
          <cell r="C60362" t="str">
            <v>C62H106N12O18</v>
          </cell>
          <cell r="D60362" t="str">
            <v>actinomycinate</v>
          </cell>
        </row>
        <row r="60363">
          <cell r="C60363" t="str">
            <v>C46H75N11O29P2</v>
          </cell>
          <cell r="D60363" t="str">
            <v>UDP-N-acetylmuramoyl-L-alanyl-D-glutamyl-N6-(L-alanyl-L-seryl)-L-lysyl-D-alanyl-D-alanine</v>
          </cell>
        </row>
        <row r="60364">
          <cell r="C60364" t="str">
            <v>C68H125NO22</v>
          </cell>
          <cell r="D60364" t="str">
            <v>Galalpha1-3(Fucalpha1-2)Galbeta1-4Glcbeta-Cer(d18:1/26:1(17Z))</v>
          </cell>
        </row>
        <row r="60365">
          <cell r="C60365" t="str">
            <v>C68H127NO22</v>
          </cell>
          <cell r="D60365" t="str">
            <v>Galalpha1-3(Fucalpha1-2)Galbeta1-4Glcbeta-Cer(d18:1/26:0)</v>
          </cell>
        </row>
        <row r="60366">
          <cell r="C60366" t="str">
            <v>C66H122N2O23</v>
          </cell>
          <cell r="D60366" t="str">
            <v>Tetrahexosylceramide(d18</v>
          </cell>
        </row>
        <row r="60367">
          <cell r="C60367" t="str">
            <v>C66H122N2O23</v>
          </cell>
          <cell r="D60367" t="str">
            <v>Ganglioside GA1 (d18:1/22:0)</v>
          </cell>
        </row>
        <row r="60368">
          <cell r="C60368" t="str">
            <v>C66H122N2O23</v>
          </cell>
          <cell r="D60368" t="str">
            <v>GalNAcbeta1-3Galalpha1-4Galbeta1-4Glcbeta-Cer(d18:1/22:0)</v>
          </cell>
        </row>
        <row r="60369">
          <cell r="C60369" t="str">
            <v>C66H122N2O23</v>
          </cell>
          <cell r="D60369" t="str">
            <v>GlcNAcbeta1-3Galalpha1-4Galbeta1-4Glcbeta-Cer(d18:1/22:0)</v>
          </cell>
        </row>
        <row r="60370">
          <cell r="C60370" t="str">
            <v>C66H122N2O23</v>
          </cell>
          <cell r="D60370" t="str">
            <v>Galbeta1-3GalNAcbeta1-4Galbeta1-4Glcbeta-Cer(d18:1/22:0)</v>
          </cell>
        </row>
        <row r="60371">
          <cell r="C60371" t="str">
            <v>C66H122N2O23</v>
          </cell>
          <cell r="D60371" t="str">
            <v>Galbeta1-3GlcNAcbeta1-3Galbeta1-4Glcbeta-Cer(d18:1/22:0)</v>
          </cell>
        </row>
        <row r="60372">
          <cell r="C60372" t="str">
            <v>C66H122N2O23</v>
          </cell>
          <cell r="D60372" t="str">
            <v>Galbeta1-4GalNAcbeta1-3Galbeta1-4Glcbeta-Cer(d18:1/22:0)</v>
          </cell>
        </row>
        <row r="60373">
          <cell r="C60373" t="str">
            <v>C66H122N2O23</v>
          </cell>
          <cell r="D60373" t="str">
            <v>GalNAcbeta1-3Galalpha1-3Galbeta1-4Glcbeta-Cer(d18:1/22:0)</v>
          </cell>
        </row>
        <row r="60374">
          <cell r="C60374" t="str">
            <v>C66H122N2O23</v>
          </cell>
          <cell r="D60374" t="str">
            <v>GlcNAcbeta1-3Galalpha1-3Galbeta1-4Glcbeta-Cer(d18:1/22:0)</v>
          </cell>
        </row>
        <row r="60375">
          <cell r="C60375" t="str">
            <v>C66H122N2O23</v>
          </cell>
          <cell r="D60375" t="str">
            <v>Galalpha1-3(GalNAcbeta1-4)Galbeta1-4Glcbeta-Cer(d18:1/22:0)</v>
          </cell>
        </row>
        <row r="60376">
          <cell r="C60376" t="str">
            <v>C66H122N2O23</v>
          </cell>
          <cell r="D60376" t="str">
            <v>Galalpha1-3(GlcNAcbeta1-6)Galbeta1-4Glcbeta-Cer(d18:1/22:0)</v>
          </cell>
        </row>
        <row r="60377">
          <cell r="C60377" t="str">
            <v>C58H44N7O21Cl3S</v>
          </cell>
          <cell r="D60377" t="str">
            <v>A47934</v>
          </cell>
        </row>
        <row r="60378">
          <cell r="C60378" t="str">
            <v>C80H128O14</v>
          </cell>
          <cell r="D60378" t="str">
            <v>[PR] Thermobiszeaxanthin-13-15/ Zeaxanthin diglucoside diester</v>
          </cell>
        </row>
        <row r="60379">
          <cell r="C60379" t="str">
            <v>C80H128O14</v>
          </cell>
          <cell r="D60379" t="str">
            <v>Thermobiszeaxanthin-13-15</v>
          </cell>
        </row>
        <row r="60380">
          <cell r="C60380" t="str">
            <v>C95H156O</v>
          </cell>
          <cell r="D60380" t="str">
            <v>[PR (19:0)] Alpha-dihydrononadecaprenol</v>
          </cell>
        </row>
        <row r="60381">
          <cell r="C60381" t="str">
            <v>C63H114N2O26</v>
          </cell>
          <cell r="D60381" t="str">
            <v>Galbeta1-4(NeuAcalpha2-3)Galbeta1-4Glcbeta-Cer(d18:1/16:0)</v>
          </cell>
        </row>
        <row r="60382">
          <cell r="C60382" t="str">
            <v>C63H114N2O26</v>
          </cell>
          <cell r="D60382" t="str">
            <v>GalNAcbeta1-4(KDNalpha2-3)Galbeta1-4Glcbeta-Cer(d18:1/16:0)</v>
          </cell>
        </row>
        <row r="60383">
          <cell r="C60383" t="str">
            <v>C71H117NO17P2</v>
          </cell>
          <cell r="D60383" t="str">
            <v>O-acetyl-rhamanosyl-N-acetylglucosamyl-undecaprenyl diphosphate</v>
          </cell>
        </row>
        <row r="60384">
          <cell r="C60384" t="str">
            <v>C58H85CoN16O14P</v>
          </cell>
          <cell r="D60384" t="str">
            <v>Adenosylcobinamidephosphate</v>
          </cell>
        </row>
        <row r="60385">
          <cell r="C60385" t="str">
            <v>C63H98O29</v>
          </cell>
          <cell r="D60385" t="str">
            <v>Tubeimoside I</v>
          </cell>
        </row>
        <row r="60386">
          <cell r="C60386" t="str">
            <v>C85H141O8P</v>
          </cell>
          <cell r="D60386" t="str">
            <v>dolichyl D-xylosyl phosphate</v>
          </cell>
        </row>
        <row r="60387">
          <cell r="C60387" t="str">
            <v>C60H90CoN13O15P</v>
          </cell>
          <cell r="D60387" t="str">
            <v>Co-methyl-Co-5-hydroxybenzimidazolylcob(I)amide</v>
          </cell>
        </row>
        <row r="60388">
          <cell r="C60388" t="str">
            <v>C66H83N17O13</v>
          </cell>
          <cell r="D60388" t="str">
            <v>Nafarelin</v>
          </cell>
        </row>
        <row r="60389">
          <cell r="C60389" t="str">
            <v>C66H86N18O12</v>
          </cell>
          <cell r="D60389" t="str">
            <v>Histrelin</v>
          </cell>
        </row>
        <row r="60390">
          <cell r="C60390" t="str">
            <v>C66H121N3O23</v>
          </cell>
          <cell r="D60390" t="str">
            <v>GlcNAcbeta1-3(GalNAcbeta1-4)Galbeta1-4Glcbeta-Cer(d18:1/20:0)</v>
          </cell>
        </row>
        <row r="60391">
          <cell r="C60391" t="str">
            <v>C68H125NO23</v>
          </cell>
          <cell r="D60391" t="str">
            <v>Galalpha1-3Galalpha1-4Galbeta1-4Glcbeta-Cer(d18:1/26:1(17Z))</v>
          </cell>
        </row>
        <row r="60392">
          <cell r="C60392" t="str">
            <v>C68H125NO23</v>
          </cell>
          <cell r="D60392" t="str">
            <v>Galbeta1-3Galalpha1-4Galbeta1-4Glcbeta-Cer(d18:1/26:1(17Z))</v>
          </cell>
        </row>
        <row r="60393">
          <cell r="C60393" t="str">
            <v>C68H125NO23</v>
          </cell>
          <cell r="D60393" t="str">
            <v>Galalpha1-3Galalpha1-3Galbeta1-4Glcbeta-Cer(d18:1/26:1(17Z))</v>
          </cell>
        </row>
        <row r="60394">
          <cell r="C60394" t="str">
            <v>C68H129N2O20P</v>
          </cell>
          <cell r="D60394" t="str">
            <v>2,3,2',3'-Tetrakis(3-hydroxytetradecanoyl)-D-glucosaminyl-1,6-beta- D-glucosamine 1-phosphate</v>
          </cell>
        </row>
        <row r="60395">
          <cell r="C60395" t="str">
            <v>C68H129N2O20P</v>
          </cell>
          <cell r="D60395" t="str">
            <v>[SL (2:0)] Lipid A -disaccharide-1-phosphate</v>
          </cell>
        </row>
        <row r="60396">
          <cell r="C60396" t="str">
            <v>C68H129N2O20P</v>
          </cell>
          <cell r="D60396" t="str">
            <v>tetraacyldisaccharide-4-phosphate</v>
          </cell>
        </row>
        <row r="60397">
          <cell r="C60397" t="str">
            <v>C61H45N7O15Cl6</v>
          </cell>
          <cell r="D60397" t="str">
            <v>Complestatin</v>
          </cell>
        </row>
        <row r="60398">
          <cell r="C60398" t="str">
            <v>C68H127NO23</v>
          </cell>
          <cell r="D60398" t="str">
            <v>Galalpha1-3Galalpha1-4Galbeta1-4Glcbeta-Cer(d18:1/26:0)</v>
          </cell>
        </row>
        <row r="60399">
          <cell r="C60399" t="str">
            <v>C68H127NO23</v>
          </cell>
          <cell r="D60399" t="str">
            <v>Galbeta1-3Galalpha1-4Galbeta1-4Glcbeta-Cer(d18:1/26:0)</v>
          </cell>
        </row>
        <row r="60400">
          <cell r="C60400" t="str">
            <v>C68H127NO23</v>
          </cell>
          <cell r="D60400" t="str">
            <v>Galalpha1-3Galalpha1-3Galbeta1-4Glcbeta-Cer(d18:1/26:0)</v>
          </cell>
        </row>
        <row r="60401">
          <cell r="C60401" t="str">
            <v>C64H114N2O26</v>
          </cell>
          <cell r="D60401" t="str">
            <v>Ganglioside GM2 (d18:1/14:0)</v>
          </cell>
        </row>
        <row r="60402">
          <cell r="C60402" t="str">
            <v>C62H88CoN13O14P</v>
          </cell>
          <cell r="D60402" t="str">
            <v>Cob(I)alamin</v>
          </cell>
        </row>
        <row r="60403">
          <cell r="C60403" t="str">
            <v>C62H88CoN13O14P</v>
          </cell>
          <cell r="D60403" t="str">
            <v>Cob(II)alamin</v>
          </cell>
        </row>
        <row r="60404">
          <cell r="C60404" t="str">
            <v>C62H88CoN13O14P</v>
          </cell>
          <cell r="D60404" t="str">
            <v>Cobalamin</v>
          </cell>
        </row>
        <row r="60405">
          <cell r="C60405" t="str">
            <v>C64H116N2O26</v>
          </cell>
          <cell r="D60405" t="str">
            <v>Ganglioside GM2 (d18:0/14:0)</v>
          </cell>
        </row>
        <row r="60406">
          <cell r="C60406" t="str">
            <v>C60H65O34</v>
          </cell>
          <cell r="D60406" t="str">
            <v>Ternatin C1</v>
          </cell>
        </row>
        <row r="60407">
          <cell r="C60407" t="str">
            <v>C58H59O36</v>
          </cell>
          <cell r="D60407" t="str">
            <v>Anemone blue anthocyanin 4</v>
          </cell>
        </row>
        <row r="60408">
          <cell r="C60408" t="str">
            <v>C58H59O36</v>
          </cell>
          <cell r="D60408" t="str">
            <v>Delphinidin 3-O-[2-O-(2-O-(trans-caffeoyl)-beta-D-glucopyranosyl)-6-O-(2-O-(tartaryl)malonyl)-beta-D-galactopyranoside]-7-O-[6-O-(trans-caffeoyl)-beta-D-glucopyranoside]</v>
          </cell>
        </row>
        <row r="60409">
          <cell r="C60409" t="str">
            <v>C64H117NO27</v>
          </cell>
          <cell r="D60409" t="str">
            <v>Fucalpha1-2Galalpha1-3Galalpha1-4Galbeta1-4Glcbeta-Cer(d18:1/16:0)</v>
          </cell>
        </row>
        <row r="60410">
          <cell r="C60410" t="str">
            <v>C71H118N2O17P2</v>
          </cell>
          <cell r="D60410" t="str">
            <v>N-Acetyl-beta-D-mannosaminyl-1,4-N-acetyl-D- glucosaminyldiphosphoundecaprenol</v>
          </cell>
        </row>
        <row r="60411">
          <cell r="C60411" t="str">
            <v>C55H83N17O22</v>
          </cell>
          <cell r="D60411" t="str">
            <v>Pyoverdine I</v>
          </cell>
        </row>
        <row r="60412">
          <cell r="C60412" t="str">
            <v>C68H124N2O23</v>
          </cell>
          <cell r="D60412" t="str">
            <v>Tetrahexosylceramide(d18</v>
          </cell>
        </row>
        <row r="60413">
          <cell r="C60413" t="str">
            <v>C68H124N2O23</v>
          </cell>
          <cell r="D60413" t="str">
            <v>Ganglioside GA1 (d18:1/24:1(15Z))</v>
          </cell>
        </row>
        <row r="60414">
          <cell r="C60414" t="str">
            <v>C68H124N2O23</v>
          </cell>
          <cell r="D60414" t="str">
            <v>GalNAcbeta1-3Galalpha1-4Galbeta1-4Glcbeta-Cer(d18:1/24:1(15Z))</v>
          </cell>
        </row>
        <row r="60415">
          <cell r="C60415" t="str">
            <v>C68H124N2O23</v>
          </cell>
          <cell r="D60415" t="str">
            <v>GlcNAcbeta1-3Galalpha1-4Galbeta1-4Glcbeta-Cer(d18:1/24:1(15Z))</v>
          </cell>
        </row>
        <row r="60416">
          <cell r="C60416" t="str">
            <v>C68H124N2O23</v>
          </cell>
          <cell r="D60416" t="str">
            <v>Galbeta1-3GalNAcbeta1-4Galbeta1-4Glcbeta-Cer(d18:1/24:1(15Z))</v>
          </cell>
        </row>
        <row r="60417">
          <cell r="C60417" t="str">
            <v>C68H124N2O23</v>
          </cell>
          <cell r="D60417" t="str">
            <v>Galbeta1-3GlcNAcbeta1-3Galbeta1-4Glcbeta-Cer(d18:1/24:1(15Z))</v>
          </cell>
        </row>
        <row r="60418">
          <cell r="C60418" t="str">
            <v>C68H124N2O23</v>
          </cell>
          <cell r="D60418" t="str">
            <v>Galbeta1-4GalNAcbeta1-3Galbeta1-4Glcbeta-Cer(d18:1/24:1(15Z))</v>
          </cell>
        </row>
        <row r="60419">
          <cell r="C60419" t="str">
            <v>C68H124N2O23</v>
          </cell>
          <cell r="D60419" t="str">
            <v>GalNAcbeta1-3Galalpha1-3Galbeta1-4Glcbeta-Cer(d18:1/24:1(15Z))</v>
          </cell>
        </row>
        <row r="60420">
          <cell r="C60420" t="str">
            <v>C68H124N2O23</v>
          </cell>
          <cell r="D60420" t="str">
            <v>GlcNAcbeta1-3Galalpha1-3Galbeta1-4Glcbeta-Cer(d18:1/24:1(15Z))</v>
          </cell>
        </row>
        <row r="60421">
          <cell r="C60421" t="str">
            <v>C68H124N2O23</v>
          </cell>
          <cell r="D60421" t="str">
            <v>Galalpha1-3(GalNAcbeta1-4)Galbeta1-4Glcbeta-Cer(d18:1/24:1(15Z))</v>
          </cell>
        </row>
        <row r="60422">
          <cell r="C60422" t="str">
            <v>C68H124N2O23</v>
          </cell>
          <cell r="D60422" t="str">
            <v>Galalpha1-3(GlcNAcbeta1-6)Galbeta1-4Glcbeta-Cer(d18:1/24:1(15Z))</v>
          </cell>
        </row>
        <row r="60423">
          <cell r="C60423" t="str">
            <v>C68H126N2O23</v>
          </cell>
          <cell r="D60423" t="str">
            <v>Tetrahexosylceramide(d18</v>
          </cell>
        </row>
        <row r="60424">
          <cell r="C60424" t="str">
            <v>C68H126N2O23</v>
          </cell>
          <cell r="D60424" t="str">
            <v>Ganglioside GA1 (d18:1/24:0)</v>
          </cell>
        </row>
        <row r="60425">
          <cell r="C60425" t="str">
            <v>C68H126N2O23</v>
          </cell>
          <cell r="D60425" t="str">
            <v>GalNAcbeta1-3Galalpha1-4Galbeta1-4Glcbeta-Cer(d18:1/24:0)</v>
          </cell>
        </row>
        <row r="60426">
          <cell r="C60426" t="str">
            <v>C68H126N2O23</v>
          </cell>
          <cell r="D60426" t="str">
            <v>GlcNAcbeta1-3Galalpha1-4Galbeta1-4Glcbeta-Cer(d18:1/24:0)</v>
          </cell>
        </row>
        <row r="60427">
          <cell r="C60427" t="str">
            <v>C68H126N2O23</v>
          </cell>
          <cell r="D60427" t="str">
            <v>Galbeta1-3GalNAcbeta1-4Galbeta1-4Glcbeta-Cer(d18:1/24:0)</v>
          </cell>
        </row>
        <row r="60428">
          <cell r="C60428" t="str">
            <v>C68H126N2O23</v>
          </cell>
          <cell r="D60428" t="str">
            <v>Galbeta1-3GlcNAcbeta1-3Galbeta1-4Glcbeta-Cer(d18:1/24:0)</v>
          </cell>
        </row>
        <row r="60429">
          <cell r="C60429" t="str">
            <v>C68H126N2O23</v>
          </cell>
          <cell r="D60429" t="str">
            <v>Galbeta1-4GalNAcbeta1-3Galbeta1-4Glcbeta-Cer(d18:1/24:0)</v>
          </cell>
        </row>
        <row r="60430">
          <cell r="C60430" t="str">
            <v>C68H126N2O23</v>
          </cell>
          <cell r="D60430" t="str">
            <v>GalNAcbeta1-3Galalpha1-3Galbeta1-4Glcbeta-Cer(d18:1/24:0)</v>
          </cell>
        </row>
        <row r="60431">
          <cell r="C60431" t="str">
            <v>C68H126N2O23</v>
          </cell>
          <cell r="D60431" t="str">
            <v>GlcNAcbeta1-3Galalpha1-3Galbeta1-4Glcbeta-Cer(d18:1/24:0)</v>
          </cell>
        </row>
        <row r="60432">
          <cell r="C60432" t="str">
            <v>C68H126N2O23</v>
          </cell>
          <cell r="D60432" t="str">
            <v>Galalpha1-3(GalNAcbeta1-4)Galbeta1-4Glcbeta-Cer(d18:1/24:0)</v>
          </cell>
        </row>
        <row r="60433">
          <cell r="C60433" t="str">
            <v>C68H126N2O23</v>
          </cell>
          <cell r="D60433" t="str">
            <v>Galalpha1-3(GlcNAcbeta1-6)Galbeta1-4Glcbeta-Cer(d18:1/24:0)</v>
          </cell>
        </row>
        <row r="60434">
          <cell r="C60434" t="str">
            <v>C82H132O14</v>
          </cell>
          <cell r="D60434" t="str">
            <v>[PR] Thermobiszeaxanthin-15-15/ Zeaxanthin diglucoside diester</v>
          </cell>
        </row>
        <row r="60435">
          <cell r="C60435" t="str">
            <v>C82H132O14</v>
          </cell>
          <cell r="D60435" t="str">
            <v>Thermobiszeaxanthin-15-15</v>
          </cell>
        </row>
        <row r="60436">
          <cell r="C60436" t="str">
            <v>C65H118N2O26</v>
          </cell>
          <cell r="D60436" t="str">
            <v>Galbeta1-4(NeuAcalpha2-3)Galbeta1-4Glcbeta-Cer(d18:1/18:0)</v>
          </cell>
        </row>
        <row r="60437">
          <cell r="C60437" t="str">
            <v>C65H118N2O26</v>
          </cell>
          <cell r="D60437" t="str">
            <v>GalNAcbeta1-4(KDNalpha2-3)Galbeta1-4Glcbeta-Cer(d18:1/18:0)</v>
          </cell>
        </row>
        <row r="60438">
          <cell r="C60438" t="str">
            <v>C70H140N2O17P2</v>
          </cell>
          <cell r="D60438" t="str">
            <v>[GP (15:0/15:0/15:0/16:0/-1:0)] 1'-[1,2-dipentadecanoyl-sn-glycero-3-phospho],3'-[1-pentadecanoyl,2-(9Z-hexadecenoyl)-sn-glycero-3-phospho]-rac-glycerol (Di-ammonium salt)</v>
          </cell>
        </row>
        <row r="60439">
          <cell r="C60439" t="str">
            <v>C82H134O14</v>
          </cell>
          <cell r="D60439" t="str">
            <v>[PR] Thermobiszeaxanthin-13-13/ Zeaxanthin diglucoside diester</v>
          </cell>
        </row>
        <row r="60440">
          <cell r="C60440" t="str">
            <v>C61H67O34</v>
          </cell>
          <cell r="D60440" t="str">
            <v>Cyanidin 3-O-[2-O-(2-O-(sinapoyl)-bata-D-xylopyranosyl) 6-O-(4-O-(beta-D-glucopyranosyl)-p-coumaroyl-bata-D-glucopyranoside] 5-O-[6-O-(malonyl) bata-D-glucopyranoside]</v>
          </cell>
        </row>
        <row r="60441">
          <cell r="C60441" t="str">
            <v>C63H91CoN13O14P</v>
          </cell>
          <cell r="D60441" t="str">
            <v>Methylcobalamin</v>
          </cell>
        </row>
        <row r="60442">
          <cell r="C60442" t="str">
            <v>C54H68N14O27</v>
          </cell>
          <cell r="D60442" t="str">
            <v>Heptaglutamylfolicacid</v>
          </cell>
        </row>
        <row r="60443">
          <cell r="C60443" t="str">
            <v>C62H90CoN13O15P</v>
          </cell>
          <cell r="D60443" t="str">
            <v>Aquacobalamin</v>
          </cell>
        </row>
        <row r="60444">
          <cell r="C60444" t="str">
            <v>C62H90CoN13O15P</v>
          </cell>
          <cell r="D60444" t="str">
            <v>Hydroxycobalamin</v>
          </cell>
        </row>
        <row r="60445">
          <cell r="C60445" t="str">
            <v>C63H98N18O13S</v>
          </cell>
          <cell r="D60445" t="str">
            <v>SubstanceP</v>
          </cell>
        </row>
        <row r="60446">
          <cell r="C60446" t="str">
            <v>C71H116N2O18P2</v>
          </cell>
          <cell r="D60446" t="str">
            <v>[PR (11:0/2:0)] ManNAcAbeta1-4GlcNAcalpha-undecaprenyl diphosphate</v>
          </cell>
        </row>
        <row r="60447">
          <cell r="C60447" t="str">
            <v>C71H116N2O18P2</v>
          </cell>
          <cell r="D60447" t="str">
            <v>undecaprenyl N-acetyl-glucosaminyl-N-acetyl-mannosaminuronate pyrophosphate</v>
          </cell>
        </row>
        <row r="60448">
          <cell r="C60448" t="str">
            <v>C71H116N2O18P2</v>
          </cell>
          <cell r="D60448" t="str">
            <v>UndecaprenylN-acetyl-glucosaminyl-N-acetyl-mannosaminuronatepyrophosphate</v>
          </cell>
        </row>
        <row r="60449">
          <cell r="C60449" t="str">
            <v>C96H162O2</v>
          </cell>
          <cell r="D60449" t="str">
            <v>dolichyl palmitate</v>
          </cell>
        </row>
        <row r="60450">
          <cell r="C60450" t="str">
            <v>C64H117NO28</v>
          </cell>
          <cell r="D60450" t="str">
            <v>Galalpha1-3Galalpha1-3Galalpha1-4Galbeta1-4Glcbeta-Cer(d18:1/16:0)</v>
          </cell>
        </row>
        <row r="60451">
          <cell r="C60451" t="str">
            <v>C56H90N18O21</v>
          </cell>
          <cell r="D60451" t="str">
            <v>ferribactin</v>
          </cell>
        </row>
        <row r="60452">
          <cell r="C60452" t="str">
            <v>C86H143O9P</v>
          </cell>
          <cell r="D60452" t="str">
            <v>Dolichylbeta-D-mannosylphosphate</v>
          </cell>
        </row>
        <row r="60453">
          <cell r="C60453" t="str">
            <v>C68H125N3O23</v>
          </cell>
          <cell r="D60453" t="str">
            <v>GlcNAcbeta1-3(GalNAcbeta1-4)Galbeta1-4Glcbeta-Cer(d18:1/22:0)</v>
          </cell>
        </row>
        <row r="60454">
          <cell r="C60454" t="str">
            <v>C69H128N2O23</v>
          </cell>
          <cell r="D60454" t="str">
            <v>Tetrahexosylceramide(d18</v>
          </cell>
        </row>
        <row r="60455">
          <cell r="C60455" t="str">
            <v>C69H128N2O23</v>
          </cell>
          <cell r="D60455" t="str">
            <v>Ganglioside GA1 (d18:1/25:0)</v>
          </cell>
        </row>
        <row r="60456">
          <cell r="C60456" t="str">
            <v>C63H88CoN14O14P</v>
          </cell>
          <cell r="D60456" t="str">
            <v>Cyanocobalamin</v>
          </cell>
        </row>
        <row r="60457">
          <cell r="C60457" t="str">
            <v>C64H111N11O20</v>
          </cell>
          <cell r="D60457" t="str">
            <v>Arthrofactin</v>
          </cell>
        </row>
        <row r="60458">
          <cell r="C60458" t="str">
            <v>C63H89CoN14O14P</v>
          </cell>
          <cell r="D60458" t="str">
            <v>cyanocob(III)alamin</v>
          </cell>
        </row>
        <row r="60459">
          <cell r="C60459" t="str">
            <v>C65H117N3O26</v>
          </cell>
          <cell r="D60459" t="str">
            <v>Ganglioside GM2 (d18:1/16:0)</v>
          </cell>
        </row>
        <row r="60460">
          <cell r="C60460" t="str">
            <v>C65H117N3O26</v>
          </cell>
          <cell r="D60460" t="str">
            <v>GalNAcbeta1-4(NeuAcalpha2-3)Galbeta1-4Glcbeta-Cer(d18:1/16:0)</v>
          </cell>
        </row>
        <row r="60461">
          <cell r="C60461" t="str">
            <v>C65H117N3O26</v>
          </cell>
          <cell r="D60461" t="str">
            <v>NeuAcalpha2-6GalNAcbeta1-4Galbeta1-4Glcbeta-Cer(d18:1/16:0)</v>
          </cell>
        </row>
        <row r="60462">
          <cell r="C60462" t="str">
            <v>C66H120N2O26</v>
          </cell>
          <cell r="D60462" t="str">
            <v>Ganglioside GM2 (d18:0/16:0)</v>
          </cell>
        </row>
        <row r="60463">
          <cell r="C60463" t="str">
            <v>C62H121NO26P2</v>
          </cell>
          <cell r="D60463" t="str">
            <v>Mannosyl-diinositol-phosphorylceramide</v>
          </cell>
        </row>
        <row r="60464">
          <cell r="C60464" t="str">
            <v>C62H121NO26P2</v>
          </cell>
          <cell r="D60464" t="str">
            <v>[SP hydroxy,hydroxy(26:0)] N-(2-hydroxy-hexacosanoyl)-4R-hydroxysphinganine-1-O-[inositol-1-phosphoryl-6-mannosyl-beta1-2-inositol-1-phosphate]</v>
          </cell>
        </row>
        <row r="60465">
          <cell r="C60465" t="str">
            <v>C66H121NO27</v>
          </cell>
          <cell r="D60465" t="str">
            <v>Fucalpha1-2Galalpha1-3Galalpha1-4Galbeta1-4Glcbeta-Cer(d18:1/18:0)</v>
          </cell>
        </row>
        <row r="60466">
          <cell r="C60466" t="str">
            <v>C51H85N3O39</v>
          </cell>
          <cell r="D60466" t="str">
            <v>O-(N-acetyl-a-neuraminosyl)-(2-&gt;3)-O-b-D-galactopyranosyl-(1-&gt;4)-O-2-(acetylamino)-2-deoxy-b-D-glucopyranosyl-(1-&gt;3)-O-b-D-galactopyranosyl-(1-&gt;4)-O-2-(acetylamino)-2-deoxy-b-D-glucopyranosyl-(1-&gt;3)-O</v>
          </cell>
        </row>
        <row r="60467">
          <cell r="C60467" t="str">
            <v>C52H88N2O39</v>
          </cell>
          <cell r="D60467" t="str">
            <v>Difucosyllacto-N-hexaosea</v>
          </cell>
        </row>
        <row r="60468">
          <cell r="C60468" t="str">
            <v>C52H88N2O39</v>
          </cell>
          <cell r="D60468" t="str">
            <v>Difucosyllacto-N-hexaoseI</v>
          </cell>
        </row>
        <row r="60469">
          <cell r="C60469" t="str">
            <v>C52H88N2O39</v>
          </cell>
          <cell r="D60469" t="str">
            <v>Difucosyl-para-N-hexaose</v>
          </cell>
        </row>
        <row r="60470">
          <cell r="C60470" t="str">
            <v>C52H88N2O39</v>
          </cell>
          <cell r="D60470" t="str">
            <v>Difucosyllactohexaose</v>
          </cell>
        </row>
        <row r="60471">
          <cell r="C60471" t="str">
            <v>C52H88N2O39</v>
          </cell>
          <cell r="D60471" t="str">
            <v>Difucosyllacto-N-hexaoseb</v>
          </cell>
        </row>
        <row r="60472">
          <cell r="C60472" t="str">
            <v>C52H88N2O39</v>
          </cell>
          <cell r="D60472" t="str">
            <v>Difucosyllacto-N-hexaose</v>
          </cell>
        </row>
        <row r="60473">
          <cell r="C60473" t="str">
            <v>C70H128N2O23</v>
          </cell>
          <cell r="D60473" t="str">
            <v>Tetrahexosylceramide(d18</v>
          </cell>
        </row>
        <row r="60474">
          <cell r="C60474" t="str">
            <v>C70H128N2O23</v>
          </cell>
          <cell r="D60474" t="str">
            <v>Ganglioside GA1 (d18:1/26:1(17Z))</v>
          </cell>
        </row>
        <row r="60475">
          <cell r="C60475" t="str">
            <v>C70H128N2O23</v>
          </cell>
          <cell r="D60475" t="str">
            <v>GalNAcbeta1-3Galalpha1-4Galbeta1-4Glcbeta-Cer(d18:1/26:1(17Z))</v>
          </cell>
        </row>
        <row r="60476">
          <cell r="C60476" t="str">
            <v>C70H128N2O23</v>
          </cell>
          <cell r="D60476" t="str">
            <v>GlcNAcbeta1-3Galalpha1-4Galbeta1-4Glcbeta-Cer(d18:1/26:1(17Z))</v>
          </cell>
        </row>
        <row r="60477">
          <cell r="C60477" t="str">
            <v>C70H128N2O23</v>
          </cell>
          <cell r="D60477" t="str">
            <v>Galbeta1-3GalNAcbeta1-4Galbeta1-4Glcbeta-Cer(d18:1/26:1(17Z))</v>
          </cell>
        </row>
        <row r="60478">
          <cell r="C60478" t="str">
            <v>C70H128N2O23</v>
          </cell>
          <cell r="D60478" t="str">
            <v>Galbeta1-3GlcNAcbeta1-3Galbeta1-4Glcbeta-Cer(d18:1/26:1(17Z))</v>
          </cell>
        </row>
        <row r="60479">
          <cell r="C60479" t="str">
            <v>C70H128N2O23</v>
          </cell>
          <cell r="D60479" t="str">
            <v>Galbeta1-4GalNAcbeta1-3Galbeta1-4Glcbeta-Cer(d18:1/26:1(17Z))</v>
          </cell>
        </row>
        <row r="60480">
          <cell r="C60480" t="str">
            <v>C70H128N2O23</v>
          </cell>
          <cell r="D60480" t="str">
            <v>GalNAcbeta1-3Galalpha1-3Galbeta1-4Glcbeta-Cer(d18:1/26:1(17Z))</v>
          </cell>
        </row>
        <row r="60481">
          <cell r="C60481" t="str">
            <v>C70H128N2O23</v>
          </cell>
          <cell r="D60481" t="str">
            <v>GlcNAcbeta1-3Galalpha1-3Galbeta1-4Glcbeta-Cer(d18:1/26:1(17Z))</v>
          </cell>
        </row>
        <row r="60482">
          <cell r="C60482" t="str">
            <v>C70H128N2O23</v>
          </cell>
          <cell r="D60482" t="str">
            <v>Galalpha1-3(GalNAcbeta1-4)Galbeta1-4Glcbeta-Cer(d18:1/26:1(17Z))</v>
          </cell>
        </row>
        <row r="60483">
          <cell r="C60483" t="str">
            <v>C70H128N2O23</v>
          </cell>
          <cell r="D60483" t="str">
            <v>Galalpha1-3(GlcNAcbeta1-6)Galbeta1-4Glcbeta-Cer(d18:1/26:1(17Z))</v>
          </cell>
        </row>
        <row r="60484">
          <cell r="C60484" t="str">
            <v>C70H130N2O23</v>
          </cell>
          <cell r="D60484" t="str">
            <v>Tetrahexosylceramide(d18</v>
          </cell>
        </row>
        <row r="60485">
          <cell r="C60485" t="str">
            <v>C70H130N2O23</v>
          </cell>
          <cell r="D60485" t="str">
            <v>Ganglioside GA1 (d18:1/26:0)</v>
          </cell>
        </row>
        <row r="60486">
          <cell r="C60486" t="str">
            <v>C70H130N2O23</v>
          </cell>
          <cell r="D60486" t="str">
            <v>GalNAcbeta1-3Galalpha1-4Galbeta1-4Glcbeta-Cer(d18:1/26:0)</v>
          </cell>
        </row>
        <row r="60487">
          <cell r="C60487" t="str">
            <v>C70H130N2O23</v>
          </cell>
          <cell r="D60487" t="str">
            <v>GlcNAcbeta1-3Galalpha1-4Galbeta1-4Glcbeta-Cer(d18:1/26:0)</v>
          </cell>
        </row>
        <row r="60488">
          <cell r="C60488" t="str">
            <v>C70H130N2O23</v>
          </cell>
          <cell r="D60488" t="str">
            <v>Galbeta1-3GalNAcbeta1-4Galbeta1-4Glcbeta-Cer(d18:1/26:0)</v>
          </cell>
        </row>
        <row r="60489">
          <cell r="C60489" t="str">
            <v>C70H130N2O23</v>
          </cell>
          <cell r="D60489" t="str">
            <v>Galbeta1-3GlcNAcbeta1-3Galbeta1-4Glcbeta-Cer(d18:1/26:0)</v>
          </cell>
        </row>
        <row r="60490">
          <cell r="C60490" t="str">
            <v>C70H130N2O23</v>
          </cell>
          <cell r="D60490" t="str">
            <v>Galbeta1-4GalNAcbeta1-3Galbeta1-4Glcbeta-Cer(d18:1/26:0)</v>
          </cell>
        </row>
        <row r="60491">
          <cell r="C60491" t="str">
            <v>C70H130N2O23</v>
          </cell>
          <cell r="D60491" t="str">
            <v>GalNAcbeta1-3Galalpha1-3Galbeta1-4Glcbeta-Cer(d18:1/26:0)</v>
          </cell>
        </row>
        <row r="60492">
          <cell r="C60492" t="str">
            <v>C70H130N2O23</v>
          </cell>
          <cell r="D60492" t="str">
            <v>GlcNAcbeta1-3Galalpha1-3Galbeta1-4Glcbeta-Cer(d18:1/26:0)</v>
          </cell>
        </row>
        <row r="60493">
          <cell r="C60493" t="str">
            <v>C70H130N2O23</v>
          </cell>
          <cell r="D60493" t="str">
            <v>Galalpha1-3(GalNAcbeta1-4)Galbeta1-4Glcbeta-Cer(d18:1/26:0)</v>
          </cell>
        </row>
        <row r="60494">
          <cell r="C60494" t="str">
            <v>C70H130N2O23</v>
          </cell>
          <cell r="D60494" t="str">
            <v>Galalpha1-3(GlcNAcbeta1-6)Galbeta1-4Glcbeta-Cer(d18:1/26:0)</v>
          </cell>
        </row>
        <row r="60495">
          <cell r="C60495" t="str">
            <v>C70H117NO21P2</v>
          </cell>
          <cell r="D60495" t="str">
            <v>galactofuranosyl-rhamnosyl-N-acetyl-glucosaminyl-decaprenyl diphosphate</v>
          </cell>
        </row>
        <row r="60496">
          <cell r="C60496" t="str">
            <v>C67H122N2O26</v>
          </cell>
          <cell r="D60496" t="str">
            <v>Galbeta1-4(NeuAcalpha2-3)Galbeta1-4Glcbeta-Cer(d18:1/20:0)</v>
          </cell>
        </row>
        <row r="60497">
          <cell r="C60497" t="str">
            <v>C67H122N2O26</v>
          </cell>
          <cell r="D60497" t="str">
            <v>GalNAcbeta1-4(KDNalpha2-3)Galbeta1-4Glcbeta-Cer(d18:1/20:0)</v>
          </cell>
        </row>
        <row r="60498">
          <cell r="C60498" t="str">
            <v>C65H117N3O27</v>
          </cell>
          <cell r="D60498" t="str">
            <v>GalNAcbeta1-4(NeuGcalpha2-3)Galbeta1-4Glcbeta-Cer(d18:1/16:0)</v>
          </cell>
        </row>
        <row r="60499">
          <cell r="C60499" t="str">
            <v>C66H120N2O27</v>
          </cell>
          <cell r="D60499" t="str">
            <v>Fucalpha1-2Galbeta1-3GalNAcbeta1-4Galbeta1-4Glcbeta-Cer(d18:1/16:0)</v>
          </cell>
        </row>
        <row r="60500">
          <cell r="C60500" t="str">
            <v>C66H120N2O27</v>
          </cell>
          <cell r="D60500" t="str">
            <v>Galbeta1-3(Fucalpha1-4)GlcNAcbeta1-3Galbeta1-4Glcbeta-Cer(d18:1/16:0)</v>
          </cell>
        </row>
        <row r="60501">
          <cell r="C60501" t="str">
            <v>C66H120N2O27</v>
          </cell>
          <cell r="D60501" t="str">
            <v>Fucalpha1-2Galbeta1-3GlcNAcbeta1-3Galbeta1-4Glcbeta-Cer(d18:1/16:0)</v>
          </cell>
        </row>
        <row r="60502">
          <cell r="C60502" t="str">
            <v>C66H120N2O27</v>
          </cell>
          <cell r="D60502" t="str">
            <v>Galbeta1-4(Fucalpha1-3)GlcNAcbeta1-3Galbeta1-4Glcbeta-Cer(d18:1/16:0)</v>
          </cell>
        </row>
        <row r="60503">
          <cell r="C60503" t="str">
            <v>C66H120N2O27</v>
          </cell>
          <cell r="D60503" t="str">
            <v>Fucalpha1-2Galbeta1-4GlcNAcbeta1-3Galbeta1-4Glcbeta-Cer(d18:1/16:0)</v>
          </cell>
        </row>
        <row r="60504">
          <cell r="C60504" t="str">
            <v>C66H120N2O27</v>
          </cell>
          <cell r="D60504" t="str">
            <v>Fucalpha1-3GlcNAcbeta1-3Galalpha1-3Galbeta1-4Glcbeta-Cer(d18:1/16:0)</v>
          </cell>
        </row>
        <row r="60505">
          <cell r="C60505" t="str">
            <v>C60H63O37</v>
          </cell>
          <cell r="D60505" t="str">
            <v>Anemone blue anthocyanin 2</v>
          </cell>
        </row>
        <row r="60506">
          <cell r="C60506" t="str">
            <v>C60H63O37</v>
          </cell>
          <cell r="D60506" t="str">
            <v>Delphinidin 3-O-[2-O-(2-O-(trans-caffeoyl)-beta-D-glucopyranosyl)-6-O-(malonyl)-beta-D-galactopyranoside]-7-O-[6-O-(trans-caffeoyl)-beta-D-glucopyranoside]-3'-O-[beta-D-glucuronopyranoside]</v>
          </cell>
        </row>
        <row r="60507">
          <cell r="C60507" t="str">
            <v>C66H121NO28</v>
          </cell>
          <cell r="D60507" t="str">
            <v>Galalpha1-3Galalpha1-3Galalpha1-4Galbeta1-4Glcbeta-Cer(d18:1/18:0)</v>
          </cell>
        </row>
        <row r="60508">
          <cell r="C60508" t="str">
            <v>C70H127N3O23</v>
          </cell>
          <cell r="D60508" t="str">
            <v>GlcNAcbeta1-3(GalNAcbeta1-4)Galbeta1-4Glcbeta-Cer(d18:1/24:1(15Z))</v>
          </cell>
        </row>
        <row r="60509">
          <cell r="C60509" t="str">
            <v>C70H129N3O23</v>
          </cell>
          <cell r="D60509" t="str">
            <v>GlcNAcbeta1-3(GalNAcbeta1-4)Galbeta1-4Glcbeta-Cer(d18:1/24:0)</v>
          </cell>
        </row>
        <row r="60510">
          <cell r="C60510" t="str">
            <v>C65H104O31</v>
          </cell>
          <cell r="D60510" t="str">
            <v>Phaseoloside D</v>
          </cell>
        </row>
        <row r="60511">
          <cell r="C60511" t="str">
            <v>C68H120N2O26</v>
          </cell>
          <cell r="D60511" t="str">
            <v>Ganglioside GM2 (d18:1/18:1(11Z))</v>
          </cell>
        </row>
        <row r="60512">
          <cell r="C60512" t="str">
            <v>C100H164O</v>
          </cell>
          <cell r="D60512" t="str">
            <v>[PR (20:0)] alpha-dihydroeicosaprenol</v>
          </cell>
        </row>
        <row r="60513">
          <cell r="C60513" t="str">
            <v>C67H119N3O26</v>
          </cell>
          <cell r="D60513" t="str">
            <v>Ganglioside GM2 (d18:1/9Z-18:1)</v>
          </cell>
        </row>
        <row r="60514">
          <cell r="C60514" t="str">
            <v>C68H122N2O26</v>
          </cell>
          <cell r="D60514" t="str">
            <v>Ganglioside GM2 (d18:0/18:1(11Z))</v>
          </cell>
        </row>
        <row r="60515">
          <cell r="C60515" t="str">
            <v>C68H122N2O26</v>
          </cell>
          <cell r="D60515" t="str">
            <v>Ganglioside GM2 (d18:0/18:1(9Z))</v>
          </cell>
        </row>
        <row r="60516">
          <cell r="C60516" t="str">
            <v>C67H121N3O26</v>
          </cell>
          <cell r="D60516" t="str">
            <v>Ganglioside GM2 (d18:1/18:0)</v>
          </cell>
        </row>
        <row r="60517">
          <cell r="C60517" t="str">
            <v>C67H121N3O26</v>
          </cell>
          <cell r="D60517" t="str">
            <v>GalNAcbeta1-4(NeuAcalpha2-3)Galbeta1-4Glcbeta-Cer(d18:1/18:0)</v>
          </cell>
        </row>
        <row r="60518">
          <cell r="C60518" t="str">
            <v>C67H121N3O26</v>
          </cell>
          <cell r="D60518" t="str">
            <v>NeuAcalpha2-6GalNAcbeta1-4Galbeta1-4Glcbeta-Cer(d18:1/18:0)</v>
          </cell>
        </row>
        <row r="60519">
          <cell r="C60519" t="str">
            <v>C68H124N2O26</v>
          </cell>
          <cell r="D60519" t="str">
            <v>Ganglioside GM2 (d18:0/18:0)</v>
          </cell>
        </row>
        <row r="60520">
          <cell r="C60520" t="str">
            <v>C64H113N3O29</v>
          </cell>
          <cell r="D60520" t="str">
            <v>Ganglioside GD3 (d18:1/12:0)</v>
          </cell>
        </row>
        <row r="60521">
          <cell r="C60521" t="str">
            <v>C68H125NO27</v>
          </cell>
          <cell r="D60521" t="str">
            <v>Fucalpha1-2Galalpha1-3Galalpha1-4Galbeta1-4Glcbeta-Cer(d18:1/20:0)</v>
          </cell>
        </row>
        <row r="60522">
          <cell r="C60522" t="str">
            <v>C66H120N2O28</v>
          </cell>
          <cell r="D60522" t="str">
            <v>Galbeta1-3GalNAcbeta1-3Galalpha1-4Galbeta1-4Glcbeta-Cer(d18:1/16:0)</v>
          </cell>
        </row>
        <row r="60523">
          <cell r="C60523" t="str">
            <v>C66H120N2O28</v>
          </cell>
          <cell r="D60523" t="str">
            <v>GalNAcbeta1-3Galalpha1-3Galalpha1-4Galbeta1-4Glcbeta-Cer(d18:1/16:0)</v>
          </cell>
        </row>
        <row r="60524">
          <cell r="C60524" t="str">
            <v>C66H120N2O28</v>
          </cell>
          <cell r="D60524" t="str">
            <v>Galalpha1-4GalNAcbeta1-3Galalpha1-4Galbeta1-4Glcbeta-Cer(d18:1/16:0)</v>
          </cell>
        </row>
        <row r="60525">
          <cell r="C60525" t="str">
            <v>C66H120N2O28</v>
          </cell>
          <cell r="D60525" t="str">
            <v>Galbeta1-3GalNAcbeta1-4Galalpha1-4Galbeta1-4Glcbeta-Cer(d18:1/16:0)</v>
          </cell>
        </row>
        <row r="60526">
          <cell r="C60526" t="str">
            <v>C66H120N2O28</v>
          </cell>
          <cell r="D60526" t="str">
            <v>Galalpha1-3Galbeta1-3GalNAcbeta1-4Galbeta1-4Glcbeta-Cer(d18:1/16:0)</v>
          </cell>
        </row>
        <row r="60527">
          <cell r="C60527" t="str">
            <v>C66H120N2O28</v>
          </cell>
          <cell r="D60527" t="str">
            <v>Galbeta1-3Galbeta1-3GlcNAcbeta1-3Galbeta1-4Glcbeta-Cer(d18:1/16:0)</v>
          </cell>
        </row>
        <row r="60528">
          <cell r="C60528" t="str">
            <v>C66H120N2O28</v>
          </cell>
          <cell r="D60528" t="str">
            <v>Galalpha1-3Galbeta1-3GlcNAcbeta1-3Galbeta1-4Glcbeta-Cer(d18:1/16:0)</v>
          </cell>
        </row>
        <row r="60529">
          <cell r="C60529" t="str">
            <v>C66H120N2O28</v>
          </cell>
          <cell r="D60529" t="str">
            <v>Galalpha1-3Galbeta1-4GlcNAcbeta1-3Galbeta1-4Glcbeta-Cer(d18:1/16:0)</v>
          </cell>
        </row>
        <row r="60530">
          <cell r="C60530" t="str">
            <v>C66H120N2O28</v>
          </cell>
          <cell r="D60530" t="str">
            <v>Galbeta1-3Galbeta1-4GlcNAcbeta1-3Galbeta1-4Glcbeta-Cer(d18:1/16:0)</v>
          </cell>
        </row>
        <row r="60531">
          <cell r="C60531" t="str">
            <v>C66H120N2O28</v>
          </cell>
          <cell r="D60531" t="str">
            <v>Galalpha1-4Galbeta1-4GlcNAcbeta1-3Galbeta1-4Glcbeta-Cer(d18:1/16:0)</v>
          </cell>
        </row>
        <row r="60532">
          <cell r="C60532" t="str">
            <v>C66H120N2O28</v>
          </cell>
          <cell r="D60532" t="str">
            <v>Galbeta1-3GalNAcbeta1-3Galalpha1-3Galbeta1-4Glcbeta-Cer(d18:1/16:0)</v>
          </cell>
        </row>
        <row r="60533">
          <cell r="C60533" t="str">
            <v>C66H120N2O28</v>
          </cell>
          <cell r="D60533" t="str">
            <v>Galbeta1-4GlcNAcbeta1-3Galalpha1-3Galbeta1-4Glcbeta-Cer(d18:1/16:0)</v>
          </cell>
        </row>
        <row r="60534">
          <cell r="C60534" t="str">
            <v>C66H120N2O28</v>
          </cell>
          <cell r="D60534" t="str">
            <v>GalNAcbeta1-3Galalpha1-3Galalpha1-3Galbeta1-4Glcbeta-Cer(d18:1/16:0)</v>
          </cell>
        </row>
        <row r="60535">
          <cell r="C60535" t="str">
            <v>C66H120N2O28</v>
          </cell>
          <cell r="D60535" t="str">
            <v>Galalpha1-3(Galbeta1-4GlcNAcbeta1-6)Galbeta1-4Glcbeta-Cer(d18:1/16:0)</v>
          </cell>
        </row>
        <row r="60536">
          <cell r="C60536" t="str">
            <v>C66H69O33</v>
          </cell>
          <cell r="D60536" t="str">
            <v>Cyanidin 3-O-[2-O-(6-O-E-coumaroyl-beta-D-glucopyanosyl)]-{6-O-[4-O-(6-O-E-coumaroyl-beta-D-glucopyranosyl)-E-caffeoyl]-beta-D-glucopyranosyl}-5-O-beta-D-glucopyranoside</v>
          </cell>
        </row>
        <row r="60537">
          <cell r="C60537" t="str">
            <v>C66H69O33</v>
          </cell>
          <cell r="D60537" t="str">
            <v>Delphinidin 3-glucoside-7,3',5'-tri(6-O-p-coumaroyl-beta-glucoside)</v>
          </cell>
        </row>
        <row r="60538">
          <cell r="C60538" t="str">
            <v>C64H115N3O29</v>
          </cell>
          <cell r="D60538" t="str">
            <v>Ganglioside GD3 (d18:0/12:0)</v>
          </cell>
        </row>
        <row r="60539">
          <cell r="C60539" t="str">
            <v>C53H89N3O39</v>
          </cell>
          <cell r="D60539" t="str">
            <v>Neu5Aca2-3Galb1-3GlcN(Neu5Aca2-6)(Fuca1-4)Acb1-3Galb1-4Glc</v>
          </cell>
        </row>
        <row r="60540">
          <cell r="C60540" t="str">
            <v>C88H146NO9P</v>
          </cell>
          <cell r="D60540" t="str">
            <v>dolichyl N-acetyl-&amp;alpha;-D-glucosaminyl phosphate</v>
          </cell>
        </row>
        <row r="60541">
          <cell r="C60541" t="str">
            <v>C95H157O4P</v>
          </cell>
          <cell r="D60541" t="str">
            <v>[PR (19:0)] a-dihydrononadecaprenyl phosphate</v>
          </cell>
        </row>
        <row r="60542">
          <cell r="C60542" t="str">
            <v>C69H126N2O26</v>
          </cell>
          <cell r="D60542" t="str">
            <v>Galbeta1-4(NeuAcalpha2-3)Galbeta1-4Glcbeta-Cer(d18:1/22:0)</v>
          </cell>
        </row>
        <row r="60543">
          <cell r="C60543" t="str">
            <v>C69H126N2O26</v>
          </cell>
          <cell r="D60543" t="str">
            <v>GalNAcbeta1-4(KDNalpha2-3)Galbeta1-4Glcbeta-Cer(d18:1/22:0)</v>
          </cell>
        </row>
        <row r="60544">
          <cell r="C60544" t="str">
            <v>C67H121N3O27</v>
          </cell>
          <cell r="D60544" t="str">
            <v>GalNAcbeta1-4(NeuGcalpha2-3)Galbeta1-4Glcbeta-Cer(d18:1/18:0)</v>
          </cell>
        </row>
        <row r="60545">
          <cell r="C60545" t="str">
            <v>C68H124N2O27</v>
          </cell>
          <cell r="D60545" t="str">
            <v>Fucalpha1-2Galbeta1-3GalNAcbeta1-4Galbeta1-4Glcbeta-Cer(d18:1/18:0)</v>
          </cell>
        </row>
        <row r="60546">
          <cell r="C60546" t="str">
            <v>C68H124N2O27</v>
          </cell>
          <cell r="D60546" t="str">
            <v>Galbeta1-3(Fucalpha1-4)GlcNAcbeta1-3Galbeta1-4Glcbeta-Cer(d18:1/18:0)</v>
          </cell>
        </row>
        <row r="60547">
          <cell r="C60547" t="str">
            <v>C68H124N2O27</v>
          </cell>
          <cell r="D60547" t="str">
            <v>Fucalpha1-2Galbeta1-3GlcNAcbeta1-3Galbeta1-4Glcbeta-Cer(d18:1/18:0)</v>
          </cell>
        </row>
        <row r="60548">
          <cell r="C60548" t="str">
            <v>C68H124N2O27</v>
          </cell>
          <cell r="D60548" t="str">
            <v>Galbeta1-4(Fucalpha1-3)GlcNAcbeta1-3Galbeta1-4Glcbeta-Cer(d18:1/18:0)</v>
          </cell>
        </row>
        <row r="60549">
          <cell r="C60549" t="str">
            <v>C68H124N2O27</v>
          </cell>
          <cell r="D60549" t="str">
            <v>Fucalpha1-2Galbeta1-4GlcNAcbeta1-3Galbeta1-4Glcbeta-Cer(d18:1/18:0)</v>
          </cell>
        </row>
        <row r="60550">
          <cell r="C60550" t="str">
            <v>C68H124N2O27</v>
          </cell>
          <cell r="D60550" t="str">
            <v>Fucalpha1-3GlcNAcbeta1-3Galalpha1-3Galbeta1-4Glcbeta-Cer(d18:1/18:0)</v>
          </cell>
        </row>
        <row r="60551">
          <cell r="C60551" t="str">
            <v>C68H125NO28</v>
          </cell>
          <cell r="D60551" t="str">
            <v>Galalpha1-3Galalpha1-3Galalpha1-4Galbeta1-4Glcbeta-Cer(d18:1/20:0)</v>
          </cell>
        </row>
        <row r="60552">
          <cell r="C60552" t="str">
            <v>C68H130N2O23P2</v>
          </cell>
          <cell r="D60552" t="str">
            <v>2,3,2'3'-Tetrakis(3-hydroxytetradecanoyl)-D-glucosaminyl-1,6-beta-D- glucosamine 1,4'-bisphosphate</v>
          </cell>
        </row>
        <row r="60553">
          <cell r="C60553" t="str">
            <v>C68H130N2O23P2</v>
          </cell>
          <cell r="D60553" t="str">
            <v>[SL] Lipid IVA</v>
          </cell>
        </row>
        <row r="60554">
          <cell r="C60554" t="str">
            <v>C77H146O17P2</v>
          </cell>
          <cell r="D60554" t="str">
            <v>[GP (16:0/18:0)] 1',3'-Bis-[1-hexadecanoyl-2-(11Z-octadecenoyl)-sn-glycero-3-phospho]-sn-glycerol</v>
          </cell>
        </row>
        <row r="60555">
          <cell r="C60555" t="str">
            <v>C63H73O36</v>
          </cell>
          <cell r="D60555" t="str">
            <v>Preternatin A3</v>
          </cell>
        </row>
        <row r="60556">
          <cell r="C60556" t="str">
            <v>C72H131N3O23</v>
          </cell>
          <cell r="D60556" t="str">
            <v>GlcNAcbeta1-3(GalNAcbeta1-4)Galbeta1-4Glcbeta-Cer(d18:1/26:1(17Z))</v>
          </cell>
        </row>
        <row r="60557">
          <cell r="C60557" t="str">
            <v>C72H133N3O23</v>
          </cell>
          <cell r="D60557" t="str">
            <v>GlcNAcbeta1-3(GalNAcbeta1-4)Galbeta1-4Glcbeta-Cer(d18:1/26:0)</v>
          </cell>
        </row>
        <row r="60558">
          <cell r="C60558" t="str">
            <v>C54H82N20O21S2</v>
          </cell>
          <cell r="D60558" t="str">
            <v>[PK] Bleomycin B2</v>
          </cell>
        </row>
        <row r="60559">
          <cell r="C60559" t="str">
            <v>C69H125N3O26</v>
          </cell>
          <cell r="D60559" t="str">
            <v>Ganglioside GM2 (d18:1/20:0)</v>
          </cell>
        </row>
        <row r="60560">
          <cell r="C60560" t="str">
            <v>C69H125N3O26</v>
          </cell>
          <cell r="D60560" t="str">
            <v>GalNAcbeta1-4(NeuAcalpha2-3)Galbeta1-4Glcbeta-Cer(d18:1/20:0)</v>
          </cell>
        </row>
        <row r="60561">
          <cell r="C60561" t="str">
            <v>C69H125N3O26</v>
          </cell>
          <cell r="D60561" t="str">
            <v>NeuAcalpha2-6GalNAcbeta1-4Galbeta1-4Glcbeta-Cer(d18:1/20:0)</v>
          </cell>
        </row>
        <row r="60562">
          <cell r="C60562" t="str">
            <v>C70H128N2O26</v>
          </cell>
          <cell r="D60562" t="str">
            <v>Ganglioside GM2 (d18:0/20:0)</v>
          </cell>
        </row>
        <row r="60563">
          <cell r="C60563" t="str">
            <v>C55H84N17O21S3</v>
          </cell>
          <cell r="D60563" t="str">
            <v>Bleomycin A2</v>
          </cell>
        </row>
        <row r="60564">
          <cell r="C60564" t="str">
            <v>C66H117N3O29</v>
          </cell>
          <cell r="D60564" t="str">
            <v>Ganglioside GD3 (d18:1/14:0)</v>
          </cell>
        </row>
        <row r="60565">
          <cell r="C60565" t="str">
            <v>C70H129NO27</v>
          </cell>
          <cell r="D60565" t="str">
            <v>Fucalpha1-2Galalpha1-3Galalpha1-4Galbeta1-4Glcbeta-Cer(d18:1/22:0)</v>
          </cell>
        </row>
        <row r="60566">
          <cell r="C60566" t="str">
            <v>C68H124N2O28</v>
          </cell>
          <cell r="D60566" t="str">
            <v>Galbeta1-3GalNAcbeta1-3Galalpha1-4Galbeta1-4Glcbeta-Cer(d18:1/18:0)</v>
          </cell>
        </row>
        <row r="60567">
          <cell r="C60567" t="str">
            <v>C68H124N2O28</v>
          </cell>
          <cell r="D60567" t="str">
            <v>GalNAcbeta1-3Galalpha1-3Galalpha1-4Galbeta1-4Glcbeta-Cer(d18:1/18:0)</v>
          </cell>
        </row>
        <row r="60568">
          <cell r="C60568" t="str">
            <v>C68H124N2O28</v>
          </cell>
          <cell r="D60568" t="str">
            <v>Galalpha1-4GalNAcbeta1-3Galalpha1-4Galbeta1-4Glcbeta-Cer(d18:1/18:0)</v>
          </cell>
        </row>
        <row r="60569">
          <cell r="C60569" t="str">
            <v>C68H124N2O28</v>
          </cell>
          <cell r="D60569" t="str">
            <v>Galbeta1-3GalNAcbeta1-4Galalpha1-4Galbeta1-4Glcbeta-Cer(d18:1/18:0)</v>
          </cell>
        </row>
        <row r="60570">
          <cell r="C60570" t="str">
            <v>C68H124N2O28</v>
          </cell>
          <cell r="D60570" t="str">
            <v>Galalpha1-3Galbeta1-3GalNAcbeta1-4Galbeta1-4Glcbeta-Cer(d18:1/18:0)</v>
          </cell>
        </row>
        <row r="60571">
          <cell r="C60571" t="str">
            <v>C68H124N2O28</v>
          </cell>
          <cell r="D60571" t="str">
            <v>Galbeta1-3Galbeta1-3GlcNAcbeta1-3Galbeta1-4Glcbeta-Cer(d18:1/18:0)</v>
          </cell>
        </row>
        <row r="60572">
          <cell r="C60572" t="str">
            <v>C68H124N2O28</v>
          </cell>
          <cell r="D60572" t="str">
            <v>Galalpha1-3Galbeta1-3GlcNAcbeta1-3Galbeta1-4Glcbeta-Cer(d18:1/18:0)</v>
          </cell>
        </row>
        <row r="60573">
          <cell r="C60573" t="str">
            <v>C68H124N2O28</v>
          </cell>
          <cell r="D60573" t="str">
            <v>Galalpha1-3Galbeta1-4GlcNAcbeta1-3Galbeta1-4Glcbeta-Cer(d18:1/18:0)</v>
          </cell>
        </row>
        <row r="60574">
          <cell r="C60574" t="str">
            <v>C68H124N2O28</v>
          </cell>
          <cell r="D60574" t="str">
            <v>Galbeta1-3Galbeta1-4GlcNAcbeta1-3Galbeta1-4Glcbeta-Cer(d18:1/18:0)</v>
          </cell>
        </row>
        <row r="60575">
          <cell r="C60575" t="str">
            <v>C68H124N2O28</v>
          </cell>
          <cell r="D60575" t="str">
            <v>Galalpha1-4Galbeta1-4GlcNAcbeta1-3Galbeta1-4Glcbeta-Cer(d18:1/18:0)</v>
          </cell>
        </row>
        <row r="60576">
          <cell r="C60576" t="str">
            <v>C68H124N2O28</v>
          </cell>
          <cell r="D60576" t="str">
            <v>Galbeta1-3GalNAcbeta1-3Galalpha1-3Galbeta1-4Glcbeta-Cer(d18:1/18:0)</v>
          </cell>
        </row>
        <row r="60577">
          <cell r="C60577" t="str">
            <v>C68H124N2O28</v>
          </cell>
          <cell r="D60577" t="str">
            <v>Galbeta1-4GlcNAcbeta1-3Galalpha1-3Galbeta1-4Glcbeta-Cer(d18:1/18:0)</v>
          </cell>
        </row>
        <row r="60578">
          <cell r="C60578" t="str">
            <v>C68H124N2O28</v>
          </cell>
          <cell r="D60578" t="str">
            <v>GalNAcbeta1-3Galalpha1-3Galalpha1-3Galbeta1-4Glcbeta-Cer(d18:1/18:0)</v>
          </cell>
        </row>
        <row r="60579">
          <cell r="C60579" t="str">
            <v>C68H124N2O28</v>
          </cell>
          <cell r="D60579" t="str">
            <v>Galalpha1-3(Galbeta1-4GlcNAcbeta1-6)Galbeta1-4Glcbeta-Cer(d18:1/18:0)</v>
          </cell>
        </row>
        <row r="60580">
          <cell r="C60580" t="str">
            <v>C66H119N3O29</v>
          </cell>
          <cell r="D60580" t="str">
            <v>Ganglioside GD3 (d18:0/14:0)</v>
          </cell>
        </row>
        <row r="60581">
          <cell r="C60581" t="str">
            <v>C66H69O35</v>
          </cell>
          <cell r="D60581" t="str">
            <v>Cyanidin 3-O-[2-O-(6-O-E-caffeoyl-beta-D-glucopyanosyl)]-{6-O-[4-O-(6-O-E-3,5-dihydroxycinnamoyl-beta-D-glucopyranosyl)-E-caffeoyl]-beta-D-glucopyranosyl}-5-O-beta-D-glucopyranoside</v>
          </cell>
        </row>
        <row r="60582">
          <cell r="C60582" t="str">
            <v>C66H103N17O16S</v>
          </cell>
          <cell r="D60582" t="str">
            <v>Bacitracin A</v>
          </cell>
        </row>
        <row r="60583">
          <cell r="C60583" t="str">
            <v>C63H106O35</v>
          </cell>
          <cell r="D60583" t="str">
            <v>Capsicoside A</v>
          </cell>
        </row>
        <row r="60584">
          <cell r="C60584" t="str">
            <v>C79H140O17P2</v>
          </cell>
          <cell r="D60584" t="str">
            <v>CL(18:2(9Z,12Z)/18:2(9Z,12Z)/18:2(9Z,12Z)/16:1(9Z))</v>
          </cell>
        </row>
        <row r="60585">
          <cell r="C60585" t="str">
            <v>C62H71O38</v>
          </cell>
          <cell r="D60585" t="str">
            <v>Cyanidin 3-(6-malonylglucoside)-7,3'-bis[6-(4-glucosyl-p-hydroxybenzoyl)glucoside]</v>
          </cell>
        </row>
        <row r="60586">
          <cell r="C60586" t="str">
            <v>C88H178NO9P</v>
          </cell>
          <cell r="D60586" t="str">
            <v>sn-Caldarchaeo-1-phosphoethanolamine</v>
          </cell>
        </row>
        <row r="60587">
          <cell r="C60587" t="str">
            <v>C55H84N20O21S2</v>
          </cell>
          <cell r="D60587" t="str">
            <v>Bleomycin B2</v>
          </cell>
        </row>
        <row r="60588">
          <cell r="C60588" t="str">
            <v>C71H128N2O26</v>
          </cell>
          <cell r="D60588" t="str">
            <v>Galbeta1-4(NeuAcalpha2-3)Galbeta1-4Glcbeta-Cer(d18:1/24:1(15Z))</v>
          </cell>
        </row>
        <row r="60589">
          <cell r="C60589" t="str">
            <v>C71H128N2O26</v>
          </cell>
          <cell r="D60589" t="str">
            <v>GalNAcbeta1-4(KDNalpha2-3)Galbeta1-4Glcbeta-Cer(d18:1/24:1(15Z))</v>
          </cell>
        </row>
        <row r="60590">
          <cell r="C60590" t="str">
            <v>C79H142O17P2</v>
          </cell>
          <cell r="D60590" t="str">
            <v>CL(18:2(9Z,12Z)/18:2(9Z,12Z)/18:1(11Z)/16:1(9Z))</v>
          </cell>
        </row>
        <row r="60591">
          <cell r="C60591" t="str">
            <v>C79H142O17P2</v>
          </cell>
          <cell r="D60591" t="str">
            <v>CL(18:2(9Z,12Z)/18:2(9Z,12Z)/18:1(9Z)/16:1(9Z))</v>
          </cell>
        </row>
        <row r="60592">
          <cell r="C60592" t="str">
            <v>C79H142O17P2</v>
          </cell>
          <cell r="D60592" t="str">
            <v>CL(18:2(9Z,12Z)/18:2(9Z,12Z)/18:2(9Z,12Z)/16:0)</v>
          </cell>
        </row>
        <row r="60593">
          <cell r="C60593" t="str">
            <v>C71H130N2O26</v>
          </cell>
          <cell r="D60593" t="str">
            <v>Galbeta1-4(NeuAcalpha2-3)Galbeta1-4Glcbeta-Cer(d18:1/24:0)</v>
          </cell>
        </row>
        <row r="60594">
          <cell r="C60594" t="str">
            <v>C71H130N2O26</v>
          </cell>
          <cell r="D60594" t="str">
            <v>GalNAcbeta1-4(KDNalpha2-3)Galbeta1-4Glcbeta-Cer(d18:1/24:0)</v>
          </cell>
        </row>
        <row r="60595">
          <cell r="C60595" t="str">
            <v>C79H144O17P2</v>
          </cell>
          <cell r="D60595" t="str">
            <v>CL(18:2(9Z,12Z)/18:1(11Z)/18:1(11Z)/16:1(9Z))</v>
          </cell>
        </row>
        <row r="60596">
          <cell r="C60596" t="str">
            <v>C79H144O17P2</v>
          </cell>
          <cell r="D60596" t="str">
            <v>CL(18:2(9Z,12Z)/18:1(11Z)/18:1(9Z)/16:1(9Z))</v>
          </cell>
        </row>
        <row r="60597">
          <cell r="C60597" t="str">
            <v>C79H144O17P2</v>
          </cell>
          <cell r="D60597" t="str">
            <v>CL(18:2(9Z,12Z)/18:1(9Z)/18:1(11Z)/16:1(9Z))</v>
          </cell>
        </row>
        <row r="60598">
          <cell r="C60598" t="str">
            <v>C79H144O17P2</v>
          </cell>
          <cell r="D60598" t="str">
            <v>CL(18:2(9Z,12Z)/18:1(9Z)/18:1(9Z)/16:1(9Z))</v>
          </cell>
        </row>
        <row r="60599">
          <cell r="C60599" t="str">
            <v>C79H144O17P2</v>
          </cell>
          <cell r="D60599" t="str">
            <v>CL(18:2(9Z,12Z)/18:2(9Z,12Z)/18:1(11Z)/16:0)</v>
          </cell>
        </row>
        <row r="60600">
          <cell r="C60600" t="str">
            <v>C79H144O17P2</v>
          </cell>
          <cell r="D60600" t="str">
            <v>CL(18:2(9Z,12Z)/18:2(9Z,12Z)/18:1(9Z)/16:0)</v>
          </cell>
        </row>
        <row r="60601">
          <cell r="C60601" t="str">
            <v>C69H125N3O27</v>
          </cell>
          <cell r="D60601" t="str">
            <v>GalNAcbeta1-4(NeuGcalpha2-3)Galbeta1-4Glcbeta-Cer(d18:1/20:0)</v>
          </cell>
        </row>
        <row r="60602">
          <cell r="C60602" t="str">
            <v>C70H128N2O27</v>
          </cell>
          <cell r="D60602" t="str">
            <v>Fucalpha1-2Galbeta1-3GalNAcbeta1-4Galbeta1-4Glcbeta-Cer(d18:1/20:0)</v>
          </cell>
        </row>
        <row r="60603">
          <cell r="C60603" t="str">
            <v>C70H128N2O27</v>
          </cell>
          <cell r="D60603" t="str">
            <v>Galbeta1-3(Fucalpha1-4)GlcNAcbeta1-3Galbeta1-4Glcbeta-Cer(d18:1/20:0)</v>
          </cell>
        </row>
        <row r="60604">
          <cell r="C60604" t="str">
            <v>C70H128N2O27</v>
          </cell>
          <cell r="D60604" t="str">
            <v>Fucalpha1-2Galbeta1-3GlcNAcbeta1-3Galbeta1-4Glcbeta-Cer(d18:1/20:0)</v>
          </cell>
        </row>
        <row r="60605">
          <cell r="C60605" t="str">
            <v>C70H128N2O27</v>
          </cell>
          <cell r="D60605" t="str">
            <v>Galbeta1-4(Fucalpha1-3)GlcNAcbeta1-3Galbeta1-4Glcbeta-Cer(d18:1/20:0)</v>
          </cell>
        </row>
        <row r="60606">
          <cell r="C60606" t="str">
            <v>C70H128N2O27</v>
          </cell>
          <cell r="D60606" t="str">
            <v>Fucalpha1-2Galbeta1-4GlcNAcbeta1-3Galbeta1-4Glcbeta-Cer(d18:1/20:0)</v>
          </cell>
        </row>
        <row r="60607">
          <cell r="C60607" t="str">
            <v>C70H128N2O27</v>
          </cell>
          <cell r="D60607" t="str">
            <v>Fucalpha1-3GlcNAcbeta1-3Galalpha1-3Galbeta1-4Glcbeta-Cer(d18:1/20:0)</v>
          </cell>
        </row>
        <row r="60608">
          <cell r="C60608" t="str">
            <v>C79H146O17P2</v>
          </cell>
          <cell r="D60608" t="str">
            <v>CL(18:2(9Z,12Z)/18:1(11Z)/18:1(11Z)/16:0)</v>
          </cell>
        </row>
        <row r="60609">
          <cell r="C60609" t="str">
            <v>C79H146O17P2</v>
          </cell>
          <cell r="D60609" t="str">
            <v>CL(18:2(9Z,12Z)/18:1(11Z)/18:1(9Z)/16:0)</v>
          </cell>
        </row>
        <row r="60610">
          <cell r="C60610" t="str">
            <v>C79H146O17P2</v>
          </cell>
          <cell r="D60610" t="str">
            <v>CL(18:2(9Z,12Z)/18:1(9Z)/18:1(11Z)/16:0)</v>
          </cell>
        </row>
        <row r="60611">
          <cell r="C60611" t="str">
            <v>C79H146O17P2</v>
          </cell>
          <cell r="D60611" t="str">
            <v>CL(18:2(9Z,12Z)/18:1(9Z)/18:1(9Z)/16:0)</v>
          </cell>
        </row>
        <row r="60612">
          <cell r="C60612" t="str">
            <v>C68H123N3O28</v>
          </cell>
          <cell r="D60612" t="str">
            <v>GalNAcalpha1-3GalNAcbeta1-3Galalpha1-4Galbeta1-4Glcbeta-Cer(d18:1/16:0)</v>
          </cell>
        </row>
        <row r="60613">
          <cell r="C60613" t="str">
            <v>C68H123N3O28</v>
          </cell>
          <cell r="D60613" t="str">
            <v>GalNAcbeta1-3GalNAcbeta1-3Galalpha1-4Galbeta1-4Glcbeta-Cer(d18:1/16:0)</v>
          </cell>
        </row>
        <row r="60614">
          <cell r="C60614" t="str">
            <v>C68H123N3O28</v>
          </cell>
          <cell r="D60614" t="str">
            <v>GalNAcbeta1-3(GalNAcbeta1-4)Galalpha1-4Galbeta1-4Glcbeta-Cer(d18:1/16:0)</v>
          </cell>
        </row>
        <row r="60615">
          <cell r="C60615" t="str">
            <v>C68H123N3O28</v>
          </cell>
          <cell r="D60615" t="str">
            <v>GlcNAcbeta1-6GalNAcbeta1-3Galalpha1-4Galbeta1-4Glcbeta-Cer(d18:1/16:0)</v>
          </cell>
        </row>
        <row r="60616">
          <cell r="C60616" t="str">
            <v>C68H123N3O28</v>
          </cell>
          <cell r="D60616" t="str">
            <v>GalNAcbeta1-3Galbeta1-3GalNAcbeta1-4Galbeta1-4Glcbeta-Cer(d18:1/16:0)</v>
          </cell>
        </row>
        <row r="60617">
          <cell r="C60617" t="str">
            <v>C68H123N3O28</v>
          </cell>
          <cell r="D60617" t="str">
            <v>GlcNAcbeta1-3Galbeta1-3GalNAcbeta1-4Galbeta1-4Glcbeta-Cer(d18:1/16:0)</v>
          </cell>
        </row>
        <row r="60618">
          <cell r="C60618" t="str">
            <v>C68H123N3O28</v>
          </cell>
          <cell r="D60618" t="str">
            <v>GalNAcbeta1-4(Galbeta1-4GlcNAcbeta1-3)Galbeta1-4Glcbeta-Cer(d18:1/16:0)</v>
          </cell>
        </row>
        <row r="60619">
          <cell r="C60619" t="str">
            <v>C68H123N3O28</v>
          </cell>
          <cell r="D60619" t="str">
            <v>GlcNAcbeta1-3Galbeta1-3GlcNAcbeta1-3Galbeta1-4Glcbeta-Cer(d18:1/16:0)</v>
          </cell>
        </row>
        <row r="60620">
          <cell r="C60620" t="str">
            <v>C68H123N3O28</v>
          </cell>
          <cell r="D60620" t="str">
            <v>GlcNAcbeta1-3Galbeta1-4GlcNAcbeta1-3Galbeta1-4Glcbeta-Cer(d18:1/16:0)</v>
          </cell>
        </row>
        <row r="60621">
          <cell r="C60621" t="str">
            <v>C68H123N3O28</v>
          </cell>
          <cell r="D60621" t="str">
            <v>GalNAcbeta1-3Galbeta1-4GlcNAcbeta1-3Galbeta1-4Glcbeta-Cer(d18:1/16:0)</v>
          </cell>
        </row>
        <row r="60622">
          <cell r="C60622" t="str">
            <v>C68H123N3O28</v>
          </cell>
          <cell r="D60622" t="str">
            <v>GlcNAcalpha1-3Galbeta1-4GlcNAcbeta1-3Galbeta1-4Glcbeta-Cer(d18:1/16:0)</v>
          </cell>
        </row>
        <row r="60623">
          <cell r="C60623" t="str">
            <v>C68H123N3O28</v>
          </cell>
          <cell r="D60623" t="str">
            <v>GlcNAcbeta1-3Galalpha1-3(GalNAcbeta1-4)Galbeta1-4Glcbeta-Cer(d18:1/16:0)</v>
          </cell>
        </row>
        <row r="60624">
          <cell r="C60624" t="str">
            <v>C68H123N3O28</v>
          </cell>
          <cell r="D60624" t="str">
            <v>GalNAcalpha1-3GalNAcbeta1-3Galalpha1-3Galbeta1-4Glcbeta-Cer(d18:1/16:0)</v>
          </cell>
        </row>
        <row r="60625">
          <cell r="C60625" t="str">
            <v>C68H123N3O28</v>
          </cell>
          <cell r="D60625" t="str">
            <v>GalNAcbeta1-3Galalpha1-3(GlcNAcbeta1-6)Galbeta1-4Glcbeta-Cer(d18:1/16:0)</v>
          </cell>
        </row>
        <row r="60626">
          <cell r="C60626" t="str">
            <v>C54H90N6O38</v>
          </cell>
          <cell r="D60626" t="str">
            <v>N4-{N-acetyl-&amp;beta;-D-glucosaminyl-(1,2)-&amp;alpha;-D-mannosyl-(1,3)-[N-acetyl-&amp;beta;-D-glucosaminyl-(1,2)-&amp;alpha;-D-mannosyl-(1,6)]-&amp;beta;-D-mannosyl-(1,4)-N-acetyl-&amp;beta</v>
          </cell>
        </row>
        <row r="60627">
          <cell r="C60627" t="str">
            <v>C70H129NO28</v>
          </cell>
          <cell r="D60627" t="str">
            <v>Galalpha1-3Galalpha1-3Galalpha1-4Galbeta1-4Glcbeta-Cer(d18:1/22:0)</v>
          </cell>
        </row>
        <row r="60628">
          <cell r="C60628" t="str">
            <v>C54H89N3O41</v>
          </cell>
          <cell r="D60628" t="str">
            <v>Disialyllacto-N-fucopentaoseII</v>
          </cell>
        </row>
        <row r="60629">
          <cell r="C60629" t="str">
            <v>C72H128N2O26</v>
          </cell>
          <cell r="D60629" t="str">
            <v>Ganglioside GM2 (d18:1/22:1(13Z))</v>
          </cell>
        </row>
        <row r="60630">
          <cell r="C60630" t="str">
            <v>C54H91N3O41</v>
          </cell>
          <cell r="D60630" t="str">
            <v>p-Lacto-N-octaose</v>
          </cell>
        </row>
        <row r="60631">
          <cell r="C60631" t="str">
            <v>C72H130N2O26</v>
          </cell>
          <cell r="D60631" t="str">
            <v>Ganglioside GM2 (d18:0/22:1(13Z))</v>
          </cell>
        </row>
        <row r="60632">
          <cell r="C60632" t="str">
            <v>C71H129N3O26</v>
          </cell>
          <cell r="D60632" t="str">
            <v>Ganglioside GM2 (d18:1/22:0)</v>
          </cell>
        </row>
        <row r="60633">
          <cell r="C60633" t="str">
            <v>C71H129N3O26</v>
          </cell>
          <cell r="D60633" t="str">
            <v>GalNAcbeta1-4(NeuAcalpha2-3)Galbeta1-4Glcbeta-Cer(d18:1/22:0)</v>
          </cell>
        </row>
        <row r="60634">
          <cell r="C60634" t="str">
            <v>C71H129N3O26</v>
          </cell>
          <cell r="D60634" t="str">
            <v>NeuAcalpha2-6GalNAcbeta1-4Galbeta1-4Glcbeta-Cer(d18:1/22:0)</v>
          </cell>
        </row>
        <row r="60635">
          <cell r="C60635" t="str">
            <v>C72H132N2O26</v>
          </cell>
          <cell r="D60635" t="str">
            <v>Ganglioside GM2 (d18:0/22:0)</v>
          </cell>
        </row>
        <row r="60636">
          <cell r="C60636" t="str">
            <v>C72H131NO27</v>
          </cell>
          <cell r="D60636" t="str">
            <v>Fucalpha1-2Galalpha1-3Galalpha1-4Galbeta1-4Glcbeta-Cer(d18:1/24:1(15Z))</v>
          </cell>
        </row>
        <row r="60637">
          <cell r="C60637" t="str">
            <v>C68H121N3O29</v>
          </cell>
          <cell r="D60637" t="str">
            <v>Ganglioside GD3 (d18:1/16:0)</v>
          </cell>
        </row>
        <row r="60638">
          <cell r="C60638" t="str">
            <v>C68H121N3O29</v>
          </cell>
          <cell r="D60638" t="str">
            <v>NeuAcalpha2-8NeuAcalpha2-3Galbeta1-4Glcbeta-Cer(d18:1/16:0)</v>
          </cell>
        </row>
        <row r="60639">
          <cell r="C60639" t="str">
            <v>C72H133NO27</v>
          </cell>
          <cell r="D60639" t="str">
            <v>Fucalpha1-2Galalpha1-3Galalpha1-4Galbeta1-4Glcbeta-Cer(d18:1/24:0)</v>
          </cell>
        </row>
        <row r="60640">
          <cell r="C60640" t="str">
            <v>C70H128N2O28</v>
          </cell>
          <cell r="D60640" t="str">
            <v>Galbeta1-3GalNAcbeta1-3Galalpha1-4Galbeta1-4Glcbeta-Cer(d18:1/20:0)</v>
          </cell>
        </row>
        <row r="60641">
          <cell r="C60641" t="str">
            <v>C70H128N2O28</v>
          </cell>
          <cell r="D60641" t="str">
            <v>GalNAcbeta1-3Galalpha1-3Galalpha1-4Galbeta1-4Glcbeta-Cer(d18:1/20:0)</v>
          </cell>
        </row>
        <row r="60642">
          <cell r="C60642" t="str">
            <v>C70H128N2O28</v>
          </cell>
          <cell r="D60642" t="str">
            <v>Galalpha1-4GalNAcbeta1-3Galalpha1-4Galbeta1-4Glcbeta-Cer(d18:1/20:0)</v>
          </cell>
        </row>
        <row r="60643">
          <cell r="C60643" t="str">
            <v>C70H128N2O28</v>
          </cell>
          <cell r="D60643" t="str">
            <v>Galbeta1-3GalNAcbeta1-4Galalpha1-4Galbeta1-4Glcbeta-Cer(d18:1/20:0)</v>
          </cell>
        </row>
        <row r="60644">
          <cell r="C60644" t="str">
            <v>C70H128N2O28</v>
          </cell>
          <cell r="D60644" t="str">
            <v>Galalpha1-3Galbeta1-3GalNAcbeta1-4Galbeta1-4Glcbeta-Cer(d18:1/20:0)</v>
          </cell>
        </row>
        <row r="60645">
          <cell r="C60645" t="str">
            <v>C70H128N2O28</v>
          </cell>
          <cell r="D60645" t="str">
            <v>Galbeta1-3Galbeta1-3GlcNAcbeta1-3Galbeta1-4Glcbeta-Cer(d18:1/20:0)</v>
          </cell>
        </row>
        <row r="60646">
          <cell r="C60646" t="str">
            <v>C70H128N2O28</v>
          </cell>
          <cell r="D60646" t="str">
            <v>Galalpha1-3Galbeta1-3GlcNAcbeta1-3Galbeta1-4Glcbeta-Cer(d18:1/20:0)</v>
          </cell>
        </row>
        <row r="60647">
          <cell r="C60647" t="str">
            <v>C70H128N2O28</v>
          </cell>
          <cell r="D60647" t="str">
            <v>Galalpha1-3Galbeta1-4GlcNAcbeta1-3Galbeta1-4Glcbeta-Cer(d18:1/20:0)</v>
          </cell>
        </row>
        <row r="60648">
          <cell r="C60648" t="str">
            <v>C70H128N2O28</v>
          </cell>
          <cell r="D60648" t="str">
            <v>Galbeta1-3Galbeta1-4GlcNAcbeta1-3Galbeta1-4Glcbeta-Cer(d18:1/20:0)</v>
          </cell>
        </row>
        <row r="60649">
          <cell r="C60649" t="str">
            <v>C70H128N2O28</v>
          </cell>
          <cell r="D60649" t="str">
            <v>Galalpha1-4Galbeta1-4GlcNAcbeta1-3Galbeta1-4Glcbeta-Cer(d18:1/20:0)</v>
          </cell>
        </row>
        <row r="60650">
          <cell r="C60650" t="str">
            <v>C70H128N2O28</v>
          </cell>
          <cell r="D60650" t="str">
            <v>Galbeta1-3GalNAcbeta1-3Galalpha1-3Galbeta1-4Glcbeta-Cer(d18:1/20:0)</v>
          </cell>
        </row>
        <row r="60651">
          <cell r="C60651" t="str">
            <v>C70H128N2O28</v>
          </cell>
          <cell r="D60651" t="str">
            <v>Galbeta1-4GlcNAcbeta1-3Galalpha1-3Galbeta1-4Glcbeta-Cer(d18:1/20:0)</v>
          </cell>
        </row>
        <row r="60652">
          <cell r="C60652" t="str">
            <v>C70H128N2O28</v>
          </cell>
          <cell r="D60652" t="str">
            <v>GalNAcbeta1-3Galalpha1-3Galalpha1-3Galbeta1-4Glcbeta-Cer(d18:1/20:0)</v>
          </cell>
        </row>
        <row r="60653">
          <cell r="C60653" t="str">
            <v>C70H128N2O28</v>
          </cell>
          <cell r="D60653" t="str">
            <v>Galalpha1-3(Galbeta1-4GlcNAcbeta1-6)Galbeta1-4Glcbeta-Cer(d18:1/20:0)</v>
          </cell>
        </row>
        <row r="60654">
          <cell r="C60654" t="str">
            <v>C66H73N9O24Cl2</v>
          </cell>
          <cell r="D60654" t="str">
            <v>Balhimycin</v>
          </cell>
        </row>
        <row r="60655">
          <cell r="C60655" t="str">
            <v>C68H123N3O29</v>
          </cell>
          <cell r="D60655" t="str">
            <v>Ganglioside GD3 (d18:0/16:0)</v>
          </cell>
        </row>
        <row r="60656">
          <cell r="C60656" t="str">
            <v>C81H140O17P2</v>
          </cell>
          <cell r="D60656" t="str">
            <v>CL(18:2(9Z,12Z)/18:2(9Z,12Z)/18:2(9Z,12Z)/18:3(6Z,9Z,12Z))</v>
          </cell>
        </row>
        <row r="60657">
          <cell r="C60657" t="str">
            <v>C81H140O17P2</v>
          </cell>
          <cell r="D60657" t="str">
            <v>CL(18:2(9Z,12Z)/18:2(9Z,12Z)/18:2(9Z,12Z)/18:3(9Z,12Z,15Z))</v>
          </cell>
        </row>
        <row r="60658">
          <cell r="C60658" t="str">
            <v>C66H75N9O24Cl2</v>
          </cell>
          <cell r="D60658" t="str">
            <v>Vancomycin</v>
          </cell>
        </row>
        <row r="60659">
          <cell r="C60659" t="str">
            <v>C81H142O17P2</v>
          </cell>
          <cell r="D60659" t="str">
            <v>CL(18:2(9Z,12Z)/18:2(9Z,12Z)/18:2(9Z,12Z)/18:2(9Z,12Z))</v>
          </cell>
        </row>
        <row r="60660">
          <cell r="C60660" t="str">
            <v>C81H144O17P2</v>
          </cell>
          <cell r="D60660" t="str">
            <v>CL(18:2(9Z,12Z)/18:2(9Z,12Z)/18:2(9Z,12Z)/18:1(11Z))</v>
          </cell>
        </row>
        <row r="60661">
          <cell r="C60661" t="str">
            <v>C81H144O17P2</v>
          </cell>
          <cell r="D60661" t="str">
            <v>CL(18:2(9Z,12Z)/18:2(9Z,12Z)/18:2(9Z,12Z)/18:1(9Z))</v>
          </cell>
        </row>
        <row r="60662">
          <cell r="C60662" t="str">
            <v>C73H132N2O26</v>
          </cell>
          <cell r="D60662" t="str">
            <v>Ganglioside GM2 (d18:1/23:0)</v>
          </cell>
        </row>
        <row r="60663">
          <cell r="C60663" t="str">
            <v>C73H132N2O26</v>
          </cell>
          <cell r="D60663" t="str">
            <v>Galbeta1-4(NeuAcalpha2-3)Galbeta1-4Glcbeta-Cer(d18:1/26:1(17Z))</v>
          </cell>
        </row>
        <row r="60664">
          <cell r="C60664" t="str">
            <v>C73H132N2O26</v>
          </cell>
          <cell r="D60664" t="str">
            <v>GalNAcbeta1-4(KDNalpha2-3)Galbeta1-4Glcbeta-Cer(d18:1/26:1(17Z))</v>
          </cell>
        </row>
        <row r="60665">
          <cell r="C60665" t="str">
            <v>C81H146O17P2</v>
          </cell>
          <cell r="D60665" t="str">
            <v>CL(18:2(9Z,12Z)/18:2(9Z,12Z)/18:1(11Z)/18:1(11Z))</v>
          </cell>
        </row>
        <row r="60666">
          <cell r="C60666" t="str">
            <v>C81H146O17P2</v>
          </cell>
          <cell r="D60666" t="str">
            <v>CL(18:2(9Z,12Z)/18:2(9Z,12Z)/18:1(11Z)/18:1(9Z))</v>
          </cell>
        </row>
        <row r="60667">
          <cell r="C60667" t="str">
            <v>C81H146O17P2</v>
          </cell>
          <cell r="D60667" t="str">
            <v>CL(18:2(9Z,12Z)/18:2(9Z,12Z)/18:1(9Z)/18:1(11Z))</v>
          </cell>
        </row>
        <row r="60668">
          <cell r="C60668" t="str">
            <v>C81H146O17P2</v>
          </cell>
          <cell r="D60668" t="str">
            <v>CL(18:2(9Z,12Z)/18:2(9Z,12Z)/18:1(9Z)/18:1(9Z))</v>
          </cell>
        </row>
        <row r="60669">
          <cell r="C60669" t="str">
            <v>C73H134N2O26</v>
          </cell>
          <cell r="D60669" t="str">
            <v>Ganglioside GM2 (d18:0/23:0)</v>
          </cell>
        </row>
        <row r="60670">
          <cell r="C60670" t="str">
            <v>C73H134N2O26</v>
          </cell>
          <cell r="D60670" t="str">
            <v>Galbeta1-4(NeuAcalpha2-3)Galbeta1-4Glcbeta-Cer(d18:1/26:0)</v>
          </cell>
        </row>
        <row r="60671">
          <cell r="C60671" t="str">
            <v>C73H134N2O26</v>
          </cell>
          <cell r="D60671" t="str">
            <v>GalNAcbeta1-4(KDNalpha2-3)Galbeta1-4Glcbeta-Cer(d18:1/26:0)</v>
          </cell>
        </row>
        <row r="60672">
          <cell r="C60672" t="str">
            <v>C81H148O17P2</v>
          </cell>
          <cell r="D60672" t="str">
            <v>CL(18:1(11Z)/18:1(11Z)/18:1(11Z)/18:2(9Z,12Z))</v>
          </cell>
        </row>
        <row r="60673">
          <cell r="C60673" t="str">
            <v>C81H148O17P2</v>
          </cell>
          <cell r="D60673" t="str">
            <v>CL(18:1(9Z)/18:1(9Z)/18:1(9Z)/18:2(9Z,12Z))</v>
          </cell>
        </row>
        <row r="60674">
          <cell r="C60674" t="str">
            <v>C71H129N3O27</v>
          </cell>
          <cell r="D60674" t="str">
            <v>GalNAcbeta1-4(NeuGcalpha2-3)Galbeta1-4Glcbeta-Cer(d18:1/22:0)</v>
          </cell>
        </row>
        <row r="60675">
          <cell r="C60675" t="str">
            <v>C70H104O32</v>
          </cell>
          <cell r="D60675" t="str">
            <v>Senegin II</v>
          </cell>
        </row>
        <row r="60676">
          <cell r="C60676" t="str">
            <v>C72H132N2O27</v>
          </cell>
          <cell r="D60676" t="str">
            <v>Fucalpha1-2Galbeta1-3GalNAcbeta1-4Galbeta1-4Glcbeta-Cer(d18:1/22:0)</v>
          </cell>
        </row>
        <row r="60677">
          <cell r="C60677" t="str">
            <v>C72H132N2O27</v>
          </cell>
          <cell r="D60677" t="str">
            <v>Galbeta1-3(Fucalpha1-4)GlcNAcbeta1-3Galbeta1-4Glcbeta-Cer(d18:1/22:0)</v>
          </cell>
        </row>
        <row r="60678">
          <cell r="C60678" t="str">
            <v>C72H132N2O27</v>
          </cell>
          <cell r="D60678" t="str">
            <v>Fucalpha1-2Galbeta1-3GlcNAcbeta1-3Galbeta1-4Glcbeta-Cer(d18:1/22:0)</v>
          </cell>
        </row>
        <row r="60679">
          <cell r="C60679" t="str">
            <v>C72H132N2O27</v>
          </cell>
          <cell r="D60679" t="str">
            <v>Galbeta1-4(Fucalpha1-3)GlcNAcbeta1-3Galbeta1-4Glcbeta-Cer(d18:1/22:0)</v>
          </cell>
        </row>
        <row r="60680">
          <cell r="C60680" t="str">
            <v>C72H132N2O27</v>
          </cell>
          <cell r="D60680" t="str">
            <v>Fucalpha1-2Galbeta1-4GlcNAcbeta1-3Galbeta1-4Glcbeta-Cer(d18:1/22:0)</v>
          </cell>
        </row>
        <row r="60681">
          <cell r="C60681" t="str">
            <v>C72H132N2O27</v>
          </cell>
          <cell r="D60681" t="str">
            <v>Fucalpha1-3GlcNAcbeta1-3Galalpha1-3Galbeta1-4Glcbeta-Cer(d18:1/22:0)</v>
          </cell>
        </row>
        <row r="60682">
          <cell r="C60682" t="str">
            <v>C81H150O17P2</v>
          </cell>
          <cell r="D60682" t="str">
            <v>CL(18:1(11Z)/18:1(11Z)/18:1(11Z)/18:1(11Z))</v>
          </cell>
        </row>
        <row r="60683">
          <cell r="C60683" t="str">
            <v>C81H150O17P2</v>
          </cell>
          <cell r="D60683" t="str">
            <v>CL(18:1(9Z)/18:1(9Z)/18:1(9Z)/18:1(9Z))</v>
          </cell>
        </row>
        <row r="60684">
          <cell r="C60684" t="str">
            <v>C70H127N3O28</v>
          </cell>
          <cell r="D60684" t="str">
            <v>GalNAcalpha1-3GalNAcbeta1-3Galalpha1-4Galbeta1-4Glcbeta-Cer(d18:1/18:0)</v>
          </cell>
        </row>
        <row r="60685">
          <cell r="C60685" t="str">
            <v>C70H127N3O28</v>
          </cell>
          <cell r="D60685" t="str">
            <v>GalNAcbeta1-3GalNAcbeta1-3Galalpha1-4Galbeta1-4Glcbeta-Cer(d18:1/18:0)</v>
          </cell>
        </row>
        <row r="60686">
          <cell r="C60686" t="str">
            <v>C70H127N3O28</v>
          </cell>
          <cell r="D60686" t="str">
            <v>GalNAcbeta1-3(GalNAcbeta1-4)Galalpha1-4Galbeta1-4Glcbeta-Cer(d18:1/18:0)</v>
          </cell>
        </row>
        <row r="60687">
          <cell r="C60687" t="str">
            <v>C70H127N3O28</v>
          </cell>
          <cell r="D60687" t="str">
            <v>GlcNAcbeta1-6GalNAcbeta1-3Galalpha1-4Galbeta1-4Glcbeta-Cer(d18:1/18:0)</v>
          </cell>
        </row>
        <row r="60688">
          <cell r="C60688" t="str">
            <v>C70H127N3O28</v>
          </cell>
          <cell r="D60688" t="str">
            <v>GalNAcbeta1-3Galbeta1-3GalNAcbeta1-4Galbeta1-4Glcbeta-Cer(d18:1/18:0)</v>
          </cell>
        </row>
        <row r="60689">
          <cell r="C60689" t="str">
            <v>C70H127N3O28</v>
          </cell>
          <cell r="D60689" t="str">
            <v>GlcNAcbeta1-3Galbeta1-3GalNAcbeta1-4Galbeta1-4Glcbeta-Cer(d18:1/18:0)</v>
          </cell>
        </row>
        <row r="60690">
          <cell r="C60690" t="str">
            <v>C70H127N3O28</v>
          </cell>
          <cell r="D60690" t="str">
            <v>GalNAcbeta1-4(Galbeta1-4GlcNAcbeta1-3)Galbeta1-4Glcbeta-Cer(d18:1/18:0)</v>
          </cell>
        </row>
        <row r="60691">
          <cell r="C60691" t="str">
            <v>C70H127N3O28</v>
          </cell>
          <cell r="D60691" t="str">
            <v>GlcNAcbeta1-3Galbeta1-3GlcNAcbeta1-3Galbeta1-4Glcbeta-Cer(d18:1/18:0)</v>
          </cell>
        </row>
        <row r="60692">
          <cell r="C60692" t="str">
            <v>C70H127N3O28</v>
          </cell>
          <cell r="D60692" t="str">
            <v>GlcNAcbeta1-3Galbeta1-4GlcNAcbeta1-3Galbeta1-4Glcbeta-Cer(d18:1/18:0)</v>
          </cell>
        </row>
        <row r="60693">
          <cell r="C60693" t="str">
            <v>C70H127N3O28</v>
          </cell>
          <cell r="D60693" t="str">
            <v>GalNAcbeta1-3Galbeta1-4GlcNAcbeta1-3Galbeta1-4Glcbeta-Cer(d18:1/18:0)</v>
          </cell>
        </row>
        <row r="60694">
          <cell r="C60694" t="str">
            <v>C70H127N3O28</v>
          </cell>
          <cell r="D60694" t="str">
            <v>GlcNAcalpha1-3Galbeta1-4GlcNAcbeta1-3Galbeta1-4Glcbeta-Cer(d18:1/18:0)</v>
          </cell>
        </row>
        <row r="60695">
          <cell r="C60695" t="str">
            <v>C70H127N3O28</v>
          </cell>
          <cell r="D60695" t="str">
            <v>GlcNAcbeta1-3Galalpha1-3(GalNAcbeta1-4)Galbeta1-4Glcbeta-Cer(d18:1/18:0)</v>
          </cell>
        </row>
        <row r="60696">
          <cell r="C60696" t="str">
            <v>C70H127N3O28</v>
          </cell>
          <cell r="D60696" t="str">
            <v>GalNAcalpha1-3GalNAcbeta1-3Galalpha1-3Galbeta1-4Glcbeta-Cer(d18:1/18:0)</v>
          </cell>
        </row>
        <row r="60697">
          <cell r="C60697" t="str">
            <v>C70H127N3O28</v>
          </cell>
          <cell r="D60697" t="str">
            <v>GalNAcbeta1-3Galalpha1-3(GlcNAcbeta1-6)Galbeta1-4Glcbeta-Cer(d18:1/18:0)</v>
          </cell>
        </row>
        <row r="60698">
          <cell r="C60698" t="str">
            <v>C72H131NO28</v>
          </cell>
          <cell r="D60698" t="str">
            <v>Galalpha1-3Galalpha1-3Galalpha1-4Galbeta1-4Glcbeta-Cer(d18:1/24:1(15Z))</v>
          </cell>
        </row>
        <row r="60699">
          <cell r="C60699" t="str">
            <v>C72H133NO28</v>
          </cell>
          <cell r="D60699" t="str">
            <v>Galalpha1-3Galalpha1-3Galalpha1-4Galbeta1-4Glcbeta-Cer(d18:1/24:0)</v>
          </cell>
        </row>
        <row r="60700">
          <cell r="C60700" t="str">
            <v>C67H119N3O31</v>
          </cell>
          <cell r="D60700" t="str">
            <v>Ganglioside GM1 (18:1/12:0)</v>
          </cell>
        </row>
        <row r="60701">
          <cell r="C60701" t="str">
            <v>C67H119N3O31</v>
          </cell>
          <cell r="D60701" t="str">
            <v>GM1(12:0)</v>
          </cell>
        </row>
        <row r="60702">
          <cell r="C60702" t="str">
            <v>C72H110N12O20</v>
          </cell>
          <cell r="D60702" t="str">
            <v>Fengycin</v>
          </cell>
        </row>
        <row r="60703">
          <cell r="C60703" t="str">
            <v>C68H122N2O31</v>
          </cell>
          <cell r="D60703" t="str">
            <v>Ganglioside GM1 (d18:0/12:0)</v>
          </cell>
        </row>
        <row r="60704">
          <cell r="C60704" t="str">
            <v>C92H182O11</v>
          </cell>
          <cell r="D60704" t="str">
            <v>[GL] Calditoglycerocaldachaeol</v>
          </cell>
        </row>
        <row r="60705">
          <cell r="C60705" t="str">
            <v>C73H131N3O26</v>
          </cell>
          <cell r="D60705" t="str">
            <v>Ganglioside GM2 (d18:1/24:1(15Z))</v>
          </cell>
        </row>
        <row r="60706">
          <cell r="C60706" t="str">
            <v>C73H131N3O26</v>
          </cell>
          <cell r="D60706" t="str">
            <v>GalNAcbeta1-4(NeuAcalpha2-3)Galbeta1-4Glcbeta-Cer(d18:1/24:1(15Z))</v>
          </cell>
        </row>
        <row r="60707">
          <cell r="C60707" t="str">
            <v>C73H131N3O26</v>
          </cell>
          <cell r="D60707" t="str">
            <v>NeuAcalpha2-6GalNAcbeta1-4Galbeta1-4Glcbeta-Cer(d18:1/24:1(15Z))</v>
          </cell>
        </row>
        <row r="60708">
          <cell r="C60708" t="str">
            <v>C74H134N2O26</v>
          </cell>
          <cell r="D60708" t="str">
            <v>Ganglioside GM2 (d18:0/24:0)</v>
          </cell>
        </row>
        <row r="60709">
          <cell r="C60709" t="str">
            <v>C74H134N2O26</v>
          </cell>
          <cell r="D60709" t="str">
            <v>Ganglioside GM2 (d18:0/24:1(15Z))</v>
          </cell>
        </row>
        <row r="60710">
          <cell r="C60710" t="str">
            <v>C73H133N3O26</v>
          </cell>
          <cell r="D60710" t="str">
            <v>Ganglioside GM2 (d18:1/24:0)</v>
          </cell>
        </row>
        <row r="60711">
          <cell r="C60711" t="str">
            <v>C73H133N3O26</v>
          </cell>
          <cell r="D60711" t="str">
            <v>GalNAcbeta1-4(NeuAcalpha2-3)Galbeta1-4Glcbeta-Cer(d18:1/24:0)</v>
          </cell>
        </row>
        <row r="60712">
          <cell r="C60712" t="str">
            <v>C73H133N3O26</v>
          </cell>
          <cell r="D60712" t="str">
            <v>NeuAcalpha2-6GalNAcbeta1-4Galbeta1-4Glcbeta-Cer(d18:1/24:0)</v>
          </cell>
        </row>
        <row r="60713">
          <cell r="C60713" t="str">
            <v>C70H123N3O29</v>
          </cell>
          <cell r="D60713" t="str">
            <v>Ganglioside GD3 (d18:1/9Z-18:1)</v>
          </cell>
        </row>
        <row r="60714">
          <cell r="C60714" t="str">
            <v>C70H123N3O29</v>
          </cell>
          <cell r="D60714" t="str">
            <v>Ganglioside GD3 (d18:1/18:1(11Z))</v>
          </cell>
        </row>
        <row r="60715">
          <cell r="C60715" t="str">
            <v>C74H135NO27</v>
          </cell>
          <cell r="D60715" t="str">
            <v>Fucalpha1-2Galalpha1-3Galalpha1-4Galbeta1-4Glcbeta-Cer(d18:1/26:1(17Z))</v>
          </cell>
        </row>
        <row r="60716">
          <cell r="C60716" t="str">
            <v>C83H140O17P2</v>
          </cell>
          <cell r="D60716" t="str">
            <v>CL(22:6(4Z,7Z,10Z,13Z,16Z,19Z)/18:2(9Z,12Z)/18:2(9Z,12Z)/16:1(9Z))</v>
          </cell>
        </row>
        <row r="60717">
          <cell r="C60717" t="str">
            <v>C70H125N3O29</v>
          </cell>
          <cell r="D60717" t="str">
            <v>Ganglioside GD3 (d18:1/18:0)</v>
          </cell>
        </row>
        <row r="60718">
          <cell r="C60718" t="str">
            <v>C70H125N3O29</v>
          </cell>
          <cell r="D60718" t="str">
            <v>Ganglioside GD3 (d18:0/18:1(11Z))</v>
          </cell>
        </row>
        <row r="60719">
          <cell r="C60719" t="str">
            <v>C70H125N3O29</v>
          </cell>
          <cell r="D60719" t="str">
            <v>Ganglioside GD3 (d18:0/18:1(9Z))</v>
          </cell>
        </row>
        <row r="60720">
          <cell r="C60720" t="str">
            <v>C70H125N3O29</v>
          </cell>
          <cell r="D60720" t="str">
            <v>NeuAcalpha2-8NeuAcalpha2-3Galbeta1-4Glcbeta-Cer(d18:1/18:0)</v>
          </cell>
        </row>
        <row r="60721">
          <cell r="C60721" t="str">
            <v>C74H137NO27</v>
          </cell>
          <cell r="D60721" t="str">
            <v>Fucalpha1-2Galalpha1-3Galalpha1-4Galbeta1-4Glcbeta-Cer(d18:1/26:0)</v>
          </cell>
        </row>
        <row r="60722">
          <cell r="C60722" t="str">
            <v>C88H147NO12P2</v>
          </cell>
          <cell r="D60722" t="str">
            <v>N-Acetylglucosaminyl-diphosphodolichol</v>
          </cell>
        </row>
        <row r="60723">
          <cell r="C60723" t="str">
            <v>C72H132N2O28</v>
          </cell>
          <cell r="D60723" t="str">
            <v>Galbeta1-3GalNAcbeta1-3Galalpha1-4Galbeta1-4Glcbeta-Cer(d18:1/22:0)</v>
          </cell>
        </row>
        <row r="60724">
          <cell r="C60724" t="str">
            <v>C72H132N2O28</v>
          </cell>
          <cell r="D60724" t="str">
            <v>GalNAcbeta1-3Galalpha1-3Galalpha1-4Galbeta1-4Glcbeta-Cer(d18:1/22:0)</v>
          </cell>
        </row>
        <row r="60725">
          <cell r="C60725" t="str">
            <v>C72H132N2O28</v>
          </cell>
          <cell r="D60725" t="str">
            <v>Galalpha1-4GalNAcbeta1-3Galalpha1-4Galbeta1-4Glcbeta-Cer(d18:1/22:0)</v>
          </cell>
        </row>
        <row r="60726">
          <cell r="C60726" t="str">
            <v>C72H132N2O28</v>
          </cell>
          <cell r="D60726" t="str">
            <v>Galbeta1-3GalNAcbeta1-4Galalpha1-4Galbeta1-4Glcbeta-Cer(d18:1/22:0)</v>
          </cell>
        </row>
        <row r="60727">
          <cell r="C60727" t="str">
            <v>C72H132N2O28</v>
          </cell>
          <cell r="D60727" t="str">
            <v>Galalpha1-3Galbeta1-3GalNAcbeta1-4Galbeta1-4Glcbeta-Cer(d18:1/22:0)</v>
          </cell>
        </row>
        <row r="60728">
          <cell r="C60728" t="str">
            <v>C72H132N2O28</v>
          </cell>
          <cell r="D60728" t="str">
            <v>Galbeta1-3Galbeta1-3GlcNAcbeta1-3Galbeta1-4Glcbeta-Cer(d18:1/22:0)</v>
          </cell>
        </row>
        <row r="60729">
          <cell r="C60729" t="str">
            <v>C72H132N2O28</v>
          </cell>
          <cell r="D60729" t="str">
            <v>Galalpha1-3Galbeta1-3GlcNAcbeta1-3Galbeta1-4Glcbeta-Cer(d18:1/22:0)</v>
          </cell>
        </row>
        <row r="60730">
          <cell r="C60730" t="str">
            <v>C72H132N2O28</v>
          </cell>
          <cell r="D60730" t="str">
            <v>Galalpha1-3Galbeta1-4GlcNAcbeta1-3Galbeta1-4Glcbeta-Cer(d18:1/22:0)</v>
          </cell>
        </row>
        <row r="60731">
          <cell r="C60731" t="str">
            <v>C72H132N2O28</v>
          </cell>
          <cell r="D60731" t="str">
            <v>Galbeta1-3Galbeta1-4GlcNAcbeta1-3Galbeta1-4Glcbeta-Cer(d18:1/22:0)</v>
          </cell>
        </row>
        <row r="60732">
          <cell r="C60732" t="str">
            <v>C72H132N2O28</v>
          </cell>
          <cell r="D60732" t="str">
            <v>Galalpha1-4Galbeta1-4GlcNAcbeta1-3Galbeta1-4Glcbeta-Cer(d18:1/22:0)</v>
          </cell>
        </row>
        <row r="60733">
          <cell r="C60733" t="str">
            <v>C72H132N2O28</v>
          </cell>
          <cell r="D60733" t="str">
            <v>Galbeta1-3GalNAcbeta1-3Galalpha1-3Galbeta1-4Glcbeta-Cer(d18:1/22:0)</v>
          </cell>
        </row>
        <row r="60734">
          <cell r="C60734" t="str">
            <v>C72H132N2O28</v>
          </cell>
          <cell r="D60734" t="str">
            <v>Galbeta1-4GlcNAcbeta1-3Galalpha1-3Galbeta1-4Glcbeta-Cer(d18:1/22:0)</v>
          </cell>
        </row>
        <row r="60735">
          <cell r="C60735" t="str">
            <v>C72H132N2O28</v>
          </cell>
          <cell r="D60735" t="str">
            <v>GalNAcbeta1-3Galalpha1-3Galalpha1-3Galbeta1-4Glcbeta-Cer(d18:1/22:0)</v>
          </cell>
        </row>
        <row r="60736">
          <cell r="C60736" t="str">
            <v>C72H132N2O28</v>
          </cell>
          <cell r="D60736" t="str">
            <v>Galalpha1-3(Galbeta1-4GlcNAcbeta1-6)Galbeta1-4Glcbeta-Cer(d18:1/22:0)</v>
          </cell>
        </row>
        <row r="60737">
          <cell r="C60737" t="str">
            <v>C83H142O17P2</v>
          </cell>
          <cell r="D60737" t="str">
            <v>CL(20:4(5Z,8Z,11Z,14Z)/18:2(9Z,12Z)/18:2(9Z,12Z)/18:2(9Z,12Z))</v>
          </cell>
        </row>
        <row r="60738">
          <cell r="C60738" t="str">
            <v>C83H142O17P2</v>
          </cell>
          <cell r="D60738" t="str">
            <v>CL(20:4(5Z,8Z,11Z,14Z)/20:4(5Z,8Z,11Z,14Z)/18:2(9Z,12Z)/16:0)</v>
          </cell>
        </row>
        <row r="60739">
          <cell r="C60739" t="str">
            <v>C83H142O17P2</v>
          </cell>
          <cell r="D60739" t="str">
            <v>CL(20:4(5Z,8Z,11Z,14Z)/20:4(8Z,11Z,14Z,17Z)/18:2(9Z,12Z)/16:0)</v>
          </cell>
        </row>
        <row r="60740">
          <cell r="C60740" t="str">
            <v>C83H142O17P2</v>
          </cell>
          <cell r="D60740" t="str">
            <v>CL(20:4(8Z,11Z,14Z,17Z)/18:2(9Z,12Z)/18:2(9Z,12Z)/18:2(9Z,12Z))</v>
          </cell>
        </row>
        <row r="60741">
          <cell r="C60741" t="str">
            <v>C83H142O17P2</v>
          </cell>
          <cell r="D60741" t="str">
            <v>CL(20:4(8Z,11Z,14Z,17Z)/20:4(5Z,8Z,11Z,14Z)/18:2(9Z,12Z)/16:0)</v>
          </cell>
        </row>
        <row r="60742">
          <cell r="C60742" t="str">
            <v>C83H142O17P2</v>
          </cell>
          <cell r="D60742" t="str">
            <v>CL(20:4(8Z,11Z,14Z,17Z)/20:4(8Z,11Z,14Z,17Z)/18:2(9Z,12Z)/16:0)</v>
          </cell>
        </row>
        <row r="60743">
          <cell r="C60743" t="str">
            <v>C83H142O17P2</v>
          </cell>
          <cell r="D60743" t="str">
            <v>CL(22:6(4Z,7Z,10Z,13Z,16Z,19Z)/18:2(9Z,12Z)/18:1(11Z)/16:1(9Z))</v>
          </cell>
        </row>
        <row r="60744">
          <cell r="C60744" t="str">
            <v>C83H142O17P2</v>
          </cell>
          <cell r="D60744" t="str">
            <v>CL(22:6(4Z,7Z,10Z,13Z,16Z,19Z)/18:2(9Z,12Z)/18:1(9Z)/16:1(9Z))</v>
          </cell>
        </row>
        <row r="60745">
          <cell r="C60745" t="str">
            <v>C83H142O17P2</v>
          </cell>
          <cell r="D60745" t="str">
            <v>CL(20:4(5Z,8Z,11Z,14Z)/20:3(5Z,8Z,11Z)/18:2(9Z,12Z)/16:1(9Z))</v>
          </cell>
        </row>
        <row r="60746">
          <cell r="C60746" t="str">
            <v>C83H142O17P2</v>
          </cell>
          <cell r="D60746" t="str">
            <v>CL(20:4(5Z,8Z,11Z,14Z)/20:3(8Z,11Z,14Z)/18:2(9Z,12Z)/16:1(9Z))</v>
          </cell>
        </row>
        <row r="60747">
          <cell r="C60747" t="str">
            <v>C83H142O17P2</v>
          </cell>
          <cell r="D60747" t="str">
            <v>CL(20:4(8Z,11Z,14Z,17Z)/20:3(5Z,8Z,11Z)/18:2(9Z,12Z)/16:1(9Z))</v>
          </cell>
        </row>
        <row r="60748">
          <cell r="C60748" t="str">
            <v>C83H142O17P2</v>
          </cell>
          <cell r="D60748" t="str">
            <v>CL(20:4(8Z,11Z,14Z,17Z)/20:3(8Z,11Z,14Z)/18:2(9Z,12Z)/16:1(9Z))</v>
          </cell>
        </row>
        <row r="60749">
          <cell r="C60749" t="str">
            <v>C70H127N3O29</v>
          </cell>
          <cell r="D60749" t="str">
            <v>Ganglioside GD3 (d18:0/18:0)</v>
          </cell>
        </row>
        <row r="60750">
          <cell r="C60750" t="str">
            <v>C83H144O17P2</v>
          </cell>
          <cell r="D60750" t="str">
            <v>CL(20:3(5Z,8Z,11Z)/18:2(9Z,12Z)/18:2(9Z,12Z)/18:2(9Z,12Z))</v>
          </cell>
        </row>
        <row r="60751">
          <cell r="C60751" t="str">
            <v>C83H144O17P2</v>
          </cell>
          <cell r="D60751" t="str">
            <v>CL(20:3(8Z,11Z,14Z)/18:2(9Z,12Z)/18:2(9Z,12Z)/18:2(9Z,12Z))</v>
          </cell>
        </row>
        <row r="60752">
          <cell r="C60752" t="str">
            <v>C54H92O46</v>
          </cell>
          <cell r="D60752" t="str">
            <v>maltononaose</v>
          </cell>
        </row>
        <row r="60753">
          <cell r="C60753" t="str">
            <v>C69H124N2O31</v>
          </cell>
          <cell r="D60753" t="str">
            <v>KDNalpha2-3Galbeta1-3GalNAcbeta1-4Galbeta1-4Glcbeta-Cer(d18:1/16:0)</v>
          </cell>
        </row>
        <row r="60754">
          <cell r="C60754" t="str">
            <v>C69H124N2O31</v>
          </cell>
          <cell r="D60754" t="str">
            <v>Galbeta1-3GalNAcbeta1-4(KDNalpha2-3)Galbeta1-4Glcbeta-Cer(d18:1/16:0)</v>
          </cell>
        </row>
        <row r="60755">
          <cell r="C60755" t="str">
            <v>C69H124N2O31</v>
          </cell>
          <cell r="D60755" t="str">
            <v>KDNalpha2-3Galbeta1-3GlcNAcbeta1-3Galbeta1-4Glcbeta-Cer(d18:1/16:0)</v>
          </cell>
        </row>
        <row r="60756">
          <cell r="C60756" t="str">
            <v>C69H124N2O31</v>
          </cell>
          <cell r="D60756" t="str">
            <v>KDNalpha2-6Galbeta1-3GlcNAcbeta1-3Galbeta1-4Glcbeta-Cer(d18:1/16:0)</v>
          </cell>
        </row>
        <row r="60757">
          <cell r="C60757" t="str">
            <v>C69H124N2O31</v>
          </cell>
          <cell r="D60757" t="str">
            <v>KDNalpha2-3Galbeta1-4GlcNAcbeta1-3Galbeta1-4Glcbeta-Cer(d18:1/16:0)</v>
          </cell>
        </row>
        <row r="60758">
          <cell r="C60758" t="str">
            <v>C69H124N2O31</v>
          </cell>
          <cell r="D60758" t="str">
            <v>KDNalpha2-6Galbeta1-4GlcNAcbeta1-3Galbeta1-4Glcbeta-Cer(d18:1/16:0)</v>
          </cell>
        </row>
        <row r="60759">
          <cell r="C60759" t="str">
            <v>C83H146O17P2</v>
          </cell>
          <cell r="D60759" t="str">
            <v>CL(20:2(11Z,14Z)/18:2(9Z,12Z)/18:2(9Z,12Z)/18:2(9Z,12Z))</v>
          </cell>
        </row>
        <row r="60760">
          <cell r="C60760" t="str">
            <v>C83H148O17P2</v>
          </cell>
          <cell r="D60760" t="str">
            <v>CL(20:2(11Z,14Z)/18:2(9Z,12Z)/18:2(9Z,12Z)/18:1(11Z))</v>
          </cell>
        </row>
        <row r="60761">
          <cell r="C60761" t="str">
            <v>C83H148O17P2</v>
          </cell>
          <cell r="D60761" t="str">
            <v>CL(20:2(11Z,14Z)/18:2(9Z,12Z)/18:2(9Z,12Z)/18:1(9Z))</v>
          </cell>
        </row>
        <row r="60762">
          <cell r="C60762" t="str">
            <v>C77H127NO22P2</v>
          </cell>
          <cell r="D60762" t="str">
            <v>glucosyl-O-acetyl-rhamanosyl-N-acetylglucosamyl-undecaprenyl diphosphate</v>
          </cell>
        </row>
        <row r="60763">
          <cell r="C60763" t="str">
            <v>C81H142O19P2</v>
          </cell>
          <cell r="D60763" t="str">
            <v>CL(1'-[18:2(9Z,11E)(13OOH)/18:2(9Z,12Z)],3'- [18:2(9Z,12Z)/18:2(9Z,12Z)])</v>
          </cell>
        </row>
        <row r="60764">
          <cell r="C60764" t="str">
            <v>C83H150O17P2</v>
          </cell>
          <cell r="D60764" t="str">
            <v>CL(20:1(11Z)/18:2(9Z,12Z)/18:2(9Z,12Z)/18:1(11Z))</v>
          </cell>
        </row>
        <row r="60765">
          <cell r="C60765" t="str">
            <v>C83H150O17P2</v>
          </cell>
          <cell r="D60765" t="str">
            <v>CL(20:1(11Z)/18:2(9Z,12Z)/18:2(9Z,12Z)/18:1(9Z))</v>
          </cell>
        </row>
        <row r="60766">
          <cell r="C60766" t="str">
            <v>C74H135N3O26</v>
          </cell>
          <cell r="D60766" t="str">
            <v>Ganglioside GM2 (d18:1/25:0)</v>
          </cell>
        </row>
        <row r="60767">
          <cell r="C60767" t="str">
            <v>C74H134N2O27</v>
          </cell>
          <cell r="D60767" t="str">
            <v>Fucalpha1-2Galbeta1-3GalNAcbeta1-4Galbeta1-4Glcbeta-Cer(d18:1/24:1(15Z))</v>
          </cell>
        </row>
        <row r="60768">
          <cell r="C60768" t="str">
            <v>C74H134N2O27</v>
          </cell>
          <cell r="D60768" t="str">
            <v>Galbeta1-3(Fucalpha1-4)GlcNAcbeta1-3Galbeta1-4Glcbeta-Cer(d18:1/24:1(15Z))</v>
          </cell>
        </row>
        <row r="60769">
          <cell r="C60769" t="str">
            <v>C74H134N2O27</v>
          </cell>
          <cell r="D60769" t="str">
            <v>Fucalpha1-2Galbeta1-3GlcNAcbeta1-3Galbeta1-4Glcbeta-Cer(d18:1/24:1(15Z))</v>
          </cell>
        </row>
        <row r="60770">
          <cell r="C60770" t="str">
            <v>C74H134N2O27</v>
          </cell>
          <cell r="D60770" t="str">
            <v>Galbeta1-4(Fucalpha1-3)GlcNAcbeta1-3Galbeta1-4Glcbeta-Cer(d18:1/24:1(15Z))</v>
          </cell>
        </row>
        <row r="60771">
          <cell r="C60771" t="str">
            <v>C74H134N2O27</v>
          </cell>
          <cell r="D60771" t="str">
            <v>Fucalpha1-2Galbeta1-4GlcNAcbeta1-3Galbeta1-4Glcbeta-Cer(d18:1/24:1(15Z))</v>
          </cell>
        </row>
        <row r="60772">
          <cell r="C60772" t="str">
            <v>C74H134N2O27</v>
          </cell>
          <cell r="D60772" t="str">
            <v>Fucalpha1-3GlcNAcbeta1-3Galalpha1-3Galbeta1-4Glcbeta-Cer(d18:1/24:1(15Z))</v>
          </cell>
        </row>
        <row r="60773">
          <cell r="C60773" t="str">
            <v>C75H138N2O26</v>
          </cell>
          <cell r="D60773" t="str">
            <v>Ganglioside GM2 (d18:0/25:0)</v>
          </cell>
        </row>
        <row r="60774">
          <cell r="C60774" t="str">
            <v>C83H152O17P2</v>
          </cell>
          <cell r="D60774" t="str">
            <v>CL(20:1(11Z)/18:2(9Z,12Z)/18:1(11Z)/18:1(11Z))</v>
          </cell>
        </row>
        <row r="60775">
          <cell r="C60775" t="str">
            <v>C83H152O17P2</v>
          </cell>
          <cell r="D60775" t="str">
            <v>CL(20:1(11Z)/18:2(9Z,12Z)/18:1(11Z)/18:1(9Z))</v>
          </cell>
        </row>
        <row r="60776">
          <cell r="C60776" t="str">
            <v>C83H152O17P2</v>
          </cell>
          <cell r="D60776" t="str">
            <v>CL(20:1(11Z)/18:2(9Z,12Z)/18:1(9Z)/18:1(11Z))</v>
          </cell>
        </row>
        <row r="60777">
          <cell r="C60777" t="str">
            <v>C83H152O17P2</v>
          </cell>
          <cell r="D60777" t="str">
            <v>CL(20:1(11Z)/18:2(9Z,12Z)/18:1(9Z)/18:1(9Z))</v>
          </cell>
        </row>
        <row r="60778">
          <cell r="C60778" t="str">
            <v>C73H133N3O27</v>
          </cell>
          <cell r="D60778" t="str">
            <v>GalNAcbeta1-4(NeuGcalpha2-3)Galbeta1-4Glcbeta-Cer(d18:1/24:0)</v>
          </cell>
        </row>
        <row r="60779">
          <cell r="C60779" t="str">
            <v>C74H136N2O27</v>
          </cell>
          <cell r="D60779" t="str">
            <v>Fucalpha1-2Galbeta1-3GalNAcbeta1-4Galbeta1-4Glcbeta-Cer(d18:1/24:0)</v>
          </cell>
        </row>
        <row r="60780">
          <cell r="C60780" t="str">
            <v>C74H136N2O27</v>
          </cell>
          <cell r="D60780" t="str">
            <v>Galbeta1-3(Fucalpha1-4)GlcNAcbeta1-3Galbeta1-4Glcbeta-Cer(d18:1/24:0)</v>
          </cell>
        </row>
        <row r="60781">
          <cell r="C60781" t="str">
            <v>C74H136N2O27</v>
          </cell>
          <cell r="D60781" t="str">
            <v>Fucalpha1-2Galbeta1-3GlcNAcbeta1-3Galbeta1-4Glcbeta-Cer(d18:1/24:0)</v>
          </cell>
        </row>
        <row r="60782">
          <cell r="C60782" t="str">
            <v>C74H136N2O27</v>
          </cell>
          <cell r="D60782" t="str">
            <v>Galbeta1-4(Fucalpha1-3)GlcNAcbeta1-3Galbeta1-4Glcbeta-Cer(d18:1/24:0)</v>
          </cell>
        </row>
        <row r="60783">
          <cell r="C60783" t="str">
            <v>C74H136N2O27</v>
          </cell>
          <cell r="D60783" t="str">
            <v>Fucalpha1-2Galbeta1-4GlcNAcbeta1-3Galbeta1-4Glcbeta-Cer(d18:1/24:0)</v>
          </cell>
        </row>
        <row r="60784">
          <cell r="C60784" t="str">
            <v>C74H136N2O27</v>
          </cell>
          <cell r="D60784" t="str">
            <v>Fucalpha1-3GlcNAcbeta1-3Galalpha1-3Galbeta1-4Glcbeta-Cer(d18:1/24:0)</v>
          </cell>
        </row>
        <row r="60785">
          <cell r="C60785" t="str">
            <v>C72H131N3O28</v>
          </cell>
          <cell r="D60785" t="str">
            <v>GalNAcalpha1-3GalNAcbeta1-3Galalpha1-4Galbeta1-4Glcbeta-Cer(d18:1/20:0)</v>
          </cell>
        </row>
        <row r="60786">
          <cell r="C60786" t="str">
            <v>C72H131N3O28</v>
          </cell>
          <cell r="D60786" t="str">
            <v>GalNAcbeta1-3GalNAcbeta1-3Galalpha1-4Galbeta1-4Glcbeta-Cer(d18:1/20:0)</v>
          </cell>
        </row>
        <row r="60787">
          <cell r="C60787" t="str">
            <v>C72H131N3O28</v>
          </cell>
          <cell r="D60787" t="str">
            <v>GalNAcbeta1-3(GalNAcbeta1-4)Galalpha1-4Galbeta1-4Glcbeta-Cer(d18:1/20:0)</v>
          </cell>
        </row>
        <row r="60788">
          <cell r="C60788" t="str">
            <v>C72H131N3O28</v>
          </cell>
          <cell r="D60788" t="str">
            <v>GlcNAcbeta1-6GalNAcbeta1-3Galalpha1-4Galbeta1-4Glcbeta-Cer(d18:1/20:0)</v>
          </cell>
        </row>
        <row r="60789">
          <cell r="C60789" t="str">
            <v>C72H131N3O28</v>
          </cell>
          <cell r="D60789" t="str">
            <v>GalNAcbeta1-3Galbeta1-3GalNAcbeta1-4Galbeta1-4Glcbeta-Cer(d18:1/20:0)</v>
          </cell>
        </row>
        <row r="60790">
          <cell r="C60790" t="str">
            <v>C72H131N3O28</v>
          </cell>
          <cell r="D60790" t="str">
            <v>GlcNAcbeta1-3Galbeta1-3GalNAcbeta1-4Galbeta1-4Glcbeta-Cer(d18:1/20:0)</v>
          </cell>
        </row>
        <row r="60791">
          <cell r="C60791" t="str">
            <v>C72H131N3O28</v>
          </cell>
          <cell r="D60791" t="str">
            <v>GalNAcbeta1-4(Galbeta1-4GlcNAcbeta1-3)Galbeta1-4Glcbeta-Cer(d18:1/20:0)</v>
          </cell>
        </row>
        <row r="60792">
          <cell r="C60792" t="str">
            <v>C72H131N3O28</v>
          </cell>
          <cell r="D60792" t="str">
            <v>GlcNAcbeta1-3Galbeta1-3GlcNAcbeta1-3Galbeta1-4Glcbeta-Cer(d18:1/20:0)</v>
          </cell>
        </row>
        <row r="60793">
          <cell r="C60793" t="str">
            <v>C72H131N3O28</v>
          </cell>
          <cell r="D60793" t="str">
            <v>GlcNAcbeta1-3Galbeta1-4GlcNAcbeta1-3Galbeta1-4Glcbeta-Cer(d18:1/20:0)</v>
          </cell>
        </row>
        <row r="60794">
          <cell r="C60794" t="str">
            <v>C72H131N3O28</v>
          </cell>
          <cell r="D60794" t="str">
            <v>GalNAcbeta1-3Galbeta1-4GlcNAcbeta1-3Galbeta1-4Glcbeta-Cer(d18:1/20:0)</v>
          </cell>
        </row>
        <row r="60795">
          <cell r="C60795" t="str">
            <v>C72H131N3O28</v>
          </cell>
          <cell r="D60795" t="str">
            <v>GlcNAcalpha1-3Galbeta1-4GlcNAcbeta1-3Galbeta1-4Glcbeta-Cer(d18:1/20:0)</v>
          </cell>
        </row>
        <row r="60796">
          <cell r="C60796" t="str">
            <v>C72H131N3O28</v>
          </cell>
          <cell r="D60796" t="str">
            <v>GlcNAcbeta1-3Galalpha1-3(GalNAcbeta1-4)Galbeta1-4Glcbeta-Cer(d18:1/20:0)</v>
          </cell>
        </row>
        <row r="60797">
          <cell r="C60797" t="str">
            <v>C72H131N3O28</v>
          </cell>
          <cell r="D60797" t="str">
            <v>GalNAcalpha1-3GalNAcbeta1-3Galalpha1-3Galbeta1-4Glcbeta-Cer(d18:1/20:0)</v>
          </cell>
        </row>
        <row r="60798">
          <cell r="C60798" t="str">
            <v>C72H131N3O28</v>
          </cell>
          <cell r="D60798" t="str">
            <v>GalNAcbeta1-3Galalpha1-3(GlcNAcbeta1-6)Galbeta1-4Glcbeta-Cer(d18:1/20:0)</v>
          </cell>
        </row>
        <row r="60799">
          <cell r="C60799" t="str">
            <v>C74H135NO28</v>
          </cell>
          <cell r="D60799" t="str">
            <v>Galalpha1-3Galalpha1-3Galalpha1-4Galbeta1-4Glcbeta-Cer(d18:1/26:1(17Z))</v>
          </cell>
        </row>
        <row r="60800">
          <cell r="C60800" t="str">
            <v>C69H82O36</v>
          </cell>
          <cell r="D60800" t="str">
            <v>Kaempferol 3-glucosyl-(1-&gt;6)-[rhamnosyl-(1-&gt;3)-(2''-(E)-p-coumaroylglucoside)]-7-rhamnosyl-(1-&gt;3)-rhamnosyl-(1-&gt;3)-(4''-(E)-p-coumaroylrhamnoside)</v>
          </cell>
        </row>
        <row r="60801">
          <cell r="C60801" t="str">
            <v>C74H125N2O22P3</v>
          </cell>
          <cell r="D60801" t="str">
            <v>prenyl-P-P-GlcNAc-ManNAc-P-Gro</v>
          </cell>
        </row>
        <row r="60802">
          <cell r="C60802" t="str">
            <v>C74H137NO28</v>
          </cell>
          <cell r="D60802" t="str">
            <v>Galalpha1-3Galalpha1-3Galalpha1-4Galbeta1-4Glcbeta-Cer(d18:1/26:0)</v>
          </cell>
        </row>
        <row r="60803">
          <cell r="C60803" t="str">
            <v>C70H124N2O31</v>
          </cell>
          <cell r="D60803" t="str">
            <v>Ganglioside GM1 (d18:1/14:0)</v>
          </cell>
        </row>
        <row r="60804">
          <cell r="C60804" t="str">
            <v>C70H126N2O31</v>
          </cell>
          <cell r="D60804" t="str">
            <v>Ganglioside GM1 (d18:0/14:0)</v>
          </cell>
        </row>
        <row r="60805">
          <cell r="C60805" t="str">
            <v>C64H67O41</v>
          </cell>
          <cell r="D60805" t="str">
            <v>Anemone purple anthocyanin 1</v>
          </cell>
        </row>
        <row r="60806">
          <cell r="C60806" t="str">
            <v>C66H75O39</v>
          </cell>
          <cell r="D60806" t="str">
            <v>Ternatin C2</v>
          </cell>
        </row>
        <row r="60807">
          <cell r="C60807" t="str">
            <v>C75H135N3O26</v>
          </cell>
          <cell r="D60807" t="str">
            <v>Ganglioside GM2 (d18:1/26:1(17Z))</v>
          </cell>
        </row>
        <row r="60808">
          <cell r="C60808" t="str">
            <v>C75H135N3O26</v>
          </cell>
          <cell r="D60808" t="str">
            <v>GalNAcbeta1-4(NeuAcalpha2-3)Galbeta1-4Glcbeta-Cer(d18:1/26:1(17Z))</v>
          </cell>
        </row>
        <row r="60809">
          <cell r="C60809" t="str">
            <v>C75H135N3O26</v>
          </cell>
          <cell r="D60809" t="str">
            <v>NeuAcalpha2-6GalNAcbeta1-4Galbeta1-4Glcbeta-Cer(d18:1/26:1(17Z))</v>
          </cell>
        </row>
        <row r="60810">
          <cell r="C60810" t="str">
            <v>C76H138N2O26</v>
          </cell>
          <cell r="D60810" t="str">
            <v>Ganglioside GM2 (d18:0/26:1(17Z))</v>
          </cell>
        </row>
        <row r="60811">
          <cell r="C60811" t="str">
            <v>C74H133N3O27</v>
          </cell>
          <cell r="D60811" t="str">
            <v>GalNAcbeta1-4(NeuGcalpha2-3)Galbeta1-4Glcbeta-Cer(d18:1/24:1(15Z))</v>
          </cell>
        </row>
        <row r="60812">
          <cell r="C60812" t="str">
            <v>C75H137N3O26</v>
          </cell>
          <cell r="D60812" t="str">
            <v>Ganglioside GM2 (d18:1/26:0)</v>
          </cell>
        </row>
        <row r="60813">
          <cell r="C60813" t="str">
            <v>C75H137N3O26</v>
          </cell>
          <cell r="D60813" t="str">
            <v>GalNAcbeta1-4(NeuAcalpha2-3)Galbeta1-4Glcbeta-Cer(d18:1/26:0)</v>
          </cell>
        </row>
        <row r="60814">
          <cell r="C60814" t="str">
            <v>C75H137N3O26</v>
          </cell>
          <cell r="D60814" t="str">
            <v>NeuAcalpha2-6GalNAcbeta1-4Galbeta1-4Glcbeta-Cer(d18:1/26:0)</v>
          </cell>
        </row>
        <row r="60815">
          <cell r="C60815" t="str">
            <v>C67H80N14O26</v>
          </cell>
          <cell r="D60815" t="str">
            <v>Calcium-dependent antibiotic</v>
          </cell>
        </row>
        <row r="60816">
          <cell r="C60816" t="str">
            <v>C76H140N2O26</v>
          </cell>
          <cell r="D60816" t="str">
            <v>Ganglioside GM2 (d18:0/26:0)</v>
          </cell>
        </row>
        <row r="60817">
          <cell r="C60817" t="str">
            <v>C85H142O17P2</v>
          </cell>
          <cell r="D60817" t="str">
            <v>CL(22:6(4Z,7Z,10Z,13Z,16Z,19Z)/18:2(9Z,12Z)/18:2(9Z,12Z)/18:2(9Z,12Z))</v>
          </cell>
        </row>
        <row r="60818">
          <cell r="C60818" t="str">
            <v>C74H134N2O28</v>
          </cell>
          <cell r="D60818" t="str">
            <v>Galbeta1-3GalNAcbeta1-3Galalpha1-4Galbeta1-4Glcbeta-Cer(d18:1/24:1(15Z))</v>
          </cell>
        </row>
        <row r="60819">
          <cell r="C60819" t="str">
            <v>C74H134N2O28</v>
          </cell>
          <cell r="D60819" t="str">
            <v>GalNAcbeta1-3Galalpha1-3Galalpha1-4Galbeta1-4Glcbeta-Cer(d18:1/24:1(15Z))</v>
          </cell>
        </row>
        <row r="60820">
          <cell r="C60820" t="str">
            <v>C74H134N2O28</v>
          </cell>
          <cell r="D60820" t="str">
            <v>Galalpha1-4GalNAcbeta1-3Galalpha1-4Galbeta1-4Glcbeta-Cer(d18:1/24:1(15Z))</v>
          </cell>
        </row>
        <row r="60821">
          <cell r="C60821" t="str">
            <v>C74H134N2O28</v>
          </cell>
          <cell r="D60821" t="str">
            <v>Galbeta1-3GalNAcbeta1-4Galalpha1-4Galbeta1-4Glcbeta-Cer(d18:1/24:1(15Z))</v>
          </cell>
        </row>
        <row r="60822">
          <cell r="C60822" t="str">
            <v>C74H134N2O28</v>
          </cell>
          <cell r="D60822" t="str">
            <v>Galalpha1-3Galbeta1-3GalNAcbeta1-4Galbeta1-4Glcbeta-Cer(d18:1/24:1(15Z))</v>
          </cell>
        </row>
        <row r="60823">
          <cell r="C60823" t="str">
            <v>C74H134N2O28</v>
          </cell>
          <cell r="D60823" t="str">
            <v>Galbeta1-3Galbeta1-3GlcNAcbeta1-3Galbeta1-4Glcbeta-Cer(d18:1/24:1(15Z))</v>
          </cell>
        </row>
        <row r="60824">
          <cell r="C60824" t="str">
            <v>C74H134N2O28</v>
          </cell>
          <cell r="D60824" t="str">
            <v>Galalpha1-3Galbeta1-3GlcNAcbeta1-3Galbeta1-4Glcbeta-Cer(d18:1/24:1(15Z))</v>
          </cell>
        </row>
        <row r="60825">
          <cell r="C60825" t="str">
            <v>C74H134N2O28</v>
          </cell>
          <cell r="D60825" t="str">
            <v>Galalpha1-3Galbeta1-4GlcNAcbeta1-3Galbeta1-4Glcbeta-Cer(d18:1/24:1(15Z))</v>
          </cell>
        </row>
        <row r="60826">
          <cell r="C60826" t="str">
            <v>C74H134N2O28</v>
          </cell>
          <cell r="D60826" t="str">
            <v>Galbeta1-3Galbeta1-4GlcNAcbeta1-3Galbeta1-4Glcbeta-Cer(d18:1/24:1(15Z))</v>
          </cell>
        </row>
        <row r="60827">
          <cell r="C60827" t="str">
            <v>C74H134N2O28</v>
          </cell>
          <cell r="D60827" t="str">
            <v>Galalpha1-4Galbeta1-4GlcNAcbeta1-3Galbeta1-4Glcbeta-Cer(d18:1/24:1(15Z))</v>
          </cell>
        </row>
        <row r="60828">
          <cell r="C60828" t="str">
            <v>C74H134N2O28</v>
          </cell>
          <cell r="D60828" t="str">
            <v>Galbeta1-3GalNAcbeta1-3Galalpha1-3Galbeta1-4Glcbeta-Cer(d18:1/24:1(15Z))</v>
          </cell>
        </row>
        <row r="60829">
          <cell r="C60829" t="str">
            <v>C74H134N2O28</v>
          </cell>
          <cell r="D60829" t="str">
            <v>Galbeta1-4GlcNAcbeta1-3Galalpha1-3Galbeta1-4Glcbeta-Cer(d18:1/24:1(15Z))</v>
          </cell>
        </row>
        <row r="60830">
          <cell r="C60830" t="str">
            <v>C74H134N2O28</v>
          </cell>
          <cell r="D60830" t="str">
            <v>GalNAcbeta1-3Galalpha1-3Galalpha1-3Galbeta1-4Glcbeta-Cer(d18:1/24:1(15Z))</v>
          </cell>
        </row>
        <row r="60831">
          <cell r="C60831" t="str">
            <v>C74H134N2O28</v>
          </cell>
          <cell r="D60831" t="str">
            <v>Galalpha1-3(Galbeta1-4GlcNAcbeta1-6)Galbeta1-4Glcbeta-Cer(d18:1/24:1(15Z))</v>
          </cell>
        </row>
        <row r="60832">
          <cell r="C60832" t="str">
            <v>C85H144O17P2</v>
          </cell>
          <cell r="D60832" t="str">
            <v>CL(20:4(5Z,8Z,11Z,14Z)/20:3(5Z,8Z,11Z)/18:2(9Z,12Z)/18:2(9Z,12Z))</v>
          </cell>
        </row>
        <row r="60833">
          <cell r="C60833" t="str">
            <v>C85H144O17P2</v>
          </cell>
          <cell r="D60833" t="str">
            <v>CL(20:4(5Z,8Z,11Z,14Z)/20:3(8Z,11Z,14Z)/18:2(9Z,12Z)/18:2(9Z,12Z))</v>
          </cell>
        </row>
        <row r="60834">
          <cell r="C60834" t="str">
            <v>C85H144O17P2</v>
          </cell>
          <cell r="D60834" t="str">
            <v>CL(20:4(8Z,11Z,14Z,17Z)/20:3(5Z,8Z,11Z)/18:2(9Z,12Z)/18:2(9Z,12Z))</v>
          </cell>
        </row>
        <row r="60835">
          <cell r="C60835" t="str">
            <v>C85H144O17P2</v>
          </cell>
          <cell r="D60835" t="str">
            <v>CL(20:4(8Z,11Z,14Z,17Z)/20:3(8Z,11Z,14Z)/18:2(9Z,12Z)/18:2(9Z,12Z))</v>
          </cell>
        </row>
        <row r="60836">
          <cell r="C60836" t="str">
            <v>C85H144O17P2</v>
          </cell>
          <cell r="D60836" t="str">
            <v>CL(22:6(4Z,7Z,10Z,13Z,16Z,19Z)/18:2(9Z,12Z)/18:2(9Z,12Z)/18:1(11Z))</v>
          </cell>
        </row>
        <row r="60837">
          <cell r="C60837" t="str">
            <v>C85H144O17P2</v>
          </cell>
          <cell r="D60837" t="str">
            <v>CL(22:6(4Z,7Z,10Z,13Z,16Z,19Z)/18:2(9Z,12Z)/18:2(9Z,12Z)/18:1(9Z))</v>
          </cell>
        </row>
        <row r="60838">
          <cell r="C60838" t="str">
            <v>C72H129N3O29</v>
          </cell>
          <cell r="D60838" t="str">
            <v>Ganglioside GD3 (d18:1/20:0)</v>
          </cell>
        </row>
        <row r="60839">
          <cell r="C60839" t="str">
            <v>C72H129N3O29</v>
          </cell>
          <cell r="D60839" t="str">
            <v>NeuAcalpha2-8NeuAcalpha2-3Galbeta1-4Glcbeta-Cer(d18:1/20:0)</v>
          </cell>
        </row>
        <row r="60840">
          <cell r="C60840" t="str">
            <v>C74H138N2O24P2</v>
          </cell>
          <cell r="D60840" t="str">
            <v>R. sphaeroides lipid A</v>
          </cell>
        </row>
        <row r="60841">
          <cell r="C60841" t="str">
            <v>C74H136N2O28</v>
          </cell>
          <cell r="D60841" t="str">
            <v>Galbeta1-3GalNAcbeta1-3Galalpha1-4Galbeta1-4Glcbeta-Cer(d18:1/24:0)</v>
          </cell>
        </row>
        <row r="60842">
          <cell r="C60842" t="str">
            <v>C74H136N2O28</v>
          </cell>
          <cell r="D60842" t="str">
            <v>GalNAcbeta1-3Galalpha1-3Galalpha1-4Galbeta1-4Glcbeta-Cer(d18:1/24:0)</v>
          </cell>
        </row>
        <row r="60843">
          <cell r="C60843" t="str">
            <v>C74H136N2O28</v>
          </cell>
          <cell r="D60843" t="str">
            <v>Galalpha1-4GalNAcbeta1-3Galalpha1-4Galbeta1-4Glcbeta-Cer(d18:1/24:0)</v>
          </cell>
        </row>
        <row r="60844">
          <cell r="C60844" t="str">
            <v>C74H136N2O28</v>
          </cell>
          <cell r="D60844" t="str">
            <v>Galbeta1-3GalNAcbeta1-4Galalpha1-4Galbeta1-4Glcbeta-Cer(d18:1/24:0)</v>
          </cell>
        </row>
        <row r="60845">
          <cell r="C60845" t="str">
            <v>C74H136N2O28</v>
          </cell>
          <cell r="D60845" t="str">
            <v>Galalpha1-3Galbeta1-3GalNAcbeta1-4Galbeta1-4Glcbeta-Cer(d18:1/24:0)</v>
          </cell>
        </row>
        <row r="60846">
          <cell r="C60846" t="str">
            <v>C74H136N2O28</v>
          </cell>
          <cell r="D60846" t="str">
            <v>Galbeta1-3Galbeta1-3GlcNAcbeta1-3Galbeta1-4Glcbeta-Cer(d18:1/24:0)</v>
          </cell>
        </row>
        <row r="60847">
          <cell r="C60847" t="str">
            <v>C74H136N2O28</v>
          </cell>
          <cell r="D60847" t="str">
            <v>Galalpha1-3Galbeta1-3GlcNAcbeta1-3Galbeta1-4Glcbeta-Cer(d18:1/24:0)</v>
          </cell>
        </row>
        <row r="60848">
          <cell r="C60848" t="str">
            <v>C74H136N2O28</v>
          </cell>
          <cell r="D60848" t="str">
            <v>Galalpha1-3Galbeta1-4GlcNAcbeta1-3Galbeta1-4Glcbeta-Cer(d18:1/24:0)</v>
          </cell>
        </row>
        <row r="60849">
          <cell r="C60849" t="str">
            <v>C74H136N2O28</v>
          </cell>
          <cell r="D60849" t="str">
            <v>Galbeta1-3Galbeta1-4GlcNAcbeta1-3Galbeta1-4Glcbeta-Cer(d18:1/24:0)</v>
          </cell>
        </row>
        <row r="60850">
          <cell r="C60850" t="str">
            <v>C74H136N2O28</v>
          </cell>
          <cell r="D60850" t="str">
            <v>Galalpha1-4Galbeta1-4GlcNAcbeta1-3Galbeta1-4Glcbeta-Cer(d18:1/24:0)</v>
          </cell>
        </row>
        <row r="60851">
          <cell r="C60851" t="str">
            <v>C74H136N2O28</v>
          </cell>
          <cell r="D60851" t="str">
            <v>Galbeta1-3GalNAcbeta1-3Galalpha1-3Galbeta1-4Glcbeta-Cer(d18:1/24:0)</v>
          </cell>
        </row>
        <row r="60852">
          <cell r="C60852" t="str">
            <v>C74H136N2O28</v>
          </cell>
          <cell r="D60852" t="str">
            <v>Galbeta1-4GlcNAcbeta1-3Galalpha1-3Galbeta1-4Glcbeta-Cer(d18:1/24:0)</v>
          </cell>
        </row>
        <row r="60853">
          <cell r="C60853" t="str">
            <v>C74H136N2O28</v>
          </cell>
          <cell r="D60853" t="str">
            <v>GalNAcbeta1-3Galalpha1-3Galalpha1-3Galbeta1-4Glcbeta-Cer(d18:1/24:0)</v>
          </cell>
        </row>
        <row r="60854">
          <cell r="C60854" t="str">
            <v>C74H136N2O28</v>
          </cell>
          <cell r="D60854" t="str">
            <v>Galalpha1-3(Galbeta1-4GlcNAcbeta1-6)Galbeta1-4Glcbeta-Cer(d18:1/24:0)</v>
          </cell>
        </row>
        <row r="60855">
          <cell r="C60855" t="str">
            <v>C85H146O17P2</v>
          </cell>
          <cell r="D60855" t="str">
            <v>CL(20:3(5Z,8Z,11Z)/20:3(5Z,8Z,11Z)/18:2(9Z,12Z)/18:2(9Z,12Z))</v>
          </cell>
        </row>
        <row r="60856">
          <cell r="C60856" t="str">
            <v>C85H146O17P2</v>
          </cell>
          <cell r="D60856" t="str">
            <v>CL(20:3(5Z,8Z,11Z)/20:3(8Z,11Z,14Z)/18:2(9Z,12Z)/18:2(9Z,12Z))</v>
          </cell>
        </row>
        <row r="60857">
          <cell r="C60857" t="str">
            <v>C85H146O17P2</v>
          </cell>
          <cell r="D60857" t="str">
            <v>CL(20:3(8Z,11Z,14Z)/20:3(5Z,8Z,11Z)/18:2(9Z,12Z)/18:2(9Z,12Z))</v>
          </cell>
        </row>
        <row r="60858">
          <cell r="C60858" t="str">
            <v>C85H146O17P2</v>
          </cell>
          <cell r="D60858" t="str">
            <v>CL(20:3(8Z,11Z,14Z)/20:3(8Z,11Z,14Z)/18:2(9Z,12Z)/18:2(9Z,12Z))</v>
          </cell>
        </row>
        <row r="60859">
          <cell r="C60859" t="str">
            <v>C85H146O17P2</v>
          </cell>
          <cell r="D60859" t="str">
            <v>CL(20:4(5Z,8Z,11Z,14Z)/20:2(11Z,14Z)/18:2(9Z,12Z)/18:2(9Z,12Z))</v>
          </cell>
        </row>
        <row r="60860">
          <cell r="C60860" t="str">
            <v>C85H146O17P2</v>
          </cell>
          <cell r="D60860" t="str">
            <v>CL(20:4(5Z,8Z,11Z,14Z)/20:4(5Z,8Z,11Z,14Z)/18:1(11Z)/18:1(11Z))</v>
          </cell>
        </row>
        <row r="60861">
          <cell r="C60861" t="str">
            <v>C85H146O17P2</v>
          </cell>
          <cell r="D60861" t="str">
            <v>CL(20:4(5Z,8Z,11Z,14Z)/20:4(5Z,8Z,11Z,14Z)/18:1(9Z)/18:1(9Z))</v>
          </cell>
        </row>
        <row r="60862">
          <cell r="C60862" t="str">
            <v>C85H146O17P2</v>
          </cell>
          <cell r="D60862" t="str">
            <v>CL(20:4(8Z,11Z,14Z,17Z)/20:2(11Z,14Z)/18:2(9Z,12Z)/18:2(9Z,12Z))</v>
          </cell>
        </row>
        <row r="60863">
          <cell r="C60863" t="str">
            <v>C85H146O17P2</v>
          </cell>
          <cell r="D60863" t="str">
            <v>CL(20:4(8Z,11Z,14Z,17Z)/20:4(8Z,11Z,14Z,17Z)/18:1(11Z)/18:1(11Z))</v>
          </cell>
        </row>
        <row r="60864">
          <cell r="C60864" t="str">
            <v>C85H146O17P2</v>
          </cell>
          <cell r="D60864" t="str">
            <v>CL(20:4(8Z,11Z,14Z,17Z)/20:4(8Z,11Z,14Z,17Z)/18:1(9Z)/18:1(9Z))</v>
          </cell>
        </row>
        <row r="60865">
          <cell r="C60865" t="str">
            <v>C85H146O17P2</v>
          </cell>
          <cell r="D60865" t="str">
            <v>CL(22:5(4Z,7Z,10Z,13Z,16Z)/18:2(9Z,12Z)/18:2(9Z,12Z)/18:1(11Z))</v>
          </cell>
        </row>
        <row r="60866">
          <cell r="C60866" t="str">
            <v>C85H146O17P2</v>
          </cell>
          <cell r="D60866" t="str">
            <v>CL(22:5(4Z,7Z,10Z,13Z,16Z)/18:2(9Z,12Z)/18:2(9Z,12Z)/18:1(9Z))</v>
          </cell>
        </row>
        <row r="60867">
          <cell r="C60867" t="str">
            <v>C85H146O17P2</v>
          </cell>
          <cell r="D60867" t="str">
            <v>CL(22:5(7Z,10Z,13Z,16Z,19Z)/18:2(9Z,12Z)/18:2(9Z,12Z)/18:1(11Z))</v>
          </cell>
        </row>
        <row r="60868">
          <cell r="C60868" t="str">
            <v>C85H146O17P2</v>
          </cell>
          <cell r="D60868" t="str">
            <v>CL(22:5(7Z,10Z,13Z,16Z,19Z)/18:2(9Z,12Z)/18:2(9Z,12Z)/18:1(9Z))</v>
          </cell>
        </row>
        <row r="60869">
          <cell r="C60869" t="str">
            <v>C85H146O17P2</v>
          </cell>
          <cell r="D60869" t="str">
            <v>CL(22:6(4Z,7Z,10Z,13Z,16Z,19Z)/18:2(9Z,12Z)/18:1(11Z)/18:1(11Z))</v>
          </cell>
        </row>
        <row r="60870">
          <cell r="C60870" t="str">
            <v>C85H146O17P2</v>
          </cell>
          <cell r="D60870" t="str">
            <v>CL(22:6(4Z,7Z,10Z,13Z,16Z,19Z)/18:2(9Z,12Z)/18:1(11Z)/18:1(9Z))</v>
          </cell>
        </row>
        <row r="60871">
          <cell r="C60871" t="str">
            <v>C85H146O17P2</v>
          </cell>
          <cell r="D60871" t="str">
            <v>CL(22:6(4Z,7Z,10Z,13Z,16Z,19Z)/18:2(9Z,12Z)/18:1(9Z)/18:1(11Z))</v>
          </cell>
        </row>
        <row r="60872">
          <cell r="C60872" t="str">
            <v>C85H146O17P2</v>
          </cell>
          <cell r="D60872" t="str">
            <v>CL(22:6(4Z,7Z,10Z,13Z,16Z,19Z)/18:2(9Z,12Z)/18:1(9Z)/18:1(9Z))</v>
          </cell>
        </row>
        <row r="60873">
          <cell r="C60873" t="str">
            <v>C72H131N3O29</v>
          </cell>
          <cell r="D60873" t="str">
            <v>Ganglioside GD3 (d18:0/20:0)</v>
          </cell>
        </row>
        <row r="60874">
          <cell r="C60874" t="str">
            <v>C85H148O17P2</v>
          </cell>
          <cell r="D60874" t="str">
            <v>CL(20:4(5Z,8Z,11Z,14Z)/20:1(11Z)/18:2(9Z,12Z)/18:2(9Z,12Z))</v>
          </cell>
        </row>
        <row r="60875">
          <cell r="C60875" t="str">
            <v>C85H148O17P2</v>
          </cell>
          <cell r="D60875" t="str">
            <v>CL(20:4(8Z,11Z,14Z,17Z)/20:1(11Z)/18:2(9Z,12Z)/18:2(9Z,12Z))</v>
          </cell>
        </row>
        <row r="60876">
          <cell r="C60876" t="str">
            <v>C71H128N2O31</v>
          </cell>
          <cell r="D60876" t="str">
            <v>KDNalpha2-3Galbeta1-3GalNAcbeta1-4Galbeta1-4Glcbeta-Cer(d18:1/18:0)</v>
          </cell>
        </row>
        <row r="60877">
          <cell r="C60877" t="str">
            <v>C71H128N2O31</v>
          </cell>
          <cell r="D60877" t="str">
            <v>Galbeta1-3GalNAcbeta1-4(KDNalpha2-3)Galbeta1-4Glcbeta-Cer(d18:1/18:0)</v>
          </cell>
        </row>
        <row r="60878">
          <cell r="C60878" t="str">
            <v>C71H128N2O31</v>
          </cell>
          <cell r="D60878" t="str">
            <v>KDNalpha2-3Galbeta1-3GlcNAcbeta1-3Galbeta1-4Glcbeta-Cer(d18:1/18:0)</v>
          </cell>
        </row>
        <row r="60879">
          <cell r="C60879" t="str">
            <v>C71H128N2O31</v>
          </cell>
          <cell r="D60879" t="str">
            <v>KDNalpha2-6Galbeta1-3GlcNAcbeta1-3Galbeta1-4Glcbeta-Cer(d18:1/18:0)</v>
          </cell>
        </row>
        <row r="60880">
          <cell r="C60880" t="str">
            <v>C71H128N2O31</v>
          </cell>
          <cell r="D60880" t="str">
            <v>KDNalpha2-3Galbeta1-4GlcNAcbeta1-3Galbeta1-4Glcbeta-Cer(d18:1/18:0)</v>
          </cell>
        </row>
        <row r="60881">
          <cell r="C60881" t="str">
            <v>C71H128N2O31</v>
          </cell>
          <cell r="D60881" t="str">
            <v>KDNalpha2-6Galbeta1-4GlcNAcbeta1-3Galbeta1-4Glcbeta-Cer(d18:1/18:0)</v>
          </cell>
        </row>
        <row r="60882">
          <cell r="C60882" t="str">
            <v>C64H67O42</v>
          </cell>
          <cell r="D60882" t="str">
            <v>Anemone blue anthocyanin 3</v>
          </cell>
        </row>
        <row r="60883">
          <cell r="C60883" t="str">
            <v>C57H95N3O43</v>
          </cell>
          <cell r="D60883" t="str">
            <v>O-(N-acetyl-a-neuraminosyl)-(2-&gt;6)-O-b-D-galactopyranosyl-(1-&gt;4)-O-2-(acetylamino)-2-deoxy-b-D-glucopyranosyl-(1-&gt;3)-O-[O-6-deoxy-a-L-galactopyranosyl-(1-&gt;3)-O-[b-D-galactopyranosyl-(1-&gt;4)]-2-(acetyla</v>
          </cell>
        </row>
        <row r="60884">
          <cell r="C60884" t="str">
            <v>C70H127NO33</v>
          </cell>
          <cell r="D60884" t="str">
            <v>Galalpha1-3Galalpha1-3Galalpha1-3Galalpha1-4Galbeta1-4Glcbeta-Cer(d18:1/16:0)</v>
          </cell>
        </row>
        <row r="60885">
          <cell r="C60885" t="str">
            <v>C75H135N3O27</v>
          </cell>
          <cell r="D60885" t="str">
            <v>GalNAcbeta1-4(NeuGcalpha2-3)Galbeta1-4Glcbeta-Cer(d18:1/26:1(17Z))</v>
          </cell>
        </row>
        <row r="60886">
          <cell r="C60886" t="str">
            <v>C58H98N2O43</v>
          </cell>
          <cell r="D60886" t="str">
            <v>Trifucosyllacto-N-hexaose</v>
          </cell>
        </row>
        <row r="60887">
          <cell r="C60887" t="str">
            <v>C76H138N2O27</v>
          </cell>
          <cell r="D60887" t="str">
            <v>Fucalpha1-2Galbeta1-3GalNAcbeta1-4Galbeta1-4Glcbeta-Cer(d18:1/26:1(17Z))</v>
          </cell>
        </row>
        <row r="60888">
          <cell r="C60888" t="str">
            <v>C76H138N2O27</v>
          </cell>
          <cell r="D60888" t="str">
            <v>Galbeta1-3(Fucalpha1-4)GlcNAcbeta1-3Galbeta1-4Glcbeta-Cer(d18:1/26:1(17Z))</v>
          </cell>
        </row>
        <row r="60889">
          <cell r="C60889" t="str">
            <v>C76H138N2O27</v>
          </cell>
          <cell r="D60889" t="str">
            <v>Fucalpha1-2Galbeta1-3GlcNAcbeta1-3Galbeta1-4Glcbeta-Cer(d18:1/26:1(17Z))</v>
          </cell>
        </row>
        <row r="60890">
          <cell r="C60890" t="str">
            <v>C76H138N2O27</v>
          </cell>
          <cell r="D60890" t="str">
            <v>Galbeta1-4(Fucalpha1-3)GlcNAcbeta1-3Galbeta1-4Glcbeta-Cer(d18:1/26:1(17Z))</v>
          </cell>
        </row>
        <row r="60891">
          <cell r="C60891" t="str">
            <v>C76H138N2O27</v>
          </cell>
          <cell r="D60891" t="str">
            <v>Fucalpha1-2Galbeta1-4GlcNAcbeta1-3Galbeta1-4Glcbeta-Cer(d18:1/26:1(17Z))</v>
          </cell>
        </row>
        <row r="60892">
          <cell r="C60892" t="str">
            <v>C76H138N2O27</v>
          </cell>
          <cell r="D60892" t="str">
            <v>Fucalpha1-3GlcNAcbeta1-3Galalpha1-3Galbeta1-4Glcbeta-Cer(d18:1/26:1(17Z))</v>
          </cell>
        </row>
        <row r="60893">
          <cell r="C60893" t="str">
            <v>C75H137N3O27</v>
          </cell>
          <cell r="D60893" t="str">
            <v>GalNAcbeta1-4(NeuGcalpha2-3)Galbeta1-4Glcbeta-Cer(d18:1/26:0)</v>
          </cell>
        </row>
        <row r="60894">
          <cell r="C60894" t="str">
            <v>C81H142O21P2</v>
          </cell>
          <cell r="D60894" t="str">
            <v>CL(1'-[18:2(9Z,11E)(13OOH)/18:2(9Z,11E)(13OOH)],3'- [18:2(9Z,12Z)/18:2(9Z,12Z)])</v>
          </cell>
        </row>
        <row r="60895">
          <cell r="C60895" t="str">
            <v>C81H142O21P2</v>
          </cell>
          <cell r="D60895" t="str">
            <v>CL(1'-[18:2(8E,13E)(10OOH,12OOH)/18:2(9Z,12Z)],3'- [18:2(9Z,12Z)/18:2(9Z,12Z)])</v>
          </cell>
        </row>
        <row r="60896">
          <cell r="C60896" t="str">
            <v>C76H140N2O27</v>
          </cell>
          <cell r="D60896" t="str">
            <v>Fucalpha1-2Galbeta1-3GalNAcbeta1-4Galbeta1-4Glcbeta-Cer(d18:1/26:0)</v>
          </cell>
        </row>
        <row r="60897">
          <cell r="C60897" t="str">
            <v>C76H140N2O27</v>
          </cell>
          <cell r="D60897" t="str">
            <v>Galbeta1-3(Fucalpha1-4)GlcNAcbeta1-3Galbeta1-4Glcbeta-Cer(d18:1/26:0)</v>
          </cell>
        </row>
        <row r="60898">
          <cell r="C60898" t="str">
            <v>C76H140N2O27</v>
          </cell>
          <cell r="D60898" t="str">
            <v>Fucalpha1-2Galbeta1-3GlcNAcbeta1-3Galbeta1-4Glcbeta-Cer(d18:1/26:0)</v>
          </cell>
        </row>
        <row r="60899">
          <cell r="C60899" t="str">
            <v>C76H140N2O27</v>
          </cell>
          <cell r="D60899" t="str">
            <v>Galbeta1-4(Fucalpha1-3)GlcNAcbeta1-3Galbeta1-4Glcbeta-Cer(d18:1/26:0)</v>
          </cell>
        </row>
        <row r="60900">
          <cell r="C60900" t="str">
            <v>C76H140N2O27</v>
          </cell>
          <cell r="D60900" t="str">
            <v>Fucalpha1-2Galbeta1-4GlcNAcbeta1-3Galbeta1-4Glcbeta-Cer(d18:1/26:0)</v>
          </cell>
        </row>
        <row r="60901">
          <cell r="C60901" t="str">
            <v>C76H140N2O27</v>
          </cell>
          <cell r="D60901" t="str">
            <v>Fucalpha1-3GlcNAcbeta1-3Galalpha1-3Galbeta1-4Glcbeta-Cer(d18:1/26:0)</v>
          </cell>
        </row>
        <row r="60902">
          <cell r="C60902" t="str">
            <v>C74H135N3O28</v>
          </cell>
          <cell r="D60902" t="str">
            <v>GalNAcalpha1-3GalNAcbeta1-3Galalpha1-4Galbeta1-4Glcbeta-Cer(d18:1/22:0)</v>
          </cell>
        </row>
        <row r="60903">
          <cell r="C60903" t="str">
            <v>C74H135N3O28</v>
          </cell>
          <cell r="D60903" t="str">
            <v>GalNAcbeta1-3GalNAcbeta1-3Galalpha1-4Galbeta1-4Glcbeta-Cer(d18:1/22:0)</v>
          </cell>
        </row>
        <row r="60904">
          <cell r="C60904" t="str">
            <v>C74H135N3O28</v>
          </cell>
          <cell r="D60904" t="str">
            <v>GalNAcbeta1-3(GalNAcbeta1-4)Galalpha1-4Galbeta1-4Glcbeta-Cer(d18:1/22:0)</v>
          </cell>
        </row>
        <row r="60905">
          <cell r="C60905" t="str">
            <v>C74H135N3O28</v>
          </cell>
          <cell r="D60905" t="str">
            <v>GlcNAcbeta1-6GalNAcbeta1-3Galalpha1-4Galbeta1-4Glcbeta-Cer(d18:1/22:0)</v>
          </cell>
        </row>
        <row r="60906">
          <cell r="C60906" t="str">
            <v>C74H135N3O28</v>
          </cell>
          <cell r="D60906" t="str">
            <v>GalNAcbeta1-3Galbeta1-3GalNAcbeta1-4Galbeta1-4Glcbeta-Cer(d18:1/22:0)</v>
          </cell>
        </row>
        <row r="60907">
          <cell r="C60907" t="str">
            <v>C74H135N3O28</v>
          </cell>
          <cell r="D60907" t="str">
            <v>GlcNAcbeta1-3Galbeta1-3GalNAcbeta1-4Galbeta1-4Glcbeta-Cer(d18:1/22:0)</v>
          </cell>
        </row>
        <row r="60908">
          <cell r="C60908" t="str">
            <v>C74H135N3O28</v>
          </cell>
          <cell r="D60908" t="str">
            <v>GalNAcbeta1-4(Galbeta1-4GlcNAcbeta1-3)Galbeta1-4Glcbeta-Cer(d18:1/22:0)</v>
          </cell>
        </row>
        <row r="60909">
          <cell r="C60909" t="str">
            <v>C74H135N3O28</v>
          </cell>
          <cell r="D60909" t="str">
            <v>GlcNAcbeta1-3Galbeta1-3GlcNAcbeta1-3Galbeta1-4Glcbeta-Cer(d18:1/22:0)</v>
          </cell>
        </row>
        <row r="60910">
          <cell r="C60910" t="str">
            <v>C74H135N3O28</v>
          </cell>
          <cell r="D60910" t="str">
            <v>GlcNAcbeta1-3Galbeta1-4GlcNAcbeta1-3Galbeta1-4Glcbeta-Cer(d18:1/22:0)</v>
          </cell>
        </row>
        <row r="60911">
          <cell r="C60911" t="str">
            <v>C74H135N3O28</v>
          </cell>
          <cell r="D60911" t="str">
            <v>GalNAcbeta1-3Galbeta1-4GlcNAcbeta1-3Galbeta1-4Glcbeta-Cer(d18:1/22:0)</v>
          </cell>
        </row>
        <row r="60912">
          <cell r="C60912" t="str">
            <v>C74H135N3O28</v>
          </cell>
          <cell r="D60912" t="str">
            <v>GlcNAcalpha1-3Galbeta1-4GlcNAcbeta1-3Galbeta1-4Glcbeta-Cer(d18:1/22:0)</v>
          </cell>
        </row>
        <row r="60913">
          <cell r="C60913" t="str">
            <v>C74H135N3O28</v>
          </cell>
          <cell r="D60913" t="str">
            <v>GlcNAcbeta1-3Galalpha1-3(GalNAcbeta1-4)Galbeta1-4Glcbeta-Cer(d18:1/22:0)</v>
          </cell>
        </row>
        <row r="60914">
          <cell r="C60914" t="str">
            <v>C74H135N3O28</v>
          </cell>
          <cell r="D60914" t="str">
            <v>GalNAcalpha1-3GalNAcbeta1-3Galalpha1-3Galbeta1-4Glcbeta-Cer(d18:1/22:0)</v>
          </cell>
        </row>
        <row r="60915">
          <cell r="C60915" t="str">
            <v>C74H135N3O28</v>
          </cell>
          <cell r="D60915" t="str">
            <v>GalNAcbeta1-3Galalpha1-3(GlcNAcbeta1-6)Galbeta1-4Glcbeta-Cer(d18:1/22:0)</v>
          </cell>
        </row>
        <row r="60916">
          <cell r="C60916" t="str">
            <v>C71H127N3O31</v>
          </cell>
          <cell r="D60916" t="str">
            <v>Ganglioside GM1 (18:1/16:0)</v>
          </cell>
        </row>
        <row r="60917">
          <cell r="C60917" t="str">
            <v>C71H127N3O31</v>
          </cell>
          <cell r="D60917" t="str">
            <v>NeuAcalpha2-3GalNAcbeta1-3Galalpha1-4Galbeta1-4Glcbeta-Cer(d18:1/16:0)</v>
          </cell>
        </row>
        <row r="60918">
          <cell r="C60918" t="str">
            <v>C71H127N3O31</v>
          </cell>
          <cell r="D60918" t="str">
            <v>NeuAcalpha2-3Galbeta1-3GalNAcbeta1-4Galbeta1-4Glcbeta-Cer(d18:1/16:0)</v>
          </cell>
        </row>
        <row r="60919">
          <cell r="C60919" t="str">
            <v>C71H127N3O31</v>
          </cell>
          <cell r="D60919" t="str">
            <v>Galbeta1-3(NeuAcalpha2-6)GalNAcbeta1-4Galbeta1-4Glcbeta-Cer(d18:1/16:0)</v>
          </cell>
        </row>
        <row r="60920">
          <cell r="C60920" t="str">
            <v>C71H127N3O31</v>
          </cell>
          <cell r="D60920" t="str">
            <v>NeuAcalpha2-3Galbeta1-3GlcNAcbeta1-3Galbeta1-4Glcbeta-Cer(d18:1/16:0)</v>
          </cell>
        </row>
        <row r="60921">
          <cell r="C60921" t="str">
            <v>C71H127N3O31</v>
          </cell>
          <cell r="D60921" t="str">
            <v>NeuAcalpha2-6Galbeta1-3GlcNAcbeta1-3Galbeta1-4Glcbeta-Cer(d18:1/16:0)</v>
          </cell>
        </row>
        <row r="60922">
          <cell r="C60922" t="str">
            <v>C71H127N3O31</v>
          </cell>
          <cell r="D60922" t="str">
            <v>Galbeta1-3(NeuAcalpha2-6)GlcNAcbeta1-3Galbeta1-4Glcbeta-Cer(d18:1/16:0)</v>
          </cell>
        </row>
        <row r="60923">
          <cell r="C60923" t="str">
            <v>C71H127N3O31</v>
          </cell>
          <cell r="D60923" t="str">
            <v>NeuAcalpha2-6Galbeta1-4GlcNAcbeta1-3Galbeta1-4Glcbeta-Cer(d18:1/16:0)</v>
          </cell>
        </row>
        <row r="60924">
          <cell r="C60924" t="str">
            <v>C71H127N3O31</v>
          </cell>
          <cell r="D60924" t="str">
            <v>NeuAcalpha2-3Galbeta1-4GlcNAcbeta1-3Galbeta1-4Glcbeta-Cer(d18:1/16:0)</v>
          </cell>
        </row>
        <row r="60925">
          <cell r="C60925" t="str">
            <v>C72H130N2O31</v>
          </cell>
          <cell r="D60925" t="str">
            <v>Ganglioside GM1 (d18:0/16:0)</v>
          </cell>
        </row>
        <row r="60926">
          <cell r="C60926" t="str">
            <v>C72H130N2O31</v>
          </cell>
          <cell r="D60926" t="str">
            <v>Fucalpha1-2Galbeta1-3(Fucalpha1-4)GlcNAcbeta1-3Galbeta1-4Glcbeta-Cer(d18:1/16:0)</v>
          </cell>
        </row>
        <row r="60927">
          <cell r="C60927" t="str">
            <v>C72H130N2O31</v>
          </cell>
          <cell r="D60927" t="str">
            <v>Fucalpha1-2Galbeta1-4(Fucalpha1-3)GlcNAcbeta1-3Galbeta1-4Glcbeta-Cer(d18:1/16:0)</v>
          </cell>
        </row>
        <row r="60928">
          <cell r="C60928" t="str">
            <v>C87H140O17P2</v>
          </cell>
          <cell r="D60928" t="str">
            <v>CL(22:6(4Z,7Z,10Z,13Z,16Z,19Z)/20:4(5Z,8Z,11Z,14Z)/18:3(6Z,9Z,12Z)/18:2(9Z,12Z))</v>
          </cell>
        </row>
        <row r="60929">
          <cell r="C60929" t="str">
            <v>C87H140O17P2</v>
          </cell>
          <cell r="D60929" t="str">
            <v>CL(22:6(4Z,7Z,10Z,13Z,16Z,19Z)/20:4(5Z,8Z,11Z,14Z)/18:3(9Z,12Z,15Z)/18:2(9Z,12Z))</v>
          </cell>
        </row>
        <row r="60930">
          <cell r="C60930" t="str">
            <v>C87H140O17P2</v>
          </cell>
          <cell r="D60930" t="str">
            <v>CL(22:6(4Z,7Z,10Z,13Z,16Z,19Z)/20:4(8Z,11Z,14Z,17Z)/18:3(6Z,9Z,12Z)/18:2(9Z,12Z))</v>
          </cell>
        </row>
        <row r="60931">
          <cell r="C60931" t="str">
            <v>C87H140O17P2</v>
          </cell>
          <cell r="D60931" t="str">
            <v>CL(22:6(4Z,7Z,10Z,13Z,16Z,19Z)/20:4(8Z,11Z,14Z,17Z)/18:3(9Z,12Z,15Z)/18:2(9Z,12Z))</v>
          </cell>
        </row>
        <row r="60932">
          <cell r="C60932" t="str">
            <v>C72H71N8O23Cl3</v>
          </cell>
          <cell r="D60932" t="str">
            <v>Chlorobiphenyl-desleucyl-vancomycin</v>
          </cell>
        </row>
        <row r="60933">
          <cell r="C60933" t="str">
            <v>C87H142O17P2</v>
          </cell>
          <cell r="D60933" t="str">
            <v>CL(18:2(9Z,12Z)/18:2(9Z,12Z)/20:4(5Z,8Z,11Z,14Z)/22:6(4Z,7Z,10Z,13Z,16Z,19Z))</v>
          </cell>
        </row>
        <row r="60934">
          <cell r="C60934" t="str">
            <v>C87H142O17P2</v>
          </cell>
          <cell r="D60934" t="str">
            <v>CL(18:2(9Z,12Z)/18:2(9Z,12Z)/20:4(8Z,11Z,14Z,17Z)/22:6(4Z,7Z,10Z,13Z,16Z,19Z))</v>
          </cell>
        </row>
        <row r="60935">
          <cell r="C60935" t="str">
            <v>C87H142O17P2</v>
          </cell>
          <cell r="D60935" t="str">
            <v>CL(18:2(9Z,12Z)/20:4(5Z,8Z,11Z,14Z)/20:4(5Z,8Z,11Z,14Z)/20:4(5Z,8Z,11Z,14Z))</v>
          </cell>
        </row>
        <row r="60936">
          <cell r="C60936" t="str">
            <v>C87H142O17P2</v>
          </cell>
          <cell r="D60936" t="str">
            <v>CL(18:2(9Z,12Z)/20:4(8Z,11Z,14Z,17Z)/20:4(8Z,11Z,14Z,17Z)/20:4(8Z,11Z,14Z,17Z))</v>
          </cell>
        </row>
        <row r="60937">
          <cell r="C60937" t="str">
            <v>C89H182O13P2</v>
          </cell>
          <cell r="D60937" t="str">
            <v>[GP (2:0/2:0)] sn-2,3-di-O-phytanyl-1-phosphoglycerol-3-phospho-sn-2,3-di-O-phytanylglycerol</v>
          </cell>
        </row>
        <row r="60938">
          <cell r="C60938" t="str">
            <v>C89H182O13P2</v>
          </cell>
          <cell r="D60938" t="str">
            <v>BPG(C20,C20,C20,C20)</v>
          </cell>
        </row>
        <row r="60939">
          <cell r="C60939" t="str">
            <v>C87H144O17P2</v>
          </cell>
          <cell r="D60939" t="str">
            <v>CL(22:6(4Z,7Z,10Z,13Z,16Z,19Z)/20:3(5Z,8Z,11Z)/18:2(9Z,12Z)/18:2(9Z,12Z))</v>
          </cell>
        </row>
        <row r="60940">
          <cell r="C60940" t="str">
            <v>C87H144O17P2</v>
          </cell>
          <cell r="D60940" t="str">
            <v>CL(22:6(4Z,7Z,10Z,13Z,16Z,19Z)/20:3(8Z,11Z,14Z)/18:2(9Z,12Z)/18:2(9Z,12Z))</v>
          </cell>
        </row>
        <row r="60941">
          <cell r="C60941" t="str">
            <v>C72H100N16O17S2</v>
          </cell>
          <cell r="D60941" t="str">
            <v>Somatostatin fragment 3-14</v>
          </cell>
        </row>
        <row r="60942">
          <cell r="C60942" t="str">
            <v>C87H146O17P2</v>
          </cell>
          <cell r="D60942" t="str">
            <v>CL(22:6(4Z,7Z,10Z,13Z,16Z,19Z)/20:2(11Z,14Z)/18:2(9Z,12Z)/18:2(9Z,12Z))</v>
          </cell>
        </row>
        <row r="60943">
          <cell r="C60943" t="str">
            <v>C87H146O17P2</v>
          </cell>
          <cell r="D60943" t="str">
            <v>CL(22:6(4Z,7Z,10Z,13Z,16Z,19Z)/20:3(5Z,8Z,11Z)/18:2(9Z,12Z)/18:1(11Z))</v>
          </cell>
        </row>
        <row r="60944">
          <cell r="C60944" t="str">
            <v>C87H146O17P2</v>
          </cell>
          <cell r="D60944" t="str">
            <v>CL(22:6(4Z,7Z,10Z,13Z,16Z,19Z)/20:3(5Z,8Z,11Z)/18:2(9Z,12Z)/18:1(9Z))</v>
          </cell>
        </row>
        <row r="60945">
          <cell r="C60945" t="str">
            <v>C87H146O17P2</v>
          </cell>
          <cell r="D60945" t="str">
            <v>CL(22:6(4Z,7Z,10Z,13Z,16Z,19Z)/20:3(8Z,11Z,14Z)/18:2(9Z,12Z)/18:1(11Z))</v>
          </cell>
        </row>
        <row r="60946">
          <cell r="C60946" t="str">
            <v>C87H146O17P2</v>
          </cell>
          <cell r="D60946" t="str">
            <v>CL(22:6(4Z,7Z,10Z,13Z,16Z,19Z)/20:3(8Z,11Z,14Z)/18:2(9Z,12Z)/18:1(9Z))</v>
          </cell>
        </row>
        <row r="60947">
          <cell r="C60947" t="str">
            <v>C56H103N9O39</v>
          </cell>
          <cell r="D60947" t="str">
            <v>Chitosan</v>
          </cell>
        </row>
        <row r="60948">
          <cell r="C60948" t="str">
            <v>C74H131N3O29</v>
          </cell>
          <cell r="D60948" t="str">
            <v>Ganglioside GD3 (d18:1/22:1(13Z))</v>
          </cell>
        </row>
        <row r="60949">
          <cell r="C60949" t="str">
            <v>C76H138N2O28</v>
          </cell>
          <cell r="D60949" t="str">
            <v>Galbeta1-3GalNAcbeta1-3Galalpha1-4Galbeta1-4Glcbeta-Cer(d18:1/26:1(17Z))</v>
          </cell>
        </row>
        <row r="60950">
          <cell r="C60950" t="str">
            <v>C76H138N2O28</v>
          </cell>
          <cell r="D60950" t="str">
            <v>GalNAcbeta1-3Galalpha1-3Galalpha1-4Galbeta1-4Glcbeta-Cer(d18:1/26:1(17Z))</v>
          </cell>
        </row>
        <row r="60951">
          <cell r="C60951" t="str">
            <v>C76H138N2O28</v>
          </cell>
          <cell r="D60951" t="str">
            <v>Galalpha1-4GalNAcbeta1-3Galalpha1-4Galbeta1-4Glcbeta-Cer(d18:1/26:1(17Z))</v>
          </cell>
        </row>
        <row r="60952">
          <cell r="C60952" t="str">
            <v>C76H138N2O28</v>
          </cell>
          <cell r="D60952" t="str">
            <v>Galbeta1-3GalNAcbeta1-4Galalpha1-4Galbeta1-4Glcbeta-Cer(d18:1/26:1(17Z))</v>
          </cell>
        </row>
        <row r="60953">
          <cell r="C60953" t="str">
            <v>C76H138N2O28</v>
          </cell>
          <cell r="D60953" t="str">
            <v>Galalpha1-3Galbeta1-3GalNAcbeta1-4Galbeta1-4Glcbeta-Cer(d18:1/26:1(17Z))</v>
          </cell>
        </row>
        <row r="60954">
          <cell r="C60954" t="str">
            <v>C76H138N2O28</v>
          </cell>
          <cell r="D60954" t="str">
            <v>Galbeta1-3Galbeta1-3GlcNAcbeta1-3Galbeta1-4Glcbeta-Cer(d18:1/26:1(17Z))</v>
          </cell>
        </row>
        <row r="60955">
          <cell r="C60955" t="str">
            <v>C76H138N2O28</v>
          </cell>
          <cell r="D60955" t="str">
            <v>Galalpha1-3Galbeta1-3GlcNAcbeta1-3Galbeta1-4Glcbeta-Cer(d18:1/26:1(17Z))</v>
          </cell>
        </row>
        <row r="60956">
          <cell r="C60956" t="str">
            <v>C76H138N2O28</v>
          </cell>
          <cell r="D60956" t="str">
            <v>Galalpha1-3Galbeta1-4GlcNAcbeta1-3Galbeta1-4Glcbeta-Cer(d18:1/26:1(17Z))</v>
          </cell>
        </row>
        <row r="60957">
          <cell r="C60957" t="str">
            <v>C76H138N2O28</v>
          </cell>
          <cell r="D60957" t="str">
            <v>Galbeta1-3Galbeta1-4GlcNAcbeta1-3Galbeta1-4Glcbeta-Cer(d18:1/26:1(17Z))</v>
          </cell>
        </row>
        <row r="60958">
          <cell r="C60958" t="str">
            <v>C76H138N2O28</v>
          </cell>
          <cell r="D60958" t="str">
            <v>Galalpha1-4Galbeta1-4GlcNAcbeta1-3Galbeta1-4Glcbeta-Cer(d18:1/26:1(17Z))</v>
          </cell>
        </row>
        <row r="60959">
          <cell r="C60959" t="str">
            <v>C76H138N2O28</v>
          </cell>
          <cell r="D60959" t="str">
            <v>Galbeta1-3GalNAcbeta1-3Galalpha1-3Galbeta1-4Glcbeta-Cer(d18:1/26:1(17Z))</v>
          </cell>
        </row>
        <row r="60960">
          <cell r="C60960" t="str">
            <v>C76H138N2O28</v>
          </cell>
          <cell r="D60960" t="str">
            <v>Galbeta1-4GlcNAcbeta1-3Galalpha1-3Galbeta1-4Glcbeta-Cer(d18:1/26:1(17Z))</v>
          </cell>
        </row>
        <row r="60961">
          <cell r="C60961" t="str">
            <v>C76H138N2O28</v>
          </cell>
          <cell r="D60961" t="str">
            <v>GalNAcbeta1-3Galalpha1-3Galalpha1-3Galbeta1-4Glcbeta-Cer(d18:1/26:1(17Z))</v>
          </cell>
        </row>
        <row r="60962">
          <cell r="C60962" t="str">
            <v>C76H138N2O28</v>
          </cell>
          <cell r="D60962" t="str">
            <v>Galalpha1-3(Galbeta1-4GlcNAcbeta1-6)Galbeta1-4Glcbeta-Cer(d18:1/26:1(17Z))</v>
          </cell>
        </row>
        <row r="60963">
          <cell r="C60963" t="str">
            <v>C74H133N3O29</v>
          </cell>
          <cell r="D60963" t="str">
            <v>Ganglioside GD3 (d18:1/22:0)</v>
          </cell>
        </row>
        <row r="60964">
          <cell r="C60964" t="str">
            <v>C74H133N3O29</v>
          </cell>
          <cell r="D60964" t="str">
            <v>Ganglioside GD3 (d18:0/22:1(13Z))</v>
          </cell>
        </row>
        <row r="60965">
          <cell r="C60965" t="str">
            <v>C74H133N3O29</v>
          </cell>
          <cell r="D60965" t="str">
            <v>NeuAcalpha2-8NeuAcalpha2-3Galbeta1-4Glcbeta-Cer(d18:1/22:0)</v>
          </cell>
        </row>
        <row r="60966">
          <cell r="C60966" t="str">
            <v>C76H140N2O28</v>
          </cell>
          <cell r="D60966" t="str">
            <v>Galbeta1-3GalNAcbeta1-3Galalpha1-4Galbeta1-4Glcbeta-Cer(d18:1/26:0)</v>
          </cell>
        </row>
        <row r="60967">
          <cell r="C60967" t="str">
            <v>C76H140N2O28</v>
          </cell>
          <cell r="D60967" t="str">
            <v>GalNAcbeta1-3Galalpha1-3Galalpha1-4Galbeta1-4Glcbeta-Cer(d18:1/26:0)</v>
          </cell>
        </row>
        <row r="60968">
          <cell r="C60968" t="str">
            <v>C76H140N2O28</v>
          </cell>
          <cell r="D60968" t="str">
            <v>Galalpha1-4GalNAcbeta1-3Galalpha1-4Galbeta1-4Glcbeta-Cer(d18:1/26:0)</v>
          </cell>
        </row>
        <row r="60969">
          <cell r="C60969" t="str">
            <v>C76H140N2O28</v>
          </cell>
          <cell r="D60969" t="str">
            <v>Galbeta1-3GalNAcbeta1-4Galalpha1-4Galbeta1-4Glcbeta-Cer(d18:1/26:0)</v>
          </cell>
        </row>
        <row r="60970">
          <cell r="C60970" t="str">
            <v>C76H140N2O28</v>
          </cell>
          <cell r="D60970" t="str">
            <v>Galalpha1-3Galbeta1-3GalNAcbeta1-4Galbeta1-4Glcbeta-Cer(d18:1/26:0)</v>
          </cell>
        </row>
        <row r="60971">
          <cell r="C60971" t="str">
            <v>C76H140N2O28</v>
          </cell>
          <cell r="D60971" t="str">
            <v>Galbeta1-3Galbeta1-3GlcNAcbeta1-3Galbeta1-4Glcbeta-Cer(d18:1/26:0)</v>
          </cell>
        </row>
        <row r="60972">
          <cell r="C60972" t="str">
            <v>C76H140N2O28</v>
          </cell>
          <cell r="D60972" t="str">
            <v>Galalpha1-3Galbeta1-3GlcNAcbeta1-3Galbeta1-4Glcbeta-Cer(d18:1/26:0)</v>
          </cell>
        </row>
        <row r="60973">
          <cell r="C60973" t="str">
            <v>C76H140N2O28</v>
          </cell>
          <cell r="D60973" t="str">
            <v>Galalpha1-3Galbeta1-4GlcNAcbeta1-3Galbeta1-4Glcbeta-Cer(d18:1/26:0)</v>
          </cell>
        </row>
        <row r="60974">
          <cell r="C60974" t="str">
            <v>C76H140N2O28</v>
          </cell>
          <cell r="D60974" t="str">
            <v>Galbeta1-3Galbeta1-4GlcNAcbeta1-3Galbeta1-4Glcbeta-Cer(d18:1/26:0)</v>
          </cell>
        </row>
        <row r="60975">
          <cell r="C60975" t="str">
            <v>C76H140N2O28</v>
          </cell>
          <cell r="D60975" t="str">
            <v>Galalpha1-4Galbeta1-4GlcNAcbeta1-3Galbeta1-4Glcbeta-Cer(d18:1/26:0)</v>
          </cell>
        </row>
        <row r="60976">
          <cell r="C60976" t="str">
            <v>C76H140N2O28</v>
          </cell>
          <cell r="D60976" t="str">
            <v>Galbeta1-3GalNAcbeta1-3Galalpha1-3Galbeta1-4Glcbeta-Cer(d18:1/26:0)</v>
          </cell>
        </row>
        <row r="60977">
          <cell r="C60977" t="str">
            <v>C76H140N2O28</v>
          </cell>
          <cell r="D60977" t="str">
            <v>Galbeta1-4GlcNAcbeta1-3Galalpha1-3Galbeta1-4Glcbeta-Cer(d18:1/26:0)</v>
          </cell>
        </row>
        <row r="60978">
          <cell r="C60978" t="str">
            <v>C76H140N2O28</v>
          </cell>
          <cell r="D60978" t="str">
            <v>GalNAcbeta1-3Galalpha1-3Galalpha1-3Galbeta1-4Glcbeta-Cer(d18:1/26:0)</v>
          </cell>
        </row>
        <row r="60979">
          <cell r="C60979" t="str">
            <v>C76H140N2O28</v>
          </cell>
          <cell r="D60979" t="str">
            <v>Galalpha1-3(Galbeta1-4GlcNAcbeta1-6)Galbeta1-4Glcbeta-Cer(d18:1/26:0)</v>
          </cell>
        </row>
        <row r="60980">
          <cell r="C60980" t="str">
            <v>C74H135N3O29</v>
          </cell>
          <cell r="D60980" t="str">
            <v>Ganglioside GD3 (d18:0/22:0)</v>
          </cell>
        </row>
        <row r="60981">
          <cell r="C60981" t="str">
            <v>C76H127NO26P2</v>
          </cell>
          <cell r="D60981" t="str">
            <v>&amp;beta;-D-Galf-(1-&gt;5)-&amp;beta;-D-Galf-rhamnosyl-N-acetyl-glucosaminyl-decaprenyl diphosphate</v>
          </cell>
        </row>
        <row r="60982">
          <cell r="C60982" t="str">
            <v>C42H70N14O32P6S2</v>
          </cell>
          <cell r="D60982" t="str">
            <v>CoA-disulfide</v>
          </cell>
        </row>
        <row r="60983">
          <cell r="C60983" t="str">
            <v>C73H132N2O31</v>
          </cell>
          <cell r="D60983" t="str">
            <v>KDNalpha2-3Galbeta1-3GalNAcbeta1-4Galbeta1-4Glcbeta-Cer(d18:1/20:0)</v>
          </cell>
        </row>
        <row r="60984">
          <cell r="C60984" t="str">
            <v>C73H132N2O31</v>
          </cell>
          <cell r="D60984" t="str">
            <v>Galbeta1-3GalNAcbeta1-4(KDNalpha2-3)Galbeta1-4Glcbeta-Cer(d18:1/20:0)</v>
          </cell>
        </row>
        <row r="60985">
          <cell r="C60985" t="str">
            <v>C73H132N2O31</v>
          </cell>
          <cell r="D60985" t="str">
            <v>KDNalpha2-3Galbeta1-3GlcNAcbeta1-3Galbeta1-4Glcbeta-Cer(d18:1/20:0)</v>
          </cell>
        </row>
        <row r="60986">
          <cell r="C60986" t="str">
            <v>C73H132N2O31</v>
          </cell>
          <cell r="D60986" t="str">
            <v>KDNalpha2-6Galbeta1-3GlcNAcbeta1-3Galbeta1-4Glcbeta-Cer(d18:1/20:0)</v>
          </cell>
        </row>
        <row r="60987">
          <cell r="C60987" t="str">
            <v>C73H132N2O31</v>
          </cell>
          <cell r="D60987" t="str">
            <v>KDNalpha2-3Galbeta1-4GlcNAcbeta1-3Galbeta1-4Glcbeta-Cer(d18:1/20:0)</v>
          </cell>
        </row>
        <row r="60988">
          <cell r="C60988" t="str">
            <v>C73H132N2O31</v>
          </cell>
          <cell r="D60988" t="str">
            <v>KDNalpha2-6Galbeta1-4GlcNAcbeta1-3Galbeta1-4Glcbeta-Cer(d18:1/20:0)</v>
          </cell>
        </row>
        <row r="60989">
          <cell r="C60989" t="str">
            <v>C71H127N3O32</v>
          </cell>
          <cell r="D60989" t="str">
            <v>NeuGcalpha2-3Galbeta1-3GalNAcbeta1-4Galbeta1-4Glcbeta-Cer(d18:1/16:0)</v>
          </cell>
        </row>
        <row r="60990">
          <cell r="C60990" t="str">
            <v>C71H127N3O32</v>
          </cell>
          <cell r="D60990" t="str">
            <v>Galbeta1-3GalNAcbeta1-4(NeuGcalpha2-3)Galbeta1-4Glcbeta-Cer(d18:1/16:0)</v>
          </cell>
        </row>
        <row r="60991">
          <cell r="C60991" t="str">
            <v>C71H127N3O32</v>
          </cell>
          <cell r="D60991" t="str">
            <v>NeuGcalpha2-3Galbeta1-4GlcNAcbeta1-3Galbeta1-4Glcbeta-Cer(d18:1/16:0)</v>
          </cell>
        </row>
        <row r="60992">
          <cell r="C60992" t="str">
            <v>C79H129N3O22P2</v>
          </cell>
          <cell r="D60992" t="str">
            <v>undecaprenyl N-acetyl-glucosaminyl-N-acetyl-mannosaminuronate-4-acetamido-4,6-dideoxy-D-galactose pyrophosphate</v>
          </cell>
        </row>
        <row r="60993">
          <cell r="C60993" t="str">
            <v>C79H129N3O22P2</v>
          </cell>
          <cell r="D60993" t="str">
            <v>UndecaprenylN-acetyl-glucosaminyl-N-acetyl-mannosaminuronate-4-acetamido-4-6-dideoxy-D-galactosepyrophosphate</v>
          </cell>
        </row>
        <row r="60994">
          <cell r="C60994" t="str">
            <v>C72H130N2O32</v>
          </cell>
          <cell r="D60994" t="str">
            <v>Fucalpha1-2Galbeta1-3GalNAcbeta1-3Galalpha1-4Galbeta1-4Glcbeta-Cer(d18:1/16:0)</v>
          </cell>
        </row>
        <row r="60995">
          <cell r="C60995" t="str">
            <v>C72H130N2O32</v>
          </cell>
          <cell r="D60995" t="str">
            <v>Fucalpha2-3Galbeta1-3GalNAcbeta1-4Galalpha1-4Galbeta1-4Glcbeta-Cer(d18:1/16:0)</v>
          </cell>
        </row>
        <row r="60996">
          <cell r="C60996" t="str">
            <v>C72H130N2O32</v>
          </cell>
          <cell r="D60996" t="str">
            <v>Galalpha1-3(Fucalpha1-2)Galbeta1-3GalNAcbeta1-4Galbeta1-4Glcbeta-Cer(d18:1/16:0)</v>
          </cell>
        </row>
        <row r="60997">
          <cell r="C60997" t="str">
            <v>C72H130N2O32</v>
          </cell>
          <cell r="D60997" t="str">
            <v>Galalpha1-3(Fucalpha1-2)Galbeta1-3GlcNAcbeta1-3Galbeta1-4Glcbeta-Cer(d18:1/16:0)</v>
          </cell>
        </row>
        <row r="60998">
          <cell r="C60998" t="str">
            <v>C72H130N2O32</v>
          </cell>
          <cell r="D60998" t="str">
            <v>Galalpha1-3(Fucalpha1-2)Galbeta1-4GlcNAcbeta1-3Galbeta1-4Glcbeta-Cer(d18:1/16:0)</v>
          </cell>
        </row>
        <row r="60999">
          <cell r="C60999" t="str">
            <v>C72H130N2O32</v>
          </cell>
          <cell r="D60999" t="str">
            <v>Galalpha1-3Galbeta1-4(Fucalpha1-3)GlcNAcbeta1-3Galbeta1-4Glcbeta-Cer(d18:1/16:0)</v>
          </cell>
        </row>
        <row r="61000">
          <cell r="C61000" t="str">
            <v>C72H130N2O32</v>
          </cell>
          <cell r="D61000" t="str">
            <v>Galbeta1-4(Fucalpha1-3)GlcNAcbeta1-3Galalpha1-3Galbeta1-4Glcbeta-Cer(d18:1/16:0)</v>
          </cell>
        </row>
        <row r="61001">
          <cell r="C61001" t="str">
            <v>C72H130N2O32</v>
          </cell>
          <cell r="D61001" t="str">
            <v>Fucalpha1-2Galbeta1-3GalNAcbeta1-3Galalpha1-3Galbeta1-4Glcbeta-Cer(d18:1/16:0)</v>
          </cell>
        </row>
        <row r="61002">
          <cell r="C61002" t="str">
            <v>C75H75O35</v>
          </cell>
          <cell r="D61002" t="str">
            <v>Delphinidin 3,7,3',5'-tetra(6-O-p-coumaroyl-beta-glucoside)</v>
          </cell>
        </row>
        <row r="61003">
          <cell r="C61003" t="str">
            <v>C72H131NO33</v>
          </cell>
          <cell r="D61003" t="str">
            <v>Galalpha1-3Galalpha1-3Galalpha1-3Galalpha1-4Galbeta1-4Glcbeta-Cer(d18:1/18:0)</v>
          </cell>
        </row>
        <row r="61004">
          <cell r="C61004" t="str">
            <v>C64H121N2O35P2</v>
          </cell>
          <cell r="D61004" t="str">
            <v>[GP] EtN-P-6Manalpha1-2Manalpha1-6Manalpha1-4GlcNalpha1-6GPIns(14:0/14:0)</v>
          </cell>
        </row>
        <row r="61005">
          <cell r="C61005" t="str">
            <v>C76H137N3O28</v>
          </cell>
          <cell r="D61005" t="str">
            <v>GalNAcalpha1-3GalNAcbeta1-3Galalpha1-4Galbeta1-4Glcbeta-Cer(d18:1/24:1(15Z))</v>
          </cell>
        </row>
        <row r="61006">
          <cell r="C61006" t="str">
            <v>C76H137N3O28</v>
          </cell>
          <cell r="D61006" t="str">
            <v>GalNAcbeta1-3GalNAcbeta1-3Galalpha1-4Galbeta1-4Glcbeta-Cer(d18:1/24:1(15Z))</v>
          </cell>
        </row>
        <row r="61007">
          <cell r="C61007" t="str">
            <v>C76H137N3O28</v>
          </cell>
          <cell r="D61007" t="str">
            <v>GalNAcbeta1-3(GalNAcbeta1-4)Galalpha1-4Galbeta1-4Glcbeta-Cer(d18:1/24:1(15Z))</v>
          </cell>
        </row>
        <row r="61008">
          <cell r="C61008" t="str">
            <v>C76H137N3O28</v>
          </cell>
          <cell r="D61008" t="str">
            <v>GlcNAcbeta1-6GalNAcbeta1-3Galalpha1-4Galbeta1-4Glcbeta-Cer(d18:1/24:1(15Z))</v>
          </cell>
        </row>
        <row r="61009">
          <cell r="C61009" t="str">
            <v>C76H137N3O28</v>
          </cell>
          <cell r="D61009" t="str">
            <v>GalNAcbeta1-3Galbeta1-3GalNAcbeta1-4Galbeta1-4Glcbeta-Cer(d18:1/24:1(15Z))</v>
          </cell>
        </row>
        <row r="61010">
          <cell r="C61010" t="str">
            <v>C76H137N3O28</v>
          </cell>
          <cell r="D61010" t="str">
            <v>GlcNAcbeta1-3Galbeta1-3GalNAcbeta1-4Galbeta1-4Glcbeta-Cer(d18:1/24:1(15Z))</v>
          </cell>
        </row>
        <row r="61011">
          <cell r="C61011" t="str">
            <v>C76H137N3O28</v>
          </cell>
          <cell r="D61011" t="str">
            <v>GalNAcbeta1-4(Galbeta1-4GlcNAcbeta1-3)Galbeta1-4Glcbeta-Cer(d18:1/24:1(15Z))</v>
          </cell>
        </row>
        <row r="61012">
          <cell r="C61012" t="str">
            <v>C76H137N3O28</v>
          </cell>
          <cell r="D61012" t="str">
            <v>GlcNAcbeta1-3Galbeta1-3GlcNAcbeta1-3Galbeta1-4Glcbeta-Cer(d18:1/24:1(15Z))</v>
          </cell>
        </row>
        <row r="61013">
          <cell r="C61013" t="str">
            <v>C76H137N3O28</v>
          </cell>
          <cell r="D61013" t="str">
            <v>GlcNAcbeta1-3Galbeta1-4GlcNAcbeta1-3Galbeta1-4Glcbeta-Cer(d18:1/24:1(15Z))</v>
          </cell>
        </row>
        <row r="61014">
          <cell r="C61014" t="str">
            <v>C76H137N3O28</v>
          </cell>
          <cell r="D61014" t="str">
            <v>GalNAcbeta1-3Galbeta1-4GlcNAcbeta1-3Galbeta1-4Glcbeta-Cer(d18:1/24:1(15Z))</v>
          </cell>
        </row>
        <row r="61015">
          <cell r="C61015" t="str">
            <v>C76H137N3O28</v>
          </cell>
          <cell r="D61015" t="str">
            <v>GlcNAcalpha1-3Galbeta1-4GlcNAcbeta1-3Galbeta1-4Glcbeta-Cer(d18:1/24:1(15Z))</v>
          </cell>
        </row>
        <row r="61016">
          <cell r="C61016" t="str">
            <v>C76H137N3O28</v>
          </cell>
          <cell r="D61016" t="str">
            <v>GlcNAcbeta1-3Galalpha1-3(GalNAcbeta1-4)Galbeta1-4Glcbeta-Cer(d18:1/24:1(15Z))</v>
          </cell>
        </row>
        <row r="61017">
          <cell r="C61017" t="str">
            <v>C76H137N3O28</v>
          </cell>
          <cell r="D61017" t="str">
            <v>GalNAcalpha1-3GalNAcbeta1-3Galalpha1-3Galbeta1-4Glcbeta-Cer(d18:1/24:1(15Z))</v>
          </cell>
        </row>
        <row r="61018">
          <cell r="C61018" t="str">
            <v>C76H137N3O28</v>
          </cell>
          <cell r="D61018" t="str">
            <v>GalNAcbeta1-3Galalpha1-3(GlcNAcbeta1-6)Galbeta1-4Glcbeta-Cer(d18:1/24:1(15Z))</v>
          </cell>
        </row>
        <row r="61019">
          <cell r="C61019" t="str">
            <v>C75H135N3O29</v>
          </cell>
          <cell r="D61019" t="str">
            <v>Ganglioside GD3 (d18:1/23:0)</v>
          </cell>
        </row>
        <row r="61020">
          <cell r="C61020" t="str">
            <v>C76H139N3O28</v>
          </cell>
          <cell r="D61020" t="str">
            <v>GalNAcalpha1-3GalNAcbeta1-3Galalpha1-4Galbeta1-4Glcbeta-Cer(d18:1/24:0)</v>
          </cell>
        </row>
        <row r="61021">
          <cell r="C61021" t="str">
            <v>C76H139N3O28</v>
          </cell>
          <cell r="D61021" t="str">
            <v>GalNAcbeta1-3GalNAcbeta1-3Galalpha1-4Galbeta1-4Glcbeta-Cer(d18:1/24:0)</v>
          </cell>
        </row>
        <row r="61022">
          <cell r="C61022" t="str">
            <v>C76H139N3O28</v>
          </cell>
          <cell r="D61022" t="str">
            <v>GalNAcbeta1-3(GalNAcbeta1-4)Galalpha1-4Galbeta1-4Glcbeta-Cer(d18:1/24:0)</v>
          </cell>
        </row>
        <row r="61023">
          <cell r="C61023" t="str">
            <v>C76H139N3O28</v>
          </cell>
          <cell r="D61023" t="str">
            <v>GlcNAcbeta1-6GalNAcbeta1-3Galalpha1-4Galbeta1-4Glcbeta-Cer(d18:1/24:0)</v>
          </cell>
        </row>
        <row r="61024">
          <cell r="C61024" t="str">
            <v>C76H139N3O28</v>
          </cell>
          <cell r="D61024" t="str">
            <v>GalNAcbeta1-3Galbeta1-3GalNAcbeta1-4Galbeta1-4Glcbeta-Cer(d18:1/24:0)</v>
          </cell>
        </row>
        <row r="61025">
          <cell r="C61025" t="str">
            <v>C76H139N3O28</v>
          </cell>
          <cell r="D61025" t="str">
            <v>GlcNAcbeta1-3Galbeta1-3GalNAcbeta1-4Galbeta1-4Glcbeta-Cer(d18:1/24:0)</v>
          </cell>
        </row>
        <row r="61026">
          <cell r="C61026" t="str">
            <v>C76H139N3O28</v>
          </cell>
          <cell r="D61026" t="str">
            <v>GalNAcbeta1-4(Galbeta1-4GlcNAcbeta1-3)Galbeta1-4Glcbeta-Cer(d18:1/24:0)</v>
          </cell>
        </row>
        <row r="61027">
          <cell r="C61027" t="str">
            <v>C76H139N3O28</v>
          </cell>
          <cell r="D61027" t="str">
            <v>GlcNAcbeta1-3Galbeta1-3GlcNAcbeta1-3Galbeta1-4Glcbeta-Cer(d18:1/24:0)</v>
          </cell>
        </row>
        <row r="61028">
          <cell r="C61028" t="str">
            <v>C76H139N3O28</v>
          </cell>
          <cell r="D61028" t="str">
            <v>GlcNAcbeta1-3Galbeta1-4GlcNAcbeta1-3Galbeta1-4Glcbeta-Cer(d18:1/24:0)</v>
          </cell>
        </row>
        <row r="61029">
          <cell r="C61029" t="str">
            <v>C76H139N3O28</v>
          </cell>
          <cell r="D61029" t="str">
            <v>GalNAcbeta1-3Galbeta1-4GlcNAcbeta1-3Galbeta1-4Glcbeta-Cer(d18:1/24:0)</v>
          </cell>
        </row>
        <row r="61030">
          <cell r="C61030" t="str">
            <v>C76H139N3O28</v>
          </cell>
          <cell r="D61030" t="str">
            <v>GlcNAcalpha1-3Galbeta1-4GlcNAcbeta1-3Galbeta1-4Glcbeta-Cer(d18:1/24:0)</v>
          </cell>
        </row>
        <row r="61031">
          <cell r="C61031" t="str">
            <v>C76H139N3O28</v>
          </cell>
          <cell r="D61031" t="str">
            <v>GlcNAcbeta1-3Galalpha1-3(GalNAcbeta1-4)Galbeta1-4Glcbeta-Cer(d18:1/24:0)</v>
          </cell>
        </row>
        <row r="61032">
          <cell r="C61032" t="str">
            <v>C76H139N3O28</v>
          </cell>
          <cell r="D61032" t="str">
            <v>GalNAcalpha1-3GalNAcbeta1-3Galalpha1-3Galbeta1-4Glcbeta-Cer(d18:1/24:0)</v>
          </cell>
        </row>
        <row r="61033">
          <cell r="C61033" t="str">
            <v>C76H139N3O28</v>
          </cell>
          <cell r="D61033" t="str">
            <v>GalNAcbeta1-3Galalpha1-3(GlcNAcbeta1-6)Galbeta1-4Glcbeta-Cer(d18:1/24:0)</v>
          </cell>
        </row>
        <row r="61034">
          <cell r="C61034" t="str">
            <v>C74H130N2O31</v>
          </cell>
          <cell r="D61034" t="str">
            <v>Ganglioside GM1 (d18:1/18:1(11Z))</v>
          </cell>
        </row>
        <row r="61035">
          <cell r="C61035" t="str">
            <v>C73H129N3O31</v>
          </cell>
          <cell r="D61035" t="str">
            <v>Ganglioside GM1 (18:1/9Z-18:1)</v>
          </cell>
        </row>
        <row r="61036">
          <cell r="C61036" t="str">
            <v>C75H137N3O29</v>
          </cell>
          <cell r="D61036" t="str">
            <v>Ganglioside GD3 (d18:0/23:0)</v>
          </cell>
        </row>
        <row r="61037">
          <cell r="C61037" t="str">
            <v>C74H132N2O31</v>
          </cell>
          <cell r="D61037" t="str">
            <v>Ganglioside GM1 (d18:0/18:1(11Z))</v>
          </cell>
        </row>
        <row r="61038">
          <cell r="C61038" t="str">
            <v>C74H132N2O31</v>
          </cell>
          <cell r="D61038" t="str">
            <v>Ganglioside GM1 (d18:0/18:1(9Z))</v>
          </cell>
        </row>
        <row r="61039">
          <cell r="C61039" t="str">
            <v>C89H142O17P2</v>
          </cell>
          <cell r="D61039" t="str">
            <v>CL(22:6(4Z,7Z,10Z,13Z,16Z,19Z)/22:6(4Z,7Z,10Z,13Z,16Z,19Z)/18:2(9Z,12Z)/18:2(9Z,12Z))</v>
          </cell>
        </row>
        <row r="61040">
          <cell r="C61040" t="str">
            <v>C73H131N3O31</v>
          </cell>
          <cell r="D61040" t="str">
            <v>Ganglioside GM1 (18:1/18:0)</v>
          </cell>
        </row>
        <row r="61041">
          <cell r="C61041" t="str">
            <v>C73H131N3O31</v>
          </cell>
          <cell r="D61041" t="str">
            <v>NeuAcalpha2-3GalNAcbeta1-3Galalpha1-4Galbeta1-4Glcbeta-Cer(d18:1/18:0)</v>
          </cell>
        </row>
        <row r="61042">
          <cell r="C61042" t="str">
            <v>C73H131N3O31</v>
          </cell>
          <cell r="D61042" t="str">
            <v>NeuAcalpha2-3Galbeta1-3GalNAcbeta1-4Galbeta1-4Glcbeta-Cer(d18:1/18:0)</v>
          </cell>
        </row>
        <row r="61043">
          <cell r="C61043" t="str">
            <v>C73H131N3O31</v>
          </cell>
          <cell r="D61043" t="str">
            <v>Galbeta1-3(NeuAcalpha2-6)GalNAcbeta1-4Galbeta1-4Glcbeta-Cer(d18:1/18:0)</v>
          </cell>
        </row>
        <row r="61044">
          <cell r="C61044" t="str">
            <v>C73H131N3O31</v>
          </cell>
          <cell r="D61044" t="str">
            <v>NeuAcalpha2-3Galbeta1-3GlcNAcbeta1-3Galbeta1-4Glcbeta-Cer(d18:1/18:0)</v>
          </cell>
        </row>
        <row r="61045">
          <cell r="C61045" t="str">
            <v>C73H131N3O31</v>
          </cell>
          <cell r="D61045" t="str">
            <v>NeuAcalpha2-6Galbeta1-3GlcNAcbeta1-3Galbeta1-4Glcbeta-Cer(d18:1/18:0)</v>
          </cell>
        </row>
        <row r="61046">
          <cell r="C61046" t="str">
            <v>C73H131N3O31</v>
          </cell>
          <cell r="D61046" t="str">
            <v>Galbeta1-3(NeuAcalpha2-6)GlcNAcbeta1-3Galbeta1-4Glcbeta-Cer(d18:1/18:0)</v>
          </cell>
        </row>
        <row r="61047">
          <cell r="C61047" t="str">
            <v>C73H131N3O31</v>
          </cell>
          <cell r="D61047" t="str">
            <v>NeuAcalpha2-6Galbeta1-4GlcNAcbeta1-3Galbeta1-4Glcbeta-Cer(d18:1/18:0)</v>
          </cell>
        </row>
        <row r="61048">
          <cell r="C61048" t="str">
            <v>C73H131N3O31</v>
          </cell>
          <cell r="D61048" t="str">
            <v>NeuAcalpha2-3Galbeta1-4GlcNAcbeta1-3Galbeta1-4Glcbeta-Cer(d18:1/18:0)</v>
          </cell>
        </row>
        <row r="61049">
          <cell r="C61049" t="str">
            <v>C74H134N2O31</v>
          </cell>
          <cell r="D61049" t="str">
            <v>Ganglioside GM1 (d18:0/18:0)</v>
          </cell>
        </row>
        <row r="61050">
          <cell r="C61050" t="str">
            <v>C74H134N2O31</v>
          </cell>
          <cell r="D61050" t="str">
            <v>Fucalpha1-2Galbeta1-3(Fucalpha1-4)GlcNAcbeta1-3Galbeta1-4Glcbeta-Cer(d18:1/18:0)</v>
          </cell>
        </row>
        <row r="61051">
          <cell r="C61051" t="str">
            <v>C74H134N2O31</v>
          </cell>
          <cell r="D61051" t="str">
            <v>Fucalpha1-2Galbeta1-4(Fucalpha1-3)GlcNAcbeta1-3Galbeta1-4Glcbeta-Cer(d18:1/18:0)</v>
          </cell>
        </row>
        <row r="61052">
          <cell r="C61052" t="str">
            <v>C72H130N2O33</v>
          </cell>
          <cell r="D61052" t="str">
            <v>GalNAcbeta1-3Galalpha1-3Galalpha1-3Galalpha1-4Galbeta1-4Glcbeta-Cer(d18:1/16:0)</v>
          </cell>
        </row>
        <row r="61053">
          <cell r="C61053" t="str">
            <v>C72H130N2O33</v>
          </cell>
          <cell r="D61053" t="str">
            <v>Galalpha1-3Galbeta1-3GalNAcbeta1-3Galalpha1-4Galbeta1-4Glcbeta-Cer(d18:1/16:0)</v>
          </cell>
        </row>
        <row r="61054">
          <cell r="C61054" t="str">
            <v>C72H130N2O33</v>
          </cell>
          <cell r="D61054" t="str">
            <v>Galalpha1-3Galbeta1-3GalNAcbeta1-3Galalpha1-3Galbeta1-4Glcbeta-Cer(d18:1/16:0)</v>
          </cell>
        </row>
        <row r="61055">
          <cell r="C61055" t="str">
            <v>C69H114N23O16S</v>
          </cell>
          <cell r="D61055" t="str">
            <v>Apelin-13</v>
          </cell>
        </row>
        <row r="61056">
          <cell r="C61056" t="str">
            <v>C76H135N3O29</v>
          </cell>
          <cell r="D61056" t="str">
            <v>Ganglioside GD3 (d18:1/24:1(15Z))</v>
          </cell>
        </row>
        <row r="61057">
          <cell r="C61057" t="str">
            <v>C76H135N3O29</v>
          </cell>
          <cell r="D61057" t="str">
            <v>Ganglioside GD3 (d18:0/24:1(15Z))</v>
          </cell>
        </row>
        <row r="61058">
          <cell r="C61058" t="str">
            <v>C76H135N3O29</v>
          </cell>
          <cell r="D61058" t="str">
            <v>NeuAcalpha2-8NeuAcalpha2-3Galbeta1-4Glcbeta-Cer(d18:1/24:1(15Z))</v>
          </cell>
        </row>
        <row r="61059">
          <cell r="C61059" t="str">
            <v>C76H137N3O29</v>
          </cell>
          <cell r="D61059" t="str">
            <v>Ganglioside GD3 (d18:1/24:0)</v>
          </cell>
        </row>
        <row r="61060">
          <cell r="C61060" t="str">
            <v>C76H137N3O29</v>
          </cell>
          <cell r="D61060" t="str">
            <v>NeuAcalpha2-8NeuAcalpha2-3Galbeta1-4Glcbeta-Cer(d18:1/24:0)</v>
          </cell>
        </row>
        <row r="61061">
          <cell r="C61061" t="str">
            <v>C76H139N3O29</v>
          </cell>
          <cell r="D61061" t="str">
            <v>Ganglioside GD3 (d18:0/24:0)</v>
          </cell>
        </row>
        <row r="61062">
          <cell r="C61062" t="str">
            <v>C78H148N2O24P2</v>
          </cell>
          <cell r="D61062" t="str">
            <v>[SL] Bordetella pertussis lipid A</v>
          </cell>
        </row>
        <row r="61063">
          <cell r="C61063" t="str">
            <v>C75H136N2O31</v>
          </cell>
          <cell r="D61063" t="str">
            <v>KDNalpha2-3Galbeta1-3GalNAcbeta1-4Galbeta1-4Glcbeta-Cer(d18:1/22:0)</v>
          </cell>
        </row>
        <row r="61064">
          <cell r="C61064" t="str">
            <v>C75H136N2O31</v>
          </cell>
          <cell r="D61064" t="str">
            <v>Galbeta1-3GalNAcbeta1-4(KDNalpha2-3)Galbeta1-4Glcbeta-Cer(d18:1/22:0)</v>
          </cell>
        </row>
        <row r="61065">
          <cell r="C61065" t="str">
            <v>C75H136N2O31</v>
          </cell>
          <cell r="D61065" t="str">
            <v>KDNalpha2-3Galbeta1-3GlcNAcbeta1-3Galbeta1-4Glcbeta-Cer(d18:1/22:0)</v>
          </cell>
        </row>
        <row r="61066">
          <cell r="C61066" t="str">
            <v>C75H136N2O31</v>
          </cell>
          <cell r="D61066" t="str">
            <v>KDNalpha2-6Galbeta1-3GlcNAcbeta1-3Galbeta1-4Glcbeta-Cer(d18:1/22:0)</v>
          </cell>
        </row>
        <row r="61067">
          <cell r="C61067" t="str">
            <v>C75H136N2O31</v>
          </cell>
          <cell r="D61067" t="str">
            <v>KDNalpha2-3Galbeta1-4GlcNAcbeta1-3Galbeta1-4Glcbeta-Cer(d18:1/22:0)</v>
          </cell>
        </row>
        <row r="61068">
          <cell r="C61068" t="str">
            <v>C75H136N2O31</v>
          </cell>
          <cell r="D61068" t="str">
            <v>KDNalpha2-6Galbeta1-4GlcNAcbeta1-3Galbeta1-4Glcbeta-Cer(d18:1/22:0)</v>
          </cell>
        </row>
        <row r="61069">
          <cell r="C61069" t="str">
            <v>C73H131N3O32</v>
          </cell>
          <cell r="D61069" t="str">
            <v>NeuGcalpha2-3Galbeta1-3GalNAcbeta1-4Galbeta1-4Glcbeta-Cer(d18:1/18:0)</v>
          </cell>
        </row>
        <row r="61070">
          <cell r="C61070" t="str">
            <v>C73H131N3O32</v>
          </cell>
          <cell r="D61070" t="str">
            <v>Galbeta1-3GalNAcbeta1-4(NeuGcalpha2-3)Galbeta1-4Glcbeta-Cer(d18:1/18:0)</v>
          </cell>
        </row>
        <row r="61071">
          <cell r="C61071" t="str">
            <v>C73H131N3O32</v>
          </cell>
          <cell r="D61071" t="str">
            <v>NeuGcalpha2-3Galbeta1-4GlcNAcbeta1-3Galbeta1-4Glcbeta-Cer(d18:1/18:0)</v>
          </cell>
        </row>
        <row r="61072">
          <cell r="C61072" t="str">
            <v>C72H68N8O28Cl2</v>
          </cell>
          <cell r="D61072" t="str">
            <v>Teicoplanin A3-1</v>
          </cell>
        </row>
        <row r="61073">
          <cell r="C61073" t="str">
            <v>C59H98N6O42</v>
          </cell>
          <cell r="D61073" t="str">
            <v>N4-{N-acetyl-&amp;beta;-D-glucosaminyl-(1,2)-&amp;alpha;-D-mannosyl-(1,3)-[N-acetyl-&amp;beta;-D-glucosaminyl-(1,2)-&amp;alpha;-D-mannosyl-(1,6)]-[&amp;beta;-D-xylosyl-(1,2)]-&amp;beta;-D-mannosyl-(1</v>
          </cell>
        </row>
        <row r="61074">
          <cell r="C61074" t="str">
            <v>C74H134N2O32</v>
          </cell>
          <cell r="D61074" t="str">
            <v>Fucalpha1-2Galbeta1-3GalNAcbeta1-3Galalpha1-4Galbeta1-4Glcbeta-Cer(d18:1/18:0)</v>
          </cell>
        </row>
        <row r="61075">
          <cell r="C61075" t="str">
            <v>C74H134N2O32</v>
          </cell>
          <cell r="D61075" t="str">
            <v>Fucalpha2-3Galbeta1-3GalNAcbeta1-4Galalpha1-4Galbeta1-4Glcbeta-Cer(d18:1/18:0)</v>
          </cell>
        </row>
        <row r="61076">
          <cell r="C61076" t="str">
            <v>C74H134N2O32</v>
          </cell>
          <cell r="D61076" t="str">
            <v>Galalpha1-3(Fucalpha1-2)Galbeta1-3GalNAcbeta1-4Galbeta1-4Glcbeta-Cer(d18:1/18:0)</v>
          </cell>
        </row>
        <row r="61077">
          <cell r="C61077" t="str">
            <v>C74H134N2O32</v>
          </cell>
          <cell r="D61077" t="str">
            <v>Galalpha1-3(Fucalpha1-2)Galbeta1-3GlcNAcbeta1-3Galbeta1-4Glcbeta-Cer(d18:1/18:0)</v>
          </cell>
        </row>
        <row r="61078">
          <cell r="C61078" t="str">
            <v>C74H134N2O32</v>
          </cell>
          <cell r="D61078" t="str">
            <v>Galalpha1-3(Fucalpha1-2)Galbeta1-4GlcNAcbeta1-3Galbeta1-4Glcbeta-Cer(d18:1/18:0)</v>
          </cell>
        </row>
        <row r="61079">
          <cell r="C61079" t="str">
            <v>C74H134N2O32</v>
          </cell>
          <cell r="D61079" t="str">
            <v>Galalpha1-3Galbeta1-4(Fucalpha1-3)GlcNAcbeta1-3Galbeta1-4Glcbeta-Cer(d18:1/18:0)</v>
          </cell>
        </row>
        <row r="61080">
          <cell r="C61080" t="str">
            <v>C74H134N2O32</v>
          </cell>
          <cell r="D61080" t="str">
            <v>Galbeta1-4(Fucalpha1-3)GlcNAcbeta1-3Galalpha1-3Galbeta1-4Glcbeta-Cer(d18:1/18:0)</v>
          </cell>
        </row>
        <row r="61081">
          <cell r="C61081" t="str">
            <v>C74H134N2O32</v>
          </cell>
          <cell r="D61081" t="str">
            <v>Fucalpha1-2Galbeta1-3GalNAcbeta1-3Galalpha1-3Galbeta1-4Glcbeta-Cer(d18:1/18:0)</v>
          </cell>
        </row>
        <row r="61082">
          <cell r="C61082" t="str">
            <v>C73H81O38</v>
          </cell>
          <cell r="D61082" t="str">
            <v>Wedding Bells Anthocyanin</v>
          </cell>
        </row>
        <row r="61083">
          <cell r="C61083" t="str">
            <v>C74H135NO33</v>
          </cell>
          <cell r="D61083" t="str">
            <v>Galalpha1-3Galalpha1-3Galalpha1-3Galalpha1-4Galbeta1-4Glcbeta-Cer(d18:1/20:0)</v>
          </cell>
        </row>
        <row r="61084">
          <cell r="C61084" t="str">
            <v>C78H141N3O28</v>
          </cell>
          <cell r="D61084" t="str">
            <v>GalNAcalpha1-3GalNAcbeta1-3Galalpha1-4Galbeta1-4Glcbeta-Cer(d18:1/26:1(17Z))</v>
          </cell>
        </row>
        <row r="61085">
          <cell r="C61085" t="str">
            <v>C78H141N3O28</v>
          </cell>
          <cell r="D61085" t="str">
            <v>GalNAcbeta1-3GalNAcbeta1-3Galalpha1-4Galbeta1-4Glcbeta-Cer(d18:1/26:1(17Z))</v>
          </cell>
        </row>
        <row r="61086">
          <cell r="C61086" t="str">
            <v>C78H141N3O28</v>
          </cell>
          <cell r="D61086" t="str">
            <v>GalNAcbeta1-3(GalNAcbeta1-4)Galalpha1-4Galbeta1-4Glcbeta-Cer(d18:1/26:1(17Z))</v>
          </cell>
        </row>
        <row r="61087">
          <cell r="C61087" t="str">
            <v>C78H141N3O28</v>
          </cell>
          <cell r="D61087" t="str">
            <v>GlcNAcbeta1-6GalNAcbeta1-3Galalpha1-4Galbeta1-4Glcbeta-Cer(d18:1/26:1(17Z))</v>
          </cell>
        </row>
        <row r="61088">
          <cell r="C61088" t="str">
            <v>C78H141N3O28</v>
          </cell>
          <cell r="D61088" t="str">
            <v>GalNAcbeta1-3Galbeta1-3GalNAcbeta1-4Galbeta1-4Glcbeta-Cer(d18:1/26:1(17Z))</v>
          </cell>
        </row>
        <row r="61089">
          <cell r="C61089" t="str">
            <v>C78H141N3O28</v>
          </cell>
          <cell r="D61089" t="str">
            <v>GlcNAcbeta1-3Galbeta1-3GalNAcbeta1-4Galbeta1-4Glcbeta-Cer(d18:1/26:1(17Z))</v>
          </cell>
        </row>
        <row r="61090">
          <cell r="C61090" t="str">
            <v>C78H141N3O28</v>
          </cell>
          <cell r="D61090" t="str">
            <v>GalNAcbeta1-4(Galbeta1-4GlcNAcbeta1-3)Galbeta1-4Glcbeta-Cer(d18:1/26:1(17Z))</v>
          </cell>
        </row>
        <row r="61091">
          <cell r="C61091" t="str">
            <v>C78H141N3O28</v>
          </cell>
          <cell r="D61091" t="str">
            <v>GlcNAcbeta1-3Galbeta1-3GlcNAcbeta1-3Galbeta1-4Glcbeta-Cer(d18:1/26:1(17Z))</v>
          </cell>
        </row>
        <row r="61092">
          <cell r="C61092" t="str">
            <v>C78H141N3O28</v>
          </cell>
          <cell r="D61092" t="str">
            <v>GlcNAcbeta1-3Galbeta1-4GlcNAcbeta1-3Galbeta1-4Glcbeta-Cer(d18:1/26:1(17Z))</v>
          </cell>
        </row>
        <row r="61093">
          <cell r="C61093" t="str">
            <v>C78H141N3O28</v>
          </cell>
          <cell r="D61093" t="str">
            <v>GalNAcbeta1-3Galbeta1-4GlcNAcbeta1-3Galbeta1-4Glcbeta-Cer(d18:1/26:1(17Z))</v>
          </cell>
        </row>
        <row r="61094">
          <cell r="C61094" t="str">
            <v>C78H141N3O28</v>
          </cell>
          <cell r="D61094" t="str">
            <v>GlcNAcalpha1-3Galbeta1-4GlcNAcbeta1-3Galbeta1-4Glcbeta-Cer(d18:1/26:1(17Z))</v>
          </cell>
        </row>
        <row r="61095">
          <cell r="C61095" t="str">
            <v>C78H141N3O28</v>
          </cell>
          <cell r="D61095" t="str">
            <v>GlcNAcbeta1-3Galalpha1-3(GalNAcbeta1-4)Galbeta1-4Glcbeta-Cer(d18:1/26:1(17Z))</v>
          </cell>
        </row>
        <row r="61096">
          <cell r="C61096" t="str">
            <v>C78H141N3O28</v>
          </cell>
          <cell r="D61096" t="str">
            <v>GalNAcalpha1-3GalNAcbeta1-3Galalpha1-3Galbeta1-4Glcbeta-Cer(d18:1/26:1(17Z))</v>
          </cell>
        </row>
        <row r="61097">
          <cell r="C61097" t="str">
            <v>C78H141N3O28</v>
          </cell>
          <cell r="D61097" t="str">
            <v>GalNAcbeta1-3Galalpha1-3(GlcNAcbeta1-6)Galbeta1-4Glcbeta-Cer(d18:1/26:1(17Z))</v>
          </cell>
        </row>
        <row r="61098">
          <cell r="C61098" t="str">
            <v>C77H139N3O29</v>
          </cell>
          <cell r="D61098" t="str">
            <v>Ganglioside GD3 (d18:1/25:0)</v>
          </cell>
        </row>
        <row r="61099">
          <cell r="C61099" t="str">
            <v>C78H143N3O28</v>
          </cell>
          <cell r="D61099" t="str">
            <v>GalNAcalpha1-3GalNAcbeta1-3Galalpha1-4Galbeta1-4Glcbeta-Cer(d18:1/26:0)</v>
          </cell>
        </row>
        <row r="61100">
          <cell r="C61100" t="str">
            <v>C78H143N3O28</v>
          </cell>
          <cell r="D61100" t="str">
            <v>GalNAcbeta1-3GalNAcbeta1-3Galalpha1-4Galbeta1-4Glcbeta-Cer(d18:1/26:0)</v>
          </cell>
        </row>
        <row r="61101">
          <cell r="C61101" t="str">
            <v>C78H143N3O28</v>
          </cell>
          <cell r="D61101" t="str">
            <v>GalNAcbeta1-3(GalNAcbeta1-4)Galalpha1-4Galbeta1-4Glcbeta-Cer(d18:1/26:0)</v>
          </cell>
        </row>
        <row r="61102">
          <cell r="C61102" t="str">
            <v>C78H143N3O28</v>
          </cell>
          <cell r="D61102" t="str">
            <v>GlcNAcbeta1-6GalNAcbeta1-3Galalpha1-4Galbeta1-4Glcbeta-Cer(d18:1/26:0)</v>
          </cell>
        </row>
        <row r="61103">
          <cell r="C61103" t="str">
            <v>C78H143N3O28</v>
          </cell>
          <cell r="D61103" t="str">
            <v>GalNAcbeta1-3Galbeta1-3GalNAcbeta1-4Galbeta1-4Glcbeta-Cer(d18:1/26:0)</v>
          </cell>
        </row>
        <row r="61104">
          <cell r="C61104" t="str">
            <v>C78H143N3O28</v>
          </cell>
          <cell r="D61104" t="str">
            <v>GlcNAcbeta1-3Galbeta1-3GalNAcbeta1-4Galbeta1-4Glcbeta-Cer(d18:1/26:0)</v>
          </cell>
        </row>
        <row r="61105">
          <cell r="C61105" t="str">
            <v>C78H143N3O28</v>
          </cell>
          <cell r="D61105" t="str">
            <v>GalNAcbeta1-4(Galbeta1-4GlcNAcbeta1-3)Galbeta1-4Glcbeta-Cer(d18:1/26:0)</v>
          </cell>
        </row>
        <row r="61106">
          <cell r="C61106" t="str">
            <v>C78H143N3O28</v>
          </cell>
          <cell r="D61106" t="str">
            <v>GlcNAcbeta1-3Galbeta1-3GlcNAcbeta1-3Galbeta1-4Glcbeta-Cer(d18:1/26:0)</v>
          </cell>
        </row>
        <row r="61107">
          <cell r="C61107" t="str">
            <v>C78H143N3O28</v>
          </cell>
          <cell r="D61107" t="str">
            <v>GlcNAcbeta1-3Galbeta1-4GlcNAcbeta1-3Galbeta1-4Glcbeta-Cer(d18:1/26:0)</v>
          </cell>
        </row>
        <row r="61108">
          <cell r="C61108" t="str">
            <v>C78H143N3O28</v>
          </cell>
          <cell r="D61108" t="str">
            <v>GalNAcbeta1-3Galbeta1-4GlcNAcbeta1-3Galbeta1-4Glcbeta-Cer(d18:1/26:0)</v>
          </cell>
        </row>
        <row r="61109">
          <cell r="C61109" t="str">
            <v>C78H143N3O28</v>
          </cell>
          <cell r="D61109" t="str">
            <v>GlcNAcalpha1-3Galbeta1-4GlcNAcbeta1-3Galbeta1-4Glcbeta-Cer(d18:1/26:0)</v>
          </cell>
        </row>
        <row r="61110">
          <cell r="C61110" t="str">
            <v>C78H143N3O28</v>
          </cell>
          <cell r="D61110" t="str">
            <v>GlcNAcbeta1-3Galalpha1-3(GalNAcbeta1-4)Galbeta1-4Glcbeta-Cer(d18:1/26:0)</v>
          </cell>
        </row>
        <row r="61111">
          <cell r="C61111" t="str">
            <v>C78H143N3O28</v>
          </cell>
          <cell r="D61111" t="str">
            <v>GalNAcalpha1-3GalNAcbeta1-3Galalpha1-3Galbeta1-4Glcbeta-Cer(d18:1/26:0)</v>
          </cell>
        </row>
        <row r="61112">
          <cell r="C61112" t="str">
            <v>C78H143N3O28</v>
          </cell>
          <cell r="D61112" t="str">
            <v>GalNAcbeta1-3Galalpha1-3(GlcNAcbeta1-6)Galbeta1-4Glcbeta-Cer(d18:1/26:0)</v>
          </cell>
        </row>
        <row r="61113">
          <cell r="C61113" t="str">
            <v>C77H141N3O29</v>
          </cell>
          <cell r="D61113" t="str">
            <v>Ganglioside GD3 (d18:0/25:0)</v>
          </cell>
        </row>
        <row r="61114">
          <cell r="C61114" t="str">
            <v>C74H118N21O17</v>
          </cell>
          <cell r="D61114" t="str">
            <v>Dynorphin B</v>
          </cell>
        </row>
        <row r="61115">
          <cell r="C61115" t="str">
            <v>C75H135N3O31</v>
          </cell>
          <cell r="D61115" t="str">
            <v>Ganglioside GM1 (18:1/20:0)</v>
          </cell>
        </row>
        <row r="61116">
          <cell r="C61116" t="str">
            <v>C75H135N3O31</v>
          </cell>
          <cell r="D61116" t="str">
            <v>NeuAcalpha2-3GalNAcbeta1-3Galalpha1-4Galbeta1-4Glcbeta-Cer(d18:1/20:0)</v>
          </cell>
        </row>
        <row r="61117">
          <cell r="C61117" t="str">
            <v>C75H135N3O31</v>
          </cell>
          <cell r="D61117" t="str">
            <v>Galbeta1-3GalNAcbeta1-4(NeuAcalpha2-3)Galbeta1-4Glcbeta-Cer(d18:1/20:0)</v>
          </cell>
        </row>
        <row r="61118">
          <cell r="C61118" t="str">
            <v>C75H135N3O31</v>
          </cell>
          <cell r="D61118" t="str">
            <v>NeuAcalpha2-3Galbeta1-3GalNAcbeta1-4Galbeta1-4Glcbeta-Cer(d18:1/20:0)</v>
          </cell>
        </row>
        <row r="61119">
          <cell r="C61119" t="str">
            <v>C75H135N3O31</v>
          </cell>
          <cell r="D61119" t="str">
            <v>Galbeta1-3(NeuAcalpha2-6)GalNAcbeta1-4Galbeta1-4Glcbeta-Cer(d18:1/20:0)</v>
          </cell>
        </row>
        <row r="61120">
          <cell r="C61120" t="str">
            <v>C75H135N3O31</v>
          </cell>
          <cell r="D61120" t="str">
            <v>NeuAcalpha2-3Galbeta1-3GlcNAcbeta1-3Galbeta1-4Glcbeta-Cer(d18:1/20:0)</v>
          </cell>
        </row>
        <row r="61121">
          <cell r="C61121" t="str">
            <v>C75H135N3O31</v>
          </cell>
          <cell r="D61121" t="str">
            <v>NeuAcalpha2-6Galbeta1-3GlcNAcbeta1-3Galbeta1-4Glcbeta-Cer(d18:1/20:0)</v>
          </cell>
        </row>
        <row r="61122">
          <cell r="C61122" t="str">
            <v>C75H135N3O31</v>
          </cell>
          <cell r="D61122" t="str">
            <v>Galbeta1-3(NeuAcalpha2-6)GlcNAcbeta1-3Galbeta1-4Glcbeta-Cer(d18:1/20:0)</v>
          </cell>
        </row>
        <row r="61123">
          <cell r="C61123" t="str">
            <v>C75H135N3O31</v>
          </cell>
          <cell r="D61123" t="str">
            <v>NeuAcalpha2-6Galbeta1-4GlcNAcbeta1-3Galbeta1-4Glcbeta-Cer(d18:1/20:0)</v>
          </cell>
        </row>
        <row r="61124">
          <cell r="C61124" t="str">
            <v>C75H135N3O31</v>
          </cell>
          <cell r="D61124" t="str">
            <v>NeuAcalpha2-3Galbeta1-4GlcNAcbeta1-3Galbeta1-4Glcbeta-Cer(d18:1/20:0)</v>
          </cell>
        </row>
        <row r="61125">
          <cell r="C61125" t="str">
            <v>C76H138N2O31</v>
          </cell>
          <cell r="D61125" t="str">
            <v>Ganglioside GM1 (d18:0/20:0)</v>
          </cell>
        </row>
        <row r="61126">
          <cell r="C61126" t="str">
            <v>C76H138N2O31</v>
          </cell>
          <cell r="D61126" t="str">
            <v>Fucalpha1-2Galbeta1-3(Fucalpha1-4)GlcNAcbeta1-3Galbeta1-4Glcbeta-Cer(d18:1/20:0)</v>
          </cell>
        </row>
        <row r="61127">
          <cell r="C61127" t="str">
            <v>C76H138N2O31</v>
          </cell>
          <cell r="D61127" t="str">
            <v>Fucalpha1-2Galbeta1-4(Fucalpha1-3)GlcNAcbeta1-3Galbeta1-4Glcbeta-Cer(d18:1/20:0)</v>
          </cell>
        </row>
        <row r="61128">
          <cell r="C61128" t="str">
            <v>C74H133N3O32</v>
          </cell>
          <cell r="D61128" t="str">
            <v>Fucalpha2-3GlcNAcbeta1-6GalNAcbeta1-3Galalpha1-4Galbeta1-4Glcbeta-Cer(d18:1/16:0)</v>
          </cell>
        </row>
        <row r="61129">
          <cell r="C61129" t="str">
            <v>C74H133N3O32</v>
          </cell>
          <cell r="D61129" t="str">
            <v>Fucalpha1-3GlcNAcbeta1-3Galbeta1-3GalNAcbeta1-4Galbeta1-4Glcbeta-Cer(d18:1/16:0)</v>
          </cell>
        </row>
        <row r="61130">
          <cell r="C61130" t="str">
            <v>C74H133N3O32</v>
          </cell>
          <cell r="D61130" t="str">
            <v>GalNAcalpha1-3(Fucalpha1-2)Galbeta1-3GlcNAcbeta1-3Galbeta1-4Glcbeta-Cer(d18:1/16:0)</v>
          </cell>
        </row>
        <row r="61131">
          <cell r="C61131" t="str">
            <v>C74H133N3O32</v>
          </cell>
          <cell r="D61131" t="str">
            <v>Fucalpha1-4GlcNAcbeta1-3Galbeta1-3GlcNAcbeta1-3Galbeta1-4Glcbeta-Cer(d18:1/16:0)</v>
          </cell>
        </row>
        <row r="61132">
          <cell r="C61132" t="str">
            <v>C74H133N3O32</v>
          </cell>
          <cell r="D61132" t="str">
            <v>GlcNAcbeta1-3Galbeta1-3(Fucalpha1-4)GlcNAcbeta1-3Galbeta1-4Glcbeta-Cer(d18:1/16:0)</v>
          </cell>
        </row>
        <row r="61133">
          <cell r="C61133" t="str">
            <v>C74H133N3O32</v>
          </cell>
          <cell r="D61133" t="str">
            <v>GalNAcbeta1-3(Fucalpha1-2)Galbeta1-4GlcNAcbeta1-3Galbeta1-4Glcbeta-Cer(d18:1/16:0)</v>
          </cell>
        </row>
        <row r="61134">
          <cell r="C61134" t="str">
            <v>C74H133N3O32</v>
          </cell>
          <cell r="D61134" t="str">
            <v>GlcNAcbeta1-3Galbeta1-4(Fucalpha1-3)GlcNAcbeta1-3Galbeta1-4Glcbeta-Cer(d18:1/16:0)</v>
          </cell>
        </row>
        <row r="61135">
          <cell r="C61135" t="str">
            <v>C74H133N3O32</v>
          </cell>
          <cell r="D61135" t="str">
            <v>GalNAcalpha1-3(Fucalpha1-2)Galbeta1-4GlcNAcbeta1-3Galbeta1-4Glcbeta-Cer(d18:1/16:0)</v>
          </cell>
        </row>
        <row r="61136">
          <cell r="C61136" t="str">
            <v>C74H133N3O32</v>
          </cell>
          <cell r="D61136" t="str">
            <v>Fucalpha1-3GlcNAcbeta1-3Galalpha1-3(GalNAcbeta1-4)Galbeta1-4Glcbeta-Cer(d18:1/16:0)</v>
          </cell>
        </row>
        <row r="61137">
          <cell r="C61137" t="str">
            <v>C60H100N6O42</v>
          </cell>
          <cell r="D61137" t="str">
            <v>N(4)-{N-acetyl-&amp;beta;-D-glucosaminyl-(1,2)-&amp;alpha;-D-mannosyl-(1,3)-[N-acetyl-&amp;beta;-D-glucosaminyl-(1,2)-&amp;alpha;-D-mannosyl-(1,6)]-&amp;beta;-D-mannosyl-(1,4)-N-acetyl-&amp;beta;-D-glucosaminyl-(1,4)-</v>
          </cell>
        </row>
        <row r="61138">
          <cell r="C61138" t="str">
            <v>C60H100N6O42</v>
          </cell>
          <cell r="D61138" t="str">
            <v>N4-N-ACETYL-BETA-D-GLUCOSAMINYL-F6</v>
          </cell>
        </row>
        <row r="61139">
          <cell r="C61139" t="str">
            <v>C97H188O14</v>
          </cell>
          <cell r="D61139" t="str">
            <v>trehalose-cis-methoxy-mono-mycolate</v>
          </cell>
        </row>
        <row r="61140">
          <cell r="C61140" t="str">
            <v>C72H100CoN18O17P</v>
          </cell>
          <cell r="D61140" t="str">
            <v>Adenosylcobalamin</v>
          </cell>
        </row>
        <row r="61141">
          <cell r="C61141" t="str">
            <v>C74H134N2O33</v>
          </cell>
          <cell r="D61141" t="str">
            <v>GalNAcbeta1-3Galalpha1-3Galalpha1-3Galalpha1-4Galbeta1-4Glcbeta-Cer(d18:1/18:0)</v>
          </cell>
        </row>
        <row r="61142">
          <cell r="C61142" t="str">
            <v>C74H134N2O33</v>
          </cell>
          <cell r="D61142" t="str">
            <v>Galalpha1-3Galbeta1-3GalNAcbeta1-3Galalpha1-4Galbeta1-4Glcbeta-Cer(d18:1/18:0)</v>
          </cell>
        </row>
        <row r="61143">
          <cell r="C61143" t="str">
            <v>C74H134N2O33</v>
          </cell>
          <cell r="D61143" t="str">
            <v>Galalpha1-3Galbeta1-3GalNAcbeta1-3Galalpha1-3Galbeta1-4Glcbeta-Cer(d18:1/18:0)</v>
          </cell>
        </row>
        <row r="61144">
          <cell r="C61144" t="str">
            <v>C78H139N3O29</v>
          </cell>
          <cell r="D61144" t="str">
            <v>Ganglioside GD3 (d18:1/26:1(17Z))</v>
          </cell>
        </row>
        <row r="61145">
          <cell r="C61145" t="str">
            <v>C78H139N3O29</v>
          </cell>
          <cell r="D61145" t="str">
            <v>NeuAcalpha2-8NeuAcalpha2-3Galbeta1-4Glcbeta-Cer(d18:1/26:1(17Z))</v>
          </cell>
        </row>
        <row r="61146">
          <cell r="C61146" t="str">
            <v>C69H107N4O35P</v>
          </cell>
          <cell r="D61146" t="str">
            <v>Flavomycin</v>
          </cell>
        </row>
        <row r="61147">
          <cell r="C61147" t="str">
            <v>C72H79O40</v>
          </cell>
          <cell r="D61147" t="str">
            <v>Cyanidin 3-O-[2-O-(6-O-(trans-3-O-(beta-D-glucopyranosyl)caffeyl)-beta-D-glucopyranosyl)-6-O-(trans-4-O-(6-O-(trans-caffeyl)-beta-D-glucopyranposyl)caffeyl)-beta-D-glucopyranoside]-5-O-[beta-D-glucopyranoside]</v>
          </cell>
        </row>
        <row r="61148">
          <cell r="C61148" t="str">
            <v>C78H141N3O29</v>
          </cell>
          <cell r="D61148" t="str">
            <v>Ganglioside GD3 (d18:1/26:0)</v>
          </cell>
        </row>
        <row r="61149">
          <cell r="C61149" t="str">
            <v>C78H141N3O29</v>
          </cell>
          <cell r="D61149" t="str">
            <v>Ganglioside GD3 (d18:0/26:1(17Z))</v>
          </cell>
        </row>
        <row r="61150">
          <cell r="C61150" t="str">
            <v>C78H141N3O29</v>
          </cell>
          <cell r="D61150" t="str">
            <v>NeuAcalpha2-8NeuAcalpha2-3Galbeta1-4Glcbeta-Cer(d18:1/26:0)</v>
          </cell>
        </row>
        <row r="61151">
          <cell r="C61151" t="str">
            <v>C77H139N3O30</v>
          </cell>
          <cell r="D61151" t="str">
            <v>N-GlycoloylgangliosideGM1</v>
          </cell>
        </row>
        <row r="61152">
          <cell r="C61152" t="str">
            <v>C78H143N3O29</v>
          </cell>
          <cell r="D61152" t="str">
            <v>Ganglioside GD3 (d18:0/26:0)</v>
          </cell>
        </row>
        <row r="61153">
          <cell r="C61153" t="str">
            <v>C77H138N2O31</v>
          </cell>
          <cell r="D61153" t="str">
            <v>KDNalpha2-3Galbeta1-3GalNAcbeta1-4Galbeta1-4Glcbeta-Cer(d18:1/24:1(15Z))</v>
          </cell>
        </row>
        <row r="61154">
          <cell r="C61154" t="str">
            <v>C77H138N2O31</v>
          </cell>
          <cell r="D61154" t="str">
            <v>Galbeta1-3GalNAcbeta1-4(KDNalpha2-3)Galbeta1-4Glcbeta-Cer(d18:1/24:1(15Z))</v>
          </cell>
        </row>
        <row r="61155">
          <cell r="C61155" t="str">
            <v>C77H138N2O31</v>
          </cell>
          <cell r="D61155" t="str">
            <v>KDNalpha2-3Galbeta1-3GlcNAcbeta1-3Galbeta1-4Glcbeta-Cer(d18:1/24:1(15Z))</v>
          </cell>
        </row>
        <row r="61156">
          <cell r="C61156" t="str">
            <v>C77H138N2O31</v>
          </cell>
          <cell r="D61156" t="str">
            <v>KDNalpha2-6Galbeta1-3GlcNAcbeta1-3Galbeta1-4Glcbeta-Cer(d18:1/24:1(15Z))</v>
          </cell>
        </row>
        <row r="61157">
          <cell r="C61157" t="str">
            <v>C77H138N2O31</v>
          </cell>
          <cell r="D61157" t="str">
            <v>KDNalpha2-3Galbeta1-4GlcNAcbeta1-3Galbeta1-4Glcbeta-Cer(d18:1/24:1(15Z))</v>
          </cell>
        </row>
        <row r="61158">
          <cell r="C61158" t="str">
            <v>C77H138N2O31</v>
          </cell>
          <cell r="D61158" t="str">
            <v>KDNalpha2-6Galbeta1-4GlcNAcbeta1-3Galbeta1-4Glcbeta-Cer(d18:1/24:1(15Z))</v>
          </cell>
        </row>
        <row r="61159">
          <cell r="C61159" t="str">
            <v>C77H140N2O31</v>
          </cell>
          <cell r="D61159" t="str">
            <v>KDNalpha2-3Galbeta1-3GalNAcbeta1-4Galbeta1-4Glcbeta-Cer(d18:1/24:0)</v>
          </cell>
        </row>
        <row r="61160">
          <cell r="C61160" t="str">
            <v>C77H140N2O31</v>
          </cell>
          <cell r="D61160" t="str">
            <v>Galbeta1-3GalNAcbeta1-4(KDNalpha2-3)Galbeta1-4Glcbeta-Cer(d18:1/24:0)</v>
          </cell>
        </row>
        <row r="61161">
          <cell r="C61161" t="str">
            <v>C77H140N2O31</v>
          </cell>
          <cell r="D61161" t="str">
            <v>KDNalpha2-3Galbeta1-3GlcNAcbeta1-3Galbeta1-4Glcbeta-Cer(d18:1/24:0)</v>
          </cell>
        </row>
        <row r="61162">
          <cell r="C61162" t="str">
            <v>C77H140N2O31</v>
          </cell>
          <cell r="D61162" t="str">
            <v>KDNalpha2-6Galbeta1-3GlcNAcbeta1-3Galbeta1-4Glcbeta-Cer(d18:1/24:0)</v>
          </cell>
        </row>
        <row r="61163">
          <cell r="C61163" t="str">
            <v>C77H140N2O31</v>
          </cell>
          <cell r="D61163" t="str">
            <v>KDNalpha2-3Galbeta1-4GlcNAcbeta1-3Galbeta1-4Glcbeta-Cer(d18:1/24:0)</v>
          </cell>
        </row>
        <row r="61164">
          <cell r="C61164" t="str">
            <v>C77H140N2O31</v>
          </cell>
          <cell r="D61164" t="str">
            <v>KDNalpha2-6Galbeta1-4GlcNAcbeta1-3Galbeta1-4Glcbeta-Cer(d18:1/24:0)</v>
          </cell>
        </row>
        <row r="61165">
          <cell r="C61165" t="str">
            <v>C98H188O14</v>
          </cell>
          <cell r="D61165" t="str">
            <v>trehalose-cis-keto-mono-mycolate</v>
          </cell>
        </row>
        <row r="61166">
          <cell r="C61166" t="str">
            <v>C75H135N3O32</v>
          </cell>
          <cell r="D61166" t="str">
            <v>NeuGcalpha2-3Galbeta1-3GalNAcbeta1-4Galbeta1-4Glcbeta-Cer(d18:1/20:0)</v>
          </cell>
        </row>
        <row r="61167">
          <cell r="C61167" t="str">
            <v>C75H135N3O32</v>
          </cell>
          <cell r="D61167" t="str">
            <v>Galbeta1-3GalNAcbeta1-4(NeuGcalpha2-3)Galbeta1-4Glcbeta-Cer(d18:1/20:0)</v>
          </cell>
        </row>
        <row r="61168">
          <cell r="C61168" t="str">
            <v>C75H135N3O32</v>
          </cell>
          <cell r="D61168" t="str">
            <v>NeuGcalpha2-3Galbeta1-4GlcNAcbeta1-3Galbeta1-4Glcbeta-Cer(d18:1/20:0)</v>
          </cell>
        </row>
        <row r="61169">
          <cell r="C61169" t="str">
            <v>C73H88N10O26Cl2</v>
          </cell>
          <cell r="D61169" t="str">
            <v>Chloroeremomycin</v>
          </cell>
        </row>
        <row r="61170">
          <cell r="C61170" t="str">
            <v>C72H126N4O34</v>
          </cell>
          <cell r="D61170" t="str">
            <v>Ganglioside GD2 (d18:1/12:0)</v>
          </cell>
        </row>
        <row r="61171">
          <cell r="C61171" t="str">
            <v>C76H138N2O32</v>
          </cell>
          <cell r="D61171" t="str">
            <v>Fucalpha1-2Galbeta1-3GalNAcbeta1-3Galalpha1-4Galbeta1-4Glcbeta-Cer(d18:1/20:0)</v>
          </cell>
        </row>
        <row r="61172">
          <cell r="C61172" t="str">
            <v>C76H138N2O32</v>
          </cell>
          <cell r="D61172" t="str">
            <v>Fucalpha2-3Galbeta1-3GalNAcbeta1-4Galalpha1-4Galbeta1-4Glcbeta-Cer(d18:1/20:0)</v>
          </cell>
        </row>
        <row r="61173">
          <cell r="C61173" t="str">
            <v>C76H138N2O32</v>
          </cell>
          <cell r="D61173" t="str">
            <v>Galalpha1-3(Fucalpha1-2)Galbeta1-3GalNAcbeta1-4Galbeta1-4Glcbeta-Cer(d18:1/20:0)</v>
          </cell>
        </row>
        <row r="61174">
          <cell r="C61174" t="str">
            <v>C76H138N2O32</v>
          </cell>
          <cell r="D61174" t="str">
            <v>Galalpha1-3(Fucalpha1-2)Galbeta1-3GlcNAcbeta1-3Galbeta1-4Glcbeta-Cer(d18:1/20:0)</v>
          </cell>
        </row>
        <row r="61175">
          <cell r="C61175" t="str">
            <v>C76H138N2O32</v>
          </cell>
          <cell r="D61175" t="str">
            <v>Galalpha1-3(Fucalpha1-2)Galbeta1-4GlcNAcbeta1-3Galbeta1-4Glcbeta-Cer(d18:1/20:0)</v>
          </cell>
        </row>
        <row r="61176">
          <cell r="C61176" t="str">
            <v>C76H138N2O32</v>
          </cell>
          <cell r="D61176" t="str">
            <v>Galalpha1-3Galbeta1-4(Fucalpha1-3)GlcNAcbeta1-3Galbeta1-4Glcbeta-Cer(d18:1/20:0)</v>
          </cell>
        </row>
        <row r="61177">
          <cell r="C61177" t="str">
            <v>C76H138N2O32</v>
          </cell>
          <cell r="D61177" t="str">
            <v>Galbeta1-4(Fucalpha1-3)GlcNAcbeta1-3Galalpha1-3Galbeta1-4Glcbeta-Cer(d18:1/20:0)</v>
          </cell>
        </row>
        <row r="61178">
          <cell r="C61178" t="str">
            <v>C76H138N2O32</v>
          </cell>
          <cell r="D61178" t="str">
            <v>Fucalpha1-2Galbeta1-3GalNAcbeta1-3Galalpha1-3Galbeta1-4Glcbeta-Cer(d18:1/20:0)</v>
          </cell>
        </row>
        <row r="61179">
          <cell r="C61179" t="str">
            <v>C76H140N3O31</v>
          </cell>
          <cell r="D61179" t="str">
            <v>[SP] Galb1-3GalNAcb1-4(NeuAca2-3)Galb1-4Glcb-Cer(d18:1/18:0)</v>
          </cell>
        </row>
        <row r="61180">
          <cell r="C61180" t="str">
            <v>C94H192O13P2</v>
          </cell>
          <cell r="D61180" t="str">
            <v xml:space="preserve"> BPG(C25,C20,C20,C20)</v>
          </cell>
        </row>
        <row r="61181">
          <cell r="C61181" t="str">
            <v>C98H190O14</v>
          </cell>
          <cell r="D61181" t="str">
            <v>trehalose-trans-methoxy-mono-mycolate</v>
          </cell>
        </row>
        <row r="61182">
          <cell r="C61182" t="str">
            <v>C73H129N3O34</v>
          </cell>
          <cell r="D61182" t="str">
            <v>Ganglioside GD2 (d18:0/12:0)</v>
          </cell>
        </row>
        <row r="61183">
          <cell r="C61183" t="str">
            <v>C74H133N3O33</v>
          </cell>
          <cell r="D61183" t="str">
            <v>Galbeta1-3(GlcNAcbeta1-6)GalNAcbeta1-3Galalpha1-4Galbeta1-4Glcbeta-Cer(d18:1/16:0)</v>
          </cell>
        </row>
        <row r="61184">
          <cell r="C61184" t="str">
            <v>C74H133N3O33</v>
          </cell>
          <cell r="D61184" t="str">
            <v>GalNAcalpha1-3Galbeta1-3GalNAcbeta1-3Galalpha1-4Galbeta1-4Glcbeta-Cer(d18:1/16:0)</v>
          </cell>
        </row>
        <row r="61185">
          <cell r="C61185" t="str">
            <v>C74H133N3O33</v>
          </cell>
          <cell r="D61185" t="str">
            <v>Galbeta1-4GlcNAcbeta1-6GalNAcbeta1-3Galalpha1-4Galbeta1-4Glcbeta-Cer(d18:1/16:0)</v>
          </cell>
        </row>
        <row r="61186">
          <cell r="C61186" t="str">
            <v>C74H133N3O33</v>
          </cell>
          <cell r="D61186" t="str">
            <v>GalNAcbeta1-3(Galbeta1-3GalNAcbeta1-4)Galalpha1-4Galbeta1-4Glcbeta-Cer(d18:1/16:0)</v>
          </cell>
        </row>
        <row r="61187">
          <cell r="C61187" t="str">
            <v>C74H133N3O33</v>
          </cell>
          <cell r="D61187" t="str">
            <v>Galbeta1-4GalNAcbeta1-3Galbeta1-3GalNAcbeta1-4Galbeta1-4Glcbeta-Cer(d18:1/16:0)</v>
          </cell>
        </row>
        <row r="61188">
          <cell r="C61188" t="str">
            <v>C74H133N3O33</v>
          </cell>
          <cell r="D61188" t="str">
            <v>Galbeta1-4GlcNAcbeta1-3Galbeta1-3GalNAcbeta1-4Galbeta1-4Glcbeta-Cer(d18:1/16:0)</v>
          </cell>
        </row>
        <row r="61189">
          <cell r="C61189" t="str">
            <v>C74H133N3O33</v>
          </cell>
          <cell r="D61189" t="str">
            <v>GalNAcbeta1-3Galalpha1-3Galbeta1-3GalNAcbeta1-4Galbeta1-4Glcbeta-Cer(d18:1/16:0)</v>
          </cell>
        </row>
        <row r="61190">
          <cell r="C61190" t="str">
            <v>C74H133N3O33</v>
          </cell>
          <cell r="D61190" t="str">
            <v>GalNAcbeta1-4(Galalpha1-3Galbeta1-4GlcNAcbeta1-3)Galbeta1-4Glcbeta-Cer(d18:1/16:0)</v>
          </cell>
        </row>
        <row r="61191">
          <cell r="C61191" t="str">
            <v>C74H133N3O33</v>
          </cell>
          <cell r="D61191" t="str">
            <v>Galbeta1-3GlcNAcbeta1-3Galbeta1-3GlcNAcbeta1-3Galbeta1-4Glcbeta-Cer(d18:1/16:0)</v>
          </cell>
        </row>
        <row r="61192">
          <cell r="C61192" t="str">
            <v>C74H133N3O33</v>
          </cell>
          <cell r="D61192" t="str">
            <v>Galbeta1-4GlcNAcbeta1-3Galbeta1-3GlcNAcbeta1-3Galbeta1-4Glcbeta-Cer(d18:1/16:0)</v>
          </cell>
        </row>
        <row r="61193">
          <cell r="C61193" t="str">
            <v>C74H133N3O33</v>
          </cell>
          <cell r="D61193" t="str">
            <v>Galbeta1-4GlcNAcbeta1-3Galbeta1-4GlcNAcbeta1-3Galbeta1-4Glcbeta-Cer(d18:1/16:0)</v>
          </cell>
        </row>
        <row r="61194">
          <cell r="C61194" t="str">
            <v>C74H133N3O33</v>
          </cell>
          <cell r="D61194" t="str">
            <v>Galbeta1-3GlcNAcbeta1-3Galbeta1-4GlcNAcbeta1-3Galbeta1-4Glcbeta-Cer(d18:1/16:0)</v>
          </cell>
        </row>
        <row r="61195">
          <cell r="C61195" t="str">
            <v>C74H133N3O33</v>
          </cell>
          <cell r="D61195" t="str">
            <v>Galalpha1-3Galbeta1-4GlcNAcbeta1-3(GalNAcbeta1-4)Galbeta1-4Glcbeta-Cer(d18:1/16:0)</v>
          </cell>
        </row>
        <row r="61196">
          <cell r="C61196" t="str">
            <v>C74H133N3O33</v>
          </cell>
          <cell r="D61196" t="str">
            <v>Galbeta1-4GlcNAcalpha1-3Galbeta1-4GlcNAcbeta1-3Galbeta1-4Glcbeta-Cer(d18:1/16:0)</v>
          </cell>
        </row>
        <row r="61197">
          <cell r="C61197" t="str">
            <v>C74H133N3O33</v>
          </cell>
          <cell r="D61197" t="str">
            <v>Galbeta1-4GlcNAcbeta1-3Galalpha1-3(GalNAcbeta1-4)Galbeta1-4Glcbeta-Cer(d18:1/16:0)</v>
          </cell>
        </row>
        <row r="61198">
          <cell r="C61198" t="str">
            <v>C74H133N3O33</v>
          </cell>
          <cell r="D61198" t="str">
            <v>Galbeta1-4GlcNAcbeta1-3(Galbeta1-4GlcNAcbeta1-6)Galbeta1-4Glcbeta-Cer(d18:1/16:0)</v>
          </cell>
        </row>
        <row r="61199">
          <cell r="C61199" t="str">
            <v>C74H133N3O33</v>
          </cell>
          <cell r="D61199" t="str">
            <v>GalNAcbeta1-3Galalpha1-3Galbeta1-4GlcNAcbeta1-3Galbeta1-4Glcbeta-Cer(d18:1/16:0)</v>
          </cell>
        </row>
        <row r="61200">
          <cell r="C61200" t="str">
            <v>C74H133N3O33</v>
          </cell>
          <cell r="D61200" t="str">
            <v>GalNAcbeta1-3Galalpha1-3(Galbeta1-4GlcNAcbeta1-6)Galbeta1-4Glcbeta-Cer(d18:1/16:0)</v>
          </cell>
        </row>
        <row r="61201">
          <cell r="C61201" t="str">
            <v>C74H133N3O33</v>
          </cell>
          <cell r="D61201" t="str">
            <v>Galalpha1-3(GalNAcbeta1-4Galbeta1-4GlcNAcbeta1-6)Galbeta1-4Glcbeta-Cer(d18:1/16:0)</v>
          </cell>
        </row>
        <row r="61202">
          <cell r="C61202" t="str">
            <v>C76H139NO33</v>
          </cell>
          <cell r="D61202" t="str">
            <v>Galalpha1-3Galalpha1-3Galalpha1-3Galalpha1-4Galbeta1-4Glcbeta-Cer(d18:1/22:0)</v>
          </cell>
        </row>
        <row r="61203">
          <cell r="C61203" t="str">
            <v>C74H83O39</v>
          </cell>
          <cell r="D61203" t="str">
            <v>Heavenly Blue Antocyanin</v>
          </cell>
        </row>
        <row r="61204">
          <cell r="C61204" t="str">
            <v>C70H109N4O35P</v>
          </cell>
          <cell r="D61204" t="str">
            <v>moenomycin</v>
          </cell>
        </row>
        <row r="61205">
          <cell r="C61205" t="str">
            <v>C78H138N2O31</v>
          </cell>
          <cell r="D61205" t="str">
            <v>Ganglioside GM1 (d18:1/22:1(13Z))</v>
          </cell>
        </row>
        <row r="61206">
          <cell r="C61206" t="str">
            <v>C78H140N2O31</v>
          </cell>
          <cell r="D61206" t="str">
            <v>Ganglioside GM1 (d18:0/22:1(13Z))</v>
          </cell>
        </row>
        <row r="61207">
          <cell r="C61207" t="str">
            <v>C83H138N6O20P2</v>
          </cell>
          <cell r="D61207" t="str">
            <v>N-acetylmuramoyl-L-alanyl-&amp;gamma;-D-glutamyl-L-lysyl- D-alanyl-diphosphoundecaprenol</v>
          </cell>
        </row>
        <row r="61208">
          <cell r="C61208" t="str">
            <v>C77H139N3O31</v>
          </cell>
          <cell r="D61208" t="str">
            <v>Ganglioside GM1 (18:1/22:0)</v>
          </cell>
        </row>
        <row r="61209">
          <cell r="C61209" t="str">
            <v>C77H139N3O31</v>
          </cell>
          <cell r="D61209" t="str">
            <v>NeuAcalpha2-3GalNAcbeta1-3Galalpha1-4Galbeta1-4Glcbeta-Cer(d18:1/22:0)</v>
          </cell>
        </row>
        <row r="61210">
          <cell r="C61210" t="str">
            <v>C77H139N3O31</v>
          </cell>
          <cell r="D61210" t="str">
            <v>Galbeta1-3GalNAcbeta1-4(NeuAcalpha2-3)Galbeta1-4Glcbeta-Cer(d18:1/22:0)</v>
          </cell>
        </row>
        <row r="61211">
          <cell r="C61211" t="str">
            <v>C77H139N3O31</v>
          </cell>
          <cell r="D61211" t="str">
            <v>NeuAcalpha2-3Galbeta1-3GalNAcbeta1-4Galbeta1-4Glcbeta-Cer(d18:1/22:0)</v>
          </cell>
        </row>
        <row r="61212">
          <cell r="C61212" t="str">
            <v>C77H139N3O31</v>
          </cell>
          <cell r="D61212" t="str">
            <v>Galbeta1-3(NeuAcalpha2-6)GalNAcbeta1-4Galbeta1-4Glcbeta-Cer(d18:1/22:0)</v>
          </cell>
        </row>
        <row r="61213">
          <cell r="C61213" t="str">
            <v>C77H139N3O31</v>
          </cell>
          <cell r="D61213" t="str">
            <v>NeuAcalpha2-3Galbeta1-3GlcNAcbeta1-3Galbeta1-4Glcbeta-Cer(d18:1/22:0)</v>
          </cell>
        </row>
        <row r="61214">
          <cell r="C61214" t="str">
            <v>C77H139N3O31</v>
          </cell>
          <cell r="D61214" t="str">
            <v>NeuAcalpha2-6Galbeta1-3GlcNAcbeta1-3Galbeta1-4Glcbeta-Cer(d18:1/22:0)</v>
          </cell>
        </row>
        <row r="61215">
          <cell r="C61215" t="str">
            <v>C77H139N3O31</v>
          </cell>
          <cell r="D61215" t="str">
            <v>Galbeta1-3(NeuAcalpha2-6)GlcNAcbeta1-3Galbeta1-4Glcbeta-Cer(d18:1/22:0)</v>
          </cell>
        </row>
        <row r="61216">
          <cell r="C61216" t="str">
            <v>C77H139N3O31</v>
          </cell>
          <cell r="D61216" t="str">
            <v>NeuAcalpha2-6Galbeta1-4GlcNAcbeta1-3Galbeta1-4Glcbeta-Cer(d18:1/22:0)</v>
          </cell>
        </row>
        <row r="61217">
          <cell r="C61217" t="str">
            <v>C77H139N3O31</v>
          </cell>
          <cell r="D61217" t="str">
            <v>NeuAcalpha2-3Galbeta1-4GlcNAcbeta1-3Galbeta1-4Glcbeta-Cer(d18:1/22:0)</v>
          </cell>
        </row>
        <row r="61218">
          <cell r="C61218" t="str">
            <v>C78H142N2O31</v>
          </cell>
          <cell r="D61218" t="str">
            <v>Ganglioside GM1 (d18:0/22:0)</v>
          </cell>
        </row>
        <row r="61219">
          <cell r="C61219" t="str">
            <v>C78H142N2O31</v>
          </cell>
          <cell r="D61219" t="str">
            <v>Fucalpha1-2Galbeta1-3(Fucalpha1-4)GlcNAcbeta1-3Galbeta1-4Glcbeta-Cer(d18:1/22:0)</v>
          </cell>
        </row>
        <row r="61220">
          <cell r="C61220" t="str">
            <v>C78H142N2O31</v>
          </cell>
          <cell r="D61220" t="str">
            <v>Fucalpha1-2Galbeta1-4(Fucalpha1-3)GlcNAcbeta1-3Galbeta1-4Glcbeta-Cer(d18:1/22:0)</v>
          </cell>
        </row>
        <row r="61221">
          <cell r="C61221" t="str">
            <v>C89H172N2O17P2</v>
          </cell>
          <cell r="D61221" t="str">
            <v>[GP (22:0/22:0/22:0/14:0/-1:0)] 1'-[1,2-di-(13Z-docosenoyl)-sn-glycero-3-phospho],3'-[1-(13Z-docosenoyl),2-(9Z-tetradecenoyl)-sn-glycero-3-phospho]-rac-glycerol (Di-ammonium salt)</v>
          </cell>
        </row>
        <row r="61222">
          <cell r="C61222" t="str">
            <v>C99H190O14</v>
          </cell>
          <cell r="D61222" t="str">
            <v>trehalose-trans-keto-mono-mycolate</v>
          </cell>
        </row>
        <row r="61223">
          <cell r="C61223" t="str">
            <v>C76H137N3O32</v>
          </cell>
          <cell r="D61223" t="str">
            <v>Fucalpha2-3GlcNAcbeta1-6GalNAcbeta1-3Galalpha1-4Galbeta1-4Glcbeta-Cer(d18:1/18:0)</v>
          </cell>
        </row>
        <row r="61224">
          <cell r="C61224" t="str">
            <v>C76H137N3O32</v>
          </cell>
          <cell r="D61224" t="str">
            <v>Fucalpha1-3GlcNAcbeta1-3Galbeta1-3GalNAcbeta1-4Galbeta1-4Glcbeta-Cer(d18:1/18:0)</v>
          </cell>
        </row>
        <row r="61225">
          <cell r="C61225" t="str">
            <v>C76H137N3O32</v>
          </cell>
          <cell r="D61225" t="str">
            <v>GalNAcalpha1-3(Fucalpha1-2)Galbeta1-3GlcNAcbeta1-3Galbeta1-4Glcbeta-Cer(d18:1/18:0)</v>
          </cell>
        </row>
        <row r="61226">
          <cell r="C61226" t="str">
            <v>C76H137N3O32</v>
          </cell>
          <cell r="D61226" t="str">
            <v>Fucalpha1-4GlcNAcbeta1-3Galbeta1-3GlcNAcbeta1-3Galbeta1-4Glcbeta-Cer(d18:1/18:0)</v>
          </cell>
        </row>
        <row r="61227">
          <cell r="C61227" t="str">
            <v>C76H137N3O32</v>
          </cell>
          <cell r="D61227" t="str">
            <v>GlcNAcbeta1-3Galbeta1-3(Fucalpha1-4)GlcNAcbeta1-3Galbeta1-4Glcbeta-Cer(d18:1/18:0)</v>
          </cell>
        </row>
        <row r="61228">
          <cell r="C61228" t="str">
            <v>C76H137N3O32</v>
          </cell>
          <cell r="D61228" t="str">
            <v>GalNAcbeta1-3(Fucalpha1-2)Galbeta1-4GlcNAcbeta1-3Galbeta1-4Glcbeta-Cer(d18:1/18:0)</v>
          </cell>
        </row>
        <row r="61229">
          <cell r="C61229" t="str">
            <v>C76H137N3O32</v>
          </cell>
          <cell r="D61229" t="str">
            <v>GlcNAcbeta1-3Galbeta1-4(Fucalpha1-3)GlcNAcbeta1-3Galbeta1-4Glcbeta-Cer(d18:1/18:0)</v>
          </cell>
        </row>
        <row r="61230">
          <cell r="C61230" t="str">
            <v>C76H137N3O32</v>
          </cell>
          <cell r="D61230" t="str">
            <v>GalNAcalpha1-3(Fucalpha1-2)Galbeta1-4GlcNAcbeta1-3Galbeta1-4Glcbeta-Cer(d18:1/18:0)</v>
          </cell>
        </row>
        <row r="61231">
          <cell r="C61231" t="str">
            <v>C76H137N3O32</v>
          </cell>
          <cell r="D61231" t="str">
            <v>Fucalpha1-3GlcNAcbeta1-3Galalpha1-3(GalNAcbeta1-4)Galbeta1-4Glcbeta-Cer(d18:1/18:0)</v>
          </cell>
        </row>
        <row r="61232">
          <cell r="C61232" t="str">
            <v>C94H190NO15P</v>
          </cell>
          <cell r="D61232" t="str">
            <v>sn-Caldito-1-phosphoethanolamine</v>
          </cell>
        </row>
        <row r="61233">
          <cell r="C61233" t="str">
            <v>C76H138N2O33</v>
          </cell>
          <cell r="D61233" t="str">
            <v>GalNAcbeta1-3Galalpha1-3Galalpha1-3Galalpha1-4Galbeta1-4Glcbeta-Cer(d18:1/20:0)</v>
          </cell>
        </row>
        <row r="61234">
          <cell r="C61234" t="str">
            <v>C76H138N2O33</v>
          </cell>
          <cell r="D61234" t="str">
            <v>Galalpha1-3Galbeta1-3GalNAcbeta1-3Galalpha1-4Galbeta1-4Glcbeta-Cer(d18:1/20:0)</v>
          </cell>
        </row>
        <row r="61235">
          <cell r="C61235" t="str">
            <v>C76H138N2O33</v>
          </cell>
          <cell r="D61235" t="str">
            <v>Galalpha1-3Galbeta1-3GalNAcbeta1-3Galalpha1-3Galbeta1-4Glcbeta-Cer(d18:1/20:0)</v>
          </cell>
        </row>
        <row r="61236">
          <cell r="C61236" t="str">
            <v>C79H142N2O31</v>
          </cell>
          <cell r="D61236" t="str">
            <v>Ganglioside GM1 (d18:1/23:0)</v>
          </cell>
        </row>
        <row r="61237">
          <cell r="C61237" t="str">
            <v>C79H142N2O31</v>
          </cell>
          <cell r="D61237" t="str">
            <v>KDNalpha2-3Galbeta1-3GalNAcbeta1-4Galbeta1-4Glcbeta-Cer(d18:1/26:1(17Z))</v>
          </cell>
        </row>
        <row r="61238">
          <cell r="C61238" t="str">
            <v>C79H142N2O31</v>
          </cell>
          <cell r="D61238" t="str">
            <v>Galbeta1-3GalNAcbeta1-4(KDNalpha2-3)Galbeta1-4Glcbeta-Cer(d18:1/26:1(17Z))</v>
          </cell>
        </row>
        <row r="61239">
          <cell r="C61239" t="str">
            <v>C79H142N2O31</v>
          </cell>
          <cell r="D61239" t="str">
            <v>KDNalpha2-3Galbeta1-3GlcNAcbeta1-3Galbeta1-4Glcbeta-Cer(d18:1/26:1(17Z))</v>
          </cell>
        </row>
        <row r="61240">
          <cell r="C61240" t="str">
            <v>C79H142N2O31</v>
          </cell>
          <cell r="D61240" t="str">
            <v>KDNalpha2-6Galbeta1-3GlcNAcbeta1-3Galbeta1-4Glcbeta-Cer(d18:1/26:1(17Z))</v>
          </cell>
        </row>
        <row r="61241">
          <cell r="C61241" t="str">
            <v>C79H142N2O31</v>
          </cell>
          <cell r="D61241" t="str">
            <v>KDNalpha2-3Galbeta1-4GlcNAcbeta1-3Galbeta1-4Glcbeta-Cer(d18:1/26:1(17Z))</v>
          </cell>
        </row>
        <row r="61242">
          <cell r="C61242" t="str">
            <v>C79H142N2O31</v>
          </cell>
          <cell r="D61242" t="str">
            <v>KDNalpha2-6Galbeta1-4GlcNAcbeta1-3Galbeta1-4Glcbeta-Cer(d18:1/26:1(17Z))</v>
          </cell>
        </row>
        <row r="61243">
          <cell r="C61243" t="str">
            <v>C82H156N2O24P2</v>
          </cell>
          <cell r="D61243" t="str">
            <v>lipid IVB</v>
          </cell>
        </row>
        <row r="61244">
          <cell r="C61244" t="str">
            <v>C79H144N2O31</v>
          </cell>
          <cell r="D61244" t="str">
            <v>Ganglioside GM1 (d18:0/23:0)</v>
          </cell>
        </row>
        <row r="61245">
          <cell r="C61245" t="str">
            <v>C79H144N2O31</v>
          </cell>
          <cell r="D61245" t="str">
            <v>KDNalpha2-3Galbeta1-3GalNAcbeta1-4Galbeta1-4Glcbeta-Cer(d18:1/26:0)</v>
          </cell>
        </row>
        <row r="61246">
          <cell r="C61246" t="str">
            <v>C79H144N2O31</v>
          </cell>
          <cell r="D61246" t="str">
            <v>Galbeta1-3GalNAcbeta1-4(KDNalpha2-3)Galbeta1-4Glcbeta-Cer(d18:1/26:0)</v>
          </cell>
        </row>
        <row r="61247">
          <cell r="C61247" t="str">
            <v>C79H144N2O31</v>
          </cell>
          <cell r="D61247" t="str">
            <v>KDNalpha2-3Galbeta1-3GlcNAcbeta1-3Galbeta1-4Glcbeta-Cer(d18:1/26:0)</v>
          </cell>
        </row>
        <row r="61248">
          <cell r="C61248" t="str">
            <v>C79H144N2O31</v>
          </cell>
          <cell r="D61248" t="str">
            <v>KDNalpha2-6Galbeta1-3GlcNAcbeta1-3Galbeta1-4Glcbeta-Cer(d18:1/26:0)</v>
          </cell>
        </row>
        <row r="61249">
          <cell r="C61249" t="str">
            <v>C79H144N2O31</v>
          </cell>
          <cell r="D61249" t="str">
            <v>KDNalpha2-3Galbeta1-4GlcNAcbeta1-3Galbeta1-4Glcbeta-Cer(d18:1/26:0)</v>
          </cell>
        </row>
        <row r="61250">
          <cell r="C61250" t="str">
            <v>C79H144N2O31</v>
          </cell>
          <cell r="D61250" t="str">
            <v>KDNalpha2-6Galbeta1-4GlcNAcbeta1-3Galbeta1-4Glcbeta-Cer(d18:1/26:0)</v>
          </cell>
        </row>
        <row r="61251">
          <cell r="C61251" t="str">
            <v>C75H131N3O34</v>
          </cell>
          <cell r="D61251" t="str">
            <v>Ganglioside GD2 (d18:1/14:0)</v>
          </cell>
        </row>
        <row r="61252">
          <cell r="C61252" t="str">
            <v>C77H139N3O32</v>
          </cell>
          <cell r="D61252" t="str">
            <v>NeuGcalpha2-3Galbeta1-3GalNAcbeta1-4Galbeta1-4Glcbeta-Cer(d18:1/22:0)</v>
          </cell>
        </row>
        <row r="61253">
          <cell r="C61253" t="str">
            <v>C77H139N3O32</v>
          </cell>
          <cell r="D61253" t="str">
            <v>Galbeta1-3GalNAcbeta1-4(NeuGcalpha2-3)Galbeta1-4Glcbeta-Cer(d18:1/22:0)</v>
          </cell>
        </row>
        <row r="61254">
          <cell r="C61254" t="str">
            <v>C77H139N3O32</v>
          </cell>
          <cell r="D61254" t="str">
            <v>NeuGcalpha2-3Galbeta1-4GlcNAcbeta1-3Galbeta1-4Glcbeta-Cer(d18:1/22:0)</v>
          </cell>
        </row>
        <row r="61255">
          <cell r="C61255" t="str">
            <v>C78H142N2O32</v>
          </cell>
          <cell r="D61255" t="str">
            <v>Fucalpha1-2Galbeta1-3GalNAcbeta1-3Galalpha1-4Galbeta1-4Glcbeta-Cer(d18:1/22:0)</v>
          </cell>
        </row>
        <row r="61256">
          <cell r="C61256" t="str">
            <v>C78H142N2O32</v>
          </cell>
          <cell r="D61256" t="str">
            <v>Fucalpha2-3Galbeta1-3GalNAcbeta1-4Galalpha1-4Galbeta1-4Glcbeta-Cer(d18:1/22:0)</v>
          </cell>
        </row>
        <row r="61257">
          <cell r="C61257" t="str">
            <v>C78H142N2O32</v>
          </cell>
          <cell r="D61257" t="str">
            <v>Galalpha1-3(Fucalpha1-2)Galbeta1-3GalNAcbeta1-4Galbeta1-4Glcbeta-Cer(d18:1/22:0)</v>
          </cell>
        </row>
        <row r="61258">
          <cell r="C61258" t="str">
            <v>C78H142N2O32</v>
          </cell>
          <cell r="D61258" t="str">
            <v>Galalpha1-3(Fucalpha1-2)Galbeta1-3GlcNAcbeta1-3Galbeta1-4Glcbeta-Cer(d18:1/22:0)</v>
          </cell>
        </row>
        <row r="61259">
          <cell r="C61259" t="str">
            <v>C78H142N2O32</v>
          </cell>
          <cell r="D61259" t="str">
            <v>Galalpha1-3(Fucalpha1-2)Galbeta1-4GlcNAcbeta1-3Galbeta1-4Glcbeta-Cer(d18:1/22:0)</v>
          </cell>
        </row>
        <row r="61260">
          <cell r="C61260" t="str">
            <v>C78H142N2O32</v>
          </cell>
          <cell r="D61260" t="str">
            <v>Galalpha1-3Galbeta1-4(Fucalpha1-3)GlcNAcbeta1-3Galbeta1-4Glcbeta-Cer(d18:1/22:0)</v>
          </cell>
        </row>
        <row r="61261">
          <cell r="C61261" t="str">
            <v>C78H142N2O32</v>
          </cell>
          <cell r="D61261" t="str">
            <v>Galbeta1-4(Fucalpha1-3)GlcNAcbeta1-3Galalpha1-3Galbeta1-4Glcbeta-Cer(d18:1/22:0)</v>
          </cell>
        </row>
        <row r="61262">
          <cell r="C61262" t="str">
            <v>C78H142N2O32</v>
          </cell>
          <cell r="D61262" t="str">
            <v>Fucalpha1-2Galbeta1-3GalNAcbeta1-3Galalpha1-3Galbeta1-4Glcbeta-Cer(d18:1/22:0)</v>
          </cell>
        </row>
        <row r="61263">
          <cell r="C61263" t="str">
            <v>C72H101N17O26</v>
          </cell>
          <cell r="D61263" t="str">
            <v>Daptomycin</v>
          </cell>
        </row>
        <row r="61264">
          <cell r="C61264" t="str">
            <v>C75H133N3O34</v>
          </cell>
          <cell r="D61264" t="str">
            <v>Ganglioside GD2 (d18:0/14:0)</v>
          </cell>
        </row>
        <row r="61265">
          <cell r="C61265" t="str">
            <v>C76H137N3O33</v>
          </cell>
          <cell r="D61265" t="str">
            <v>Galbeta1-3(GlcNAcbeta1-6)GalNAcbeta1-3Galalpha1-4Galbeta1-4Glcbeta-Cer(d18:1/18:0)</v>
          </cell>
        </row>
        <row r="61266">
          <cell r="C61266" t="str">
            <v>C76H137N3O33</v>
          </cell>
          <cell r="D61266" t="str">
            <v>GalNAcalpha1-3Galbeta1-3GalNAcbeta1-3Galalpha1-4Galbeta1-4Glcbeta-Cer(d18:1/18:0)</v>
          </cell>
        </row>
        <row r="61267">
          <cell r="C61267" t="str">
            <v>C76H137N3O33</v>
          </cell>
          <cell r="D61267" t="str">
            <v>Galbeta1-4GlcNAcbeta1-6GalNAcbeta1-3Galalpha1-4Galbeta1-4Glcbeta-Cer(d18:1/18:0)</v>
          </cell>
        </row>
        <row r="61268">
          <cell r="C61268" t="str">
            <v>C76H137N3O33</v>
          </cell>
          <cell r="D61268" t="str">
            <v>GalNAcbeta1-3(Galbeta1-3GalNAcbeta1-4)Galalpha1-4Galbeta1-4Glcbeta-Cer(d18:1/18:0)</v>
          </cell>
        </row>
        <row r="61269">
          <cell r="C61269" t="str">
            <v>C76H137N3O33</v>
          </cell>
          <cell r="D61269" t="str">
            <v>Galbeta1-4GalNAcbeta1-3Galbeta1-3GalNAcbeta1-4Galbeta1-4Glcbeta-Cer(d18:1/18:0)</v>
          </cell>
        </row>
        <row r="61270">
          <cell r="C61270" t="str">
            <v>C76H137N3O33</v>
          </cell>
          <cell r="D61270" t="str">
            <v>Galbeta1-4GlcNAcbeta1-3Galbeta1-3GalNAcbeta1-4Galbeta1-4Glcbeta-Cer(d18:1/18:0)</v>
          </cell>
        </row>
        <row r="61271">
          <cell r="C61271" t="str">
            <v>C76H137N3O33</v>
          </cell>
          <cell r="D61271" t="str">
            <v>GalNAcbeta1-3Galalpha1-3Galbeta1-3GalNAcbeta1-4Galbeta1-4Glcbeta-Cer(d18:1/18:0)</v>
          </cell>
        </row>
        <row r="61272">
          <cell r="C61272" t="str">
            <v>C76H137N3O33</v>
          </cell>
          <cell r="D61272" t="str">
            <v>GalNAcbeta1-4(Galalpha1-3Galbeta1-4GlcNAcbeta1-3)Galbeta1-4Glcbeta-Cer(d18:1/18:0)</v>
          </cell>
        </row>
        <row r="61273">
          <cell r="C61273" t="str">
            <v>C76H137N3O33</v>
          </cell>
          <cell r="D61273" t="str">
            <v>Galbeta1-3GlcNAcbeta1-3Galbeta1-3GlcNAcbeta1-3Galbeta1-4Glcbeta-Cer(d18:1/18:0)</v>
          </cell>
        </row>
        <row r="61274">
          <cell r="C61274" t="str">
            <v>C76H137N3O33</v>
          </cell>
          <cell r="D61274" t="str">
            <v>Galbeta1-4GlcNAcbeta1-3Galbeta1-3GlcNAcbeta1-3Galbeta1-4Glcbeta-Cer(d18:1/18:0)</v>
          </cell>
        </row>
        <row r="61275">
          <cell r="C61275" t="str">
            <v>C76H137N3O33</v>
          </cell>
          <cell r="D61275" t="str">
            <v>Galbeta1-4GlcNAcbeta1-3Galbeta1-4GlcNAcbeta1-3Galbeta1-4Glcbeta-Cer(d18:1/18:0)</v>
          </cell>
        </row>
        <row r="61276">
          <cell r="C61276" t="str">
            <v>C76H137N3O33</v>
          </cell>
          <cell r="D61276" t="str">
            <v>Galbeta1-3GlcNAcbeta1-3Galbeta1-4GlcNAcbeta1-3Galbeta1-4Glcbeta-Cer(d18:1/18:0)</v>
          </cell>
        </row>
        <row r="61277">
          <cell r="C61277" t="str">
            <v>C76H137N3O33</v>
          </cell>
          <cell r="D61277" t="str">
            <v>Galalpha1-3Galbeta1-4GlcNAcbeta1-3(GalNAcbeta1-4)Galbeta1-4Glcbeta-Cer(d18:1/18:0)</v>
          </cell>
        </row>
        <row r="61278">
          <cell r="C61278" t="str">
            <v>C76H137N3O33</v>
          </cell>
          <cell r="D61278" t="str">
            <v>Galbeta1-4GlcNAcalpha1-3Galbeta1-4GlcNAcbeta1-3Galbeta1-4Glcbeta-Cer(d18:1/18:0)</v>
          </cell>
        </row>
        <row r="61279">
          <cell r="C61279" t="str">
            <v>C76H137N3O33</v>
          </cell>
          <cell r="D61279" t="str">
            <v>Galbeta1-4GlcNAcbeta1-3Galalpha1-3(GalNAcbeta1-4)Galbeta1-4Glcbeta-Cer(d18:1/18:0)</v>
          </cell>
        </row>
        <row r="61280">
          <cell r="C61280" t="str">
            <v>C76H137N3O33</v>
          </cell>
          <cell r="D61280" t="str">
            <v>Galbeta1-4GlcNAcbeta1-3(Galbeta1-4GlcNAcbeta1-6)Galbeta1-4Glcbeta-Cer(d18:1/18:0)</v>
          </cell>
        </row>
        <row r="61281">
          <cell r="C61281" t="str">
            <v>C76H137N3O33</v>
          </cell>
          <cell r="D61281" t="str">
            <v>GalNAcbeta1-3Galalpha1-3Galbeta1-4GlcNAcbeta1-3Galbeta1-4Glcbeta-Cer(d18:1/18:0)</v>
          </cell>
        </row>
        <row r="61282">
          <cell r="C61282" t="str">
            <v>C76H137N3O33</v>
          </cell>
          <cell r="D61282" t="str">
            <v>GalNAcbeta1-3Galalpha1-3(Galbeta1-4GlcNAcbeta1-6)Galbeta1-4Glcbeta-Cer(d18:1/18:0)</v>
          </cell>
        </row>
        <row r="61283">
          <cell r="C61283" t="str">
            <v>C76H137N3O33</v>
          </cell>
          <cell r="D61283" t="str">
            <v>Galalpha1-3(GalNAcbeta1-4Galbeta1-4GlcNAcbeta1-6)Galbeta1-4Glcbeta-Cer(d18:1/18:0)</v>
          </cell>
        </row>
        <row r="61284">
          <cell r="C61284" t="str">
            <v>C78H141NO33</v>
          </cell>
          <cell r="D61284" t="str">
            <v>Galalpha1-3Galalpha1-3Galalpha1-3Galalpha1-4Galbeta1-4Glcbeta-Cer(d18:1/24:1(15Z))</v>
          </cell>
        </row>
        <row r="61285">
          <cell r="C61285" t="str">
            <v>C75H81O40</v>
          </cell>
          <cell r="D61285" t="str">
            <v>Cyanidin 3-O-[6-O-(malonyl)-beta-D-glucopyranoside]-7-O-[6-O-(trans-p-coumaryl)-beta-D-glucopyranoside]-3'-O-[6-O-(trans-4-O-(6-O-(trans-4-O-(beta-D-glucopyranosyl)-p-coumaryl)-beta-D-glucopyranoside]</v>
          </cell>
        </row>
        <row r="61286">
          <cell r="C61286" t="str">
            <v>C78H143NO33</v>
          </cell>
          <cell r="D61286" t="str">
            <v>Galalpha1-3Galalpha1-3Galalpha1-3Galalpha1-4Galbeta1-4Glcbeta-Cer(d18:1/24:0)</v>
          </cell>
        </row>
        <row r="61287">
          <cell r="C61287" t="str">
            <v>C75H134N2O35</v>
          </cell>
          <cell r="D61287" t="str">
            <v>KDNalpha2-3Galbeta1-4(Fucalpha1-3)GlcNAcbeta1-3Galbeta1-4Glcbeta-Cer(d18:1/16:0)</v>
          </cell>
        </row>
        <row r="61288">
          <cell r="C61288" t="str">
            <v>C76H142N2O30P2</v>
          </cell>
          <cell r="D61288" t="str">
            <v>3-Deoxy-D-manno-octulosonyl-lipid IV(A)</v>
          </cell>
        </row>
        <row r="61289">
          <cell r="C61289" t="str">
            <v>C98H192O16</v>
          </cell>
          <cell r="D61289" t="str">
            <v>[GL] GlcBeta1-6GlcBeta-Caldarchaeol</v>
          </cell>
        </row>
        <row r="61290">
          <cell r="C61290" t="str">
            <v>C98H192O16</v>
          </cell>
          <cell r="D61290" t="str">
            <v>Gentiobiosyl-caldarchaeol</v>
          </cell>
        </row>
        <row r="61291">
          <cell r="C61291" t="str">
            <v>C79H141N3O31</v>
          </cell>
          <cell r="D61291" t="str">
            <v>Ganglioside GM1 (d18:1/24:1(15Z))</v>
          </cell>
        </row>
        <row r="61292">
          <cell r="C61292" t="str">
            <v>C79H141N3O31</v>
          </cell>
          <cell r="D61292" t="str">
            <v>NeuAcalpha2-3GalNAcbeta1-3Galalpha1-4Galbeta1-4Glcbeta-Cer(d18:1/24:1(15Z))</v>
          </cell>
        </row>
        <row r="61293">
          <cell r="C61293" t="str">
            <v>C79H141N3O31</v>
          </cell>
          <cell r="D61293" t="str">
            <v>Galbeta1-3GalNAcbeta1-4(NeuAcalpha2-3)Galbeta1-4Glcbeta-Cer(d18:1/24:1(15Z))</v>
          </cell>
        </row>
        <row r="61294">
          <cell r="C61294" t="str">
            <v>C79H141N3O31</v>
          </cell>
          <cell r="D61294" t="str">
            <v>NeuAcalpha2-3Galbeta1-3GalNAcbeta1-4Galbeta1-4Glcbeta-Cer(d18:1/24:1(15Z))</v>
          </cell>
        </row>
        <row r="61295">
          <cell r="C61295" t="str">
            <v>C79H141N3O31</v>
          </cell>
          <cell r="D61295" t="str">
            <v>Galbeta1-3(NeuAcalpha2-6)GalNAcbeta1-4Galbeta1-4Glcbeta-Cer(d18:1/24:1(15Z))</v>
          </cell>
        </row>
        <row r="61296">
          <cell r="C61296" t="str">
            <v>C79H141N3O31</v>
          </cell>
          <cell r="D61296" t="str">
            <v>NeuAcalpha2-3Galbeta1-3GlcNAcbeta1-3Galbeta1-4Glcbeta-Cer(d18:1/24:1(15Z))</v>
          </cell>
        </row>
        <row r="61297">
          <cell r="C61297" t="str">
            <v>C79H141N3O31</v>
          </cell>
          <cell r="D61297" t="str">
            <v>NeuAcalpha2-6Galbeta1-3GlcNAcbeta1-3Galbeta1-4Glcbeta-Cer(d18:1/24:1(15Z))</v>
          </cell>
        </row>
        <row r="61298">
          <cell r="C61298" t="str">
            <v>C79H141N3O31</v>
          </cell>
          <cell r="D61298" t="str">
            <v>Galbeta1-3(NeuAcalpha2-6)GlcNAcbeta1-3Galbeta1-4Glcbeta-Cer(d18:1/24:1(15Z))</v>
          </cell>
        </row>
        <row r="61299">
          <cell r="C61299" t="str">
            <v>C79H141N3O31</v>
          </cell>
          <cell r="D61299" t="str">
            <v>NeuAcalpha2-6Galbeta1-4GlcNAcbeta1-3Galbeta1-4Glcbeta-Cer(d18:1/24:1(15Z))</v>
          </cell>
        </row>
        <row r="61300">
          <cell r="C61300" t="str">
            <v>C79H141N3O31</v>
          </cell>
          <cell r="D61300" t="str">
            <v>NeuAcalpha2-3Galbeta1-4GlcNAcbeta1-3Galbeta1-4Glcbeta-Cer(d18:1/24:1(15Z))</v>
          </cell>
        </row>
        <row r="61301">
          <cell r="C61301" t="str">
            <v>C80H144N2O31</v>
          </cell>
          <cell r="D61301" t="str">
            <v>Ganglioside GM1 (d18:0/24:1(15Z))</v>
          </cell>
        </row>
        <row r="61302">
          <cell r="C61302" t="str">
            <v>C80H144N2O31</v>
          </cell>
          <cell r="D61302" t="str">
            <v>Fucalpha1-2Galbeta1-3(Fucalpha1-4)GlcNAcbeta1-3Galbeta1-4Glcbeta-Cer(d18:1/24:1(15Z))</v>
          </cell>
        </row>
        <row r="61303">
          <cell r="C61303" t="str">
            <v>C80H144N2O31</v>
          </cell>
          <cell r="D61303" t="str">
            <v>Fucalpha1-2Galbeta1-4(Fucalpha1-3)GlcNAcbeta1-3Galbeta1-4Glcbeta-Cer(d18:1/24:1(15Z))</v>
          </cell>
        </row>
        <row r="61304">
          <cell r="C61304" t="str">
            <v>C70H97NO38Cl2</v>
          </cell>
          <cell r="D61304" t="str">
            <v>Everninomycin</v>
          </cell>
        </row>
        <row r="61305">
          <cell r="C61305" t="str">
            <v>C79H143N3O31</v>
          </cell>
          <cell r="D61305" t="str">
            <v>Ganglioside GM1 (d18:1/24:0)</v>
          </cell>
        </row>
        <row r="61306">
          <cell r="C61306" t="str">
            <v>C79H143N3O31</v>
          </cell>
          <cell r="D61306" t="str">
            <v>NeuAcalpha2-3GalNAcbeta1-3Galalpha1-4Galbeta1-4Glcbeta-Cer(d18:1/24:0)</v>
          </cell>
        </row>
        <row r="61307">
          <cell r="C61307" t="str">
            <v>C79H143N3O31</v>
          </cell>
          <cell r="D61307" t="str">
            <v>Galbeta1-3GalNAcbeta1-4(NeuAcalpha2-3)Galbeta1-4Glcbeta-Cer(d18:1/24:0)</v>
          </cell>
        </row>
        <row r="61308">
          <cell r="C61308" t="str">
            <v>C79H143N3O31</v>
          </cell>
          <cell r="D61308" t="str">
            <v>NeuAcalpha2-3Galbeta1-3GalNAcbeta1-4Galbeta1-4Glcbeta-Cer(d18:1/24:0)</v>
          </cell>
        </row>
        <row r="61309">
          <cell r="C61309" t="str">
            <v>C79H143N3O31</v>
          </cell>
          <cell r="D61309" t="str">
            <v>Galbeta1-3(NeuAcalpha2-6)GalNAcbeta1-4Galbeta1-4Glcbeta-Cer(d18:1/24:0)</v>
          </cell>
        </row>
        <row r="61310">
          <cell r="C61310" t="str">
            <v>C79H143N3O31</v>
          </cell>
          <cell r="D61310" t="str">
            <v>NeuAcalpha2-3Galbeta1-3GlcNAcbeta1-3Galbeta1-4Glcbeta-Cer(d18:1/24:0)</v>
          </cell>
        </row>
        <row r="61311">
          <cell r="C61311" t="str">
            <v>C79H143N3O31</v>
          </cell>
          <cell r="D61311" t="str">
            <v>NeuAcalpha2-6Galbeta1-3GlcNAcbeta1-3Galbeta1-4Glcbeta-Cer(d18:1/24:0)</v>
          </cell>
        </row>
        <row r="61312">
          <cell r="C61312" t="str">
            <v>C79H143N3O31</v>
          </cell>
          <cell r="D61312" t="str">
            <v>Galbeta1-3(NeuAcalpha2-6)GlcNAcbeta1-3Galbeta1-4Glcbeta-Cer(d18:1/24:0)</v>
          </cell>
        </row>
        <row r="61313">
          <cell r="C61313" t="str">
            <v>C79H143N3O31</v>
          </cell>
          <cell r="D61313" t="str">
            <v>NeuAcalpha2-6Galbeta1-4GlcNAcbeta1-3Galbeta1-4Glcbeta-Cer(d18:1/24:0)</v>
          </cell>
        </row>
        <row r="61314">
          <cell r="C61314" t="str">
            <v>C79H143N3O31</v>
          </cell>
          <cell r="D61314" t="str">
            <v>NeuAcalpha2-3Galbeta1-4GlcNAcbeta1-3Galbeta1-4Glcbeta-Cer(d18:1/24:0)</v>
          </cell>
        </row>
        <row r="61315">
          <cell r="C61315" t="str">
            <v>C80H146N2O31</v>
          </cell>
          <cell r="D61315" t="str">
            <v>Ganglioside GM1 (d18:0/24:0)</v>
          </cell>
        </row>
        <row r="61316">
          <cell r="C61316" t="str">
            <v>C80H146N2O31</v>
          </cell>
          <cell r="D61316" t="str">
            <v>Fucalpha1-2Galbeta1-3(Fucalpha1-4)GlcNAcbeta1-3Galbeta1-4Glcbeta-Cer(d18:1/24:0)</v>
          </cell>
        </row>
        <row r="61317">
          <cell r="C61317" t="str">
            <v>C80H146N2O31</v>
          </cell>
          <cell r="D61317" t="str">
            <v>Fucalpha1-2Galbeta1-4(Fucalpha1-3)GlcNAcbeta1-3Galbeta1-4Glcbeta-Cer(d18:1/24:0)</v>
          </cell>
        </row>
        <row r="61318">
          <cell r="C61318" t="str">
            <v>C78H141N3O32</v>
          </cell>
          <cell r="D61318" t="str">
            <v>Fucalpha2-3GlcNAcbeta1-6GalNAcbeta1-3Galalpha1-4Galbeta1-4Glcbeta-Cer(d18:1/20:0)</v>
          </cell>
        </row>
        <row r="61319">
          <cell r="C61319" t="str">
            <v>C78H141N3O32</v>
          </cell>
          <cell r="D61319" t="str">
            <v>Fucalpha1-3GlcNAcbeta1-3Galbeta1-3GalNAcbeta1-4Galbeta1-4Glcbeta-Cer(d18:1/20:0)</v>
          </cell>
        </row>
        <row r="61320">
          <cell r="C61320" t="str">
            <v>C78H141N3O32</v>
          </cell>
          <cell r="D61320" t="str">
            <v>GalNAcalpha1-3(Fucalpha1-2)Galbeta1-3GlcNAcbeta1-3Galbeta1-4Glcbeta-Cer(d18:1/20:0)</v>
          </cell>
        </row>
        <row r="61321">
          <cell r="C61321" t="str">
            <v>C78H141N3O32</v>
          </cell>
          <cell r="D61321" t="str">
            <v>Fucalpha1-4GlcNAcbeta1-3Galbeta1-3GlcNAcbeta1-3Galbeta1-4Glcbeta-Cer(d18:1/20:0)</v>
          </cell>
        </row>
        <row r="61322">
          <cell r="C61322" t="str">
            <v>C78H141N3O32</v>
          </cell>
          <cell r="D61322" t="str">
            <v>GlcNAcbeta1-3Galbeta1-3(Fucalpha1-4)GlcNAcbeta1-3Galbeta1-4Glcbeta-Cer(d18:1/20:0)</v>
          </cell>
        </row>
        <row r="61323">
          <cell r="C61323" t="str">
            <v>C78H141N3O32</v>
          </cell>
          <cell r="D61323" t="str">
            <v>GalNAcbeta1-3(Fucalpha1-2)Galbeta1-4GlcNAcbeta1-3Galbeta1-4Glcbeta-Cer(d18:1/20:0)</v>
          </cell>
        </row>
        <row r="61324">
          <cell r="C61324" t="str">
            <v>C78H141N3O32</v>
          </cell>
          <cell r="D61324" t="str">
            <v>GlcNAcbeta1-3Galbeta1-4(Fucalpha1-3)GlcNAcbeta1-3Galbeta1-4Glcbeta-Cer(d18:1/20:0)</v>
          </cell>
        </row>
        <row r="61325">
          <cell r="C61325" t="str">
            <v>C78H141N3O32</v>
          </cell>
          <cell r="D61325" t="str">
            <v>GalNAcalpha1-3(Fucalpha1-2)Galbeta1-4GlcNAcbeta1-3Galbeta1-4Glcbeta-Cer(d18:1/20:0)</v>
          </cell>
        </row>
        <row r="61326">
          <cell r="C61326" t="str">
            <v>C78H141N3O32</v>
          </cell>
          <cell r="D61326" t="str">
            <v>Fucalpha1-3GlcNAcbeta1-3Galalpha1-3(GalNAcbeta1-4)Galbeta1-4Glcbeta-Cer(d18:1/20:0)</v>
          </cell>
        </row>
        <row r="61327">
          <cell r="C61327" t="str">
            <v>C76H136N4O33</v>
          </cell>
          <cell r="D61327" t="str">
            <v>GalNAcalpha1-3GalNAcbeta1-3(GalNAcbeta1-4)Galalpha1-4Galbeta1-4Glcbeta-Cer(d18:1/16:0)</v>
          </cell>
        </row>
        <row r="61328">
          <cell r="C61328" t="str">
            <v>C76H136N4O33</v>
          </cell>
          <cell r="D61328" t="str">
            <v>GalNAcalpha1-3GalNAcbeta1-3Galalpha1-3(GlcNAcbeta1-6)Galbeta1-4Glcbeta-Cer(d18:1/16:0)</v>
          </cell>
        </row>
        <row r="61329">
          <cell r="C61329" t="str">
            <v>C72H104CoN16O20PS</v>
          </cell>
          <cell r="D61329" t="str">
            <v>Glutathionylcobalamin</v>
          </cell>
        </row>
        <row r="61330">
          <cell r="C61330" t="str">
            <v>C78H142N2O33</v>
          </cell>
          <cell r="D61330" t="str">
            <v>GalNAcbeta1-3Galalpha1-3Galalpha1-3Galalpha1-4Galbeta1-4Glcbeta-Cer(d18:1/22:0)</v>
          </cell>
        </row>
        <row r="61331">
          <cell r="C61331" t="str">
            <v>C78H142N2O33</v>
          </cell>
          <cell r="D61331" t="str">
            <v>Galalpha1-3Galbeta1-3GalNAcbeta1-3Galalpha1-4Galbeta1-4Glcbeta-Cer(d18:1/22:0)</v>
          </cell>
        </row>
        <row r="61332">
          <cell r="C61332" t="str">
            <v>C78H142N2O33</v>
          </cell>
          <cell r="D61332" t="str">
            <v>Galalpha1-3Galbeta1-3GalNAcbeta1-3Galalpha1-3Galbeta1-4Glcbeta-Cer(d18:1/22:0)</v>
          </cell>
        </row>
        <row r="61333">
          <cell r="C61333" t="str">
            <v>C60H102O51</v>
          </cell>
          <cell r="D61333" t="str">
            <v>1-4-b-D-Mannan</v>
          </cell>
        </row>
        <row r="61334">
          <cell r="C61334" t="str">
            <v>C60H102O51</v>
          </cell>
          <cell r="D61334" t="str">
            <v>Maltodecaose</v>
          </cell>
        </row>
        <row r="61335">
          <cell r="C61335" t="str">
            <v>C83H137NO27P2</v>
          </cell>
          <cell r="D61335" t="str">
            <v>galactofuranosyl-glucosyl-O-acetyl-rhamanosyl-N-acetylglucosamyl-undecaprenyl diphosphate</v>
          </cell>
        </row>
        <row r="61336">
          <cell r="C61336" t="str">
            <v>C79H141N3O32</v>
          </cell>
          <cell r="D61336" t="str">
            <v>NeuGcalpha2-3Galbeta1-3GalNAcbeta1-4Galbeta1-4Glcbeta-Cer(d18:1/24:1(15Z))</v>
          </cell>
        </row>
        <row r="61337">
          <cell r="C61337" t="str">
            <v>C79H141N3O32</v>
          </cell>
          <cell r="D61337" t="str">
            <v>Galbeta1-3GalNAcbeta1-4(NeuGcalpha2-3)Galbeta1-4Glcbeta-Cer(d18:1/24:1(15Z))</v>
          </cell>
        </row>
        <row r="61338">
          <cell r="C61338" t="str">
            <v>C79H141N3O32</v>
          </cell>
          <cell r="D61338" t="str">
            <v>NeuGcalpha2-3Galbeta1-4GlcNAcbeta1-3Galbeta1-4Glcbeta-Cer(d18:1/24:1(15Z))</v>
          </cell>
        </row>
        <row r="61339">
          <cell r="C61339" t="str">
            <v>C80H145N3O31</v>
          </cell>
          <cell r="D61339" t="str">
            <v>Ganglioside GM1 (d18:1/25:0)</v>
          </cell>
        </row>
        <row r="61340">
          <cell r="C61340" t="str">
            <v>C80H144N2O32</v>
          </cell>
          <cell r="D61340" t="str">
            <v>Fucalpha1-2Galbeta1-3GalNAcbeta1-3Galalpha1-4Galbeta1-4Glcbeta-Cer(d18:1/24:1(15Z))</v>
          </cell>
        </row>
        <row r="61341">
          <cell r="C61341" t="str">
            <v>C80H144N2O32</v>
          </cell>
          <cell r="D61341" t="str">
            <v>Fucalpha2-3Galbeta1-3GalNAcbeta1-4Galalpha1-4Galbeta1-4Glcbeta-Cer(d18:1/24:1(15Z))</v>
          </cell>
        </row>
        <row r="61342">
          <cell r="C61342" t="str">
            <v>C80H144N2O32</v>
          </cell>
          <cell r="D61342" t="str">
            <v>Galalpha1-3(Fucalpha1-2)Galbeta1-3GalNAcbeta1-4Galbeta1-4Glcbeta-Cer(d18:1/24:1(15Z))</v>
          </cell>
        </row>
        <row r="61343">
          <cell r="C61343" t="str">
            <v>C80H144N2O32</v>
          </cell>
          <cell r="D61343" t="str">
            <v>Galalpha1-3(Fucalpha1-2)Galbeta1-3GlcNAcbeta1-3Galbeta1-4Glcbeta-Cer(d18:1/24:1(15Z))</v>
          </cell>
        </row>
        <row r="61344">
          <cell r="C61344" t="str">
            <v>C80H144N2O32</v>
          </cell>
          <cell r="D61344" t="str">
            <v>Galalpha1-3(Fucalpha1-2)Galbeta1-4GlcNAcbeta1-3Galbeta1-4Glcbeta-Cer(d18:1/24:1(15Z))</v>
          </cell>
        </row>
        <row r="61345">
          <cell r="C61345" t="str">
            <v>C80H144N2O32</v>
          </cell>
          <cell r="D61345" t="str">
            <v>Galalpha1-3Galbeta1-4(Fucalpha1-3)GlcNAcbeta1-3Galbeta1-4Glcbeta-Cer(d18:1/24:1(15Z))</v>
          </cell>
        </row>
        <row r="61346">
          <cell r="C61346" t="str">
            <v>C80H144N2O32</v>
          </cell>
          <cell r="D61346" t="str">
            <v>Galbeta1-4(Fucalpha1-3)GlcNAcbeta1-3Galalpha1-3Galbeta1-4Glcbeta-Cer(d18:1/24:1(15Z))</v>
          </cell>
        </row>
        <row r="61347">
          <cell r="C61347" t="str">
            <v>C80H144N2O32</v>
          </cell>
          <cell r="D61347" t="str">
            <v>Fucalpha1-2Galbeta1-3GalNAcbeta1-3Galalpha1-3Galbeta1-4Glcbeta-Cer(d18:1/24:1(15Z))</v>
          </cell>
        </row>
        <row r="61348">
          <cell r="C61348" t="str">
            <v>C81H148N2O31</v>
          </cell>
          <cell r="D61348" t="str">
            <v>Ganglioside GM1 (d18:0/25:0)</v>
          </cell>
        </row>
        <row r="61349">
          <cell r="C61349" t="str">
            <v>C79H143N3O32</v>
          </cell>
          <cell r="D61349" t="str">
            <v>NeuGcalpha2-3Galbeta1-3GalNAcbeta1-4Galbeta1-4Glcbeta-Cer(d18:1/24:0)</v>
          </cell>
        </row>
        <row r="61350">
          <cell r="C61350" t="str">
            <v>C79H143N3O32</v>
          </cell>
          <cell r="D61350" t="str">
            <v>Galbeta1-3GalNAcbeta1-4(NeuGcalpha2-3)Galbeta1-4Glcbeta-Cer(d18:1/24:0)</v>
          </cell>
        </row>
        <row r="61351">
          <cell r="C61351" t="str">
            <v>C79H143N3O32</v>
          </cell>
          <cell r="D61351" t="str">
            <v>NeuGcalpha2-3Galbeta1-4GlcNAcbeta1-3Galbeta1-4Glcbeta-Cer(d18:1/24:0)</v>
          </cell>
        </row>
        <row r="61352">
          <cell r="C61352" t="str">
            <v>C76H134N4O34</v>
          </cell>
          <cell r="D61352" t="str">
            <v>Ganglioside GD2 (d18:1/16:0)</v>
          </cell>
        </row>
        <row r="61353">
          <cell r="C61353" t="str">
            <v>C76H134N4O34</v>
          </cell>
          <cell r="D61353" t="str">
            <v>GalNAcbeta1-4(NeuAcalpha2-8NeuAcalpha2-3)Galbeta1-4Glcbeta-Cer(d18:1/16:0)</v>
          </cell>
        </row>
        <row r="61354">
          <cell r="C61354" t="str">
            <v>C80H146N2O32</v>
          </cell>
          <cell r="D61354" t="str">
            <v>Fucalpha1-2Galbeta1-3GalNAcbeta1-3Galalpha1-4Galbeta1-4Glcbeta-Cer(d18:1/24:0)</v>
          </cell>
        </row>
        <row r="61355">
          <cell r="C61355" t="str">
            <v>C80H146N2O32</v>
          </cell>
          <cell r="D61355" t="str">
            <v>Fucalpha2-3Galbeta1-3GalNAcbeta1-4Galalpha1-4Galbeta1-4Glcbeta-Cer(d18:1/24:0)</v>
          </cell>
        </row>
        <row r="61356">
          <cell r="C61356" t="str">
            <v>C80H146N2O32</v>
          </cell>
          <cell r="D61356" t="str">
            <v>Galalpha1-3(Fucalpha1-2)Galbeta1-3GalNAcbeta1-4Galbeta1-4Glcbeta-Cer(d18:1/24:0)</v>
          </cell>
        </row>
        <row r="61357">
          <cell r="C61357" t="str">
            <v>C80H146N2O32</v>
          </cell>
          <cell r="D61357" t="str">
            <v>Galalpha1-3(Fucalpha1-2)Galbeta1-3GlcNAcbeta1-3Galbeta1-4Glcbeta-Cer(d18:1/24:0)</v>
          </cell>
        </row>
        <row r="61358">
          <cell r="C61358" t="str">
            <v>C80H146N2O32</v>
          </cell>
          <cell r="D61358" t="str">
            <v>Galalpha1-3(Fucalpha1-2)Galbeta1-4GlcNAcbeta1-3Galbeta1-4Glcbeta-Cer(d18:1/24:0)</v>
          </cell>
        </row>
        <row r="61359">
          <cell r="C61359" t="str">
            <v>C80H146N2O32</v>
          </cell>
          <cell r="D61359" t="str">
            <v>Galalpha1-3Galbeta1-4(Fucalpha1-3)GlcNAcbeta1-3Galbeta1-4Glcbeta-Cer(d18:1/24:0)</v>
          </cell>
        </row>
        <row r="61360">
          <cell r="C61360" t="str">
            <v>C80H146N2O32</v>
          </cell>
          <cell r="D61360" t="str">
            <v>Galbeta1-4(Fucalpha1-3)GlcNAcbeta1-3Galalpha1-3Galbeta1-4Glcbeta-Cer(d18:1/24:0)</v>
          </cell>
        </row>
        <row r="61361">
          <cell r="C61361" t="str">
            <v>C80H146N2O32</v>
          </cell>
          <cell r="D61361" t="str">
            <v>Fucalpha1-2Galbeta1-3GalNAcbeta1-3Galalpha1-3Galbeta1-4Glcbeta-Cer(d18:1/24:0)</v>
          </cell>
        </row>
        <row r="61362">
          <cell r="C61362" t="str">
            <v>C79H84N9O24Cl3</v>
          </cell>
          <cell r="D61362" t="str">
            <v>Chlorobiphenyl-vancomycin</v>
          </cell>
        </row>
        <row r="61363">
          <cell r="C61363" t="str">
            <v>C77H137N3O34</v>
          </cell>
          <cell r="D61363" t="str">
            <v>Ganglioside GD2 (d18:0/16:0)</v>
          </cell>
        </row>
        <row r="61364">
          <cell r="C61364" t="str">
            <v>C82H135N7O23P2</v>
          </cell>
          <cell r="D61364" t="str">
            <v>N-acetylmuramoyl-pentapeptide-diphospho-decaprenol</v>
          </cell>
        </row>
        <row r="61365">
          <cell r="C61365" t="str">
            <v>C78H141N3O33</v>
          </cell>
          <cell r="D61365" t="str">
            <v>Galbeta1-3(GlcNAcbeta1-6)GalNAcbeta1-3Galalpha1-4Galbeta1-4Glcbeta-Cer(d18:1/20:0)</v>
          </cell>
        </row>
        <row r="61366">
          <cell r="C61366" t="str">
            <v>C78H141N3O33</v>
          </cell>
          <cell r="D61366" t="str">
            <v>GalNAcalpha1-3Galbeta1-3GalNAcbeta1-3Galalpha1-4Galbeta1-4Glcbeta-Cer(d18:1/20:0)</v>
          </cell>
        </row>
        <row r="61367">
          <cell r="C61367" t="str">
            <v>C78H141N3O33</v>
          </cell>
          <cell r="D61367" t="str">
            <v>Galbeta1-4GlcNAcbeta1-6GalNAcbeta1-3Galalpha1-4Galbeta1-4Glcbeta-Cer(d18:1/20:0)</v>
          </cell>
        </row>
        <row r="61368">
          <cell r="C61368" t="str">
            <v>C78H141N3O33</v>
          </cell>
          <cell r="D61368" t="str">
            <v>GalNAcbeta1-3(Galbeta1-3GalNAcbeta1-4)Galalpha1-4Galbeta1-4Glcbeta-Cer(d18:1/20:0)</v>
          </cell>
        </row>
        <row r="61369">
          <cell r="C61369" t="str">
            <v>C78H141N3O33</v>
          </cell>
          <cell r="D61369" t="str">
            <v>Galbeta1-4GalNAcbeta1-3Galbeta1-3GalNAcbeta1-4Galbeta1-4Glcbeta-Cer(d18:1/20:0)</v>
          </cell>
        </row>
        <row r="61370">
          <cell r="C61370" t="str">
            <v>C78H141N3O33</v>
          </cell>
          <cell r="D61370" t="str">
            <v>Galbeta1-4GlcNAcbeta1-3Galbeta1-3GalNAcbeta1-4Galbeta1-4Glcbeta-Cer(d18:1/20:0)</v>
          </cell>
        </row>
        <row r="61371">
          <cell r="C61371" t="str">
            <v>C78H141N3O33</v>
          </cell>
          <cell r="D61371" t="str">
            <v>GalNAcbeta1-3Galalpha1-3Galbeta1-3GalNAcbeta1-4Galbeta1-4Glcbeta-Cer(d18:1/20:0)</v>
          </cell>
        </row>
        <row r="61372">
          <cell r="C61372" t="str">
            <v>C78H141N3O33</v>
          </cell>
          <cell r="D61372" t="str">
            <v>GalNAcbeta1-4(Galalpha1-3Galbeta1-4GlcNAcbeta1-3)Galbeta1-4Glcbeta-Cer(d18:1/20:0)</v>
          </cell>
        </row>
        <row r="61373">
          <cell r="C61373" t="str">
            <v>C78H141N3O33</v>
          </cell>
          <cell r="D61373" t="str">
            <v>Galbeta1-3GlcNAcbeta1-3Galbeta1-3GlcNAcbeta1-3Galbeta1-4Glcbeta-Cer(d18:1/20:0)</v>
          </cell>
        </row>
        <row r="61374">
          <cell r="C61374" t="str">
            <v>C78H141N3O33</v>
          </cell>
          <cell r="D61374" t="str">
            <v>Galbeta1-4GlcNAcbeta1-3Galbeta1-3GlcNAcbeta1-3Galbeta1-4Glcbeta-Cer(d18:1/20:0)</v>
          </cell>
        </row>
        <row r="61375">
          <cell r="C61375" t="str">
            <v>C78H141N3O33</v>
          </cell>
          <cell r="D61375" t="str">
            <v>Galbeta1-4GlcNAcbeta1-3Galbeta1-4GlcNAcbeta1-3Galbeta1-4Glcbeta-Cer(d18:1/20:0)</v>
          </cell>
        </row>
        <row r="61376">
          <cell r="C61376" t="str">
            <v>C78H141N3O33</v>
          </cell>
          <cell r="D61376" t="str">
            <v>Galbeta1-3GlcNAcbeta1-3Galbeta1-4GlcNAcbeta1-3Galbeta1-4Glcbeta-Cer(d18:1/20:0)</v>
          </cell>
        </row>
        <row r="61377">
          <cell r="C61377" t="str">
            <v>C78H141N3O33</v>
          </cell>
          <cell r="D61377" t="str">
            <v>Galalpha1-3Galbeta1-4GlcNAcbeta1-3(GalNAcbeta1-4)Galbeta1-4Glcbeta-Cer(d18:1/20:0)</v>
          </cell>
        </row>
        <row r="61378">
          <cell r="C61378" t="str">
            <v>C78H141N3O33</v>
          </cell>
          <cell r="D61378" t="str">
            <v>Galbeta1-4GlcNAcalpha1-3Galbeta1-4GlcNAcbeta1-3Galbeta1-4Glcbeta-Cer(d18:1/20:0)</v>
          </cell>
        </row>
        <row r="61379">
          <cell r="C61379" t="str">
            <v>C78H141N3O33</v>
          </cell>
          <cell r="D61379" t="str">
            <v>Galbeta1-4GlcNAcbeta1-3Galalpha1-3(GalNAcbeta1-4)Galbeta1-4Glcbeta-Cer(d18:1/20:0)</v>
          </cell>
        </row>
        <row r="61380">
          <cell r="C61380" t="str">
            <v>C78H141N3O33</v>
          </cell>
          <cell r="D61380" t="str">
            <v>Galbeta1-4GlcNAcbeta1-3(Galbeta1-4GlcNAcbeta1-6)Galbeta1-4Glcbeta-Cer(d18:1/20:0)</v>
          </cell>
        </row>
        <row r="61381">
          <cell r="C61381" t="str">
            <v>C78H141N3O33</v>
          </cell>
          <cell r="D61381" t="str">
            <v>GalNAcbeta1-3Galalpha1-3Galbeta1-4GlcNAcbeta1-3Galbeta1-4Glcbeta-Cer(d18:1/20:0)</v>
          </cell>
        </row>
        <row r="61382">
          <cell r="C61382" t="str">
            <v>C78H141N3O33</v>
          </cell>
          <cell r="D61382" t="str">
            <v>GalNAcbeta1-3Galalpha1-3(Galbeta1-4GlcNAcbeta1-6)Galbeta1-4Glcbeta-Cer(d18:1/20:0)</v>
          </cell>
        </row>
        <row r="61383">
          <cell r="C61383" t="str">
            <v>C78H141N3O33</v>
          </cell>
          <cell r="D61383" t="str">
            <v>Galalpha1-3(GalNAcbeta1-4Galbeta1-4GlcNAcbeta1-6)Galbeta1-4Glcbeta-Cer(d18:1/20:0)</v>
          </cell>
        </row>
        <row r="61384">
          <cell r="C61384" t="str">
            <v>C80H145NO33</v>
          </cell>
          <cell r="D61384" t="str">
            <v>Galalpha1-3Galalpha1-3Galalpha1-3Galalpha1-4Galbeta1-4Glcbeta-Cer(d18:1/26:1(17Z))</v>
          </cell>
        </row>
        <row r="61385">
          <cell r="C61385" t="str">
            <v>C80H147NO33</v>
          </cell>
          <cell r="D61385" t="str">
            <v>Galalpha1-3Galalpha1-3Galalpha1-3Galalpha1-4Galbeta1-4Glcbeta-Cer(d18:1/26:0)</v>
          </cell>
        </row>
        <row r="61386">
          <cell r="C61386" t="str">
            <v>C77H138N2O35</v>
          </cell>
          <cell r="D61386" t="str">
            <v>KDNalpha2-3Galbeta1-4(Fucalpha1-3)GlcNAcbeta1-3Galbeta1-4Glcbeta-Cer(d18:1/18:0)</v>
          </cell>
        </row>
        <row r="61387">
          <cell r="C61387" t="str">
            <v>C77H108N18O19S2</v>
          </cell>
          <cell r="D61387" t="str">
            <v>Somatostatin</v>
          </cell>
        </row>
        <row r="61388">
          <cell r="C61388" t="str">
            <v>C62H102N4O47</v>
          </cell>
          <cell r="D61388" t="str">
            <v>Disialyllacto-N-hexaoseII</v>
          </cell>
        </row>
        <row r="61389">
          <cell r="C61389" t="str">
            <v>C62H102N4O47</v>
          </cell>
          <cell r="D61389" t="str">
            <v>Disialyllacto-N-hexaoseI</v>
          </cell>
        </row>
        <row r="61390">
          <cell r="C61390" t="str">
            <v>C81H145N3O31</v>
          </cell>
          <cell r="D61390" t="str">
            <v>Ganglioside GM1 (d18:1/26:1(17Z)))</v>
          </cell>
        </row>
        <row r="61391">
          <cell r="C61391" t="str">
            <v>C81H145N3O31</v>
          </cell>
          <cell r="D61391" t="str">
            <v>NeuAcalpha2-3GalNAcbeta1-3Galalpha1-4Galbeta1-4Glcbeta-Cer(d18:1/26:1(17Z))</v>
          </cell>
        </row>
        <row r="61392">
          <cell r="C61392" t="str">
            <v>C81H145N3O31</v>
          </cell>
          <cell r="D61392" t="str">
            <v>Galbeta1-3GalNAcbeta1-4(NeuAcalpha2-3)Galbeta1-4Glcbeta-Cer(d18:1/26:1(17Z))</v>
          </cell>
        </row>
        <row r="61393">
          <cell r="C61393" t="str">
            <v>C81H145N3O31</v>
          </cell>
          <cell r="D61393" t="str">
            <v>NeuAcalpha2-3Galbeta1-3GalNAcbeta1-4Galbeta1-4Glcbeta-Cer(d18:1/26:1(17Z))</v>
          </cell>
        </row>
        <row r="61394">
          <cell r="C61394" t="str">
            <v>C81H145N3O31</v>
          </cell>
          <cell r="D61394" t="str">
            <v>Galbeta1-3(NeuAcalpha2-6)GalNAcbeta1-4Galbeta1-4Glcbeta-Cer(d18:1/26:1(17Z))</v>
          </cell>
        </row>
        <row r="61395">
          <cell r="C61395" t="str">
            <v>C81H145N3O31</v>
          </cell>
          <cell r="D61395" t="str">
            <v>NeuAcalpha2-3Galbeta1-3GlcNAcbeta1-3Galbeta1-4Glcbeta-Cer(d18:1/26:1(17Z))</v>
          </cell>
        </row>
        <row r="61396">
          <cell r="C61396" t="str">
            <v>C81H145N3O31</v>
          </cell>
          <cell r="D61396" t="str">
            <v>NeuAcalpha2-6Galbeta1-3GlcNAcbeta1-3Galbeta1-4Glcbeta-Cer(d18:1/26:1(17Z))</v>
          </cell>
        </row>
        <row r="61397">
          <cell r="C61397" t="str">
            <v>C81H145N3O31</v>
          </cell>
          <cell r="D61397" t="str">
            <v>Galbeta1-3(NeuAcalpha2-6)GlcNAcbeta1-3Galbeta1-4Glcbeta-Cer(d18:1/26:1(17Z))</v>
          </cell>
        </row>
        <row r="61398">
          <cell r="C61398" t="str">
            <v>C81H145N3O31</v>
          </cell>
          <cell r="D61398" t="str">
            <v>NeuAcalpha2-6Galbeta1-4GlcNAcbeta1-3Galbeta1-4Glcbeta-Cer(d18:1/26:1(17Z))</v>
          </cell>
        </row>
        <row r="61399">
          <cell r="C61399" t="str">
            <v>C81H145N3O31</v>
          </cell>
          <cell r="D61399" t="str">
            <v>NeuAcalpha2-3Galbeta1-4GlcNAcbeta1-3Galbeta1-4Glcbeta-Cer(d18:1/26:1(17Z))</v>
          </cell>
        </row>
        <row r="61400">
          <cell r="C61400" t="str">
            <v>C82H148N2O31</v>
          </cell>
          <cell r="D61400" t="str">
            <v>Ganglioside GM1 (d18:0/26:1(17Z))</v>
          </cell>
        </row>
        <row r="61401">
          <cell r="C61401" t="str">
            <v>C82H148N2O31</v>
          </cell>
          <cell r="D61401" t="str">
            <v>Fucalpha1-2Galbeta1-3(Fucalpha1-4)GlcNAcbeta1-3Galbeta1-4Glcbeta-Cer(d18:1/26:1(17Z))</v>
          </cell>
        </row>
        <row r="61402">
          <cell r="C61402" t="str">
            <v>C82H148N2O31</v>
          </cell>
          <cell r="D61402" t="str">
            <v>Fucalpha1-2Galbeta1-4(Fucalpha1-3)GlcNAcbeta1-3Galbeta1-4Glcbeta-Cer(d18:1/26:1(17Z))</v>
          </cell>
        </row>
        <row r="61403">
          <cell r="C61403" t="str">
            <v>C97H189O17P</v>
          </cell>
          <cell r="D61403" t="str">
            <v>6-O-cis-methoxy-mycolyl-trehalose-6-phosphate</v>
          </cell>
        </row>
        <row r="61404">
          <cell r="C61404" t="str">
            <v>C81H147N3O31</v>
          </cell>
          <cell r="D61404" t="str">
            <v>Ganglioside GM1 (d18:1/26:0)</v>
          </cell>
        </row>
        <row r="61405">
          <cell r="C61405" t="str">
            <v>C81H147N3O31</v>
          </cell>
          <cell r="D61405" t="str">
            <v>NeuAcalpha2-3GalNAcbeta1-3Galalpha1-4Galbeta1-4Glcbeta-Cer(d18:1/26:0)</v>
          </cell>
        </row>
        <row r="61406">
          <cell r="C61406" t="str">
            <v>C81H147N3O31</v>
          </cell>
          <cell r="D61406" t="str">
            <v>Galbeta1-3GalNAcbeta1-4(NeuAcalpha2-3)Galbeta1-4Glcbeta-Cer(d18:1/26:0)</v>
          </cell>
        </row>
        <row r="61407">
          <cell r="C61407" t="str">
            <v>C81H147N3O31</v>
          </cell>
          <cell r="D61407" t="str">
            <v>NeuAcalpha2-3Galbeta1-3GalNAcbeta1-4Galbeta1-4Glcbeta-Cer(d18:1/26:0)</v>
          </cell>
        </row>
        <row r="61408">
          <cell r="C61408" t="str">
            <v>C81H147N3O31</v>
          </cell>
          <cell r="D61408" t="str">
            <v>Galbeta1-3(NeuAcalpha2-6)GalNAcbeta1-4Galbeta1-4Glcbeta-Cer(d18:1/26:0)</v>
          </cell>
        </row>
        <row r="61409">
          <cell r="C61409" t="str">
            <v>C81H147N3O31</v>
          </cell>
          <cell r="D61409" t="str">
            <v>NeuAcalpha2-3Galbeta1-3GlcNAcbeta1-3Galbeta1-4Glcbeta-Cer(d18:1/26:0)</v>
          </cell>
        </row>
        <row r="61410">
          <cell r="C61410" t="str">
            <v>C81H147N3O31</v>
          </cell>
          <cell r="D61410" t="str">
            <v>NeuAcalpha2-6Galbeta1-3GlcNAcbeta1-3Galbeta1-4Glcbeta-Cer(d18:1/26:0)</v>
          </cell>
        </row>
        <row r="61411">
          <cell r="C61411" t="str">
            <v>C81H147N3O31</v>
          </cell>
          <cell r="D61411" t="str">
            <v>Galbeta1-3(NeuAcalpha2-6)GlcNAcbeta1-3Galbeta1-4Glcbeta-Cer(d18:1/26:0)</v>
          </cell>
        </row>
        <row r="61412">
          <cell r="C61412" t="str">
            <v>C81H147N3O31</v>
          </cell>
          <cell r="D61412" t="str">
            <v>NeuAcalpha2-6Galbeta1-4GlcNAcbeta1-3Galbeta1-4Glcbeta-Cer(d18:1/26:0)</v>
          </cell>
        </row>
        <row r="61413">
          <cell r="C61413" t="str">
            <v>C81H147N3O31</v>
          </cell>
          <cell r="D61413" t="str">
            <v>NeuAcalpha2-3Galbeta1-4GlcNAcbeta1-3Galbeta1-4Glcbeta-Cer(d18:1/26:0)</v>
          </cell>
        </row>
        <row r="61414">
          <cell r="C61414" t="str">
            <v>C72H102CoN18O20P2</v>
          </cell>
          <cell r="D61414" t="str">
            <v>adenosylcobalamin-5'-phosphate</v>
          </cell>
        </row>
        <row r="61415">
          <cell r="C61415" t="str">
            <v>C82H150N2O31</v>
          </cell>
          <cell r="D61415" t="str">
            <v>Ganglioside GM1 (d18:0/26:0)</v>
          </cell>
        </row>
        <row r="61416">
          <cell r="C61416" t="str">
            <v>C82H150N2O31</v>
          </cell>
          <cell r="D61416" t="str">
            <v>Fucalpha1-2Galbeta1-3(Fucalpha1-4)GlcNAcbeta1-3Galbeta1-4Glcbeta-Cer(d18:1/26:0)</v>
          </cell>
        </row>
        <row r="61417">
          <cell r="C61417" t="str">
            <v>C82H150N2O31</v>
          </cell>
          <cell r="D61417" t="str">
            <v>Fucalpha1-2Galbeta1-4(Fucalpha1-3)GlcNAcbeta1-3Galbeta1-4Glcbeta-Cer(d18:1/26:0)</v>
          </cell>
        </row>
        <row r="61418">
          <cell r="C61418" t="str">
            <v>C80H145N3O32</v>
          </cell>
          <cell r="D61418" t="str">
            <v>Fucalpha2-3GlcNAcbeta1-6GalNAcbeta1-3Galalpha1-4Galbeta1-4Glcbeta-Cer(d18:1/22:0)</v>
          </cell>
        </row>
        <row r="61419">
          <cell r="C61419" t="str">
            <v>C80H145N3O32</v>
          </cell>
          <cell r="D61419" t="str">
            <v>Fucalpha1-3GlcNAcbeta1-3Galbeta1-3GalNAcbeta1-4Galbeta1-4Glcbeta-Cer(d18:1/22:0)</v>
          </cell>
        </row>
        <row r="61420">
          <cell r="C61420" t="str">
            <v>C80H145N3O32</v>
          </cell>
          <cell r="D61420" t="str">
            <v>GalNAcalpha1-3(Fucalpha1-2)Galbeta1-3GlcNAcbeta1-3Galbeta1-4Glcbeta-Cer(d18:1/22:0)</v>
          </cell>
        </row>
        <row r="61421">
          <cell r="C61421" t="str">
            <v>C80H145N3O32</v>
          </cell>
          <cell r="D61421" t="str">
            <v>Fucalpha1-4GlcNAcbeta1-3Galbeta1-3GlcNAcbeta1-3Galbeta1-4Glcbeta-Cer(d18:1/22:0)</v>
          </cell>
        </row>
        <row r="61422">
          <cell r="C61422" t="str">
            <v>C80H145N3O32</v>
          </cell>
          <cell r="D61422" t="str">
            <v>GlcNAcbeta1-3Galbeta1-3(Fucalpha1-4)GlcNAcbeta1-3Galbeta1-4Glcbeta-Cer(d18:1/22:0)</v>
          </cell>
        </row>
        <row r="61423">
          <cell r="C61423" t="str">
            <v>C80H145N3O32</v>
          </cell>
          <cell r="D61423" t="str">
            <v>GalNAcbeta1-3(Fucalpha1-2)Galbeta1-4GlcNAcbeta1-3Galbeta1-4Glcbeta-Cer(d18:1/22:0)</v>
          </cell>
        </row>
        <row r="61424">
          <cell r="C61424" t="str">
            <v>C80H145N3O32</v>
          </cell>
          <cell r="D61424" t="str">
            <v>GlcNAcbeta1-3Galbeta1-4(Fucalpha1-3)GlcNAcbeta1-3Galbeta1-4Glcbeta-Cer(d18:1/22:0)</v>
          </cell>
        </row>
        <row r="61425">
          <cell r="C61425" t="str">
            <v>C80H145N3O32</v>
          </cell>
          <cell r="D61425" t="str">
            <v>GalNAcalpha1-3(Fucalpha1-2)Galbeta1-4GlcNAcbeta1-3Galbeta1-4Glcbeta-Cer(d18:1/22:0)</v>
          </cell>
        </row>
        <row r="61426">
          <cell r="C61426" t="str">
            <v>C80H145N3O32</v>
          </cell>
          <cell r="D61426" t="str">
            <v>Fucalpha1-3GlcNAcbeta1-3Galalpha1-3(GalNAcbeta1-4)Galbeta1-4Glcbeta-Cer(d18:1/22:0)</v>
          </cell>
        </row>
        <row r="61427">
          <cell r="C61427" t="str">
            <v>C78H140N4O33</v>
          </cell>
          <cell r="D61427" t="str">
            <v>GalNAcalpha1-3GalNAcbeta1-3(GalNAcbeta1-4)Galalpha1-4Galbeta1-4Glcbeta-Cer(d18:1/18:0)</v>
          </cell>
        </row>
        <row r="61428">
          <cell r="C61428" t="str">
            <v>C78H140N4O33</v>
          </cell>
          <cell r="D61428" t="str">
            <v>GalNAcalpha1-3GalNAcbeta1-3Galalpha1-3(GlcNAcbeta1-6)Galbeta1-4Glcbeta-Cer(d18:1/18:0)</v>
          </cell>
        </row>
        <row r="61429">
          <cell r="C61429" t="str">
            <v>C80H144N2O33</v>
          </cell>
          <cell r="D61429" t="str">
            <v>GalNAcbeta1-3Galalpha1-3Galalpha1-3Galalpha1-4Galbeta1-4Glcbeta-Cer(d18:1/24:1(15Z))</v>
          </cell>
        </row>
        <row r="61430">
          <cell r="C61430" t="str">
            <v>C80H144N2O33</v>
          </cell>
          <cell r="D61430" t="str">
            <v>Galalpha1-3Galbeta1-3GalNAcbeta1-3Galalpha1-4Galbeta1-4Glcbeta-Cer(d18:1/24:1(15Z))</v>
          </cell>
        </row>
        <row r="61431">
          <cell r="C61431" t="str">
            <v>C80H144N2O33</v>
          </cell>
          <cell r="D61431" t="str">
            <v>Galalpha1-3Galbeta1-3GalNAcbeta1-3Galalpha1-3Galbeta1-4Glcbeta-Cer(d18:1/24:1(15Z))</v>
          </cell>
        </row>
        <row r="61432">
          <cell r="C61432" t="str">
            <v>C99H202O13P2</v>
          </cell>
          <cell r="D61432" t="str">
            <v xml:space="preserve"> BPG(C25,C20,C25,C20)</v>
          </cell>
        </row>
        <row r="61433">
          <cell r="C61433" t="str">
            <v>C80H146N2O33</v>
          </cell>
          <cell r="D61433" t="str">
            <v>GalNAcbeta1-3Galalpha1-3Galalpha1-3Galalpha1-4Galbeta1-4Glcbeta-Cer(d18:1/24:0)</v>
          </cell>
        </row>
        <row r="61434">
          <cell r="C61434" t="str">
            <v>C80H146N2O33</v>
          </cell>
          <cell r="D61434" t="str">
            <v>Galalpha1-3Galbeta1-3GalNAcbeta1-3Galalpha1-4Galbeta1-4Glcbeta-Cer(d18:1/24:0)</v>
          </cell>
        </row>
        <row r="61435">
          <cell r="C61435" t="str">
            <v>C80H146N2O33</v>
          </cell>
          <cell r="D61435" t="str">
            <v>Galalpha1-3Galbeta1-3GalNAcbeta1-3Galalpha1-3Galbeta1-4Glcbeta-Cer(d18:1/24:0)</v>
          </cell>
        </row>
        <row r="61436">
          <cell r="C61436" t="str">
            <v>C72H85N19O18S5</v>
          </cell>
          <cell r="D61436" t="str">
            <v>Thiostrepton</v>
          </cell>
        </row>
        <row r="61437">
          <cell r="C61437" t="str">
            <v>C68H97CoN21O21P2</v>
          </cell>
          <cell r="D61437" t="str">
            <v>Adenosylcobinamide-GDP</v>
          </cell>
        </row>
        <row r="61438">
          <cell r="C61438" t="str">
            <v>C77H137N3O35</v>
          </cell>
          <cell r="D61438" t="str">
            <v>Fucalpha1-2Galbeta1-3GalNAcbeta1-4(NeuAcalpha2-3)Galbeta1-4Glcbeta-Cer(d18:1/16:0)</v>
          </cell>
        </row>
        <row r="61439">
          <cell r="C61439" t="str">
            <v>C77H137N3O35</v>
          </cell>
          <cell r="D61439" t="str">
            <v>NeuAcalpha2-3Galbeta1-3(Fucalpha1-4)GalNAcbeta1-4Galbeta1-4Glcbeta-Cer(d18:1/16:0)</v>
          </cell>
        </row>
        <row r="61440">
          <cell r="C61440" t="str">
            <v>C77H137N3O35</v>
          </cell>
          <cell r="D61440" t="str">
            <v>NeuAcalpha2-3Galbeta1-3(Fucalpha1-4)GlcNAcbeta1-3Galbeta1-4Glcbeta-Cer(d18:1/16:0)</v>
          </cell>
        </row>
        <row r="61441">
          <cell r="C61441" t="str">
            <v>C77H137N3O35</v>
          </cell>
          <cell r="D61441" t="str">
            <v>Galbeta1-3(NeuAcalpha2-6)(Fucalpha1-4)GlcNAcbeta1-3Galbeta1-4Glcbeta-Cer(d18:1/16:0)</v>
          </cell>
        </row>
        <row r="61442">
          <cell r="C61442" t="str">
            <v>C77H137N3O35</v>
          </cell>
          <cell r="D61442" t="str">
            <v>NeuAcalpha2-3Galbeta1-4(Fucalpha1-3)GlcNAcbeta1-3Galbeta1-4Glcbeta-Cer(d18:1/16:0)</v>
          </cell>
        </row>
        <row r="61443">
          <cell r="C61443" t="str">
            <v>C98H189O17P</v>
          </cell>
          <cell r="D61443" t="str">
            <v>6-O-cis-keto-mycolyl-trehalose-6-phosphate</v>
          </cell>
        </row>
        <row r="61444">
          <cell r="C61444" t="str">
            <v>C75H81O43</v>
          </cell>
          <cell r="D61444" t="str">
            <v>Cyanidin 3-O-[6-O-(malonyl)-beta-D-glucopyranoside]-7-O-[6-O-(trans-caffeyl)-beta-D-glucopyranoside]-3'-O-[6-O-(trans-4-O-(6-O-(trans-4-O-(beta-D-glucopyranosyl)-caffeyl)-beta-D-glucopyranosyl)-caffeyl)-beta-D-glucopyranoside]</v>
          </cell>
        </row>
        <row r="61445">
          <cell r="C61445" t="str">
            <v>C98H191O17P</v>
          </cell>
          <cell r="D61445" t="str">
            <v>6-O-trans-methoxy-mycolyl-trehalose-6-phosphate</v>
          </cell>
        </row>
        <row r="61446">
          <cell r="C61446" t="str">
            <v>C76H137NO38</v>
          </cell>
          <cell r="D61446" t="str">
            <v>Galalpha1-3Galalpha1-3Galalpha1-3Galalpha1-3Galalpha1-4Galbeta1-4Glcbeta-Cer(d18:1/16:0)</v>
          </cell>
        </row>
        <row r="61447">
          <cell r="C61447" t="str">
            <v>C79H137N3O34</v>
          </cell>
          <cell r="D61447" t="str">
            <v>Ganglioside GD2 (d18:1/18:1(11Z))</v>
          </cell>
        </row>
        <row r="61448">
          <cell r="C61448" t="str">
            <v>C81H145N3O32</v>
          </cell>
          <cell r="D61448" t="str">
            <v>NeuGcalpha2-3Galbeta1-3GalNAcbeta1-4Galbeta1-4Glcbeta-Cer(d18:1/26:1(17Z))</v>
          </cell>
        </row>
        <row r="61449">
          <cell r="C61449" t="str">
            <v>C81H145N3O32</v>
          </cell>
          <cell r="D61449" t="str">
            <v>Galbeta1-3GalNAcbeta1-4(NeuGcalpha2-3)Galbeta1-4Glcbeta-Cer(d18:1/26:1(17Z))</v>
          </cell>
        </row>
        <row r="61450">
          <cell r="C61450" t="str">
            <v>C81H145N3O32</v>
          </cell>
          <cell r="D61450" t="str">
            <v>NeuGcalpha2-3Galbeta1-4GlcNAcbeta1-3Galbeta1-4Glcbeta-Cer(d18:1/26:1(17Z))</v>
          </cell>
        </row>
        <row r="61451">
          <cell r="C61451" t="str">
            <v>C86H143N7O21P2</v>
          </cell>
          <cell r="D61451" t="str">
            <v>Undecaprenyl-diphospho-N-acetylmuramoyl-L-alanyl-D-glutamyl-L-lysyl- D-alanyl-D-alanine</v>
          </cell>
        </row>
        <row r="61452">
          <cell r="C61452" t="str">
            <v>C86H143N7O21P2</v>
          </cell>
          <cell r="D61452" t="str">
            <v>MurAc(oyl-L-Ala-D-gamma-Glu-L-Lys-D-Ala-D-Ala)-diphospho- undecaprenol</v>
          </cell>
        </row>
        <row r="61453">
          <cell r="C61453" t="str">
            <v>C78H136N4O34</v>
          </cell>
          <cell r="D61453" t="str">
            <v>Ganglioside GD2 (d18:1/9Z-18:1)</v>
          </cell>
        </row>
        <row r="61454">
          <cell r="C61454" t="str">
            <v>C82H148N2O32</v>
          </cell>
          <cell r="D61454" t="str">
            <v>Fucalpha1-2Galbeta1-3GalNAcbeta1-3Galalpha1-4Galbeta1-4Glcbeta-Cer(d18:1/26:1(17Z))</v>
          </cell>
        </row>
        <row r="61455">
          <cell r="C61455" t="str">
            <v>C82H148N2O32</v>
          </cell>
          <cell r="D61455" t="str">
            <v>Fucalpha2-3Galbeta1-3GalNAcbeta1-4Galalpha1-4Galbeta1-4Glcbeta-Cer(d18:1/26:1(17Z))</v>
          </cell>
        </row>
        <row r="61456">
          <cell r="C61456" t="str">
            <v>C82H148N2O32</v>
          </cell>
          <cell r="D61456" t="str">
            <v>Galalpha1-3(Fucalpha1-2)Galbeta1-3GalNAcbeta1-4Galbeta1-4Glcbeta-Cer(d18:1/26:1(17Z))</v>
          </cell>
        </row>
        <row r="61457">
          <cell r="C61457" t="str">
            <v>C82H148N2O32</v>
          </cell>
          <cell r="D61457" t="str">
            <v>Galalpha1-3(Fucalpha1-2)Galbeta1-3GlcNAcbeta1-3Galbeta1-4Glcbeta-Cer(d18:1/26:1(17Z))</v>
          </cell>
        </row>
        <row r="61458">
          <cell r="C61458" t="str">
            <v>C82H148N2O32</v>
          </cell>
          <cell r="D61458" t="str">
            <v>Galalpha1-3(Fucalpha1-2)Galbeta1-4GlcNAcbeta1-3Galbeta1-4Glcbeta-Cer(d18:1/26:1(17Z))</v>
          </cell>
        </row>
        <row r="61459">
          <cell r="C61459" t="str">
            <v>C82H148N2O32</v>
          </cell>
          <cell r="D61459" t="str">
            <v>Galalpha1-3Galbeta1-4(Fucalpha1-3)GlcNAcbeta1-3Galbeta1-4Glcbeta-Cer(d18:1/26:1(17Z))</v>
          </cell>
        </row>
        <row r="61460">
          <cell r="C61460" t="str">
            <v>C82H148N2O32</v>
          </cell>
          <cell r="D61460" t="str">
            <v>Galbeta1-4(Fucalpha1-3)GlcNAcbeta1-3Galalpha1-3Galbeta1-4Glcbeta-Cer(d18:1/26:1(17Z))</v>
          </cell>
        </row>
        <row r="61461">
          <cell r="C61461" t="str">
            <v>C82H148N2O32</v>
          </cell>
          <cell r="D61461" t="str">
            <v>Fucalpha1-2Galbeta1-3GalNAcbeta1-3Galalpha1-3Galbeta1-4Glcbeta-Cer(d18:1/26:1(17Z))</v>
          </cell>
        </row>
        <row r="61462">
          <cell r="C61462" t="str">
            <v>C79H139N3O34</v>
          </cell>
          <cell r="D61462" t="str">
            <v>Ganglioside GD2 (d18:0/18:1(11Z))</v>
          </cell>
        </row>
        <row r="61463">
          <cell r="C61463" t="str">
            <v>C79H139N3O34</v>
          </cell>
          <cell r="D61463" t="str">
            <v>Ganglioside GD2 (d18:0/18:1(9Z))</v>
          </cell>
        </row>
        <row r="61464">
          <cell r="C61464" t="str">
            <v>C81H147N3O32</v>
          </cell>
          <cell r="D61464" t="str">
            <v>NeuGcalpha2-3Galbeta1-3GalNAcbeta1-4Galbeta1-4Glcbeta-Cer(d18:1/26:0)</v>
          </cell>
        </row>
        <row r="61465">
          <cell r="C61465" t="str">
            <v>C81H147N3O32</v>
          </cell>
          <cell r="D61465" t="str">
            <v>Galbeta1-3GalNAcbeta1-4(NeuGcalpha2-3)Galbeta1-4Glcbeta-Cer(d18:1/26:0)</v>
          </cell>
        </row>
        <row r="61466">
          <cell r="C61466" t="str">
            <v>C81H147N3O32</v>
          </cell>
          <cell r="D61466" t="str">
            <v>NeuGcalpha2-3Galbeta1-4GlcNAcbeta1-3Galbeta1-4Glcbeta-Cer(d18:1/26:0)</v>
          </cell>
        </row>
        <row r="61467">
          <cell r="C61467" t="str">
            <v>C78H138N4O34</v>
          </cell>
          <cell r="D61467" t="str">
            <v>Ganglioside GD2 (d18:1/18:0)</v>
          </cell>
        </row>
        <row r="61468">
          <cell r="C61468" t="str">
            <v>C78H138N4O34</v>
          </cell>
          <cell r="D61468" t="str">
            <v>GalNAcbeta1-4(NeuAcalpha2-8NeuAcalpha2-3)Galbeta1-4Glcbeta-Cer(d18:1/18:0)</v>
          </cell>
        </row>
        <row r="61469">
          <cell r="C61469" t="str">
            <v>C82H150N2O32</v>
          </cell>
          <cell r="D61469" t="str">
            <v>Fucalpha1-2Galbeta1-3GalNAcbeta1-3Galalpha1-4Galbeta1-4Glcbeta-Cer(d18:1/26:0)</v>
          </cell>
        </row>
        <row r="61470">
          <cell r="C61470" t="str">
            <v>C82H150N2O32</v>
          </cell>
          <cell r="D61470" t="str">
            <v>Fucalpha2-3Galbeta1-3GalNAcbeta1-4Galalpha1-4Galbeta1-4Glcbeta-Cer(d18:1/26:0)</v>
          </cell>
        </row>
        <row r="61471">
          <cell r="C61471" t="str">
            <v>C82H150N2O32</v>
          </cell>
          <cell r="D61471" t="str">
            <v>Galalpha1-3(Fucalpha1-2)Galbeta1-3GalNAcbeta1-4Galbeta1-4Glcbeta-Cer(d18:1/26:0)</v>
          </cell>
        </row>
        <row r="61472">
          <cell r="C61472" t="str">
            <v>C82H150N2O32</v>
          </cell>
          <cell r="D61472" t="str">
            <v>Galalpha1-3(Fucalpha1-2)Galbeta1-3GlcNAcbeta1-3Galbeta1-4Glcbeta-Cer(d18:1/26:0)</v>
          </cell>
        </row>
        <row r="61473">
          <cell r="C61473" t="str">
            <v>C82H150N2O32</v>
          </cell>
          <cell r="D61473" t="str">
            <v>Galalpha1-3(Fucalpha1-2)Galbeta1-4GlcNAcbeta1-3Galbeta1-4Glcbeta-Cer(d18:1/26:0)</v>
          </cell>
        </row>
        <row r="61474">
          <cell r="C61474" t="str">
            <v>C82H150N2O32</v>
          </cell>
          <cell r="D61474" t="str">
            <v>Galalpha1-3Galbeta1-4(Fucalpha1-3)GlcNAcbeta1-3Galbeta1-4Glcbeta-Cer(d18:1/26:0)</v>
          </cell>
        </row>
        <row r="61475">
          <cell r="C61475" t="str">
            <v>C82H150N2O32</v>
          </cell>
          <cell r="D61475" t="str">
            <v>Galbeta1-4(Fucalpha1-3)GlcNAcbeta1-3Galalpha1-3Galbeta1-4Glcbeta-Cer(d18:1/26:0)</v>
          </cell>
        </row>
        <row r="61476">
          <cell r="C61476" t="str">
            <v>C82H150N2O32</v>
          </cell>
          <cell r="D61476" t="str">
            <v>Fucalpha1-2Galbeta1-3GalNAcbeta1-3Galalpha1-3Galbeta1-4Glcbeta-Cer(d18:1/26:0)</v>
          </cell>
        </row>
        <row r="61477">
          <cell r="C61477" t="str">
            <v>C96H160N2O17P2</v>
          </cell>
          <cell r="D61477" t="str">
            <v>(N-Acetylglucosaminyl)2-diphosphodolichol</v>
          </cell>
        </row>
        <row r="61478">
          <cell r="C61478" t="str">
            <v>C79H141N3O34</v>
          </cell>
          <cell r="D61478" t="str">
            <v>Ganglioside GD2 (d18:0/18:0)</v>
          </cell>
        </row>
        <row r="61479">
          <cell r="C61479" t="str">
            <v>C80H145N3O33</v>
          </cell>
          <cell r="D61479" t="str">
            <v>Galbeta1-3(GlcNAcbeta1-6)GalNAcbeta1-3Galalpha1-4Galbeta1-4Glcbeta-Cer(d18:1/22:0)</v>
          </cell>
        </row>
        <row r="61480">
          <cell r="C61480" t="str">
            <v>C80H145N3O33</v>
          </cell>
          <cell r="D61480" t="str">
            <v>GalNAcalpha1-3Galbeta1-3GalNAcbeta1-3Galalpha1-4Galbeta1-4Glcbeta-Cer(d18:1/22:0)</v>
          </cell>
        </row>
        <row r="61481">
          <cell r="C61481" t="str">
            <v>C80H145N3O33</v>
          </cell>
          <cell r="D61481" t="str">
            <v>Galbeta1-4GlcNAcbeta1-6GalNAcbeta1-3Galalpha1-4Galbeta1-4Glcbeta-Cer(d18:1/22:0)</v>
          </cell>
        </row>
        <row r="61482">
          <cell r="C61482" t="str">
            <v>C80H145N3O33</v>
          </cell>
          <cell r="D61482" t="str">
            <v>GalNAcbeta1-3(Galbeta1-3GalNAcbeta1-4)Galalpha1-4Galbeta1-4Glcbeta-Cer(d18:1/22:0)</v>
          </cell>
        </row>
        <row r="61483">
          <cell r="C61483" t="str">
            <v>C80H145N3O33</v>
          </cell>
          <cell r="D61483" t="str">
            <v>Galbeta1-4GalNAcbeta1-3Galbeta1-3GalNAcbeta1-4Galbeta1-4Glcbeta-Cer(d18:1/22:0)</v>
          </cell>
        </row>
        <row r="61484">
          <cell r="C61484" t="str">
            <v>C80H145N3O33</v>
          </cell>
          <cell r="D61484" t="str">
            <v>Galbeta1-4GlcNAcbeta1-3Galbeta1-3GalNAcbeta1-4Galbeta1-4Glcbeta-Cer(d18:1/22:0)</v>
          </cell>
        </row>
        <row r="61485">
          <cell r="C61485" t="str">
            <v>C80H145N3O33</v>
          </cell>
          <cell r="D61485" t="str">
            <v>GalNAcbeta1-3Galalpha1-3Galbeta1-3GalNAcbeta1-4Galbeta1-4Glcbeta-Cer(d18:1/22:0)</v>
          </cell>
        </row>
        <row r="61486">
          <cell r="C61486" t="str">
            <v>C80H145N3O33</v>
          </cell>
          <cell r="D61486" t="str">
            <v>GalNAcbeta1-4(Galalpha1-3Galbeta1-4GlcNAcbeta1-3)Galbeta1-4Glcbeta-Cer(d18:1/22:0)</v>
          </cell>
        </row>
        <row r="61487">
          <cell r="C61487" t="str">
            <v>C80H145N3O33</v>
          </cell>
          <cell r="D61487" t="str">
            <v>Galbeta1-3GlcNAcbeta1-3Galbeta1-3GlcNAcbeta1-3Galbeta1-4Glcbeta-Cer(d18:1/22:0)</v>
          </cell>
        </row>
        <row r="61488">
          <cell r="C61488" t="str">
            <v>C80H145N3O33</v>
          </cell>
          <cell r="D61488" t="str">
            <v>Galbeta1-4GlcNAcbeta1-3Galbeta1-3GlcNAcbeta1-3Galbeta1-4Glcbeta-Cer(d18:1/22:0)</v>
          </cell>
        </row>
        <row r="61489">
          <cell r="C61489" t="str">
            <v>C80H145N3O33</v>
          </cell>
          <cell r="D61489" t="str">
            <v>Galbeta1-4GlcNAcbeta1-3Galbeta1-4GlcNAcbeta1-3Galbeta1-4Glcbeta-Cer(d18:1/22:0)</v>
          </cell>
        </row>
        <row r="61490">
          <cell r="C61490" t="str">
            <v>C80H145N3O33</v>
          </cell>
          <cell r="D61490" t="str">
            <v>Galbeta1-3GlcNAcbeta1-3Galbeta1-4GlcNAcbeta1-3Galbeta1-4Glcbeta-Cer(d18:1/22:0)</v>
          </cell>
        </row>
        <row r="61491">
          <cell r="C61491" t="str">
            <v>C80H145N3O33</v>
          </cell>
          <cell r="D61491" t="str">
            <v>Galalpha1-3Galbeta1-4GlcNAcbeta1-3(GalNAcbeta1-4)Galbeta1-4Glcbeta-Cer(d18:1/22:0)</v>
          </cell>
        </row>
        <row r="61492">
          <cell r="C61492" t="str">
            <v>C80H145N3O33</v>
          </cell>
          <cell r="D61492" t="str">
            <v>Galbeta1-4GlcNAcalpha1-3Galbeta1-4GlcNAcbeta1-3Galbeta1-4Glcbeta-Cer(d18:1/22:0)</v>
          </cell>
        </row>
        <row r="61493">
          <cell r="C61493" t="str">
            <v>C80H145N3O33</v>
          </cell>
          <cell r="D61493" t="str">
            <v>Galbeta1-4GlcNAcbeta1-3Galalpha1-3(GalNAcbeta1-4)Galbeta1-4Glcbeta-Cer(d18:1/22:0)</v>
          </cell>
        </row>
        <row r="61494">
          <cell r="C61494" t="str">
            <v>C80H145N3O33</v>
          </cell>
          <cell r="D61494" t="str">
            <v>Galbeta1-4GlcNAcbeta1-3(Galbeta1-4GlcNAcbeta1-6)Galbeta1-4Glcbeta-Cer(d18:1/22:0)</v>
          </cell>
        </row>
        <row r="61495">
          <cell r="C61495" t="str">
            <v>C80H145N3O33</v>
          </cell>
          <cell r="D61495" t="str">
            <v>GalNAcbeta1-3Galalpha1-3Galbeta1-4GlcNAcbeta1-3Galbeta1-4Glcbeta-Cer(d18:1/22:0)</v>
          </cell>
        </row>
        <row r="61496">
          <cell r="C61496" t="str">
            <v>C80H145N3O33</v>
          </cell>
          <cell r="D61496" t="str">
            <v>GalNAcbeta1-3Galalpha1-3(Galbeta1-4GlcNAcbeta1-6)Galbeta1-4Glcbeta-Cer(d18:1/22:0)</v>
          </cell>
        </row>
        <row r="61497">
          <cell r="C61497" t="str">
            <v>C80H145N3O33</v>
          </cell>
          <cell r="D61497" t="str">
            <v>Galalpha1-3(GalNAcbeta1-4Galbeta1-4GlcNAcbeta1-6)Galbeta1-4Glcbeta-Cer(d18:1/22:0)</v>
          </cell>
        </row>
        <row r="61498">
          <cell r="C61498" t="str">
            <v>C75H130N4O37</v>
          </cell>
          <cell r="D61498" t="str">
            <v>Ganglioside GT3 (d18:1/12:0)</v>
          </cell>
        </row>
        <row r="61499">
          <cell r="C61499" t="str">
            <v>C79H142N2O35</v>
          </cell>
          <cell r="D61499" t="str">
            <v>KDNalpha2-3Galbeta1-4(Fucalpha1-3)GlcNAcbeta1-3Galbeta1-4Glcbeta-Cer(d18:1/20:0)</v>
          </cell>
        </row>
        <row r="61500">
          <cell r="C61500" t="str">
            <v>C77H137N3O36</v>
          </cell>
          <cell r="D61500" t="str">
            <v>NeuAcalpha2-3Galbeta1-3GalNAcbeta1-3Galalpha1-4Galbeta1-4Glcbeta-Cer(d18:1/16:0)</v>
          </cell>
        </row>
        <row r="61501">
          <cell r="C61501" t="str">
            <v>C77H137N3O36</v>
          </cell>
          <cell r="D61501" t="str">
            <v>NeuAcalpha2-6Galbeta1-3GalNAcbeta1-3Galalpha1-4Galbeta1-4Glcbeta-Cer(d18:1/16:0)</v>
          </cell>
        </row>
        <row r="61502">
          <cell r="C61502" t="str">
            <v>C77H137N3O36</v>
          </cell>
          <cell r="D61502" t="str">
            <v>Fucalpha1-2Galbeta1-3GalNAcbeta1-4(NeuGcalpha2-3)Galbeta1-4Glcbeta-Cer(d18:1/16:0)</v>
          </cell>
        </row>
        <row r="61503">
          <cell r="C61503" t="str">
            <v>C77H137N3O36</v>
          </cell>
          <cell r="D61503" t="str">
            <v>NeuAcalpha2-3Galbeta1-3Galbeta1-3GlcNAcbeta1-3Galbeta1-4Glcbeta-Cer(d18:1/16:0)</v>
          </cell>
        </row>
        <row r="61504">
          <cell r="C61504" t="str">
            <v>C77H137N3O36</v>
          </cell>
          <cell r="D61504" t="str">
            <v>NeuAcalpha2-3Galbeta1-3Galbeta1-4GlcNAcbeta1-3Galbeta1-4Glcbeta-Cer(d18:1/16:0)</v>
          </cell>
        </row>
        <row r="61505">
          <cell r="C61505" t="str">
            <v>C77H137N3O36</v>
          </cell>
          <cell r="D61505" t="str">
            <v>NeuAcalpha2-3Galbeta1-3GalNAcbeta1-3Galalpha1-3Galbeta1-4Glcbeta-Cer(d18:1/16:0)</v>
          </cell>
        </row>
        <row r="61506">
          <cell r="C61506" t="str">
            <v>C77H137N3O36</v>
          </cell>
          <cell r="D61506" t="str">
            <v>NeuAcalpha2-6Galbeta1-3GalNAcbeta1-3Galalpha1-3Galbeta1-4Glcbeta-Cer(d18:1/16:0)</v>
          </cell>
        </row>
        <row r="61507">
          <cell r="C61507" t="str">
            <v>C77H137N3O36</v>
          </cell>
          <cell r="D61507" t="str">
            <v>Galalpha1-3(NeuAcalpha2-3Galbeta1-4GlcNAcbeta1-6)Galbeta1-4Glcbeta-Cer(d18:1/16:0)</v>
          </cell>
        </row>
        <row r="61508">
          <cell r="C61508" t="str">
            <v>C77H137N3O36</v>
          </cell>
          <cell r="D61508" t="str">
            <v>NeuAcalpha1-3Galbeta1-4GlcNAcbeta1-3Galalpha1-3Galbeta1-4Glcbeta-Cer(d18:1/16:0)</v>
          </cell>
        </row>
        <row r="61509">
          <cell r="C61509" t="str">
            <v>C75H132N4O37</v>
          </cell>
          <cell r="D61509" t="str">
            <v>Ganglioside GT3 (d18:0/12:0)</v>
          </cell>
        </row>
        <row r="61510">
          <cell r="C61510" t="str">
            <v>C78H140N2O36</v>
          </cell>
          <cell r="D61510" t="str">
            <v>Galalpha1-3(Fucalpha1-2)Galbeta1-3(Fucalpha1-4)GlcNAcbeta1-3Galbeta1-4Glcbeta-Cer(d18:1/16:0)</v>
          </cell>
        </row>
        <row r="61511">
          <cell r="C61511" t="str">
            <v>C78H140N2O36</v>
          </cell>
          <cell r="D61511" t="str">
            <v>Galalpha1-3(Fucalpha1-2)Galbeta1-4(Fucalpha1-3)GlcNAcbeta1-3Galbeta1-4Glcbeta-Cer(d18:1/16:0)</v>
          </cell>
        </row>
        <row r="61512">
          <cell r="C61512" t="str">
            <v>C68H106N12O37</v>
          </cell>
          <cell r="D61512" t="str">
            <v>two disacharide linked murein units, tripeptide crosslinked tripeptide (A2pm-&gt;A2pm) (middle of chain)</v>
          </cell>
        </row>
        <row r="61513">
          <cell r="C61513" t="str">
            <v>C99H191O17P</v>
          </cell>
          <cell r="D61513" t="str">
            <v>6-O-trans-keto-mycolyl-trehalose-6-phosphate</v>
          </cell>
        </row>
        <row r="61514">
          <cell r="C61514" t="str">
            <v>C82H147N3O32</v>
          </cell>
          <cell r="D61514" t="str">
            <v>Fucalpha2-3GlcNAcbeta1-6GalNAcbeta1-3Galalpha1-4Galbeta1-4Glcbeta-Cer(d18:1/24:1(15Z))</v>
          </cell>
        </row>
        <row r="61515">
          <cell r="C61515" t="str">
            <v>C82H147N3O32</v>
          </cell>
          <cell r="D61515" t="str">
            <v>Fucalpha1-3GlcNAcbeta1-3Galbeta1-3GalNAcbeta1-4Galbeta1-4Glcbeta-Cer(d18:1/24:1(15Z))</v>
          </cell>
        </row>
        <row r="61516">
          <cell r="C61516" t="str">
            <v>C82H147N3O32</v>
          </cell>
          <cell r="D61516" t="str">
            <v>GalNAcalpha1-3(Fucalpha1-2)Galbeta1-3GlcNAcbeta1-3Galbeta1-4Glcbeta-Cer(d18:1/24:1(15Z))</v>
          </cell>
        </row>
        <row r="61517">
          <cell r="C61517" t="str">
            <v>C82H147N3O32</v>
          </cell>
          <cell r="D61517" t="str">
            <v>Fucalpha1-4GlcNAcbeta1-3Galbeta1-3GlcNAcbeta1-3Galbeta1-4Glcbeta-Cer(d18:1/24:1(15Z))</v>
          </cell>
        </row>
        <row r="61518">
          <cell r="C61518" t="str">
            <v>C82H147N3O32</v>
          </cell>
          <cell r="D61518" t="str">
            <v>GlcNAcbeta1-3Galbeta1-3(Fucalpha1-4)GlcNAcbeta1-3Galbeta1-4Glcbeta-Cer(d18:1/24:1(15Z))</v>
          </cell>
        </row>
        <row r="61519">
          <cell r="C61519" t="str">
            <v>C82H147N3O32</v>
          </cell>
          <cell r="D61519" t="str">
            <v>GalNAcbeta1-3(Fucalpha1-2)Galbeta1-4GlcNAcbeta1-3Galbeta1-4Glcbeta-Cer(d18:1/24:1(15Z))</v>
          </cell>
        </row>
        <row r="61520">
          <cell r="C61520" t="str">
            <v>C82H147N3O32</v>
          </cell>
          <cell r="D61520" t="str">
            <v>GlcNAcbeta1-3Galbeta1-4(Fucalpha1-3)GlcNAcbeta1-3Galbeta1-4Glcbeta-Cer(d18:1/24:1(15Z))</v>
          </cell>
        </row>
        <row r="61521">
          <cell r="C61521" t="str">
            <v>C82H147N3O32</v>
          </cell>
          <cell r="D61521" t="str">
            <v>GalNAcalpha1-3(Fucalpha1-2)Galbeta1-4GlcNAcbeta1-3Galbeta1-4Glcbeta-Cer(d18:1/24:1(15Z))</v>
          </cell>
        </row>
        <row r="61522">
          <cell r="C61522" t="str">
            <v>C82H147N3O32</v>
          </cell>
          <cell r="D61522" t="str">
            <v>Fucalpha1-3GlcNAcbeta1-3Galalpha1-3(GalNAcbeta1-4)Galbeta1-4Glcbeta-Cer(d18:1/24:1(15Z))</v>
          </cell>
        </row>
        <row r="61523">
          <cell r="C61523" t="str">
            <v>C95H184N2O17P2</v>
          </cell>
          <cell r="D61523" t="str">
            <v>[GP (24:0/24:0/24:0/14:0/-1:0)] 1'-[1,2-di-(15Z-tetracosenoyl)-sn-glycero-3-phospho],3'-[1-(15Z-tetracosenoyl),2-(9Z-tetradecenoyl)-sn-glycero-3-phospho]-rac-glycerol(Di-ammonium salt)</v>
          </cell>
        </row>
        <row r="61524">
          <cell r="C61524" t="str">
            <v>C82H149N3O32</v>
          </cell>
          <cell r="D61524" t="str">
            <v>Fucalpha2-3GlcNAcbeta1-6GalNAcbeta1-3Galalpha1-4Galbeta1-4Glcbeta-Cer(d18:1/24:0)</v>
          </cell>
        </row>
        <row r="61525">
          <cell r="C61525" t="str">
            <v>C82H149N3O32</v>
          </cell>
          <cell r="D61525" t="str">
            <v>Fucalpha1-3GlcNAcbeta1-3Galbeta1-3GalNAcbeta1-4Galbeta1-4Glcbeta-Cer(d18:1/24:0)</v>
          </cell>
        </row>
        <row r="61526">
          <cell r="C61526" t="str">
            <v>C82H149N3O32</v>
          </cell>
          <cell r="D61526" t="str">
            <v>GalNAcalpha1-3(Fucalpha1-2)Galbeta1-3GlcNAcbeta1-3Galbeta1-4Glcbeta-Cer(d18:1/24:0)</v>
          </cell>
        </row>
        <row r="61527">
          <cell r="C61527" t="str">
            <v>C82H149N3O32</v>
          </cell>
          <cell r="D61527" t="str">
            <v>Fucalpha1-4GlcNAcbeta1-3Galbeta1-3GlcNAcbeta1-3Galbeta1-4Glcbeta-Cer(d18:1/24:0)</v>
          </cell>
        </row>
        <row r="61528">
          <cell r="C61528" t="str">
            <v>C82H149N3O32</v>
          </cell>
          <cell r="D61528" t="str">
            <v>GlcNAcbeta1-3Galbeta1-3(Fucalpha1-4)GlcNAcbeta1-3Galbeta1-4Glcbeta-Cer(d18:1/24:0)</v>
          </cell>
        </row>
        <row r="61529">
          <cell r="C61529" t="str">
            <v>C82H149N3O32</v>
          </cell>
          <cell r="D61529" t="str">
            <v>GalNAcbeta1-3(Fucalpha1-2)Galbeta1-4GlcNAcbeta1-3Galbeta1-4Glcbeta-Cer(d18:1/24:0)</v>
          </cell>
        </row>
        <row r="61530">
          <cell r="C61530" t="str">
            <v>C82H149N3O32</v>
          </cell>
          <cell r="D61530" t="str">
            <v>GlcNAcbeta1-3Galbeta1-4(Fucalpha1-3)GlcNAcbeta1-3Galbeta1-4Glcbeta-Cer(d18:1/24:0)</v>
          </cell>
        </row>
        <row r="61531">
          <cell r="C61531" t="str">
            <v>C82H149N3O32</v>
          </cell>
          <cell r="D61531" t="str">
            <v>GalNAcalpha1-3(Fucalpha1-2)Galbeta1-4GlcNAcbeta1-3Galbeta1-4Glcbeta-Cer(d18:1/24:0)</v>
          </cell>
        </row>
        <row r="61532">
          <cell r="C61532" t="str">
            <v>C82H149N3O32</v>
          </cell>
          <cell r="D61532" t="str">
            <v>Fucalpha1-3GlcNAcbeta1-3Galalpha1-3(GalNAcbeta1-4)Galbeta1-4Glcbeta-Cer(d18:1/24:0)</v>
          </cell>
        </row>
        <row r="61533">
          <cell r="C61533" t="str">
            <v>C80H144N4O33</v>
          </cell>
          <cell r="D61533" t="str">
            <v>GalNAcalpha1-3GalNAcbeta1-3(GalNAcbeta1-4)Galalpha1-4Galbeta1-4Glcbeta-Cer(d18:1/20:0)</v>
          </cell>
        </row>
        <row r="61534">
          <cell r="C61534" t="str">
            <v>C80H144N4O33</v>
          </cell>
          <cell r="D61534" t="str">
            <v>GalNAcalpha1-3GalNAcbeta1-3Galalpha1-3(GlcNAcbeta1-6)Galbeta1-4Glcbeta-Cer(d18:1/20:0)</v>
          </cell>
        </row>
        <row r="61535">
          <cell r="C61535" t="str">
            <v>C82H148N2O33</v>
          </cell>
          <cell r="D61535" t="str">
            <v>GalNAcbeta1-3Galalpha1-3Galalpha1-3Galalpha1-4Galbeta1-4Glcbeta-Cer(d18:1/26:1(17Z))</v>
          </cell>
        </row>
        <row r="61536">
          <cell r="C61536" t="str">
            <v>C82H148N2O33</v>
          </cell>
          <cell r="D61536" t="str">
            <v>Galalpha1-3Galbeta1-3GalNAcbeta1-3Galalpha1-4Galbeta1-4Glcbeta-Cer(d18:1/26:1(17Z))</v>
          </cell>
        </row>
        <row r="61537">
          <cell r="C61537" t="str">
            <v>C82H148N2O33</v>
          </cell>
          <cell r="D61537" t="str">
            <v>Galalpha1-3Galbeta1-3GalNAcbeta1-3Galalpha1-3Galbeta1-4Glcbeta-Cer(d18:1/26:1(17Z))</v>
          </cell>
        </row>
        <row r="61538">
          <cell r="C61538" t="str">
            <v>C82H150N2O33</v>
          </cell>
          <cell r="D61538" t="str">
            <v>GalNAcbeta1-3Galalpha1-3Galalpha1-3Galalpha1-4Galbeta1-4Glcbeta-Cer(d18:1/26:0)</v>
          </cell>
        </row>
        <row r="61539">
          <cell r="C61539" t="str">
            <v>C82H150N2O33</v>
          </cell>
          <cell r="D61539" t="str">
            <v>Galalpha1-3Galbeta1-3GalNAcbeta1-3Galalpha1-4Galbeta1-4Glcbeta-Cer(d18:1/26:0)</v>
          </cell>
        </row>
        <row r="61540">
          <cell r="C61540" t="str">
            <v>C82H150N2O33</v>
          </cell>
          <cell r="D61540" t="str">
            <v>Galalpha1-3Galbeta1-3GalNAcbeta1-3Galalpha1-3Galbeta1-4Glcbeta-Cer(d18:1/26:0)</v>
          </cell>
        </row>
        <row r="61541">
          <cell r="C61541" t="str">
            <v>C79H141N3O35</v>
          </cell>
          <cell r="D61541" t="str">
            <v>Fucalpha1-2Galbeta1-3GalNAcbeta1-4(NeuAcalpha2-3)Galbeta1-4Glcbeta-Cer(d18:1/18:0)</v>
          </cell>
        </row>
        <row r="61542">
          <cell r="C61542" t="str">
            <v>C79H141N3O35</v>
          </cell>
          <cell r="D61542" t="str">
            <v>NeuAcalpha2-3Galbeta1-3(Fucalpha1-4)GalNAcbeta1-4Galbeta1-4Glcbeta-Cer(d18:1/18:0)</v>
          </cell>
        </row>
        <row r="61543">
          <cell r="C61543" t="str">
            <v>C79H141N3O35</v>
          </cell>
          <cell r="D61543" t="str">
            <v>NeuAcalpha2-3Galbeta1-3(Fucalpha1-4)GlcNAcbeta1-3Galbeta1-4Glcbeta-Cer(d18:1/18:0)</v>
          </cell>
        </row>
        <row r="61544">
          <cell r="C61544" t="str">
            <v>C79H141N3O35</v>
          </cell>
          <cell r="D61544" t="str">
            <v>Galbeta1-3(NeuAcalpha2-6)(Fucalpha1-4)GlcNAcbeta1-3Galbeta1-4Glcbeta-Cer(d18:1/18:0)</v>
          </cell>
        </row>
        <row r="61545">
          <cell r="C61545" t="str">
            <v>C79H141N3O35</v>
          </cell>
          <cell r="D61545" t="str">
            <v>NeuAcalpha2-3Galbeta1-4(Fucalpha1-3)GlcNAcbeta1-3Galbeta1-4Glcbeta-Cer(d18:1/18:0)</v>
          </cell>
        </row>
        <row r="61546">
          <cell r="C61546" t="str">
            <v>C82H137NO31P2</v>
          </cell>
          <cell r="D61546" t="str">
            <v>&amp;beta;-D-Galf-(1-&gt;6)-&amp;beta;-D-Galf-(1-&gt;5)-&amp;beta;-D-Galf-rhamnosyl-N-acetyl-glucosaminyl-decaprenyl diphosphate</v>
          </cell>
        </row>
        <row r="61547">
          <cell r="C61547" t="str">
            <v>C77H137N3O37</v>
          </cell>
          <cell r="D61547" t="str">
            <v>NeuGcalpha2-3Galbeta1-3GalNAcbeta1-3Galalpha1-4Galbeta1-4Glcbeta-Cer(d18:1/16:0)</v>
          </cell>
        </row>
        <row r="61548">
          <cell r="C61548" t="str">
            <v>C78H140N2O37</v>
          </cell>
          <cell r="D61548" t="str">
            <v>Galalpha1-3(Fucalpha1-2)Galbeta1-3GalNAcbeta1-3Galalpha1-4Galbeta1-4Glcbeta-Cer(d18:1/16:0)</v>
          </cell>
        </row>
        <row r="61549">
          <cell r="C61549" t="str">
            <v>C78H140N2O37</v>
          </cell>
          <cell r="D61549" t="str">
            <v>Galalpha1-3(Fucalpha1-2)Galbeta1-3GalNAcbeta1-3Galalpha1-3Galbeta1-4Glcbeta-Cer(d18:1/16:0)</v>
          </cell>
        </row>
        <row r="61550">
          <cell r="C61550" t="str">
            <v>C78H141NO38</v>
          </cell>
          <cell r="D61550" t="str">
            <v>Galalpha1-3Galalpha1-3Galalpha1-3Galalpha1-3Galalpha1-4Galbeta1-4Glcbeta-Cer(d18:1/18:0)</v>
          </cell>
        </row>
        <row r="61551">
          <cell r="C61551" t="str">
            <v>C68H108N12O38</v>
          </cell>
          <cell r="D61551" t="str">
            <v>two linked disacharide tripeptide murein units (uncrosslinked, middle of chain)</v>
          </cell>
        </row>
        <row r="61552">
          <cell r="C61552" t="str">
            <v>C82H147N3O33</v>
          </cell>
          <cell r="D61552" t="str">
            <v>Galbeta1-3(GlcNAcbeta1-6)GalNAcbeta1-3Galalpha1-4Galbeta1-4Glcbeta-Cer(d18:1/24:1(15Z))</v>
          </cell>
        </row>
        <row r="61553">
          <cell r="C61553" t="str">
            <v>C82H147N3O33</v>
          </cell>
          <cell r="D61553" t="str">
            <v>GalNAcalpha1-3Galbeta1-3GalNAcbeta1-3Galalpha1-4Galbeta1-4Glcbeta-Cer(d18:1/24:1(15Z))</v>
          </cell>
        </row>
        <row r="61554">
          <cell r="C61554" t="str">
            <v>C82H147N3O33</v>
          </cell>
          <cell r="D61554" t="str">
            <v>Galbeta1-4GlcNAcbeta1-6GalNAcbeta1-3Galalpha1-4Galbeta1-4Glcbeta-Cer(d18:1/24:1(15Z))</v>
          </cell>
        </row>
        <row r="61555">
          <cell r="C61555" t="str">
            <v>C82H147N3O33</v>
          </cell>
          <cell r="D61555" t="str">
            <v>GalNAcbeta1-3(Galbeta1-3GalNAcbeta1-4)Galalpha1-4Galbeta1-4Glcbeta-Cer(d18:1/24:1(15Z))</v>
          </cell>
        </row>
        <row r="61556">
          <cell r="C61556" t="str">
            <v>C82H147N3O33</v>
          </cell>
          <cell r="D61556" t="str">
            <v>Galbeta1-4GalNAcbeta1-3Galbeta1-3GalNAcbeta1-4Galbeta1-4Glcbeta-Cer(d18:1/24:1(15Z))</v>
          </cell>
        </row>
        <row r="61557">
          <cell r="C61557" t="str">
            <v>C82H147N3O33</v>
          </cell>
          <cell r="D61557" t="str">
            <v>Galbeta1-4GlcNAcbeta1-3Galbeta1-3GalNAcbeta1-4Galbeta1-4Glcbeta-Cer(d18:1/24:1(15Z))</v>
          </cell>
        </row>
        <row r="61558">
          <cell r="C61558" t="str">
            <v>C82H147N3O33</v>
          </cell>
          <cell r="D61558" t="str">
            <v>GalNAcbeta1-3Galalpha1-3Galbeta1-3GalNAcbeta1-4Galbeta1-4Glcbeta-Cer(d18:1/24:1(15Z))</v>
          </cell>
        </row>
        <row r="61559">
          <cell r="C61559" t="str">
            <v>C82H147N3O33</v>
          </cell>
          <cell r="D61559" t="str">
            <v>GalNAcbeta1-4(Galalpha1-3Galbeta1-4GlcNAcbeta1-3)Galbeta1-4Glcbeta-Cer(d18:1/24:1(15Z))</v>
          </cell>
        </row>
        <row r="61560">
          <cell r="C61560" t="str">
            <v>C82H147N3O33</v>
          </cell>
          <cell r="D61560" t="str">
            <v>Galbeta1-3GlcNAcbeta1-3Galbeta1-3GlcNAcbeta1-3Galbeta1-4Glcbeta-Cer(d18:1/24:1(15Z))</v>
          </cell>
        </row>
        <row r="61561">
          <cell r="C61561" t="str">
            <v>C82H147N3O33</v>
          </cell>
          <cell r="D61561" t="str">
            <v>Galbeta1-4GlcNAcbeta1-3Galbeta1-3GlcNAcbeta1-3Galbeta1-4Glcbeta-Cer(d18:1/24:1(15Z))</v>
          </cell>
        </row>
        <row r="61562">
          <cell r="C61562" t="str">
            <v>C82H147N3O33</v>
          </cell>
          <cell r="D61562" t="str">
            <v>Galbeta1-4GlcNAcbeta1-3Galbeta1-4GlcNAcbeta1-3Galbeta1-4Glcbeta-Cer(d18:1/24:1(15Z))</v>
          </cell>
        </row>
        <row r="61563">
          <cell r="C61563" t="str">
            <v>C82H147N3O33</v>
          </cell>
          <cell r="D61563" t="str">
            <v>Galbeta1-3GlcNAcbeta1-3Galbeta1-4GlcNAcbeta1-3Galbeta1-4Glcbeta-Cer(d18:1/24:1(15Z))</v>
          </cell>
        </row>
        <row r="61564">
          <cell r="C61564" t="str">
            <v>C82H147N3O33</v>
          </cell>
          <cell r="D61564" t="str">
            <v>Galalpha1-3Galbeta1-4GlcNAcbeta1-3(GalNAcbeta1-4)Galbeta1-4Glcbeta-Cer(d18:1/24:1(15Z))</v>
          </cell>
        </row>
        <row r="61565">
          <cell r="C61565" t="str">
            <v>C82H147N3O33</v>
          </cell>
          <cell r="D61565" t="str">
            <v>Galbeta1-4GlcNAcalpha1-3Galbeta1-4GlcNAcbeta1-3Galbeta1-4Glcbeta-Cer(d18:1/24:1(15Z))</v>
          </cell>
        </row>
        <row r="61566">
          <cell r="C61566" t="str">
            <v>C82H147N3O33</v>
          </cell>
          <cell r="D61566" t="str">
            <v>Galbeta1-4GlcNAcbeta1-3Galalpha1-3(GalNAcbeta1-4)Galbeta1-4Glcbeta-Cer(d18:1/24:1(15Z))</v>
          </cell>
        </row>
        <row r="61567">
          <cell r="C61567" t="str">
            <v>C82H147N3O33</v>
          </cell>
          <cell r="D61567" t="str">
            <v>Galbeta1-4GlcNAcbeta1-3(Galbeta1-4GlcNAcbeta1-6)Galbeta1-4Glcbeta-Cer(d18:1/24:1(15Z))</v>
          </cell>
        </row>
        <row r="61568">
          <cell r="C61568" t="str">
            <v>C82H147N3O33</v>
          </cell>
          <cell r="D61568" t="str">
            <v>GalNAcbeta1-3Galalpha1-3Galbeta1-4GlcNAcbeta1-3Galbeta1-4Glcbeta-Cer(d18:1/24:1(15Z))</v>
          </cell>
        </row>
        <row r="61569">
          <cell r="C61569" t="str">
            <v>C82H147N3O33</v>
          </cell>
          <cell r="D61569" t="str">
            <v>GalNAcbeta1-3Galalpha1-3(Galbeta1-4GlcNAcbeta1-6)Galbeta1-4Glcbeta-Cer(d18:1/24:1(15Z))</v>
          </cell>
        </row>
        <row r="61570">
          <cell r="C61570" t="str">
            <v>C82H147N3O33</v>
          </cell>
          <cell r="D61570" t="str">
            <v>Galalpha1-3(GalNAcbeta1-4Galbeta1-4GlcNAcbeta1-6)Galbeta1-4Glcbeta-Cer(d18:1/24:1(15Z))</v>
          </cell>
        </row>
        <row r="61571">
          <cell r="C61571" t="str">
            <v>C80H142N4O34</v>
          </cell>
          <cell r="D61571" t="str">
            <v>Ganglioside GD2 (d18:1/20:0)</v>
          </cell>
        </row>
        <row r="61572">
          <cell r="C61572" t="str">
            <v>C80H142N4O34</v>
          </cell>
          <cell r="D61572" t="str">
            <v>GalNAcbeta1-4(NeuAcalpha2-8NeuAcalpha2-3)Galbeta1-4Glcbeta-Cer(d18:1/20:0)</v>
          </cell>
        </row>
        <row r="61573">
          <cell r="C61573" t="str">
            <v>C81H145N3O34</v>
          </cell>
          <cell r="D61573" t="str">
            <v>Ganglioside GD2 (d18:0/20:0)</v>
          </cell>
        </row>
        <row r="61574">
          <cell r="C61574" t="str">
            <v>C82H149N3O33</v>
          </cell>
          <cell r="D61574" t="str">
            <v>Galbeta1-3(GlcNAcbeta1-6)GalNAcbeta1-3Galalpha1-4Galbeta1-4Glcbeta-Cer(d18:1/24:0)</v>
          </cell>
        </row>
        <row r="61575">
          <cell r="C61575" t="str">
            <v>C82H149N3O33</v>
          </cell>
          <cell r="D61575" t="str">
            <v>GalNAcalpha1-3Galbeta1-3GalNAcbeta1-3Galalpha1-4Galbeta1-4Glcbeta-Cer(d18:1/24:0)</v>
          </cell>
        </row>
        <row r="61576">
          <cell r="C61576" t="str">
            <v>C82H149N3O33</v>
          </cell>
          <cell r="D61576" t="str">
            <v>Galbeta1-4GlcNAcbeta1-6GalNAcbeta1-3Galalpha1-4Galbeta1-4Glcbeta-Cer(d18:1/24:0)</v>
          </cell>
        </row>
        <row r="61577">
          <cell r="C61577" t="str">
            <v>C82H149N3O33</v>
          </cell>
          <cell r="D61577" t="str">
            <v>GalNAcbeta1-3(Galbeta1-3GalNAcbeta1-4)Galalpha1-4Galbeta1-4Glcbeta-Cer(d18:1/24:0)</v>
          </cell>
        </row>
        <row r="61578">
          <cell r="C61578" t="str">
            <v>C82H149N3O33</v>
          </cell>
          <cell r="D61578" t="str">
            <v>Galbeta1-4GalNAcbeta1-3Galbeta1-3GalNAcbeta1-4Galbeta1-4Glcbeta-Cer(d18:1/24:0)</v>
          </cell>
        </row>
        <row r="61579">
          <cell r="C61579" t="str">
            <v>C82H149N3O33</v>
          </cell>
          <cell r="D61579" t="str">
            <v>Galbeta1-4GlcNAcbeta1-3Galbeta1-3GalNAcbeta1-4Galbeta1-4Glcbeta-Cer(d18:1/24:0)</v>
          </cell>
        </row>
        <row r="61580">
          <cell r="C61580" t="str">
            <v>C82H149N3O33</v>
          </cell>
          <cell r="D61580" t="str">
            <v>GalNAcbeta1-3Galalpha1-3Galbeta1-3GalNAcbeta1-4Galbeta1-4Glcbeta-Cer(d18:1/24:0)</v>
          </cell>
        </row>
        <row r="61581">
          <cell r="C61581" t="str">
            <v>C82H149N3O33</v>
          </cell>
          <cell r="D61581" t="str">
            <v>GalNAcbeta1-4(Galalpha1-3Galbeta1-4GlcNAcbeta1-3)Galbeta1-4Glcbeta-Cer(d18:1/24:0)</v>
          </cell>
        </row>
        <row r="61582">
          <cell r="C61582" t="str">
            <v>C82H149N3O33</v>
          </cell>
          <cell r="D61582" t="str">
            <v>Galbeta1-3GlcNAcbeta1-3Galbeta1-3GlcNAcbeta1-3Galbeta1-4Glcbeta-Cer(d18:1/24:0)</v>
          </cell>
        </row>
        <row r="61583">
          <cell r="C61583" t="str">
            <v>C82H149N3O33</v>
          </cell>
          <cell r="D61583" t="str">
            <v>Galbeta1-4GlcNAcbeta1-3Galbeta1-3GlcNAcbeta1-3Galbeta1-4Glcbeta-Cer(d18:1/24:0)</v>
          </cell>
        </row>
        <row r="61584">
          <cell r="C61584" t="str">
            <v>C82H149N3O33</v>
          </cell>
          <cell r="D61584" t="str">
            <v>Galbeta1-4GlcNAcbeta1-3Galbeta1-4GlcNAcbeta1-3Galbeta1-4Glcbeta-Cer(d18:1/24:0)</v>
          </cell>
        </row>
        <row r="61585">
          <cell r="C61585" t="str">
            <v>C82H149N3O33</v>
          </cell>
          <cell r="D61585" t="str">
            <v>Galbeta1-3GlcNAcbeta1-3Galbeta1-4GlcNAcbeta1-3Galbeta1-4Glcbeta-Cer(d18:1/24:0)</v>
          </cell>
        </row>
        <row r="61586">
          <cell r="C61586" t="str">
            <v>C82H149N3O33</v>
          </cell>
          <cell r="D61586" t="str">
            <v>Galalpha1-3Galbeta1-4GlcNAcbeta1-3(GalNAcbeta1-4)Galbeta1-4Glcbeta-Cer(d18:1/24:0)</v>
          </cell>
        </row>
        <row r="61587">
          <cell r="C61587" t="str">
            <v>C82H149N3O33</v>
          </cell>
          <cell r="D61587" t="str">
            <v>Galbeta1-4GlcNAcalpha1-3Galbeta1-4GlcNAcbeta1-3Galbeta1-4Glcbeta-Cer(d18:1/24:0)</v>
          </cell>
        </row>
        <row r="61588">
          <cell r="C61588" t="str">
            <v>C82H149N3O33</v>
          </cell>
          <cell r="D61588" t="str">
            <v>Galbeta1-4GlcNAcbeta1-3Galalpha1-3(GalNAcbeta1-4)Galbeta1-4Glcbeta-Cer(d18:1/24:0)</v>
          </cell>
        </row>
        <row r="61589">
          <cell r="C61589" t="str">
            <v>C82H149N3O33</v>
          </cell>
          <cell r="D61589" t="str">
            <v>Galbeta1-4GlcNAcbeta1-3(Galbeta1-4GlcNAcbeta1-6)Galbeta1-4Glcbeta-Cer(d18:1/24:0)</v>
          </cell>
        </row>
        <row r="61590">
          <cell r="C61590" t="str">
            <v>C82H149N3O33</v>
          </cell>
          <cell r="D61590" t="str">
            <v>GalNAcbeta1-3Galalpha1-3Galbeta1-4GlcNAcbeta1-3Galbeta1-4Glcbeta-Cer(d18:1/24:0)</v>
          </cell>
        </row>
        <row r="61591">
          <cell r="C61591" t="str">
            <v>C82H149N3O33</v>
          </cell>
          <cell r="D61591" t="str">
            <v>GalNAcbeta1-3Galalpha1-3(Galbeta1-4GlcNAcbeta1-6)Galbeta1-4Glcbeta-Cer(d18:1/24:0)</v>
          </cell>
        </row>
        <row r="61592">
          <cell r="C61592" t="str">
            <v>C82H149N3O33</v>
          </cell>
          <cell r="D61592" t="str">
            <v>Galalpha1-3(GalNAcbeta1-4Galbeta1-4GlcNAcbeta1-6)Galbeta1-4Glcbeta-Cer(d18:1/24:0)</v>
          </cell>
        </row>
        <row r="61593">
          <cell r="C61593" t="str">
            <v>C76H143N2O33P3</v>
          </cell>
          <cell r="D61593" t="str">
            <v>phospho-(KDO)-lipid IVA</v>
          </cell>
        </row>
        <row r="61594">
          <cell r="C61594" t="str">
            <v>C77H134N4O37</v>
          </cell>
          <cell r="D61594" t="str">
            <v>Ganglioside GT3 (d18:1/14:0)</v>
          </cell>
        </row>
        <row r="61595">
          <cell r="C61595" t="str">
            <v>C81H146N2O35</v>
          </cell>
          <cell r="D61595" t="str">
            <v>KDNalpha2-3Galbeta1-4(Fucalpha1-3)GlcNAcbeta1-3Galbeta1-4Glcbeta-Cer(d18:1/22:0)</v>
          </cell>
        </row>
        <row r="61596">
          <cell r="C61596" t="str">
            <v>C79H141N3O36</v>
          </cell>
          <cell r="D61596" t="str">
            <v>NeuAcalpha2-3Galbeta1-3GalNAcbeta1-3Galalpha1-4Galbeta1-4Glcbeta-Cer(d18:1/18:0)</v>
          </cell>
        </row>
        <row r="61597">
          <cell r="C61597" t="str">
            <v>C79H141N3O36</v>
          </cell>
          <cell r="D61597" t="str">
            <v>NeuAcalpha2-6Galbeta1-3GalNAcbeta1-3Galalpha1-4Galbeta1-4Glcbeta-Cer(d18:1/18:0)</v>
          </cell>
        </row>
        <row r="61598">
          <cell r="C61598" t="str">
            <v>C79H141N3O36</v>
          </cell>
          <cell r="D61598" t="str">
            <v>Fucalpha1-2Galbeta1-3GalNAcbeta1-4(NeuGcalpha2-3)Galbeta1-4Glcbeta-Cer(d18:1/18:0)</v>
          </cell>
        </row>
        <row r="61599">
          <cell r="C61599" t="str">
            <v>C79H141N3O36</v>
          </cell>
          <cell r="D61599" t="str">
            <v>NeuAcalpha2-3Galbeta1-3Galbeta1-3GlcNAcbeta1-3Galbeta1-4Glcbeta-Cer(d18:1/18:0)</v>
          </cell>
        </row>
        <row r="61600">
          <cell r="C61600" t="str">
            <v>C79H141N3O36</v>
          </cell>
          <cell r="D61600" t="str">
            <v>NeuAcalpha2-3Galbeta1-3Galbeta1-4GlcNAcbeta1-3Galbeta1-4Glcbeta-Cer(d18:1/18:0)</v>
          </cell>
        </row>
        <row r="61601">
          <cell r="C61601" t="str">
            <v>C79H141N3O36</v>
          </cell>
          <cell r="D61601" t="str">
            <v>NeuAcalpha2-3Galbeta1-3GalNAcbeta1-3Galalpha1-3Galbeta1-4Glcbeta-Cer(d18:1/18:0)</v>
          </cell>
        </row>
        <row r="61602">
          <cell r="C61602" t="str">
            <v>C79H141N3O36</v>
          </cell>
          <cell r="D61602" t="str">
            <v>NeuAcalpha2-6Galbeta1-3GalNAcbeta1-3Galalpha1-3Galbeta1-4Glcbeta-Cer(d18:1/18:0)</v>
          </cell>
        </row>
        <row r="61603">
          <cell r="C61603" t="str">
            <v>C79H141N3O36</v>
          </cell>
          <cell r="D61603" t="str">
            <v>Galalpha1-3(NeuAcalpha2-3Galbeta1-4GlcNAcbeta1-6)Galbeta1-4Glcbeta-Cer(d18:1/18:0)</v>
          </cell>
        </row>
        <row r="61604">
          <cell r="C61604" t="str">
            <v>C79H141N3O36</v>
          </cell>
          <cell r="D61604" t="str">
            <v>NeuAcalpha1-3Galbeta1-4GlcNAcbeta1-3Galalpha1-3Galbeta1-4Glcbeta-Cer(d18:1/18:0)</v>
          </cell>
        </row>
        <row r="61605">
          <cell r="C61605" t="str">
            <v>C77H136N4O37</v>
          </cell>
          <cell r="D61605" t="str">
            <v>Ganglioside GT3 (d18:0/14:0)</v>
          </cell>
        </row>
        <row r="61606">
          <cell r="C61606" t="str">
            <v>C80H144N2O36</v>
          </cell>
          <cell r="D61606" t="str">
            <v>Galalpha1-3(Fucalpha1-2)Galbeta1-3(Fucalpha1-4)GlcNAcbeta1-3Galbeta1-4Glcbeta-Cer(d18:1/18:0)</v>
          </cell>
        </row>
        <row r="61607">
          <cell r="C61607" t="str">
            <v>C80H144N2O36</v>
          </cell>
          <cell r="D61607" t="str">
            <v>Galalpha1-3(Fucalpha1-2)Galbeta1-4(Fucalpha1-3)GlcNAcbeta1-3Galbeta1-4Glcbeta-Cer(d18:1/18:0)</v>
          </cell>
        </row>
        <row r="61608">
          <cell r="C61608" t="str">
            <v>C78H140N2O38</v>
          </cell>
          <cell r="D61608" t="str">
            <v>GalNAcbeta1-3Galalpha1-3Galalpha1-3Galalpha1-3Galalpha1-4Galbeta1-4Glcbeta-Cer(d18:1/16:0)</v>
          </cell>
        </row>
        <row r="61609">
          <cell r="C61609" t="str">
            <v>C84H151N3O32</v>
          </cell>
          <cell r="D61609" t="str">
            <v>Fucalpha2-3GlcNAcbeta1-6GalNAcbeta1-3Galalpha1-4Galbeta1-4Glcbeta-Cer(d18:1/26:1(17Z))</v>
          </cell>
        </row>
        <row r="61610">
          <cell r="C61610" t="str">
            <v>C84H151N3O32</v>
          </cell>
          <cell r="D61610" t="str">
            <v>Fucalpha1-3GlcNAcbeta1-3Galbeta1-3GalNAcbeta1-4Galbeta1-4Glcbeta-Cer(d18:1/26:1(17Z))</v>
          </cell>
        </row>
        <row r="61611">
          <cell r="C61611" t="str">
            <v>C84H151N3O32</v>
          </cell>
          <cell r="D61611" t="str">
            <v>GalNAcalpha1-3(Fucalpha1-2)Galbeta1-3GlcNAcbeta1-3Galbeta1-4Glcbeta-Cer(d18:1/26:1(17Z))</v>
          </cell>
        </row>
        <row r="61612">
          <cell r="C61612" t="str">
            <v>C84H151N3O32</v>
          </cell>
          <cell r="D61612" t="str">
            <v>Fucalpha1-4GlcNAcbeta1-3Galbeta1-3GlcNAcbeta1-3Galbeta1-4Glcbeta-Cer(d18:1/26:1(17Z))</v>
          </cell>
        </row>
        <row r="61613">
          <cell r="C61613" t="str">
            <v>C84H151N3O32</v>
          </cell>
          <cell r="D61613" t="str">
            <v>GlcNAcbeta1-3Galbeta1-3(Fucalpha1-4)GlcNAcbeta1-3Galbeta1-4Glcbeta-Cer(d18:1/26:1(17Z))</v>
          </cell>
        </row>
        <row r="61614">
          <cell r="C61614" t="str">
            <v>C84H151N3O32</v>
          </cell>
          <cell r="D61614" t="str">
            <v>GalNAcbeta1-3(Fucalpha1-2)Galbeta1-4GlcNAcbeta1-3Galbeta1-4Glcbeta-Cer(d18:1/26:1(17Z))</v>
          </cell>
        </row>
        <row r="61615">
          <cell r="C61615" t="str">
            <v>C84H151N3O32</v>
          </cell>
          <cell r="D61615" t="str">
            <v>GlcNAcbeta1-3Galbeta1-4(Fucalpha1-3)GlcNAcbeta1-3Galbeta1-4Glcbeta-Cer(d18:1/26:1(17Z))</v>
          </cell>
        </row>
        <row r="61616">
          <cell r="C61616" t="str">
            <v>C84H151N3O32</v>
          </cell>
          <cell r="D61616" t="str">
            <v>GalNAcalpha1-3(Fucalpha1-2)Galbeta1-4GlcNAcbeta1-3Galbeta1-4Glcbeta-Cer(d18:1/26:1(17Z))</v>
          </cell>
        </row>
        <row r="61617">
          <cell r="C61617" t="str">
            <v>C84H151N3O32</v>
          </cell>
          <cell r="D61617" t="str">
            <v>Fucalpha1-3GlcNAcbeta1-3Galalpha1-3(GalNAcbeta1-4)Galbeta1-4Glcbeta-Cer(d18:1/26:1(17Z))</v>
          </cell>
        </row>
        <row r="61618">
          <cell r="C61618" t="str">
            <v>C87H143N7O23P2</v>
          </cell>
          <cell r="D61618" t="str">
            <v>Undecaprenyl-diphospho-N-acetylmuramoyl-L-alanyl-D-glutamyl-meso- 2,6-diaminopimeloyl-D-alanyl-D-alanine</v>
          </cell>
        </row>
        <row r="61619">
          <cell r="C61619" t="str">
            <v>C84H153N3O32</v>
          </cell>
          <cell r="D61619" t="str">
            <v>Fucalpha2-3GlcNAcbeta1-6GalNAcbeta1-3Galalpha1-4Galbeta1-4Glcbeta-Cer(d18:1/26:0)</v>
          </cell>
        </row>
        <row r="61620">
          <cell r="C61620" t="str">
            <v>C84H153N3O32</v>
          </cell>
          <cell r="D61620" t="str">
            <v>Fucalpha1-3GlcNAcbeta1-3Galbeta1-3GalNAcbeta1-4Galbeta1-4Glcbeta-Cer(d18:1/26:0)</v>
          </cell>
        </row>
        <row r="61621">
          <cell r="C61621" t="str">
            <v>C84H153N3O32</v>
          </cell>
          <cell r="D61621" t="str">
            <v>GalNAcalpha1-3(Fucalpha1-2)Galbeta1-3GlcNAcbeta1-3Galbeta1-4Glcbeta-Cer(d18:1/26:0)</v>
          </cell>
        </row>
        <row r="61622">
          <cell r="C61622" t="str">
            <v>C84H153N3O32</v>
          </cell>
          <cell r="D61622" t="str">
            <v>Fucalpha1-4GlcNAcbeta1-3Galbeta1-3GlcNAcbeta1-3Galbeta1-4Glcbeta-Cer(d18:1/26:0)</v>
          </cell>
        </row>
        <row r="61623">
          <cell r="C61623" t="str">
            <v>C84H153N3O32</v>
          </cell>
          <cell r="D61623" t="str">
            <v>GlcNAcbeta1-3Galbeta1-3(Fucalpha1-4)GlcNAcbeta1-3Galbeta1-4Glcbeta-Cer(d18:1/26:0)</v>
          </cell>
        </row>
        <row r="61624">
          <cell r="C61624" t="str">
            <v>C84H153N3O32</v>
          </cell>
          <cell r="D61624" t="str">
            <v>GalNAcbeta1-3(Fucalpha1-2)Galbeta1-4GlcNAcbeta1-3Galbeta1-4Glcbeta-Cer(d18:1/26:0)</v>
          </cell>
        </row>
        <row r="61625">
          <cell r="C61625" t="str">
            <v>C84H153N3O32</v>
          </cell>
          <cell r="D61625" t="str">
            <v>GlcNAcbeta1-3Galbeta1-4(Fucalpha1-3)GlcNAcbeta1-3Galbeta1-4Glcbeta-Cer(d18:1/26:0)</v>
          </cell>
        </row>
        <row r="61626">
          <cell r="C61626" t="str">
            <v>C84H153N3O32</v>
          </cell>
          <cell r="D61626" t="str">
            <v>GalNAcalpha1-3(Fucalpha1-2)Galbeta1-4GlcNAcbeta1-3Galbeta1-4Glcbeta-Cer(d18:1/26:0)</v>
          </cell>
        </row>
        <row r="61627">
          <cell r="C61627" t="str">
            <v>C84H153N3O32</v>
          </cell>
          <cell r="D61627" t="str">
            <v>Fucalpha1-3GlcNAcbeta1-3Galalpha1-3(GalNAcbeta1-4)Galbeta1-4Glcbeta-Cer(d18:1/26:0)</v>
          </cell>
        </row>
        <row r="61628">
          <cell r="C61628" t="str">
            <v>C82H148N4O33</v>
          </cell>
          <cell r="D61628" t="str">
            <v>GalNAcalpha1-3GalNAcbeta1-3(GalNAcbeta1-4)Galalpha1-4Galbeta1-4Glcbeta-Cer(d18:1/22:0)</v>
          </cell>
        </row>
        <row r="61629">
          <cell r="C61629" t="str">
            <v>C82H148N4O33</v>
          </cell>
          <cell r="D61629" t="str">
            <v>GalNAcalpha1-3GalNAcbeta1-3Galalpha1-3(GlcNAcbeta1-6)Galbeta1-4Glcbeta-Cer(d18:1/22:0)</v>
          </cell>
        </row>
        <row r="61630">
          <cell r="C61630" t="str">
            <v>C81H145N3O35</v>
          </cell>
          <cell r="D61630" t="str">
            <v>Fucalpha1-2Galbeta1-3GalNAcbeta1-4(NeuAcalpha2-3)Galbeta1-4Glcbeta-Cer(d18:1/20:0)</v>
          </cell>
        </row>
        <row r="61631">
          <cell r="C61631" t="str">
            <v>C81H145N3O35</v>
          </cell>
          <cell r="D61631" t="str">
            <v>NeuAcalpha2-3Galbeta1-3(Fucalpha1-4)GalNAcbeta1-4Galbeta1-4Glcbeta-Cer(d18:1/20:0)</v>
          </cell>
        </row>
        <row r="61632">
          <cell r="C61632" t="str">
            <v>C81H145N3O35</v>
          </cell>
          <cell r="D61632" t="str">
            <v>NeuAcalpha2-3Galbeta1-3(Fucalpha1-4)GlcNAcbeta1-3Galbeta1-4Glcbeta-Cer(d18:1/20:0)</v>
          </cell>
        </row>
        <row r="61633">
          <cell r="C61633" t="str">
            <v>C81H145N3O35</v>
          </cell>
          <cell r="D61633" t="str">
            <v>Galbeta1-3(NeuAcalpha2-6)(Fucalpha1-4)GlcNAcbeta1-3Galbeta1-4Glcbeta-Cer(d18:1/20:0)</v>
          </cell>
        </row>
        <row r="61634">
          <cell r="C61634" t="str">
            <v>C81H145N3O35</v>
          </cell>
          <cell r="D61634" t="str">
            <v>NeuAcalpha2-3Galbeta1-4(Fucalpha1-3)GlcNAcbeta1-3Galbeta1-4Glcbeta-Cer(d18:1/20:0)</v>
          </cell>
        </row>
        <row r="61635">
          <cell r="C61635" t="str">
            <v>C79H140N4O36</v>
          </cell>
          <cell r="D61635" t="str">
            <v>GalNAcbeta1-4(NeuAcalpha2-3)Galbeta1-3GalNAcbeta1-4Galbeta1-4Glcbeta-Cer(d18:1/16:0)</v>
          </cell>
        </row>
        <row r="61636">
          <cell r="C61636" t="str">
            <v>C79H140N4O36</v>
          </cell>
          <cell r="D61636" t="str">
            <v>GalNAcbeta1-4Galbeta1-3GalNAcbeta1-4(NeuAcalpha2-3)Galbeta1-4Glcbeta-Cer(d18:1/16:0)</v>
          </cell>
        </row>
        <row r="61637">
          <cell r="C61637" t="str">
            <v>C79H140N4O36</v>
          </cell>
          <cell r="D61637" t="str">
            <v>GlcNAcbeta1-3Galbeta1-3GalNAcbeta1-4(NeuAcalpha2-3)Galbeta1-4Glcbeta-Cer(d18:1/16:0)</v>
          </cell>
        </row>
        <row r="61638">
          <cell r="C61638" t="str">
            <v>C79H140N4O36</v>
          </cell>
          <cell r="D61638" t="str">
            <v>GalNAcbeta1-3Galbeta1-3GalNAcbeta1-4(NeuAcalpha2-3)Galbeta1-4Glcbeta-Cer(d18:1/16:0)</v>
          </cell>
        </row>
        <row r="61639">
          <cell r="C61639" t="str">
            <v>C79H140N4O36</v>
          </cell>
          <cell r="D61639" t="str">
            <v>NeuAcalpha2-3Galbeta1-4GlcNAcbeta1-3(GalNAcbeta1-4)Galbeta1-4Glcbeta-Cer(d18:1/16:0)</v>
          </cell>
        </row>
        <row r="61640">
          <cell r="C61640" t="str">
            <v>C79H140N4O36</v>
          </cell>
          <cell r="D61640" t="str">
            <v>GalNAcbeta1-4(NeuAcalpha2-3)Galbeta1-3GlcNAcbeta1-3Galbeta1-4Glcbeta-Cer(d18:1/16:0)</v>
          </cell>
        </row>
        <row r="61641">
          <cell r="C61641" t="str">
            <v>C79H140N4O36</v>
          </cell>
          <cell r="D61641" t="str">
            <v>NeuAcalpha2-6Galbeta1-4GlcNAcbeta1-3(GlcNAcbeta1-6)Galbeta1-4Glcbeta-Cer(d18:1/16:0)</v>
          </cell>
        </row>
        <row r="61642">
          <cell r="C61642" t="str">
            <v>C79H140N4O36</v>
          </cell>
          <cell r="D61642" t="str">
            <v>GalNAcbeta1-4(NeuAcalpha2-3)Galbeta1-4GlcNAcbeta1-3Galbeta1-4Glcbeta-Cer(d18:1/16:0)</v>
          </cell>
        </row>
        <row r="61643">
          <cell r="C61643" t="str">
            <v>C79H140N4O36</v>
          </cell>
          <cell r="D61643" t="str">
            <v>NeuAcalpha2-3GalNAcbeta1-3Galbeta1-4GlcNAcbeta1-3Galbeta1-4Glcbeta-Cer(d18:1/16:0)</v>
          </cell>
        </row>
        <row r="61644">
          <cell r="C61644" t="str">
            <v>C80H143N3O36</v>
          </cell>
          <cell r="D61644" t="str">
            <v>GalNAcalpha1-3(Fucalpha1-2)Galbeta1-3(Fucalpha1-4)GlcNAcbeta1-3Galbeta1-4Glcbeta-Cer(d18:1/16:0)</v>
          </cell>
        </row>
        <row r="61645">
          <cell r="C61645" t="str">
            <v>C80H143N3O36</v>
          </cell>
          <cell r="D61645" t="str">
            <v>Fucalpha1-3GlcNAcbeta1-3Galbeta1-3(Fucalpha1-4)GlcNAcbeta1-3Galbeta1-4Glcbeta-Cer(d18:1/16:0)</v>
          </cell>
        </row>
        <row r="61646">
          <cell r="C61646" t="str">
            <v>C80H143N3O36</v>
          </cell>
          <cell r="D61646" t="str">
            <v>GalNAcalpha1-3(Fucalpha1-2)Galbeta1-4(Fucalpha1-3)GlcNAcbeta1-3Galbeta1-4Glcbeta-Cer(d18:1/16:0)</v>
          </cell>
        </row>
        <row r="61647">
          <cell r="C61647" t="str">
            <v>C80H143N3O36</v>
          </cell>
          <cell r="D61647" t="str">
            <v>Fucalpha1-4GlcNAcbeta1-3Galbeta1-4(Fucalpha1-3)GlcNAcbeta1-3Galbeta1-4Glcbeta-Cer(d18:1/16:0)</v>
          </cell>
        </row>
        <row r="61648">
          <cell r="C61648" t="str">
            <v>C79H141N3O37</v>
          </cell>
          <cell r="D61648" t="str">
            <v>NeuGcalpha2-3Galbeta1-3GalNAcbeta1-3Galalpha1-4Galbeta1-4Glcbeta-Cer(d18:1/18:0)</v>
          </cell>
        </row>
        <row r="61649">
          <cell r="C61649" t="str">
            <v>C80H144N2O37</v>
          </cell>
          <cell r="D61649" t="str">
            <v>Galalpha1-3(Fucalpha1-2)Galbeta1-3GalNAcbeta1-3Galalpha1-4Galbeta1-4Glcbeta-Cer(d18:1/18:0)</v>
          </cell>
        </row>
        <row r="61650">
          <cell r="C61650" t="str">
            <v>C80H144N2O37</v>
          </cell>
          <cell r="D61650" t="str">
            <v>Galalpha1-3(Fucalpha1-2)Galbeta1-3GalNAcbeta1-3Galalpha1-3Galbeta1-4Glcbeta-Cer(d18:1/18:0)</v>
          </cell>
        </row>
        <row r="61651">
          <cell r="C61651" t="str">
            <v>C78H138N2O39</v>
          </cell>
          <cell r="D61651" t="str">
            <v>KDNalpha2-3Galbeta1-3GalNAcbeta1-4(KDNalpha2-3)Galbeta1-4Glcbeta-Cer(d18:1/16:0)</v>
          </cell>
        </row>
        <row r="61652">
          <cell r="C61652" t="str">
            <v>C78H138N2O39</v>
          </cell>
          <cell r="D61652" t="str">
            <v>KDNalpha2-3Galbeta1-3(KDNalpha2-6)GalNAcbeta1-4Galbeta1-4Glcbeta-Cer(d18:1/16:0)</v>
          </cell>
        </row>
        <row r="61653">
          <cell r="C61653" t="str">
            <v>C80H145NO38</v>
          </cell>
          <cell r="D61653" t="str">
            <v>Galalpha1-3Galalpha1-3Galalpha1-3Galalpha1-3Galalpha1-4Galbeta1-4Glcbeta-Cer(d18:1/20:0)</v>
          </cell>
        </row>
        <row r="61654">
          <cell r="C61654" t="str">
            <v>C83H145N3O34</v>
          </cell>
          <cell r="D61654" t="str">
            <v>Ganglioside GD2 (d18:1/22:1(13Z))</v>
          </cell>
        </row>
        <row r="61655">
          <cell r="C61655" t="str">
            <v>C78H89O44</v>
          </cell>
          <cell r="D61655" t="str">
            <v>Pelargonidin 3-O-[2-O-(6-O-(trans-3-O-(beta-D-glucopyranosyl)caffeyl)-beta-D-glucopyranosyl)-6-O-(trans-4-O-(6-O-trans-3-O-(beta-D-glucopyranosyl)caffeyl)-beta-D-glucopyranosyl)caffeyl)-D-glucopyranoside]]-5-O-[beta-D-glucopyranoside]</v>
          </cell>
        </row>
        <row r="61656">
          <cell r="C61656" t="str">
            <v>C83H147N3O34</v>
          </cell>
          <cell r="D61656" t="str">
            <v>Ganglioside GD2 (d18:0/22:1(13Z))</v>
          </cell>
        </row>
        <row r="61657">
          <cell r="C61657" t="str">
            <v>C84H151N3O33</v>
          </cell>
          <cell r="D61657" t="str">
            <v>Galbeta1-3(GlcNAcbeta1-6)GalNAcbeta1-3Galalpha1-4Galbeta1-4Glcbeta-Cer(d18:1/26:1(17Z))</v>
          </cell>
        </row>
        <row r="61658">
          <cell r="C61658" t="str">
            <v>C84H151N3O33</v>
          </cell>
          <cell r="D61658" t="str">
            <v>GalNAcalpha1-3Galbeta1-3GalNAcbeta1-3Galalpha1-4Galbeta1-4Glcbeta-Cer(d18:1/26:1(17Z))</v>
          </cell>
        </row>
        <row r="61659">
          <cell r="C61659" t="str">
            <v>C84H151N3O33</v>
          </cell>
          <cell r="D61659" t="str">
            <v>Galbeta1-4GlcNAcbeta1-6GalNAcbeta1-3Galalpha1-4Galbeta1-4Glcbeta-Cer(d18:1/26:1(17Z))</v>
          </cell>
        </row>
        <row r="61660">
          <cell r="C61660" t="str">
            <v>C84H151N3O33</v>
          </cell>
          <cell r="D61660" t="str">
            <v>GalNAcbeta1-3(Galbeta1-3GalNAcbeta1-4)Galalpha1-4Galbeta1-4Glcbeta-Cer(d18:1/26:1(17Z))</v>
          </cell>
        </row>
        <row r="61661">
          <cell r="C61661" t="str">
            <v>C84H151N3O33</v>
          </cell>
          <cell r="D61661" t="str">
            <v>Galbeta1-4GalNAcbeta1-3Galbeta1-3GalNAcbeta1-4Galbeta1-4Glcbeta-Cer(d18:1/26:1(17Z))</v>
          </cell>
        </row>
        <row r="61662">
          <cell r="C61662" t="str">
            <v>C84H151N3O33</v>
          </cell>
          <cell r="D61662" t="str">
            <v>Galbeta1-4GlcNAcbeta1-3Galbeta1-3GalNAcbeta1-4Galbeta1-4Glcbeta-Cer(d18:1/26:1(17Z))</v>
          </cell>
        </row>
        <row r="61663">
          <cell r="C61663" t="str">
            <v>C84H151N3O33</v>
          </cell>
          <cell r="D61663" t="str">
            <v>GalNAcbeta1-3Galalpha1-3Galbeta1-3GalNAcbeta1-4Galbeta1-4Glcbeta-Cer(d18:1/26:1(17Z))</v>
          </cell>
        </row>
        <row r="61664">
          <cell r="C61664" t="str">
            <v>C84H151N3O33</v>
          </cell>
          <cell r="D61664" t="str">
            <v>GalNAcbeta1-4(Galalpha1-3Galbeta1-4GlcNAcbeta1-3)Galbeta1-4Glcbeta-Cer(d18:1/26:1(17Z))</v>
          </cell>
        </row>
        <row r="61665">
          <cell r="C61665" t="str">
            <v>C84H151N3O33</v>
          </cell>
          <cell r="D61665" t="str">
            <v>Galbeta1-3GlcNAcbeta1-3Galbeta1-3GlcNAcbeta1-3Galbeta1-4Glcbeta-Cer(d18:1/26:1(17Z))</v>
          </cell>
        </row>
        <row r="61666">
          <cell r="C61666" t="str">
            <v>C84H151N3O33</v>
          </cell>
          <cell r="D61666" t="str">
            <v>Galbeta1-4GlcNAcbeta1-3Galbeta1-3GlcNAcbeta1-3Galbeta1-4Glcbeta-Cer(d18:1/26:1(17Z))</v>
          </cell>
        </row>
        <row r="61667">
          <cell r="C61667" t="str">
            <v>C84H151N3O33</v>
          </cell>
          <cell r="D61667" t="str">
            <v>Galbeta1-4GlcNAcbeta1-3Galbeta1-4GlcNAcbeta1-3Galbeta1-4Glcbeta-Cer(d18:1/26:1(17Z))</v>
          </cell>
        </row>
        <row r="61668">
          <cell r="C61668" t="str">
            <v>C84H151N3O33</v>
          </cell>
          <cell r="D61668" t="str">
            <v>Galbeta1-3GlcNAcbeta1-3Galbeta1-4GlcNAcbeta1-3Galbeta1-4Glcbeta-Cer(d18:1/26:1(17Z))</v>
          </cell>
        </row>
        <row r="61669">
          <cell r="C61669" t="str">
            <v>C84H151N3O33</v>
          </cell>
          <cell r="D61669" t="str">
            <v>Galalpha1-3Galbeta1-4GlcNAcbeta1-3(GalNAcbeta1-4)Galbeta1-4Glcbeta-Cer(d18:1/26:1(17Z))</v>
          </cell>
        </row>
        <row r="61670">
          <cell r="C61670" t="str">
            <v>C84H151N3O33</v>
          </cell>
          <cell r="D61670" t="str">
            <v>Galbeta1-4GlcNAcalpha1-3Galbeta1-4GlcNAcbeta1-3Galbeta1-4Glcbeta-Cer(d18:1/26:1(17Z))</v>
          </cell>
        </row>
        <row r="61671">
          <cell r="C61671" t="str">
            <v>C84H151N3O33</v>
          </cell>
          <cell r="D61671" t="str">
            <v>Galbeta1-4GlcNAcbeta1-3Galalpha1-3(GalNAcbeta1-4)Galbeta1-4Glcbeta-Cer(d18:1/26:1(17Z))</v>
          </cell>
        </row>
        <row r="61672">
          <cell r="C61672" t="str">
            <v>C84H151N3O33</v>
          </cell>
          <cell r="D61672" t="str">
            <v>Galbeta1-4GlcNAcbeta1-3(Galbeta1-4GlcNAcbeta1-6)Galbeta1-4Glcbeta-Cer(d18:1/26:1(17Z))</v>
          </cell>
        </row>
        <row r="61673">
          <cell r="C61673" t="str">
            <v>C84H151N3O33</v>
          </cell>
          <cell r="D61673" t="str">
            <v>GalNAcbeta1-3Galalpha1-3Galbeta1-4GlcNAcbeta1-3Galbeta1-4Glcbeta-Cer(d18:1/26:1(17Z))</v>
          </cell>
        </row>
        <row r="61674">
          <cell r="C61674" t="str">
            <v>C84H151N3O33</v>
          </cell>
          <cell r="D61674" t="str">
            <v>GalNAcbeta1-3Galalpha1-3(Galbeta1-4GlcNAcbeta1-6)Galbeta1-4Glcbeta-Cer(d18:1/26:1(17Z))</v>
          </cell>
        </row>
        <row r="61675">
          <cell r="C61675" t="str">
            <v>C84H151N3O33</v>
          </cell>
          <cell r="D61675" t="str">
            <v>Galalpha1-3(GalNAcbeta1-4Galbeta1-4GlcNAcbeta1-6)Galbeta1-4Glcbeta-Cer(d18:1/26:1(17Z))</v>
          </cell>
        </row>
        <row r="61676">
          <cell r="C61676" t="str">
            <v>C90H74O36</v>
          </cell>
          <cell r="D61676" t="str">
            <v>[Epicatechin-(4beta-&gt;8)]5-epicatechin</v>
          </cell>
        </row>
        <row r="61677">
          <cell r="C61677" t="str">
            <v>C82H146N4O34</v>
          </cell>
          <cell r="D61677" t="str">
            <v>Ganglioside GD2 (d18:1/22:0)</v>
          </cell>
        </row>
        <row r="61678">
          <cell r="C61678" t="str">
            <v>C82H146N4O34</v>
          </cell>
          <cell r="D61678" t="str">
            <v>GalNAcbeta1-4(NeuAcalpha2-8NeuAcalpha2-3)Galbeta1-4Glcbeta-Cer(d18:1/22:0)</v>
          </cell>
        </row>
        <row r="61679">
          <cell r="C61679" t="str">
            <v>C83H149N3O34</v>
          </cell>
          <cell r="D61679" t="str">
            <v>Ganglioside GD2 (d18:0/22:0)</v>
          </cell>
        </row>
        <row r="61680">
          <cell r="C61680" t="str">
            <v>C84H153N3O33</v>
          </cell>
          <cell r="D61680" t="str">
            <v>Galbeta1-3(GlcNAcbeta1-6)GalNAcbeta1-3Galalpha1-4Galbeta1-4Glcbeta-Cer(d18:1/26:0)</v>
          </cell>
        </row>
        <row r="61681">
          <cell r="C61681" t="str">
            <v>C84H153N3O33</v>
          </cell>
          <cell r="D61681" t="str">
            <v>GalNAcalpha1-3Galbeta1-3GalNAcbeta1-3Galalpha1-4Galbeta1-4Glcbeta-Cer(d18:1/26:0)</v>
          </cell>
        </row>
        <row r="61682">
          <cell r="C61682" t="str">
            <v>C84H153N3O33</v>
          </cell>
          <cell r="D61682" t="str">
            <v>Galbeta1-4GlcNAcbeta1-6GalNAcbeta1-3Galalpha1-4Galbeta1-4Glcbeta-Cer(d18:1/26:0)</v>
          </cell>
        </row>
        <row r="61683">
          <cell r="C61683" t="str">
            <v>C84H153N3O33</v>
          </cell>
          <cell r="D61683" t="str">
            <v>GalNAcbeta1-3(Galbeta1-3GalNAcbeta1-4)Galalpha1-4Galbeta1-4Glcbeta-Cer(d18:1/26:0)</v>
          </cell>
        </row>
        <row r="61684">
          <cell r="C61684" t="str">
            <v>C84H153N3O33</v>
          </cell>
          <cell r="D61684" t="str">
            <v>Galbeta1-4GalNAcbeta1-3Galbeta1-3GalNAcbeta1-4Galbeta1-4Glcbeta-Cer(d18:1/26:0)</v>
          </cell>
        </row>
        <row r="61685">
          <cell r="C61685" t="str">
            <v>C84H153N3O33</v>
          </cell>
          <cell r="D61685" t="str">
            <v>Galbeta1-4GlcNAcbeta1-3Galbeta1-3GalNAcbeta1-4Galbeta1-4Glcbeta-Cer(d18:1/26:0)</v>
          </cell>
        </row>
        <row r="61686">
          <cell r="C61686" t="str">
            <v>C84H153N3O33</v>
          </cell>
          <cell r="D61686" t="str">
            <v>GalNAcbeta1-3Galalpha1-3Galbeta1-3GalNAcbeta1-4Galbeta1-4Glcbeta-Cer(d18:1/26:0)</v>
          </cell>
        </row>
        <row r="61687">
          <cell r="C61687" t="str">
            <v>C84H153N3O33</v>
          </cell>
          <cell r="D61687" t="str">
            <v>GalNAcbeta1-4(Galalpha1-3Galbeta1-4GlcNAcbeta1-3)Galbeta1-4Glcbeta-Cer(d18:1/26:0)</v>
          </cell>
        </row>
        <row r="61688">
          <cell r="C61688" t="str">
            <v>C84H153N3O33</v>
          </cell>
          <cell r="D61688" t="str">
            <v>Galbeta1-3GlcNAcbeta1-3Galbeta1-3GlcNAcbeta1-3Galbeta1-4Glcbeta-Cer(d18:1/26:0)</v>
          </cell>
        </row>
        <row r="61689">
          <cell r="C61689" t="str">
            <v>C84H153N3O33</v>
          </cell>
          <cell r="D61689" t="str">
            <v>Galbeta1-4GlcNAcbeta1-3Galbeta1-3GlcNAcbeta1-3Galbeta1-4Glcbeta-Cer(d18:1/26:0)</v>
          </cell>
        </row>
        <row r="61690">
          <cell r="C61690" t="str">
            <v>C84H153N3O33</v>
          </cell>
          <cell r="D61690" t="str">
            <v>Galbeta1-4GlcNAcbeta1-3Galbeta1-4GlcNAcbeta1-3Galbeta1-4Glcbeta-Cer(d18:1/26:0)</v>
          </cell>
        </row>
        <row r="61691">
          <cell r="C61691" t="str">
            <v>C84H153N3O33</v>
          </cell>
          <cell r="D61691" t="str">
            <v>Galbeta1-3GlcNAcbeta1-3Galbeta1-4GlcNAcbeta1-3Galbeta1-4Glcbeta-Cer(d18:1/26:0)</v>
          </cell>
        </row>
        <row r="61692">
          <cell r="C61692" t="str">
            <v>C84H153N3O33</v>
          </cell>
          <cell r="D61692" t="str">
            <v>Galalpha1-3Galbeta1-4GlcNAcbeta1-3(GalNAcbeta1-4)Galbeta1-4Glcbeta-Cer(d18:1/26:0)</v>
          </cell>
        </row>
        <row r="61693">
          <cell r="C61693" t="str">
            <v>C84H153N3O33</v>
          </cell>
          <cell r="D61693" t="str">
            <v>Galbeta1-4GlcNAcalpha1-3Galbeta1-4GlcNAcbeta1-3Galbeta1-4Glcbeta-Cer(d18:1/26:0)</v>
          </cell>
        </row>
        <row r="61694">
          <cell r="C61694" t="str">
            <v>C84H153N3O33</v>
          </cell>
          <cell r="D61694" t="str">
            <v>Galbeta1-4GlcNAcbeta1-3Galalpha1-3(GalNAcbeta1-4)Galbeta1-4Glcbeta-Cer(d18:1/26:0)</v>
          </cell>
        </row>
        <row r="61695">
          <cell r="C61695" t="str">
            <v>C84H153N3O33</v>
          </cell>
          <cell r="D61695" t="str">
            <v>Galbeta1-4GlcNAcbeta1-3(Galbeta1-4GlcNAcbeta1-6)Galbeta1-4Glcbeta-Cer(d18:1/26:0)</v>
          </cell>
        </row>
        <row r="61696">
          <cell r="C61696" t="str">
            <v>C84H153N3O33</v>
          </cell>
          <cell r="D61696" t="str">
            <v>GalNAcbeta1-3Galalpha1-3Galbeta1-4GlcNAcbeta1-3Galbeta1-4Glcbeta-Cer(d18:1/26:0)</v>
          </cell>
        </row>
        <row r="61697">
          <cell r="C61697" t="str">
            <v>C84H153N3O33</v>
          </cell>
          <cell r="D61697" t="str">
            <v>GalNAcbeta1-3Galalpha1-3(Galbeta1-4GlcNAcbeta1-6)Galbeta1-4Glcbeta-Cer(d18:1/26:0)</v>
          </cell>
        </row>
        <row r="61698">
          <cell r="C61698" t="str">
            <v>C84H153N3O33</v>
          </cell>
          <cell r="D61698" t="str">
            <v>Galalpha1-3(GalNAcbeta1-4Galbeta1-4GlcNAcbeta1-6)Galbeta1-4Glcbeta-Cer(d18:1/26:0)</v>
          </cell>
        </row>
        <row r="61699">
          <cell r="C61699" t="str">
            <v>C83H148N2O35</v>
          </cell>
          <cell r="D61699" t="str">
            <v>KDNalpha2-3Galbeta1-4(Fucalpha1-3)GlcNAcbeta1-3Galbeta1-4Glcbeta-Cer(d18:1/24:1(15Z))</v>
          </cell>
        </row>
        <row r="61700">
          <cell r="C61700" t="str">
            <v>C95H168N4O23</v>
          </cell>
          <cell r="D61700" t="str">
            <v>Lacto-N-decaose</v>
          </cell>
        </row>
        <row r="61701">
          <cell r="C61701" t="str">
            <v>C79H138N4O37</v>
          </cell>
          <cell r="D61701" t="str">
            <v>Ganglioside GT3 (d18:1/16:0)</v>
          </cell>
        </row>
        <row r="61702">
          <cell r="C61702" t="str">
            <v>C79H138N4O37</v>
          </cell>
          <cell r="D61702" t="str">
            <v>NeuAcalpha2-8NeuAcalpha2-8NeuAcalpha2-3Galbeta1-4Glcbeta-Cer(d18:1/16:0)</v>
          </cell>
        </row>
        <row r="61703">
          <cell r="C61703" t="str">
            <v>C83H150N2O35</v>
          </cell>
          <cell r="D61703" t="str">
            <v>KDNalpha2-3Galbeta1-4(Fucalpha1-3)GlcNAcbeta1-3Galbeta1-4Glcbeta-Cer(d18:1/24:0)</v>
          </cell>
        </row>
        <row r="61704">
          <cell r="C61704" t="str">
            <v>C81H145N3O36</v>
          </cell>
          <cell r="D61704" t="str">
            <v>NeuAcalpha2-3Galbeta1-3GalNAcbeta1-3Galalpha1-4Galbeta1-4Glcbeta-Cer(d18:1/20:0)</v>
          </cell>
        </row>
        <row r="61705">
          <cell r="C61705" t="str">
            <v>C81H145N3O36</v>
          </cell>
          <cell r="D61705" t="str">
            <v>NeuAcalpha2-6Galbeta1-3GalNAcbeta1-3Galalpha1-4Galbeta1-4Glcbeta-Cer(d18:1/20:0)</v>
          </cell>
        </row>
        <row r="61706">
          <cell r="C61706" t="str">
            <v>C81H145N3O36</v>
          </cell>
          <cell r="D61706" t="str">
            <v>Fucalpha1-2Galbeta1-3GalNAcbeta1-4(NeuGcalpha2-3)Galbeta1-4Glcbeta-Cer(d18:1/20:0)</v>
          </cell>
        </row>
        <row r="61707">
          <cell r="C61707" t="str">
            <v>C81H145N3O36</v>
          </cell>
          <cell r="D61707" t="str">
            <v>NeuAcalpha2-3Galbeta1-3Galbeta1-3GlcNAcbeta1-3Galbeta1-4Glcbeta-Cer(d18:1/20:0)</v>
          </cell>
        </row>
        <row r="61708">
          <cell r="C61708" t="str">
            <v>C81H145N3O36</v>
          </cell>
          <cell r="D61708" t="str">
            <v>NeuAcalpha2-3Galbeta1-3Galbeta1-4GlcNAcbeta1-3Galbeta1-4Glcbeta-Cer(d18:1/20:0)</v>
          </cell>
        </row>
        <row r="61709">
          <cell r="C61709" t="str">
            <v>C81H145N3O36</v>
          </cell>
          <cell r="D61709" t="str">
            <v>NeuAcalpha2-3Galbeta1-3GalNAcbeta1-3Galalpha1-3Galbeta1-4Glcbeta-Cer(d18:1/20:0)</v>
          </cell>
        </row>
        <row r="61710">
          <cell r="C61710" t="str">
            <v>C81H145N3O36</v>
          </cell>
          <cell r="D61710" t="str">
            <v>NeuAcalpha2-6Galbeta1-3GalNAcbeta1-3Galalpha1-3Galbeta1-4Glcbeta-Cer(d18:1/20:0)</v>
          </cell>
        </row>
        <row r="61711">
          <cell r="C61711" t="str">
            <v>C81H145N3O36</v>
          </cell>
          <cell r="D61711" t="str">
            <v>Galalpha1-3(NeuAcalpha2-3Galbeta1-4GlcNAcbeta1-6)Galbeta1-4Glcbeta-Cer(d18:1/20:0)</v>
          </cell>
        </row>
        <row r="61712">
          <cell r="C61712" t="str">
            <v>C81H145N3O36</v>
          </cell>
          <cell r="D61712" t="str">
            <v>NeuAcalpha1-3Galbeta1-4GlcNAcbeta1-3Galalpha1-3Galbeta1-4Glcbeta-Cer(d18:1/20:0)</v>
          </cell>
        </row>
        <row r="61713">
          <cell r="C61713" t="str">
            <v>C79H140N4O37</v>
          </cell>
          <cell r="D61713" t="str">
            <v>Ganglioside GT3 (d18:0/16:0)</v>
          </cell>
        </row>
        <row r="61714">
          <cell r="C61714" t="str">
            <v>C79H140N4O37</v>
          </cell>
          <cell r="D61714" t="str">
            <v>GalNAcbeta1-4(NeuGcalpha2-3)Galbeta1-3GalNAcbeta1-4Galbeta1-4Glcbeta-Cer(d18:1/16:0)</v>
          </cell>
        </row>
        <row r="61715">
          <cell r="C61715" t="str">
            <v>C82H148N2O36</v>
          </cell>
          <cell r="D61715" t="str">
            <v>Galalpha1-3(Fucalpha1-2)Galbeta1-3(Fucalpha1-4)GlcNAcbeta1-3Galbeta1-4Glcbeta-Cer(d18:1/20:0)</v>
          </cell>
        </row>
        <row r="61716">
          <cell r="C61716" t="str">
            <v>C82H148N2O36</v>
          </cell>
          <cell r="D61716" t="str">
            <v>Galalpha1-3(Fucalpha1-2)Galbeta1-4(Fucalpha1-3)GlcNAcbeta1-3Galbeta1-4Glcbeta-Cer(d18:1/20:0)</v>
          </cell>
        </row>
        <row r="61717">
          <cell r="C61717" t="str">
            <v>C80H143N3O37</v>
          </cell>
          <cell r="D61717" t="str">
            <v>GalNAcalpha1-3(Fucalpha1-2)Galbeta1-3GalNAcbeta1-3Galalpha1-4Galbeta1-4Glcbeta-Cer(d18:1/16:0)</v>
          </cell>
        </row>
        <row r="61718">
          <cell r="C61718" t="str">
            <v>C80H143N3O37</v>
          </cell>
          <cell r="D61718" t="str">
            <v>Fucalpha2-3(Galbeta1-4)GlcNAcbeta1-6GalNAcbeta1-3Galalpha1-4Galbeta1-4Glcbeta-Cer(d18:1/16:0)</v>
          </cell>
        </row>
        <row r="61719">
          <cell r="C61719" t="str">
            <v>C80H143N3O37</v>
          </cell>
          <cell r="D61719" t="str">
            <v>Galbeta1-3(Fucalpha2-3GlcNAcbeta1-6)GalNAcbeta1-3Galalpha1-4Galbeta1-4Glcbeta-Cer(d18:1/16:0)</v>
          </cell>
        </row>
        <row r="61720">
          <cell r="C61720" t="str">
            <v>C80H143N3O37</v>
          </cell>
          <cell r="D61720" t="str">
            <v>GalNAcbeta1-3(Fucalpha2-3Galbeta1-3GalNAcbeta1-4)Galalpha1-4Galbeta1-4Glcbeta-Cer(d18:1/16:0)</v>
          </cell>
        </row>
        <row r="61721">
          <cell r="C61721" t="str">
            <v>C80H143N3O37</v>
          </cell>
          <cell r="D61721" t="str">
            <v>Galbeta1-4(Fucalpha1-3)GlcNAcbeta1-3Galbeta1-3GalNAcbeta1-4Galbeta1-4Glcbeta-Cer(d18:1/16:0)</v>
          </cell>
        </row>
        <row r="61722">
          <cell r="C61722" t="str">
            <v>C80H143N3O37</v>
          </cell>
          <cell r="D61722" t="str">
            <v>GalNAcbeta1-3Galalpha1-3(Fucalpha1-2)Galbeta1-3GalNAcbeta1-4Galbeta1-4Glcbeta-Cer(d18:1/16:0)</v>
          </cell>
        </row>
        <row r="61723">
          <cell r="C61723" t="str">
            <v>C80H143N3O37</v>
          </cell>
          <cell r="D61723" t="str">
            <v>Galbeta1-3(Fucalpha1-4)GlcNAcbeta1-3Galbeta1-3GlcNAcbeta1-3Galbeta1-4Glcbeta-Cer(d18:1/16:0)</v>
          </cell>
        </row>
        <row r="61724">
          <cell r="C61724" t="str">
            <v>C80H143N3O37</v>
          </cell>
          <cell r="D61724" t="str">
            <v>Fucalpha1-2Galbeta1-3GlcNAcbeta1-3Galbeta1-3GlcNAcbeta1-3Galbeta1-4Glcbeta-Cer(d18:1/16:0)</v>
          </cell>
        </row>
        <row r="61725">
          <cell r="C61725" t="str">
            <v>C80H143N3O37</v>
          </cell>
          <cell r="D61725" t="str">
            <v>Fucalpha1-2Galbeta1-4GlcNAcbeta1-3Galbeta1-3GlcNAcbeta1-3Galbeta1-4Glcbeta-Cer(d18:1/16:0)</v>
          </cell>
        </row>
        <row r="61726">
          <cell r="C61726" t="str">
            <v>C80H143N3O37</v>
          </cell>
          <cell r="D61726" t="str">
            <v>Galbeta1-4GlcNAcbeta1-3Galbeta1-3(Fucalpha1-4)GlcNAcbeta1-3Galbeta1-4Glcbeta-Cer(d18:1/16:0)</v>
          </cell>
        </row>
        <row r="61727">
          <cell r="C61727" t="str">
            <v>C80H143N3O37</v>
          </cell>
          <cell r="D61727" t="str">
            <v>Galbeta1-3GalNAcalpha1-3(Fucalpha1-2)Galbeta1-4GlcNAcbeta1-3Galbeta1-4Glcbeta-Cer(d18:1/16:0)</v>
          </cell>
        </row>
        <row r="61728">
          <cell r="C61728" t="str">
            <v>C80H143N3O37</v>
          </cell>
          <cell r="D61728" t="str">
            <v>Fucalpha1-2Galbeta1-4GlcNAcbeta1-3Galbeta1-4GlcNAcbeta1-3Galbeta1-4Glcbeta-Cer(d18:1/16:0)</v>
          </cell>
        </row>
        <row r="61729">
          <cell r="C61729" t="str">
            <v>C80H143N3O37</v>
          </cell>
          <cell r="D61729" t="str">
            <v>Galbeta1-4(Fucalpha1-3)GlcNAcbeta1-3Galbeta1-4GlcNAcbeta1-3Galbeta1-4Glcbeta-Cer(d18:1/16:0)</v>
          </cell>
        </row>
        <row r="61730">
          <cell r="C61730" t="str">
            <v>C80H143N3O37</v>
          </cell>
          <cell r="D61730" t="str">
            <v>Galbeta1-4GlcNAcbeta1-3Galbeta1-4(Fucalpha1-3)GlcNAcbeta1-3Galbeta1-4Glcbeta-Cer(d18:1/16:0)</v>
          </cell>
        </row>
        <row r="61731">
          <cell r="C61731" t="str">
            <v>C80H143N3O37</v>
          </cell>
          <cell r="D61731" t="str">
            <v>Galbeta1-3(Fucalpha1-4)GlcNAcbeta1-3Galbeta1-4GlcNAcbeta1-3Galbeta1-4Glcbeta-Cer(d18:1/16:0)</v>
          </cell>
        </row>
        <row r="61732">
          <cell r="C61732" t="str">
            <v>C80H143N3O37</v>
          </cell>
          <cell r="D61732" t="str">
            <v>Galbeta1-3GlcNAcbeta1-3Galbeta1-4(Fucalpha1-3)GlcNAcbeta1-3Galbeta1-4Glcbeta-Cer(d18:1/16:0)</v>
          </cell>
        </row>
        <row r="61733">
          <cell r="C61733" t="str">
            <v>C80H143N3O37</v>
          </cell>
          <cell r="D61733" t="str">
            <v>Galbeta1-4(Fucalpha1-3)GlcNAcbeta1-3Galalpha1-3(GalNAcbeta1-4)Galbeta1-4Glcbeta-Cer(d18:1/16:0)</v>
          </cell>
        </row>
        <row r="61734">
          <cell r="C61734" t="str">
            <v>C80H144N2O38</v>
          </cell>
          <cell r="D61734" t="str">
            <v>GalNAcbeta1-3Galalpha1-3Galalpha1-3Galalpha1-3Galalpha1-4Galbeta1-4Glcbeta-Cer(d18:1/18:0)</v>
          </cell>
        </row>
        <row r="61735">
          <cell r="C61735" t="str">
            <v>C84H150N4O33</v>
          </cell>
          <cell r="D61735" t="str">
            <v>GalNAcalpha1-3GalNAcbeta1-3(GalNAcbeta1-4)Galalpha1-4Galbeta1-4Glcbeta-Cer(d18:1/24:1(15Z))</v>
          </cell>
        </row>
        <row r="61736">
          <cell r="C61736" t="str">
            <v>C84H150N4O33</v>
          </cell>
          <cell r="D61736" t="str">
            <v>GalNAcalpha1-3GalNAcbeta1-3Galalpha1-3(GlcNAcbeta1-6)Galbeta1-4Glcbeta-Cer(d18:1/24:1(15Z))</v>
          </cell>
        </row>
        <row r="61737">
          <cell r="C61737" t="str">
            <v>C84H149N3O34</v>
          </cell>
          <cell r="D61737" t="str">
            <v>Ganglioside GD2 (d18:1/23:0)</v>
          </cell>
        </row>
        <row r="61738">
          <cell r="C61738" t="str">
            <v>C84H152N4O33</v>
          </cell>
          <cell r="D61738" t="str">
            <v>GalNAcalpha1-3GalNAcbeta1-3(GalNAcbeta1-4)Galalpha1-4Galbeta1-4Glcbeta-Cer(d18:1/24:0)</v>
          </cell>
        </row>
        <row r="61739">
          <cell r="C61739" t="str">
            <v>C84H152N4O33</v>
          </cell>
          <cell r="D61739" t="str">
            <v>GalNAcalpha1-3GalNAcbeta1-3Galalpha1-3(GlcNAcbeta1-6)Galbeta1-4Glcbeta-Cer(d18:1/24:0)</v>
          </cell>
        </row>
        <row r="61740">
          <cell r="C61740" t="str">
            <v>C84H151N3O34</v>
          </cell>
          <cell r="D61740" t="str">
            <v>Ganglioside GD2 (d18:0/23:0)</v>
          </cell>
        </row>
        <row r="61741">
          <cell r="C61741" t="str">
            <v>C83H149N3O35</v>
          </cell>
          <cell r="D61741" t="str">
            <v>Fucalpha1-2Galbeta1-3GalNAcbeta1-4(NeuAcalpha2-3)Galbeta1-4Glcbeta-Cer(d18:1/22:0)</v>
          </cell>
        </row>
        <row r="61742">
          <cell r="C61742" t="str">
            <v>C83H149N3O35</v>
          </cell>
          <cell r="D61742" t="str">
            <v>NeuAcalpha2-3Galbeta1-3(Fucalpha1-4)GalNAcbeta1-4Galbeta1-4Glcbeta-Cer(d18:1/22:0)</v>
          </cell>
        </row>
        <row r="61743">
          <cell r="C61743" t="str">
            <v>C83H149N3O35</v>
          </cell>
          <cell r="D61743" t="str">
            <v>NeuAcalpha2-3Galbeta1-3(Fucalpha1-4)GlcNAcbeta1-3Galbeta1-4Glcbeta-Cer(d18:1/22:0)</v>
          </cell>
        </row>
        <row r="61744">
          <cell r="C61744" t="str">
            <v>C83H149N3O35</v>
          </cell>
          <cell r="D61744" t="str">
            <v>Galbeta1-3(NeuAcalpha2-6)(Fucalpha1-4)GlcNAcbeta1-3Galbeta1-4Glcbeta-Cer(d18:1/22:0)</v>
          </cell>
        </row>
        <row r="61745">
          <cell r="C61745" t="str">
            <v>C83H149N3O35</v>
          </cell>
          <cell r="D61745" t="str">
            <v>NeuAcalpha2-3Galbeta1-4(Fucalpha1-3)GlcNAcbeta1-3Galbeta1-4Glcbeta-Cer(d18:1/22:0)</v>
          </cell>
        </row>
        <row r="61746">
          <cell r="C61746" t="str">
            <v>C81H144N4O36</v>
          </cell>
          <cell r="D61746" t="str">
            <v>GalNAcbeta1-4(NeuAcalpha2-3)Galbeta1-3GalNAcbeta1-4Galbeta1-4Glcbeta-Cer(d18:1/18:0)</v>
          </cell>
        </row>
        <row r="61747">
          <cell r="C61747" t="str">
            <v>C81H144N4O36</v>
          </cell>
          <cell r="D61747" t="str">
            <v>GalNAcbeta1-4Galbeta1-3GalNAcbeta1-4(NeuAcalpha2-3)Galbeta1-4Glcbeta-Cer(d18:1/18:0)</v>
          </cell>
        </row>
        <row r="61748">
          <cell r="C61748" t="str">
            <v>C81H144N4O36</v>
          </cell>
          <cell r="D61748" t="str">
            <v>GlcNAcbeta1-3Galbeta1-3GalNAcbeta1-4(NeuAcalpha2-3)Galbeta1-4Glcbeta-Cer(d18:1/18:0)</v>
          </cell>
        </row>
        <row r="61749">
          <cell r="C61749" t="str">
            <v>C81H144N4O36</v>
          </cell>
          <cell r="D61749" t="str">
            <v>GalNAcbeta1-3Galbeta1-3GalNAcbeta1-4(NeuAcalpha2-3)Galbeta1-4Glcbeta-Cer(d18:1/18:0)</v>
          </cell>
        </row>
        <row r="61750">
          <cell r="C61750" t="str">
            <v>C81H144N4O36</v>
          </cell>
          <cell r="D61750" t="str">
            <v>NeuAcalpha2-3Galbeta1-4GlcNAcbeta1-3(GalNAcbeta1-4)Galbeta1-4Glcbeta-Cer(d18:1/18:0)</v>
          </cell>
        </row>
        <row r="61751">
          <cell r="C61751" t="str">
            <v>C81H144N4O36</v>
          </cell>
          <cell r="D61751" t="str">
            <v>GalNAcbeta1-4(NeuAcalpha2-3)Galbeta1-3GlcNAcbeta1-3Galbeta1-4Glcbeta-Cer(d18:1/18:0)</v>
          </cell>
        </row>
        <row r="61752">
          <cell r="C61752" t="str">
            <v>C81H144N4O36</v>
          </cell>
          <cell r="D61752" t="str">
            <v>NeuAcalpha2-6Galbeta1-4GlcNAcbeta1-3(GlcNAcbeta1-6)Galbeta1-4Glcbeta-Cer(d18:1/18:0)</v>
          </cell>
        </row>
        <row r="61753">
          <cell r="C61753" t="str">
            <v>C81H144N4O36</v>
          </cell>
          <cell r="D61753" t="str">
            <v>GalNAcbeta1-4(NeuAcalpha2-3)Galbeta1-4GlcNAcbeta1-3Galbeta1-4Glcbeta-Cer(d18:1/18:0)</v>
          </cell>
        </row>
        <row r="61754">
          <cell r="C61754" t="str">
            <v>C81H144N4O36</v>
          </cell>
          <cell r="D61754" t="str">
            <v>NeuAcalpha2-3GalNAcbeta1-3Galbeta1-4GlcNAcbeta1-3Galbeta1-4Glcbeta-Cer(d18:1/18:0)</v>
          </cell>
        </row>
        <row r="61755">
          <cell r="C61755" t="str">
            <v>C82H147N3O36</v>
          </cell>
          <cell r="D61755" t="str">
            <v>GalNAcalpha1-3(Fucalpha1-2)Galbeta1-3(Fucalpha1-4)GlcNAcbeta1-3Galbeta1-4Glcbeta-Cer(d18:1/18:0)</v>
          </cell>
        </row>
        <row r="61756">
          <cell r="C61756" t="str">
            <v>C82H147N3O36</v>
          </cell>
          <cell r="D61756" t="str">
            <v>Fucalpha1-3GlcNAcbeta1-3Galbeta1-3(Fucalpha1-4)GlcNAcbeta1-3Galbeta1-4Glcbeta-Cer(d18:1/18:0)</v>
          </cell>
        </row>
        <row r="61757">
          <cell r="C61757" t="str">
            <v>C82H147N3O36</v>
          </cell>
          <cell r="D61757" t="str">
            <v>GalNAcalpha1-3(Fucalpha1-2)Galbeta1-4(Fucalpha1-3)GlcNAcbeta1-3Galbeta1-4Glcbeta-Cer(d18:1/18:0)</v>
          </cell>
        </row>
        <row r="61758">
          <cell r="C61758" t="str">
            <v>C82H147N3O36</v>
          </cell>
          <cell r="D61758" t="str">
            <v>Fucalpha1-4GlcNAcbeta1-3Galbeta1-4(Fucalpha1-3)GlcNAcbeta1-3Galbeta1-4Glcbeta-Cer(d18:1/18:0)</v>
          </cell>
        </row>
        <row r="61759">
          <cell r="C61759" t="str">
            <v>C79H137N3O39</v>
          </cell>
          <cell r="D61759" t="str">
            <v>Ganglioside GD1a (d18:1/12:0)</v>
          </cell>
        </row>
        <row r="61760">
          <cell r="C61760" t="str">
            <v>C79H137N3O39</v>
          </cell>
          <cell r="D61760" t="str">
            <v>Ganglioside GD1b (d18:1/12:0)</v>
          </cell>
        </row>
        <row r="61761">
          <cell r="C61761" t="str">
            <v>C81H145N3O37</v>
          </cell>
          <cell r="D61761" t="str">
            <v>NeuGcalpha2-3Galbeta1-3GalNAcbeta1-3Galalpha1-4Galbeta1-4Glcbeta-Cer(d18:1/20:0)</v>
          </cell>
        </row>
        <row r="61762">
          <cell r="C61762" t="str">
            <v>C82H148N2O37</v>
          </cell>
          <cell r="D61762" t="str">
            <v>Galalpha1-3(Fucalpha1-2)Galbeta1-3GalNAcbeta1-3Galalpha1-4Galbeta1-4Glcbeta-Cer(d18:1/20:0)</v>
          </cell>
        </row>
        <row r="61763">
          <cell r="C61763" t="str">
            <v>C82H148N2O37</v>
          </cell>
          <cell r="D61763" t="str">
            <v>Galalpha1-3(Fucalpha1-2)Galbeta1-3GalNAcbeta1-3Galalpha1-3Galbeta1-4Glcbeta-Cer(d18:1/20:0)</v>
          </cell>
        </row>
        <row r="61764">
          <cell r="C61764" t="str">
            <v>C71H111N13O38</v>
          </cell>
          <cell r="D61764" t="str">
            <v>two disacharide linked murein units, tripeptide crosslinked tetrapeptide (A2pm-&gt;D-ala) (middle of chain)</v>
          </cell>
        </row>
        <row r="61765">
          <cell r="C61765" t="str">
            <v>C79H139N3O39</v>
          </cell>
          <cell r="D61765" t="str">
            <v>Ganglioside GD1a (d18:0/12:0)</v>
          </cell>
        </row>
        <row r="61766">
          <cell r="C61766" t="str">
            <v>C79H139N3O39</v>
          </cell>
          <cell r="D61766" t="str">
            <v>Ganglioside GD1b (d18:0/12:0)</v>
          </cell>
        </row>
        <row r="61767">
          <cell r="C61767" t="str">
            <v>C80H143N3O38</v>
          </cell>
          <cell r="D61767" t="str">
            <v>Galbeta1-3(Galbeta1-4GlcNAcbeta1-6)GalNAcbeta1-3Galalpha1-4Galbeta1-4Glcbeta-Cer(d18:1/16:0)</v>
          </cell>
        </row>
        <row r="61768">
          <cell r="C61768" t="str">
            <v>C80H143N3O38</v>
          </cell>
          <cell r="D61768" t="str">
            <v>Galalpha1-3Galbeta1-4GlcNAcbeta1-3Galbeta1-4GlcNAcbeta1-3Galbeta1-4Glcbeta-Cer(d18:1/16:0)</v>
          </cell>
        </row>
        <row r="61769">
          <cell r="C61769" t="str">
            <v>C80H142N2O39</v>
          </cell>
          <cell r="D61769" t="str">
            <v>KDNalpha2-3Galbeta1-3GalNAcbeta1-4(KDNalpha2-3)Galbeta1-4Glcbeta-Cer(d18:1/18:0)</v>
          </cell>
        </row>
        <row r="61770">
          <cell r="C61770" t="str">
            <v>C80H142N2O39</v>
          </cell>
          <cell r="D61770" t="str">
            <v>KDNalpha2-3Galbeta1-3(KDNalpha2-6)GalNAcbeta1-4Galbeta1-4Glcbeta-Cer(d18:1/18:0)</v>
          </cell>
        </row>
        <row r="61771">
          <cell r="C61771" t="str">
            <v>C82H149NO38</v>
          </cell>
          <cell r="D61771" t="str">
            <v>Galalpha1-3Galalpha1-3Galalpha1-3Galalpha1-3Galalpha1-4Galbeta1-4Glcbeta-Cer(d18:1/22:0)</v>
          </cell>
        </row>
        <row r="61772">
          <cell r="C61772" t="str">
            <v>C84H148N4O34</v>
          </cell>
          <cell r="D61772" t="str">
            <v>Ganglioside GD2 (d18:1/24:1(15Z))</v>
          </cell>
        </row>
        <row r="61773">
          <cell r="C61773" t="str">
            <v>C84H148N4O34</v>
          </cell>
          <cell r="D61773" t="str">
            <v>GalNAcbeta1-4(NeuAcalpha2-8NeuAcalpha2-3)Galbeta1-4Glcbeta-Cer(d18:1/24:1(15Z))</v>
          </cell>
        </row>
        <row r="61774">
          <cell r="C61774" t="str">
            <v>C85H151N3O34</v>
          </cell>
          <cell r="D61774" t="str">
            <v>Ganglioside GD2 (d18:0/24:1(15Z))</v>
          </cell>
        </row>
        <row r="61775">
          <cell r="C61775" t="str">
            <v>C84H150N4O34</v>
          </cell>
          <cell r="D61775" t="str">
            <v>Ganglioside GD2 (d18:1/24:0)</v>
          </cell>
        </row>
        <row r="61776">
          <cell r="C61776" t="str">
            <v>C84H150N4O34</v>
          </cell>
          <cell r="D61776" t="str">
            <v>GalNAcbeta1-4(NeuAcalpha2-8NeuAcalpha2-3)Galbeta1-4Glcbeta-Cer(d18:1/24:0)</v>
          </cell>
        </row>
        <row r="61777">
          <cell r="C61777" t="str">
            <v>C79H91O45</v>
          </cell>
          <cell r="D61777" t="str">
            <v>Heavenly blue anthocyanin</v>
          </cell>
        </row>
        <row r="61778">
          <cell r="C61778" t="str">
            <v>C85H153N3O34</v>
          </cell>
          <cell r="D61778" t="str">
            <v>Ganglioside GD2 (d18:0/24:0)</v>
          </cell>
        </row>
        <row r="61779">
          <cell r="C61779" t="str">
            <v>C81H140N4O37</v>
          </cell>
          <cell r="D61779" t="str">
            <v>Ganglioside GT3 (d18:1/18:1(11Z))</v>
          </cell>
        </row>
        <row r="61780">
          <cell r="C61780" t="str">
            <v>C81H140N4O37</v>
          </cell>
          <cell r="D61780" t="str">
            <v>Ganglioside GT3 (d18:1/18:1(9Z))</v>
          </cell>
        </row>
        <row r="61781">
          <cell r="C61781" t="str">
            <v>C85H152N2O35</v>
          </cell>
          <cell r="D61781" t="str">
            <v>KDNalpha2-3Galbeta1-4(Fucalpha1-3)GlcNAcbeta1-3Galbeta1-4Glcbeta-Cer(d18:1/26:1(17Z))</v>
          </cell>
        </row>
        <row r="61782">
          <cell r="C61782" t="str">
            <v>C81H142N4O37</v>
          </cell>
          <cell r="D61782" t="str">
            <v>Ganglioside GT3 (d18:0/18:1(11Z))</v>
          </cell>
        </row>
        <row r="61783">
          <cell r="C61783" t="str">
            <v>C81H142N4O37</v>
          </cell>
          <cell r="D61783" t="str">
            <v>Ganglioside GT3 (d18:0/18:1(9Z))</v>
          </cell>
        </row>
        <row r="61784">
          <cell r="C61784" t="str">
            <v>C81H142N4O37</v>
          </cell>
          <cell r="D61784" t="str">
            <v>Ganglioside GT3 (d18:1/18:0)</v>
          </cell>
        </row>
        <row r="61785">
          <cell r="C61785" t="str">
            <v>C81H142N4O37</v>
          </cell>
          <cell r="D61785" t="str">
            <v>NeuAcalpha2-8NeuAcalpha2-8NeuAcalpha2-3Galbeta1-4Glcbeta-Cer(d18:1/18:0)</v>
          </cell>
        </row>
        <row r="61786">
          <cell r="C61786" t="str">
            <v>C85H154N2O35</v>
          </cell>
          <cell r="D61786" t="str">
            <v>KDNalpha2-3Galbeta1-4(Fucalpha1-3)GlcNAcbeta1-3Galbeta1-4Glcbeta-Cer(d18:1/26:0)</v>
          </cell>
        </row>
        <row r="61787">
          <cell r="C61787" t="str">
            <v>C83H149N3O36</v>
          </cell>
          <cell r="D61787" t="str">
            <v>NeuAcalpha2-3Galbeta1-3GalNAcbeta1-3Galalpha1-4Galbeta1-4Glcbeta-Cer(d18:1/22:0)</v>
          </cell>
        </row>
        <row r="61788">
          <cell r="C61788" t="str">
            <v>C83H149N3O36</v>
          </cell>
          <cell r="D61788" t="str">
            <v>NeuAcalpha2-6Galbeta1-3GalNAcbeta1-3Galalpha1-4Galbeta1-4Glcbeta-Cer(d18:1/22:0)</v>
          </cell>
        </row>
        <row r="61789">
          <cell r="C61789" t="str">
            <v>C83H149N3O36</v>
          </cell>
          <cell r="D61789" t="str">
            <v>Fucalpha1-2Galbeta1-3GalNAcbeta1-4(NeuGcalpha2-3)Galbeta1-4Glcbeta-Cer(d18:1/22:0)</v>
          </cell>
        </row>
        <row r="61790">
          <cell r="C61790" t="str">
            <v>C83H149N3O36</v>
          </cell>
          <cell r="D61790" t="str">
            <v>NeuAcalpha2-3Galbeta1-3Galbeta1-3GlcNAcbeta1-3Galbeta1-4Glcbeta-Cer(d18:1/22:0)</v>
          </cell>
        </row>
        <row r="61791">
          <cell r="C61791" t="str">
            <v>C83H149N3O36</v>
          </cell>
          <cell r="D61791" t="str">
            <v>NeuAcalpha2-3Galbeta1-3Galbeta1-4GlcNAcbeta1-3Galbeta1-4Glcbeta-Cer(d18:1/22:0)</v>
          </cell>
        </row>
        <row r="61792">
          <cell r="C61792" t="str">
            <v>C83H149N3O36</v>
          </cell>
          <cell r="D61792" t="str">
            <v>NeuAcalpha2-3Galbeta1-3GalNAcbeta1-3Galalpha1-3Galbeta1-4Glcbeta-Cer(d18:1/22:0)</v>
          </cell>
        </row>
        <row r="61793">
          <cell r="C61793" t="str">
            <v>C83H149N3O36</v>
          </cell>
          <cell r="D61793" t="str">
            <v>NeuAcalpha2-6Galbeta1-3GalNAcbeta1-3Galalpha1-3Galbeta1-4Glcbeta-Cer(d18:1/22:0)</v>
          </cell>
        </row>
        <row r="61794">
          <cell r="C61794" t="str">
            <v>C83H149N3O36</v>
          </cell>
          <cell r="D61794" t="str">
            <v>Galalpha1-3(NeuAcalpha2-3Galbeta1-4GlcNAcbeta1-6)Galbeta1-4Glcbeta-Cer(d18:1/22:0)</v>
          </cell>
        </row>
        <row r="61795">
          <cell r="C61795" t="str">
            <v>C83H149N3O36</v>
          </cell>
          <cell r="D61795" t="str">
            <v>NeuAcalpha1-3Galbeta1-4GlcNAcbeta1-3Galalpha1-3Galbeta1-4Glcbeta-Cer(d18:1/22:0)</v>
          </cell>
        </row>
        <row r="61796">
          <cell r="C61796" t="str">
            <v>C81H144N4O37</v>
          </cell>
          <cell r="D61796" t="str">
            <v>Ganglioside GT3 (d18:0/18:0)</v>
          </cell>
        </row>
        <row r="61797">
          <cell r="C61797" t="str">
            <v>C81H144N4O37</v>
          </cell>
          <cell r="D61797" t="str">
            <v>GalNAcbeta1-4(NeuGcalpha2-3)Galbeta1-3GalNAcbeta1-4Galbeta1-4Glcbeta-Cer(d18:1/18:0)</v>
          </cell>
        </row>
        <row r="61798">
          <cell r="C61798" t="str">
            <v>C84H152N2O36</v>
          </cell>
          <cell r="D61798" t="str">
            <v>Galalpha1-3(Fucalpha1-2)Galbeta1-3(Fucalpha1-4)GlcNAcbeta1-3Galbeta1-4Glcbeta-Cer(d18:1/22:0)</v>
          </cell>
        </row>
        <row r="61799">
          <cell r="C61799" t="str">
            <v>C84H152N2O36</v>
          </cell>
          <cell r="D61799" t="str">
            <v>Galalpha1-3(Fucalpha1-2)Galbeta1-4(Fucalpha1-3)GlcNAcbeta1-3Galbeta1-4Glcbeta-Cer(d18:1/22:0)</v>
          </cell>
        </row>
        <row r="61800">
          <cell r="C61800" t="str">
            <v>C82H147N3O37</v>
          </cell>
          <cell r="D61800" t="str">
            <v>GalNAcalpha1-3(Fucalpha1-2)Galbeta1-3GalNAcbeta1-3Galalpha1-4Galbeta1-4Glcbeta-Cer(d18:1/18:0)</v>
          </cell>
        </row>
        <row r="61801">
          <cell r="C61801" t="str">
            <v>C82H147N3O37</v>
          </cell>
          <cell r="D61801" t="str">
            <v>Fucalpha2-3(Galbeta1-4)GlcNAcbeta1-6GalNAcbeta1-3Galalpha1-4Galbeta1-4Glcbeta-Cer(d18:1/18:0)</v>
          </cell>
        </row>
        <row r="61802">
          <cell r="C61802" t="str">
            <v>C82H147N3O37</v>
          </cell>
          <cell r="D61802" t="str">
            <v>Galbeta1-3(Fucalpha2-3GlcNAcbeta1-6)GalNAcbeta1-3Galalpha1-4Galbeta1-4Glcbeta-Cer(d18:1/18:0)</v>
          </cell>
        </row>
        <row r="61803">
          <cell r="C61803" t="str">
            <v>C82H147N3O37</v>
          </cell>
          <cell r="D61803" t="str">
            <v>GalNAcbeta1-3(Fucalpha2-3Galbeta1-3GalNAcbeta1-4)Galalpha1-4Galbeta1-4Glcbeta-Cer(d18:1/18:0)</v>
          </cell>
        </row>
        <row r="61804">
          <cell r="C61804" t="str">
            <v>C82H147N3O37</v>
          </cell>
          <cell r="D61804" t="str">
            <v>Galbeta1-4(Fucalpha1-3)GlcNAcbeta1-3Galbeta1-3GalNAcbeta1-4Galbeta1-4Glcbeta-Cer(d18:1/18:0)</v>
          </cell>
        </row>
        <row r="61805">
          <cell r="C61805" t="str">
            <v>C82H147N3O37</v>
          </cell>
          <cell r="D61805" t="str">
            <v>GalNAcbeta1-3Galalpha1-3(Fucalpha1-2)Galbeta1-3GalNAcbeta1-4Galbeta1-4Glcbeta-Cer(d18:1/18:0)</v>
          </cell>
        </row>
        <row r="61806">
          <cell r="C61806" t="str">
            <v>C82H147N3O37</v>
          </cell>
          <cell r="D61806" t="str">
            <v>Galbeta1-3(Fucalpha1-4)GlcNAcbeta1-3Galbeta1-3GlcNAcbeta1-3Galbeta1-4Glcbeta-Cer(d18:1/18:0)</v>
          </cell>
        </row>
        <row r="61807">
          <cell r="C61807" t="str">
            <v>C82H147N3O37</v>
          </cell>
          <cell r="D61807" t="str">
            <v>Fucalpha1-2Galbeta1-3GlcNAcbeta1-3Galbeta1-3GlcNAcbeta1-3Galbeta1-4Glcbeta-Cer(d18:1/18:0)</v>
          </cell>
        </row>
        <row r="61808">
          <cell r="C61808" t="str">
            <v>C82H147N3O37</v>
          </cell>
          <cell r="D61808" t="str">
            <v>Fucalpha1-2Galbeta1-4GlcNAcbeta1-3Galbeta1-3GlcNAcbeta1-3Galbeta1-4Glcbeta-Cer(d18:1/18:0)</v>
          </cell>
        </row>
        <row r="61809">
          <cell r="C61809" t="str">
            <v>C82H147N3O37</v>
          </cell>
          <cell r="D61809" t="str">
            <v>Galbeta1-4GlcNAcbeta1-3Galbeta1-3(Fucalpha1-4)GlcNAcbeta1-3Galbeta1-4Glcbeta-Cer(d18:1/18:0)</v>
          </cell>
        </row>
        <row r="61810">
          <cell r="C61810" t="str">
            <v>C82H147N3O37</v>
          </cell>
          <cell r="D61810" t="str">
            <v>Galbeta1-3GalNAcalpha1-3(Fucalpha1-2)Galbeta1-4GlcNAcbeta1-3Galbeta1-4Glcbeta-Cer(d18:1/18:0)</v>
          </cell>
        </row>
        <row r="61811">
          <cell r="C61811" t="str">
            <v>C82H147N3O37</v>
          </cell>
          <cell r="D61811" t="str">
            <v>Fucalpha1-2Galbeta1-4GlcNAcbeta1-3Galbeta1-4GlcNAcbeta1-3Galbeta1-4Glcbeta-Cer(d18:1/18:0)</v>
          </cell>
        </row>
        <row r="61812">
          <cell r="C61812" t="str">
            <v>C82H147N3O37</v>
          </cell>
          <cell r="D61812" t="str">
            <v>Galbeta1-4(Fucalpha1-3)GlcNAcbeta1-3Galbeta1-4GlcNAcbeta1-3Galbeta1-4Glcbeta-Cer(d18:1/18:0)</v>
          </cell>
        </row>
        <row r="61813">
          <cell r="C61813" t="str">
            <v>C82H147N3O37</v>
          </cell>
          <cell r="D61813" t="str">
            <v>Galbeta1-4GlcNAcbeta1-3Galbeta1-4(Fucalpha1-3)GlcNAcbeta1-3Galbeta1-4Glcbeta-Cer(d18:1/18:0)</v>
          </cell>
        </row>
        <row r="61814">
          <cell r="C61814" t="str">
            <v>C82H147N3O37</v>
          </cell>
          <cell r="D61814" t="str">
            <v>Galbeta1-3(Fucalpha1-4)GlcNAcbeta1-3Galbeta1-4GlcNAcbeta1-3Galbeta1-4Glcbeta-Cer(d18:1/18:0)</v>
          </cell>
        </row>
        <row r="61815">
          <cell r="C61815" t="str">
            <v>C82H147N3O37</v>
          </cell>
          <cell r="D61815" t="str">
            <v>Galbeta1-3GlcNAcbeta1-3Galbeta1-4(Fucalpha1-3)GlcNAcbeta1-3Galbeta1-4Glcbeta-Cer(d18:1/18:0)</v>
          </cell>
        </row>
        <row r="61816">
          <cell r="C61816" t="str">
            <v>C82H147N3O37</v>
          </cell>
          <cell r="D61816" t="str">
            <v>Galbeta1-4(Fucalpha1-3)GlcNAcbeta1-3Galalpha1-3(GalNAcbeta1-4)Galbeta1-4Glcbeta-Cer(d18:1/18:0)</v>
          </cell>
        </row>
        <row r="61817">
          <cell r="C61817" t="str">
            <v>C80H141N3O39</v>
          </cell>
          <cell r="D61817" t="str">
            <v>KDNalpha2-3Galbeta1-3GalNAcbeta1-4(NeuAcalpha2-3)Galbeta1-4Glcbeta-Cer(d18:1/16:0)</v>
          </cell>
        </row>
        <row r="61818">
          <cell r="C61818" t="str">
            <v>C80H141N3O39</v>
          </cell>
          <cell r="D61818" t="str">
            <v>NeuAcalpha2-3Galbeta1-3GalNAcbeta1-4(KDNalpha2-3)Galbeta1-4Glcbeta-Cer(d18:1/16:0)</v>
          </cell>
        </row>
        <row r="61819">
          <cell r="C61819" t="str">
            <v>C80H141N3O39</v>
          </cell>
          <cell r="D61819" t="str">
            <v>KDNalpha2-3Galbeta1-3(NeuAcalpha2-6)GalNAcbeta1-4Galbeta1-4Glcbeta-Cer(d18:1/16:0)</v>
          </cell>
        </row>
        <row r="61820">
          <cell r="C61820" t="str">
            <v>C82H148N2O38</v>
          </cell>
          <cell r="D61820" t="str">
            <v>GalNAcbeta1-3Galalpha1-3Galalpha1-3Galalpha1-3Galalpha1-4Galbeta1-4Glcbeta-Cer(d18:1/20:0)</v>
          </cell>
        </row>
        <row r="61821">
          <cell r="C61821" t="str">
            <v>C86H154N4O33</v>
          </cell>
          <cell r="D61821" t="str">
            <v>GalNAcalpha1-3GalNAcbeta1-3(GalNAcbeta1-4)Galalpha1-4Galbeta1-4Glcbeta-Cer(d18:1/26:1(17Z))</v>
          </cell>
        </row>
        <row r="61822">
          <cell r="C61822" t="str">
            <v>C86H154N4O33</v>
          </cell>
          <cell r="D61822" t="str">
            <v>GalNAcalpha1-3GalNAcbeta1-3Galalpha1-3(GlcNAcbeta1-6)Galbeta1-4Glcbeta-Cer(d18:1/26:1(17Z))</v>
          </cell>
        </row>
        <row r="61823">
          <cell r="C61823" t="str">
            <v>C98H195O21PS</v>
          </cell>
          <cell r="D61823" t="str">
            <v>S-DGD-5-PA</v>
          </cell>
        </row>
        <row r="61824">
          <cell r="C61824" t="str">
            <v>C71H113N13O39</v>
          </cell>
          <cell r="D61824" t="str">
            <v>two linked disacharide tetrapeptide and tripeptide murein units (uncrosslinked, middle of chain)</v>
          </cell>
        </row>
        <row r="61825">
          <cell r="C61825" t="str">
            <v>C85H152N4O34</v>
          </cell>
          <cell r="D61825" t="str">
            <v>Ganglioside GD2 (d18:1/25:0)</v>
          </cell>
        </row>
        <row r="61826">
          <cell r="C61826" t="str">
            <v>C86H156N4O33</v>
          </cell>
          <cell r="D61826" t="str">
            <v>GalNAcalpha1-3GalNAcbeta1-3(GalNAcbeta1-4)Galalpha1-4Galbeta1-4Glcbeta-Cer(d18:1/26:0)</v>
          </cell>
        </row>
        <row r="61827">
          <cell r="C61827" t="str">
            <v>C86H156N4O33</v>
          </cell>
          <cell r="D61827" t="str">
            <v>GalNAcalpha1-3GalNAcbeta1-3Galalpha1-3(GlcNAcbeta1-6)Galbeta1-4Glcbeta-Cer(d18:1/26:0)</v>
          </cell>
        </row>
        <row r="61828">
          <cell r="C61828" t="str">
            <v>C85H151N3O35</v>
          </cell>
          <cell r="D61828" t="str">
            <v>Fucalpha1-2Galbeta1-3GalNAcbeta1-4(NeuAcalpha2-3)Galbeta1-4Glcbeta-Cer(d18:1/24:1(15Z))</v>
          </cell>
        </row>
        <row r="61829">
          <cell r="C61829" t="str">
            <v>C85H151N3O35</v>
          </cell>
          <cell r="D61829" t="str">
            <v>NeuAcalpha2-3Galbeta1-3(Fucalpha1-4)GalNAcbeta1-4Galbeta1-4Glcbeta-Cer(d18:1/24:1(15Z))</v>
          </cell>
        </row>
        <row r="61830">
          <cell r="C61830" t="str">
            <v>C85H151N3O35</v>
          </cell>
          <cell r="D61830" t="str">
            <v>NeuAcalpha2-3Galbeta1-3(Fucalpha1-4)GlcNAcbeta1-3Galbeta1-4Glcbeta-Cer(d18:1/24:1(15Z))</v>
          </cell>
        </row>
        <row r="61831">
          <cell r="C61831" t="str">
            <v>C85H151N3O35</v>
          </cell>
          <cell r="D61831" t="str">
            <v>Galbeta1-3(NeuAcalpha2-6)(Fucalpha1-4)GlcNAcbeta1-3Galbeta1-4Glcbeta-Cer(d18:1/24:1(15Z))</v>
          </cell>
        </row>
        <row r="61832">
          <cell r="C61832" t="str">
            <v>C85H151N3O35</v>
          </cell>
          <cell r="D61832" t="str">
            <v>NeuAcalpha2-3Galbeta1-4(Fucalpha1-3)GlcNAcbeta1-3Galbeta1-4Glcbeta-Cer(d18:1/24:1(15Z))</v>
          </cell>
        </row>
        <row r="61833">
          <cell r="C61833" t="str">
            <v>C86H155N3O34</v>
          </cell>
          <cell r="D61833" t="str">
            <v>Ganglioside GD2 (d18:0/25:0)</v>
          </cell>
        </row>
        <row r="61834">
          <cell r="C61834" t="str">
            <v>C85H153N3O35</v>
          </cell>
          <cell r="D61834" t="str">
            <v>Fucalpha1-2Galbeta1-3GalNAcbeta1-4(NeuAcalpha2-3)Galbeta1-4Glcbeta-Cer(d18:1/24:0)</v>
          </cell>
        </row>
        <row r="61835">
          <cell r="C61835" t="str">
            <v>C85H153N3O35</v>
          </cell>
          <cell r="D61835" t="str">
            <v>NeuAcalpha2-3Galbeta1-3(Fucalpha1-4)GalNAcbeta1-4Galbeta1-4Glcbeta-Cer(d18:1/24:0)</v>
          </cell>
        </row>
        <row r="61836">
          <cell r="C61836" t="str">
            <v>C85H153N3O35</v>
          </cell>
          <cell r="D61836" t="str">
            <v>NeuAcalpha2-3Galbeta1-3(Fucalpha1-4)GlcNAcbeta1-3Galbeta1-4Glcbeta-Cer(d18:1/24:0)</v>
          </cell>
        </row>
        <row r="61837">
          <cell r="C61837" t="str">
            <v>C85H153N3O35</v>
          </cell>
          <cell r="D61837" t="str">
            <v>Galbeta1-3(NeuAcalpha2-6)(Fucalpha1-4)GlcNAcbeta1-3Galbeta1-4Glcbeta-Cer(d18:1/24:0)</v>
          </cell>
        </row>
        <row r="61838">
          <cell r="C61838" t="str">
            <v>C85H153N3O35</v>
          </cell>
          <cell r="D61838" t="str">
            <v>NeuAcalpha2-3Galbeta1-4(Fucalpha1-3)GlcNAcbeta1-3Galbeta1-4Glcbeta-Cer(d18:1/24:0)</v>
          </cell>
        </row>
        <row r="61839">
          <cell r="C61839" t="str">
            <v>C81H140N4O38</v>
          </cell>
          <cell r="D61839" t="str">
            <v>9-OAc-NeuAcalpha2-8NeuAcalpha2-8NeuAcalpha2-3Galbeta1-4Glcbeta-Cer(d18:1/16:0)</v>
          </cell>
        </row>
        <row r="61840">
          <cell r="C61840" t="str">
            <v>C83H148N4O36</v>
          </cell>
          <cell r="D61840" t="str">
            <v>GalNAcbeta1-4(NeuAcalpha2-3)Galbeta1-3GalNAcbeta1-4Galbeta1-4Glcbeta-Cer(d18:1/20:0)</v>
          </cell>
        </row>
        <row r="61841">
          <cell r="C61841" t="str">
            <v>C83H148N4O36</v>
          </cell>
          <cell r="D61841" t="str">
            <v>GalNAcbeta1-4Galbeta1-3GalNAcbeta1-4(NeuAcalpha2-3)Galbeta1-4Glcbeta-Cer(d18:1/20:0)</v>
          </cell>
        </row>
        <row r="61842">
          <cell r="C61842" t="str">
            <v>C83H148N4O36</v>
          </cell>
          <cell r="D61842" t="str">
            <v>GlcNAcbeta1-3Galbeta1-3GalNAcbeta1-4(NeuAcalpha2-3)Galbeta1-4Glcbeta-Cer(d18:1/20:0)</v>
          </cell>
        </row>
        <row r="61843">
          <cell r="C61843" t="str">
            <v>C83H148N4O36</v>
          </cell>
          <cell r="D61843" t="str">
            <v>GalNAcbeta1-3Galbeta1-3GalNAcbeta1-4(NeuAcalpha2-3)Galbeta1-4Glcbeta-Cer(d18:1/20:0)</v>
          </cell>
        </row>
        <row r="61844">
          <cell r="C61844" t="str">
            <v>C83H148N4O36</v>
          </cell>
          <cell r="D61844" t="str">
            <v>NeuAcalpha2-3Galbeta1-4GlcNAcbeta1-3(GalNAcbeta1-4)Galbeta1-4Glcbeta-Cer(d18:1/20:0)</v>
          </cell>
        </row>
        <row r="61845">
          <cell r="C61845" t="str">
            <v>C83H148N4O36</v>
          </cell>
          <cell r="D61845" t="str">
            <v>GalNAcbeta1-4(NeuAcalpha2-3)Galbeta1-3GlcNAcbeta1-3Galbeta1-4Glcbeta-Cer(d18:1/20:0)</v>
          </cell>
        </row>
        <row r="61846">
          <cell r="C61846" t="str">
            <v>C83H148N4O36</v>
          </cell>
          <cell r="D61846" t="str">
            <v>NeuAcalpha2-6Galbeta1-4GlcNAcbeta1-3(GlcNAcbeta1-6)Galbeta1-4Glcbeta-Cer(d18:1/20:0)</v>
          </cell>
        </row>
        <row r="61847">
          <cell r="C61847" t="str">
            <v>C83H148N4O36</v>
          </cell>
          <cell r="D61847" t="str">
            <v>GalNAcbeta1-4(NeuAcalpha2-3)Galbeta1-4GlcNAcbeta1-3Galbeta1-4Glcbeta-Cer(d18:1/20:0)</v>
          </cell>
        </row>
        <row r="61848">
          <cell r="C61848" t="str">
            <v>C83H148N4O36</v>
          </cell>
          <cell r="D61848" t="str">
            <v>NeuAcalpha2-3GalNAcbeta1-3Galbeta1-4GlcNAcbeta1-3Galbeta1-4Glcbeta-Cer(d18:1/20:0)</v>
          </cell>
        </row>
        <row r="61849">
          <cell r="C61849" t="str">
            <v>C84H151N3O36</v>
          </cell>
          <cell r="D61849" t="str">
            <v>GalNAcalpha1-3(Fucalpha1-2)Galbeta1-3(Fucalpha1-4)GlcNAcbeta1-3Galbeta1-4Glcbeta-Cer(d18:1/20:0)</v>
          </cell>
        </row>
        <row r="61850">
          <cell r="C61850" t="str">
            <v>C84H151N3O36</v>
          </cell>
          <cell r="D61850" t="str">
            <v>Fucalpha1-3GlcNAcbeta1-3Galbeta1-3(Fucalpha1-4)GlcNAcbeta1-3Galbeta1-4Glcbeta-Cer(d18:1/20:0)</v>
          </cell>
        </row>
        <row r="61851">
          <cell r="C61851" t="str">
            <v>C84H151N3O36</v>
          </cell>
          <cell r="D61851" t="str">
            <v>GalNAcalpha1-3(Fucalpha1-2)Galbeta1-4(Fucalpha1-3)GlcNAcbeta1-3Galbeta1-4Glcbeta-Cer(d18:1/20:0)</v>
          </cell>
        </row>
        <row r="61852">
          <cell r="C61852" t="str">
            <v>C84H151N3O36</v>
          </cell>
          <cell r="D61852" t="str">
            <v>Fucalpha1-4GlcNAcbeta1-3Galbeta1-4(Fucalpha1-3)GlcNAcbeta1-3Galbeta1-4Glcbeta-Cer(d18:1/20:0)</v>
          </cell>
        </row>
        <row r="61853">
          <cell r="C61853" t="str">
            <v>C81H141N3O39</v>
          </cell>
          <cell r="D61853" t="str">
            <v>Ganglioside GD1a (d18:1/14:0)</v>
          </cell>
        </row>
        <row r="61854">
          <cell r="C61854" t="str">
            <v>C81H141N3O39</v>
          </cell>
          <cell r="D61854" t="str">
            <v>Ganglioside GD1b (d18:1/14:0)</v>
          </cell>
        </row>
        <row r="61855">
          <cell r="C61855" t="str">
            <v>C83H149N3O37</v>
          </cell>
          <cell r="D61855" t="str">
            <v>NeuGcalpha2-3Galbeta1-3GalNAcbeta1-3Galalpha1-4Galbeta1-4Glcbeta-Cer(d18:1/22:0)</v>
          </cell>
        </row>
        <row r="61856">
          <cell r="C61856" t="str">
            <v>C84H152N2O37</v>
          </cell>
          <cell r="D61856" t="str">
            <v>Galalpha1-3(Fucalpha1-2)Galbeta1-3GalNAcbeta1-3Galalpha1-4Galbeta1-4Glcbeta-Cer(d18:1/22:0)</v>
          </cell>
        </row>
        <row r="61857">
          <cell r="C61857" t="str">
            <v>C84H152N2O37</v>
          </cell>
          <cell r="D61857" t="str">
            <v>Galalpha1-3(Fucalpha1-2)Galbeta1-3GalNAcbeta1-3Galalpha1-3Galbeta1-4Glcbeta-Cer(d18:1/22:0)</v>
          </cell>
        </row>
        <row r="61858">
          <cell r="C61858" t="str">
            <v>C81H143N3O39</v>
          </cell>
          <cell r="D61858" t="str">
            <v>Ganglioside GD1a (d18:0/14:0)</v>
          </cell>
        </row>
        <row r="61859">
          <cell r="C61859" t="str">
            <v>C81H143N3O39</v>
          </cell>
          <cell r="D61859" t="str">
            <v>Ganglioside GD1b (d18:0/14:0)</v>
          </cell>
        </row>
        <row r="61860">
          <cell r="C61860" t="str">
            <v>C82H147N3O38</v>
          </cell>
          <cell r="D61860" t="str">
            <v>Galbeta1-3(Galbeta1-4GlcNAcbeta1-6)GalNAcbeta1-3Galalpha1-4Galbeta1-4Glcbeta-Cer(d18:1/18:0)</v>
          </cell>
        </row>
        <row r="61861">
          <cell r="C61861" t="str">
            <v>C82H147N3O38</v>
          </cell>
          <cell r="D61861" t="str">
            <v>Galalpha1-3Galbeta1-4GlcNAcbeta1-3Galbeta1-4GlcNAcbeta1-3Galbeta1-4Glcbeta-Cer(d18:1/18:0)</v>
          </cell>
        </row>
        <row r="61862">
          <cell r="C61862" t="str">
            <v>C84H151NO38</v>
          </cell>
          <cell r="D61862" t="str">
            <v>Galalpha1-3Galalpha1-3Galalpha1-3Galalpha1-3Galalpha1-4Galbeta1-4Glcbeta-Cer(d18:1/24:1(15Z))</v>
          </cell>
        </row>
        <row r="61863">
          <cell r="C61863" t="str">
            <v>C82H146N2O39</v>
          </cell>
          <cell r="D61863" t="str">
            <v>KDNalpha2-3Galbeta1-3GalNAcbeta1-4(KDNalpha2-3)Galbeta1-4Glcbeta-Cer(d18:1/20:0)</v>
          </cell>
        </row>
        <row r="61864">
          <cell r="C61864" t="str">
            <v>C82H146N2O39</v>
          </cell>
          <cell r="D61864" t="str">
            <v>KDNalpha2-3Galbeta1-3(KDNalpha2-6)GalNAcbeta1-4Galbeta1-4Glcbeta-Cer(d18:1/20:0)</v>
          </cell>
        </row>
        <row r="61865">
          <cell r="C61865" t="str">
            <v>C84H153NO38</v>
          </cell>
          <cell r="D61865" t="str">
            <v>Galalpha1-3Galalpha1-3Galalpha1-3Galalpha1-3Galalpha1-4Galbeta1-4Glcbeta-Cer(d18:1/24:0)</v>
          </cell>
        </row>
        <row r="61866">
          <cell r="C61866" t="str">
            <v>C86H152N4O34</v>
          </cell>
          <cell r="D61866" t="str">
            <v>Ganglioside GD2 (d18:1/26:1(15Z))</v>
          </cell>
        </row>
        <row r="61867">
          <cell r="C61867" t="str">
            <v>C86H152N4O34</v>
          </cell>
          <cell r="D61867" t="str">
            <v>GalNAcbeta1-4(NeuAcalpha2-8NeuAcalpha2-3)Galbeta1-4Glcbeta-Cer(d18:1/26:1(17Z))</v>
          </cell>
        </row>
        <row r="61868">
          <cell r="C61868" t="str">
            <v>C99H197O21PS</v>
          </cell>
          <cell r="D61868" t="str">
            <v>[GL (2:0/2:0)] 6'-sulfo-Man-alpha1-2-Glc-alpha1,1-[sn-2,3-di-O-phytanylglycerol]-6-[phospho-sn-2,3-di-O-phytanylglycerol]</v>
          </cell>
        </row>
        <row r="61869">
          <cell r="C61869" t="str">
            <v>C87H155N3O34</v>
          </cell>
          <cell r="D61869" t="str">
            <v>Ganglioside GD2 (d18:0/26:1(17Z))</v>
          </cell>
        </row>
        <row r="61870">
          <cell r="C61870" t="str">
            <v>C86H154N4O34</v>
          </cell>
          <cell r="D61870" t="str">
            <v>Ganglioside GD2 (d18:1/26:0)</v>
          </cell>
        </row>
        <row r="61871">
          <cell r="C61871" t="str">
            <v>C86H154N4O34</v>
          </cell>
          <cell r="D61871" t="str">
            <v>GalNAcbeta1-4(NeuAcalpha2-8NeuAcalpha2-3)Galbeta1-4Glcbeta-Cer(d18:1/26:0)</v>
          </cell>
        </row>
        <row r="61872">
          <cell r="C61872" t="str">
            <v>C87H157N3O34</v>
          </cell>
          <cell r="D61872" t="str">
            <v>Ganglioside GD2 (d18:0/26:0)</v>
          </cell>
        </row>
        <row r="61873">
          <cell r="C61873" t="str">
            <v>C85H151N3O36</v>
          </cell>
          <cell r="D61873" t="str">
            <v>NeuAcalpha2-3Galbeta1-3GalNAcbeta1-3Galalpha1-4Galbeta1-4Glcbeta-Cer(d18:1/24:1(15Z))</v>
          </cell>
        </row>
        <row r="61874">
          <cell r="C61874" t="str">
            <v>C85H151N3O36</v>
          </cell>
          <cell r="D61874" t="str">
            <v>NeuAcalpha2-6Galbeta1-3GalNAcbeta1-3Galalpha1-4Galbeta1-4Glcbeta-Cer(d18:1/24:1(15Z))</v>
          </cell>
        </row>
        <row r="61875">
          <cell r="C61875" t="str">
            <v>C85H151N3O36</v>
          </cell>
          <cell r="D61875" t="str">
            <v>Fucalpha1-2Galbeta1-3GalNAcbeta1-4(NeuGcalpha2-3)Galbeta1-4Glcbeta-Cer(d18:1/24:1(15Z))</v>
          </cell>
        </row>
        <row r="61876">
          <cell r="C61876" t="str">
            <v>C85H151N3O36</v>
          </cell>
          <cell r="D61876" t="str">
            <v>NeuAcalpha2-3Galbeta1-3Galbeta1-3GlcNAcbeta1-3Galbeta1-4Glcbeta-Cer(d18:1/24:1(15Z))</v>
          </cell>
        </row>
        <row r="61877">
          <cell r="C61877" t="str">
            <v>C85H151N3O36</v>
          </cell>
          <cell r="D61877" t="str">
            <v>NeuAcalpha2-3Galbeta1-3Galbeta1-4GlcNAcbeta1-3Galbeta1-4Glcbeta-Cer(d18:1/24:1(15Z))</v>
          </cell>
        </row>
        <row r="61878">
          <cell r="C61878" t="str">
            <v>C85H151N3O36</v>
          </cell>
          <cell r="D61878" t="str">
            <v>NeuAcalpha2-3Galbeta1-3GalNAcbeta1-3Galalpha1-3Galbeta1-4Glcbeta-Cer(d18:1/24:1(15Z))</v>
          </cell>
        </row>
        <row r="61879">
          <cell r="C61879" t="str">
            <v>C85H151N3O36</v>
          </cell>
          <cell r="D61879" t="str">
            <v>NeuAcalpha2-6Galbeta1-3GalNAcbeta1-3Galalpha1-3Galbeta1-4Glcbeta-Cer(d18:1/24:1(15Z))</v>
          </cell>
        </row>
        <row r="61880">
          <cell r="C61880" t="str">
            <v>C85H151N3O36</v>
          </cell>
          <cell r="D61880" t="str">
            <v>Galalpha1-3(NeuAcalpha2-3Galbeta1-4GlcNAcbeta1-6)Galbeta1-4Glcbeta-Cer(d18:1/24:1(15Z))</v>
          </cell>
        </row>
        <row r="61881">
          <cell r="C61881" t="str">
            <v>C85H151N3O36</v>
          </cell>
          <cell r="D61881" t="str">
            <v>NeuAcalpha1-3Galbeta1-4GlcNAcbeta1-3Galalpha1-3Galbeta1-4Glcbeta-Cer(d18:1/24:1(15Z))</v>
          </cell>
        </row>
        <row r="61882">
          <cell r="C61882" t="str">
            <v>C86H97N10O26Cl3</v>
          </cell>
          <cell r="D61882" t="str">
            <v>Chlorobiphenyl-chloroeremomycin</v>
          </cell>
        </row>
        <row r="61883">
          <cell r="C61883" t="str">
            <v>C83H146N4O37</v>
          </cell>
          <cell r="D61883" t="str">
            <v>Ganglioside GT3 (d18:1/20:0)</v>
          </cell>
        </row>
        <row r="61884">
          <cell r="C61884" t="str">
            <v>C83H146N4O37</v>
          </cell>
          <cell r="D61884" t="str">
            <v>NeuAcalpha2-8NeuAcalpha2-8NeuAcalpha2-3Galbeta1-4Glcbeta-Cer(d18:1/20:0)</v>
          </cell>
        </row>
        <row r="61885">
          <cell r="C61885" t="str">
            <v>C86H154N2O36</v>
          </cell>
          <cell r="D61885" t="str">
            <v>Galalpha1-3(Fucalpha1-2)Galbeta1-3(Fucalpha1-4)GlcNAcbeta1-3Galbeta1-4Glcbeta-Cer(d18:1/24:1(15Z))</v>
          </cell>
        </row>
        <row r="61886">
          <cell r="C61886" t="str">
            <v>C86H154N2O36</v>
          </cell>
          <cell r="D61886" t="str">
            <v>Galalpha1-3(Fucalpha1-2)Galbeta1-4(Fucalpha1-3)GlcNAcbeta1-3Galbeta1-4Glcbeta-Cer(d18:1/24:1(15Z))</v>
          </cell>
        </row>
        <row r="61887">
          <cell r="C61887" t="str">
            <v>C85H153N3O36</v>
          </cell>
          <cell r="D61887" t="str">
            <v>NeuAcalpha2-3Galbeta1-3GalNAcbeta1-3Galalpha1-4Galbeta1-4Glcbeta-Cer(d18:1/24:0)</v>
          </cell>
        </row>
        <row r="61888">
          <cell r="C61888" t="str">
            <v>C85H153N3O36</v>
          </cell>
          <cell r="D61888" t="str">
            <v>NeuAcalpha2-6Galbeta1-3GalNAcbeta1-3Galalpha1-4Galbeta1-4Glcbeta-Cer(d18:1/24:0)</v>
          </cell>
        </row>
        <row r="61889">
          <cell r="C61889" t="str">
            <v>C85H153N3O36</v>
          </cell>
          <cell r="D61889" t="str">
            <v>Fucalpha1-2Galbeta1-3GalNAcbeta1-4(NeuGcalpha2-3)Galbeta1-4Glcbeta-Cer(d18:1/24:0)</v>
          </cell>
        </row>
        <row r="61890">
          <cell r="C61890" t="str">
            <v>C85H153N3O36</v>
          </cell>
          <cell r="D61890" t="str">
            <v>NeuAcalpha2-3Galbeta1-3Galbeta1-3GlcNAcbeta1-3Galbeta1-4Glcbeta-Cer(d18:1/24:0)</v>
          </cell>
        </row>
        <row r="61891">
          <cell r="C61891" t="str">
            <v>C85H153N3O36</v>
          </cell>
          <cell r="D61891" t="str">
            <v>NeuAcalpha2-3Galbeta1-3Galbeta1-4GlcNAcbeta1-3Galbeta1-4Glcbeta-Cer(d18:1/24:0)</v>
          </cell>
        </row>
        <row r="61892">
          <cell r="C61892" t="str">
            <v>C85H153N3O36</v>
          </cell>
          <cell r="D61892" t="str">
            <v>NeuAcalpha2-3Galbeta1-3GalNAcbeta1-3Galalpha1-3Galbeta1-4Glcbeta-Cer(d18:1/24:0)</v>
          </cell>
        </row>
        <row r="61893">
          <cell r="C61893" t="str">
            <v>C85H153N3O36</v>
          </cell>
          <cell r="D61893" t="str">
            <v>NeuAcalpha2-6Galbeta1-3GalNAcbeta1-3Galalpha1-3Galbeta1-4Glcbeta-Cer(d18:1/24:0)</v>
          </cell>
        </row>
        <row r="61894">
          <cell r="C61894" t="str">
            <v>C85H153N3O36</v>
          </cell>
          <cell r="D61894" t="str">
            <v>Galalpha1-3(NeuAcalpha2-3Galbeta1-4GlcNAcbeta1-6)Galbeta1-4Glcbeta-Cer(d18:1/24:0)</v>
          </cell>
        </row>
        <row r="61895">
          <cell r="C61895" t="str">
            <v>C85H153N3O36</v>
          </cell>
          <cell r="D61895" t="str">
            <v>NeuAcalpha1-3Galbeta1-4GlcNAcbeta1-3Galalpha1-3Galbeta1-4Glcbeta-Cer(d18:1/24:0)</v>
          </cell>
        </row>
        <row r="61896">
          <cell r="C61896" t="str">
            <v>C82H144N4O38</v>
          </cell>
          <cell r="D61896" t="str">
            <v>Fucalpha1-2GalNAcbeta1-4(NeuAcalpha2-8NeuAcalpha2-3)Galbeta1-4Glcbeta-Cer(d18:1/16:0)</v>
          </cell>
        </row>
        <row r="61897">
          <cell r="C61897" t="str">
            <v>C83H148N4O37</v>
          </cell>
          <cell r="D61897" t="str">
            <v>Ganglioside GT3 (d18:0/20:0)</v>
          </cell>
        </row>
        <row r="61898">
          <cell r="C61898" t="str">
            <v>C83H148N4O37</v>
          </cell>
          <cell r="D61898" t="str">
            <v>GalNAcbeta1-4(NeuGcalpha2-3)Galbeta1-3GalNAcbeta1-4Galbeta1-4Glcbeta-Cer(d18:1/20:0)</v>
          </cell>
        </row>
        <row r="61899">
          <cell r="C61899" t="str">
            <v>C86H156N2O36</v>
          </cell>
          <cell r="D61899" t="str">
            <v>Galalpha1-3(Fucalpha1-2)Galbeta1-3(Fucalpha1-4)GlcNAcbeta1-3Galbeta1-4Glcbeta-Cer(d18:1/24:0)</v>
          </cell>
        </row>
        <row r="61900">
          <cell r="C61900" t="str">
            <v>C86H156N2O36</v>
          </cell>
          <cell r="D61900" t="str">
            <v>Galalpha1-3(Fucalpha1-2)Galbeta1-4(Fucalpha1-3)GlcNAcbeta1-3Galbeta1-4Glcbeta-Cer(d18:1/24:0)</v>
          </cell>
        </row>
        <row r="61901">
          <cell r="C61901" t="str">
            <v>C84H151N3O37</v>
          </cell>
          <cell r="D61901" t="str">
            <v>GalNAcalpha1-3(Fucalpha1-2)Galbeta1-3GalNAcbeta1-3Galalpha1-4Galbeta1-4Glcbeta-Cer(d18:1/20:0)</v>
          </cell>
        </row>
        <row r="61902">
          <cell r="C61902" t="str">
            <v>C84H151N3O37</v>
          </cell>
          <cell r="D61902" t="str">
            <v>Fucalpha2-3(Galbeta1-4)GlcNAcbeta1-6GalNAcbeta1-3Galalpha1-4Galbeta1-4Glcbeta-Cer(d18:1/20:0)</v>
          </cell>
        </row>
        <row r="61903">
          <cell r="C61903" t="str">
            <v>C84H151N3O37</v>
          </cell>
          <cell r="D61903" t="str">
            <v>Galbeta1-3(Fucalpha2-3GlcNAcbeta1-6)GalNAcbeta1-3Galalpha1-4Galbeta1-4Glcbeta-Cer(d18:1/20:0)</v>
          </cell>
        </row>
        <row r="61904">
          <cell r="C61904" t="str">
            <v>C84H151N3O37</v>
          </cell>
          <cell r="D61904" t="str">
            <v>GalNAcbeta1-3(Fucalpha2-3Galbeta1-3GalNAcbeta1-4)Galalpha1-4Galbeta1-4Glcbeta-Cer(d18:1/20:0)</v>
          </cell>
        </row>
        <row r="61905">
          <cell r="C61905" t="str">
            <v>C84H151N3O37</v>
          </cell>
          <cell r="D61905" t="str">
            <v>Galbeta1-4(Fucalpha1-3)GlcNAcbeta1-3Galbeta1-3GalNAcbeta1-4Galbeta1-4Glcbeta-Cer(d18:1/20:0)</v>
          </cell>
        </row>
        <row r="61906">
          <cell r="C61906" t="str">
            <v>C84H151N3O37</v>
          </cell>
          <cell r="D61906" t="str">
            <v>GalNAcbeta1-3Galalpha1-3(Fucalpha1-2)Galbeta1-3GalNAcbeta1-4Galbeta1-4Glcbeta-Cer(d18:1/20:0)</v>
          </cell>
        </row>
        <row r="61907">
          <cell r="C61907" t="str">
            <v>C84H151N3O37</v>
          </cell>
          <cell r="D61907" t="str">
            <v>Galbeta1-3(Fucalpha1-4)GlcNAcbeta1-3Galbeta1-3GlcNAcbeta1-3Galbeta1-4Glcbeta-Cer(d18:1/20:0)</v>
          </cell>
        </row>
        <row r="61908">
          <cell r="C61908" t="str">
            <v>C84H151N3O37</v>
          </cell>
          <cell r="D61908" t="str">
            <v>Fucalpha1-2Galbeta1-3GlcNAcbeta1-3Galbeta1-3GlcNAcbeta1-3Galbeta1-4Glcbeta-Cer(d18:1/20:0)</v>
          </cell>
        </row>
        <row r="61909">
          <cell r="C61909" t="str">
            <v>C84H151N3O37</v>
          </cell>
          <cell r="D61909" t="str">
            <v>Fucalpha1-2Galbeta1-4GlcNAcbeta1-3Galbeta1-3GlcNAcbeta1-3Galbeta1-4Glcbeta-Cer(d18:1/20:0)</v>
          </cell>
        </row>
        <row r="61910">
          <cell r="C61910" t="str">
            <v>C84H151N3O37</v>
          </cell>
          <cell r="D61910" t="str">
            <v>Galbeta1-4GlcNAcbeta1-3Galbeta1-3(Fucalpha1-4)GlcNAcbeta1-3Galbeta1-4Glcbeta-Cer(d18:1/20:0)</v>
          </cell>
        </row>
        <row r="61911">
          <cell r="C61911" t="str">
            <v>C84H151N3O37</v>
          </cell>
          <cell r="D61911" t="str">
            <v>Galbeta1-3GalNAcalpha1-3(Fucalpha1-2)Galbeta1-4GlcNAcbeta1-3Galbeta1-4Glcbeta-Cer(d18:1/20:0)</v>
          </cell>
        </row>
        <row r="61912">
          <cell r="C61912" t="str">
            <v>C84H151N3O37</v>
          </cell>
          <cell r="D61912" t="str">
            <v>Fucalpha1-2Galbeta1-4GlcNAcbeta1-3Galbeta1-4GlcNAcbeta1-3Galbeta1-4Glcbeta-Cer(d18:1/20:0)</v>
          </cell>
        </row>
        <row r="61913">
          <cell r="C61913" t="str">
            <v>C84H151N3O37</v>
          </cell>
          <cell r="D61913" t="str">
            <v>Galbeta1-4(Fucalpha1-3)GlcNAcbeta1-3Galbeta1-4GlcNAcbeta1-3Galbeta1-4Glcbeta-Cer(d18:1/20:0)</v>
          </cell>
        </row>
        <row r="61914">
          <cell r="C61914" t="str">
            <v>C84H151N3O37</v>
          </cell>
          <cell r="D61914" t="str">
            <v>Galbeta1-4GlcNAcbeta1-3Galbeta1-4(Fucalpha1-3)GlcNAcbeta1-3Galbeta1-4Glcbeta-Cer(d18:1/20:0)</v>
          </cell>
        </row>
        <row r="61915">
          <cell r="C61915" t="str">
            <v>C84H151N3O37</v>
          </cell>
          <cell r="D61915" t="str">
            <v>Galbeta1-3(Fucalpha1-4)GlcNAcbeta1-3Galbeta1-4GlcNAcbeta1-3Galbeta1-4Glcbeta-Cer(d18:1/20:0)</v>
          </cell>
        </row>
        <row r="61916">
          <cell r="C61916" t="str">
            <v>C84H151N3O37</v>
          </cell>
          <cell r="D61916" t="str">
            <v>Galbeta1-3GlcNAcbeta1-3Galbeta1-4(Fucalpha1-3)GlcNAcbeta1-3Galbeta1-4Glcbeta-Cer(d18:1/20:0)</v>
          </cell>
        </row>
        <row r="61917">
          <cell r="C61917" t="str">
            <v>C84H151N3O37</v>
          </cell>
          <cell r="D61917" t="str">
            <v>Galbeta1-4(Fucalpha1-3)GlcNAcbeta1-3Galalpha1-3(GalNAcbeta1-4)Galbeta1-4Glcbeta-Cer(d18:1/20:0)</v>
          </cell>
        </row>
        <row r="61918">
          <cell r="C61918" t="str">
            <v>C82H146N4O38</v>
          </cell>
          <cell r="D61918" t="str">
            <v>GalNAcalpha1-3GalNAcbeta1-3(Galbeta1-3GalNAcbeta1-4)Galalpha1-4Galbeta1-4Glcbeta-Cer(d18:1/16:0)</v>
          </cell>
        </row>
        <row r="61919">
          <cell r="C61919" t="str">
            <v>C82H146N4O38</v>
          </cell>
          <cell r="D61919" t="str">
            <v>GalNAcalpha1-3Galbeta1-3GlcNAcbeta1-3Galbeta1-3GlcNAcbeta1-3Galbeta1-4Glcbeta-Cer(d18:1/16:0)</v>
          </cell>
        </row>
        <row r="61920">
          <cell r="C61920" t="str">
            <v>C82H146N4O38</v>
          </cell>
          <cell r="D61920" t="str">
            <v>Galbeta1-4GlcNAcbeta1-3(GlcNAcbeta1-6)Galbeta1-4GlcNAcbeta1-3Galbeta1-4Glcbeta-Cer(d18:1/16:0)</v>
          </cell>
        </row>
        <row r="61921">
          <cell r="C61921" t="str">
            <v>C82H146N4O38</v>
          </cell>
          <cell r="D61921" t="str">
            <v>GlcNAcbeta1-3Galbeta1-4GlcNAcbeta1-3Galbeta1-4GlcNAcbeta1-3Galbeta1-4Glcbeta-Cer(d18:1/16:0)</v>
          </cell>
        </row>
        <row r="61922">
          <cell r="C61922" t="str">
            <v>C82H146N4O38</v>
          </cell>
          <cell r="D61922" t="str">
            <v>GalNAcalpha1-3GalNAcbeta1-3Galalpha1-3(Galbeta1-4GlcNAcbeta1-6)Galbeta1-4Glcbeta-Cer(d18:1/16:0)</v>
          </cell>
        </row>
        <row r="61923">
          <cell r="C61923" t="str">
            <v>C82H146N4O38</v>
          </cell>
          <cell r="D61923" t="str">
            <v>GalNAcbeta1-3Galalpha1-3(GalNAcbeta1-4Galbeta1-4GlcNAcbeta1-6)Galbeta1-4Glcbeta-Cer(d18:1/16:0)</v>
          </cell>
        </row>
        <row r="61924">
          <cell r="C61924" t="str">
            <v>C82H145N3O39</v>
          </cell>
          <cell r="D61924" t="str">
            <v>KDNalpha2-3Galbeta1-3GalNAcbeta1-4(NeuAcalpha2-3)Galbeta1-4Glcbeta-Cer(d18:1/18:0)</v>
          </cell>
        </row>
        <row r="61925">
          <cell r="C61925" t="str">
            <v>C82H145N3O39</v>
          </cell>
          <cell r="D61925" t="str">
            <v>NeuAcalpha2-3Galbeta1-3GalNAcbeta1-4(KDNalpha2-3)Galbeta1-4Glcbeta-Cer(d18:1/18:0)</v>
          </cell>
        </row>
        <row r="61926">
          <cell r="C61926" t="str">
            <v>C82H145N3O39</v>
          </cell>
          <cell r="D61926" t="str">
            <v>KDNalpha2-3Galbeta1-3(NeuAcalpha2-6)GalNAcbeta1-4Galbeta1-4Glcbeta-Cer(d18:1/18:0)</v>
          </cell>
        </row>
        <row r="61927">
          <cell r="C61927" t="str">
            <v>C84H152N2O38</v>
          </cell>
          <cell r="D61927" t="str">
            <v>GalNAcbeta1-3Galalpha1-3Galalpha1-3Galalpha1-3Galalpha1-4Galbeta1-4Glcbeta-Cer(d18:1/22:0)</v>
          </cell>
        </row>
        <row r="61928">
          <cell r="C61928" t="str">
            <v>C94H178N2O25P2</v>
          </cell>
          <cell r="D61928" t="str">
            <v>Diphosphoryl hexaacyl lipid A</v>
          </cell>
        </row>
        <row r="61929">
          <cell r="C61929" t="str">
            <v>C87H155N3O35</v>
          </cell>
          <cell r="D61929" t="str">
            <v>Fucalpha1-2Galbeta1-3GalNAcbeta1-4(NeuAcalpha2-3)Galbeta1-4Glcbeta-Cer(d18:1/26:1(17Z))</v>
          </cell>
        </row>
        <row r="61930">
          <cell r="C61930" t="str">
            <v>C87H155N3O35</v>
          </cell>
          <cell r="D61930" t="str">
            <v>NeuAcalpha2-3Galbeta1-3(Fucalpha1-4)GalNAcbeta1-4Galbeta1-4Glcbeta-Cer(d18:1/26:1(17Z))</v>
          </cell>
        </row>
        <row r="61931">
          <cell r="C61931" t="str">
            <v>C87H155N3O35</v>
          </cell>
          <cell r="D61931" t="str">
            <v>NeuAcalpha2-3Galbeta1-3(Fucalpha1-4)GlcNAcbeta1-3Galbeta1-4Glcbeta-Cer(d18:1/26:1(17Z))</v>
          </cell>
        </row>
        <row r="61932">
          <cell r="C61932" t="str">
            <v>C87H155N3O35</v>
          </cell>
          <cell r="D61932" t="str">
            <v>Galbeta1-3(NeuAcalpha2-6)(Fucalpha1-4)GlcNAcbeta1-3Galbeta1-4Glcbeta-Cer(d18:1/26:1(17Z))</v>
          </cell>
        </row>
        <row r="61933">
          <cell r="C61933" t="str">
            <v>C87H155N3O35</v>
          </cell>
          <cell r="D61933" t="str">
            <v>NeuAcalpha2-3Galbeta1-4(Fucalpha1-3)GlcNAcbeta1-3Galbeta1-4Glcbeta-Cer(d18:1/26:1(17Z))</v>
          </cell>
        </row>
        <row r="61934">
          <cell r="C61934" t="str">
            <v>C91H152N8O24P2</v>
          </cell>
          <cell r="D61934" t="str">
            <v>N-acetylmuramoyl-L-alanyl-D-isoglutaminyl-L-lysyl-D-alanyl-diphosphoundecaprenyl-N-acetylglucosamine</v>
          </cell>
        </row>
        <row r="61935">
          <cell r="C61935" t="str">
            <v>C89H147NO32P2</v>
          </cell>
          <cell r="D61935" t="str">
            <v>O16 antigen undecaprenyl diphosphate</v>
          </cell>
        </row>
        <row r="61936">
          <cell r="C61936" t="str">
            <v>C91H151N7O25P2</v>
          </cell>
          <cell r="D61936" t="str">
            <v>N-acetylmuramoyl-L-alanyl-D-glutamyl-L-lysyl-D-alanyl-diphosphoundecaprenyl-N-acetylglucosamine</v>
          </cell>
        </row>
        <row r="61937">
          <cell r="C61937" t="str">
            <v>C91H151N7O25P2</v>
          </cell>
          <cell r="D61937" t="str">
            <v>N-acetylmuramoyl-L-alanyl-D-glutamyl-L-lysyl-D-alanine-diphosphoundecaprenyl-N-acetylglucosamine</v>
          </cell>
        </row>
        <row r="61938">
          <cell r="C61938" t="str">
            <v>C87H157N3O35</v>
          </cell>
          <cell r="D61938" t="str">
            <v>Fucalpha1-2Galbeta1-3GalNAcbeta1-4(NeuAcalpha2-3)Galbeta1-4Glcbeta-Cer(d18:1/26:0)</v>
          </cell>
        </row>
        <row r="61939">
          <cell r="C61939" t="str">
            <v>C87H157N3O35</v>
          </cell>
          <cell r="D61939" t="str">
            <v>NeuAcalpha2-3Galbeta1-3(Fucalpha1-4)GalNAcbeta1-4Galbeta1-4Glcbeta-Cer(d18:1/26:0)</v>
          </cell>
        </row>
        <row r="61940">
          <cell r="C61940" t="str">
            <v>C87H157N3O35</v>
          </cell>
          <cell r="D61940" t="str">
            <v>NeuAcalpha2-3Galbeta1-3(Fucalpha1-4)GlcNAcbeta1-3Galbeta1-4Glcbeta-Cer(d18:1/26:0)</v>
          </cell>
        </row>
        <row r="61941">
          <cell r="C61941" t="str">
            <v>C87H157N3O35</v>
          </cell>
          <cell r="D61941" t="str">
            <v>Galbeta1-3(NeuAcalpha2-6)(Fucalpha1-4)GlcNAcbeta1-3Galbeta1-4Glcbeta-Cer(d18:1/26:0)</v>
          </cell>
        </row>
        <row r="61942">
          <cell r="C61942" t="str">
            <v>C87H157N3O35</v>
          </cell>
          <cell r="D61942" t="str">
            <v>NeuAcalpha2-3Galbeta1-4(Fucalpha1-3)GlcNAcbeta1-3Galbeta1-4Glcbeta-Cer(d18:1/26:0)</v>
          </cell>
        </row>
        <row r="61943">
          <cell r="C61943" t="str">
            <v>C83H144N4O38</v>
          </cell>
          <cell r="D61943" t="str">
            <v>9-OAc-NeuAcalpha2-8NeuAcalpha2-8NeuAcalpha2-3Galbeta1-4Glcbeta-Cer(d18:1/18:0)</v>
          </cell>
        </row>
        <row r="61944">
          <cell r="C61944" t="str">
            <v>C85H152N4O36</v>
          </cell>
          <cell r="D61944" t="str">
            <v>GalNAcbeta1-4(NeuAcalpha2-3)Galbeta1-3GalNAcbeta1-4Galbeta1-4Glcbeta-Cer(d18:1/22:0)</v>
          </cell>
        </row>
        <row r="61945">
          <cell r="C61945" t="str">
            <v>C85H152N4O36</v>
          </cell>
          <cell r="D61945" t="str">
            <v>GalNAcbeta1-4Galbeta1-3GalNAcbeta1-4(NeuAcalpha2-3)Galbeta1-4Glcbeta-Cer(d18:1/22:0)</v>
          </cell>
        </row>
        <row r="61946">
          <cell r="C61946" t="str">
            <v>C85H152N4O36</v>
          </cell>
          <cell r="D61946" t="str">
            <v>GlcNAcbeta1-3Galbeta1-3GalNAcbeta1-4(NeuAcalpha2-3)Galbeta1-4Glcbeta-Cer(d18:1/22:0)</v>
          </cell>
        </row>
        <row r="61947">
          <cell r="C61947" t="str">
            <v>C85H152N4O36</v>
          </cell>
          <cell r="D61947" t="str">
            <v>GalNAcbeta1-3Galbeta1-3GalNAcbeta1-4(NeuAcalpha2-3)Galbeta1-4Glcbeta-Cer(d18:1/22:0)</v>
          </cell>
        </row>
        <row r="61948">
          <cell r="C61948" t="str">
            <v>C85H152N4O36</v>
          </cell>
          <cell r="D61948" t="str">
            <v>NeuAcalpha2-3Galbeta1-4GlcNAcbeta1-3(GalNAcbeta1-4)Galbeta1-4Glcbeta-Cer(d18:1/22:0)</v>
          </cell>
        </row>
        <row r="61949">
          <cell r="C61949" t="str">
            <v>C85H152N4O36</v>
          </cell>
          <cell r="D61949" t="str">
            <v>GalNAcbeta1-4(NeuAcalpha2-3)Galbeta1-3GlcNAcbeta1-3Galbeta1-4Glcbeta-Cer(d18:1/22:0)</v>
          </cell>
        </row>
        <row r="61950">
          <cell r="C61950" t="str">
            <v>C85H152N4O36</v>
          </cell>
          <cell r="D61950" t="str">
            <v>NeuAcalpha2-6Galbeta1-4GlcNAcbeta1-3(GlcNAcbeta1-6)Galbeta1-4Glcbeta-Cer(d18:1/22:0)</v>
          </cell>
        </row>
        <row r="61951">
          <cell r="C61951" t="str">
            <v>C85H152N4O36</v>
          </cell>
          <cell r="D61951" t="str">
            <v>GalNAcbeta1-4(NeuAcalpha2-3)Galbeta1-4GlcNAcbeta1-3Galbeta1-4Glcbeta-Cer(d18:1/22:0)</v>
          </cell>
        </row>
        <row r="61952">
          <cell r="C61952" t="str">
            <v>C85H152N4O36</v>
          </cell>
          <cell r="D61952" t="str">
            <v>NeuAcalpha2-3GalNAcbeta1-3Galbeta1-4GlcNAcbeta1-3Galbeta1-4Glcbeta-Cer(d18:1/22:0)</v>
          </cell>
        </row>
        <row r="61953">
          <cell r="C61953" t="str">
            <v>C85H151N3O37</v>
          </cell>
          <cell r="D61953" t="str">
            <v>NeuGcalpha2-3Galbeta1-3GalNAcbeta1-3Galalpha1-4Galbeta1-4Glcbeta-Cer(d18:1/24:1(15Z))</v>
          </cell>
        </row>
        <row r="61954">
          <cell r="C61954" t="str">
            <v>C86H155N3O36</v>
          </cell>
          <cell r="D61954" t="str">
            <v>GalNAcalpha1-3(Fucalpha1-2)Galbeta1-3(Fucalpha1-4)GlcNAcbeta1-3Galbeta1-4Glcbeta-Cer(d18:1/22:0)</v>
          </cell>
        </row>
        <row r="61955">
          <cell r="C61955" t="str">
            <v>C86H155N3O36</v>
          </cell>
          <cell r="D61955" t="str">
            <v>Fucalpha1-3GlcNAcbeta1-3Galbeta1-3(Fucalpha1-4)GlcNAcbeta1-3Galbeta1-4Glcbeta-Cer(d18:1/22:0)</v>
          </cell>
        </row>
        <row r="61956">
          <cell r="C61956" t="str">
            <v>C86H155N3O36</v>
          </cell>
          <cell r="D61956" t="str">
            <v>GalNAcalpha1-3(Fucalpha1-2)Galbeta1-4(Fucalpha1-3)GlcNAcbeta1-3Galbeta1-4Glcbeta-Cer(d18:1/22:0)</v>
          </cell>
        </row>
        <row r="61957">
          <cell r="C61957" t="str">
            <v>C86H155N3O36</v>
          </cell>
          <cell r="D61957" t="str">
            <v>Fucalpha1-4GlcNAcbeta1-3Galbeta1-4(Fucalpha1-3)GlcNAcbeta1-3Galbeta1-4Glcbeta-Cer(d18:1/22:0)</v>
          </cell>
        </row>
        <row r="61958">
          <cell r="C61958" t="str">
            <v>C86H154N2O37</v>
          </cell>
          <cell r="D61958" t="str">
            <v>Galalpha1-3(Fucalpha1-2)Galbeta1-3GalNAcbeta1-3Galalpha1-4Galbeta1-4Glcbeta-Cer(d18:1/24:1(15Z))</v>
          </cell>
        </row>
        <row r="61959">
          <cell r="C61959" t="str">
            <v>C86H154N2O37</v>
          </cell>
          <cell r="D61959" t="str">
            <v>Galalpha1-3(Fucalpha1-2)Galbeta1-3GalNAcbeta1-3Galalpha1-3Galbeta1-4Glcbeta-Cer(d18:1/24:1(15Z))</v>
          </cell>
        </row>
        <row r="61960">
          <cell r="C61960" t="str">
            <v>C83H145N3O39</v>
          </cell>
          <cell r="D61960" t="str">
            <v>Ganglioside GD1a (d18:1/16:0)</v>
          </cell>
        </row>
        <row r="61961">
          <cell r="C61961" t="str">
            <v>C83H145N3O39</v>
          </cell>
          <cell r="D61961" t="str">
            <v>Ganglioside GD1b (d18:1/16:0)</v>
          </cell>
        </row>
        <row r="61962">
          <cell r="C61962" t="str">
            <v>C85H153N3O37</v>
          </cell>
          <cell r="D61962" t="str">
            <v>NeuGcalpha2-3Galbeta1-3GalNAcbeta1-3Galalpha1-4Galbeta1-4Glcbeta-Cer(d18:1/24:0)</v>
          </cell>
        </row>
        <row r="61963">
          <cell r="C61963" t="str">
            <v>C82H144N4O39</v>
          </cell>
          <cell r="D61963" t="str">
            <v>Galbeta1-3GalNAcbeta1-4(NeuAcalpha2-8NeuAcalpha2-3)Galbeta1-4Glcbeta-Cer(d18:1/16:0)</v>
          </cell>
        </row>
        <row r="61964">
          <cell r="C61964" t="str">
            <v>C82H144N4O39</v>
          </cell>
          <cell r="D61964" t="str">
            <v>NeuAcalpha2-3Galbeta1-3GalNAcbeta1-4(NeuAcalpha2-3)Galbeta1-4Glcbeta-Cer(d18:1/16:0)</v>
          </cell>
        </row>
        <row r="61965">
          <cell r="C61965" t="str">
            <v>C82H144N4O39</v>
          </cell>
          <cell r="D61965" t="str">
            <v>NeuAcalpha2-3Galbeta1-3(NeuAcalpha2-6)GalNAcbeta1-4Galbeta1-4Glcbeta-Cer(d18:1/16:0)</v>
          </cell>
        </row>
        <row r="61966">
          <cell r="C61966" t="str">
            <v>C82H144N4O39</v>
          </cell>
          <cell r="D61966" t="str">
            <v>Galbeta1-3(NeuAcalpha2-6)GalNAcbeta1-4(NeuAcalpha2-3)Galbeta1-4Glcbeta-Cer(d18:1/16:0)</v>
          </cell>
        </row>
        <row r="61967">
          <cell r="C61967" t="str">
            <v>C82H144N4O39</v>
          </cell>
          <cell r="D61967" t="str">
            <v>NeuAcalpha2-8NeuAcalpha2-3Galbeta1-3GalNAcbeta1-4Galbeta1-4Glcbeta-Cer(d18:1/16:0)</v>
          </cell>
        </row>
        <row r="61968">
          <cell r="C61968" t="str">
            <v>C82H144N4O39</v>
          </cell>
          <cell r="D61968" t="str">
            <v>NeuAcalpha2-8NeuAcalpha2-3Galbeta1-3GlcNAcbeta1-3Galbeta1-4Glcbeta-Cer(d18:1/16:0)</v>
          </cell>
        </row>
        <row r="61969">
          <cell r="C61969" t="str">
            <v>C82H144N4O39</v>
          </cell>
          <cell r="D61969" t="str">
            <v>NeuAcalpha2-3Galbeta1-3(NeuAcalpha2-6)GlcNAcbeta1-3Galbeta1-4Glcbeta-Cer(d18:1/16:0)</v>
          </cell>
        </row>
        <row r="61970">
          <cell r="C61970" t="str">
            <v>C82H144N4O39</v>
          </cell>
          <cell r="D61970" t="str">
            <v>NeuAcalpha2-8NeuAcalpha2-3Galbeta1-4GlcNAcbeta1-3Galbeta1-4Glcbeta-Cer(d18:1/16:0)</v>
          </cell>
        </row>
        <row r="61971">
          <cell r="C61971" t="str">
            <v>C82H144N4O39</v>
          </cell>
          <cell r="D61971" t="str">
            <v>Galbeta1-3(NeuAcalpha2-8NeuAcalpha2-6)GalNAcbeta1-4Galbeta1-4Glcbeta-Cer(d18:1/16:0)</v>
          </cell>
        </row>
        <row r="61972">
          <cell r="C61972" t="str">
            <v>C86H156N2O37</v>
          </cell>
          <cell r="D61972" t="str">
            <v>Galalpha1-3(Fucalpha1-2)Galbeta1-3GalNAcbeta1-3Galalpha1-4Galbeta1-4Glcbeta-Cer(d18:1/24:0)</v>
          </cell>
        </row>
        <row r="61973">
          <cell r="C61973" t="str">
            <v>C86H156N2O37</v>
          </cell>
          <cell r="D61973" t="str">
            <v>Galalpha1-3(Fucalpha1-2)Galbeta1-3GalNAcbeta1-3Galalpha1-3Galbeta1-4Glcbeta-Cer(d18:1/24:0)</v>
          </cell>
        </row>
        <row r="61974">
          <cell r="C61974" t="str">
            <v>C96H182N2O24P2</v>
          </cell>
          <cell r="D61974" t="str">
            <v>[SL] Bordetella parapertussis lipid A</v>
          </cell>
        </row>
        <row r="61975">
          <cell r="C61975" t="str">
            <v>C83H147N3O39</v>
          </cell>
          <cell r="D61975" t="str">
            <v>Ganglioside GD1a (d18:0/16:0)</v>
          </cell>
        </row>
        <row r="61976">
          <cell r="C61976" t="str">
            <v>C83H147N3O39</v>
          </cell>
          <cell r="D61976" t="str">
            <v>Ganglioside GD1b (d18:0/16:0)</v>
          </cell>
        </row>
        <row r="61977">
          <cell r="C61977" t="str">
            <v>C84H151N3O38</v>
          </cell>
          <cell r="D61977" t="str">
            <v>Galbeta1-3(Galbeta1-4GlcNAcbeta1-6)GalNAcbeta1-3Galalpha1-4Galbeta1-4Glcbeta-Cer(d18:1/20:0)</v>
          </cell>
        </row>
        <row r="61978">
          <cell r="C61978" t="str">
            <v>C84H151N3O38</v>
          </cell>
          <cell r="D61978" t="str">
            <v>Galalpha1-3Galbeta1-4GlcNAcbeta1-3Galbeta1-4GlcNAcbeta1-3Galbeta1-4Glcbeta-Cer(d18:1/20:0)</v>
          </cell>
        </row>
        <row r="61979">
          <cell r="C61979" t="str">
            <v>C86H155NO38</v>
          </cell>
          <cell r="D61979" t="str">
            <v>Galalpha1-3Galalpha1-3Galalpha1-3Galalpha1-3Galalpha1-4Galbeta1-4Glcbeta-Cer(d18:1/26:1(17Z))</v>
          </cell>
        </row>
        <row r="61980">
          <cell r="C61980" t="str">
            <v>C84H150N2O39</v>
          </cell>
          <cell r="D61980" t="str">
            <v>KDNalpha2-3Galbeta1-3GalNAcbeta1-4(KDNalpha2-3)Galbeta1-4Glcbeta-Cer(d18:1/22:0)</v>
          </cell>
        </row>
        <row r="61981">
          <cell r="C61981" t="str">
            <v>C84H150N2O39</v>
          </cell>
          <cell r="D61981" t="str">
            <v>KDNalpha2-3Galbeta1-3(KDNalpha2-6)GalNAcbeta1-4Galbeta1-4Glcbeta-Cer(d18:1/22:0)</v>
          </cell>
        </row>
        <row r="61982">
          <cell r="C61982" t="str">
            <v>C86H157NO38</v>
          </cell>
          <cell r="D61982" t="str">
            <v>Galalpha1-3Galalpha1-3Galalpha1-3Galalpha1-3Galalpha1-4Galbeta1-4Glcbeta-Cer(d18:1/26:0)</v>
          </cell>
        </row>
        <row r="61983">
          <cell r="C61983" t="str">
            <v>C85H148N4O37</v>
          </cell>
          <cell r="D61983" t="str">
            <v>Ganglioside GT3 (d18:1/22:1(13Z))</v>
          </cell>
        </row>
        <row r="61984">
          <cell r="C61984" t="str">
            <v>C87H155N3O36</v>
          </cell>
          <cell r="D61984" t="str">
            <v>NeuAcalpha2-3Galbeta1-3GalNAcbeta1-3Galalpha1-4Galbeta1-4Glcbeta-Cer(d18:1/26:1(17Z))</v>
          </cell>
        </row>
        <row r="61985">
          <cell r="C61985" t="str">
            <v>C87H155N3O36</v>
          </cell>
          <cell r="D61985" t="str">
            <v>NeuAcalpha2-6Galbeta1-3GalNAcbeta1-3Galalpha1-4Galbeta1-4Glcbeta-Cer(d18:1/26:1(17Z))</v>
          </cell>
        </row>
        <row r="61986">
          <cell r="C61986" t="str">
            <v>C87H155N3O36</v>
          </cell>
          <cell r="D61986" t="str">
            <v>Fucalpha1-2Galbeta1-3GalNAcbeta1-4(NeuGcalpha2-3)Galbeta1-4Glcbeta-Cer(d18:1/26:1(17Z))</v>
          </cell>
        </row>
        <row r="61987">
          <cell r="C61987" t="str">
            <v>C87H155N3O36</v>
          </cell>
          <cell r="D61987" t="str">
            <v>NeuAcalpha2-3Galbeta1-3Galbeta1-3GlcNAcbeta1-3Galbeta1-4Glcbeta-Cer(d18:1/26:1(17Z))</v>
          </cell>
        </row>
        <row r="61988">
          <cell r="C61988" t="str">
            <v>C87H155N3O36</v>
          </cell>
          <cell r="D61988" t="str">
            <v>NeuAcalpha2-3Galbeta1-3Galbeta1-4GlcNAcbeta1-3Galbeta1-4Glcbeta-Cer(d18:1/26:1(17Z))</v>
          </cell>
        </row>
        <row r="61989">
          <cell r="C61989" t="str">
            <v>C87H155N3O36</v>
          </cell>
          <cell r="D61989" t="str">
            <v>NeuAcalpha2-3Galbeta1-3GalNAcbeta1-3Galalpha1-3Galbeta1-4Glcbeta-Cer(d18:1/26:1(17Z))</v>
          </cell>
        </row>
        <row r="61990">
          <cell r="C61990" t="str">
            <v>C87H155N3O36</v>
          </cell>
          <cell r="D61990" t="str">
            <v>NeuAcalpha2-6Galbeta1-3GalNAcbeta1-3Galalpha1-3Galbeta1-4Glcbeta-Cer(d18:1/26:1(17Z))</v>
          </cell>
        </row>
        <row r="61991">
          <cell r="C61991" t="str">
            <v>C87H155N3O36</v>
          </cell>
          <cell r="D61991" t="str">
            <v>Galalpha1-3(NeuAcalpha2-3Galbeta1-4GlcNAcbeta1-6)Galbeta1-4Glcbeta-Cer(d18:1/26:1(17Z))</v>
          </cell>
        </row>
        <row r="61992">
          <cell r="C61992" t="str">
            <v>C87H155N3O36</v>
          </cell>
          <cell r="D61992" t="str">
            <v>NeuAcalpha1-3Galbeta1-4GlcNAcbeta1-3Galalpha1-3Galbeta1-4Glcbeta-Cer(d18:1/26:1(17Z))</v>
          </cell>
        </row>
        <row r="61993">
          <cell r="C61993" t="str">
            <v>C85H150N4O37</v>
          </cell>
          <cell r="D61993" t="str">
            <v>Ganglioside GT3 (d18:0/22:1(13Z))</v>
          </cell>
        </row>
        <row r="61994">
          <cell r="C61994" t="str">
            <v>C85H150N4O37</v>
          </cell>
          <cell r="D61994" t="str">
            <v>Ganglioside GT3 (d18:1/22:0)</v>
          </cell>
        </row>
        <row r="61995">
          <cell r="C61995" t="str">
            <v>C85H150N4O37</v>
          </cell>
          <cell r="D61995" t="str">
            <v>NeuAcalpha2-8NeuAcalpha2-8NeuAcalpha2-3Galbeta1-4Glcbeta-Cer(d18:1/22:0)</v>
          </cell>
        </row>
        <row r="61996">
          <cell r="C61996" t="str">
            <v>C88H158N2O36</v>
          </cell>
          <cell r="D61996" t="str">
            <v>Galalpha1-3(Fucalpha1-2)Galbeta1-3(Fucalpha1-4)GlcNAcbeta1-3Galbeta1-4Glcbeta-Cer(d18:1/26:1(17Z))</v>
          </cell>
        </row>
        <row r="61997">
          <cell r="C61997" t="str">
            <v>C88H158N2O36</v>
          </cell>
          <cell r="D61997" t="str">
            <v>Galalpha1-3(Fucalpha1-2)Galbeta1-4(Fucalpha1-3)GlcNAcbeta1-3Galbeta1-4Glcbeta-Cer(d18:1/26:1(17Z))</v>
          </cell>
        </row>
        <row r="61998">
          <cell r="C61998" t="str">
            <v>C87H157N3O36</v>
          </cell>
          <cell r="D61998" t="str">
            <v>NeuAcalpha2-3Galbeta1-3GalNAcbeta1-3Galalpha1-4Galbeta1-4Glcbeta-Cer(d18:1/26:0)</v>
          </cell>
        </row>
        <row r="61999">
          <cell r="C61999" t="str">
            <v>C87H157N3O36</v>
          </cell>
          <cell r="D61999" t="str">
            <v>NeuAcalpha2-6Galbeta1-3GalNAcbeta1-3Galalpha1-4Galbeta1-4Glcbeta-Cer(d18:1/26:0)</v>
          </cell>
        </row>
        <row r="62000">
          <cell r="C62000" t="str">
            <v>C87H157N3O36</v>
          </cell>
          <cell r="D62000" t="str">
            <v>Fucalpha1-2Galbeta1-3GalNAcbeta1-4(NeuGcalpha2-3)Galbeta1-4Glcbeta-Cer(d18:1/26:0)</v>
          </cell>
        </row>
        <row r="62001">
          <cell r="C62001" t="str">
            <v>C87H157N3O36</v>
          </cell>
          <cell r="D62001" t="str">
            <v>NeuAcalpha2-3Galbeta1-3Galbeta1-3GlcNAcbeta1-3Galbeta1-4Glcbeta-Cer(d18:1/26:0)</v>
          </cell>
        </row>
        <row r="62002">
          <cell r="C62002" t="str">
            <v>C87H157N3O36</v>
          </cell>
          <cell r="D62002" t="str">
            <v>NeuAcalpha2-3Galbeta1-3Galbeta1-4GlcNAcbeta1-3Galbeta1-4Glcbeta-Cer(d18:1/26:0)</v>
          </cell>
        </row>
        <row r="62003">
          <cell r="C62003" t="str">
            <v>C87H157N3O36</v>
          </cell>
          <cell r="D62003" t="str">
            <v>NeuAcalpha2-3Galbeta1-3GalNAcbeta1-3Galalpha1-3Galbeta1-4Glcbeta-Cer(d18:1/26:0)</v>
          </cell>
        </row>
        <row r="62004">
          <cell r="C62004" t="str">
            <v>C87H157N3O36</v>
          </cell>
          <cell r="D62004" t="str">
            <v>NeuAcalpha2-6Galbeta1-3GalNAcbeta1-3Galalpha1-3Galbeta1-4Glcbeta-Cer(d18:1/26:0)</v>
          </cell>
        </row>
        <row r="62005">
          <cell r="C62005" t="str">
            <v>C87H157N3O36</v>
          </cell>
          <cell r="D62005" t="str">
            <v>Galalpha1-3(NeuAcalpha2-3Galbeta1-4GlcNAcbeta1-6)Galbeta1-4Glcbeta-Cer(d18:1/26:0)</v>
          </cell>
        </row>
        <row r="62006">
          <cell r="C62006" t="str">
            <v>C87H157N3O36</v>
          </cell>
          <cell r="D62006" t="str">
            <v>NeuAcalpha1-3Galbeta1-4GlcNAcbeta1-3Galalpha1-3Galbeta1-4Glcbeta-Cer(d18:1/26:0)</v>
          </cell>
        </row>
        <row r="62007">
          <cell r="C62007" t="str">
            <v>C84H148N4O38</v>
          </cell>
          <cell r="D62007" t="str">
            <v>Fucalpha1-2GalNAcbeta1-4(NeuAcalpha2-8NeuAcalpha2-3)Galbeta1-4Glcbeta-Cer(d18:1/18:0)</v>
          </cell>
        </row>
        <row r="62008">
          <cell r="C62008" t="str">
            <v>C85H152N4O37</v>
          </cell>
          <cell r="D62008" t="str">
            <v>Ganglioside GT3 (d18:0/22:0)</v>
          </cell>
        </row>
        <row r="62009">
          <cell r="C62009" t="str">
            <v>C85H152N4O37</v>
          </cell>
          <cell r="D62009" t="str">
            <v>GalNAcbeta1-4(NeuGcalpha2-3)Galbeta1-3GalNAcbeta1-4Galbeta1-4Glcbeta-Cer(d18:1/22:0)</v>
          </cell>
        </row>
        <row r="62010">
          <cell r="C62010" t="str">
            <v>C88H160N2O36</v>
          </cell>
          <cell r="D62010" t="str">
            <v>Galalpha1-3(Fucalpha1-2)Galbeta1-3(Fucalpha1-4)GlcNAcbeta1-3Galbeta1-4Glcbeta-Cer(d18:1/26:0)</v>
          </cell>
        </row>
        <row r="62011">
          <cell r="C62011" t="str">
            <v>C88H160N2O36</v>
          </cell>
          <cell r="D62011" t="str">
            <v>Galalpha1-3(Fucalpha1-2)Galbeta1-4(Fucalpha1-3)GlcNAcbeta1-3Galbeta1-4Glcbeta-Cer(d18:1/26:0)</v>
          </cell>
        </row>
        <row r="62012">
          <cell r="C62012" t="str">
            <v>C86H155N3O37</v>
          </cell>
          <cell r="D62012" t="str">
            <v>GalNAcalpha1-3(Fucalpha1-2)Galbeta1-3GalNAcbeta1-3Galalpha1-4Galbeta1-4Glcbeta-Cer(d18:1/22:0)</v>
          </cell>
        </row>
        <row r="62013">
          <cell r="C62013" t="str">
            <v>C86H155N3O37</v>
          </cell>
          <cell r="D62013" t="str">
            <v>Fucalpha2-3(Galbeta1-4)GlcNAcbeta1-6GalNAcbeta1-3Galalpha1-4Galbeta1-4Glcbeta-Cer(d18:1/22:0)</v>
          </cell>
        </row>
        <row r="62014">
          <cell r="C62014" t="str">
            <v>C86H155N3O37</v>
          </cell>
          <cell r="D62014" t="str">
            <v>Galbeta1-3(Fucalpha2-3GlcNAcbeta1-6)GalNAcbeta1-3Galalpha1-4Galbeta1-4Glcbeta-Cer(d18:1/22:0)</v>
          </cell>
        </row>
        <row r="62015">
          <cell r="C62015" t="str">
            <v>C86H155N3O37</v>
          </cell>
          <cell r="D62015" t="str">
            <v>GalNAcbeta1-3(Fucalpha2-3Galbeta1-3GalNAcbeta1-4)Galalpha1-4Galbeta1-4Glcbeta-Cer(d18:1/22:0)</v>
          </cell>
        </row>
        <row r="62016">
          <cell r="C62016" t="str">
            <v>C86H155N3O37</v>
          </cell>
          <cell r="D62016" t="str">
            <v>Galbeta1-4(Fucalpha1-3)GlcNAcbeta1-3Galbeta1-3GalNAcbeta1-4Galbeta1-4Glcbeta-Cer(d18:1/22:0)</v>
          </cell>
        </row>
        <row r="62017">
          <cell r="C62017" t="str">
            <v>C86H155N3O37</v>
          </cell>
          <cell r="D62017" t="str">
            <v>GalNAcbeta1-3Galalpha1-3(Fucalpha1-2)Galbeta1-3GalNAcbeta1-4Galbeta1-4Glcbeta-Cer(d18:1/22:0)</v>
          </cell>
        </row>
        <row r="62018">
          <cell r="C62018" t="str">
            <v>C86H155N3O37</v>
          </cell>
          <cell r="D62018" t="str">
            <v>Galbeta1-3(Fucalpha1-4)GlcNAcbeta1-3Galbeta1-3GlcNAcbeta1-3Galbeta1-4Glcbeta-Cer(d18:1/22:0)</v>
          </cell>
        </row>
        <row r="62019">
          <cell r="C62019" t="str">
            <v>C86H155N3O37</v>
          </cell>
          <cell r="D62019" t="str">
            <v>Fucalpha1-2Galbeta1-3GlcNAcbeta1-3Galbeta1-3GlcNAcbeta1-3Galbeta1-4Glcbeta-Cer(d18:1/22:0)</v>
          </cell>
        </row>
        <row r="62020">
          <cell r="C62020" t="str">
            <v>C86H155N3O37</v>
          </cell>
          <cell r="D62020" t="str">
            <v>Fucalpha1-2Galbeta1-4GlcNAcbeta1-3Galbeta1-3GlcNAcbeta1-3Galbeta1-4Glcbeta-Cer(d18:1/22:0)</v>
          </cell>
        </row>
        <row r="62021">
          <cell r="C62021" t="str">
            <v>C86H155N3O37</v>
          </cell>
          <cell r="D62021" t="str">
            <v>Galbeta1-4GlcNAcbeta1-3Galbeta1-3(Fucalpha1-4)GlcNAcbeta1-3Galbeta1-4Glcbeta-Cer(d18:1/22:0)</v>
          </cell>
        </row>
        <row r="62022">
          <cell r="C62022" t="str">
            <v>C86H155N3O37</v>
          </cell>
          <cell r="D62022" t="str">
            <v>Galbeta1-3GalNAcalpha1-3(Fucalpha1-2)Galbeta1-4GlcNAcbeta1-3Galbeta1-4Glcbeta-Cer(d18:1/22:0)</v>
          </cell>
        </row>
        <row r="62023">
          <cell r="C62023" t="str">
            <v>C86H155N3O37</v>
          </cell>
          <cell r="D62023" t="str">
            <v>Fucalpha1-2Galbeta1-4GlcNAcbeta1-3Galbeta1-4GlcNAcbeta1-3Galbeta1-4Glcbeta-Cer(d18:1/22:0)</v>
          </cell>
        </row>
        <row r="62024">
          <cell r="C62024" t="str">
            <v>C86H155N3O37</v>
          </cell>
          <cell r="D62024" t="str">
            <v>Galbeta1-4(Fucalpha1-3)GlcNAcbeta1-3Galbeta1-4GlcNAcbeta1-3Galbeta1-4Glcbeta-Cer(d18:1/22:0)</v>
          </cell>
        </row>
        <row r="62025">
          <cell r="C62025" t="str">
            <v>C86H155N3O37</v>
          </cell>
          <cell r="D62025" t="str">
            <v>Galbeta1-4GlcNAcbeta1-3Galbeta1-4(Fucalpha1-3)GlcNAcbeta1-3Galbeta1-4Glcbeta-Cer(d18:1/22:0)</v>
          </cell>
        </row>
        <row r="62026">
          <cell r="C62026" t="str">
            <v>C86H155N3O37</v>
          </cell>
          <cell r="D62026" t="str">
            <v>Galbeta1-3(Fucalpha1-4)GlcNAcbeta1-3Galbeta1-4GlcNAcbeta1-3Galbeta1-4Glcbeta-Cer(d18:1/22:0)</v>
          </cell>
        </row>
        <row r="62027">
          <cell r="C62027" t="str">
            <v>C86H155N3O37</v>
          </cell>
          <cell r="D62027" t="str">
            <v>Galbeta1-3GlcNAcbeta1-3Galbeta1-4(Fucalpha1-3)GlcNAcbeta1-3Galbeta1-4Glcbeta-Cer(d18:1/22:0)</v>
          </cell>
        </row>
        <row r="62028">
          <cell r="C62028" t="str">
            <v>C86H155N3O37</v>
          </cell>
          <cell r="D62028" t="str">
            <v>Galbeta1-4(Fucalpha1-3)GlcNAcbeta1-3Galalpha1-3(GalNAcbeta1-4)Galbeta1-4Glcbeta-Cer(d18:1/22:0)</v>
          </cell>
        </row>
        <row r="62029">
          <cell r="C62029" t="str">
            <v>C84H150N4O38</v>
          </cell>
          <cell r="D62029" t="str">
            <v>GalNAcalpha1-3GalNAcbeta1-3(Galbeta1-3GalNAcbeta1-4)Galalpha1-4Galbeta1-4Glcbeta-Cer(d18:1/18:0)</v>
          </cell>
        </row>
        <row r="62030">
          <cell r="C62030" t="str">
            <v>C84H150N4O38</v>
          </cell>
          <cell r="D62030" t="str">
            <v>GalNAcalpha1-3Galbeta1-3GlcNAcbeta1-3Galbeta1-3GlcNAcbeta1-3Galbeta1-4Glcbeta-Cer(d18:1/18:0)</v>
          </cell>
        </row>
        <row r="62031">
          <cell r="C62031" t="str">
            <v>C84H150N4O38</v>
          </cell>
          <cell r="D62031" t="str">
            <v>Galbeta1-4GlcNAcbeta1-3(GlcNAcbeta1-6)Galbeta1-4GlcNAcbeta1-3Galbeta1-4Glcbeta-Cer(d18:1/18:0)</v>
          </cell>
        </row>
        <row r="62032">
          <cell r="C62032" t="str">
            <v>C84H150N4O38</v>
          </cell>
          <cell r="D62032" t="str">
            <v>GlcNAcbeta1-3Galbeta1-4GlcNAcbeta1-3Galbeta1-4GlcNAcbeta1-3Galbeta1-4Glcbeta-Cer(d18:1/18:0)</v>
          </cell>
        </row>
        <row r="62033">
          <cell r="C62033" t="str">
            <v>C84H150N4O38</v>
          </cell>
          <cell r="D62033" t="str">
            <v>GalNAcalpha1-3GalNAcbeta1-3Galalpha1-3(Galbeta1-4GlcNAcbeta1-6)Galbeta1-4Glcbeta-Cer(d18:1/18:0)</v>
          </cell>
        </row>
        <row r="62034">
          <cell r="C62034" t="str">
            <v>C84H150N4O38</v>
          </cell>
          <cell r="D62034" t="str">
            <v>GalNAcbeta1-3Galalpha1-3(GalNAcbeta1-4Galbeta1-4GlcNAcbeta1-6)Galbeta1-4Glcbeta-Cer(d18:1/18:0)</v>
          </cell>
        </row>
        <row r="62035">
          <cell r="C62035" t="str">
            <v>C86H154N2O38</v>
          </cell>
          <cell r="D62035" t="str">
            <v>GalNAcbeta1-3Galalpha1-3Galalpha1-3Galalpha1-3Galalpha1-4Galbeta1-4Glcbeta-Cer(d18:1/24:1(15Z))</v>
          </cell>
        </row>
        <row r="62036">
          <cell r="C62036" t="str">
            <v>C84H149N3O39</v>
          </cell>
          <cell r="D62036" t="str">
            <v>KDNalpha2-3Galbeta1-3GalNAcbeta1-4(NeuAcalpha2-3)Galbeta1-4Glcbeta-Cer(d18:1/20:0)</v>
          </cell>
        </row>
        <row r="62037">
          <cell r="C62037" t="str">
            <v>C84H149N3O39</v>
          </cell>
          <cell r="D62037" t="str">
            <v>NeuAcalpha2-3Galbeta1-3GalNAcbeta1-4(KDNalpha2-3)Galbeta1-4Glcbeta-Cer(d18:1/20:0)</v>
          </cell>
        </row>
        <row r="62038">
          <cell r="C62038" t="str">
            <v>C84H149N3O39</v>
          </cell>
          <cell r="D62038" t="str">
            <v>KDNalpha2-3Galbeta1-3(NeuAcalpha2-6)GalNAcbeta1-4Galbeta1-4Glcbeta-Cer(d18:1/20:0)</v>
          </cell>
        </row>
        <row r="62039">
          <cell r="C62039" t="str">
            <v>C74H116N14O39</v>
          </cell>
          <cell r="D62039" t="str">
            <v>two disacharide linked murein units, pentapeptide crosslinked tripeptide (A2pm-&gt;A2pm) (middle of chain)</v>
          </cell>
        </row>
        <row r="62040">
          <cell r="C62040" t="str">
            <v>C74H116N14O39</v>
          </cell>
          <cell r="D62040" t="str">
            <v>two disacharide linked murein units, tetrapeptide corsslinked tetrapeptide (A2pm-&gt;D-ala) (middle of chain)</v>
          </cell>
        </row>
        <row r="62041">
          <cell r="C62041" t="str">
            <v>C82H144N4O40</v>
          </cell>
          <cell r="D62041" t="str">
            <v>NeuAcalpha2-3Galbeta1-3GalNAcbeta1-4(NeuGcalpha2-3)Galbeta1-4Glcbeta-Cer(d18:1/16:0)</v>
          </cell>
        </row>
        <row r="62042">
          <cell r="C62042" t="str">
            <v>C82H144N4O40</v>
          </cell>
          <cell r="D62042" t="str">
            <v>NeuGcalpha2-3Galbeta1-3GalNAcbeta1-4(NeuAcalpha2-3)Galbeta1-4Glcbeta-Cer(d18:1/16:0)</v>
          </cell>
        </row>
        <row r="62043">
          <cell r="C62043" t="str">
            <v>C82H144N4O40</v>
          </cell>
          <cell r="D62043" t="str">
            <v>NeuAcalpha2-8NeuGcalpha2-3Galbeta1-4GlcNAcbeta1-3Galbeta1-4Glcbeta-Cer(d18:1/16:0)</v>
          </cell>
        </row>
        <row r="62044">
          <cell r="C62044" t="str">
            <v>C86H156N2O38</v>
          </cell>
          <cell r="D62044" t="str">
            <v>GalNAcbeta1-3Galalpha1-3Galalpha1-3Galalpha1-3Galalpha1-4Galbeta1-4Glcbeta-Cer(d18:1/24:0)</v>
          </cell>
        </row>
        <row r="62045">
          <cell r="C62045" t="str">
            <v>C83H147N3O40</v>
          </cell>
          <cell r="D62045" t="str">
            <v>Galalpha1-3(Fucalpha1-2)Galbeta1-3GalNAcbeta1-4(NeuAcalpha2-3)Galbeta1-4Glcbeta-Cer(d18:1/16:0)</v>
          </cell>
        </row>
        <row r="62046">
          <cell r="C62046" t="str">
            <v>C83H147N3O40</v>
          </cell>
          <cell r="D62046" t="str">
            <v>NeuAcalpha2-3Galbeta1-4(Fucalpha1-3)GlcNAcbeta1-3Galalpha1-3Galbeta1-4Glcbeta-Cer(d18:1/16:0)</v>
          </cell>
        </row>
        <row r="62047">
          <cell r="C62047" t="str">
            <v>C87H154N4O36</v>
          </cell>
          <cell r="D62047" t="str">
            <v>GalNAcbeta1-4(NeuAcalpha2-3)Galbeta1-3GalNAcbeta1-4Galbeta1-4Glcbeta-Cer(d18:1/24:1(15Z))</v>
          </cell>
        </row>
        <row r="62048">
          <cell r="C62048" t="str">
            <v>C87H154N4O36</v>
          </cell>
          <cell r="D62048" t="str">
            <v>GalNAcbeta1-4Galbeta1-3GalNAcbeta1-4(NeuAcalpha2-3)Galbeta1-4Glcbeta-Cer(d18:1/24:1(15Z))</v>
          </cell>
        </row>
        <row r="62049">
          <cell r="C62049" t="str">
            <v>C87H154N4O36</v>
          </cell>
          <cell r="D62049" t="str">
            <v>GlcNAcbeta1-3Galbeta1-3GalNAcbeta1-4(NeuAcalpha2-3)Galbeta1-4Glcbeta-Cer(d18:1/24:1(15Z))</v>
          </cell>
        </row>
        <row r="62050">
          <cell r="C62050" t="str">
            <v>C87H154N4O36</v>
          </cell>
          <cell r="D62050" t="str">
            <v>GalNAcbeta1-3Galbeta1-3GalNAcbeta1-4(NeuAcalpha2-3)Galbeta1-4Glcbeta-Cer(d18:1/24:1(15Z))</v>
          </cell>
        </row>
        <row r="62051">
          <cell r="C62051" t="str">
            <v>C87H154N4O36</v>
          </cell>
          <cell r="D62051" t="str">
            <v>NeuAcalpha2-3Galbeta1-4GlcNAcbeta1-3(GalNAcbeta1-4)Galbeta1-4Glcbeta-Cer(d18:1/24:1(15Z))</v>
          </cell>
        </row>
        <row r="62052">
          <cell r="C62052" t="str">
            <v>C87H154N4O36</v>
          </cell>
          <cell r="D62052" t="str">
            <v>GalNAcbeta1-4(NeuAcalpha2-3)Galbeta1-3GlcNAcbeta1-3Galbeta1-4Glcbeta-Cer(d18:1/24:1(15Z))</v>
          </cell>
        </row>
        <row r="62053">
          <cell r="C62053" t="str">
            <v>C87H154N4O36</v>
          </cell>
          <cell r="D62053" t="str">
            <v>NeuAcalpha2-6Galbeta1-4GlcNAcbeta1-3(GlcNAcbeta1-6)Galbeta1-4Glcbeta-Cer(d18:1/24:1(15Z))</v>
          </cell>
        </row>
        <row r="62054">
          <cell r="C62054" t="str">
            <v>C87H154N4O36</v>
          </cell>
          <cell r="D62054" t="str">
            <v>GalNAcbeta1-4(NeuAcalpha2-3)Galbeta1-4GlcNAcbeta1-3Galbeta1-4Glcbeta-Cer(d18:1/24:1(15Z))</v>
          </cell>
        </row>
        <row r="62055">
          <cell r="C62055" t="str">
            <v>C87H154N4O36</v>
          </cell>
          <cell r="D62055" t="str">
            <v>NeuAcalpha2-3GalNAcbeta1-3Galbeta1-4GlcNAcbeta1-3Galbeta1-4Glcbeta-Cer(d18:1/24:1(15Z))</v>
          </cell>
        </row>
        <row r="62056">
          <cell r="C62056" t="str">
            <v>C88H157N3O36</v>
          </cell>
          <cell r="D62056" t="str">
            <v>GalNAcalpha1-3(Fucalpha1-2)Galbeta1-3(Fucalpha1-4)GlcNAcbeta1-3Galbeta1-4Glcbeta-Cer(d18:1/24:1(15Z))</v>
          </cell>
        </row>
        <row r="62057">
          <cell r="C62057" t="str">
            <v>C88H157N3O36</v>
          </cell>
          <cell r="D62057" t="str">
            <v>Fucalpha1-3GlcNAcbeta1-3Galbeta1-3(Fucalpha1-4)GlcNAcbeta1-3Galbeta1-4Glcbeta-Cer(d18:1/24:1(15Z))</v>
          </cell>
        </row>
        <row r="62058">
          <cell r="C62058" t="str">
            <v>C88H157N3O36</v>
          </cell>
          <cell r="D62058" t="str">
            <v>GalNAcalpha1-3(Fucalpha1-2)Galbeta1-4(Fucalpha1-3)GlcNAcbeta1-3Galbeta1-4Glcbeta-Cer(d18:1/24:1(15Z))</v>
          </cell>
        </row>
        <row r="62059">
          <cell r="C62059" t="str">
            <v>C88H157N3O36</v>
          </cell>
          <cell r="D62059" t="str">
            <v>Fucalpha1-4GlcNAcbeta1-3Galbeta1-4(Fucalpha1-3)GlcNAcbeta1-3Galbeta1-4Glcbeta-Cer(d18:1/24:1(15Z))</v>
          </cell>
        </row>
        <row r="62060">
          <cell r="C62060" t="str">
            <v>C85H148N4O38</v>
          </cell>
          <cell r="D62060" t="str">
            <v>9-OAc-NeuAcalpha2-8NeuAcalpha2-8NeuAcalpha2-3Galbeta1-4Glcbeta-Cer(d18:1/20:0)</v>
          </cell>
        </row>
        <row r="62061">
          <cell r="C62061" t="str">
            <v>C86H152N4O37</v>
          </cell>
          <cell r="D62061" t="str">
            <v>Ganglioside GT3 (d18:1/23:0)</v>
          </cell>
        </row>
        <row r="62062">
          <cell r="C62062" t="str">
            <v>C87H156N4O36</v>
          </cell>
          <cell r="D62062" t="str">
            <v>GalNAcbeta1-4(NeuAcalpha2-3)Galbeta1-3GalNAcbeta1-4Galbeta1-4Glcbeta-Cer(d18:1/24:0)</v>
          </cell>
        </row>
        <row r="62063">
          <cell r="C62063" t="str">
            <v>C87H156N4O36</v>
          </cell>
          <cell r="D62063" t="str">
            <v>GalNAcbeta1-4Galbeta1-3GalNAcbeta1-4(NeuAcalpha2-3)Galbeta1-4Glcbeta-Cer(d18:1/24:0)</v>
          </cell>
        </row>
        <row r="62064">
          <cell r="C62064" t="str">
            <v>C87H156N4O36</v>
          </cell>
          <cell r="D62064" t="str">
            <v>GlcNAcbeta1-3Galbeta1-3GalNAcbeta1-4(NeuAcalpha2-3)Galbeta1-4Glcbeta-Cer(d18:1/24:0)</v>
          </cell>
        </row>
        <row r="62065">
          <cell r="C62065" t="str">
            <v>C87H156N4O36</v>
          </cell>
          <cell r="D62065" t="str">
            <v>GalNAcbeta1-3Galbeta1-3GalNAcbeta1-4(NeuAcalpha2-3)Galbeta1-4Glcbeta-Cer(d18:1/24:0)</v>
          </cell>
        </row>
        <row r="62066">
          <cell r="C62066" t="str">
            <v>C87H156N4O36</v>
          </cell>
          <cell r="D62066" t="str">
            <v>NeuAcalpha2-3Galbeta1-4GlcNAcbeta1-3(GalNAcbeta1-4)Galbeta1-4Glcbeta-Cer(d18:1/24:0)</v>
          </cell>
        </row>
        <row r="62067">
          <cell r="C62067" t="str">
            <v>C87H156N4O36</v>
          </cell>
          <cell r="D62067" t="str">
            <v>GalNAcbeta1-4(NeuAcalpha2-3)Galbeta1-3GlcNAcbeta1-3Galbeta1-4Glcbeta-Cer(d18:1/24:0)</v>
          </cell>
        </row>
        <row r="62068">
          <cell r="C62068" t="str">
            <v>C87H156N4O36</v>
          </cell>
          <cell r="D62068" t="str">
            <v>NeuAcalpha2-6Galbeta1-4GlcNAcbeta1-3(GlcNAcbeta1-6)Galbeta1-4Glcbeta-Cer(d18:1/24:0)</v>
          </cell>
        </row>
        <row r="62069">
          <cell r="C62069" t="str">
            <v>C87H156N4O36</v>
          </cell>
          <cell r="D62069" t="str">
            <v>GalNAcbeta1-4(NeuAcalpha2-3)Galbeta1-4GlcNAcbeta1-3Galbeta1-4Glcbeta-Cer(d18:1/24:0)</v>
          </cell>
        </row>
        <row r="62070">
          <cell r="C62070" t="str">
            <v>C87H156N4O36</v>
          </cell>
          <cell r="D62070" t="str">
            <v>NeuAcalpha2-3GalNAcbeta1-3Galbeta1-4GlcNAcbeta1-3Galbeta1-4Glcbeta-Cer(d18:1/24:0)</v>
          </cell>
        </row>
        <row r="62071">
          <cell r="C62071" t="str">
            <v>C82H147NO43</v>
          </cell>
          <cell r="D62071" t="str">
            <v>Galalpha1-3Galalpha1-3Galalpha1-3Galalpha1-3Galalpha1-3Galalpha1-4Galbeta1-4Glcbeta-Cer(d18:1/16:0)</v>
          </cell>
        </row>
        <row r="62072">
          <cell r="C62072" t="str">
            <v>C85H147N3O39</v>
          </cell>
          <cell r="D62072" t="str">
            <v>Ganglioside GD1a (d18:1/18:1(11Z))</v>
          </cell>
        </row>
        <row r="62073">
          <cell r="C62073" t="str">
            <v>C85H147N3O39</v>
          </cell>
          <cell r="D62073" t="str">
            <v>Ganglioside GD1a (d18:1/18:1(9Z))</v>
          </cell>
        </row>
        <row r="62074">
          <cell r="C62074" t="str">
            <v>C85H147N3O39</v>
          </cell>
          <cell r="D62074" t="str">
            <v>Ganglioside GD1b (d18:1/18:1(11Z))</v>
          </cell>
        </row>
        <row r="62075">
          <cell r="C62075" t="str">
            <v>C85H147N3O39</v>
          </cell>
          <cell r="D62075" t="str">
            <v>Ganglioside GD1b (d18:1/18:1(9Z))</v>
          </cell>
        </row>
        <row r="62076">
          <cell r="C62076" t="str">
            <v>C87H155N3O37</v>
          </cell>
          <cell r="D62076" t="str">
            <v>NeuGcalpha2-3Galbeta1-3GalNAcbeta1-3Galalpha1-4Galbeta1-4Glcbeta-Cer(d18:1/26:1(17Z))</v>
          </cell>
        </row>
        <row r="62077">
          <cell r="C62077" t="str">
            <v>C88H159N3O36</v>
          </cell>
          <cell r="D62077" t="str">
            <v>GalNAcalpha1-3(Fucalpha1-2)Galbeta1-3(Fucalpha1-4)GlcNAcbeta1-3Galbeta1-4Glcbeta-Cer(d18:1/24:0)</v>
          </cell>
        </row>
        <row r="62078">
          <cell r="C62078" t="str">
            <v>C88H159N3O36</v>
          </cell>
          <cell r="D62078" t="str">
            <v>Fucalpha1-3GlcNAcbeta1-3Galbeta1-3(Fucalpha1-4)GlcNAcbeta1-3Galbeta1-4Glcbeta-Cer(d18:1/24:0)</v>
          </cell>
        </row>
        <row r="62079">
          <cell r="C62079" t="str">
            <v>C88H159N3O36</v>
          </cell>
          <cell r="D62079" t="str">
            <v>GalNAcalpha1-3(Fucalpha1-2)Galbeta1-4(Fucalpha1-3)GlcNAcbeta1-3Galbeta1-4Glcbeta-Cer(d18:1/24:0)</v>
          </cell>
        </row>
        <row r="62080">
          <cell r="C62080" t="str">
            <v>C88H159N3O36</v>
          </cell>
          <cell r="D62080" t="str">
            <v>Fucalpha1-4GlcNAcbeta1-3Galbeta1-4(Fucalpha1-3)GlcNAcbeta1-3Galbeta1-4Glcbeta-Cer(d18:1/24:0)</v>
          </cell>
        </row>
        <row r="62081">
          <cell r="C62081" t="str">
            <v>C86H154N4O37</v>
          </cell>
          <cell r="D62081" t="str">
            <v>Ganglioside GT3 (d18:0/23:0)</v>
          </cell>
        </row>
        <row r="62082">
          <cell r="C62082" t="str">
            <v>C88H158N2O37</v>
          </cell>
          <cell r="D62082" t="str">
            <v>Galalpha1-3(Fucalpha1-2)Galbeta1-3GalNAcbeta1-3Galalpha1-4Galbeta1-4Glcbeta-Cer(d18:1/26:1(17Z))</v>
          </cell>
        </row>
        <row r="62083">
          <cell r="C62083" t="str">
            <v>C88H158N2O37</v>
          </cell>
          <cell r="D62083" t="str">
            <v>Galalpha1-3(Fucalpha1-2)Galbeta1-3GalNAcbeta1-3Galalpha1-3Galbeta1-4Glcbeta-Cer(d18:1/26:1(17Z))</v>
          </cell>
        </row>
        <row r="62084">
          <cell r="C62084" t="str">
            <v>C85H149N3O39</v>
          </cell>
          <cell r="D62084" t="str">
            <v>Ganglioside GD1a (d18:0/18:1(11Z))</v>
          </cell>
        </row>
        <row r="62085">
          <cell r="C62085" t="str">
            <v>C85H149N3O39</v>
          </cell>
          <cell r="D62085" t="str">
            <v>Ganglioside GD1a (d18:0/18:1(9Z))</v>
          </cell>
        </row>
        <row r="62086">
          <cell r="C62086" t="str">
            <v>C85H149N3O39</v>
          </cell>
          <cell r="D62086" t="str">
            <v>Ganglioside GD1a (d18:1/18:0)</v>
          </cell>
        </row>
        <row r="62087">
          <cell r="C62087" t="str">
            <v>C85H149N3O39</v>
          </cell>
          <cell r="D62087" t="str">
            <v>Ganglioside GD1b (d18:0/18:1(11Z))</v>
          </cell>
        </row>
        <row r="62088">
          <cell r="C62088" t="str">
            <v>C85H149N3O39</v>
          </cell>
          <cell r="D62088" t="str">
            <v>Ganglioside GD1b (d18:0/18:1(9Z))</v>
          </cell>
        </row>
        <row r="62089">
          <cell r="C62089" t="str">
            <v>C85H149N3O39</v>
          </cell>
          <cell r="D62089" t="str">
            <v>Ganglioside GD1b (d18:1/18:0)</v>
          </cell>
        </row>
        <row r="62090">
          <cell r="C62090" t="str">
            <v>C87H157N3O37</v>
          </cell>
          <cell r="D62090" t="str">
            <v>NeuGcalpha2-3Galbeta1-3GalNAcbeta1-3Galalpha1-4Galbeta1-4Glcbeta-Cer(d18:1/26:0)</v>
          </cell>
        </row>
        <row r="62091">
          <cell r="C62091" t="str">
            <v>C84H148N4O39</v>
          </cell>
          <cell r="D62091" t="str">
            <v>Galbeta1-3GalNAcbeta1-4(NeuAcalpha2-8NeuAcalpha2-3)Galbeta1-4Glcbeta-Cer(d18:1/18:0)</v>
          </cell>
        </row>
        <row r="62092">
          <cell r="C62092" t="str">
            <v>C84H148N4O39</v>
          </cell>
          <cell r="D62092" t="str">
            <v>NeuAcalpha2-3Galbeta1-3GalNAcbeta1-4(NeuAcalpha2-3)Galbeta1-4Glcbeta-Cer(d18:1/18:0)</v>
          </cell>
        </row>
        <row r="62093">
          <cell r="C62093" t="str">
            <v>C84H148N4O39</v>
          </cell>
          <cell r="D62093" t="str">
            <v>NeuAcalpha2-3Galbeta1-3(NeuAcalpha2-6)GalNAcbeta1-4Galbeta1-4Glcbeta-Cer(d18:1/18:0)</v>
          </cell>
        </row>
        <row r="62094">
          <cell r="C62094" t="str">
            <v>C84H148N4O39</v>
          </cell>
          <cell r="D62094" t="str">
            <v>Galbeta1-3(NeuAcalpha2-6)GalNAcbeta1-4(NeuAcalpha2-3)Galbeta1-4Glcbeta-Cer(d18:1/18:0)</v>
          </cell>
        </row>
        <row r="62095">
          <cell r="C62095" t="str">
            <v>C84H148N4O39</v>
          </cell>
          <cell r="D62095" t="str">
            <v>NeuAcalpha2-8NeuAcalpha2-3Galbeta1-3GalNAcbeta1-4Galbeta1-4Glcbeta-Cer(d18:1/18:0)</v>
          </cell>
        </row>
        <row r="62096">
          <cell r="C62096" t="str">
            <v>C84H148N4O39</v>
          </cell>
          <cell r="D62096" t="str">
            <v>NeuAcalpha2-8NeuAcalpha2-3Galbeta1-3GlcNAcbeta1-3Galbeta1-4Glcbeta-Cer(d18:1/18:0)</v>
          </cell>
        </row>
        <row r="62097">
          <cell r="C62097" t="str">
            <v>C84H148N4O39</v>
          </cell>
          <cell r="D62097" t="str">
            <v>NeuAcalpha2-3Galbeta1-3(NeuAcalpha2-6)GlcNAcbeta1-3Galbeta1-4Glcbeta-Cer(d18:1/18:0)</v>
          </cell>
        </row>
        <row r="62098">
          <cell r="C62098" t="str">
            <v>C84H148N4O39</v>
          </cell>
          <cell r="D62098" t="str">
            <v>NeuAcalpha2-8NeuAcalpha2-3Galbeta1-4GlcNAcbeta1-3Galbeta1-4Glcbeta-Cer(d18:1/18:0)</v>
          </cell>
        </row>
        <row r="62099">
          <cell r="C62099" t="str">
            <v>C84H148N4O39</v>
          </cell>
          <cell r="D62099" t="str">
            <v>Galbeta1-3(NeuAcalpha2-8NeuAcalpha2-6)GalNAcbeta1-4Galbeta1-4Glcbeta-Cer(d18:1/18:0)</v>
          </cell>
        </row>
        <row r="62100">
          <cell r="C62100" t="str">
            <v>C86H152N2O39</v>
          </cell>
          <cell r="D62100" t="str">
            <v>KDNalpha2-3Galbeta1-3GalNAcbeta1-4(KDNalpha2-3)Galbeta1-4Glcbeta-Cer(d18:1/24:1(15Z))</v>
          </cell>
        </row>
        <row r="62101">
          <cell r="C62101" t="str">
            <v>C86H152N2O39</v>
          </cell>
          <cell r="D62101" t="str">
            <v>KDNalpha2-3Galbeta1-3(KDNalpha2-6)GalNAcbeta1-4Galbeta1-4Glcbeta-Cer(d18:1/24:1(15Z))</v>
          </cell>
        </row>
        <row r="62102">
          <cell r="C62102" t="str">
            <v>C88H160N2O37</v>
          </cell>
          <cell r="D62102" t="str">
            <v>Galalpha1-3(Fucalpha1-2)Galbeta1-3GalNAcbeta1-3Galalpha1-4Galbeta1-4Glcbeta-Cer(d18:1/26:0)</v>
          </cell>
        </row>
        <row r="62103">
          <cell r="C62103" t="str">
            <v>C88H160N2O37</v>
          </cell>
          <cell r="D62103" t="str">
            <v>Galalpha1-3(Fucalpha1-2)Galbeta1-3GalNAcbeta1-3Galalpha1-3Galbeta1-4Glcbeta-Cer(d18:1/26:0)</v>
          </cell>
        </row>
        <row r="62104">
          <cell r="C62104" t="str">
            <v>C102H170N2O22P2</v>
          </cell>
          <cell r="D62104" t="str">
            <v>Mannosyl-(N-acetylglucosaminyl)2-diphosphodolichol</v>
          </cell>
        </row>
        <row r="62105">
          <cell r="C62105" t="str">
            <v>C85H151N3O39</v>
          </cell>
          <cell r="D62105" t="str">
            <v>Ganglioside GD1a (d18:0/18:0)</v>
          </cell>
        </row>
        <row r="62106">
          <cell r="C62106" t="str">
            <v>C85H151N3O39</v>
          </cell>
          <cell r="D62106" t="str">
            <v>Ganglioside GD1b (d18:0/18:0)</v>
          </cell>
        </row>
        <row r="62107">
          <cell r="C62107" t="str">
            <v>C86H155N3O38</v>
          </cell>
          <cell r="D62107" t="str">
            <v>Galbeta1-3(Galbeta1-4GlcNAcbeta1-6)GalNAcbeta1-3Galalpha1-4Galbeta1-4Glcbeta-Cer(d18:1/22:0)</v>
          </cell>
        </row>
        <row r="62108">
          <cell r="C62108" t="str">
            <v>C86H155N3O38</v>
          </cell>
          <cell r="D62108" t="str">
            <v>Galalpha1-3Galbeta1-4GlcNAcbeta1-3Galbeta1-4GlcNAcbeta1-3Galbeta1-4Glcbeta-Cer(d18:1/22:0)</v>
          </cell>
        </row>
        <row r="62109">
          <cell r="C62109" t="str">
            <v>C86H154N2O39</v>
          </cell>
          <cell r="D62109" t="str">
            <v>KDNalpha2-3Galbeta1-3GalNAcbeta1-4(KDNalpha2-3)Galbeta1-4Glcbeta-Cer(d18:1/24:0)</v>
          </cell>
        </row>
        <row r="62110">
          <cell r="C62110" t="str">
            <v>C86H154N2O39</v>
          </cell>
          <cell r="D62110" t="str">
            <v>KDNalpha2-3Galbeta1-3(KDNalpha2-6)GalNAcbeta1-4Galbeta1-4Glcbeta-Cer(d18:1/24:0)</v>
          </cell>
        </row>
        <row r="62111">
          <cell r="C62111" t="str">
            <v>C82H144N4O41</v>
          </cell>
          <cell r="D62111" t="str">
            <v>NeuGcalpha2-3Galbeta1-3GalNAcbeta1-4(NeuGcalpha2-3)Galbeta1-4Glcbeta-Cer(d18:1/16:0)</v>
          </cell>
        </row>
        <row r="62112">
          <cell r="C62112" t="str">
            <v>C82H144N4O41</v>
          </cell>
          <cell r="D62112" t="str">
            <v>NeuGcalpha2-8NeuGcalpha2-3Galbeta1-4GlcNAcbeta1-3Galbeta1-4Glcbeta-Cer(d18:1/16:0)</v>
          </cell>
        </row>
        <row r="62113">
          <cell r="C62113" t="str">
            <v>C97H139N19O17</v>
          </cell>
          <cell r="D62113" t="str">
            <v>gramicidin B</v>
          </cell>
        </row>
        <row r="62114">
          <cell r="C62114" t="str">
            <v>C74H118N14O40</v>
          </cell>
          <cell r="D62114" t="str">
            <v>two linked disacharide tetrapeptide murein units (uncrosslinked, middle of chain)</v>
          </cell>
        </row>
        <row r="62115">
          <cell r="C62115" t="str">
            <v>C74H118N14O40</v>
          </cell>
          <cell r="D62115" t="str">
            <v>two linked disacharide pentapeptide and tripeptide murein units (uncrosslinked, middle of chain)</v>
          </cell>
        </row>
        <row r="62116">
          <cell r="C62116" t="str">
            <v>C84H154N2O37P2</v>
          </cell>
          <cell r="D62116" t="str">
            <v>Di[3-deoxy-D-manno-octulosonyl]-lipid IV(A)</v>
          </cell>
        </row>
        <row r="62117">
          <cell r="C62117" t="str">
            <v>C84H154N2O37P2</v>
          </cell>
          <cell r="D62117" t="str">
            <v>[SL] Kdo2-Lipid IVA</v>
          </cell>
        </row>
        <row r="62118">
          <cell r="C62118" t="str">
            <v>C87H152N4O37</v>
          </cell>
          <cell r="D62118" t="str">
            <v>Ganglioside GT3 (d18:1/24:1(15Z))</v>
          </cell>
        </row>
        <row r="62119">
          <cell r="C62119" t="str">
            <v>C87H152N4O37</v>
          </cell>
          <cell r="D62119" t="str">
            <v>NeuAcalpha2-8NeuAcalpha2-8NeuAcalpha2-3Galbeta1-4Glcbeta-Cer(d18:1/24:1(15Z))</v>
          </cell>
        </row>
        <row r="62120">
          <cell r="C62120" t="str">
            <v>C87H154N4O37</v>
          </cell>
          <cell r="D62120" t="str">
            <v>Ganglioside GT3 (d18:0/24:1(15Z))</v>
          </cell>
        </row>
        <row r="62121">
          <cell r="C62121" t="str">
            <v>C87H154N4O37</v>
          </cell>
          <cell r="D62121" t="str">
            <v>Ganglioside GT3 (d18:1/24:0)</v>
          </cell>
        </row>
        <row r="62122">
          <cell r="C62122" t="str">
            <v>C87H154N4O37</v>
          </cell>
          <cell r="D62122" t="str">
            <v>NeuAcalpha2-8NeuAcalpha2-8NeuAcalpha2-3Galbeta1-4Glcbeta-Cer(d18:1/24:0)</v>
          </cell>
        </row>
        <row r="62123">
          <cell r="C62123" t="str">
            <v>C87H154N4O37</v>
          </cell>
          <cell r="D62123" t="str">
            <v>GalNAcbeta1-4(NeuGcalpha2-3)Galbeta1-3GalNAcbeta1-4Galbeta1-4Glcbeta-Cer(d18:1/24:1(15Z))</v>
          </cell>
        </row>
        <row r="62124">
          <cell r="C62124" t="str">
            <v>C88H157N3O37</v>
          </cell>
          <cell r="D62124" t="str">
            <v>GalNAcalpha1-3(Fucalpha1-2)Galbeta1-3GalNAcbeta1-3Galalpha1-4Galbeta1-4Glcbeta-Cer(d18:1/24:1(15Z))</v>
          </cell>
        </row>
        <row r="62125">
          <cell r="C62125" t="str">
            <v>C88H157N3O37</v>
          </cell>
          <cell r="D62125" t="str">
            <v>Fucalpha2-3(Galbeta1-4)GlcNAcbeta1-6GalNAcbeta1-3Galalpha1-4Galbeta1-4Glcbeta-Cer(d18:1/24:1(15Z))</v>
          </cell>
        </row>
        <row r="62126">
          <cell r="C62126" t="str">
            <v>C88H157N3O37</v>
          </cell>
          <cell r="D62126" t="str">
            <v>Galbeta1-3(Fucalpha2-3GlcNAcbeta1-6)GalNAcbeta1-3Galalpha1-4Galbeta1-4Glcbeta-Cer(d18:1/24:1(15Z))</v>
          </cell>
        </row>
        <row r="62127">
          <cell r="C62127" t="str">
            <v>C88H157N3O37</v>
          </cell>
          <cell r="D62127" t="str">
            <v>GalNAcbeta1-3(Fucalpha2-3Galbeta1-3GalNAcbeta1-4)Galalpha1-4Galbeta1-4Glcbeta-Cer(d18:1/24:1(15Z))</v>
          </cell>
        </row>
        <row r="62128">
          <cell r="C62128" t="str">
            <v>C88H157N3O37</v>
          </cell>
          <cell r="D62128" t="str">
            <v>Galbeta1-4(Fucalpha1-3)GlcNAcbeta1-3Galbeta1-3GalNAcbeta1-4Galbeta1-4Glcbeta-Cer(d18:1/24:1(15Z))</v>
          </cell>
        </row>
        <row r="62129">
          <cell r="C62129" t="str">
            <v>C88H157N3O37</v>
          </cell>
          <cell r="D62129" t="str">
            <v>GalNAcbeta1-3Galalpha1-3(Fucalpha1-2)Galbeta1-3GalNAcbeta1-4Galbeta1-4Glcbeta-Cer(d18:1/24:1(15Z))</v>
          </cell>
        </row>
        <row r="62130">
          <cell r="C62130" t="str">
            <v>C88H157N3O37</v>
          </cell>
          <cell r="D62130" t="str">
            <v>Galbeta1-3(Fucalpha1-4)GlcNAcbeta1-3Galbeta1-3GlcNAcbeta1-3Galbeta1-4Glcbeta-Cer(d18:1/24:1(15Z))</v>
          </cell>
        </row>
        <row r="62131">
          <cell r="C62131" t="str">
            <v>C88H157N3O37</v>
          </cell>
          <cell r="D62131" t="str">
            <v>Fucalpha1-2Galbeta1-3GlcNAcbeta1-3Galbeta1-3GlcNAcbeta1-3Galbeta1-4Glcbeta-Cer(d18:1/24:1(15Z))</v>
          </cell>
        </row>
        <row r="62132">
          <cell r="C62132" t="str">
            <v>C88H157N3O37</v>
          </cell>
          <cell r="D62132" t="str">
            <v>Fucalpha1-2Galbeta1-4GlcNAcbeta1-3Galbeta1-3GlcNAcbeta1-3Galbeta1-4Glcbeta-Cer(d18:1/24:1(15Z))</v>
          </cell>
        </row>
        <row r="62133">
          <cell r="C62133" t="str">
            <v>C88H157N3O37</v>
          </cell>
          <cell r="D62133" t="str">
            <v>Galbeta1-4GlcNAcbeta1-3Galbeta1-3(Fucalpha1-4)GlcNAcbeta1-3Galbeta1-4Glcbeta-Cer(d18:1/24:1(15Z))</v>
          </cell>
        </row>
        <row r="62134">
          <cell r="C62134" t="str">
            <v>C88H157N3O37</v>
          </cell>
          <cell r="D62134" t="str">
            <v>Galbeta1-3GalNAcalpha1-3(Fucalpha1-2)Galbeta1-4GlcNAcbeta1-3Galbeta1-4Glcbeta-Cer(d18:1/24:1(15Z))</v>
          </cell>
        </row>
        <row r="62135">
          <cell r="C62135" t="str">
            <v>C88H157N3O37</v>
          </cell>
          <cell r="D62135" t="str">
            <v>Fucalpha1-2Galbeta1-4GlcNAcbeta1-3Galbeta1-4GlcNAcbeta1-3Galbeta1-4Glcbeta-Cer(d18:1/24:1(15Z))</v>
          </cell>
        </row>
        <row r="62136">
          <cell r="C62136" t="str">
            <v>C88H157N3O37</v>
          </cell>
          <cell r="D62136" t="str">
            <v>Galbeta1-4(Fucalpha1-3)GlcNAcbeta1-3Galbeta1-4GlcNAcbeta1-3Galbeta1-4Glcbeta-Cer(d18:1/24:1(15Z))</v>
          </cell>
        </row>
        <row r="62137">
          <cell r="C62137" t="str">
            <v>C88H157N3O37</v>
          </cell>
          <cell r="D62137" t="str">
            <v>Galbeta1-4GlcNAcbeta1-3Galbeta1-4(Fucalpha1-3)GlcNAcbeta1-3Galbeta1-4Glcbeta-Cer(d18:1/24:1(15Z))</v>
          </cell>
        </row>
        <row r="62138">
          <cell r="C62138" t="str">
            <v>C88H157N3O37</v>
          </cell>
          <cell r="D62138" t="str">
            <v>Galbeta1-3(Fucalpha1-4)GlcNAcbeta1-3Galbeta1-4GlcNAcbeta1-3Galbeta1-4Glcbeta-Cer(d18:1/24:1(15Z))</v>
          </cell>
        </row>
        <row r="62139">
          <cell r="C62139" t="str">
            <v>C88H157N3O37</v>
          </cell>
          <cell r="D62139" t="str">
            <v>Galbeta1-3GlcNAcbeta1-3Galbeta1-4(Fucalpha1-3)GlcNAcbeta1-3Galbeta1-4Glcbeta-Cer(d18:1/24:1(15Z))</v>
          </cell>
        </row>
        <row r="62140">
          <cell r="C62140" t="str">
            <v>C88H157N3O37</v>
          </cell>
          <cell r="D62140" t="str">
            <v>Galbeta1-4(Fucalpha1-3)GlcNAcbeta1-3Galalpha1-3(GalNAcbeta1-4)Galbeta1-4Glcbeta-Cer(d18:1/24:1(15Z))</v>
          </cell>
        </row>
        <row r="62141">
          <cell r="C62141" t="str">
            <v>C86H152N4O38</v>
          </cell>
          <cell r="D62141" t="str">
            <v>Fucalpha1-2GalNAcbeta1-4(NeuAcalpha2-8NeuAcalpha2-3)Galbeta1-4Glcbeta-Cer(d18:1/20:0)</v>
          </cell>
        </row>
        <row r="62142">
          <cell r="C62142" t="str">
            <v>C87H156N4O37</v>
          </cell>
          <cell r="D62142" t="str">
            <v>Ganglioside GT3 (d18:0/24:0)</v>
          </cell>
        </row>
        <row r="62143">
          <cell r="C62143" t="str">
            <v>C87H156N4O37</v>
          </cell>
          <cell r="D62143" t="str">
            <v>GalNAcbeta1-4(NeuGcalpha2-3)Galbeta1-3GalNAcbeta1-4Galbeta1-4Glcbeta-Cer(d18:1/24:0)</v>
          </cell>
        </row>
        <row r="62144">
          <cell r="C62144" t="str">
            <v>C88H159N3O37</v>
          </cell>
          <cell r="D62144" t="str">
            <v>GalNAcalpha1-3(Fucalpha1-2)Galbeta1-3GalNAcbeta1-3Galalpha1-4Galbeta1-4Glcbeta-Cer(d18:1/24:0)</v>
          </cell>
        </row>
        <row r="62145">
          <cell r="C62145" t="str">
            <v>C88H159N3O37</v>
          </cell>
          <cell r="D62145" t="str">
            <v>Fucalpha2-3(Galbeta1-4)GlcNAcbeta1-6GalNAcbeta1-3Galalpha1-4Galbeta1-4Glcbeta-Cer(d18:1/24:0)</v>
          </cell>
        </row>
        <row r="62146">
          <cell r="C62146" t="str">
            <v>C88H159N3O37</v>
          </cell>
          <cell r="D62146" t="str">
            <v>Galbeta1-3(Fucalpha2-3GlcNAcbeta1-6)GalNAcbeta1-3Galalpha1-4Galbeta1-4Glcbeta-Cer(d18:1/24:0)</v>
          </cell>
        </row>
        <row r="62147">
          <cell r="C62147" t="str">
            <v>C88H159N3O37</v>
          </cell>
          <cell r="D62147" t="str">
            <v>GalNAcbeta1-3(Fucalpha2-3Galbeta1-3GalNAcbeta1-4)Galalpha1-4Galbeta1-4Glcbeta-Cer(d18:1/24:0)</v>
          </cell>
        </row>
        <row r="62148">
          <cell r="C62148" t="str">
            <v>C88H159N3O37</v>
          </cell>
          <cell r="D62148" t="str">
            <v>Galbeta1-4(Fucalpha1-3)GlcNAcbeta1-3Galbeta1-3GalNAcbeta1-4Galbeta1-4Glcbeta-Cer(d18:1/24:0)</v>
          </cell>
        </row>
        <row r="62149">
          <cell r="C62149" t="str">
            <v>C88H159N3O37</v>
          </cell>
          <cell r="D62149" t="str">
            <v>GalNAcbeta1-3Galalpha1-3(Fucalpha1-2)Galbeta1-3GalNAcbeta1-4Galbeta1-4Glcbeta-Cer(d18:1/24:0)</v>
          </cell>
        </row>
        <row r="62150">
          <cell r="C62150" t="str">
            <v>C88H159N3O37</v>
          </cell>
          <cell r="D62150" t="str">
            <v>Galbeta1-3(Fucalpha1-4)GlcNAcbeta1-3Galbeta1-3GlcNAcbeta1-3Galbeta1-4Glcbeta-Cer(d18:1/24:0)</v>
          </cell>
        </row>
        <row r="62151">
          <cell r="C62151" t="str">
            <v>C88H159N3O37</v>
          </cell>
          <cell r="D62151" t="str">
            <v>Fucalpha1-2Galbeta1-3GlcNAcbeta1-3Galbeta1-3GlcNAcbeta1-3Galbeta1-4Glcbeta-Cer(d18:1/24:0)</v>
          </cell>
        </row>
        <row r="62152">
          <cell r="C62152" t="str">
            <v>C88H159N3O37</v>
          </cell>
          <cell r="D62152" t="str">
            <v>Fucalpha1-2Galbeta1-4GlcNAcbeta1-3Galbeta1-3GlcNAcbeta1-3Galbeta1-4Glcbeta-Cer(d18:1/24:0)</v>
          </cell>
        </row>
        <row r="62153">
          <cell r="C62153" t="str">
            <v>C88H159N3O37</v>
          </cell>
          <cell r="D62153" t="str">
            <v>Galbeta1-4GlcNAcbeta1-3Galbeta1-3(Fucalpha1-4)GlcNAcbeta1-3Galbeta1-4Glcbeta-Cer(d18:1/24:0)</v>
          </cell>
        </row>
        <row r="62154">
          <cell r="C62154" t="str">
            <v>C88H159N3O37</v>
          </cell>
          <cell r="D62154" t="str">
            <v>Galbeta1-3GalNAcalpha1-3(Fucalpha1-2)Galbeta1-4GlcNAcbeta1-3Galbeta1-4Glcbeta-Cer(d18:1/24:0)</v>
          </cell>
        </row>
        <row r="62155">
          <cell r="C62155" t="str">
            <v>C88H159N3O37</v>
          </cell>
          <cell r="D62155" t="str">
            <v>Fucalpha1-2Galbeta1-4GlcNAcbeta1-3Galbeta1-4GlcNAcbeta1-3Galbeta1-4Glcbeta-Cer(d18:1/24:0)</v>
          </cell>
        </row>
        <row r="62156">
          <cell r="C62156" t="str">
            <v>C88H159N3O37</v>
          </cell>
          <cell r="D62156" t="str">
            <v>Galbeta1-4(Fucalpha1-3)GlcNAcbeta1-3Galbeta1-4GlcNAcbeta1-3Galbeta1-4Glcbeta-Cer(d18:1/24:0)</v>
          </cell>
        </row>
        <row r="62157">
          <cell r="C62157" t="str">
            <v>C88H159N3O37</v>
          </cell>
          <cell r="D62157" t="str">
            <v>Galbeta1-4GlcNAcbeta1-3Galbeta1-4(Fucalpha1-3)GlcNAcbeta1-3Galbeta1-4Glcbeta-Cer(d18:1/24:0)</v>
          </cell>
        </row>
        <row r="62158">
          <cell r="C62158" t="str">
            <v>C88H159N3O37</v>
          </cell>
          <cell r="D62158" t="str">
            <v>Galbeta1-3(Fucalpha1-4)GlcNAcbeta1-3Galbeta1-4GlcNAcbeta1-3Galbeta1-4Glcbeta-Cer(d18:1/24:0)</v>
          </cell>
        </row>
        <row r="62159">
          <cell r="C62159" t="str">
            <v>C88H159N3O37</v>
          </cell>
          <cell r="D62159" t="str">
            <v>Galbeta1-3GlcNAcbeta1-3Galbeta1-4(Fucalpha1-3)GlcNAcbeta1-3Galbeta1-4Glcbeta-Cer(d18:1/24:0)</v>
          </cell>
        </row>
        <row r="62160">
          <cell r="C62160" t="str">
            <v>C88H159N3O37</v>
          </cell>
          <cell r="D62160" t="str">
            <v>Galbeta1-4(Fucalpha1-3)GlcNAcbeta1-3Galalpha1-3(GalNAcbeta1-4)Galbeta1-4Glcbeta-Cer(d18:1/24:0)</v>
          </cell>
        </row>
        <row r="62161">
          <cell r="C62161" t="str">
            <v>C84H146N4O40</v>
          </cell>
          <cell r="D62161" t="str">
            <v>9-OAc-NeuAcalpha2-3Galbeta1-3GalNAcbeta1-4(NeuAcalpha2-3)Galbeta1-4Glcbeta-Cer(d18:1/16:0)</v>
          </cell>
        </row>
        <row r="62162">
          <cell r="C62162" t="str">
            <v>C90H148N8O28P2</v>
          </cell>
          <cell r="D62162" t="str">
            <v>N-acetylglucosamine--N-acetylmuramyl-(pentapeptide) pyrophosphoryl-decaprenol</v>
          </cell>
        </row>
        <row r="62163">
          <cell r="C62163" t="str">
            <v>C86H154N4O38</v>
          </cell>
          <cell r="D62163" t="str">
            <v>GalNAcalpha1-3GalNAcbeta1-3(Galbeta1-3GalNAcbeta1-4)Galalpha1-4Galbeta1-4Glcbeta-Cer(d18:1/20:0)</v>
          </cell>
        </row>
        <row r="62164">
          <cell r="C62164" t="str">
            <v>C86H154N4O38</v>
          </cell>
          <cell r="D62164" t="str">
            <v>GalNAcalpha1-3Galbeta1-3GlcNAcbeta1-3Galbeta1-3GlcNAcbeta1-3Galbeta1-4Glcbeta-Cer(d18:1/20:0)</v>
          </cell>
        </row>
        <row r="62165">
          <cell r="C62165" t="str">
            <v>C86H154N4O38</v>
          </cell>
          <cell r="D62165" t="str">
            <v>Galbeta1-4GlcNAcbeta1-3(GlcNAcbeta1-6)Galbeta1-4GlcNAcbeta1-3Galbeta1-4Glcbeta-Cer(d18:1/20:0)</v>
          </cell>
        </row>
        <row r="62166">
          <cell r="C62166" t="str">
            <v>C86H154N4O38</v>
          </cell>
          <cell r="D62166" t="str">
            <v>GlcNAcbeta1-3Galbeta1-4GlcNAcbeta1-3Galbeta1-4GlcNAcbeta1-3Galbeta1-4Glcbeta-Cer(d18:1/20:0)</v>
          </cell>
        </row>
        <row r="62167">
          <cell r="C62167" t="str">
            <v>C86H154N4O38</v>
          </cell>
          <cell r="D62167" t="str">
            <v>GalNAcalpha1-3GalNAcbeta1-3Galalpha1-3(Galbeta1-4GlcNAcbeta1-6)Galbeta1-4Glcbeta-Cer(d18:1/20:0)</v>
          </cell>
        </row>
        <row r="62168">
          <cell r="C62168" t="str">
            <v>C86H154N4O38</v>
          </cell>
          <cell r="D62168" t="str">
            <v>GalNAcbeta1-3Galalpha1-3(GalNAcbeta1-4Galbeta1-4GlcNAcbeta1-6)Galbeta1-4Glcbeta-Cer(d18:1/20:0)</v>
          </cell>
        </row>
        <row r="62169">
          <cell r="C62169" t="str">
            <v>C88H158N2O38</v>
          </cell>
          <cell r="D62169" t="str">
            <v>GalNAcbeta1-3Galalpha1-3Galalpha1-3Galalpha1-3Galalpha1-4Galbeta1-4Glcbeta-Cer(d18:1/26:1(17Z))</v>
          </cell>
        </row>
        <row r="62170">
          <cell r="C62170" t="str">
            <v>C86H153N3O39</v>
          </cell>
          <cell r="D62170" t="str">
            <v>KDNalpha2-3Galbeta1-3GalNAcbeta1-4(NeuAcalpha2-3)Galbeta1-4Glcbeta-Cer(d18:1/22:0)</v>
          </cell>
        </row>
        <row r="62171">
          <cell r="C62171" t="str">
            <v>C86H153N3O39</v>
          </cell>
          <cell r="D62171" t="str">
            <v>NeuAcalpha2-3Galbeta1-3GalNAcbeta1-4(KDNalpha2-3)Galbeta1-4Glcbeta-Cer(d18:1/22:0)</v>
          </cell>
        </row>
        <row r="62172">
          <cell r="C62172" t="str">
            <v>C86H153N3O39</v>
          </cell>
          <cell r="D62172" t="str">
            <v>KDNalpha2-3Galbeta1-3(NeuAcalpha2-6)GalNAcbeta1-4Galbeta1-4Glcbeta-Cer(d18:1/22:0)</v>
          </cell>
        </row>
        <row r="62173">
          <cell r="C62173" t="str">
            <v>C84H148N4O40</v>
          </cell>
          <cell r="D62173" t="str">
            <v>NeuAcalpha2-3Galbeta1-3GalNAcbeta1-4(NeuGcalpha2-3)Galbeta1-4Glcbeta-Cer(d18:1/18:0)</v>
          </cell>
        </row>
        <row r="62174">
          <cell r="C62174" t="str">
            <v>C84H148N4O40</v>
          </cell>
          <cell r="D62174" t="str">
            <v>NeuGcalpha2-3Galbeta1-3GalNAcbeta1-4(NeuAcalpha2-3)Galbeta1-4Glcbeta-Cer(d18:1/18:0)</v>
          </cell>
        </row>
        <row r="62175">
          <cell r="C62175" t="str">
            <v>C84H148N4O40</v>
          </cell>
          <cell r="D62175" t="str">
            <v>NeuAcalpha2-8NeuGcalpha2-3Galbeta1-4GlcNAcbeta1-3Galbeta1-4Glcbeta-Cer(d18:1/18:0)</v>
          </cell>
        </row>
        <row r="62176">
          <cell r="C62176" t="str">
            <v>C88H160N2O38</v>
          </cell>
          <cell r="D62176" t="str">
            <v>GalNAcbeta1-3Galalpha1-3Galalpha1-3Galalpha1-3Galalpha1-4Galbeta1-4Glcbeta-Cer(d18:1/26:0)</v>
          </cell>
        </row>
        <row r="62177">
          <cell r="C62177" t="str">
            <v>C85H151N3O40</v>
          </cell>
          <cell r="D62177" t="str">
            <v>Galalpha1-3(Fucalpha1-2)Galbeta1-3GalNAcbeta1-4(NeuAcalpha2-3)Galbeta1-4Glcbeta-Cer(d18:1/18:0)</v>
          </cell>
        </row>
        <row r="62178">
          <cell r="C62178" t="str">
            <v>C85H151N3O40</v>
          </cell>
          <cell r="D62178" t="str">
            <v>NeuAcalpha2-3Galbeta1-4(Fucalpha1-3)GlcNAcbeta1-3Galalpha1-3Galbeta1-4Glcbeta-Cer(d18:1/18:0)</v>
          </cell>
        </row>
        <row r="62179">
          <cell r="C62179" t="str">
            <v>C97H139N19O18</v>
          </cell>
          <cell r="D62179" t="str">
            <v>gramicidin C</v>
          </cell>
        </row>
        <row r="62180">
          <cell r="C62180" t="str">
            <v>C82H58O51</v>
          </cell>
          <cell r="D62180" t="str">
            <v>cornusiin E</v>
          </cell>
        </row>
        <row r="62181">
          <cell r="C62181" t="str">
            <v>C89H158N4O36</v>
          </cell>
          <cell r="D62181" t="str">
            <v>GalNAcbeta1-4(NeuAcalpha2-3)Galbeta1-3GalNAcbeta1-4Galbeta1-4Glcbeta-Cer(d18:1/26:1(17Z))</v>
          </cell>
        </row>
        <row r="62182">
          <cell r="C62182" t="str">
            <v>C89H158N4O36</v>
          </cell>
          <cell r="D62182" t="str">
            <v>GalNAcbeta1-4Galbeta1-3GalNAcbeta1-4(NeuAcalpha2-3)Galbeta1-4Glcbeta-Cer(d18:1/26:1(17Z))</v>
          </cell>
        </row>
        <row r="62183">
          <cell r="C62183" t="str">
            <v>C89H158N4O36</v>
          </cell>
          <cell r="D62183" t="str">
            <v>GlcNAcbeta1-3Galbeta1-3GalNAcbeta1-4(NeuAcalpha2-3)Galbeta1-4Glcbeta-Cer(d18:1/26:1(17Z))</v>
          </cell>
        </row>
        <row r="62184">
          <cell r="C62184" t="str">
            <v>C89H158N4O36</v>
          </cell>
          <cell r="D62184" t="str">
            <v>GalNAcbeta1-3Galbeta1-3GalNAcbeta1-4(NeuAcalpha2-3)Galbeta1-4Glcbeta-Cer(d18:1/26:1(17Z))</v>
          </cell>
        </row>
        <row r="62185">
          <cell r="C62185" t="str">
            <v>C89H158N4O36</v>
          </cell>
          <cell r="D62185" t="str">
            <v>NeuAcalpha2-3Galbeta1-4GlcNAcbeta1-3(GalNAcbeta1-4)Galbeta1-4Glcbeta-Cer(d18:1/26:1(17Z))</v>
          </cell>
        </row>
        <row r="62186">
          <cell r="C62186" t="str">
            <v>C89H158N4O36</v>
          </cell>
          <cell r="D62186" t="str">
            <v>GalNAcbeta1-4(NeuAcalpha2-3)Galbeta1-3GlcNAcbeta1-3Galbeta1-4Glcbeta-Cer(d18:1/26:1(17Z))</v>
          </cell>
        </row>
        <row r="62187">
          <cell r="C62187" t="str">
            <v>C89H158N4O36</v>
          </cell>
          <cell r="D62187" t="str">
            <v>NeuAcalpha2-6Galbeta1-4GlcNAcbeta1-3(GlcNAcbeta1-6)Galbeta1-4Glcbeta-Cer(d18:1/26:1(17Z))</v>
          </cell>
        </row>
        <row r="62188">
          <cell r="C62188" t="str">
            <v>C89H158N4O36</v>
          </cell>
          <cell r="D62188" t="str">
            <v>GalNAcbeta1-4(NeuAcalpha2-3)Galbeta1-4GlcNAcbeta1-3Galbeta1-4Glcbeta-Cer(d18:1/26:1(17Z))</v>
          </cell>
        </row>
        <row r="62189">
          <cell r="C62189" t="str">
            <v>C89H158N4O36</v>
          </cell>
          <cell r="D62189" t="str">
            <v>NeuAcalpha2-3GalNAcbeta1-3Galbeta1-4GlcNAcbeta1-3Galbeta1-4Glcbeta-Cer(d18:1/26:1(17Z))</v>
          </cell>
        </row>
        <row r="62190">
          <cell r="C62190" t="str">
            <v>C90H161N3O36</v>
          </cell>
          <cell r="D62190" t="str">
            <v>GalNAcalpha1-3(Fucalpha1-2)Galbeta1-3(Fucalpha1-4)GlcNAcbeta1-3Galbeta1-4Glcbeta-Cer(d18:1/26:1(17Z))</v>
          </cell>
        </row>
        <row r="62191">
          <cell r="C62191" t="str">
            <v>C90H161N3O36</v>
          </cell>
          <cell r="D62191" t="str">
            <v>Fucalpha1-3GlcNAcbeta1-3Galbeta1-3(Fucalpha1-4)GlcNAcbeta1-3Galbeta1-4Glcbeta-Cer(d18:1/26:1(17Z))</v>
          </cell>
        </row>
        <row r="62192">
          <cell r="C62192" t="str">
            <v>C90H161N3O36</v>
          </cell>
          <cell r="D62192" t="str">
            <v>GalNAcalpha1-3(Fucalpha1-2)Galbeta1-4(Fucalpha1-3)GlcNAcbeta1-3Galbeta1-4Glcbeta-Cer(d18:1/26:1(17Z))</v>
          </cell>
        </row>
        <row r="62193">
          <cell r="C62193" t="str">
            <v>C90H161N3O36</v>
          </cell>
          <cell r="D62193" t="str">
            <v>Fucalpha1-4GlcNAcbeta1-3Galbeta1-4(Fucalpha1-3)GlcNAcbeta1-3Galbeta1-4Glcbeta-Cer(d18:1/26:1(17Z))</v>
          </cell>
        </row>
        <row r="62194">
          <cell r="C62194" t="str">
            <v>C87H152N4O38</v>
          </cell>
          <cell r="D62194" t="str">
            <v>9-OAc-NeuAcalpha2-8NeuAcalpha2-8NeuAcalpha2-3Galbeta1-4Glcbeta-Cer(d18:1/22:0)</v>
          </cell>
        </row>
        <row r="62195">
          <cell r="C62195" t="str">
            <v>C88H156N4O37</v>
          </cell>
          <cell r="D62195" t="str">
            <v>Ganglioside GT3 (d18:1/25:0)</v>
          </cell>
        </row>
        <row r="62196">
          <cell r="C62196" t="str">
            <v>C89H160N4O36</v>
          </cell>
          <cell r="D62196" t="str">
            <v>GalNAcbeta1-4(NeuAcalpha2-3)Galbeta1-3GalNAcbeta1-4Galbeta1-4Glcbeta-Cer(d18:1/26:0)</v>
          </cell>
        </row>
        <row r="62197">
          <cell r="C62197" t="str">
            <v>C89H160N4O36</v>
          </cell>
          <cell r="D62197" t="str">
            <v>GalNAcbeta1-4Galbeta1-3GalNAcbeta1-4(NeuAcalpha2-3)Galbeta1-4Glcbeta-Cer(d18:1/26:0)</v>
          </cell>
        </row>
        <row r="62198">
          <cell r="C62198" t="str">
            <v>C89H160N4O36</v>
          </cell>
          <cell r="D62198" t="str">
            <v>GlcNAcbeta1-3Galbeta1-3GalNAcbeta1-4(NeuAcalpha2-3)Galbeta1-4Glcbeta-Cer(d18:1/26:0)</v>
          </cell>
        </row>
        <row r="62199">
          <cell r="C62199" t="str">
            <v>C89H160N4O36</v>
          </cell>
          <cell r="D62199" t="str">
            <v>GalNAcbeta1-3Galbeta1-3GalNAcbeta1-4(NeuAcalpha2-3)Galbeta1-4Glcbeta-Cer(d18:1/26:0)</v>
          </cell>
        </row>
        <row r="62200">
          <cell r="C62200" t="str">
            <v>C89H160N4O36</v>
          </cell>
          <cell r="D62200" t="str">
            <v>NeuAcalpha2-3Galbeta1-4GlcNAcbeta1-3(GalNAcbeta1-4)Galbeta1-4Glcbeta-Cer(d18:1/26:0)</v>
          </cell>
        </row>
        <row r="62201">
          <cell r="C62201" t="str">
            <v>C89H160N4O36</v>
          </cell>
          <cell r="D62201" t="str">
            <v>GalNAcbeta1-4(NeuAcalpha2-3)Galbeta1-3GlcNAcbeta1-3Galbeta1-4Glcbeta-Cer(d18:1/26:0)</v>
          </cell>
        </row>
        <row r="62202">
          <cell r="C62202" t="str">
            <v>C89H160N4O36</v>
          </cell>
          <cell r="D62202" t="str">
            <v>NeuAcalpha2-6Galbeta1-4GlcNAcbeta1-3(GlcNAcbeta1-6)Galbeta1-4Glcbeta-Cer(d18:1/26:0)</v>
          </cell>
        </row>
        <row r="62203">
          <cell r="C62203" t="str">
            <v>C89H160N4O36</v>
          </cell>
          <cell r="D62203" t="str">
            <v>GalNAcbeta1-4(NeuAcalpha2-3)Galbeta1-4GlcNAcbeta1-3Galbeta1-4Glcbeta-Cer(d18:1/26:0)</v>
          </cell>
        </row>
        <row r="62204">
          <cell r="C62204" t="str">
            <v>C89H160N4O36</v>
          </cell>
          <cell r="D62204" t="str">
            <v>NeuAcalpha2-3GalNAcbeta1-3Galbeta1-4GlcNAcbeta1-3Galbeta1-4Glcbeta-Cer(d18:1/26:0)</v>
          </cell>
        </row>
        <row r="62205">
          <cell r="C62205" t="str">
            <v>C84H151NO43</v>
          </cell>
          <cell r="D62205" t="str">
            <v>Galalpha1-3Galalpha1-3Galalpha1-3Galalpha1-3Galalpha1-3Galalpha1-4Galbeta1-4Glcbeta-Cer(d18:1/18:0)</v>
          </cell>
        </row>
        <row r="62206">
          <cell r="C62206" t="str">
            <v>C90H163N3O36</v>
          </cell>
          <cell r="D62206" t="str">
            <v>GalNAcalpha1-3(Fucalpha1-2)Galbeta1-3(Fucalpha1-4)GlcNAcbeta1-3Galbeta1-4Glcbeta-Cer(d18:1/26:0)</v>
          </cell>
        </row>
        <row r="62207">
          <cell r="C62207" t="str">
            <v>C90H163N3O36</v>
          </cell>
          <cell r="D62207" t="str">
            <v>Fucalpha1-3GlcNAcbeta1-3Galbeta1-3(Fucalpha1-4)GlcNAcbeta1-3Galbeta1-4Glcbeta-Cer(d18:1/26:0)</v>
          </cell>
        </row>
        <row r="62208">
          <cell r="C62208" t="str">
            <v>C90H163N3O36</v>
          </cell>
          <cell r="D62208" t="str">
            <v>GalNAcalpha1-3(Fucalpha1-2)Galbeta1-4(Fucalpha1-3)GlcNAcbeta1-3Galbeta1-4Glcbeta-Cer(d18:1/26:0)</v>
          </cell>
        </row>
        <row r="62209">
          <cell r="C62209" t="str">
            <v>C90H163N3O36</v>
          </cell>
          <cell r="D62209" t="str">
            <v>Fucalpha1-4GlcNAcbeta1-3Galbeta1-4(Fucalpha1-3)GlcNAcbeta1-3Galbeta1-4Glcbeta-Cer(d18:1/26:0)</v>
          </cell>
        </row>
        <row r="62210">
          <cell r="C62210" t="str">
            <v>C88H158N4O37</v>
          </cell>
          <cell r="D62210" t="str">
            <v>Ganglioside GT3 (d18:0/25:0)</v>
          </cell>
        </row>
        <row r="62211">
          <cell r="C62211" t="str">
            <v>C87H153N3O39</v>
          </cell>
          <cell r="D62211" t="str">
            <v>Ganglioside GD1a (d18:1/20:0)</v>
          </cell>
        </row>
        <row r="62212">
          <cell r="C62212" t="str">
            <v>C87H153N3O39</v>
          </cell>
          <cell r="D62212" t="str">
            <v>Ganglioside GD1b (d18:1/20:0)</v>
          </cell>
        </row>
        <row r="62213">
          <cell r="C62213" t="str">
            <v>C88H157N3O38</v>
          </cell>
          <cell r="D62213" t="str">
            <v>Galbeta1-3(Galbeta1-4GlcNAcbeta1-6)GalNAcbeta1-3Galalpha1-4Galbeta1-4Glcbeta-Cer(d18:1/24:1(15Z))</v>
          </cell>
        </row>
        <row r="62214">
          <cell r="C62214" t="str">
            <v>C88H157N3O38</v>
          </cell>
          <cell r="D62214" t="str">
            <v>Galalpha1-3Galbeta1-4GlcNAcbeta1-3Galbeta1-4GlcNAcbeta1-3Galbeta1-4Glcbeta-Cer(d18:1/24:1(15Z))</v>
          </cell>
        </row>
        <row r="62215">
          <cell r="C62215" t="str">
            <v>C86H152N4O39</v>
          </cell>
          <cell r="D62215" t="str">
            <v>Galbeta1-3GalNAcbeta1-4(NeuAcalpha2-8NeuAcalpha2-3)Galbeta1-4Glcbeta-Cer(d18:1/20:0)</v>
          </cell>
        </row>
        <row r="62216">
          <cell r="C62216" t="str">
            <v>C86H152N4O39</v>
          </cell>
          <cell r="D62216" t="str">
            <v>NeuAcalpha2-3Galbeta1-3GalNAcbeta1-4(NeuAcalpha2-3)Galbeta1-4Glcbeta-Cer(d18:1/20:0)</v>
          </cell>
        </row>
        <row r="62217">
          <cell r="C62217" t="str">
            <v>C86H152N4O39</v>
          </cell>
          <cell r="D62217" t="str">
            <v>NeuAcalpha2-3Galbeta1-3(NeuAcalpha2-6)GalNAcbeta1-4Galbeta1-4Glcbeta-Cer(d18:1/20:0)</v>
          </cell>
        </row>
        <row r="62218">
          <cell r="C62218" t="str">
            <v>C86H152N4O39</v>
          </cell>
          <cell r="D62218" t="str">
            <v>Galbeta1-3(NeuAcalpha2-6)GalNAcbeta1-4(NeuAcalpha2-3)Galbeta1-4Glcbeta-Cer(d18:1/20:0)</v>
          </cell>
        </row>
        <row r="62219">
          <cell r="C62219" t="str">
            <v>C86H152N4O39</v>
          </cell>
          <cell r="D62219" t="str">
            <v>NeuAcalpha2-8NeuAcalpha2-3Galbeta1-3GalNAcbeta1-4Galbeta1-4Glcbeta-Cer(d18:1/20:0)</v>
          </cell>
        </row>
        <row r="62220">
          <cell r="C62220" t="str">
            <v>C86H152N4O39</v>
          </cell>
          <cell r="D62220" t="str">
            <v>NeuAcalpha2-8NeuAcalpha2-3Galbeta1-3GlcNAcbeta1-3Galbeta1-4Glcbeta-Cer(d18:1/20:0)</v>
          </cell>
        </row>
        <row r="62221">
          <cell r="C62221" t="str">
            <v>C86H152N4O39</v>
          </cell>
          <cell r="D62221" t="str">
            <v>NeuAcalpha2-3Galbeta1-3(NeuAcalpha2-6)GlcNAcbeta1-3Galbeta1-4Glcbeta-Cer(d18:1/20:0)</v>
          </cell>
        </row>
        <row r="62222">
          <cell r="C62222" t="str">
            <v>C86H152N4O39</v>
          </cell>
          <cell r="D62222" t="str">
            <v>NeuAcalpha2-8NeuAcalpha2-3Galbeta1-4GlcNAcbeta1-3Galbeta1-4Glcbeta-Cer(d18:1/20:0)</v>
          </cell>
        </row>
        <row r="62223">
          <cell r="C62223" t="str">
            <v>C86H152N4O39</v>
          </cell>
          <cell r="D62223" t="str">
            <v>Galbeta1-3(NeuAcalpha2-8NeuAcalpha2-6)GalNAcbeta1-4Galbeta1-4Glcbeta-Cer(d18:1/20:0)</v>
          </cell>
        </row>
        <row r="62224">
          <cell r="C62224" t="str">
            <v>C88H156N2O39</v>
          </cell>
          <cell r="D62224" t="str">
            <v>KDNalpha2-3Galbeta1-3GalNAcbeta1-4(KDNalpha2-3)Galbeta1-4Glcbeta-Cer(d18:1/26:1(17Z))</v>
          </cell>
        </row>
        <row r="62225">
          <cell r="C62225" t="str">
            <v>C88H156N2O39</v>
          </cell>
          <cell r="D62225" t="str">
            <v>KDNalpha2-3Galbeta1-3(KDNalpha2-6)GalNAcbeta1-4Galbeta1-4Glcbeta-Cer(d18:1/26:1(17Z))</v>
          </cell>
        </row>
        <row r="62226">
          <cell r="C62226" t="str">
            <v>C87H155N3O39</v>
          </cell>
          <cell r="D62226" t="str">
            <v>Ganglioside GD1a (d18:0/20:0)</v>
          </cell>
        </row>
        <row r="62227">
          <cell r="C62227" t="str">
            <v>C87H155N3O39</v>
          </cell>
          <cell r="D62227" t="str">
            <v>Ganglioside GD1b (d18:0/20:0)</v>
          </cell>
        </row>
        <row r="62228">
          <cell r="C62228" t="str">
            <v>C88H159N3O38</v>
          </cell>
          <cell r="D62228" t="str">
            <v>Galbeta1-3(Galbeta1-4GlcNAcbeta1-6)GalNAcbeta1-3Galalpha1-4Galbeta1-4Glcbeta-Cer(d18:1/24:0)</v>
          </cell>
        </row>
        <row r="62229">
          <cell r="C62229" t="str">
            <v>C88H159N3O38</v>
          </cell>
          <cell r="D62229" t="str">
            <v>Galalpha1-3Galbeta1-4GlcNAcbeta1-3Galbeta1-4GlcNAcbeta1-3Galbeta1-4Glcbeta-Cer(d18:1/24:0)</v>
          </cell>
        </row>
        <row r="62230">
          <cell r="C62230" t="str">
            <v>C85H150N4O40</v>
          </cell>
          <cell r="D62230" t="str">
            <v>Fucalpha1-3GlcNAcbeta1-3Galbeta1-3GalNAcbeta1-4(NeuAcalpha2-3)Galbeta1-4Glcbeta-Cer(d18:1/16:0)</v>
          </cell>
        </row>
        <row r="62231">
          <cell r="C62231" t="str">
            <v>C85H150N4O40</v>
          </cell>
          <cell r="D62231" t="str">
            <v>Fucalpha1-3GalNAcbeta1-3Galbeta1-3GalNAcbeta1-4(NeuAcalpha2-3)Galbeta1-4Glcbeta-Cer(d18:1/16:0)</v>
          </cell>
        </row>
        <row r="62232">
          <cell r="C62232" t="str">
            <v>C85H150N4O40</v>
          </cell>
          <cell r="D62232" t="str">
            <v>NeuAcalpha2-3Galbeta1-3(Fucalpha1-4)GlcNAcbeta1-3(GlcNAcbeta1-6)Galbeta1-4Glcbeta-Cer(d18:1/16:0)</v>
          </cell>
        </row>
        <row r="62233">
          <cell r="C62233" t="str">
            <v>C88H158N2O39</v>
          </cell>
          <cell r="D62233" t="str">
            <v>KDNalpha2-3Galbeta1-3GalNAcbeta1-4(KDNalpha2-3)Galbeta1-4Glcbeta-Cer(d18:1/26:0)</v>
          </cell>
        </row>
        <row r="62234">
          <cell r="C62234" t="str">
            <v>C88H158N2O39</v>
          </cell>
          <cell r="D62234" t="str">
            <v>KDNalpha2-3Galbeta1-3(KDNalpha2-6)GalNAcbeta1-4Galbeta1-4Glcbeta-Cer(d18:1/26:0)</v>
          </cell>
        </row>
        <row r="62235">
          <cell r="C62235" t="str">
            <v>C84H148N4O41</v>
          </cell>
          <cell r="D62235" t="str">
            <v>NeuGcalpha2-3Galbeta1-3GalNAcbeta1-4(NeuGcalpha2-3)Galbeta1-4Glcbeta-Cer(d18:1/18:0)</v>
          </cell>
        </row>
        <row r="62236">
          <cell r="C62236" t="str">
            <v>C84H148N4O41</v>
          </cell>
          <cell r="D62236" t="str">
            <v>NeuGcalpha2-8NeuGcalpha2-3Galbeta1-4GlcNAcbeta1-3Galbeta1-4Glcbeta-Cer(d18:1/18:0)</v>
          </cell>
        </row>
        <row r="62237">
          <cell r="C62237" t="str">
            <v>C82H54O52</v>
          </cell>
          <cell r="D62237" t="str">
            <v>Agrimoniin</v>
          </cell>
        </row>
        <row r="62238">
          <cell r="C62238" t="str">
            <v>C82H56O52</v>
          </cell>
          <cell r="D62238" t="str">
            <v>Gemin A</v>
          </cell>
        </row>
        <row r="62239">
          <cell r="C62239" t="str">
            <v>C89H156N4O37</v>
          </cell>
          <cell r="D62239" t="str">
            <v>Ganglioside GT3 (d18:1/26:1(17Z))</v>
          </cell>
        </row>
        <row r="62240">
          <cell r="C62240" t="str">
            <v>C89H156N4O37</v>
          </cell>
          <cell r="D62240" t="str">
            <v>NeuAcalpha2-8NeuAcalpha2-8NeuAcalpha2-3Galbeta1-4Glcbeta-Cer(d18:1/26:1(17Z))</v>
          </cell>
        </row>
        <row r="62241">
          <cell r="C62241" t="str">
            <v>C94H157N9O25P2</v>
          </cell>
          <cell r="D62241" t="str">
            <v>Undecaprenyl-diphospho-N-acetylmuramoyl-(N-acetylglucosamine)-L- alanyl-D-isoglutaminyl-L-lysyl-D-alanyl-D-alanine</v>
          </cell>
        </row>
        <row r="62242">
          <cell r="C62242" t="str">
            <v>C94H157N9O25P2</v>
          </cell>
          <cell r="D62242" t="str">
            <v>Undecaprenyl-diphospho-N-acetylmuramoyl-(N-acetylglucosamine)-L- alanyl-D-glutaminyl-L-lysyl-D-alanyl-D-alanine</v>
          </cell>
        </row>
        <row r="62243">
          <cell r="C62243" t="str">
            <v>C82H58O52</v>
          </cell>
          <cell r="D62243" t="str">
            <v>Coriariin A</v>
          </cell>
        </row>
        <row r="62244">
          <cell r="C62244" t="str">
            <v>C82H58O52</v>
          </cell>
          <cell r="D62244" t="str">
            <v>Rugosin D</v>
          </cell>
        </row>
        <row r="62245">
          <cell r="C62245" t="str">
            <v>C84H150N2O43</v>
          </cell>
          <cell r="D62245" t="str">
            <v>GalNAcbeta1-3Galalpha1-3Galalpha1-3Galalpha1-3Galalpha1-3Galalpha1-4Galbeta1-4Glcbeta-Cer(d18:1/16:0)</v>
          </cell>
        </row>
        <row r="62246">
          <cell r="C62246" t="str">
            <v>C89H158N4O37</v>
          </cell>
          <cell r="D62246" t="str">
            <v>Ganglioside GT3 (d18:0/26:1(17Z))</v>
          </cell>
        </row>
        <row r="62247">
          <cell r="C62247" t="str">
            <v>C89H158N4O37</v>
          </cell>
          <cell r="D62247" t="str">
            <v>Ganglioside GT3 (d18:1/26:0)</v>
          </cell>
        </row>
        <row r="62248">
          <cell r="C62248" t="str">
            <v>C89H158N4O37</v>
          </cell>
          <cell r="D62248" t="str">
            <v>NeuAcalpha2-8NeuAcalpha2-8NeuAcalpha2-3Galbeta1-4Glcbeta-Cer(d18:1/26:0)</v>
          </cell>
        </row>
        <row r="62249">
          <cell r="C62249" t="str">
            <v>C89H158N4O37</v>
          </cell>
          <cell r="D62249" t="str">
            <v>GalNAcbeta1-4(NeuGcalpha2-3)Galbeta1-3GalNAcbeta1-4Galbeta1-4Glcbeta-Cer(d18:1/26:1(17Z))</v>
          </cell>
        </row>
        <row r="62250">
          <cell r="C62250" t="str">
            <v>C94H156N8O26P2</v>
          </cell>
          <cell r="D62250" t="str">
            <v>Undecaprenyl-diphospho-N-acetylmuramoyl-(N-acetylglucosamine)-L- alanyl-D-glutamyl-L-lysyl-D-alanyl-D-alanine</v>
          </cell>
        </row>
        <row r="62251">
          <cell r="C62251" t="str">
            <v>C94H156N8O26P2</v>
          </cell>
          <cell r="D62251" t="str">
            <v>Undecaprenyl-diphospho-N-acetylmuramoyl-(N-acetylglucosamine)-L- alanyl-gamma-D-glutamyl-L-lysyl-D-alanyl-D-alanine</v>
          </cell>
        </row>
        <row r="62252">
          <cell r="C62252" t="str">
            <v>C88H95N9O33Cl2</v>
          </cell>
          <cell r="D62252" t="str">
            <v>Teicoplanin A2-1</v>
          </cell>
        </row>
        <row r="62253">
          <cell r="C62253" t="str">
            <v>C90H161N3O37</v>
          </cell>
          <cell r="D62253" t="str">
            <v>GalNAcalpha1-3(Fucalpha1-2)Galbeta1-3GalNAcbeta1-3Galalpha1-4Galbeta1-4Glcbeta-Cer(d18:1/26:1(17Z))</v>
          </cell>
        </row>
        <row r="62254">
          <cell r="C62254" t="str">
            <v>C90H161N3O37</v>
          </cell>
          <cell r="D62254" t="str">
            <v>Fucalpha2-3(Galbeta1-4)GlcNAcbeta1-6GalNAcbeta1-3Galalpha1-4Galbeta1-4Glcbeta-Cer(d18:1/26:1(17Z))</v>
          </cell>
        </row>
        <row r="62255">
          <cell r="C62255" t="str">
            <v>C90H161N3O37</v>
          </cell>
          <cell r="D62255" t="str">
            <v>Galbeta1-3(Fucalpha2-3GlcNAcbeta1-6)GalNAcbeta1-3Galalpha1-4Galbeta1-4Glcbeta-Cer(d18:1/26:1(17Z))</v>
          </cell>
        </row>
        <row r="62256">
          <cell r="C62256" t="str">
            <v>C90H161N3O37</v>
          </cell>
          <cell r="D62256" t="str">
            <v>GalNAcbeta1-3(Fucalpha2-3Galbeta1-3GalNAcbeta1-4)Galalpha1-4Galbeta1-4Glcbeta-Cer(d18:1/26:1(17Z))</v>
          </cell>
        </row>
        <row r="62257">
          <cell r="C62257" t="str">
            <v>C90H161N3O37</v>
          </cell>
          <cell r="D62257" t="str">
            <v>Galbeta1-4(Fucalpha1-3)GlcNAcbeta1-3Galbeta1-3GalNAcbeta1-4Galbeta1-4Glcbeta-Cer(d18:1/26:1(17Z))</v>
          </cell>
        </row>
        <row r="62258">
          <cell r="C62258" t="str">
            <v>C90H161N3O37</v>
          </cell>
          <cell r="D62258" t="str">
            <v>GalNAcbeta1-3Galalpha1-3(Fucalpha1-2)Galbeta1-3GalNAcbeta1-4Galbeta1-4Glcbeta-Cer(d18:1/26:1(17Z))</v>
          </cell>
        </row>
        <row r="62259">
          <cell r="C62259" t="str">
            <v>C90H161N3O37</v>
          </cell>
          <cell r="D62259" t="str">
            <v>Galbeta1-3(Fucalpha1-4)GlcNAcbeta1-3Galbeta1-3GlcNAcbeta1-3Galbeta1-4Glcbeta-Cer(d18:1/26:1(17Z))</v>
          </cell>
        </row>
        <row r="62260">
          <cell r="C62260" t="str">
            <v>C90H161N3O37</v>
          </cell>
          <cell r="D62260" t="str">
            <v>Fucalpha1-2Galbeta1-3GlcNAcbeta1-3Galbeta1-3GlcNAcbeta1-3Galbeta1-4Glcbeta-Cer(d18:1/26:1(17Z))</v>
          </cell>
        </row>
        <row r="62261">
          <cell r="C62261" t="str">
            <v>C90H161N3O37</v>
          </cell>
          <cell r="D62261" t="str">
            <v>Fucalpha1-2Galbeta1-4GlcNAcbeta1-3Galbeta1-3GlcNAcbeta1-3Galbeta1-4Glcbeta-Cer(d18:1/26:1(17Z))</v>
          </cell>
        </row>
        <row r="62262">
          <cell r="C62262" t="str">
            <v>C90H161N3O37</v>
          </cell>
          <cell r="D62262" t="str">
            <v>Galbeta1-4GlcNAcbeta1-3Galbeta1-3(Fucalpha1-4)GlcNAcbeta1-3Galbeta1-4Glcbeta-Cer(d18:1/26:1(17Z))</v>
          </cell>
        </row>
        <row r="62263">
          <cell r="C62263" t="str">
            <v>C90H161N3O37</v>
          </cell>
          <cell r="D62263" t="str">
            <v>Galbeta1-3GalNAcalpha1-3(Fucalpha1-2)Galbeta1-4GlcNAcbeta1-3Galbeta1-4Glcbeta-Cer(d18:1/26:1(17Z))</v>
          </cell>
        </row>
        <row r="62264">
          <cell r="C62264" t="str">
            <v>C90H161N3O37</v>
          </cell>
          <cell r="D62264" t="str">
            <v>Fucalpha1-2Galbeta1-4GlcNAcbeta1-3Galbeta1-4GlcNAcbeta1-3Galbeta1-4Glcbeta-Cer(d18:1/26:1(17Z))</v>
          </cell>
        </row>
        <row r="62265">
          <cell r="C62265" t="str">
            <v>C90H161N3O37</v>
          </cell>
          <cell r="D62265" t="str">
            <v>Galbeta1-4(Fucalpha1-3)GlcNAcbeta1-3Galbeta1-4GlcNAcbeta1-3Galbeta1-4Glcbeta-Cer(d18:1/26:1(17Z))</v>
          </cell>
        </row>
        <row r="62266">
          <cell r="C62266" t="str">
            <v>C90H161N3O37</v>
          </cell>
          <cell r="D62266" t="str">
            <v>Galbeta1-4GlcNAcbeta1-3Galbeta1-4(Fucalpha1-3)GlcNAcbeta1-3Galbeta1-4Glcbeta-Cer(d18:1/26:1(17Z))</v>
          </cell>
        </row>
        <row r="62267">
          <cell r="C62267" t="str">
            <v>C90H161N3O37</v>
          </cell>
          <cell r="D62267" t="str">
            <v>Galbeta1-3(Fucalpha1-4)GlcNAcbeta1-3Galbeta1-4GlcNAcbeta1-3Galbeta1-4Glcbeta-Cer(d18:1/26:1(17Z))</v>
          </cell>
        </row>
        <row r="62268">
          <cell r="C62268" t="str">
            <v>C90H161N3O37</v>
          </cell>
          <cell r="D62268" t="str">
            <v>Galbeta1-3GlcNAcbeta1-3Galbeta1-4(Fucalpha1-3)GlcNAcbeta1-3Galbeta1-4Glcbeta-Cer(d18:1/26:1(17Z))</v>
          </cell>
        </row>
        <row r="62269">
          <cell r="C62269" t="str">
            <v>C90H161N3O37</v>
          </cell>
          <cell r="D62269" t="str">
            <v>Galbeta1-4(Fucalpha1-3)GlcNAcbeta1-3Galalpha1-3(GalNAcbeta1-4)Galbeta1-4Glcbeta-Cer(d18:1/26:1(17Z))</v>
          </cell>
        </row>
        <row r="62270">
          <cell r="C62270" t="str">
            <v>C88H156N4O38</v>
          </cell>
          <cell r="D62270" t="str">
            <v>Fucalpha1-2GalNAcbeta1-4(NeuAcalpha2-8NeuAcalpha2-3)Galbeta1-4Glcbeta-Cer(d18:1/22:0)</v>
          </cell>
        </row>
        <row r="62271">
          <cell r="C62271" t="str">
            <v>C89H160N4O37</v>
          </cell>
          <cell r="D62271" t="str">
            <v>Ganglioside GT3 (d18:0/26:0)</v>
          </cell>
        </row>
        <row r="62272">
          <cell r="C62272" t="str">
            <v>C89H160N4O37</v>
          </cell>
          <cell r="D62272" t="str">
            <v>GalNAcbeta1-4(NeuGcalpha2-3)Galbeta1-3GalNAcbeta1-4Galbeta1-4Glcbeta-Cer(d18:1/26:0)</v>
          </cell>
        </row>
        <row r="62273">
          <cell r="C62273" t="str">
            <v>C88H97N9O33Cl2</v>
          </cell>
          <cell r="D62273" t="str">
            <v>Teicoplanin A2-2</v>
          </cell>
        </row>
        <row r="62274">
          <cell r="C62274" t="str">
            <v>C88H155N3O39</v>
          </cell>
          <cell r="D62274" t="str">
            <v>KDNalpha2-3Galbeta1-3GalNAcbeta1-4(NeuAcalpha2-3)Galbeta1-4Glcbeta-Cer(d18:1/24:1(15Z))</v>
          </cell>
        </row>
        <row r="62275">
          <cell r="C62275" t="str">
            <v>C88H155N3O39</v>
          </cell>
          <cell r="D62275" t="str">
            <v>NeuAcalpha2-3Galbeta1-3GalNAcbeta1-4(KDNalpha2-3)Galbeta1-4Glcbeta-Cer(d18:1/24:1(15Z))</v>
          </cell>
        </row>
        <row r="62276">
          <cell r="C62276" t="str">
            <v>C88H155N3O39</v>
          </cell>
          <cell r="D62276" t="str">
            <v>KDNalpha2-3Galbeta1-3(NeuAcalpha2-6)GalNAcbeta1-4Galbeta1-4Glcbeta-Cer(d18:1/24:1(15Z))</v>
          </cell>
        </row>
        <row r="62277">
          <cell r="C62277" t="str">
            <v>C90H163N3O37</v>
          </cell>
          <cell r="D62277" t="str">
            <v>GalNAcalpha1-3(Fucalpha1-2)Galbeta1-3GalNAcbeta1-3Galalpha1-4Galbeta1-4Glcbeta-Cer(d18:1/26:0)</v>
          </cell>
        </row>
        <row r="62278">
          <cell r="C62278" t="str">
            <v>C90H163N3O37</v>
          </cell>
          <cell r="D62278" t="str">
            <v>Fucalpha2-3(Galbeta1-4)GlcNAcbeta1-6GalNAcbeta1-3Galalpha1-4Galbeta1-4Glcbeta-Cer(d18:1/26:0)</v>
          </cell>
        </row>
        <row r="62279">
          <cell r="C62279" t="str">
            <v>C90H163N3O37</v>
          </cell>
          <cell r="D62279" t="str">
            <v>Galbeta1-3(Fucalpha2-3GlcNAcbeta1-6)GalNAcbeta1-3Galalpha1-4Galbeta1-4Glcbeta-Cer(d18:1/26:0)</v>
          </cell>
        </row>
        <row r="62280">
          <cell r="C62280" t="str">
            <v>C90H163N3O37</v>
          </cell>
          <cell r="D62280" t="str">
            <v>GalNAcbeta1-3(Fucalpha2-3Galbeta1-3GalNAcbeta1-4)Galalpha1-4Galbeta1-4Glcbeta-Cer(d18:1/26:0)</v>
          </cell>
        </row>
        <row r="62281">
          <cell r="C62281" t="str">
            <v>C90H163N3O37</v>
          </cell>
          <cell r="D62281" t="str">
            <v>Galbeta1-4(Fucalpha1-3)GlcNAcbeta1-3Galbeta1-3GalNAcbeta1-4Galbeta1-4Glcbeta-Cer(d18:1/26:0)</v>
          </cell>
        </row>
        <row r="62282">
          <cell r="C62282" t="str">
            <v>C90H163N3O37</v>
          </cell>
          <cell r="D62282" t="str">
            <v>GalNAcbeta1-3Galalpha1-3(Fucalpha1-2)Galbeta1-3GalNAcbeta1-4Galbeta1-4Glcbeta-Cer(d18:1/26:0)</v>
          </cell>
        </row>
        <row r="62283">
          <cell r="C62283" t="str">
            <v>C90H163N3O37</v>
          </cell>
          <cell r="D62283" t="str">
            <v>Galbeta1-3(Fucalpha1-4)GlcNAcbeta1-3Galbeta1-3GlcNAcbeta1-3Galbeta1-4Glcbeta-Cer(d18:1/26:0)</v>
          </cell>
        </row>
        <row r="62284">
          <cell r="C62284" t="str">
            <v>C90H163N3O37</v>
          </cell>
          <cell r="D62284" t="str">
            <v>Fucalpha1-2Galbeta1-3GlcNAcbeta1-3Galbeta1-3GlcNAcbeta1-3Galbeta1-4Glcbeta-Cer(d18:1/26:0)</v>
          </cell>
        </row>
        <row r="62285">
          <cell r="C62285" t="str">
            <v>C90H163N3O37</v>
          </cell>
          <cell r="D62285" t="str">
            <v>Fucalpha1-2Galbeta1-4GlcNAcbeta1-3Galbeta1-3GlcNAcbeta1-3Galbeta1-4Glcbeta-Cer(d18:1/26:0)</v>
          </cell>
        </row>
        <row r="62286">
          <cell r="C62286" t="str">
            <v>C90H163N3O37</v>
          </cell>
          <cell r="D62286" t="str">
            <v>Galbeta1-4GlcNAcbeta1-3Galbeta1-3(Fucalpha1-4)GlcNAcbeta1-3Galbeta1-4Glcbeta-Cer(d18:1/26:0)</v>
          </cell>
        </row>
        <row r="62287">
          <cell r="C62287" t="str">
            <v>C90H163N3O37</v>
          </cell>
          <cell r="D62287" t="str">
            <v>Galbeta1-3GalNAcalpha1-3(Fucalpha1-2)Galbeta1-4GlcNAcbeta1-3Galbeta1-4Glcbeta-Cer(d18:1/26:0)</v>
          </cell>
        </row>
        <row r="62288">
          <cell r="C62288" t="str">
            <v>C90H163N3O37</v>
          </cell>
          <cell r="D62288" t="str">
            <v>Fucalpha1-2Galbeta1-4GlcNAcbeta1-3Galbeta1-4GlcNAcbeta1-3Galbeta1-4Glcbeta-Cer(d18:1/26:0)</v>
          </cell>
        </row>
        <row r="62289">
          <cell r="C62289" t="str">
            <v>C90H163N3O37</v>
          </cell>
          <cell r="D62289" t="str">
            <v>Galbeta1-4(Fucalpha1-3)GlcNAcbeta1-3Galbeta1-4GlcNAcbeta1-3Galbeta1-4Glcbeta-Cer(d18:1/26:0)</v>
          </cell>
        </row>
        <row r="62290">
          <cell r="C62290" t="str">
            <v>C90H163N3O37</v>
          </cell>
          <cell r="D62290" t="str">
            <v>Galbeta1-4GlcNAcbeta1-3Galbeta1-4(Fucalpha1-3)GlcNAcbeta1-3Galbeta1-4Glcbeta-Cer(d18:1/26:0)</v>
          </cell>
        </row>
        <row r="62291">
          <cell r="C62291" t="str">
            <v>C90H163N3O37</v>
          </cell>
          <cell r="D62291" t="str">
            <v>Galbeta1-3(Fucalpha1-4)GlcNAcbeta1-3Galbeta1-4GlcNAcbeta1-3Galbeta1-4Glcbeta-Cer(d18:1/26:0)</v>
          </cell>
        </row>
        <row r="62292">
          <cell r="C62292" t="str">
            <v>C90H163N3O37</v>
          </cell>
          <cell r="D62292" t="str">
            <v>Galbeta1-3GlcNAcbeta1-3Galbeta1-4(Fucalpha1-3)GlcNAcbeta1-3Galbeta1-4Glcbeta-Cer(d18:1/26:0)</v>
          </cell>
        </row>
        <row r="62293">
          <cell r="C62293" t="str">
            <v>C90H163N3O37</v>
          </cell>
          <cell r="D62293" t="str">
            <v>Galbeta1-4(Fucalpha1-3)GlcNAcbeta1-3Galalpha1-3(GalNAcbeta1-4)Galbeta1-4Glcbeta-Cer(d18:1/26:0)</v>
          </cell>
        </row>
        <row r="62294">
          <cell r="C62294" t="str">
            <v>C86H150N4O40</v>
          </cell>
          <cell r="D62294" t="str">
            <v>9-OAc-NeuAcalpha2-3Galbeta1-3GalNAcbeta1-4(NeuAcalpha2-3)Galbeta1-4Glcbeta-Cer(d18:1/18:0)</v>
          </cell>
        </row>
        <row r="62295">
          <cell r="C62295" t="str">
            <v>C88H158N4O38</v>
          </cell>
          <cell r="D62295" t="str">
            <v>GalNAcalpha1-3GalNAcbeta1-3(Galbeta1-3GalNAcbeta1-4)Galalpha1-4Galbeta1-4Glcbeta-Cer(d18:1/22:0)</v>
          </cell>
        </row>
        <row r="62296">
          <cell r="C62296" t="str">
            <v>C88H158N4O38</v>
          </cell>
          <cell r="D62296" t="str">
            <v>GalNAcalpha1-3Galbeta1-3GlcNAcbeta1-3Galbeta1-3GlcNAcbeta1-3Galbeta1-4Glcbeta-Cer(d18:1/22:0)</v>
          </cell>
        </row>
        <row r="62297">
          <cell r="C62297" t="str">
            <v>C88H158N4O38</v>
          </cell>
          <cell r="D62297" t="str">
            <v>Galbeta1-4GlcNAcbeta1-3(GlcNAcbeta1-6)Galbeta1-4GlcNAcbeta1-3Galbeta1-4Glcbeta-Cer(d18:1/22:0)</v>
          </cell>
        </row>
        <row r="62298">
          <cell r="C62298" t="str">
            <v>C88H158N4O38</v>
          </cell>
          <cell r="D62298" t="str">
            <v>GlcNAcbeta1-3Galbeta1-4GlcNAcbeta1-3Galbeta1-4GlcNAcbeta1-3Galbeta1-4Glcbeta-Cer(d18:1/22:0)</v>
          </cell>
        </row>
        <row r="62299">
          <cell r="C62299" t="str">
            <v>C88H158N4O38</v>
          </cell>
          <cell r="D62299" t="str">
            <v>GalNAcalpha1-3GalNAcbeta1-3Galalpha1-3(Galbeta1-4GlcNAcbeta1-6)Galbeta1-4Glcbeta-Cer(d18:1/22:0)</v>
          </cell>
        </row>
        <row r="62300">
          <cell r="C62300" t="str">
            <v>C88H158N4O38</v>
          </cell>
          <cell r="D62300" t="str">
            <v>GalNAcbeta1-3Galalpha1-3(GalNAcbeta1-4Galbeta1-4GlcNAcbeta1-6)Galbeta1-4Glcbeta-Cer(d18:1/22:0)</v>
          </cell>
        </row>
        <row r="62301">
          <cell r="C62301" t="str">
            <v>C88H157N3O39</v>
          </cell>
          <cell r="D62301" t="str">
            <v>KDNalpha2-3Galbeta1-3GalNAcbeta1-4(NeuAcalpha2-3)Galbeta1-4Glcbeta-Cer(d18:1/24:0)</v>
          </cell>
        </row>
        <row r="62302">
          <cell r="C62302" t="str">
            <v>C88H157N3O39</v>
          </cell>
          <cell r="D62302" t="str">
            <v>NeuAcalpha2-3Galbeta1-3GalNAcbeta1-4(KDNalpha2-3)Galbeta1-4Glcbeta-Cer(d18:1/24:0)</v>
          </cell>
        </row>
        <row r="62303">
          <cell r="C62303" t="str">
            <v>C88H157N3O39</v>
          </cell>
          <cell r="D62303" t="str">
            <v>KDNalpha2-3Galbeta1-3(NeuAcalpha2-6)GalNAcbeta1-4Galbeta1-4Glcbeta-Cer(d18:1/24:0)</v>
          </cell>
        </row>
        <row r="62304">
          <cell r="C62304" t="str">
            <v>C84H144N4O42</v>
          </cell>
          <cell r="D62304" t="str">
            <v>Ganglioside GT2 (d18:1/12:0)</v>
          </cell>
        </row>
        <row r="62305">
          <cell r="C62305" t="str">
            <v>C86H152N4O40</v>
          </cell>
          <cell r="D62305" t="str">
            <v>NeuAcalpha2-3Galbeta1-3GalNAcbeta1-4(NeuGcalpha2-3)Galbeta1-4Glcbeta-Cer(d18:1/20:0)</v>
          </cell>
        </row>
        <row r="62306">
          <cell r="C62306" t="str">
            <v>C86H152N4O40</v>
          </cell>
          <cell r="D62306" t="str">
            <v>NeuGcalpha2-3Galbeta1-3GalNAcbeta1-4(NeuAcalpha2-3)Galbeta1-4Glcbeta-Cer(d18:1/20:0)</v>
          </cell>
        </row>
        <row r="62307">
          <cell r="C62307" t="str">
            <v>C86H152N4O40</v>
          </cell>
          <cell r="D62307" t="str">
            <v>NeuAcalpha2-8NeuGcalpha2-3Galbeta1-4GlcNAcbeta1-3Galbeta1-4Glcbeta-Cer(d18:1/20:0)</v>
          </cell>
        </row>
        <row r="62308">
          <cell r="C62308" t="str">
            <v>C99H140N20O17</v>
          </cell>
          <cell r="D62308" t="str">
            <v>gramicidin A</v>
          </cell>
        </row>
        <row r="62309">
          <cell r="C62309" t="str">
            <v>C87H155N3O40</v>
          </cell>
          <cell r="D62309" t="str">
            <v>Galalpha1-3(Fucalpha1-2)Galbeta1-3GalNAcbeta1-4(NeuAcalpha2-3)Galbeta1-4Glcbeta-Cer(d18:1/20:0)</v>
          </cell>
        </row>
        <row r="62310">
          <cell r="C62310" t="str">
            <v>C87H155N3O40</v>
          </cell>
          <cell r="D62310" t="str">
            <v>NeuAcalpha2-3Galbeta1-4(Fucalpha1-3)GlcNAcbeta1-3Galalpha1-3Galbeta1-4Glcbeta-Cer(d18:1/20:0)</v>
          </cell>
        </row>
        <row r="62311">
          <cell r="C62311" t="str">
            <v>C84H146N4O42</v>
          </cell>
          <cell r="D62311" t="str">
            <v>Ganglioside GT2 (d18:0/12:0)</v>
          </cell>
        </row>
        <row r="62312">
          <cell r="C62312" t="str">
            <v>C85H150N4O41</v>
          </cell>
          <cell r="D62312" t="str">
            <v>Galbeta1-3GalNAcbeta1-4(NeuAcalpha2-3)Galbeta1-3GalNAcbeta1-4Galbeta1-4Glcbeta-Cer(d18:1/16:0)</v>
          </cell>
        </row>
        <row r="62313">
          <cell r="C62313" t="str">
            <v>C85H150N4O41</v>
          </cell>
          <cell r="D62313" t="str">
            <v>Galbeta1-4GlcNAcbeta1-3Galbeta1-3GalNAcbeta1-4(NeuAcalpha2-3)Galbeta1-4Glcbeta-Cer(d18:1/16:0)</v>
          </cell>
        </row>
        <row r="62314">
          <cell r="C62314" t="str">
            <v>C85H150N4O41</v>
          </cell>
          <cell r="D62314" t="str">
            <v>NeuAcalpha2-6Galbeta1-4GlcNAcbeta1-3Galbeta1-4GlcNAcbeta1-3Galbeta1-4Glcbeta-Cer(d18:1/16:0)</v>
          </cell>
        </row>
        <row r="62315">
          <cell r="C62315" t="str">
            <v>C85H150N4O41</v>
          </cell>
          <cell r="D62315" t="str">
            <v>NeuAcalpha2-3Galbeta1-4GlcNAcbeta1-3Galbeta1-4GlcNAcbeta1-3Galbeta1-4Glcbeta-Cer(d18:1/16:0)</v>
          </cell>
        </row>
        <row r="62316">
          <cell r="C62316" t="str">
            <v>C85H150N4O41</v>
          </cell>
          <cell r="D62316" t="str">
            <v>NeuAcalpha2-3Galbeta1-3GlcNAcbeta1-3Galbeta1-4GlcNAcbeta1-3Galbeta1-4Glcbeta-Cer(d18:1/16:0)</v>
          </cell>
        </row>
        <row r="62317">
          <cell r="C62317" t="str">
            <v>C85H150N4O41</v>
          </cell>
          <cell r="D62317" t="str">
            <v>NeuAcalpha2-6Galbeta1-4GlcNAcbeta1-3(Galbeta1-4GlcNAcbeta1-6)Galbeta1-4Glcbeta-Cer(d18:1/16:0)</v>
          </cell>
        </row>
        <row r="62318">
          <cell r="C62318" t="str">
            <v>C85H150N4O41</v>
          </cell>
          <cell r="D62318" t="str">
            <v>NeuAcalpha2-3Galbeta1-4GlcNAcalpha1-3Galbeta1-4GlcNAcbeta1-3Galbeta1-4Glcbeta-Cer(d18:1/16:0)</v>
          </cell>
        </row>
        <row r="62319">
          <cell r="C62319" t="str">
            <v>C85H150N4O41</v>
          </cell>
          <cell r="D62319" t="str">
            <v>GalNAcbeta1-3Galalpha1-3(NeuAcalpha2-3Galbeta1-4GlcNAcbeta1-6)Galbeta1-4Glcbeta-Cer(d18:1/16:0)</v>
          </cell>
        </row>
        <row r="62320">
          <cell r="C62320" t="str">
            <v>C85H150N4O41</v>
          </cell>
          <cell r="D62320" t="str">
            <v>Galalpha1-3(NeuAcalpha2-3(GalNAcbeta1-4)Galbeta1-4GlcNAcbeta1-6)Galbeta1-4Glcbeta-Cer(d18:1/16:0)</v>
          </cell>
        </row>
        <row r="62321">
          <cell r="C62321" t="str">
            <v>C85H150N4O41</v>
          </cell>
          <cell r="D62321" t="str">
            <v>NeuAcalpha1-3Galbeta1-4GlcNAcbeta1-3Galalpha1-3(GalNAcbeta1-4)Galbeta1-4Glcbeta-Cer(d18:1/16:0)</v>
          </cell>
        </row>
        <row r="62322">
          <cell r="C62322" t="str">
            <v>C86H153N3O41</v>
          </cell>
          <cell r="D62322" t="str">
            <v>Fucalpha1-2Galbeta1-4GlcNAcbeta1-3Galbeta1-3(Fucalpha1-4)GlcNAcbeta1-3Galbeta1-4Glcbeta-Cer(d18:1/16:0)</v>
          </cell>
        </row>
        <row r="62323">
          <cell r="C62323" t="str">
            <v>C86H153N3O41</v>
          </cell>
          <cell r="D62323" t="str">
            <v>Fucalpha1-2Galbeta1-4(Fucalpha1-3)GlcNAcbeta1-3Galbeta1-3GlcNAcbeta1-3Galbeta1-4Glcbeta-Cer(d18:1/16:0)</v>
          </cell>
        </row>
        <row r="62324">
          <cell r="C62324" t="str">
            <v>C86H153N3O41</v>
          </cell>
          <cell r="D62324" t="str">
            <v>Galbeta1-4(Fucalpha1-3)GlcNAcbeta1-3Galbeta1-3(Fucalpha1-4)GlcNAcbeta1-3Galbeta1-4Glcbeta-Cer(d18:1/16:0)</v>
          </cell>
        </row>
        <row r="62325">
          <cell r="C62325" t="str">
            <v>C86H153N3O41</v>
          </cell>
          <cell r="D62325" t="str">
            <v>Galbeta1-3(Fucalpha1-4)GlcNAcbeta1-3Galbeta1-3(Fucalpha1-4)GlcNAcbeta1-3Galbeta1-4Glcbeta-Cer(d18:1/16:0)</v>
          </cell>
        </row>
        <row r="62326">
          <cell r="C62326" t="str">
            <v>C86H153N3O41</v>
          </cell>
          <cell r="D62326" t="str">
            <v>Fucalpha1-2Galbeta1-3GalNAcalpha1-3(Fucalpha1-2)Galbeta1-4GlcNAcbeta1-3Galbeta1-4Glcbeta-Cer(d18:1/16:0)</v>
          </cell>
        </row>
        <row r="62327">
          <cell r="C62327" t="str">
            <v>C86H153N3O41</v>
          </cell>
          <cell r="D62327" t="str">
            <v>Galbeta1-4(Fucalpha1-3)GlcNAcbeta1-3Galbeta1-4(Fucalpha1-3)GlcNAcbeta1-3Galbeta1-4Glcbeta-Cer(d18:1/16:0)</v>
          </cell>
        </row>
        <row r="62328">
          <cell r="C62328" t="str">
            <v>C86H153N3O41</v>
          </cell>
          <cell r="D62328" t="str">
            <v>Fucalpha1-2Galbeta1-4(Fucalpha1-3)GlcNAcbeta1-3Galbeta1-4GlcNAcbeta1-3Galbeta1-4Glcbeta-Cer(d18:1/16:0)</v>
          </cell>
        </row>
        <row r="62329">
          <cell r="C62329" t="str">
            <v>C86H153N3O41</v>
          </cell>
          <cell r="D62329" t="str">
            <v>Galbeta1-3(Fucalpha1-4)GlcNAcbeta1-3Galbeta1-4(Fucalpha1-3)GlcNAcbeta1-3Galbeta1-4Glcbeta-Cer(d18:1/16:0)</v>
          </cell>
        </row>
        <row r="62330">
          <cell r="C62330" t="str">
            <v>C89H154N4O38</v>
          </cell>
          <cell r="D62330" t="str">
            <v>9-OAc-NeuAcalpha2-8NeuAcalpha2-8NeuAcalpha2-3Galbeta1-4Glcbeta-Cer(d18:1/24:1(15Z))</v>
          </cell>
        </row>
        <row r="62331">
          <cell r="C62331" t="str">
            <v>C89H156N4O38</v>
          </cell>
          <cell r="D62331" t="str">
            <v>9-OAc-NeuAcalpha2-8NeuAcalpha2-8NeuAcalpha2-3Galbeta1-4Glcbeta-Cer(d18:1/24:0)</v>
          </cell>
        </row>
        <row r="62332">
          <cell r="C62332" t="str">
            <v>C86H155NO43</v>
          </cell>
          <cell r="D62332" t="str">
            <v>Galalpha1-3Galalpha1-3Galalpha1-3Galalpha1-3Galalpha1-3Galalpha1-4Galbeta1-4Glcbeta-Cer(d18:1/20:0)</v>
          </cell>
        </row>
        <row r="62333">
          <cell r="C62333" t="str">
            <v>C89H155N3O39</v>
          </cell>
          <cell r="D62333" t="str">
            <v>Ganglioside GD1a (d18:1/22:1(13Z))</v>
          </cell>
        </row>
        <row r="62334">
          <cell r="C62334" t="str">
            <v>C89H155N3O39</v>
          </cell>
          <cell r="D62334" t="str">
            <v>Ganglioside GD1b (d18:1/22:1(13Z))</v>
          </cell>
        </row>
        <row r="62335">
          <cell r="C62335" t="str">
            <v>C89H99N9O33Cl2</v>
          </cell>
          <cell r="D62335" t="str">
            <v>Teicoplanin A2-4</v>
          </cell>
        </row>
        <row r="62336">
          <cell r="C62336" t="str">
            <v>C89H99N9O33Cl2</v>
          </cell>
          <cell r="D62336" t="str">
            <v>Teicoplanin A2-5</v>
          </cell>
        </row>
        <row r="62337">
          <cell r="C62337" t="str">
            <v>C89H157N3O39</v>
          </cell>
          <cell r="D62337" t="str">
            <v>Ganglioside GD1a (d18:0/22:1(13Z))</v>
          </cell>
        </row>
        <row r="62338">
          <cell r="C62338" t="str">
            <v>C89H157N3O39</v>
          </cell>
          <cell r="D62338" t="str">
            <v>Ganglioside GD1a (d18:1/22:0)</v>
          </cell>
        </row>
        <row r="62339">
          <cell r="C62339" t="str">
            <v>C89H157N3O39</v>
          </cell>
          <cell r="D62339" t="str">
            <v>Ganglioside GD1b (d18:0/22:1(13Z))</v>
          </cell>
        </row>
        <row r="62340">
          <cell r="C62340" t="str">
            <v>C89H157N3O39</v>
          </cell>
          <cell r="D62340" t="str">
            <v>Ganglioside GD1b (d18:1/22:0)</v>
          </cell>
        </row>
        <row r="62341">
          <cell r="C62341" t="str">
            <v>C90H161N3O38</v>
          </cell>
          <cell r="D62341" t="str">
            <v>Galbeta1-3(Galbeta1-4GlcNAcbeta1-6)GalNAcbeta1-3Galalpha1-4Galbeta1-4Glcbeta-Cer(d18:1/26:1(17Z))</v>
          </cell>
        </row>
        <row r="62342">
          <cell r="C62342" t="str">
            <v>C90H161N3O38</v>
          </cell>
          <cell r="D62342" t="str">
            <v>Galalpha1-3Galbeta1-4GlcNAcbeta1-3Galbeta1-4GlcNAcbeta1-3Galbeta1-4Glcbeta-Cer(d18:1/26:1(17Z))</v>
          </cell>
        </row>
        <row r="62343">
          <cell r="C62343" t="str">
            <v>C88H156N4O39</v>
          </cell>
          <cell r="D62343" t="str">
            <v>Galbeta1-3GalNAcbeta1-4(NeuAcalpha2-8NeuAcalpha2-3)Galbeta1-4Glcbeta-Cer(d18:1/22:0)</v>
          </cell>
        </row>
        <row r="62344">
          <cell r="C62344" t="str">
            <v>C88H156N4O39</v>
          </cell>
          <cell r="D62344" t="str">
            <v>NeuAcalpha2-3Galbeta1-3GalNAcbeta1-4(NeuAcalpha2-3)Galbeta1-4Glcbeta-Cer(d18:1/22:0)</v>
          </cell>
        </row>
        <row r="62345">
          <cell r="C62345" t="str">
            <v>C88H156N4O39</v>
          </cell>
          <cell r="D62345" t="str">
            <v>NeuAcalpha2-3Galbeta1-3(NeuAcalpha2-6)GalNAcbeta1-4Galbeta1-4Glcbeta-Cer(d18:1/22:0)</v>
          </cell>
        </row>
        <row r="62346">
          <cell r="C62346" t="str">
            <v>C88H156N4O39</v>
          </cell>
          <cell r="D62346" t="str">
            <v>Galbeta1-3(NeuAcalpha2-6)GalNAcbeta1-4(NeuAcalpha2-3)Galbeta1-4Glcbeta-Cer(d18:1/22:0)</v>
          </cell>
        </row>
        <row r="62347">
          <cell r="C62347" t="str">
            <v>C88H156N4O39</v>
          </cell>
          <cell r="D62347" t="str">
            <v>NeuAcalpha2-8NeuAcalpha2-3Galbeta1-3GalNAcbeta1-4Galbeta1-4Glcbeta-Cer(d18:1/22:0)</v>
          </cell>
        </row>
        <row r="62348">
          <cell r="C62348" t="str">
            <v>C88H156N4O39</v>
          </cell>
          <cell r="D62348" t="str">
            <v>NeuAcalpha2-8NeuAcalpha2-3Galbeta1-3GlcNAcbeta1-3Galbeta1-4Glcbeta-Cer(d18:1/22:0)</v>
          </cell>
        </row>
        <row r="62349">
          <cell r="C62349" t="str">
            <v>C88H156N4O39</v>
          </cell>
          <cell r="D62349" t="str">
            <v>NeuAcalpha2-3Galbeta1-3(NeuAcalpha2-6)GlcNAcbeta1-3Galbeta1-4Glcbeta-Cer(d18:1/22:0)</v>
          </cell>
        </row>
        <row r="62350">
          <cell r="C62350" t="str">
            <v>C88H156N4O39</v>
          </cell>
          <cell r="D62350" t="str">
            <v>NeuAcalpha2-8NeuAcalpha2-3Galbeta1-4GlcNAcbeta1-3Galbeta1-4Glcbeta-Cer(d18:1/22:0)</v>
          </cell>
        </row>
        <row r="62351">
          <cell r="C62351" t="str">
            <v>C88H156N4O39</v>
          </cell>
          <cell r="D62351" t="str">
            <v>Galbeta1-3(NeuAcalpha2-8NeuAcalpha2-6)GalNAcbeta1-4Galbeta1-4Glcbeta-Cer(d18:1/22:0)</v>
          </cell>
        </row>
        <row r="62352">
          <cell r="C62352" t="str">
            <v>C89H159N3O39</v>
          </cell>
          <cell r="D62352" t="str">
            <v>Ganglioside GD1a (d18:0/22:0)</v>
          </cell>
        </row>
        <row r="62353">
          <cell r="C62353" t="str">
            <v>C89H159N3O39</v>
          </cell>
          <cell r="D62353" t="str">
            <v>Ganglioside GD1b (d18:0/22:0)</v>
          </cell>
        </row>
        <row r="62354">
          <cell r="C62354" t="str">
            <v>C90H163N3O38</v>
          </cell>
          <cell r="D62354" t="str">
            <v>Galbeta1-3(Galbeta1-4GlcNAcbeta1-6)GalNAcbeta1-3Galalpha1-4Galbeta1-4Glcbeta-Cer(d18:1/26:0)</v>
          </cell>
        </row>
        <row r="62355">
          <cell r="C62355" t="str">
            <v>C90H163N3O38</v>
          </cell>
          <cell r="D62355" t="str">
            <v>Galalpha1-3Galbeta1-4GlcNAcbeta1-3Galbeta1-4GlcNAcbeta1-3Galbeta1-4Glcbeta-Cer(d18:1/26:0)</v>
          </cell>
        </row>
        <row r="62356">
          <cell r="C62356" t="str">
            <v>C87H154N4O40</v>
          </cell>
          <cell r="D62356" t="str">
            <v>Fucalpha1-3GlcNAcbeta1-3Galbeta1-3GalNAcbeta1-4(NeuAcalpha2-3)Galbeta1-4Glcbeta-Cer(d18:1/18:0)</v>
          </cell>
        </row>
        <row r="62357">
          <cell r="C62357" t="str">
            <v>C87H154N4O40</v>
          </cell>
          <cell r="D62357" t="str">
            <v>Fucalpha1-3GalNAcbeta1-3Galbeta1-3GalNAcbeta1-4(NeuAcalpha2-3)Galbeta1-4Glcbeta-Cer(d18:1/18:0)</v>
          </cell>
        </row>
        <row r="62358">
          <cell r="C62358" t="str">
            <v>C87H154N4O40</v>
          </cell>
          <cell r="D62358" t="str">
            <v>NeuAcalpha2-3Galbeta1-3(Fucalpha1-4)GlcNAcbeta1-3(GlcNAcbeta1-6)Galbeta1-4Glcbeta-Cer(d18:1/18:0)</v>
          </cell>
        </row>
        <row r="62359">
          <cell r="C62359" t="str">
            <v>C77H121N15O40</v>
          </cell>
          <cell r="D62359" t="str">
            <v>two disacharide linked murein units, pentapeptide crosslinked tetrapeptide (A2pm-&gt;D-ala) (middle of chain)</v>
          </cell>
        </row>
        <row r="62360">
          <cell r="C62360" t="str">
            <v>C86H152N4O41</v>
          </cell>
          <cell r="D62360" t="str">
            <v>NeuGcalpha2-3Galbeta1-3GalNAcbeta1-4(NeuGcalpha2-3)Galbeta1-4Glcbeta-Cer(d18:1/20:0)</v>
          </cell>
        </row>
        <row r="62361">
          <cell r="C62361" t="str">
            <v>C86H152N4O41</v>
          </cell>
          <cell r="D62361" t="str">
            <v>NeuGcalpha2-8NeuGcalpha2-3Galbeta1-4GlcNAcbeta1-3Galbeta1-4Glcbeta-Cer(d18:1/20:0)</v>
          </cell>
        </row>
        <row r="62362">
          <cell r="C62362" t="str">
            <v>C85H150N4O42</v>
          </cell>
          <cell r="D62362" t="str">
            <v>NeuGcalpha2-3Galbeta1-4GlcNAcbeta1-3Galbeta1-3GalNAcbeta1-4Galbeta1-4Glcbeta-Cer(d18:1/16:0)</v>
          </cell>
        </row>
        <row r="62363">
          <cell r="C62363" t="str">
            <v>C85H150N4O42</v>
          </cell>
          <cell r="D62363" t="str">
            <v>Galbeta1-3GalNAcbeta1-4(NeuGcalpha2-3)Galbeta1-3GalNAcbeta1-4Galbeta1-4Glcbeta-Cer(d18:1/16:0)</v>
          </cell>
        </row>
        <row r="62364">
          <cell r="C62364" t="str">
            <v>C85H150N4O42</v>
          </cell>
          <cell r="D62364" t="str">
            <v>NeuGcalpha2-3Galbeta1-4GlcNAcbeta1-3Galbeta1-4GlcNAcbeta1-3Galbeta1-4Glcbeta-Cer(d18:1/16:0)</v>
          </cell>
        </row>
        <row r="62365">
          <cell r="C62365" t="str">
            <v>C86H153N3O42</v>
          </cell>
          <cell r="D62365" t="str">
            <v>Galbeta1-4(Fucalpha1-3)GlcNAcbeta1-6(Galbeta1-3)GalNAcbeta1-3Galalpha1-4Galbeta1-4Glcbeta-Cer(d18:1/16:0)</v>
          </cell>
        </row>
        <row r="62366">
          <cell r="C62366" t="str">
            <v>C86H153N3O42</v>
          </cell>
          <cell r="D62366" t="str">
            <v>Galalpha1-3(Fucalpha1-2)Galbeta1-4GlcNAcbeta1-3Galbeta1-4GlcNAcbeta1-3Galbeta1-4Glcbeta-Cer(d18:1/16:0)</v>
          </cell>
        </row>
        <row r="62367">
          <cell r="C62367" t="str">
            <v>C86H154N2O43</v>
          </cell>
          <cell r="D62367" t="str">
            <v>GalNAcbeta1-3Galalpha1-3Galalpha1-3Galalpha1-3Galalpha1-3Galalpha1-4Galbeta1-4Glcbeta-Cer(d18:1/18:0)</v>
          </cell>
        </row>
        <row r="62368">
          <cell r="C62368" t="str">
            <v>C90H158N4O38</v>
          </cell>
          <cell r="D62368" t="str">
            <v>Fucalpha1-2GalNAcbeta1-4(NeuAcalpha2-8NeuAcalpha2-3)Galbeta1-4Glcbeta-Cer(d18:1/24:1(15Z))</v>
          </cell>
        </row>
        <row r="62369">
          <cell r="C62369" t="str">
            <v>C90H160N4O38</v>
          </cell>
          <cell r="D62369" t="str">
            <v>GalNAcalpha1-3GalNAcbeta1-3(Galbeta1-3GalNAcbeta1-4)Galalpha1-4Galbeta1-4Glcbeta-Cer(d18:1/24:1(15Z))</v>
          </cell>
        </row>
        <row r="62370">
          <cell r="C62370" t="str">
            <v>C90H160N4O38</v>
          </cell>
          <cell r="D62370" t="str">
            <v>GalNAcalpha1-3Galbeta1-3GlcNAcbeta1-3Galbeta1-3GlcNAcbeta1-3Galbeta1-4Glcbeta-Cer(d18:1/24:1(15Z))</v>
          </cell>
        </row>
        <row r="62371">
          <cell r="C62371" t="str">
            <v>C90H160N4O38</v>
          </cell>
          <cell r="D62371" t="str">
            <v>Galbeta1-4GlcNAcbeta1-3(GlcNAcbeta1-6)Galbeta1-4GlcNAcbeta1-3Galbeta1-4Glcbeta-Cer(d18:1/24:1(15Z))</v>
          </cell>
        </row>
        <row r="62372">
          <cell r="C62372" t="str">
            <v>C90H160N4O38</v>
          </cell>
          <cell r="D62372" t="str">
            <v>GlcNAcbeta1-3Galbeta1-4GlcNAcbeta1-3Galbeta1-4GlcNAcbeta1-3Galbeta1-4Glcbeta-Cer(d18:1/24:1(15Z))</v>
          </cell>
        </row>
        <row r="62373">
          <cell r="C62373" t="str">
            <v>C90H160N4O38</v>
          </cell>
          <cell r="D62373" t="str">
            <v>GalNAcalpha1-3GalNAcbeta1-3Galalpha1-3(Galbeta1-4GlcNAcbeta1-6)Galbeta1-4Glcbeta-Cer(d18:1/24:1(15Z))</v>
          </cell>
        </row>
        <row r="62374">
          <cell r="C62374" t="str">
            <v>C90H160N4O38</v>
          </cell>
          <cell r="D62374" t="str">
            <v>GalNAcbeta1-3Galalpha1-3(GalNAcbeta1-4Galbeta1-4GlcNAcbeta1-6)Galbeta1-4Glcbeta-Cer(d18:1/24:1(15Z))</v>
          </cell>
        </row>
        <row r="62375">
          <cell r="C62375" t="str">
            <v>C90H160N4O38</v>
          </cell>
          <cell r="D62375" t="str">
            <v>Fucalpha1-2GalNAcbeta1-4(NeuAcalpha2-8NeuAcalpha2-3)Galbeta1-4Glcbeta-Cer(d18:1/24:0)</v>
          </cell>
        </row>
        <row r="62376">
          <cell r="C62376" t="str">
            <v>C90H159N3O39</v>
          </cell>
          <cell r="D62376" t="str">
            <v>Ganglioside GD1a (d18:1/23:0)</v>
          </cell>
        </row>
        <row r="62377">
          <cell r="C62377" t="str">
            <v>C90H159N3O39</v>
          </cell>
          <cell r="D62377" t="str">
            <v>Ganglioside GD1b (d18:1/23:0)</v>
          </cell>
        </row>
        <row r="62378">
          <cell r="C62378" t="str">
            <v>C90H159N3O39</v>
          </cell>
          <cell r="D62378" t="str">
            <v>KDNalpha2-3Galbeta1-3GalNAcbeta1-4(NeuAcalpha2-3)Galbeta1-4Glcbeta-Cer(d18:1/26:1(17Z))</v>
          </cell>
        </row>
        <row r="62379">
          <cell r="C62379" t="str">
            <v>C90H159N3O39</v>
          </cell>
          <cell r="D62379" t="str">
            <v>NeuAcalpha2-3Galbeta1-3GalNAcbeta1-4(KDNalpha2-3)Galbeta1-4Glcbeta-Cer(d18:1/26:1(17Z))</v>
          </cell>
        </row>
        <row r="62380">
          <cell r="C62380" t="str">
            <v>C90H159N3O39</v>
          </cell>
          <cell r="D62380" t="str">
            <v>KDNalpha2-3Galbeta1-3(NeuAcalpha2-6)GalNAcbeta1-4Galbeta1-4Glcbeta-Cer(d18:1/26:1(17Z))</v>
          </cell>
        </row>
        <row r="62381">
          <cell r="C62381" t="str">
            <v>C88H154N4O40</v>
          </cell>
          <cell r="D62381" t="str">
            <v>9-OAc-NeuAcalpha2-3Galbeta1-3GalNAcbeta1-4(NeuAcalpha2-3)Galbeta1-4Glcbeta-Cer(d18:1/20:0)</v>
          </cell>
        </row>
        <row r="62382">
          <cell r="C62382" t="str">
            <v>C90H162N4O38</v>
          </cell>
          <cell r="D62382" t="str">
            <v>GalNAcalpha1-3GalNAcbeta1-3(Galbeta1-3GalNAcbeta1-4)Galalpha1-4Galbeta1-4Glcbeta-Cer(d18:1/24:0)</v>
          </cell>
        </row>
        <row r="62383">
          <cell r="C62383" t="str">
            <v>C90H162N4O38</v>
          </cell>
          <cell r="D62383" t="str">
            <v>GalNAcalpha1-3Galbeta1-3GlcNAcbeta1-3Galbeta1-3GlcNAcbeta1-3Galbeta1-4Glcbeta-Cer(d18:1/24:0)</v>
          </cell>
        </row>
        <row r="62384">
          <cell r="C62384" t="str">
            <v>C90H162N4O38</v>
          </cell>
          <cell r="D62384" t="str">
            <v>Galbeta1-4GlcNAcbeta1-3(GlcNAcbeta1-6)Galbeta1-4GlcNAcbeta1-3Galbeta1-4Glcbeta-Cer(d18:1/24:0)</v>
          </cell>
        </row>
        <row r="62385">
          <cell r="C62385" t="str">
            <v>C90H162N4O38</v>
          </cell>
          <cell r="D62385" t="str">
            <v>GlcNAcbeta1-3Galbeta1-4GlcNAcbeta1-3Galbeta1-4GlcNAcbeta1-3Galbeta1-4Glcbeta-Cer(d18:1/24:0)</v>
          </cell>
        </row>
        <row r="62386">
          <cell r="C62386" t="str">
            <v>C90H162N4O38</v>
          </cell>
          <cell r="D62386" t="str">
            <v>GalNAcalpha1-3GalNAcbeta1-3Galalpha1-3(Galbeta1-4GlcNAcbeta1-6)Galbeta1-4Glcbeta-Cer(d18:1/24:0)</v>
          </cell>
        </row>
        <row r="62387">
          <cell r="C62387" t="str">
            <v>C90H162N4O38</v>
          </cell>
          <cell r="D62387" t="str">
            <v>GalNAcbeta1-3Galalpha1-3(GalNAcbeta1-4Galbeta1-4GlcNAcbeta1-6)Galbeta1-4Glcbeta-Cer(d18:1/24:0)</v>
          </cell>
        </row>
        <row r="62388">
          <cell r="C62388" t="str">
            <v>C90H161N3O39</v>
          </cell>
          <cell r="D62388" t="str">
            <v>Ganglioside GD1a (d18:0/23:0)</v>
          </cell>
        </row>
        <row r="62389">
          <cell r="C62389" t="str">
            <v>C90H161N3O39</v>
          </cell>
          <cell r="D62389" t="str">
            <v>Ganglioside GD1b (d18:0/23:0)</v>
          </cell>
        </row>
        <row r="62390">
          <cell r="C62390" t="str">
            <v>C90H161N3O39</v>
          </cell>
          <cell r="D62390" t="str">
            <v>KDNalpha2-3Galbeta1-3GalNAcbeta1-4(NeuAcalpha2-3)Galbeta1-4Glcbeta-Cer(d18:1/26:0)</v>
          </cell>
        </row>
        <row r="62391">
          <cell r="C62391" t="str">
            <v>C90H161N3O39</v>
          </cell>
          <cell r="D62391" t="str">
            <v>NeuAcalpha2-3Galbeta1-3GalNAcbeta1-4(KDNalpha2-3)Galbeta1-4Glcbeta-Cer(d18:1/26:0)</v>
          </cell>
        </row>
        <row r="62392">
          <cell r="C62392" t="str">
            <v>C90H161N3O39</v>
          </cell>
          <cell r="D62392" t="str">
            <v>KDNalpha2-3Galbeta1-3(NeuAcalpha2-6)GalNAcbeta1-4Galbeta1-4Glcbeta-Cer(d18:1/26:0)</v>
          </cell>
        </row>
        <row r="62393">
          <cell r="C62393" t="str">
            <v>C86H148N4O42</v>
          </cell>
          <cell r="D62393" t="str">
            <v>Ganglioside GT2 (d18:1/14:0)</v>
          </cell>
        </row>
        <row r="62394">
          <cell r="C62394" t="str">
            <v>C88H156N4O40</v>
          </cell>
          <cell r="D62394" t="str">
            <v>NeuAcalpha2-3Galbeta1-3GalNAcbeta1-4(NeuGcalpha2-3)Galbeta1-4Glcbeta-Cer(d18:1/22:0)</v>
          </cell>
        </row>
        <row r="62395">
          <cell r="C62395" t="str">
            <v>C88H156N4O40</v>
          </cell>
          <cell r="D62395" t="str">
            <v>NeuGcalpha2-3Galbeta1-3GalNAcbeta1-4(NeuAcalpha2-3)Galbeta1-4Glcbeta-Cer(d18:1/22:0)</v>
          </cell>
        </row>
        <row r="62396">
          <cell r="C62396" t="str">
            <v>C88H156N4O40</v>
          </cell>
          <cell r="D62396" t="str">
            <v>NeuAcalpha2-8NeuGcalpha2-3Galbeta1-4GlcNAcbeta1-3Galbeta1-4Glcbeta-Cer(d18:1/22:0)</v>
          </cell>
        </row>
        <row r="62397">
          <cell r="C62397" t="str">
            <v>C89H159N3O40</v>
          </cell>
          <cell r="D62397" t="str">
            <v>Galalpha1-3(Fucalpha1-2)Galbeta1-3GalNAcbeta1-4(NeuAcalpha2-3)Galbeta1-4Glcbeta-Cer(d18:1/22:0)</v>
          </cell>
        </row>
        <row r="62398">
          <cell r="C62398" t="str">
            <v>C89H159N3O40</v>
          </cell>
          <cell r="D62398" t="str">
            <v>NeuAcalpha2-3Galbeta1-4(Fucalpha1-3)GlcNAcbeta1-3Galalpha1-3Galbeta1-4Glcbeta-Cer(d18:1/22:0)</v>
          </cell>
        </row>
        <row r="62399">
          <cell r="C62399" t="str">
            <v>C86H150N4O42</v>
          </cell>
          <cell r="D62399" t="str">
            <v>Ganglioside GT2 (d18:0/14:0)</v>
          </cell>
        </row>
        <row r="62400">
          <cell r="C62400" t="str">
            <v>C87H154N4O41</v>
          </cell>
          <cell r="D62400" t="str">
            <v>Galbeta1-3GalNAcbeta1-4(NeuAcalpha2-3)Galbeta1-3GalNAcbeta1-4Galbeta1-4Glcbeta-Cer(d18:1/18:0)</v>
          </cell>
        </row>
        <row r="62401">
          <cell r="C62401" t="str">
            <v>C87H154N4O41</v>
          </cell>
          <cell r="D62401" t="str">
            <v>Galbeta1-4GlcNAcbeta1-3Galbeta1-3GalNAcbeta1-4(NeuAcalpha2-3)Galbeta1-4Glcbeta-Cer(d18:1/18:0)</v>
          </cell>
        </row>
        <row r="62402">
          <cell r="C62402" t="str">
            <v>C87H154N4O41</v>
          </cell>
          <cell r="D62402" t="str">
            <v>NeuAcalpha2-6Galbeta1-4GlcNAcbeta1-3Galbeta1-4GlcNAcbeta1-3Galbeta1-4Glcbeta-Cer(d18:1/18:0)</v>
          </cell>
        </row>
        <row r="62403">
          <cell r="C62403" t="str">
            <v>C87H154N4O41</v>
          </cell>
          <cell r="D62403" t="str">
            <v>NeuAcalpha2-3Galbeta1-4GlcNAcbeta1-3Galbeta1-4GlcNAcbeta1-3Galbeta1-4Glcbeta-Cer(d18:1/18:0)</v>
          </cell>
        </row>
        <row r="62404">
          <cell r="C62404" t="str">
            <v>C87H154N4O41</v>
          </cell>
          <cell r="D62404" t="str">
            <v>NeuAcalpha2-3Galbeta1-3GlcNAcbeta1-3Galbeta1-4GlcNAcbeta1-3Galbeta1-4Glcbeta-Cer(d18:1/18:0)</v>
          </cell>
        </row>
        <row r="62405">
          <cell r="C62405" t="str">
            <v>C87H154N4O41</v>
          </cell>
          <cell r="D62405" t="str">
            <v>NeuAcalpha2-6Galbeta1-4GlcNAcbeta1-3(Galbeta1-4GlcNAcbeta1-6)Galbeta1-4Glcbeta-Cer(d18:1/18:0)</v>
          </cell>
        </row>
        <row r="62406">
          <cell r="C62406" t="str">
            <v>C87H154N4O41</v>
          </cell>
          <cell r="D62406" t="str">
            <v>NeuAcalpha2-3Galbeta1-4GlcNAcalpha1-3Galbeta1-4GlcNAcbeta1-3Galbeta1-4Glcbeta-Cer(d18:1/18:0)</v>
          </cell>
        </row>
        <row r="62407">
          <cell r="C62407" t="str">
            <v>C87H154N4O41</v>
          </cell>
          <cell r="D62407" t="str">
            <v>GalNAcbeta1-3Galalpha1-3(NeuAcalpha2-3Galbeta1-4GlcNAcbeta1-6)Galbeta1-4Glcbeta-Cer(d18:1/18:0)</v>
          </cell>
        </row>
        <row r="62408">
          <cell r="C62408" t="str">
            <v>C87H154N4O41</v>
          </cell>
          <cell r="D62408" t="str">
            <v>Galalpha1-3(NeuAcalpha2-3(GalNAcbeta1-4)Galbeta1-4GlcNAcbeta1-6)Galbeta1-4Glcbeta-Cer(d18:1/18:0)</v>
          </cell>
        </row>
        <row r="62409">
          <cell r="C62409" t="str">
            <v>C87H154N4O41</v>
          </cell>
          <cell r="D62409" t="str">
            <v>NeuAcalpha1-3Galbeta1-4GlcNAcbeta1-3Galalpha1-3(GalNAcbeta1-4)Galbeta1-4Glcbeta-Cer(d18:1/18:0)</v>
          </cell>
        </row>
        <row r="62410">
          <cell r="C62410" t="str">
            <v>C88H99Cl2N9O35</v>
          </cell>
          <cell r="D62410" t="str">
            <v>teicoplanin</v>
          </cell>
        </row>
        <row r="62411">
          <cell r="C62411" t="str">
            <v>C88H157N3O41</v>
          </cell>
          <cell r="D62411" t="str">
            <v>Fucalpha1-2Galbeta1-4GlcNAcbeta1-3Galbeta1-3(Fucalpha1-4)GlcNAcbeta1-3Galbeta1-4Glcbeta-Cer(d18:1/18:0)</v>
          </cell>
        </row>
        <row r="62412">
          <cell r="C62412" t="str">
            <v>C88H157N3O41</v>
          </cell>
          <cell r="D62412" t="str">
            <v>Fucalpha1-2Galbeta1-4(Fucalpha1-3)GlcNAcbeta1-3Galbeta1-3GlcNAcbeta1-3Galbeta1-4Glcbeta-Cer(d18:1/18:0)</v>
          </cell>
        </row>
        <row r="62413">
          <cell r="C62413" t="str">
            <v>C88H157N3O41</v>
          </cell>
          <cell r="D62413" t="str">
            <v>Galbeta1-4(Fucalpha1-3)GlcNAcbeta1-3Galbeta1-3(Fucalpha1-4)GlcNAcbeta1-3Galbeta1-4Glcbeta-Cer(d18:1/18:0)</v>
          </cell>
        </row>
        <row r="62414">
          <cell r="C62414" t="str">
            <v>C88H157N3O41</v>
          </cell>
          <cell r="D62414" t="str">
            <v>Galbeta1-3(Fucalpha1-4)GlcNAcbeta1-3Galbeta1-3(Fucalpha1-4)GlcNAcbeta1-3Galbeta1-4Glcbeta-Cer(d18:1/18:0)</v>
          </cell>
        </row>
        <row r="62415">
          <cell r="C62415" t="str">
            <v>C88H157N3O41</v>
          </cell>
          <cell r="D62415" t="str">
            <v>Fucalpha1-2Galbeta1-3GalNAcalpha1-3(Fucalpha1-2)Galbeta1-4GlcNAcbeta1-3Galbeta1-4Glcbeta-Cer(d18:1/18:0)</v>
          </cell>
        </row>
        <row r="62416">
          <cell r="C62416" t="str">
            <v>C88H157N3O41</v>
          </cell>
          <cell r="D62416" t="str">
            <v>Galbeta1-4(Fucalpha1-3)GlcNAcbeta1-3Galbeta1-4(Fucalpha1-3)GlcNAcbeta1-3Galbeta1-4Glcbeta-Cer(d18:1/18:0)</v>
          </cell>
        </row>
        <row r="62417">
          <cell r="C62417" t="str">
            <v>C88H157N3O41</v>
          </cell>
          <cell r="D62417" t="str">
            <v>Fucalpha1-2Galbeta1-4(Fucalpha1-3)GlcNAcbeta1-3Galbeta1-4GlcNAcbeta1-3Galbeta1-4Glcbeta-Cer(d18:1/18:0)</v>
          </cell>
        </row>
        <row r="62418">
          <cell r="C62418" t="str">
            <v>C88H157N3O41</v>
          </cell>
          <cell r="D62418" t="str">
            <v>Galbeta1-3(Fucalpha1-4)GlcNAcbeta1-3Galbeta1-4(Fucalpha1-3)GlcNAcbeta1-3Galbeta1-4Glcbeta-Cer(d18:1/18:0)</v>
          </cell>
        </row>
        <row r="62419">
          <cell r="C62419" t="str">
            <v>C77H123N15O41</v>
          </cell>
          <cell r="D62419" t="str">
            <v>two linked disacharide pentapeptide and tetrapeptide murein units (uncrosslinked, middle of chain)</v>
          </cell>
        </row>
        <row r="62420">
          <cell r="C62420" t="str">
            <v>C91H158N4O38</v>
          </cell>
          <cell r="D62420" t="str">
            <v>9-OAc-NeuAcalpha2-8NeuAcalpha2-8NeuAcalpha2-3Galbeta1-4Glcbeta-Cer(d18:1/26:1(17Z))</v>
          </cell>
        </row>
        <row r="62421">
          <cell r="C62421" t="str">
            <v>C91H160N4O38</v>
          </cell>
          <cell r="D62421" t="str">
            <v>9-OAc-NeuAcalpha2-8NeuAcalpha2-8NeuAcalpha2-3Galbeta1-4Glcbeta-Cer(d18:1/26:0)</v>
          </cell>
        </row>
        <row r="62422">
          <cell r="C62422" t="str">
            <v>C95H158N10O26P2</v>
          </cell>
          <cell r="D62422" t="str">
            <v>N-acetylmuramoyl-L-alanyl-D-isoglutaminyl-N-(&amp;beta;-D-asparaginyl)-L-lysyl-D-alanine-diphosphoundecaprenyl-N-acetylglucosamine</v>
          </cell>
        </row>
        <row r="62423">
          <cell r="C62423" t="str">
            <v>C88H159NO43</v>
          </cell>
          <cell r="D62423" t="str">
            <v>Galalpha1-3Galalpha1-3Galalpha1-3Galalpha1-3Galalpha1-3Galalpha1-4Galbeta1-4Glcbeta-Cer(d18:1/22:0)</v>
          </cell>
        </row>
        <row r="62424">
          <cell r="C62424" t="str">
            <v>C91H159N3O39</v>
          </cell>
          <cell r="D62424" t="str">
            <v>Ganglioside GD1a (d18:1/24:1(15Z))</v>
          </cell>
        </row>
        <row r="62425">
          <cell r="C62425" t="str">
            <v>C91H159N3O39</v>
          </cell>
          <cell r="D62425" t="str">
            <v>Ganglioside GD1b (d18:1/24:1(15Z))</v>
          </cell>
        </row>
        <row r="62426">
          <cell r="C62426" t="str">
            <v>C95H157N9O27P2</v>
          </cell>
          <cell r="D62426" t="str">
            <v>Undecaprenyl-diphospho-N-acetylmuramoyl-(N-acetylglucosamine)-L- alanyl-D-glutaminyl-meso-2,6-diaminopimeloyl-D-alanyl-D-alanine</v>
          </cell>
        </row>
        <row r="62427">
          <cell r="C62427" t="str">
            <v>C95H157N9O27P2</v>
          </cell>
          <cell r="D62427" t="str">
            <v>N-acetylmuramoyl-L-alanyl-D-isoglutaminyl-N-(&amp;beta;-D-asparatyl)-L-lysyl-D-alanine-diphosphoundecaprenyl-N-acetylglucosamine</v>
          </cell>
        </row>
        <row r="62428">
          <cell r="C62428" t="str">
            <v>C90H158N4O39</v>
          </cell>
          <cell r="D62428" t="str">
            <v>Galbeta1-3GalNAcbeta1-4(NeuAcalpha2-8NeuAcalpha2-3)Galbeta1-4Glcbeta-Cer(d18:1/24:1(15Z))</v>
          </cell>
        </row>
        <row r="62429">
          <cell r="C62429" t="str">
            <v>C90H158N4O39</v>
          </cell>
          <cell r="D62429" t="str">
            <v>NeuAcalpha2-3Galbeta1-3GalNAcbeta1-4(NeuAcalpha2-3)Galbeta1-4Glcbeta-Cer(d18:1/24:1(15Z))</v>
          </cell>
        </row>
        <row r="62430">
          <cell r="C62430" t="str">
            <v>C90H158N4O39</v>
          </cell>
          <cell r="D62430" t="str">
            <v>NeuAcalpha2-3Galbeta1-3(NeuAcalpha2-6)GalNAcbeta1-4Galbeta1-4Glcbeta-Cer(d18:1/24:1(15Z))</v>
          </cell>
        </row>
        <row r="62431">
          <cell r="C62431" t="str">
            <v>C90H158N4O39</v>
          </cell>
          <cell r="D62431" t="str">
            <v>Galbeta1-3(NeuAcalpha2-6)GalNAcbeta1-4(NeuAcalpha2-3)Galbeta1-4Glcbeta-Cer(d18:1/24:1(15Z))</v>
          </cell>
        </row>
        <row r="62432">
          <cell r="C62432" t="str">
            <v>C90H158N4O39</v>
          </cell>
          <cell r="D62432" t="str">
            <v>NeuAcalpha2-8NeuAcalpha2-3Galbeta1-3GalNAcbeta1-4Galbeta1-4Glcbeta-Cer(d18:1/24:1(15Z))</v>
          </cell>
        </row>
        <row r="62433">
          <cell r="C62433" t="str">
            <v>C90H158N4O39</v>
          </cell>
          <cell r="D62433" t="str">
            <v>NeuAcalpha2-8NeuAcalpha2-3Galbeta1-3GlcNAcbeta1-3Galbeta1-4Glcbeta-Cer(d18:1/24:1(15Z))</v>
          </cell>
        </row>
        <row r="62434">
          <cell r="C62434" t="str">
            <v>C90H158N4O39</v>
          </cell>
          <cell r="D62434" t="str">
            <v>NeuAcalpha2-3Galbeta1-3(NeuAcalpha2-6)GlcNAcbeta1-3Galbeta1-4Glcbeta-Cer(d18:1/24:1(15Z))</v>
          </cell>
        </row>
        <row r="62435">
          <cell r="C62435" t="str">
            <v>C90H158N4O39</v>
          </cell>
          <cell r="D62435" t="str">
            <v>NeuAcalpha2-8NeuAcalpha2-3Galbeta1-4GlcNAcbeta1-3Galbeta1-4Glcbeta-Cer(d18:1/24:1(15Z))</v>
          </cell>
        </row>
        <row r="62436">
          <cell r="C62436" t="str">
            <v>C90H158N4O39</v>
          </cell>
          <cell r="D62436" t="str">
            <v>Galbeta1-3(NeuAcalpha2-8NeuAcalpha2-6)GalNAcbeta1-4Galbeta1-4Glcbeta-Cer(d18:1/24:1(15Z))</v>
          </cell>
        </row>
        <row r="62437">
          <cell r="C62437" t="str">
            <v>C95H156N8O28P2</v>
          </cell>
          <cell r="D62437" t="str">
            <v>Undecaprenyl-diphospho-N-acetylmuramoyl-(N-acetylglucosamine)-L- alanyl-D-glutamyl-meso-2,6-diaminopimeloyl-D-alanyl-D-alanine</v>
          </cell>
        </row>
        <row r="62438">
          <cell r="C62438" t="str">
            <v>C95H156N8O28P2</v>
          </cell>
          <cell r="D62438" t="str">
            <v>[PR (11:0/2:0)] GlcNAcbeta1-4MurNAc-(L-Ala-gamma-D-Glu-A2pm-D-Ala-D-Ala)-alpha-undecaprenyl diphosphate</v>
          </cell>
        </row>
        <row r="62439">
          <cell r="C62439" t="str">
            <v>C91H161N3O39</v>
          </cell>
          <cell r="D62439" t="str">
            <v>Ganglioside GD1a (d18:0/24:1(15Z))</v>
          </cell>
        </row>
        <row r="62440">
          <cell r="C62440" t="str">
            <v>C91H161N3O39</v>
          </cell>
          <cell r="D62440" t="str">
            <v>Ganglioside GD1a (d18:1/24:0)</v>
          </cell>
        </row>
        <row r="62441">
          <cell r="C62441" t="str">
            <v>C91H161N3O39</v>
          </cell>
          <cell r="D62441" t="str">
            <v>Ganglioside GD1b (d18:0/24:1(15Z))</v>
          </cell>
        </row>
        <row r="62442">
          <cell r="C62442" t="str">
            <v>C91H161N3O39</v>
          </cell>
          <cell r="D62442" t="str">
            <v>Ganglioside GD1b (d18:1/24:0)</v>
          </cell>
        </row>
        <row r="62443">
          <cell r="C62443" t="str">
            <v>C90H160N4O39</v>
          </cell>
          <cell r="D62443" t="str">
            <v>Galbeta1-3GalNAcbeta1-4(NeuAcalpha2-8NeuAcalpha2-3)Galbeta1-4Glcbeta-Cer(d18:1/24:0)</v>
          </cell>
        </row>
        <row r="62444">
          <cell r="C62444" t="str">
            <v>C90H160N4O39</v>
          </cell>
          <cell r="D62444" t="str">
            <v>NeuAcalpha2-3Galbeta1-3GalNAcbeta1-4(NeuAcalpha2-3)Galbeta1-4Glcbeta-Cer(d18:1/24:0)</v>
          </cell>
        </row>
        <row r="62445">
          <cell r="C62445" t="str">
            <v>C90H160N4O39</v>
          </cell>
          <cell r="D62445" t="str">
            <v>NeuAcalpha2-3Galbeta1-3(NeuAcalpha2-6)GalNAcbeta1-4Galbeta1-4Glcbeta-Cer(d18:1/24:0)</v>
          </cell>
        </row>
        <row r="62446">
          <cell r="C62446" t="str">
            <v>C90H160N4O39</v>
          </cell>
          <cell r="D62446" t="str">
            <v>Galbeta1-3(NeuAcalpha2-6)GalNAcbeta1-4(NeuAcalpha2-3)Galbeta1-4Glcbeta-Cer(d18:1/24:0)</v>
          </cell>
        </row>
        <row r="62447">
          <cell r="C62447" t="str">
            <v>C90H160N4O39</v>
          </cell>
          <cell r="D62447" t="str">
            <v>NeuAcalpha2-8NeuAcalpha2-3Galbeta1-3GalNAcbeta1-4Galbeta1-4Glcbeta-Cer(d18:1/24:0)</v>
          </cell>
        </row>
        <row r="62448">
          <cell r="C62448" t="str">
            <v>C90H160N4O39</v>
          </cell>
          <cell r="D62448" t="str">
            <v>NeuAcalpha2-8NeuAcalpha2-3Galbeta1-3GlcNAcbeta1-3Galbeta1-4Glcbeta-Cer(d18:1/24:0)</v>
          </cell>
        </row>
        <row r="62449">
          <cell r="C62449" t="str">
            <v>C90H160N4O39</v>
          </cell>
          <cell r="D62449" t="str">
            <v>NeuAcalpha2-3Galbeta1-3(NeuAcalpha2-6)GlcNAcbeta1-3Galbeta1-4Glcbeta-Cer(d18:1/24:0)</v>
          </cell>
        </row>
        <row r="62450">
          <cell r="C62450" t="str">
            <v>C90H160N4O39</v>
          </cell>
          <cell r="D62450" t="str">
            <v>NeuAcalpha2-8NeuAcalpha2-3Galbeta1-4GlcNAcbeta1-3Galbeta1-4Glcbeta-Cer(d18:1/24:0)</v>
          </cell>
        </row>
        <row r="62451">
          <cell r="C62451" t="str">
            <v>C90H160N4O39</v>
          </cell>
          <cell r="D62451" t="str">
            <v>Galbeta1-3(NeuAcalpha2-8NeuAcalpha2-6)GalNAcbeta1-4Galbeta1-4Glcbeta-Cer(d18:1/24:0)</v>
          </cell>
        </row>
        <row r="62452">
          <cell r="C62452" t="str">
            <v>C91H163N3O39</v>
          </cell>
          <cell r="D62452" t="str">
            <v>Ganglioside GD1a (d18:0/24:0)</v>
          </cell>
        </row>
        <row r="62453">
          <cell r="C62453" t="str">
            <v>C91H163N3O39</v>
          </cell>
          <cell r="D62453" t="str">
            <v>Ganglioside GD1b (d18:0/24:0)</v>
          </cell>
        </row>
        <row r="62454">
          <cell r="C62454" t="str">
            <v>C89H158N4O40</v>
          </cell>
          <cell r="D62454" t="str">
            <v>Fucalpha1-3GlcNAcbeta1-3Galbeta1-3GalNAcbeta1-4(NeuAcalpha2-3)Galbeta1-4Glcbeta-Cer(d18:1/20:0)</v>
          </cell>
        </row>
        <row r="62455">
          <cell r="C62455" t="str">
            <v>C89H158N4O40</v>
          </cell>
          <cell r="D62455" t="str">
            <v>Fucalpha1-3GalNAcbeta1-3Galbeta1-3GalNAcbeta1-4(NeuAcalpha2-3)Galbeta1-4Glcbeta-Cer(d18:1/20:0)</v>
          </cell>
        </row>
        <row r="62456">
          <cell r="C62456" t="str">
            <v>C89H158N4O40</v>
          </cell>
          <cell r="D62456" t="str">
            <v>NeuAcalpha2-3Galbeta1-3(Fucalpha1-4)GlcNAcbeta1-3(GlcNAcbeta1-6)Galbeta1-4Glcbeta-Cer(d18:1/20:0)</v>
          </cell>
        </row>
        <row r="62457">
          <cell r="C62457" t="str">
            <v>C87H153N5O41</v>
          </cell>
          <cell r="D62457" t="str">
            <v>GalNAcalpha1-3GalNAcbeta1-3Galbeta1-3GalNAcbeta1-4(NeuAcalpha2-3)Galbeta1-4Glcbeta-Cer(d18:1/16:0)</v>
          </cell>
        </row>
        <row r="62458">
          <cell r="C62458" t="str">
            <v>C87H153N5O41</v>
          </cell>
          <cell r="D62458" t="str">
            <v>GalNAcbeta1-4(NeuAcalpha2-3)Galbeta1-4GlcNAcbeta1-3(GalNAcbeta1-4)Galbeta1-4Glcbeta-Cer(d18:1/16:0)</v>
          </cell>
        </row>
        <row r="62459">
          <cell r="C62459" t="str">
            <v>C87H153N5O41</v>
          </cell>
          <cell r="D62459" t="str">
            <v>GalNAcbeta1-4(NeuAcalpha2-3)Galbeta1-3GlcNAcbeta1-3(GalNAcbeta1-4)Galbeta1-4Glcbeta-Cer(d18:1/16:0)</v>
          </cell>
        </row>
        <row r="62460">
          <cell r="C62460" t="str">
            <v>C88H156N4O41</v>
          </cell>
          <cell r="D62460" t="str">
            <v>NeuGcalpha2-3Galbeta1-3GalNAcbeta1-4(NeuGcalpha2-3)Galbeta1-4Glcbeta-Cer(d18:1/22:0)</v>
          </cell>
        </row>
        <row r="62461">
          <cell r="C62461" t="str">
            <v>C88H156N4O41</v>
          </cell>
          <cell r="D62461" t="str">
            <v>NeuGcalpha2-8NeuGcalpha2-3Galbeta1-4GlcNAcbeta1-3Galbeta1-4Glcbeta-Cer(d18:1/22:0)</v>
          </cell>
        </row>
        <row r="62462">
          <cell r="C62462" t="str">
            <v>C87H154N4O42</v>
          </cell>
          <cell r="D62462" t="str">
            <v>NeuGcalpha2-3Galbeta1-4GlcNAcbeta1-3Galbeta1-3GalNAcbeta1-4Galbeta1-4Glcbeta-Cer(d18:1/18:0)</v>
          </cell>
        </row>
        <row r="62463">
          <cell r="C62463" t="str">
            <v>C87H154N4O42</v>
          </cell>
          <cell r="D62463" t="str">
            <v>Galbeta1-3GalNAcbeta1-4(NeuGcalpha2-3)Galbeta1-3GalNAcbeta1-4Galbeta1-4Glcbeta-Cer(d18:1/18:0)</v>
          </cell>
        </row>
        <row r="62464">
          <cell r="C62464" t="str">
            <v>C87H154N4O42</v>
          </cell>
          <cell r="D62464" t="str">
            <v>NeuGcalpha2-3Galbeta1-4GlcNAcbeta1-3Galbeta1-4GlcNAcbeta1-3Galbeta1-4Glcbeta-Cer(d18:1/18:0)</v>
          </cell>
        </row>
        <row r="62465">
          <cell r="C62465" t="str">
            <v>C88H157N3O42</v>
          </cell>
          <cell r="D62465" t="str">
            <v>Galbeta1-4(Fucalpha1-3)GlcNAcbeta1-6(Galbeta1-3)GalNAcbeta1-3Galalpha1-4Galbeta1-4Glcbeta-Cer(d18:1/18:0)</v>
          </cell>
        </row>
        <row r="62466">
          <cell r="C62466" t="str">
            <v>C88H157N3O42</v>
          </cell>
          <cell r="D62466" t="str">
            <v>Galalpha1-3(Fucalpha1-2)Galbeta1-4GlcNAcbeta1-3Galbeta1-4GlcNAcbeta1-3Galbeta1-4Glcbeta-Cer(d18:1/18:0)</v>
          </cell>
        </row>
        <row r="62467">
          <cell r="C62467" t="str">
            <v>C88H158N2O43</v>
          </cell>
          <cell r="D62467" t="str">
            <v>GalNAcbeta1-3Galalpha1-3Galalpha1-3Galalpha1-3Galalpha1-3Galalpha1-4Galbeta1-4Glcbeta-Cer(d18:1/20:0)</v>
          </cell>
        </row>
        <row r="62468">
          <cell r="C62468" t="str">
            <v>C92H162N4O38</v>
          </cell>
          <cell r="D62468" t="str">
            <v>Fucalpha1-2GalNAcbeta1-4(NeuAcalpha2-8NeuAcalpha2-3)Galbeta1-4Glcbeta-Cer(d18:1/26:1(17Z))</v>
          </cell>
        </row>
        <row r="62469">
          <cell r="C62469" t="str">
            <v>C96H160N10O26P2</v>
          </cell>
          <cell r="D62469" t="str">
            <v>N-acetylmuramoyl-L-alanyl-D-isoglutaminyl-L-lysyl-(glycyl)-D-alanyl-D-alanine-diphosphoundecaprenyl-N-acetylglucosamine</v>
          </cell>
        </row>
        <row r="62470">
          <cell r="C62470" t="str">
            <v>C92H164N4O38</v>
          </cell>
          <cell r="D62470" t="str">
            <v>GalNAcalpha1-3GalNAcbeta1-3(Galbeta1-3GalNAcbeta1-4)Galalpha1-4Galbeta1-4Glcbeta-Cer(d18:1/26:1(17Z))</v>
          </cell>
        </row>
        <row r="62471">
          <cell r="C62471" t="str">
            <v>C92H164N4O38</v>
          </cell>
          <cell r="D62471" t="str">
            <v>GalNAcalpha1-3Galbeta1-3GlcNAcbeta1-3Galbeta1-3GlcNAcbeta1-3Galbeta1-4Glcbeta-Cer(d18:1/26:1(17Z))</v>
          </cell>
        </row>
        <row r="62472">
          <cell r="C62472" t="str">
            <v>C92H164N4O38</v>
          </cell>
          <cell r="D62472" t="str">
            <v>Galbeta1-4GlcNAcbeta1-3(GlcNAcbeta1-6)Galbeta1-4GlcNAcbeta1-3Galbeta1-4Glcbeta-Cer(d18:1/26:1(17Z))</v>
          </cell>
        </row>
        <row r="62473">
          <cell r="C62473" t="str">
            <v>C92H164N4O38</v>
          </cell>
          <cell r="D62473" t="str">
            <v>GlcNAcbeta1-3Galbeta1-4GlcNAcbeta1-3Galbeta1-4GlcNAcbeta1-3Galbeta1-4Glcbeta-Cer(d18:1/26:1(17Z))</v>
          </cell>
        </row>
        <row r="62474">
          <cell r="C62474" t="str">
            <v>C92H164N4O38</v>
          </cell>
          <cell r="D62474" t="str">
            <v>GalNAcalpha1-3GalNAcbeta1-3Galalpha1-3(Galbeta1-4GlcNAcbeta1-6)Galbeta1-4Glcbeta-Cer(d18:1/26:1(17Z))</v>
          </cell>
        </row>
        <row r="62475">
          <cell r="C62475" t="str">
            <v>C92H164N4O38</v>
          </cell>
          <cell r="D62475" t="str">
            <v>GalNAcbeta1-3Galalpha1-3(GalNAcbeta1-4Galbeta1-4GlcNAcbeta1-6)Galbeta1-4Glcbeta-Cer(d18:1/26:1(17Z))</v>
          </cell>
        </row>
        <row r="62476">
          <cell r="C62476" t="str">
            <v>C92H164N4O38</v>
          </cell>
          <cell r="D62476" t="str">
            <v>Fucalpha1-2GalNAcbeta1-4(NeuAcalpha2-8NeuAcalpha2-3)Galbeta1-4Glcbeta-Cer(d18:1/26:0)</v>
          </cell>
        </row>
        <row r="62477">
          <cell r="C62477" t="str">
            <v>C92H163N3O39</v>
          </cell>
          <cell r="D62477" t="str">
            <v>Ganglioside GD1a (d18:1/25:0)</v>
          </cell>
        </row>
        <row r="62478">
          <cell r="C62478" t="str">
            <v>C92H163N3O39</v>
          </cell>
          <cell r="D62478" t="str">
            <v>Ganglioside GD1b (d18:1/25:0)</v>
          </cell>
        </row>
        <row r="62479">
          <cell r="C62479" t="str">
            <v>C90H158N4O40</v>
          </cell>
          <cell r="D62479" t="str">
            <v>NeuAcalpha2-3Galbeta1-3GalNAcbeta1-4(NeuGcalpha2-3)Galbeta1-4Glcbeta-Cer(d18:1/24:1(15Z))</v>
          </cell>
        </row>
        <row r="62480">
          <cell r="C62480" t="str">
            <v>C90H158N4O40</v>
          </cell>
          <cell r="D62480" t="str">
            <v>9-OAc-NeuAcalpha2-3Galbeta1-3GalNAcbeta1-4(NeuAcalpha2-3)Galbeta1-4Glcbeta-Cer(d18:1/22:0)</v>
          </cell>
        </row>
        <row r="62481">
          <cell r="C62481" t="str">
            <v>C90H158N4O40</v>
          </cell>
          <cell r="D62481" t="str">
            <v>NeuGcalpha2-3Galbeta1-3GalNAcbeta1-4(NeuAcalpha2-3)Galbeta1-4Glcbeta-Cer(d18:1/24:1(15Z))</v>
          </cell>
        </row>
        <row r="62482">
          <cell r="C62482" t="str">
            <v>C90H158N4O40</v>
          </cell>
          <cell r="D62482" t="str">
            <v>NeuAcalpha2-8NeuGcalpha2-3Galbeta1-4GlcNAcbeta1-3Galbeta1-4Glcbeta-Cer(d18:1/24:1(15Z))</v>
          </cell>
        </row>
        <row r="62483">
          <cell r="C62483" t="str">
            <v>C92H166N4O38</v>
          </cell>
          <cell r="D62483" t="str">
            <v>GalNAcalpha1-3GalNAcbeta1-3(Galbeta1-3GalNAcbeta1-4)Galalpha1-4Galbeta1-4Glcbeta-Cer(d18:1/26:0)</v>
          </cell>
        </row>
        <row r="62484">
          <cell r="C62484" t="str">
            <v>C92H166N4O38</v>
          </cell>
          <cell r="D62484" t="str">
            <v>GalNAcalpha1-3Galbeta1-3GlcNAcbeta1-3Galbeta1-3GlcNAcbeta1-3Galbeta1-4Glcbeta-Cer(d18:1/26:0)</v>
          </cell>
        </row>
        <row r="62485">
          <cell r="C62485" t="str">
            <v>C92H166N4O38</v>
          </cell>
          <cell r="D62485" t="str">
            <v>Galbeta1-4GlcNAcbeta1-3(GlcNAcbeta1-6)Galbeta1-4GlcNAcbeta1-3Galbeta1-4Glcbeta-Cer(d18:1/26:0)</v>
          </cell>
        </row>
        <row r="62486">
          <cell r="C62486" t="str">
            <v>C92H166N4O38</v>
          </cell>
          <cell r="D62486" t="str">
            <v>GlcNAcbeta1-3Galbeta1-4GlcNAcbeta1-3Galbeta1-4GlcNAcbeta1-3Galbeta1-4Glcbeta-Cer(d18:1/26:0)</v>
          </cell>
        </row>
        <row r="62487">
          <cell r="C62487" t="str">
            <v>C92H166N4O38</v>
          </cell>
          <cell r="D62487" t="str">
            <v>GalNAcalpha1-3GalNAcbeta1-3Galalpha1-3(Galbeta1-4GlcNAcbeta1-6)Galbeta1-4Glcbeta-Cer(d18:1/26:0)</v>
          </cell>
        </row>
        <row r="62488">
          <cell r="C62488" t="str">
            <v>C92H166N4O38</v>
          </cell>
          <cell r="D62488" t="str">
            <v>GalNAcbeta1-3Galalpha1-3(GalNAcbeta1-4Galbeta1-4GlcNAcbeta1-6)Galbeta1-4Glcbeta-Cer(d18:1/26:0)</v>
          </cell>
        </row>
        <row r="62489">
          <cell r="C62489" t="str">
            <v>C91H161N3O40</v>
          </cell>
          <cell r="D62489" t="str">
            <v>Galalpha1-3(Fucalpha1-2)Galbeta1-3GalNAcbeta1-4(NeuAcalpha2-3)Galbeta1-4Glcbeta-Cer(d18:1/24:1(15Z))</v>
          </cell>
        </row>
        <row r="62490">
          <cell r="C62490" t="str">
            <v>C91H161N3O40</v>
          </cell>
          <cell r="D62490" t="str">
            <v>NeuAcalpha2-3Galbeta1-4(Fucalpha1-3)GlcNAcbeta1-3Galalpha1-3Galbeta1-4Glcbeta-Cer(d18:1/24:1(15Z))</v>
          </cell>
        </row>
        <row r="62491">
          <cell r="C62491" t="str">
            <v>C92H165N3O39</v>
          </cell>
          <cell r="D62491" t="str">
            <v>Ganglioside GD1a (d18:0/25:0)</v>
          </cell>
        </row>
        <row r="62492">
          <cell r="C62492" t="str">
            <v>C92H165N3O39</v>
          </cell>
          <cell r="D62492" t="str">
            <v>Ganglioside GD1b (d18:0/25:0)</v>
          </cell>
        </row>
        <row r="62493">
          <cell r="C62493" t="str">
            <v>C88H152N4O42</v>
          </cell>
          <cell r="D62493" t="str">
            <v>Ganglioside GT2 (d18:1/16:0)</v>
          </cell>
        </row>
        <row r="62494">
          <cell r="C62494" t="str">
            <v>C90H160N4O40</v>
          </cell>
          <cell r="D62494" t="str">
            <v>NeuAcalpha2-3Galbeta1-3GalNAcbeta1-4(NeuGcalpha2-3)Galbeta1-4Glcbeta-Cer(d18:1/24:0)</v>
          </cell>
        </row>
        <row r="62495">
          <cell r="C62495" t="str">
            <v>C90H160N4O40</v>
          </cell>
          <cell r="D62495" t="str">
            <v>NeuGcalpha2-3Galbeta1-3GalNAcbeta1-4(NeuAcalpha2-3)Galbeta1-4Glcbeta-Cer(d18:1/24:0)</v>
          </cell>
        </row>
        <row r="62496">
          <cell r="C62496" t="str">
            <v>C90H160N4O40</v>
          </cell>
          <cell r="D62496" t="str">
            <v>NeuAcalpha2-8NeuGcalpha2-3Galbeta1-4GlcNAcbeta1-3Galbeta1-4Glcbeta-Cer(d18:1/24:0)</v>
          </cell>
        </row>
        <row r="62497">
          <cell r="C62497" t="str">
            <v>C87H151N5O42</v>
          </cell>
          <cell r="D62497" t="str">
            <v>GalNAcbeta1-4(NeuAcalpha2-8NeuAcalpha2-8NeuAcalpha2-3)Galbeta1-4Glcbeta-Cer(d18:1/16:0)</v>
          </cell>
        </row>
        <row r="62498">
          <cell r="C62498" t="str">
            <v>C91H163N3O40</v>
          </cell>
          <cell r="D62498" t="str">
            <v>Galalpha1-3(Fucalpha1-2)Galbeta1-3GalNAcbeta1-4(NeuAcalpha2-3)Galbeta1-4Glcbeta-Cer(d18:1/24:0)</v>
          </cell>
        </row>
        <row r="62499">
          <cell r="C62499" t="str">
            <v>C91H163N3O40</v>
          </cell>
          <cell r="D62499" t="str">
            <v>NeuAcalpha2-3Galbeta1-4(Fucalpha1-3)GlcNAcbeta1-3Galalpha1-3Galbeta1-4Glcbeta-Cer(d18:1/24:0)</v>
          </cell>
        </row>
        <row r="62500">
          <cell r="C62500" t="str">
            <v>C88H154N4O42</v>
          </cell>
          <cell r="D62500" t="str">
            <v>Ganglioside GT2 (d18:0/16:0)</v>
          </cell>
        </row>
        <row r="62501">
          <cell r="C62501" t="str">
            <v>C89H158N4O41</v>
          </cell>
          <cell r="D62501" t="str">
            <v>Galbeta1-3GalNAcbeta1-4(NeuAcalpha2-3)Galbeta1-3GalNAcbeta1-4Galbeta1-4Glcbeta-Cer(d18:1/20:0)</v>
          </cell>
        </row>
        <row r="62502">
          <cell r="C62502" t="str">
            <v>C89H158N4O41</v>
          </cell>
          <cell r="D62502" t="str">
            <v>Galbeta1-4GlcNAcbeta1-3Galbeta1-3GalNAcbeta1-4(NeuAcalpha2-3)Galbeta1-4Glcbeta-Cer(d18:1/20:0)</v>
          </cell>
        </row>
        <row r="62503">
          <cell r="C62503" t="str">
            <v>C89H158N4O41</v>
          </cell>
          <cell r="D62503" t="str">
            <v>NeuAcalpha2-6Galbeta1-4GlcNAcbeta1-3Galbeta1-4GlcNAcbeta1-3Galbeta1-4Glcbeta-Cer(d18:1/20:0)</v>
          </cell>
        </row>
        <row r="62504">
          <cell r="C62504" t="str">
            <v>C89H158N4O41</v>
          </cell>
          <cell r="D62504" t="str">
            <v>NeuAcalpha2-3Galbeta1-4GlcNAcbeta1-3Galbeta1-4GlcNAcbeta1-3Galbeta1-4Glcbeta-Cer(d18:1/20:0)</v>
          </cell>
        </row>
        <row r="62505">
          <cell r="C62505" t="str">
            <v>C89H158N4O41</v>
          </cell>
          <cell r="D62505" t="str">
            <v>NeuAcalpha2-3Galbeta1-3GlcNAcbeta1-3Galbeta1-4GlcNAcbeta1-3Galbeta1-4Glcbeta-Cer(d18:1/20:0)</v>
          </cell>
        </row>
        <row r="62506">
          <cell r="C62506" t="str">
            <v>C89H158N4O41</v>
          </cell>
          <cell r="D62506" t="str">
            <v>NeuAcalpha2-6Galbeta1-4GlcNAcbeta1-3(Galbeta1-4GlcNAcbeta1-6)Galbeta1-4Glcbeta-Cer(d18:1/20:0)</v>
          </cell>
        </row>
        <row r="62507">
          <cell r="C62507" t="str">
            <v>C89H158N4O41</v>
          </cell>
          <cell r="D62507" t="str">
            <v>NeuAcalpha2-3Galbeta1-4GlcNAcalpha1-3Galbeta1-4GlcNAcbeta1-3Galbeta1-4Glcbeta-Cer(d18:1/20:0)</v>
          </cell>
        </row>
        <row r="62508">
          <cell r="C62508" t="str">
            <v>C89H158N4O41</v>
          </cell>
          <cell r="D62508" t="str">
            <v>GalNAcbeta1-3Galalpha1-3(NeuAcalpha2-3Galbeta1-4GlcNAcbeta1-6)Galbeta1-4Glcbeta-Cer(d18:1/20:0)</v>
          </cell>
        </row>
        <row r="62509">
          <cell r="C62509" t="str">
            <v>C89H158N4O41</v>
          </cell>
          <cell r="D62509" t="str">
            <v>Galalpha1-3(NeuAcalpha2-3(GalNAcbeta1-4)Galbeta1-4GlcNAcbeta1-6)Galbeta1-4Glcbeta-Cer(d18:1/20:0)</v>
          </cell>
        </row>
        <row r="62510">
          <cell r="C62510" t="str">
            <v>C89H158N4O41</v>
          </cell>
          <cell r="D62510" t="str">
            <v>NeuAcalpha1-3Galbeta1-4GlcNAcbeta1-3Galalpha1-3(GalNAcbeta1-4)Galbeta1-4Glcbeta-Cer(d18:1/20:0)</v>
          </cell>
        </row>
        <row r="62511">
          <cell r="C62511" t="str">
            <v>C90H161N3O41</v>
          </cell>
          <cell r="D62511" t="str">
            <v>Fucalpha1-2Galbeta1-4GlcNAcbeta1-3Galbeta1-3(Fucalpha1-4)GlcNAcbeta1-3Galbeta1-4Glcbeta-Cer(d18:1/20:0)</v>
          </cell>
        </row>
        <row r="62512">
          <cell r="C62512" t="str">
            <v>C90H161N3O41</v>
          </cell>
          <cell r="D62512" t="str">
            <v>Fucalpha1-2Galbeta1-4(Fucalpha1-3)GlcNAcbeta1-3Galbeta1-3GlcNAcbeta1-3Galbeta1-4Glcbeta-Cer(d18:1/20:0)</v>
          </cell>
        </row>
        <row r="62513">
          <cell r="C62513" t="str">
            <v>C90H161N3O41</v>
          </cell>
          <cell r="D62513" t="str">
            <v>Galbeta1-4(Fucalpha1-3)GlcNAcbeta1-3Galbeta1-3(Fucalpha1-4)GlcNAcbeta1-3Galbeta1-4Glcbeta-Cer(d18:1/20:0)</v>
          </cell>
        </row>
        <row r="62514">
          <cell r="C62514" t="str">
            <v>C90H161N3O41</v>
          </cell>
          <cell r="D62514" t="str">
            <v>Galbeta1-3(Fucalpha1-4)GlcNAcbeta1-3Galbeta1-3(Fucalpha1-4)GlcNAcbeta1-3Galbeta1-4Glcbeta-Cer(d18:1/20:0)</v>
          </cell>
        </row>
        <row r="62515">
          <cell r="C62515" t="str">
            <v>C90H161N3O41</v>
          </cell>
          <cell r="D62515" t="str">
            <v>Fucalpha1-2Galbeta1-3GalNAcalpha1-3(Fucalpha1-2)Galbeta1-4GlcNAcbeta1-3Galbeta1-4Glcbeta-Cer(d18:1/20:0)</v>
          </cell>
        </row>
        <row r="62516">
          <cell r="C62516" t="str">
            <v>C90H161N3O41</v>
          </cell>
          <cell r="D62516" t="str">
            <v>Galbeta1-4(Fucalpha1-3)GlcNAcbeta1-3Galbeta1-4(Fucalpha1-3)GlcNAcbeta1-3Galbeta1-4Glcbeta-Cer(d18:1/20:0)</v>
          </cell>
        </row>
        <row r="62517">
          <cell r="C62517" t="str">
            <v>C90H161N3O41</v>
          </cell>
          <cell r="D62517" t="str">
            <v>Fucalpha1-2Galbeta1-4(Fucalpha1-3)GlcNAcbeta1-3Galbeta1-4GlcNAcbeta1-3Galbeta1-4Glcbeta-Cer(d18:1/20:0)</v>
          </cell>
        </row>
        <row r="62518">
          <cell r="C62518" t="str">
            <v>C90H161N3O41</v>
          </cell>
          <cell r="D62518" t="str">
            <v>Galbeta1-3(Fucalpha1-4)GlcNAcbeta1-3Galbeta1-4(Fucalpha1-3)GlcNAcbeta1-3Galbeta1-4Glcbeta-Cer(d18:1/20:0)</v>
          </cell>
        </row>
        <row r="62519">
          <cell r="C62519" t="str">
            <v>C88H156N4O42</v>
          </cell>
          <cell r="D62519" t="str">
            <v>GalNAcalpha1-3GalNAcbeta1-3(Fucalpha1-2Galbeta1-3GalNAcbeta1-4)Galalpha1-4Galbeta1-4Glcbeta-Cer(d18:1/16:0)</v>
          </cell>
        </row>
        <row r="62520">
          <cell r="C62520" t="str">
            <v>C88H156N4O42</v>
          </cell>
          <cell r="D62520" t="str">
            <v>GalNAcalpha1-3(Fucalpha1-2)Galbeta1-3GlcNAcbeta1-3Galbeta1-3GlcNAcbeta1-3Galbeta1-4Glcbeta-Cer(d18:1/16:0)</v>
          </cell>
        </row>
        <row r="62521">
          <cell r="C62521" t="str">
            <v>C88H156N4O42</v>
          </cell>
          <cell r="D62521" t="str">
            <v>Fucalpha1-2Galbeta1-3GlcNAcbeta1-3(GlcNAcbeta1-6)Galbeta1-3GlcNAcbeta1-3Galbeta1-4Glcbeta-Cer(d18:1/16:0)</v>
          </cell>
        </row>
        <row r="62522">
          <cell r="C62522" t="str">
            <v>C88H156N4O42</v>
          </cell>
          <cell r="D62522" t="str">
            <v>GalNAcalpha1-3(Fucalpha1-2)Galbeta1-4GlcNAcbeta1-3Galbeta1-4GlcNAcbeta1-3Galbeta1-4Glcbeta-Cer(d18:1/16:0)</v>
          </cell>
        </row>
        <row r="62523">
          <cell r="C62523" t="str">
            <v>C88H156N4O42</v>
          </cell>
          <cell r="D62523" t="str">
            <v>GlcNAcbeta1-3Galbeta1-4(Fucalpha1-3)GlcNAcbeta1-3Galbeta1-4GlcNAcbeta1-3Galbeta1-4Glcbeta-Cer(d18:1/16:0)</v>
          </cell>
        </row>
        <row r="62524">
          <cell r="C62524" t="str">
            <v>C90H161NO43</v>
          </cell>
          <cell r="D62524" t="str">
            <v>Galalpha1-3Galalpha1-3Galalpha1-3Galalpha1-3Galalpha1-3Galalpha1-4Galbeta1-4Glcbeta-Cer(d18:1/24:1(15Z))</v>
          </cell>
        </row>
        <row r="62525">
          <cell r="C62525" t="str">
            <v>C97H162N10O26P2</v>
          </cell>
          <cell r="D62525" t="str">
            <v>N-acetylmuramoyl-L-alanyl-D-isoglutaminyl-N6-(L-alanyl)-L-lysyl-D-alanyl-D-alanine-diphosphoundecaprenyl-N-acetylglucosamine</v>
          </cell>
        </row>
        <row r="62526">
          <cell r="C62526" t="str">
            <v>C90H163NO43</v>
          </cell>
          <cell r="D62526" t="str">
            <v>Galalpha1-3Galalpha1-3Galalpha1-3Galalpha1-3Galalpha1-3Galalpha1-4Galbeta1-4Glcbeta-Cer(d18:1/24:0)</v>
          </cell>
        </row>
        <row r="62527">
          <cell r="C62527" t="str">
            <v>C93H163N3O39</v>
          </cell>
          <cell r="D62527" t="str">
            <v>Ganglioside GD1a (d18:1/26:1(17Z))</v>
          </cell>
        </row>
        <row r="62528">
          <cell r="C62528" t="str">
            <v>C93H163N3O39</v>
          </cell>
          <cell r="D62528" t="str">
            <v>Ganglioside GD1b (d18:1/26:1(17Z))</v>
          </cell>
        </row>
        <row r="62529">
          <cell r="C62529" t="str">
            <v>C92H162N4O39</v>
          </cell>
          <cell r="D62529" t="str">
            <v>Galbeta1-3GalNAcbeta1-4(NeuAcalpha2-8NeuAcalpha2-3)Galbeta1-4Glcbeta-Cer(d18:1/26:1(17Z))</v>
          </cell>
        </row>
        <row r="62530">
          <cell r="C62530" t="str">
            <v>C92H162N4O39</v>
          </cell>
          <cell r="D62530" t="str">
            <v>NeuAcalpha2-3Galbeta1-3GalNAcbeta1-4(NeuAcalpha2-3)Galbeta1-4Glcbeta-Cer(d18:1/26:1(17Z))</v>
          </cell>
        </row>
        <row r="62531">
          <cell r="C62531" t="str">
            <v>C92H162N4O39</v>
          </cell>
          <cell r="D62531" t="str">
            <v>NeuAcalpha2-3Galbeta1-3(NeuAcalpha2-6)GalNAcbeta1-4Galbeta1-4Glcbeta-Cer(d18:1/26:1(17Z))</v>
          </cell>
        </row>
        <row r="62532">
          <cell r="C62532" t="str">
            <v>C92H162N4O39</v>
          </cell>
          <cell r="D62532" t="str">
            <v>Galbeta1-3(NeuAcalpha2-6)GalNAcbeta1-4(NeuAcalpha2-3)Galbeta1-4Glcbeta-Cer(d18:1/26:1(17Z))</v>
          </cell>
        </row>
        <row r="62533">
          <cell r="C62533" t="str">
            <v>C92H162N4O39</v>
          </cell>
          <cell r="D62533" t="str">
            <v>NeuAcalpha2-8NeuAcalpha2-3Galbeta1-3GalNAcbeta1-4Galbeta1-4Glcbeta-Cer(d18:1/26:1(17Z))</v>
          </cell>
        </row>
        <row r="62534">
          <cell r="C62534" t="str">
            <v>C92H162N4O39</v>
          </cell>
          <cell r="D62534" t="str">
            <v>NeuAcalpha2-8NeuAcalpha2-3Galbeta1-3GlcNAcbeta1-3Galbeta1-4Glcbeta-Cer(d18:1/26:1(17Z))</v>
          </cell>
        </row>
        <row r="62535">
          <cell r="C62535" t="str">
            <v>C92H162N4O39</v>
          </cell>
          <cell r="D62535" t="str">
            <v>NeuAcalpha2-3Galbeta1-3(NeuAcalpha2-6)GlcNAcbeta1-3Galbeta1-4Glcbeta-Cer(d18:1/26:1(17Z))</v>
          </cell>
        </row>
        <row r="62536">
          <cell r="C62536" t="str">
            <v>C92H162N4O39</v>
          </cell>
          <cell r="D62536" t="str">
            <v>NeuAcalpha2-8NeuAcalpha2-3Galbeta1-4GlcNAcbeta1-3Galbeta1-4Glcbeta-Cer(d18:1/26:1(17Z))</v>
          </cell>
        </row>
        <row r="62537">
          <cell r="C62537" t="str">
            <v>C92H162N4O39</v>
          </cell>
          <cell r="D62537" t="str">
            <v>Galbeta1-3(NeuAcalpha2-8NeuAcalpha2-6)GalNAcbeta1-4Galbeta1-4Glcbeta-Cer(d18:1/26:1(17Z))</v>
          </cell>
        </row>
        <row r="62538">
          <cell r="C62538" t="str">
            <v>C105H207O26PS</v>
          </cell>
          <cell r="D62538" t="str">
            <v>[GL (2:0/2:0)] 3-HSO3-Gal-alpha1-6-Man-beta1-2-Glc-alpha1-1-[sn-2,3-di-O-phytanylglycerol]-6-[phospho-sn-2,3-di-O-phytanylglycerol]</v>
          </cell>
        </row>
        <row r="62539">
          <cell r="C62539" t="str">
            <v>C93H165N3O39</v>
          </cell>
          <cell r="D62539" t="str">
            <v>Ganglioside GD1a (d18:0/26:1(17Z))</v>
          </cell>
        </row>
        <row r="62540">
          <cell r="C62540" t="str">
            <v>C93H165N3O39</v>
          </cell>
          <cell r="D62540" t="str">
            <v>Ganglioside GD1a (d18:1/26:0)</v>
          </cell>
        </row>
        <row r="62541">
          <cell r="C62541" t="str">
            <v>C93H165N3O39</v>
          </cell>
          <cell r="D62541" t="str">
            <v>Ganglioside GD1b (d18:0/26:1(17Z))</v>
          </cell>
        </row>
        <row r="62542">
          <cell r="C62542" t="str">
            <v>C93H165N3O39</v>
          </cell>
          <cell r="D62542" t="str">
            <v>Ganglioside GD1b (d18:1/26:0)</v>
          </cell>
        </row>
        <row r="62543">
          <cell r="C62543" t="str">
            <v>C92H164N4O39</v>
          </cell>
          <cell r="D62543" t="str">
            <v>Galbeta1-3GalNAcbeta1-4(NeuAcalpha2-8NeuAcalpha2-3)Galbeta1-4Glcbeta-Cer(d18:1/26:0)</v>
          </cell>
        </row>
        <row r="62544">
          <cell r="C62544" t="str">
            <v>C92H164N4O39</v>
          </cell>
          <cell r="D62544" t="str">
            <v>NeuAcalpha2-3Galbeta1-3GalNAcbeta1-4(NeuAcalpha2-3)Galbeta1-4Glcbeta-Cer(d18:1/26:0)</v>
          </cell>
        </row>
        <row r="62545">
          <cell r="C62545" t="str">
            <v>C92H164N4O39</v>
          </cell>
          <cell r="D62545" t="str">
            <v>NeuAcalpha2-3Galbeta1-3(NeuAcalpha2-6)GalNAcbeta1-4Galbeta1-4Glcbeta-Cer(d18:1/26:0)</v>
          </cell>
        </row>
        <row r="62546">
          <cell r="C62546" t="str">
            <v>C92H164N4O39</v>
          </cell>
          <cell r="D62546" t="str">
            <v>Galbeta1-3(NeuAcalpha2-6)GalNAcbeta1-4(NeuAcalpha2-3)Galbeta1-4Glcbeta-Cer(d18:1/26:0)</v>
          </cell>
        </row>
        <row r="62547">
          <cell r="C62547" t="str">
            <v>C92H164N4O39</v>
          </cell>
          <cell r="D62547" t="str">
            <v>NeuAcalpha2-8NeuAcalpha2-3Galbeta1-3GalNAcbeta1-4Galbeta1-4Glcbeta-Cer(d18:1/26:0)</v>
          </cell>
        </row>
        <row r="62548">
          <cell r="C62548" t="str">
            <v>C92H164N4O39</v>
          </cell>
          <cell r="D62548" t="str">
            <v>NeuAcalpha2-8NeuAcalpha2-3Galbeta1-3GlcNAcbeta1-3Galbeta1-4Glcbeta-Cer(d18:1/26:0)</v>
          </cell>
        </row>
        <row r="62549">
          <cell r="C62549" t="str">
            <v>C92H164N4O39</v>
          </cell>
          <cell r="D62549" t="str">
            <v>NeuAcalpha2-3Galbeta1-3(NeuAcalpha2-6)GlcNAcbeta1-3Galbeta1-4Glcbeta-Cer(d18:1/26:0)</v>
          </cell>
        </row>
        <row r="62550">
          <cell r="C62550" t="str">
            <v>C92H164N4O39</v>
          </cell>
          <cell r="D62550" t="str">
            <v>NeuAcalpha2-8NeuAcalpha2-3Galbeta1-4GlcNAcbeta1-3Galbeta1-4Glcbeta-Cer(d18:1/26:0)</v>
          </cell>
        </row>
        <row r="62551">
          <cell r="C62551" t="str">
            <v>C92H164N4O39</v>
          </cell>
          <cell r="D62551" t="str">
            <v>Galbeta1-3(NeuAcalpha2-8NeuAcalpha2-6)GalNAcbeta1-4Galbeta1-4Glcbeta-Cer(d18:1/26:0)</v>
          </cell>
        </row>
        <row r="62552">
          <cell r="C62552" t="str">
            <v>C93H167N3O39</v>
          </cell>
          <cell r="D62552" t="str">
            <v>Ganglioside GD1a (d18:0/26:0)</v>
          </cell>
        </row>
        <row r="62553">
          <cell r="C62553" t="str">
            <v>C93H167N3O39</v>
          </cell>
          <cell r="D62553" t="str">
            <v>Ganglioside GD1b (d18:0/26:0)</v>
          </cell>
        </row>
        <row r="62554">
          <cell r="C62554" t="str">
            <v>C90H158N4O41</v>
          </cell>
          <cell r="D62554" t="str">
            <v>NeuGcalpha2-3Galbeta1-3GalNAcbeta1-4(NeuGcalpha2-3)Galbeta1-4Glcbeta-Cer(d18:1/24:1(15Z))</v>
          </cell>
        </row>
        <row r="62555">
          <cell r="C62555" t="str">
            <v>C90H158N4O41</v>
          </cell>
          <cell r="D62555" t="str">
            <v>NeuGcalpha2-8NeuGcalpha2-3Galbeta1-4GlcNAcbeta1-3Galbeta1-4Glcbeta-Cer(d18:1/24:1(15Z))</v>
          </cell>
        </row>
        <row r="62556">
          <cell r="C62556" t="str">
            <v>C91H162N4O40</v>
          </cell>
          <cell r="D62556" t="str">
            <v>Fucalpha1-3GlcNAcbeta1-3Galbeta1-3GalNAcbeta1-4(NeuAcalpha2-3)Galbeta1-4Glcbeta-Cer(d18:1/22:0)</v>
          </cell>
        </row>
        <row r="62557">
          <cell r="C62557" t="str">
            <v>C91H162N4O40</v>
          </cell>
          <cell r="D62557" t="str">
            <v>Fucalpha1-3GalNAcbeta1-3Galbeta1-3GalNAcbeta1-4(NeuAcalpha2-3)Galbeta1-4Glcbeta-Cer(d18:1/22:0)</v>
          </cell>
        </row>
        <row r="62558">
          <cell r="C62558" t="str">
            <v>C91H162N4O40</v>
          </cell>
          <cell r="D62558" t="str">
            <v>NeuAcalpha2-3Galbeta1-3(Fucalpha1-4)GlcNAcbeta1-3(GlcNAcbeta1-6)Galbeta1-4Glcbeta-Cer(d18:1/22:0)</v>
          </cell>
        </row>
        <row r="62559">
          <cell r="C62559" t="str">
            <v>C89H157N5O41</v>
          </cell>
          <cell r="D62559" t="str">
            <v>GalNAcalpha1-3GalNAcbeta1-3Galbeta1-3GalNAcbeta1-4(NeuAcalpha2-3)Galbeta1-4Glcbeta-Cer(d18:1/18:0)</v>
          </cell>
        </row>
        <row r="62560">
          <cell r="C62560" t="str">
            <v>C89H157N5O41</v>
          </cell>
          <cell r="D62560" t="str">
            <v>GalNAcbeta1-4(NeuAcalpha2-3)Galbeta1-4GlcNAcbeta1-3(GalNAcbeta1-4)Galbeta1-4Glcbeta-Cer(d18:1/18:0)</v>
          </cell>
        </row>
        <row r="62561">
          <cell r="C62561" t="str">
            <v>C89H157N5O41</v>
          </cell>
          <cell r="D62561" t="str">
            <v>GalNAcbeta1-4(NeuAcalpha2-3)Galbeta1-3GlcNAcbeta1-3(GalNAcbeta1-4)Galbeta1-4Glcbeta-Cer(d18:1/18:0)</v>
          </cell>
        </row>
        <row r="62562">
          <cell r="C62562" t="str">
            <v>C90H160N4O41</v>
          </cell>
          <cell r="D62562" t="str">
            <v>NeuGcalpha2-3Galbeta1-3GalNAcbeta1-4(NeuGcalpha2-3)Galbeta1-4Glcbeta-Cer(d18:1/24:0)</v>
          </cell>
        </row>
        <row r="62563">
          <cell r="C62563" t="str">
            <v>C90H160N4O41</v>
          </cell>
          <cell r="D62563" t="str">
            <v>NeuGcalpha2-8NeuGcalpha2-3Galbeta1-4GlcNAcbeta1-3Galbeta1-4Glcbeta-Cer(d18:1/24:0)</v>
          </cell>
        </row>
        <row r="62564">
          <cell r="C62564" t="str">
            <v>C88H154N4O43</v>
          </cell>
          <cell r="D62564" t="str">
            <v>Fucalpha1-2Galbeta1-3GalNAcbeta1-4(NeuAcalpha2-8NeuAcalpha2-3)Galbeta1-4Glcbeta-Cer(d18:1/16:0)</v>
          </cell>
        </row>
        <row r="62565">
          <cell r="C62565" t="str">
            <v>C88H154N4O43</v>
          </cell>
          <cell r="D62565" t="str">
            <v>NeuAcalpha2-3Galbeta1-3(NeuAcalpha2-6)(Fucalpha1-4)GlcNAcbeta1-3Galbeta1-4Glcbeta-Cer(d18:1/16:0)</v>
          </cell>
        </row>
        <row r="62566">
          <cell r="C62566" t="str">
            <v>C89H158N4O42</v>
          </cell>
          <cell r="D62566" t="str">
            <v>NeuGcalpha2-3Galbeta1-4GlcNAcbeta1-3Galbeta1-3GalNAcbeta1-4Galbeta1-4Glcbeta-Cer(d18:1/20:0)</v>
          </cell>
        </row>
        <row r="62567">
          <cell r="C62567" t="str">
            <v>C89H158N4O42</v>
          </cell>
          <cell r="D62567" t="str">
            <v>Galbeta1-3GalNAcbeta1-4(NeuGcalpha2-3)Galbeta1-3GalNAcbeta1-4Galbeta1-4Glcbeta-Cer(d18:1/20:0)</v>
          </cell>
        </row>
        <row r="62568">
          <cell r="C62568" t="str">
            <v>C89H158N4O42</v>
          </cell>
          <cell r="D62568" t="str">
            <v>NeuGcalpha2-3Galbeta1-4GlcNAcbeta1-3Galbeta1-4GlcNAcbeta1-3Galbeta1-4Glcbeta-Cer(d18:1/20:0)</v>
          </cell>
        </row>
        <row r="62569">
          <cell r="C62569" t="str">
            <v>C90H161N3O42</v>
          </cell>
          <cell r="D62569" t="str">
            <v>Galbeta1-4(Fucalpha1-3)GlcNAcbeta1-6(Galbeta1-3)GalNAcbeta1-3Galalpha1-4Galbeta1-4Glcbeta-Cer(d18:1/20:0)</v>
          </cell>
        </row>
        <row r="62570">
          <cell r="C62570" t="str">
            <v>C90H161N3O42</v>
          </cell>
          <cell r="D62570" t="str">
            <v>Galalpha1-3(Fucalpha1-2)Galbeta1-4GlcNAcbeta1-3Galbeta1-4GlcNAcbeta1-3Galbeta1-4Glcbeta-Cer(d18:1/20:0)</v>
          </cell>
        </row>
        <row r="62571">
          <cell r="C62571" t="str">
            <v>C88H156N4O43</v>
          </cell>
          <cell r="D62571" t="str">
            <v>Galbeta1-4GlcNAcbeta1-3(Galbeta1-4GlcNAcbeta1-6)Galbeta1-4GlcNAcbeta1-3Galbeta1-4Glcbeta-Cer(d18:1/16:0)</v>
          </cell>
        </row>
        <row r="62572">
          <cell r="C62572" t="str">
            <v>C88H156N4O43</v>
          </cell>
          <cell r="D62572" t="str">
            <v>Galbeta1-4GlcNAcbeta1-3Galbeta1-4GlcNAcbeta1-3Galbeta1-4GlcNAcbeta1-3Galbeta1-4Glcbeta-Cer(d18:1/16:0)</v>
          </cell>
        </row>
        <row r="62573">
          <cell r="C62573" t="str">
            <v>C90H162N2O43</v>
          </cell>
          <cell r="D62573" t="str">
            <v>GalNAcbeta1-3Galalpha1-3Galalpha1-3Galalpha1-3Galalpha1-3Galalpha1-4Galbeta1-4Glcbeta-Cer(d18:1/22:0)</v>
          </cell>
        </row>
        <row r="62574">
          <cell r="C62574" t="str">
            <v>C92H160N4O40</v>
          </cell>
          <cell r="D62574" t="str">
            <v>9-OAc-NeuAcalpha2-3Galbeta1-3GalNAcbeta1-4(NeuAcalpha2-3)Galbeta1-4Glcbeta-Cer(d18:1/24:1(15Z))</v>
          </cell>
        </row>
        <row r="62575">
          <cell r="C62575" t="str">
            <v>C90H154N4O42</v>
          </cell>
          <cell r="D62575" t="str">
            <v>Ganglioside GT2 (d18:1/18:1(11Z))</v>
          </cell>
        </row>
        <row r="62576">
          <cell r="C62576" t="str">
            <v>C90H154N4O42</v>
          </cell>
          <cell r="D62576" t="str">
            <v>Ganglioside GT2 (d18:1/18:1(9Z))</v>
          </cell>
        </row>
        <row r="62577">
          <cell r="C62577" t="str">
            <v>C92H162N4O40</v>
          </cell>
          <cell r="D62577" t="str">
            <v>NeuAcalpha2-3Galbeta1-3GalNAcbeta1-4(NeuGcalpha2-3)Galbeta1-4Glcbeta-Cer(d18:1/26:1(17Z))</v>
          </cell>
        </row>
        <row r="62578">
          <cell r="C62578" t="str">
            <v>C92H162N4O40</v>
          </cell>
          <cell r="D62578" t="str">
            <v>9-OAc-NeuAcalpha2-3Galbeta1-3GalNAcbeta1-4(NeuAcalpha2-3)Galbeta1-4Glcbeta-Cer(d18:1/24:0)</v>
          </cell>
        </row>
        <row r="62579">
          <cell r="C62579" t="str">
            <v>C92H162N4O40</v>
          </cell>
          <cell r="D62579" t="str">
            <v>NeuGcalpha2-3Galbeta1-3GalNAcbeta1-4(NeuAcalpha2-3)Galbeta1-4Glcbeta-Cer(d18:1/26:1(17Z))</v>
          </cell>
        </row>
        <row r="62580">
          <cell r="C62580" t="str">
            <v>C92H162N4O40</v>
          </cell>
          <cell r="D62580" t="str">
            <v>NeuAcalpha2-8NeuGcalpha2-3Galbeta1-4GlcNAcbeta1-3Galbeta1-4Glcbeta-Cer(d18:1/26:1(17Z))</v>
          </cell>
        </row>
        <row r="62581">
          <cell r="C62581" t="str">
            <v>C93H154N22O24</v>
          </cell>
          <cell r="D62581" t="str">
            <v>alamethicin</v>
          </cell>
        </row>
        <row r="62582">
          <cell r="C62582" t="str">
            <v>C93H165N3O40</v>
          </cell>
          <cell r="D62582" t="str">
            <v>Galalpha1-3(Fucalpha1-2)Galbeta1-3GalNAcbeta1-4(NeuAcalpha2-3)Galbeta1-4Glcbeta-Cer(d18:1/26:1(17Z))</v>
          </cell>
        </row>
        <row r="62583">
          <cell r="C62583" t="str">
            <v>C93H165N3O40</v>
          </cell>
          <cell r="D62583" t="str">
            <v>NeuAcalpha2-3Galbeta1-4(Fucalpha1-3)GlcNAcbeta1-3Galalpha1-3Galbeta1-4Glcbeta-Cer(d18:1/26:1(17Z))</v>
          </cell>
        </row>
        <row r="62584">
          <cell r="C62584" t="str">
            <v>C90H156N4O42</v>
          </cell>
          <cell r="D62584" t="str">
            <v>Ganglioside GT2 (d18:0/18:1(11Z))</v>
          </cell>
        </row>
        <row r="62585">
          <cell r="C62585" t="str">
            <v>C90H156N4O42</v>
          </cell>
          <cell r="D62585" t="str">
            <v>Ganglioside GT2 (d18:0/18:1(9Z))</v>
          </cell>
        </row>
        <row r="62586">
          <cell r="C62586" t="str">
            <v>C90H156N4O42</v>
          </cell>
          <cell r="D62586" t="str">
            <v>Ganglioside GT2 (d18:1/18:0)</v>
          </cell>
        </row>
        <row r="62587">
          <cell r="C62587" t="str">
            <v>C92H164N4O40</v>
          </cell>
          <cell r="D62587" t="str">
            <v>NeuAcalpha2-3Galbeta1-3GalNAcbeta1-4(NeuGcalpha2-3)Galbeta1-4Glcbeta-Cer(d18:1/26:0)</v>
          </cell>
        </row>
        <row r="62588">
          <cell r="C62588" t="str">
            <v>C92H164N4O40</v>
          </cell>
          <cell r="D62588" t="str">
            <v>NeuGcalpha2-3Galbeta1-3GalNAcbeta1-4(NeuAcalpha2-3)Galbeta1-4Glcbeta-Cer(d18:1/26:0)</v>
          </cell>
        </row>
        <row r="62589">
          <cell r="C62589" t="str">
            <v>C92H164N4O40</v>
          </cell>
          <cell r="D62589" t="str">
            <v>NeuAcalpha2-8NeuGcalpha2-3Galbeta1-4GlcNAcbeta1-3Galbeta1-4Glcbeta-Cer(d18:1/26:0)</v>
          </cell>
        </row>
        <row r="62590">
          <cell r="C62590" t="str">
            <v>C89H155N5O42</v>
          </cell>
          <cell r="D62590" t="str">
            <v>GalNAcbeta1-4(NeuAcalpha2-8NeuAcalpha2-8NeuAcalpha2-3)Galbeta1-4Glcbeta-Cer(d18:1/18:0)</v>
          </cell>
        </row>
        <row r="62591">
          <cell r="C62591" t="str">
            <v>C93H167N3O40</v>
          </cell>
          <cell r="D62591" t="str">
            <v>Galalpha1-3(Fucalpha1-2)Galbeta1-3GalNAcbeta1-4(NeuAcalpha2-3)Galbeta1-4Glcbeta-Cer(d18:1/26:0)</v>
          </cell>
        </row>
        <row r="62592">
          <cell r="C62592" t="str">
            <v>C93H167N3O40</v>
          </cell>
          <cell r="D62592" t="str">
            <v>NeuAcalpha2-3Galbeta1-4(Fucalpha1-3)GlcNAcbeta1-3Galalpha1-3Galbeta1-4Glcbeta-Cer(d18:1/26:0)</v>
          </cell>
        </row>
        <row r="62593">
          <cell r="C62593" t="str">
            <v>C87H138O49</v>
          </cell>
          <cell r="D62593" t="str">
            <v>Saponoside D</v>
          </cell>
        </row>
        <row r="62594">
          <cell r="C62594" t="str">
            <v>C90H158N4O42</v>
          </cell>
          <cell r="D62594" t="str">
            <v>Ganglioside GT2 (d18:0/18:0)</v>
          </cell>
        </row>
        <row r="62595">
          <cell r="C62595" t="str">
            <v>C91H162N4O41</v>
          </cell>
          <cell r="D62595" t="str">
            <v>Galbeta1-3GalNAcbeta1-4(NeuAcalpha2-3)Galbeta1-3GalNAcbeta1-4Galbeta1-4Glcbeta-Cer(d18:1/22:0)</v>
          </cell>
        </row>
        <row r="62596">
          <cell r="C62596" t="str">
            <v>C91H162N4O41</v>
          </cell>
          <cell r="D62596" t="str">
            <v>Galbeta1-4GlcNAcbeta1-3Galbeta1-3GalNAcbeta1-4(NeuAcalpha2-3)Galbeta1-4Glcbeta-Cer(d18:1/22:0)</v>
          </cell>
        </row>
        <row r="62597">
          <cell r="C62597" t="str">
            <v>C91H162N4O41</v>
          </cell>
          <cell r="D62597" t="str">
            <v>NeuAcalpha2-6Galbeta1-4GlcNAcbeta1-3Galbeta1-4GlcNAcbeta1-3Galbeta1-4Glcbeta-Cer(d18:1/22:0)</v>
          </cell>
        </row>
        <row r="62598">
          <cell r="C62598" t="str">
            <v>C91H162N4O41</v>
          </cell>
          <cell r="D62598" t="str">
            <v>NeuAcalpha2-3Galbeta1-4GlcNAcbeta1-3Galbeta1-4GlcNAcbeta1-3Galbeta1-4Glcbeta-Cer(d18:1/22:0)</v>
          </cell>
        </row>
        <row r="62599">
          <cell r="C62599" t="str">
            <v>C91H162N4O41</v>
          </cell>
          <cell r="D62599" t="str">
            <v>NeuAcalpha2-3Galbeta1-3GlcNAcbeta1-3Galbeta1-4GlcNAcbeta1-3Galbeta1-4Glcbeta-Cer(d18:1/22:0)</v>
          </cell>
        </row>
        <row r="62600">
          <cell r="C62600" t="str">
            <v>C91H162N4O41</v>
          </cell>
          <cell r="D62600" t="str">
            <v>NeuAcalpha2-6Galbeta1-4GlcNAcbeta1-3(Galbeta1-4GlcNAcbeta1-6)Galbeta1-4Glcbeta-Cer(d18:1/22:0)</v>
          </cell>
        </row>
        <row r="62601">
          <cell r="C62601" t="str">
            <v>C91H162N4O41</v>
          </cell>
          <cell r="D62601" t="str">
            <v>NeuAcalpha2-3Galbeta1-4GlcNAcalpha1-3Galbeta1-4GlcNAcbeta1-3Galbeta1-4Glcbeta-Cer(d18:1/22:0)</v>
          </cell>
        </row>
        <row r="62602">
          <cell r="C62602" t="str">
            <v>C91H162N4O41</v>
          </cell>
          <cell r="D62602" t="str">
            <v>GalNAcbeta1-3Galalpha1-3(NeuAcalpha2-3Galbeta1-4GlcNAcbeta1-6)Galbeta1-4Glcbeta-Cer(d18:1/22:0)</v>
          </cell>
        </row>
        <row r="62603">
          <cell r="C62603" t="str">
            <v>C91H162N4O41</v>
          </cell>
          <cell r="D62603" t="str">
            <v>Galalpha1-3(NeuAcalpha2-3(GalNAcbeta1-4)Galbeta1-4GlcNAcbeta1-6)Galbeta1-4Glcbeta-Cer(d18:1/22:0)</v>
          </cell>
        </row>
        <row r="62604">
          <cell r="C62604" t="str">
            <v>C91H162N4O41</v>
          </cell>
          <cell r="D62604" t="str">
            <v>NeuAcalpha1-3Galbeta1-4GlcNAcbeta1-3Galalpha1-3(GalNAcbeta1-4)Galbeta1-4Glcbeta-Cer(d18:1/22:0)</v>
          </cell>
        </row>
        <row r="62605">
          <cell r="C62605" t="str">
            <v>C86H160N3O40P3</v>
          </cell>
          <cell r="D62605" t="str">
            <v>phosphatidylethanolamine-KDO2-lipidA</v>
          </cell>
        </row>
        <row r="62606">
          <cell r="C62606" t="str">
            <v>C92H165N3O41</v>
          </cell>
          <cell r="D62606" t="str">
            <v>Fucalpha1-2Galbeta1-4GlcNAcbeta1-3Galbeta1-3(Fucalpha1-4)GlcNAcbeta1-3Galbeta1-4Glcbeta-Cer(d18:1/22:0)</v>
          </cell>
        </row>
        <row r="62607">
          <cell r="C62607" t="str">
            <v>C92H165N3O41</v>
          </cell>
          <cell r="D62607" t="str">
            <v>Fucalpha1-2Galbeta1-4(Fucalpha1-3)GlcNAcbeta1-3Galbeta1-3GlcNAcbeta1-3Galbeta1-4Glcbeta-Cer(d18:1/22:0)</v>
          </cell>
        </row>
        <row r="62608">
          <cell r="C62608" t="str">
            <v>C92H165N3O41</v>
          </cell>
          <cell r="D62608" t="str">
            <v>Galbeta1-4(Fucalpha1-3)GlcNAcbeta1-3Galbeta1-3(Fucalpha1-4)GlcNAcbeta1-3Galbeta1-4Glcbeta-Cer(d18:1/22:0)</v>
          </cell>
        </row>
        <row r="62609">
          <cell r="C62609" t="str">
            <v>C92H165N3O41</v>
          </cell>
          <cell r="D62609" t="str">
            <v>Galbeta1-3(Fucalpha1-4)GlcNAcbeta1-3Galbeta1-3(Fucalpha1-4)GlcNAcbeta1-3Galbeta1-4Glcbeta-Cer(d18:1/22:0)</v>
          </cell>
        </row>
        <row r="62610">
          <cell r="C62610" t="str">
            <v>C92H165N3O41</v>
          </cell>
          <cell r="D62610" t="str">
            <v>Fucalpha1-2Galbeta1-3GalNAcalpha1-3(Fucalpha1-2)Galbeta1-4GlcNAcbeta1-3Galbeta1-4Glcbeta-Cer(d18:1/22:0)</v>
          </cell>
        </row>
        <row r="62611">
          <cell r="C62611" t="str">
            <v>C92H165N3O41</v>
          </cell>
          <cell r="D62611" t="str">
            <v>Galbeta1-4(Fucalpha1-3)GlcNAcbeta1-3Galbeta1-4(Fucalpha1-3)GlcNAcbeta1-3Galbeta1-4Glcbeta-Cer(d18:1/22:0)</v>
          </cell>
        </row>
        <row r="62612">
          <cell r="C62612" t="str">
            <v>C92H165N3O41</v>
          </cell>
          <cell r="D62612" t="str">
            <v>Fucalpha1-2Galbeta1-4(Fucalpha1-3)GlcNAcbeta1-3Galbeta1-4GlcNAcbeta1-3Galbeta1-4Glcbeta-Cer(d18:1/22:0)</v>
          </cell>
        </row>
        <row r="62613">
          <cell r="C62613" t="str">
            <v>C92H165N3O41</v>
          </cell>
          <cell r="D62613" t="str">
            <v>Galbeta1-3(Fucalpha1-4)GlcNAcbeta1-3Galbeta1-4(Fucalpha1-3)GlcNAcbeta1-3Galbeta1-4Glcbeta-Cer(d18:1/22:0)</v>
          </cell>
        </row>
        <row r="62614">
          <cell r="C62614" t="str">
            <v>C90H160N4O42</v>
          </cell>
          <cell r="D62614" t="str">
            <v>GalNAcalpha1-3GalNAcbeta1-3(Fucalpha1-2Galbeta1-3GalNAcbeta1-4)Galalpha1-4Galbeta1-4Glcbeta-Cer(d18:1/18:0)</v>
          </cell>
        </row>
        <row r="62615">
          <cell r="C62615" t="str">
            <v>C90H160N4O42</v>
          </cell>
          <cell r="D62615" t="str">
            <v>GalNAcalpha1-3(Fucalpha1-2)Galbeta1-3GlcNAcbeta1-3Galbeta1-3GlcNAcbeta1-3Galbeta1-4Glcbeta-Cer(d18:1/18:0)</v>
          </cell>
        </row>
        <row r="62616">
          <cell r="C62616" t="str">
            <v>C90H160N4O42</v>
          </cell>
          <cell r="D62616" t="str">
            <v>Fucalpha1-2Galbeta1-3GlcNAcbeta1-3(GlcNAcbeta1-6)Galbeta1-3GlcNAcbeta1-3Galbeta1-4Glcbeta-Cer(d18:1/18:0)</v>
          </cell>
        </row>
        <row r="62617">
          <cell r="C62617" t="str">
            <v>C90H160N4O42</v>
          </cell>
          <cell r="D62617" t="str">
            <v>GalNAcalpha1-3(Fucalpha1-2)Galbeta1-4GlcNAcbeta1-3Galbeta1-4GlcNAcbeta1-3Galbeta1-4Glcbeta-Cer(d18:1/18:0)</v>
          </cell>
        </row>
        <row r="62618">
          <cell r="C62618" t="str">
            <v>C90H160N4O42</v>
          </cell>
          <cell r="D62618" t="str">
            <v>GlcNAcbeta1-3Galbeta1-4(Fucalpha1-3)GlcNAcbeta1-3Galbeta1-4GlcNAcbeta1-3Galbeta1-4Glcbeta-Cer(d18:1/18:0)</v>
          </cell>
        </row>
        <row r="62619">
          <cell r="C62619" t="str">
            <v>C88H154N4O44</v>
          </cell>
          <cell r="D62619" t="str">
            <v>NeuAcalpha2-3Galbeta1-3(NeuAcalpha2-6)GalNAcbeta1-3Galalpha1-4Galbeta1-4Glcbeta-Cer(d18:1/16:0)</v>
          </cell>
        </row>
        <row r="62620">
          <cell r="C62620" t="str">
            <v>C88H154N4O44</v>
          </cell>
          <cell r="D62620" t="str">
            <v>NeuAcalpha2-6(NeuAcalpha2-3)Galbeta1-3GalNAcbeta1-3Galalpha1-4Galbeta1-4Glcbeta-Cer(d18:1/16:0)</v>
          </cell>
        </row>
        <row r="62621">
          <cell r="C62621" t="str">
            <v>C88H154N4O44</v>
          </cell>
          <cell r="D62621" t="str">
            <v>NeuAcalpha2-8NeuAcalpha2-3Galbeta1-3GalNAcbeta1-3Galalpha1-4Galbeta1-4Glcbeta-Cer(d18:1/16:0)</v>
          </cell>
        </row>
        <row r="62622">
          <cell r="C62622" t="str">
            <v>C88H154N4O44</v>
          </cell>
          <cell r="D62622" t="str">
            <v>Galalpha1-3Galbeta1-3GalNAcbeta1-4(NeuAcalpha2-8NeuAcalpha2-3)Galbeta1-4Glcbeta-Cer(d18:1/16:0)</v>
          </cell>
        </row>
        <row r="62623">
          <cell r="C62623" t="str">
            <v>C126H235O12P</v>
          </cell>
          <cell r="D62623" t="str">
            <v>6-O-cis-methoxy-mycolyl-&amp;beta;-D-mannopyranosyl-1-phosphoheptaprenol</v>
          </cell>
        </row>
        <row r="62624">
          <cell r="C62624" t="str">
            <v>C92H165NO43</v>
          </cell>
          <cell r="D62624" t="str">
            <v>Galalpha1-3Galalpha1-3Galalpha1-3Galalpha1-3Galalpha1-3Galalpha1-4Galbeta1-4Glcbeta-Cer(d18:1/26:1(17Z))</v>
          </cell>
        </row>
        <row r="62625">
          <cell r="C62625" t="str">
            <v>C92H167NO43</v>
          </cell>
          <cell r="D62625" t="str">
            <v>Galalpha1-3Galalpha1-3Galalpha1-3Galalpha1-3Galalpha1-3Galalpha1-4Galbeta1-4Glcbeta-Cer(d18:1/26:0)</v>
          </cell>
        </row>
        <row r="62626">
          <cell r="C62626" t="str">
            <v>C93H164N4O40</v>
          </cell>
          <cell r="D62626" t="str">
            <v>Fucalpha1-3GlcNAcbeta1-3Galbeta1-3GalNAcbeta1-4(NeuAcalpha2-3)Galbeta1-4Glcbeta-Cer(d18:1/24:1(15Z))</v>
          </cell>
        </row>
        <row r="62627">
          <cell r="C62627" t="str">
            <v>C93H164N4O40</v>
          </cell>
          <cell r="D62627" t="str">
            <v>Fucalpha1-3GalNAcbeta1-3Galbeta1-3GalNAcbeta1-4(NeuAcalpha2-3)Galbeta1-4Glcbeta-Cer(d18:1/24:1(15Z))</v>
          </cell>
        </row>
        <row r="62628">
          <cell r="C62628" t="str">
            <v>C93H164N4O40</v>
          </cell>
          <cell r="D62628" t="str">
            <v>NeuAcalpha2-3Galbeta1-3(Fucalpha1-4)GlcNAcbeta1-3(GlcNAcbeta1-6)Galbeta1-4Glcbeta-Cer(d18:1/24:1(15Z))</v>
          </cell>
        </row>
        <row r="62629">
          <cell r="C62629" t="str">
            <v>C92H162N4O41</v>
          </cell>
          <cell r="D62629" t="str">
            <v>NeuGcalpha2-3Galbeta1-3GalNAcbeta1-4(NeuGcalpha2-3)Galbeta1-4Glcbeta-Cer(d18:1/26:1(17Z))</v>
          </cell>
        </row>
        <row r="62630">
          <cell r="C62630" t="str">
            <v>C92H162N4O41</v>
          </cell>
          <cell r="D62630" t="str">
            <v>NeuGcalpha2-8NeuGcalpha2-3Galbeta1-4GlcNAcbeta1-3Galbeta1-4Glcbeta-Cer(d18:1/26:1(17Z))</v>
          </cell>
        </row>
        <row r="62631">
          <cell r="C62631" t="str">
            <v>C93H166N4O40</v>
          </cell>
          <cell r="D62631" t="str">
            <v>Fucalpha1-3GlcNAcbeta1-3Galbeta1-3GalNAcbeta1-4(NeuAcalpha2-3)Galbeta1-4Glcbeta-Cer(d18:1/24:0)</v>
          </cell>
        </row>
        <row r="62632">
          <cell r="C62632" t="str">
            <v>C93H166N4O40</v>
          </cell>
          <cell r="D62632" t="str">
            <v>Fucalpha1-3GalNAcbeta1-3Galbeta1-3GalNAcbeta1-4(NeuAcalpha2-3)Galbeta1-4Glcbeta-Cer(d18:1/24:0)</v>
          </cell>
        </row>
        <row r="62633">
          <cell r="C62633" t="str">
            <v>C93H166N4O40</v>
          </cell>
          <cell r="D62633" t="str">
            <v>NeuAcalpha2-3Galbeta1-3(Fucalpha1-4)GlcNAcbeta1-3(GlcNAcbeta1-6)Galbeta1-4Glcbeta-Cer(d18:1/24:0)</v>
          </cell>
        </row>
        <row r="62634">
          <cell r="C62634" t="str">
            <v>C91H161N5O41</v>
          </cell>
          <cell r="D62634" t="str">
            <v>GalNAcalpha1-3GalNAcbeta1-3Galbeta1-3GalNAcbeta1-4(NeuAcalpha2-3)Galbeta1-4Glcbeta-Cer(d18:1/20:0)</v>
          </cell>
        </row>
        <row r="62635">
          <cell r="C62635" t="str">
            <v>C91H161N5O41</v>
          </cell>
          <cell r="D62635" t="str">
            <v>GalNAcbeta1-4(NeuAcalpha2-3)Galbeta1-4GlcNAcbeta1-3(GalNAcbeta1-4)Galbeta1-4Glcbeta-Cer(d18:1/20:0)</v>
          </cell>
        </row>
        <row r="62636">
          <cell r="C62636" t="str">
            <v>C91H161N5O41</v>
          </cell>
          <cell r="D62636" t="str">
            <v>GalNAcbeta1-4(NeuAcalpha2-3)Galbeta1-3GlcNAcbeta1-3(GalNAcbeta1-4)Galbeta1-4Glcbeta-Cer(d18:1/20:0)</v>
          </cell>
        </row>
        <row r="62637">
          <cell r="C62637" t="str">
            <v>C92H164N4O41</v>
          </cell>
          <cell r="D62637" t="str">
            <v>NeuGcalpha2-3Galbeta1-3GalNAcbeta1-4(NeuGcalpha2-3)Galbeta1-4Glcbeta-Cer(d18:1/26:0)</v>
          </cell>
        </row>
        <row r="62638">
          <cell r="C62638" t="str">
            <v>C92H164N4O41</v>
          </cell>
          <cell r="D62638" t="str">
            <v>NeuGcalpha2-8NeuGcalpha2-3Galbeta1-4GlcNAcbeta1-3Galbeta1-4Glcbeta-Cer(d18:1/26:0)</v>
          </cell>
        </row>
        <row r="62639">
          <cell r="C62639" t="str">
            <v>C90H158N4O43</v>
          </cell>
          <cell r="D62639" t="str">
            <v>Fucalpha1-2Galbeta1-3GalNAcbeta1-4(NeuAcalpha2-8NeuAcalpha2-3)Galbeta1-4Glcbeta-Cer(d18:1/18:0)</v>
          </cell>
        </row>
        <row r="62640">
          <cell r="C62640" t="str">
            <v>C90H158N4O43</v>
          </cell>
          <cell r="D62640" t="str">
            <v>NeuAcalpha2-3Galbeta1-3(NeuAcalpha2-6)(Fucalpha1-4)GlcNAcbeta1-3Galbeta1-4Glcbeta-Cer(d18:1/18:0)</v>
          </cell>
        </row>
        <row r="62641">
          <cell r="C62641" t="str">
            <v>C91H162N4O42</v>
          </cell>
          <cell r="D62641" t="str">
            <v>NeuGcalpha2-3Galbeta1-4GlcNAcbeta1-3Galbeta1-3GalNAcbeta1-4Galbeta1-4Glcbeta-Cer(d18:1/22:0)</v>
          </cell>
        </row>
        <row r="62642">
          <cell r="C62642" t="str">
            <v>C91H162N4O42</v>
          </cell>
          <cell r="D62642" t="str">
            <v>Galbeta1-3GalNAcbeta1-4(NeuGcalpha2-3)Galbeta1-3GalNAcbeta1-4Galbeta1-4Glcbeta-Cer(d18:1/22:0)</v>
          </cell>
        </row>
        <row r="62643">
          <cell r="C62643" t="str">
            <v>C91H162N4O42</v>
          </cell>
          <cell r="D62643" t="str">
            <v>NeuGcalpha2-3Galbeta1-4GlcNAcbeta1-3Galbeta1-4GlcNAcbeta1-3Galbeta1-4Glcbeta-Cer(d18:1/22:0)</v>
          </cell>
        </row>
        <row r="62644">
          <cell r="C62644" t="str">
            <v>C127H235O12P</v>
          </cell>
          <cell r="D62644" t="str">
            <v>6-O-cis-keto-mycolyl-&amp;beta;-D-mannopyranosyl-1-phosphoheptaprenol</v>
          </cell>
        </row>
        <row r="62645">
          <cell r="C62645" t="str">
            <v>C92H165N3O42</v>
          </cell>
          <cell r="D62645" t="str">
            <v>Galbeta1-4(Fucalpha1-3)GlcNAcbeta1-6(Galbeta1-3)GalNAcbeta1-3Galalpha1-4Galbeta1-4Glcbeta-Cer(d18:1/22:0)</v>
          </cell>
        </row>
        <row r="62646">
          <cell r="C62646" t="str">
            <v>C92H165N3O42</v>
          </cell>
          <cell r="D62646" t="str">
            <v>Galalpha1-3(Fucalpha1-2)Galbeta1-4GlcNAcbeta1-3Galbeta1-4GlcNAcbeta1-3Galbeta1-4Glcbeta-Cer(d18:1/22:0)</v>
          </cell>
        </row>
        <row r="62647">
          <cell r="C62647" t="str">
            <v>C80H128N16O42</v>
          </cell>
          <cell r="D62647" t="str">
            <v>two linked disacharide pentapeptide murein units (uncrosslinked, middle of chain)</v>
          </cell>
        </row>
        <row r="62648">
          <cell r="C62648" t="str">
            <v>C90H160N4O43</v>
          </cell>
          <cell r="D62648" t="str">
            <v>Galbeta1-4GlcNAcbeta1-3(Galbeta1-4GlcNAcbeta1-6)Galbeta1-4GlcNAcbeta1-3Galbeta1-4Glcbeta-Cer(d18:1/18:0)</v>
          </cell>
        </row>
        <row r="62649">
          <cell r="C62649" t="str">
            <v>C90H160N4O43</v>
          </cell>
          <cell r="D62649" t="str">
            <v>Galbeta1-4GlcNAcbeta1-3Galbeta1-4GlcNAcbeta1-3Galbeta1-4GlcNAcbeta1-3Galbeta1-4Glcbeta-Cer(d18:1/18:0)</v>
          </cell>
        </row>
        <row r="62650">
          <cell r="C62650" t="str">
            <v>C92H164N2O43</v>
          </cell>
          <cell r="D62650" t="str">
            <v>GalNAcbeta1-3Galalpha1-3Galalpha1-3Galalpha1-3Galalpha1-3Galalpha1-4Galbeta1-4Glcbeta-Cer(d18:1/24:1(15Z))</v>
          </cell>
        </row>
        <row r="62651">
          <cell r="C62651" t="str">
            <v>C127H237O12P</v>
          </cell>
          <cell r="D62651" t="str">
            <v>6-O-trans-methoxy-mycolyl-&amp;beta;-D-mannopyranosyl-1-phosphoheptaprenol</v>
          </cell>
        </row>
        <row r="62652">
          <cell r="C62652" t="str">
            <v>C92H166N2O43</v>
          </cell>
          <cell r="D62652" t="str">
            <v>GalNAcbeta1-3Galalpha1-3Galalpha1-3Galalpha1-3Galalpha1-3Galalpha1-4Galbeta1-4Glcbeta-Cer(d18:1/24:0)</v>
          </cell>
        </row>
        <row r="62653">
          <cell r="C62653" t="str">
            <v>C98H163N11O27P2</v>
          </cell>
          <cell r="D62653" t="str">
            <v>N-acetylmuramoyl-L-alanyl-D-isoglutaminyl-N-(&amp;beta;-D-asparaginyl)-L-lysyl-D-alanyl-D-alanine-diphosphoundecaprenyl-N-acetylglucosamine</v>
          </cell>
        </row>
        <row r="62654">
          <cell r="C62654" t="str">
            <v>C94H164N4O40</v>
          </cell>
          <cell r="D62654" t="str">
            <v>9-OAc-NeuAcalpha2-3Galbeta1-3GalNAcbeta1-4(NeuAcalpha2-3)Galbeta1-4Glcbeta-Cer(d18:1/26:1(17Z))</v>
          </cell>
        </row>
        <row r="62655">
          <cell r="C62655" t="str">
            <v>C98H162N10O28P2</v>
          </cell>
          <cell r="D62655" t="str">
            <v>N-acetylmuramoyl-L-alanyl-D-isoglutaminyl-N-(&amp;beta;-D-asparatyl)-L-lysyl-D-alanyl-D-alanine-diphosphoundecaprenyl-N-acetylglucosamine</v>
          </cell>
        </row>
        <row r="62656">
          <cell r="C62656" t="str">
            <v>C98H161N9O29P2</v>
          </cell>
          <cell r="D62656" t="str">
            <v>N-acetylmuramoyl-L-alanyl-D-glutamyl-N-(&amp;beta;-D-asparatyl)-L-lysyl-D-alanyl-D-alanine-diphosphoundecaprenyl-N-acetylglucosamine</v>
          </cell>
        </row>
        <row r="62657">
          <cell r="C62657" t="str">
            <v>C94H166N4O40</v>
          </cell>
          <cell r="D62657" t="str">
            <v>9-OAc-NeuAcalpha2-3Galbeta1-3GalNAcbeta1-4(NeuAcalpha2-3)Galbeta1-4Glcbeta-Cer(d18:1/26:0)</v>
          </cell>
        </row>
        <row r="62658">
          <cell r="C62658" t="str">
            <v>C92H160N4O42</v>
          </cell>
          <cell r="D62658" t="str">
            <v>Ganglioside GT2 (d18:1/20:0)</v>
          </cell>
        </row>
        <row r="62659">
          <cell r="C62659" t="str">
            <v>C93H164N4O41</v>
          </cell>
          <cell r="D62659" t="str">
            <v>Galbeta1-3GalNAcbeta1-4(NeuAcalpha2-3)Galbeta1-3GalNAcbeta1-4Galbeta1-4Glcbeta-Cer(d18:1/24:1(15Z))</v>
          </cell>
        </row>
        <row r="62660">
          <cell r="C62660" t="str">
            <v>C93H164N4O41</v>
          </cell>
          <cell r="D62660" t="str">
            <v>Galbeta1-4GlcNAcbeta1-3Galbeta1-3GalNAcbeta1-4(NeuAcalpha2-3)Galbeta1-4Glcbeta-Cer(d18:1/24:1(15Z))</v>
          </cell>
        </row>
        <row r="62661">
          <cell r="C62661" t="str">
            <v>C93H164N4O41</v>
          </cell>
          <cell r="D62661" t="str">
            <v>NeuAcalpha2-6Galbeta1-4GlcNAcbeta1-3Galbeta1-4GlcNAcbeta1-3Galbeta1-4Glcbeta-Cer(d18:1/24:1(15Z))</v>
          </cell>
        </row>
        <row r="62662">
          <cell r="C62662" t="str">
            <v>C93H164N4O41</v>
          </cell>
          <cell r="D62662" t="str">
            <v>NeuAcalpha2-3Galbeta1-4GlcNAcbeta1-3Galbeta1-4GlcNAcbeta1-3Galbeta1-4Glcbeta-Cer(d18:1/24:1(15Z))</v>
          </cell>
        </row>
        <row r="62663">
          <cell r="C62663" t="str">
            <v>C93H164N4O41</v>
          </cell>
          <cell r="D62663" t="str">
            <v>NeuAcalpha2-3Galbeta1-3GlcNAcbeta1-3Galbeta1-4GlcNAcbeta1-3Galbeta1-4Glcbeta-Cer(d18:1/24:1(15Z))</v>
          </cell>
        </row>
        <row r="62664">
          <cell r="C62664" t="str">
            <v>C93H164N4O41</v>
          </cell>
          <cell r="D62664" t="str">
            <v>NeuAcalpha2-6Galbeta1-4GlcNAcbeta1-3(Galbeta1-4GlcNAcbeta1-6)Galbeta1-4Glcbeta-Cer(d18:1/24:1(15Z))</v>
          </cell>
        </row>
        <row r="62665">
          <cell r="C62665" t="str">
            <v>C93H164N4O41</v>
          </cell>
          <cell r="D62665" t="str">
            <v>NeuAcalpha2-3Galbeta1-4GlcNAcalpha1-3Galbeta1-4GlcNAcbeta1-3Galbeta1-4Glcbeta-Cer(d18:1/24:1(15Z))</v>
          </cell>
        </row>
        <row r="62666">
          <cell r="C62666" t="str">
            <v>C93H164N4O41</v>
          </cell>
          <cell r="D62666" t="str">
            <v>GalNAcbeta1-3Galalpha1-3(NeuAcalpha2-3Galbeta1-4GlcNAcbeta1-6)Galbeta1-4Glcbeta-Cer(d18:1/24:1(15Z))</v>
          </cell>
        </row>
        <row r="62667">
          <cell r="C62667" t="str">
            <v>C93H164N4O41</v>
          </cell>
          <cell r="D62667" t="str">
            <v>Galalpha1-3(NeuAcalpha2-3(GalNAcbeta1-4)Galbeta1-4GlcNAcbeta1-6)Galbeta1-4Glcbeta-Cer(d18:1/24:1(15Z))</v>
          </cell>
        </row>
        <row r="62668">
          <cell r="C62668" t="str">
            <v>C93H164N4O41</v>
          </cell>
          <cell r="D62668" t="str">
            <v>NeuAcalpha1-3Galbeta1-4GlcNAcbeta1-3Galalpha1-3(GalNAcbeta1-4)Galbeta1-4Glcbeta-Cer(d18:1/24:1(15Z))</v>
          </cell>
        </row>
        <row r="62669">
          <cell r="C62669" t="str">
            <v>C91H159N5O42</v>
          </cell>
          <cell r="D62669" t="str">
            <v>GalNAcbeta1-4(NeuAcalpha2-8NeuAcalpha2-8NeuAcalpha2-3)Galbeta1-4Glcbeta-Cer(d18:1/20:0)</v>
          </cell>
        </row>
        <row r="62670">
          <cell r="C62670" t="str">
            <v>C94H167N3O41</v>
          </cell>
          <cell r="D62670" t="str">
            <v>Fucalpha1-2Galbeta1-4GlcNAcbeta1-3Galbeta1-3(Fucalpha1-4)GlcNAcbeta1-3Galbeta1-4Glcbeta-Cer(d18:1/24:1(15Z))</v>
          </cell>
        </row>
        <row r="62671">
          <cell r="C62671" t="str">
            <v>C94H167N3O41</v>
          </cell>
          <cell r="D62671" t="str">
            <v>Fucalpha1-2Galbeta1-4(Fucalpha1-3)GlcNAcbeta1-3Galbeta1-3GlcNAcbeta1-3Galbeta1-4Glcbeta-Cer(d18:1/24:1(15Z))</v>
          </cell>
        </row>
        <row r="62672">
          <cell r="C62672" t="str">
            <v>C94H167N3O41</v>
          </cell>
          <cell r="D62672" t="str">
            <v>Galbeta1-4(Fucalpha1-3)GlcNAcbeta1-3Galbeta1-3(Fucalpha1-4)GlcNAcbeta1-3Galbeta1-4Glcbeta-Cer(d18:1/24:1(15Z))</v>
          </cell>
        </row>
        <row r="62673">
          <cell r="C62673" t="str">
            <v>C94H167N3O41</v>
          </cell>
          <cell r="D62673" t="str">
            <v>Galbeta1-3(Fucalpha1-4)GlcNAcbeta1-3Galbeta1-3(Fucalpha1-4)GlcNAcbeta1-3Galbeta1-4Glcbeta-Cer(d18:1/24:1(15Z))</v>
          </cell>
        </row>
        <row r="62674">
          <cell r="C62674" t="str">
            <v>C94H167N3O41</v>
          </cell>
          <cell r="D62674" t="str">
            <v>Fucalpha1-2Galbeta1-3GalNAcalpha1-3(Fucalpha1-2)Galbeta1-4GlcNAcbeta1-3Galbeta1-4Glcbeta-Cer(d18:1/24:1(15Z))</v>
          </cell>
        </row>
        <row r="62675">
          <cell r="C62675" t="str">
            <v>C94H167N3O41</v>
          </cell>
          <cell r="D62675" t="str">
            <v>Galbeta1-4(Fucalpha1-3)GlcNAcbeta1-3Galbeta1-4(Fucalpha1-3)GlcNAcbeta1-3Galbeta1-4Glcbeta-Cer(d18:1/24:1(15Z))</v>
          </cell>
        </row>
        <row r="62676">
          <cell r="C62676" t="str">
            <v>C94H167N3O41</v>
          </cell>
          <cell r="D62676" t="str">
            <v>Fucalpha1-2Galbeta1-4(Fucalpha1-3)GlcNAcbeta1-3Galbeta1-4GlcNAcbeta1-3Galbeta1-4Glcbeta-Cer(d18:1/24:1(15Z))</v>
          </cell>
        </row>
        <row r="62677">
          <cell r="C62677" t="str">
            <v>C94H167N3O41</v>
          </cell>
          <cell r="D62677" t="str">
            <v>Galbeta1-3(Fucalpha1-4)GlcNAcbeta1-3Galbeta1-4(Fucalpha1-3)GlcNAcbeta1-3Galbeta1-4Glcbeta-Cer(d18:1/24:1(15Z))</v>
          </cell>
        </row>
        <row r="62678">
          <cell r="C62678" t="str">
            <v>C92H162N4O42</v>
          </cell>
          <cell r="D62678" t="str">
            <v>Ganglioside GT2 (d18:0/20:0)</v>
          </cell>
        </row>
        <row r="62679">
          <cell r="C62679" t="str">
            <v>C93H166N4O41</v>
          </cell>
          <cell r="D62679" t="str">
            <v>Galbeta1-3GalNAcbeta1-4(NeuAcalpha2-3)Galbeta1-3GalNAcbeta1-4Galbeta1-4Glcbeta-Cer(d18:1/24:0)</v>
          </cell>
        </row>
        <row r="62680">
          <cell r="C62680" t="str">
            <v>C93H166N4O41</v>
          </cell>
          <cell r="D62680" t="str">
            <v>Galbeta1-4GlcNAcbeta1-3Galbeta1-3GalNAcbeta1-4(NeuAcalpha2-3)Galbeta1-4Glcbeta-Cer(d18:1/24:0)</v>
          </cell>
        </row>
        <row r="62681">
          <cell r="C62681" t="str">
            <v>C93H166N4O41</v>
          </cell>
          <cell r="D62681" t="str">
            <v>NeuAcalpha2-6Galbeta1-4GlcNAcbeta1-3Galbeta1-4GlcNAcbeta1-3Galbeta1-4Glcbeta-Cer(d18:1/24:0)</v>
          </cell>
        </row>
        <row r="62682">
          <cell r="C62682" t="str">
            <v>C93H166N4O41</v>
          </cell>
          <cell r="D62682" t="str">
            <v>NeuAcalpha2-3Galbeta1-4GlcNAcbeta1-3Galbeta1-4GlcNAcbeta1-3Galbeta1-4Glcbeta-Cer(d18:1/24:0)</v>
          </cell>
        </row>
        <row r="62683">
          <cell r="C62683" t="str">
            <v>C93H166N4O41</v>
          </cell>
          <cell r="D62683" t="str">
            <v>NeuAcalpha2-3Galbeta1-3GlcNAcbeta1-3Galbeta1-4GlcNAcbeta1-3Galbeta1-4Glcbeta-Cer(d18:1/24:0)</v>
          </cell>
        </row>
        <row r="62684">
          <cell r="C62684" t="str">
            <v>C93H166N4O41</v>
          </cell>
          <cell r="D62684" t="str">
            <v>NeuAcalpha2-6Galbeta1-4GlcNAcbeta1-3(Galbeta1-4GlcNAcbeta1-6)Galbeta1-4Glcbeta-Cer(d18:1/24:0)</v>
          </cell>
        </row>
        <row r="62685">
          <cell r="C62685" t="str">
            <v>C93H166N4O41</v>
          </cell>
          <cell r="D62685" t="str">
            <v>NeuAcalpha2-3Galbeta1-4GlcNAcalpha1-3Galbeta1-4GlcNAcbeta1-3Galbeta1-4Glcbeta-Cer(d18:1/24:0)</v>
          </cell>
        </row>
        <row r="62686">
          <cell r="C62686" t="str">
            <v>C93H166N4O41</v>
          </cell>
          <cell r="D62686" t="str">
            <v>GalNAcbeta1-3Galalpha1-3(NeuAcalpha2-3Galbeta1-4GlcNAcbeta1-6)Galbeta1-4Glcbeta-Cer(d18:1/24:0)</v>
          </cell>
        </row>
        <row r="62687">
          <cell r="C62687" t="str">
            <v>C93H166N4O41</v>
          </cell>
          <cell r="D62687" t="str">
            <v>Galalpha1-3(NeuAcalpha2-3(GalNAcbeta1-4)Galbeta1-4GlcNAcbeta1-6)Galbeta1-4Glcbeta-Cer(d18:1/24:0)</v>
          </cell>
        </row>
        <row r="62688">
          <cell r="C62688" t="str">
            <v>C93H166N4O41</v>
          </cell>
          <cell r="D62688" t="str">
            <v>NeuAcalpha1-3Galbeta1-4GlcNAcbeta1-3Galalpha1-3(GalNAcbeta1-4)Galbeta1-4Glcbeta-Cer(d18:1/24:0)</v>
          </cell>
        </row>
        <row r="62689">
          <cell r="C62689" t="str">
            <v>C94H169N3O41</v>
          </cell>
          <cell r="D62689" t="str">
            <v>Fucalpha1-2Galbeta1-4GlcNAcbeta1-3Galbeta1-3(Fucalpha1-4)GlcNAcbeta1-3Galbeta1-4Glcbeta-Cer(d18:1/24:0)</v>
          </cell>
        </row>
        <row r="62690">
          <cell r="C62690" t="str">
            <v>C94H169N3O41</v>
          </cell>
          <cell r="D62690" t="str">
            <v>Fucalpha1-2Galbeta1-4(Fucalpha1-3)GlcNAcbeta1-3Galbeta1-3GlcNAcbeta1-3Galbeta1-4Glcbeta-Cer(d18:1/24:0)</v>
          </cell>
        </row>
        <row r="62691">
          <cell r="C62691" t="str">
            <v>C94H169N3O41</v>
          </cell>
          <cell r="D62691" t="str">
            <v>Galbeta1-4(Fucalpha1-3)GlcNAcbeta1-3Galbeta1-3(Fucalpha1-4)GlcNAcbeta1-3Galbeta1-4Glcbeta-Cer(d18:1/24:0)</v>
          </cell>
        </row>
        <row r="62692">
          <cell r="C62692" t="str">
            <v>C94H169N3O41</v>
          </cell>
          <cell r="D62692" t="str">
            <v>Galbeta1-3(Fucalpha1-4)GlcNAcbeta1-3Galbeta1-3(Fucalpha1-4)GlcNAcbeta1-3Galbeta1-4Glcbeta-Cer(d18:1/24:0)</v>
          </cell>
        </row>
        <row r="62693">
          <cell r="C62693" t="str">
            <v>C94H169N3O41</v>
          </cell>
          <cell r="D62693" t="str">
            <v>Fucalpha1-2Galbeta1-3GalNAcalpha1-3(Fucalpha1-2)Galbeta1-4GlcNAcbeta1-3Galbeta1-4Glcbeta-Cer(d18:1/24:0)</v>
          </cell>
        </row>
        <row r="62694">
          <cell r="C62694" t="str">
            <v>C94H169N3O41</v>
          </cell>
          <cell r="D62694" t="str">
            <v>Galbeta1-4(Fucalpha1-3)GlcNAcbeta1-3Galbeta1-4(Fucalpha1-3)GlcNAcbeta1-3Galbeta1-4Glcbeta-Cer(d18:1/24:0)</v>
          </cell>
        </row>
        <row r="62695">
          <cell r="C62695" t="str">
            <v>C94H169N3O41</v>
          </cell>
          <cell r="D62695" t="str">
            <v>Fucalpha1-2Galbeta1-4(Fucalpha1-3)GlcNAcbeta1-3Galbeta1-4GlcNAcbeta1-3Galbeta1-4Glcbeta-Cer(d18:1/24:0)</v>
          </cell>
        </row>
        <row r="62696">
          <cell r="C62696" t="str">
            <v>C94H169N3O41</v>
          </cell>
          <cell r="D62696" t="str">
            <v>Galbeta1-3(Fucalpha1-4)GlcNAcbeta1-3Galbeta1-4(Fucalpha1-3)GlcNAcbeta1-3Galbeta1-4Glcbeta-Cer(d18:1/24:0)</v>
          </cell>
        </row>
        <row r="62697">
          <cell r="C62697" t="str">
            <v>C92H164N4O42</v>
          </cell>
          <cell r="D62697" t="str">
            <v>GalNAcalpha1-3GalNAcbeta1-3(Fucalpha1-2Galbeta1-3GalNAcbeta1-4)Galalpha1-4Galbeta1-4Glcbeta-Cer(d18:1/20:0)</v>
          </cell>
        </row>
        <row r="62698">
          <cell r="C62698" t="str">
            <v>C92H164N4O42</v>
          </cell>
          <cell r="D62698" t="str">
            <v>GalNAcalpha1-3(Fucalpha1-2)Galbeta1-3GlcNAcbeta1-3Galbeta1-3GlcNAcbeta1-3Galbeta1-4Glcbeta-Cer(d18:1/20:0)</v>
          </cell>
        </row>
        <row r="62699">
          <cell r="C62699" t="str">
            <v>C92H164N4O42</v>
          </cell>
          <cell r="D62699" t="str">
            <v>Fucalpha1-2Galbeta1-3GlcNAcbeta1-3(GlcNAcbeta1-6)Galbeta1-3GlcNAcbeta1-3Galbeta1-4Glcbeta-Cer(d18:1/20:0)</v>
          </cell>
        </row>
        <row r="62700">
          <cell r="C62700" t="str">
            <v>C92H164N4O42</v>
          </cell>
          <cell r="D62700" t="str">
            <v>GalNAcalpha1-3(Fucalpha1-2)Galbeta1-4GlcNAcbeta1-3Galbeta1-4GlcNAcbeta1-3Galbeta1-4Glcbeta-Cer(d18:1/20:0)</v>
          </cell>
        </row>
        <row r="62701">
          <cell r="C62701" t="str">
            <v>C92H164N4O42</v>
          </cell>
          <cell r="D62701" t="str">
            <v>GlcNAcbeta1-3Galbeta1-4(Fucalpha1-3)GlcNAcbeta1-3Galbeta1-4GlcNAcbeta1-3Galbeta1-4Glcbeta-Cer(d18:1/20:0)</v>
          </cell>
        </row>
        <row r="62702">
          <cell r="C62702" t="str">
            <v>C128H237O12P</v>
          </cell>
          <cell r="D62702" t="str">
            <v>6-O-trans-keto-mycolyl-&amp;beta;-D-mannopyranosyl-1-phosphoheptaprenol</v>
          </cell>
        </row>
        <row r="62703">
          <cell r="C62703" t="str">
            <v>C90H159N5O43</v>
          </cell>
          <cell r="D62703" t="str">
            <v>GalNAcalpha1-3Galbeta1-3GlcNAcbeta1-3(GlcNAcbeta1-6)Galbeta1-3GlcNAcbeta1-3Galbeta1-4Glcbeta-Cer(d18:1/16:0)</v>
          </cell>
        </row>
        <row r="62704">
          <cell r="C62704" t="str">
            <v>C90H159N5O43</v>
          </cell>
          <cell r="D62704" t="str">
            <v>GalNAcalpha1-3GalNAcbeta1-3Galalpha1-3(GalNAcbeta1-4Galbeta1-4GlcNAcbeta1-6)Galbeta1-4Glcbeta-Cer(d18:1/16:0)</v>
          </cell>
        </row>
        <row r="62705">
          <cell r="C62705" t="str">
            <v>C90H158N4O44</v>
          </cell>
          <cell r="D62705" t="str">
            <v>NeuAcalpha2-3Galbeta1-3(NeuAcalpha2-6)GalNAcbeta1-3Galalpha1-4Galbeta1-4Glcbeta-Cer(d18:1/18:0)</v>
          </cell>
        </row>
        <row r="62706">
          <cell r="C62706" t="str">
            <v>C90H158N4O44</v>
          </cell>
          <cell r="D62706" t="str">
            <v>NeuAcalpha2-6(NeuAcalpha2-3)Galbeta1-3GalNAcbeta1-3Galalpha1-4Galbeta1-4Glcbeta-Cer(d18:1/18:0)</v>
          </cell>
        </row>
        <row r="62707">
          <cell r="C62707" t="str">
            <v>C90H158N4O44</v>
          </cell>
          <cell r="D62707" t="str">
            <v>NeuAcalpha2-8NeuAcalpha2-3Galbeta1-3GalNAcbeta1-3Galalpha1-4Galbeta1-4Glcbeta-Cer(d18:1/18:0)</v>
          </cell>
        </row>
        <row r="62708">
          <cell r="C62708" t="str">
            <v>C90H158N4O44</v>
          </cell>
          <cell r="D62708" t="str">
            <v>Galalpha1-3Galbeta1-3GalNAcbeta1-4(NeuAcalpha2-8NeuAcalpha2-3)Galbeta1-4Glcbeta-Cer(d18:1/18:0)</v>
          </cell>
        </row>
        <row r="62709">
          <cell r="C62709" t="str">
            <v>C108H180N2O27P2</v>
          </cell>
          <cell r="D62709" t="str">
            <v>(Mannosyl)2-(N-acetylglucosaminyl)2-diphosphodolichol</v>
          </cell>
        </row>
        <row r="62710">
          <cell r="C62710" t="str">
            <v>C88H154N4O46</v>
          </cell>
          <cell r="D62710" t="str">
            <v>NeuGcalpha2-8NeuGcalpha2-3Galbeta1-3GalNAcbeta1-3Galalpha1-4Galbeta1-4Glcbeta-Cer(d18:1/16:0)</v>
          </cell>
        </row>
        <row r="62711">
          <cell r="C62711" t="str">
            <v>C95H168N4O40</v>
          </cell>
          <cell r="D62711" t="str">
            <v>Fucalpha1-3GlcNAcbeta1-3Galbeta1-3GalNAcbeta1-4(NeuAcalpha2-3)Galbeta1-4Glcbeta-Cer(d18:1/26:1(17Z))</v>
          </cell>
        </row>
        <row r="62712">
          <cell r="C62712" t="str">
            <v>C95H168N4O40</v>
          </cell>
          <cell r="D62712" t="str">
            <v>Fucalpha1-3GalNAcbeta1-3Galbeta1-3GalNAcbeta1-4(NeuAcalpha2-3)Galbeta1-4Glcbeta-Cer(d18:1/26:1(17Z))</v>
          </cell>
        </row>
        <row r="62713">
          <cell r="C62713" t="str">
            <v>C95H168N4O40</v>
          </cell>
          <cell r="D62713" t="str">
            <v>NeuAcalpha2-3Galbeta1-3(Fucalpha1-4)GlcNAcbeta1-3(GlcNAcbeta1-6)Galbeta1-4Glcbeta-Cer(d18:1/26:1(17Z))</v>
          </cell>
        </row>
        <row r="62714">
          <cell r="C62714" t="str">
            <v>C95H170N4O40</v>
          </cell>
          <cell r="D62714" t="str">
            <v>Fucalpha1-3GlcNAcbeta1-3Galbeta1-3GalNAcbeta1-4(NeuAcalpha2-3)Galbeta1-4Glcbeta-Cer(d18:1/26:0)</v>
          </cell>
        </row>
        <row r="62715">
          <cell r="C62715" t="str">
            <v>C95H170N4O40</v>
          </cell>
          <cell r="D62715" t="str">
            <v>Fucalpha1-3GalNAcbeta1-3Galbeta1-3GalNAcbeta1-4(NeuAcalpha2-3)Galbeta1-4Glcbeta-Cer(d18:1/26:0)</v>
          </cell>
        </row>
        <row r="62716">
          <cell r="C62716" t="str">
            <v>C95H170N4O40</v>
          </cell>
          <cell r="D62716" t="str">
            <v>NeuAcalpha2-3Galbeta1-3(Fucalpha1-4)GlcNAcbeta1-3(GlcNAcbeta1-6)Galbeta1-4Glcbeta-Cer(d18:1/26:0)</v>
          </cell>
        </row>
        <row r="62717">
          <cell r="C62717" t="str">
            <v>C93H165N5O41</v>
          </cell>
          <cell r="D62717" t="str">
            <v>GalNAcalpha1-3GalNAcbeta1-3Galbeta1-3GalNAcbeta1-4(NeuAcalpha2-3)Galbeta1-4Glcbeta-Cer(d18:1/22:0)</v>
          </cell>
        </row>
        <row r="62718">
          <cell r="C62718" t="str">
            <v>C93H165N5O41</v>
          </cell>
          <cell r="D62718" t="str">
            <v>GalNAcbeta1-4(NeuAcalpha2-3)Galbeta1-4GlcNAcbeta1-3(GalNAcbeta1-4)Galbeta1-4Glcbeta-Cer(d18:1/22:0)</v>
          </cell>
        </row>
        <row r="62719">
          <cell r="C62719" t="str">
            <v>C93H165N5O41</v>
          </cell>
          <cell r="D62719" t="str">
            <v>GalNAcbeta1-4(NeuAcalpha2-3)Galbeta1-3GlcNAcbeta1-3(GalNAcbeta1-4)Galbeta1-4Glcbeta-Cer(d18:1/22:0)</v>
          </cell>
        </row>
        <row r="62720">
          <cell r="C62720" t="str">
            <v>C93H164N4O42</v>
          </cell>
          <cell r="D62720" t="str">
            <v>NeuGcalpha2-3Galbeta1-4GlcNAcbeta1-3Galbeta1-3GalNAcbeta1-4Galbeta1-4Glcbeta-Cer(d18:1/24:1(15Z))</v>
          </cell>
        </row>
        <row r="62721">
          <cell r="C62721" t="str">
            <v>C93H164N4O42</v>
          </cell>
          <cell r="D62721" t="str">
            <v>Galbeta1-3GalNAcbeta1-4(NeuGcalpha2-3)Galbeta1-3GalNAcbeta1-4Galbeta1-4Glcbeta-Cer(d18:1/24:1(15Z))</v>
          </cell>
        </row>
        <row r="62722">
          <cell r="C62722" t="str">
            <v>C93H164N4O42</v>
          </cell>
          <cell r="D62722" t="str">
            <v>NeuGcalpha2-3Galbeta1-4GlcNAcbeta1-3Galbeta1-4GlcNAcbeta1-3Galbeta1-4Glcbeta-Cer(d18:1/24:1(15Z))</v>
          </cell>
        </row>
        <row r="62723">
          <cell r="C62723" t="str">
            <v>C94H167N3O42</v>
          </cell>
          <cell r="D62723" t="str">
            <v>Galbeta1-4(Fucalpha1-3)GlcNAcbeta1-6(Galbeta1-3)GalNAcbeta1-3Galalpha1-4Galbeta1-4Glcbeta-Cer(d18:1/24:1(15Z))</v>
          </cell>
        </row>
        <row r="62724">
          <cell r="C62724" t="str">
            <v>C94H167N3O42</v>
          </cell>
          <cell r="D62724" t="str">
            <v>Galalpha1-3(Fucalpha1-2)Galbeta1-4GlcNAcbeta1-3Galbeta1-4GlcNAcbeta1-3Galbeta1-4Glcbeta-Cer(d18:1/24:1(15Z))</v>
          </cell>
        </row>
        <row r="62725">
          <cell r="C62725" t="str">
            <v>C92H162N4O43</v>
          </cell>
          <cell r="D62725" t="str">
            <v>Fucalpha1-2Galbeta1-3GalNAcbeta1-4(NeuAcalpha2-8NeuAcalpha2-3)Galbeta1-4Glcbeta-Cer(d18:1/20:0)</v>
          </cell>
        </row>
        <row r="62726">
          <cell r="C62726" t="str">
            <v>C92H162N4O43</v>
          </cell>
          <cell r="D62726" t="str">
            <v>NeuAcalpha2-3Galbeta1-3(NeuAcalpha2-6)(Fucalpha1-4)GlcNAcbeta1-3Galbeta1-4Glcbeta-Cer(d18:1/20:0)</v>
          </cell>
        </row>
        <row r="62727">
          <cell r="C62727" t="str">
            <v>C93H166N4O42</v>
          </cell>
          <cell r="D62727" t="str">
            <v>NeuGcalpha2-3Galbeta1-4GlcNAcbeta1-3Galbeta1-3GalNAcbeta1-4Galbeta1-4Glcbeta-Cer(d18:1/24:0)</v>
          </cell>
        </row>
        <row r="62728">
          <cell r="C62728" t="str">
            <v>C93H166N4O42</v>
          </cell>
          <cell r="D62728" t="str">
            <v>Galbeta1-3GalNAcbeta1-4(NeuGcalpha2-3)Galbeta1-3GalNAcbeta1-4Galbeta1-4Glcbeta-Cer(d18:1/24:0)</v>
          </cell>
        </row>
        <row r="62729">
          <cell r="C62729" t="str">
            <v>C93H166N4O42</v>
          </cell>
          <cell r="D62729" t="str">
            <v>NeuGcalpha2-3Galbeta1-4GlcNAcbeta1-3Galbeta1-4GlcNAcbeta1-3Galbeta1-4Glcbeta-Cer(d18:1/24:0)</v>
          </cell>
        </row>
        <row r="62730">
          <cell r="C62730" t="str">
            <v>C90H157N5O44</v>
          </cell>
          <cell r="D62730" t="str">
            <v>GalNAcbeta1-4(NeuAcalpha2-3)Galbeta1-3GalNAcbeta1-4(NeuAcalpha2-3)Galbeta1-4Glcbeta-Cer(d18:1/16:0)</v>
          </cell>
        </row>
        <row r="62731">
          <cell r="C62731" t="str">
            <v>C94H169N3O42</v>
          </cell>
          <cell r="D62731" t="str">
            <v>Galbeta1-4(Fucalpha1-3)GlcNAcbeta1-6(Galbeta1-3)GalNAcbeta1-3Galalpha1-4Galbeta1-4Glcbeta-Cer(d18:1/24:0)</v>
          </cell>
        </row>
        <row r="62732">
          <cell r="C62732" t="str">
            <v>C94H169N3O42</v>
          </cell>
          <cell r="D62732" t="str">
            <v>Galalpha1-3(Fucalpha1-2)Galbeta1-4GlcNAcbeta1-3Galbeta1-4GlcNAcbeta1-3Galbeta1-4Glcbeta-Cer(d18:1/24:0)</v>
          </cell>
        </row>
        <row r="62733">
          <cell r="C62733" t="str">
            <v>C91H160N4O44</v>
          </cell>
          <cell r="D62733" t="str">
            <v>NeuAcalpha2-3Galbeta1-3(Fucalpha1-4)GlcNAcbeta1-3(Fucalpha1-3GlcNAcbeta1-6)Galbeta1-4Glcbeta-Cer(d18:1/16:0)</v>
          </cell>
        </row>
        <row r="62734">
          <cell r="C62734" t="str">
            <v>C92H164N4O43</v>
          </cell>
          <cell r="D62734" t="str">
            <v>Galbeta1-4GlcNAcbeta1-3(Galbeta1-4GlcNAcbeta1-6)Galbeta1-4GlcNAcbeta1-3Galbeta1-4Glcbeta-Cer(d18:1/20:0)</v>
          </cell>
        </row>
        <row r="62735">
          <cell r="C62735" t="str">
            <v>C92H164N4O43</v>
          </cell>
          <cell r="D62735" t="str">
            <v>Galbeta1-4GlcNAcbeta1-3Galbeta1-4GlcNAcbeta1-3Galbeta1-4GlcNAcbeta1-3Galbeta1-4Glcbeta-Cer(d18:1/20:0)</v>
          </cell>
        </row>
        <row r="62736">
          <cell r="C62736" t="str">
            <v>C94H168N2O43</v>
          </cell>
          <cell r="D62736" t="str">
            <v>GalNAcbeta1-3Galalpha1-3Galalpha1-3Galalpha1-3Galalpha1-3Galalpha1-4Galbeta1-4Glcbeta-Cer(d18:1/26:1(17Z))</v>
          </cell>
        </row>
        <row r="62737">
          <cell r="C62737" t="str">
            <v>C94H170N2O43</v>
          </cell>
          <cell r="D62737" t="str">
            <v>GalNAcbeta1-3Galalpha1-3Galalpha1-3Galalpha1-3Galalpha1-3Galalpha1-4Galbeta1-4Glcbeta-Cer(d18:1/26:0)</v>
          </cell>
        </row>
        <row r="62738">
          <cell r="C62738" t="str">
            <v>C100H167N11O27P2</v>
          </cell>
          <cell r="D62738" t="str">
            <v>UDP-N-acetylmuramoyl-L-alanyl-D-isglutaminyl-N6-(L-alanyl-L-alanyl)-L-lysyl-D-alanyl-D-alanine</v>
          </cell>
        </row>
        <row r="62739">
          <cell r="C62739" t="str">
            <v>C94H162N4O42</v>
          </cell>
          <cell r="D62739" t="str">
            <v>Ganglioside GT2 (d18:1/22:1(13Z))</v>
          </cell>
        </row>
        <row r="62740">
          <cell r="C62740" t="str">
            <v>C94H164N4O42</v>
          </cell>
          <cell r="D62740" t="str">
            <v>Ganglioside GT2 (d18:0/22:1(13Z))</v>
          </cell>
        </row>
        <row r="62741">
          <cell r="C62741" t="str">
            <v>C94H164N4O42</v>
          </cell>
          <cell r="D62741" t="str">
            <v>Ganglioside GT2 (d18:1/22:0)</v>
          </cell>
        </row>
        <row r="62742">
          <cell r="C62742" t="str">
            <v>C95H168N4O41</v>
          </cell>
          <cell r="D62742" t="str">
            <v>Galbeta1-3GalNAcbeta1-4(NeuAcalpha2-3)Galbeta1-3GalNAcbeta1-4Galbeta1-4Glcbeta-Cer(d18:1/26:1(17Z))</v>
          </cell>
        </row>
        <row r="62743">
          <cell r="C62743" t="str">
            <v>C95H168N4O41</v>
          </cell>
          <cell r="D62743" t="str">
            <v>Galbeta1-4GlcNAcbeta1-3Galbeta1-3GalNAcbeta1-4(NeuAcalpha2-3)Galbeta1-4Glcbeta-Cer(d18:1/26:1(17Z))</v>
          </cell>
        </row>
        <row r="62744">
          <cell r="C62744" t="str">
            <v>C95H168N4O41</v>
          </cell>
          <cell r="D62744" t="str">
            <v>NeuAcalpha2-6Galbeta1-4GlcNAcbeta1-3Galbeta1-4GlcNAcbeta1-3Galbeta1-4Glcbeta-Cer(d18:1/26:1(17Z))</v>
          </cell>
        </row>
        <row r="62745">
          <cell r="C62745" t="str">
            <v>C95H168N4O41</v>
          </cell>
          <cell r="D62745" t="str">
            <v>NeuAcalpha2-3Galbeta1-4GlcNAcbeta1-3Galbeta1-4GlcNAcbeta1-3Galbeta1-4Glcbeta-Cer(d18:1/26:1(17Z))</v>
          </cell>
        </row>
        <row r="62746">
          <cell r="C62746" t="str">
            <v>C95H168N4O41</v>
          </cell>
          <cell r="D62746" t="str">
            <v>NeuAcalpha2-3Galbeta1-3GlcNAcbeta1-3Galbeta1-4GlcNAcbeta1-3Galbeta1-4Glcbeta-Cer(d18:1/26:1(17Z))</v>
          </cell>
        </row>
        <row r="62747">
          <cell r="C62747" t="str">
            <v>C95H168N4O41</v>
          </cell>
          <cell r="D62747" t="str">
            <v>NeuAcalpha2-6Galbeta1-4GlcNAcbeta1-3(Galbeta1-4GlcNAcbeta1-6)Galbeta1-4Glcbeta-Cer(d18:1/26:1(17Z))</v>
          </cell>
        </row>
        <row r="62748">
          <cell r="C62748" t="str">
            <v>C95H168N4O41</v>
          </cell>
          <cell r="D62748" t="str">
            <v>NeuAcalpha2-3Galbeta1-4GlcNAcalpha1-3Galbeta1-4GlcNAcbeta1-3Galbeta1-4Glcbeta-Cer(d18:1/26:1(17Z))</v>
          </cell>
        </row>
        <row r="62749">
          <cell r="C62749" t="str">
            <v>C95H168N4O41</v>
          </cell>
          <cell r="D62749" t="str">
            <v>GalNAcbeta1-3Galalpha1-3(NeuAcalpha2-3Galbeta1-4GlcNAcbeta1-6)Galbeta1-4Glcbeta-Cer(d18:1/26:1(17Z))</v>
          </cell>
        </row>
        <row r="62750">
          <cell r="C62750" t="str">
            <v>C95H168N4O41</v>
          </cell>
          <cell r="D62750" t="str">
            <v>Galalpha1-3(NeuAcalpha2-3(GalNAcbeta1-4)Galbeta1-4GlcNAcbeta1-6)Galbeta1-4Glcbeta-Cer(d18:1/26:1(17Z))</v>
          </cell>
        </row>
        <row r="62751">
          <cell r="C62751" t="str">
            <v>C95H168N4O41</v>
          </cell>
          <cell r="D62751" t="str">
            <v>NeuAcalpha1-3Galbeta1-4GlcNAcbeta1-3Galalpha1-3(GalNAcbeta1-4)Galbeta1-4Glcbeta-Cer(d18:1/26:1(17Z))</v>
          </cell>
        </row>
        <row r="62752">
          <cell r="C62752" t="str">
            <v>C93H163N5O42</v>
          </cell>
          <cell r="D62752" t="str">
            <v>GalNAcbeta1-4(NeuAcalpha2-8NeuAcalpha2-8NeuAcalpha2-3)Galbeta1-4Glcbeta-Cer(d18:1/22:0)</v>
          </cell>
        </row>
        <row r="62753">
          <cell r="C62753" t="str">
            <v>C96H171N3O41</v>
          </cell>
          <cell r="D62753" t="str">
            <v>Fucalpha1-2Galbeta1-4GlcNAcbeta1-3Galbeta1-3(Fucalpha1-4)GlcNAcbeta1-3Galbeta1-4Glcbeta-Cer(d18:1/26:1(17Z))</v>
          </cell>
        </row>
        <row r="62754">
          <cell r="C62754" t="str">
            <v>C96H171N3O41</v>
          </cell>
          <cell r="D62754" t="str">
            <v>Fucalpha1-2Galbeta1-4(Fucalpha1-3)GlcNAcbeta1-3Galbeta1-3GlcNAcbeta1-3Galbeta1-4Glcbeta-Cer(d18:1/26:1(17Z))</v>
          </cell>
        </row>
        <row r="62755">
          <cell r="C62755" t="str">
            <v>C96H171N3O41</v>
          </cell>
          <cell r="D62755" t="str">
            <v>Galbeta1-4(Fucalpha1-3)GlcNAcbeta1-3Galbeta1-3(Fucalpha1-4)GlcNAcbeta1-3Galbeta1-4Glcbeta-Cer(d18:1/26:1(17Z))</v>
          </cell>
        </row>
        <row r="62756">
          <cell r="C62756" t="str">
            <v>C96H171N3O41</v>
          </cell>
          <cell r="D62756" t="str">
            <v>Galbeta1-3(Fucalpha1-4)GlcNAcbeta1-3Galbeta1-3(Fucalpha1-4)GlcNAcbeta1-3Galbeta1-4Glcbeta-Cer(d18:1/26:1(17Z))</v>
          </cell>
        </row>
        <row r="62757">
          <cell r="C62757" t="str">
            <v>C96H171N3O41</v>
          </cell>
          <cell r="D62757" t="str">
            <v>Fucalpha1-2Galbeta1-3GalNAcalpha1-3(Fucalpha1-2)Galbeta1-4GlcNAcbeta1-3Galbeta1-4Glcbeta-Cer(d18:1/26:1(17Z))</v>
          </cell>
        </row>
        <row r="62758">
          <cell r="C62758" t="str">
            <v>C96H171N3O41</v>
          </cell>
          <cell r="D62758" t="str">
            <v>Galbeta1-4(Fucalpha1-3)GlcNAcbeta1-3Galbeta1-4(Fucalpha1-3)GlcNAcbeta1-3Galbeta1-4Glcbeta-Cer(d18:1/26:1(17Z))</v>
          </cell>
        </row>
        <row r="62759">
          <cell r="C62759" t="str">
            <v>C96H171N3O41</v>
          </cell>
          <cell r="D62759" t="str">
            <v>Fucalpha1-2Galbeta1-4(Fucalpha1-3)GlcNAcbeta1-3Galbeta1-4GlcNAcbeta1-3Galbeta1-4Glcbeta-Cer(d18:1/26:1(17Z))</v>
          </cell>
        </row>
        <row r="62760">
          <cell r="C62760" t="str">
            <v>C96H171N3O41</v>
          </cell>
          <cell r="D62760" t="str">
            <v>Galbeta1-3(Fucalpha1-4)GlcNAcbeta1-3Galbeta1-4(Fucalpha1-3)GlcNAcbeta1-3Galbeta1-4Glcbeta-Cer(d18:1/26:1(17Z))</v>
          </cell>
        </row>
        <row r="62761">
          <cell r="C62761" t="str">
            <v>C94H166N4O42</v>
          </cell>
          <cell r="D62761" t="str">
            <v>Ganglioside GT2 (d18:0/22:0)</v>
          </cell>
        </row>
        <row r="62762">
          <cell r="C62762" t="str">
            <v>C95H170N4O41</v>
          </cell>
          <cell r="D62762" t="str">
            <v>Galbeta1-3GalNAcbeta1-4(NeuAcalpha2-3)Galbeta1-3GalNAcbeta1-4Galbeta1-4Glcbeta-Cer(d18:1/26:0)</v>
          </cell>
        </row>
        <row r="62763">
          <cell r="C62763" t="str">
            <v>C95H170N4O41</v>
          </cell>
          <cell r="D62763" t="str">
            <v>Galbeta1-4GlcNAcbeta1-3Galbeta1-3GalNAcbeta1-4(NeuAcalpha2-3)Galbeta1-4Glcbeta-Cer(d18:1/26:0)</v>
          </cell>
        </row>
        <row r="62764">
          <cell r="C62764" t="str">
            <v>C95H170N4O41</v>
          </cell>
          <cell r="D62764" t="str">
            <v>NeuAcalpha2-6Galbeta1-4GlcNAcbeta1-3Galbeta1-4GlcNAcbeta1-3Galbeta1-4Glcbeta-Cer(d18:1/26:0)</v>
          </cell>
        </row>
        <row r="62765">
          <cell r="C62765" t="str">
            <v>C95H170N4O41</v>
          </cell>
          <cell r="D62765" t="str">
            <v>NeuAcalpha2-3Galbeta1-4GlcNAcbeta1-3Galbeta1-4GlcNAcbeta1-3Galbeta1-4Glcbeta-Cer(d18:1/26:0)</v>
          </cell>
        </row>
        <row r="62766">
          <cell r="C62766" t="str">
            <v>C95H170N4O41</v>
          </cell>
          <cell r="D62766" t="str">
            <v>NeuAcalpha2-3Galbeta1-3GlcNAcbeta1-3Galbeta1-4GlcNAcbeta1-3Galbeta1-4Glcbeta-Cer(d18:1/26:0)</v>
          </cell>
        </row>
        <row r="62767">
          <cell r="C62767" t="str">
            <v>C95H170N4O41</v>
          </cell>
          <cell r="D62767" t="str">
            <v>NeuAcalpha2-6Galbeta1-4GlcNAcbeta1-3(Galbeta1-4GlcNAcbeta1-6)Galbeta1-4Glcbeta-Cer(d18:1/26:0)</v>
          </cell>
        </row>
        <row r="62768">
          <cell r="C62768" t="str">
            <v>C95H170N4O41</v>
          </cell>
          <cell r="D62768" t="str">
            <v>NeuAcalpha2-3Galbeta1-4GlcNAcalpha1-3Galbeta1-4GlcNAcbeta1-3Galbeta1-4Glcbeta-Cer(d18:1/26:0)</v>
          </cell>
        </row>
        <row r="62769">
          <cell r="C62769" t="str">
            <v>C95H170N4O41</v>
          </cell>
          <cell r="D62769" t="str">
            <v>GalNAcbeta1-3Galalpha1-3(NeuAcalpha2-3Galbeta1-4GlcNAcbeta1-6)Galbeta1-4Glcbeta-Cer(d18:1/26:0)</v>
          </cell>
        </row>
        <row r="62770">
          <cell r="C62770" t="str">
            <v>C95H170N4O41</v>
          </cell>
          <cell r="D62770" t="str">
            <v>Galalpha1-3(NeuAcalpha2-3(GalNAcbeta1-4)Galbeta1-4GlcNAcbeta1-6)Galbeta1-4Glcbeta-Cer(d18:1/26:0)</v>
          </cell>
        </row>
        <row r="62771">
          <cell r="C62771" t="str">
            <v>C95H170N4O41</v>
          </cell>
          <cell r="D62771" t="str">
            <v>NeuAcalpha1-3Galbeta1-4GlcNAcbeta1-3Galalpha1-3(GalNAcbeta1-4)Galbeta1-4Glcbeta-Cer(d18:1/26:0)</v>
          </cell>
        </row>
        <row r="62772">
          <cell r="C62772" t="str">
            <v>C96H173N3O41</v>
          </cell>
          <cell r="D62772" t="str">
            <v>Fucalpha1-2Galbeta1-4GlcNAcbeta1-3Galbeta1-3(Fucalpha1-4)GlcNAcbeta1-3Galbeta1-4Glcbeta-Cer(d18:1/26:0)</v>
          </cell>
        </row>
        <row r="62773">
          <cell r="C62773" t="str">
            <v>C96H173N3O41</v>
          </cell>
          <cell r="D62773" t="str">
            <v>Fucalpha1-2Galbeta1-4(Fucalpha1-3)GlcNAcbeta1-3Galbeta1-3GlcNAcbeta1-3Galbeta1-4Glcbeta-Cer(d18:1/26:0)</v>
          </cell>
        </row>
        <row r="62774">
          <cell r="C62774" t="str">
            <v>C96H173N3O41</v>
          </cell>
          <cell r="D62774" t="str">
            <v>Galbeta1-4(Fucalpha1-3)GlcNAcbeta1-3Galbeta1-3(Fucalpha1-4)GlcNAcbeta1-3Galbeta1-4Glcbeta-Cer(d18:1/26:0)</v>
          </cell>
        </row>
        <row r="62775">
          <cell r="C62775" t="str">
            <v>C96H173N3O41</v>
          </cell>
          <cell r="D62775" t="str">
            <v>Galbeta1-3(Fucalpha1-4)GlcNAcbeta1-3Galbeta1-3(Fucalpha1-4)GlcNAcbeta1-3Galbeta1-4Glcbeta-Cer(d18:1/26:0)</v>
          </cell>
        </row>
        <row r="62776">
          <cell r="C62776" t="str">
            <v>C96H173N3O41</v>
          </cell>
          <cell r="D62776" t="str">
            <v>Fucalpha1-2Galbeta1-3GalNAcalpha1-3(Fucalpha1-2)Galbeta1-4GlcNAcbeta1-3Galbeta1-4Glcbeta-Cer(d18:1/26:0)</v>
          </cell>
        </row>
        <row r="62777">
          <cell r="C62777" t="str">
            <v>C96H173N3O41</v>
          </cell>
          <cell r="D62777" t="str">
            <v>Galbeta1-4(Fucalpha1-3)GlcNAcbeta1-3Galbeta1-4(Fucalpha1-3)GlcNAcbeta1-3Galbeta1-4Glcbeta-Cer(d18:1/26:0)</v>
          </cell>
        </row>
        <row r="62778">
          <cell r="C62778" t="str">
            <v>C96H173N3O41</v>
          </cell>
          <cell r="D62778" t="str">
            <v>Fucalpha1-2Galbeta1-4(Fucalpha1-3)GlcNAcbeta1-3Galbeta1-4GlcNAcbeta1-3Galbeta1-4Glcbeta-Cer(d18:1/26:0)</v>
          </cell>
        </row>
        <row r="62779">
          <cell r="C62779" t="str">
            <v>C96H173N3O41</v>
          </cell>
          <cell r="D62779" t="str">
            <v>Galbeta1-3(Fucalpha1-4)GlcNAcbeta1-3Galbeta1-4(Fucalpha1-3)GlcNAcbeta1-3Galbeta1-4Glcbeta-Cer(d18:1/26:0)</v>
          </cell>
        </row>
        <row r="62780">
          <cell r="C62780" t="str">
            <v>C94H168N4O42</v>
          </cell>
          <cell r="D62780" t="str">
            <v>GalNAcalpha1-3GalNAcbeta1-3(Fucalpha1-2Galbeta1-3GalNAcbeta1-4)Galalpha1-4Galbeta1-4Glcbeta-Cer(d18:1/22:0)</v>
          </cell>
        </row>
        <row r="62781">
          <cell r="C62781" t="str">
            <v>C94H168N4O42</v>
          </cell>
          <cell r="D62781" t="str">
            <v>GalNAcalpha1-3(Fucalpha1-2)Galbeta1-3GlcNAcbeta1-3Galbeta1-3GlcNAcbeta1-3Galbeta1-4Glcbeta-Cer(d18:1/22:0)</v>
          </cell>
        </row>
        <row r="62782">
          <cell r="C62782" t="str">
            <v>C94H168N4O42</v>
          </cell>
          <cell r="D62782" t="str">
            <v>Fucalpha1-2Galbeta1-3GlcNAcbeta1-3(GlcNAcbeta1-6)Galbeta1-3GlcNAcbeta1-3Galbeta1-4Glcbeta-Cer(d18:1/22:0)</v>
          </cell>
        </row>
        <row r="62783">
          <cell r="C62783" t="str">
            <v>C94H168N4O42</v>
          </cell>
          <cell r="D62783" t="str">
            <v>GalNAcalpha1-3(Fucalpha1-2)Galbeta1-4GlcNAcbeta1-3Galbeta1-4GlcNAcbeta1-3Galbeta1-4Glcbeta-Cer(d18:1/22:0)</v>
          </cell>
        </row>
        <row r="62784">
          <cell r="C62784" t="str">
            <v>C94H168N4O42</v>
          </cell>
          <cell r="D62784" t="str">
            <v>GlcNAcbeta1-3Galbeta1-4(Fucalpha1-3)GlcNAcbeta1-3Galbeta1-4GlcNAcbeta1-3Galbeta1-4Glcbeta-Cer(d18:1/22:0)</v>
          </cell>
        </row>
        <row r="62785">
          <cell r="C62785" t="str">
            <v>C92H163N5O43</v>
          </cell>
          <cell r="D62785" t="str">
            <v>GalNAcalpha1-3Galbeta1-3GlcNAcbeta1-3(GlcNAcbeta1-6)Galbeta1-3GlcNAcbeta1-3Galbeta1-4Glcbeta-Cer(d18:1/18:0)</v>
          </cell>
        </row>
        <row r="62786">
          <cell r="C62786" t="str">
            <v>C92H163N5O43</v>
          </cell>
          <cell r="D62786" t="str">
            <v>GalNAcalpha1-3GalNAcbeta1-3Galalpha1-3(GalNAcbeta1-4Galbeta1-4GlcNAcbeta1-6)Galbeta1-4Glcbeta-Cer(d18:1/18:0)</v>
          </cell>
        </row>
        <row r="62787">
          <cell r="C62787" t="str">
            <v>C92H162N4O44</v>
          </cell>
          <cell r="D62787" t="str">
            <v>NeuAcalpha2-3Galbeta1-3(NeuAcalpha2-6)GalNAcbeta1-3Galalpha1-4Galbeta1-4Glcbeta-Cer(d18:1/20:0)</v>
          </cell>
        </row>
        <row r="62788">
          <cell r="C62788" t="str">
            <v>C92H162N4O44</v>
          </cell>
          <cell r="D62788" t="str">
            <v>NeuAcalpha2-6(NeuAcalpha2-3)Galbeta1-3GalNAcbeta1-3Galalpha1-4Galbeta1-4Glcbeta-Cer(d18:1/20:0)</v>
          </cell>
        </row>
        <row r="62789">
          <cell r="C62789" t="str">
            <v>C92H162N4O44</v>
          </cell>
          <cell r="D62789" t="str">
            <v>NeuAcalpha2-8NeuAcalpha2-3Galbeta1-3GalNAcbeta1-3Galalpha1-4Galbeta1-4Glcbeta-Cer(d18:1/20:0)</v>
          </cell>
        </row>
        <row r="62790">
          <cell r="C62790" t="str">
            <v>C92H162N4O44</v>
          </cell>
          <cell r="D62790" t="str">
            <v>Galalpha1-3Galbeta1-3GalNAcbeta1-4(NeuAcalpha2-8NeuAcalpha2-3)Galbeta1-4Glcbeta-Cer(d18:1/20:0)</v>
          </cell>
        </row>
        <row r="62791">
          <cell r="C62791" t="str">
            <v>C96H176N2O38P2</v>
          </cell>
          <cell r="D62791" t="str">
            <v>Lauroyl-KDO2-lipid IV(A)</v>
          </cell>
        </row>
        <row r="62792">
          <cell r="C62792" t="str">
            <v>C96H176N2O38P2</v>
          </cell>
          <cell r="D62792" t="str">
            <v>[SL (12:0)] Dodecanoyl-Kdo2-Lipid IVA</v>
          </cell>
        </row>
        <row r="62793">
          <cell r="C62793" t="str">
            <v>C90H157N5O45</v>
          </cell>
          <cell r="D62793" t="str">
            <v>GalNAcbeta1-4(NeuAcalpha2-3)Galbeta1-3GalNAcbeta1-4(NeuGcalpha2-3)Galbeta1-4Glcbeta-Cer(d18:1/16:0)</v>
          </cell>
        </row>
        <row r="62794">
          <cell r="C62794" t="str">
            <v>C90H157N5O45</v>
          </cell>
          <cell r="D62794" t="str">
            <v>GalNAcbeta1-4(NeuGcalpha2-3)Galbeta1-3GalNAcbeta1-4(NeuAcalpha2-3)Galbeta1-4Glcbeta-Cer(d18:1/16:0)</v>
          </cell>
        </row>
        <row r="62795">
          <cell r="C62795" t="str">
            <v>C91H160N4O45</v>
          </cell>
          <cell r="D62795" t="str">
            <v>Galbeta1-4(Fucalpha1-3)GlcNAcbeta1-3Galbeta1-3GalNAcbeta1-4(NeuAcalpha2-3)Galbeta1-4Glcbeta-Cer(d18:1/16:0)</v>
          </cell>
        </row>
        <row r="62796">
          <cell r="C62796" t="str">
            <v>C91H160N4O45</v>
          </cell>
          <cell r="D62796" t="str">
            <v>NeuAcalpha2-3Galbeta1-3(Fucalpha1-4)GlcNAcbeta1-3(Galbeta1-4GlcNAcbeta1-6)Galbeta1-4Glcbeta-Cer(d18:1/16:0)</v>
          </cell>
        </row>
        <row r="62797">
          <cell r="C62797" t="str">
            <v>C91H160N4O45</v>
          </cell>
          <cell r="D62797" t="str">
            <v>NeuAcalpha2-3Galbeta1-4(Fucalpha1-3)GlcNAcbeta1-3Galbeta1-4GlcNAcbeta1-3Galbeta1-4Glcbeta-Cer(d18:1/16:0)</v>
          </cell>
        </row>
        <row r="62798">
          <cell r="C62798" t="str">
            <v>C91H160N4O45</v>
          </cell>
          <cell r="D62798" t="str">
            <v>NeuAcalpha2-3Galbeta1-3(Fucalpha1-4)GlcNAcbeta1-3Galbeta1-4GlcNAcbeta1-3Galbeta1-4Glcbeta-Cer(d18:1/16:0)</v>
          </cell>
        </row>
        <row r="62799">
          <cell r="C62799" t="str">
            <v>C91H160N4O45</v>
          </cell>
          <cell r="D62799" t="str">
            <v>NeuAcalpha2-6Galbeta1-4GlcNAcbeta1-3Galbeta1-4(Fucalpha1-3)GlcNAcbeta1-3Galbeta1-4Glcbeta-Cer(d18:1/16:0)</v>
          </cell>
        </row>
        <row r="62800">
          <cell r="C62800" t="str">
            <v>C91H160N4O45</v>
          </cell>
          <cell r="D62800" t="str">
            <v>NeuAcalpha2-3Galbeta1-4GlcNAcbeta1-3Galbeta1-4(Fucalpha1-3)GlcNAcbeta1-3Galbeta1-4Glcbeta-Cer(d18:1/16:0)</v>
          </cell>
        </row>
        <row r="62801">
          <cell r="C62801" t="str">
            <v>C91H160N4O45</v>
          </cell>
          <cell r="D62801" t="str">
            <v>NeuAcalpha2-3Galbeta1-3GalNAcalpha1-3(Fucalpha1-2)Galbeta1-4GlcNAcbeta1-3Galbeta1-4Glcbeta-Cer(d18:1/16:0)</v>
          </cell>
        </row>
        <row r="62802">
          <cell r="C62802" t="str">
            <v>C91H160N4O45</v>
          </cell>
          <cell r="D62802" t="str">
            <v>NeuAcalpha2-3Galbeta1-4(Fucalpha1-3)GlcNAcbeta1-3Galalpha1-3(GalNAcbeta1-4)Galbeta1-4Glcbeta-Cer(d18:1/16:0)</v>
          </cell>
        </row>
        <row r="62803">
          <cell r="C62803" t="str">
            <v>C128H236O16</v>
          </cell>
          <cell r="D62803" t="str">
            <v>PAT16(22:1(2E)(2Me,4Me[S],6Me[S])/22:1(2E)(2Me,4Me[S],6Me[S])/22:1(2E)(2Me,4Me[S],6Me[S])/22:1(2E)(2Me,4Me[S],6Me[S]))</v>
          </cell>
        </row>
        <row r="62804">
          <cell r="C62804" t="str">
            <v>C92H163N3O45</v>
          </cell>
          <cell r="D62804" t="str">
            <v>Fucalpha1-2Galbeta1-4(Fucalpha1-3)GlcNAcbeta1-3Galbeta1-3(Fucalpha1-4)GlcNAcbeta1-3Galbeta1-4Glcbeta-Cer(d18:1/16:0)</v>
          </cell>
        </row>
        <row r="62805">
          <cell r="C62805" t="str">
            <v>C92H163N3O45</v>
          </cell>
          <cell r="D62805" t="str">
            <v>Fucalpha1-2Galbeta1-4(Fucalpha1-3)GlcNAcbeta1-3Galbeta1-4(Fucalpha1-3)GlcNAcbeta1-3Galbeta1-4Glcbeta-Cer(d18:1/16:0)</v>
          </cell>
        </row>
        <row r="62806">
          <cell r="C62806" t="str">
            <v>C90H158N4O46</v>
          </cell>
          <cell r="D62806" t="str">
            <v>NeuGcalpha2-8NeuGcalpha2-3Galbeta1-3GalNAcbeta1-3Galalpha1-4Galbeta1-4Glcbeta-Cer(d18:1/18:0)</v>
          </cell>
        </row>
        <row r="62807">
          <cell r="C62807" t="str">
            <v>C95H167N5O41</v>
          </cell>
          <cell r="D62807" t="str">
            <v>GalNAcalpha1-3GalNAcbeta1-3Galbeta1-3GalNAcbeta1-4(NeuAcalpha2-3)Galbeta1-4Glcbeta-Cer(d18:1/24:1(15Z))</v>
          </cell>
        </row>
        <row r="62808">
          <cell r="C62808" t="str">
            <v>C95H167N5O41</v>
          </cell>
          <cell r="D62808" t="str">
            <v>GalNAcbeta1-4(NeuAcalpha2-3)Galbeta1-4GlcNAcbeta1-3(GalNAcbeta1-4)Galbeta1-4Glcbeta-Cer(d18:1/24:1(15Z))</v>
          </cell>
        </row>
        <row r="62809">
          <cell r="C62809" t="str">
            <v>C95H167N5O41</v>
          </cell>
          <cell r="D62809" t="str">
            <v>GalNAcbeta1-4(NeuAcalpha2-3)Galbeta1-3GlcNAcbeta1-3(GalNAcbeta1-4)Galbeta1-4Glcbeta-Cer(d18:1/24:1(15Z))</v>
          </cell>
        </row>
        <row r="62810">
          <cell r="C62810" t="str">
            <v>C95H166N4O42</v>
          </cell>
          <cell r="D62810" t="str">
            <v>Ganglioside GT2 (d18:1/23:0)</v>
          </cell>
        </row>
        <row r="62811">
          <cell r="C62811" t="str">
            <v>C110H208N2O26P2</v>
          </cell>
          <cell r="D62811" t="str">
            <v>Diphosphoryl heptaacyl lipid A</v>
          </cell>
        </row>
        <row r="62812">
          <cell r="C62812" t="str">
            <v>C110H208N2O26P2</v>
          </cell>
          <cell r="D62812" t="str">
            <v>hepta-acylated KDO2-lipid A</v>
          </cell>
        </row>
        <row r="62813">
          <cell r="C62813" t="str">
            <v>C95H169N5O41</v>
          </cell>
          <cell r="D62813" t="str">
            <v>GalNAcalpha1-3GalNAcbeta1-3Galbeta1-3GalNAcbeta1-4(NeuAcalpha2-3)Galbeta1-4Glcbeta-Cer(d18:1/24:0)</v>
          </cell>
        </row>
        <row r="62814">
          <cell r="C62814" t="str">
            <v>C95H169N5O41</v>
          </cell>
          <cell r="D62814" t="str">
            <v>GalNAcbeta1-4(NeuAcalpha2-3)Galbeta1-4GlcNAcbeta1-3(GalNAcbeta1-4)Galbeta1-4Glcbeta-Cer(d18:1/24:0)</v>
          </cell>
        </row>
        <row r="62815">
          <cell r="C62815" t="str">
            <v>C95H169N5O41</v>
          </cell>
          <cell r="D62815" t="str">
            <v>GalNAcbeta1-4(NeuAcalpha2-3)Galbeta1-3GlcNAcbeta1-3(GalNAcbeta1-4)Galbeta1-4Glcbeta-Cer(d18:1/24:0)</v>
          </cell>
        </row>
        <row r="62816">
          <cell r="C62816" t="str">
            <v>C90H160N2O48</v>
          </cell>
          <cell r="D62816" t="str">
            <v>GalNAcbeta1-3Galalpha1-3Galalpha1-3Galalpha1-3Galalpha1-3Galalpha1-3Galalpha1-4Galbeta1-4Glcbeta-Cer(d18:1/16:0)</v>
          </cell>
        </row>
        <row r="62817">
          <cell r="C62817" t="str">
            <v>C91H166N2O43P2</v>
          </cell>
          <cell r="D62817" t="str">
            <v>heptosyl-KDO2-lipid IVA</v>
          </cell>
        </row>
        <row r="62818">
          <cell r="C62818" t="str">
            <v>C95H168N4O42</v>
          </cell>
          <cell r="D62818" t="str">
            <v>Ganglioside GT2 (d18:0/23:0)</v>
          </cell>
        </row>
        <row r="62819">
          <cell r="C62819" t="str">
            <v>C95H168N4O42</v>
          </cell>
          <cell r="D62819" t="str">
            <v>NeuGcalpha2-3Galbeta1-4GlcNAcbeta1-3Galbeta1-3GalNAcbeta1-4Galbeta1-4Glcbeta-Cer(d18:1/26:1(17Z))</v>
          </cell>
        </row>
        <row r="62820">
          <cell r="C62820" t="str">
            <v>C95H168N4O42</v>
          </cell>
          <cell r="D62820" t="str">
            <v>Galbeta1-3GalNAcbeta1-4(NeuGcalpha2-3)Galbeta1-3GalNAcbeta1-4Galbeta1-4Glcbeta-Cer(d18:1/26:1(17Z))</v>
          </cell>
        </row>
        <row r="62821">
          <cell r="C62821" t="str">
            <v>C95H168N4O42</v>
          </cell>
          <cell r="D62821" t="str">
            <v>NeuGcalpha2-3Galbeta1-4GlcNAcbeta1-3Galbeta1-4GlcNAcbeta1-3Galbeta1-4Glcbeta-Cer(d18:1/26:1(17Z))</v>
          </cell>
        </row>
        <row r="62822">
          <cell r="C62822" t="str">
            <v>C96H171N3O42</v>
          </cell>
          <cell r="D62822" t="str">
            <v>Galbeta1-4(Fucalpha1-3)GlcNAcbeta1-6(Galbeta1-3)GalNAcbeta1-3Galalpha1-4Galbeta1-4Glcbeta-Cer(d18:1/26:1(17Z))</v>
          </cell>
        </row>
        <row r="62823">
          <cell r="C62823" t="str">
            <v>C96H171N3O42</v>
          </cell>
          <cell r="D62823" t="str">
            <v>Galalpha1-3(Fucalpha1-2)Galbeta1-4GlcNAcbeta1-3Galbeta1-4GlcNAcbeta1-3Galbeta1-4Glcbeta-Cer(d18:1/26:1(17Z))</v>
          </cell>
        </row>
        <row r="62824">
          <cell r="C62824" t="str">
            <v>C94H166N4O43</v>
          </cell>
          <cell r="D62824" t="str">
            <v>Fucalpha1-2Galbeta1-3GalNAcbeta1-4(NeuAcalpha2-8NeuAcalpha2-3)Galbeta1-4Glcbeta-Cer(d18:1/22:0)</v>
          </cell>
        </row>
        <row r="62825">
          <cell r="C62825" t="str">
            <v>C94H166N4O43</v>
          </cell>
          <cell r="D62825" t="str">
            <v>NeuAcalpha2-3Galbeta1-3(NeuAcalpha2-6)(Fucalpha1-4)GlcNAcbeta1-3Galbeta1-4Glcbeta-Cer(d18:1/22:0)</v>
          </cell>
        </row>
        <row r="62826">
          <cell r="C62826" t="str">
            <v>C95H170N4O42</v>
          </cell>
          <cell r="D62826" t="str">
            <v>NeuGcalpha2-3Galbeta1-4GlcNAcbeta1-3Galbeta1-3GalNAcbeta1-4Galbeta1-4Glcbeta-Cer(d18:1/26:0)</v>
          </cell>
        </row>
        <row r="62827">
          <cell r="C62827" t="str">
            <v>C95H170N4O42</v>
          </cell>
          <cell r="D62827" t="str">
            <v>Galbeta1-3GalNAcbeta1-4(NeuGcalpha2-3)Galbeta1-3GalNAcbeta1-4Galbeta1-4Glcbeta-Cer(d18:1/26:0)</v>
          </cell>
        </row>
        <row r="62828">
          <cell r="C62828" t="str">
            <v>C95H170N4O42</v>
          </cell>
          <cell r="D62828" t="str">
            <v>NeuGcalpha2-3Galbeta1-4GlcNAcbeta1-3Galbeta1-4GlcNAcbeta1-3Galbeta1-4Glcbeta-Cer(d18:1/26:0)</v>
          </cell>
        </row>
        <row r="62829">
          <cell r="C62829" t="str">
            <v>C92H161N5O44</v>
          </cell>
          <cell r="D62829" t="str">
            <v>GalNAcbeta1-4(NeuAcalpha2-3)Galbeta1-3GalNAcbeta1-4(NeuAcalpha2-3)Galbeta1-4Glcbeta-Cer(d18:1/18:0)</v>
          </cell>
        </row>
        <row r="62830">
          <cell r="C62830" t="str">
            <v>C96H173N3O42</v>
          </cell>
          <cell r="D62830" t="str">
            <v>Galbeta1-4(Fucalpha1-3)GlcNAcbeta1-6(Galbeta1-3)GalNAcbeta1-3Galalpha1-4Galbeta1-4Glcbeta-Cer(d18:1/26:0)</v>
          </cell>
        </row>
        <row r="62831">
          <cell r="C62831" t="str">
            <v>C96H173N3O42</v>
          </cell>
          <cell r="D62831" t="str">
            <v>Galalpha1-3(Fucalpha1-2)Galbeta1-4GlcNAcbeta1-3Galbeta1-4GlcNAcbeta1-3Galbeta1-4Glcbeta-Cer(d18:1/26:0)</v>
          </cell>
        </row>
        <row r="62832">
          <cell r="C62832" t="str">
            <v>C93H164N4O44</v>
          </cell>
          <cell r="D62832" t="str">
            <v>NeuAcalpha2-3Galbeta1-3(Fucalpha1-4)GlcNAcbeta1-3(Fucalpha1-3GlcNAcbeta1-6)Galbeta1-4Glcbeta-Cer(d18:1/18:0)</v>
          </cell>
        </row>
        <row r="62833">
          <cell r="C62833" t="str">
            <v>C94H168N4O43</v>
          </cell>
          <cell r="D62833" t="str">
            <v>Galbeta1-4GlcNAcbeta1-3(Galbeta1-4GlcNAcbeta1-6)Galbeta1-4GlcNAcbeta1-3Galbeta1-4Glcbeta-Cer(d18:1/22:0)</v>
          </cell>
        </row>
        <row r="62834">
          <cell r="C62834" t="str">
            <v>C94H168N4O43</v>
          </cell>
          <cell r="D62834" t="str">
            <v>Galbeta1-4GlcNAcbeta1-3Galbeta1-4GlcNAcbeta1-3Galbeta1-4GlcNAcbeta1-3Galbeta1-4Glcbeta-Cer(d18:1/22:0)</v>
          </cell>
        </row>
        <row r="62835">
          <cell r="C62835" t="str">
            <v>C90H154N4O47</v>
          </cell>
          <cell r="D62835" t="str">
            <v>Ganglioside GT1b (d18:1/12:0)</v>
          </cell>
        </row>
        <row r="62836">
          <cell r="C62836" t="str">
            <v>C90H154N4O47</v>
          </cell>
          <cell r="D62836" t="str">
            <v>Ganglioside GT1c (d18:1/12:0)</v>
          </cell>
        </row>
        <row r="62837">
          <cell r="C62837" t="str">
            <v>C90H156N4O47</v>
          </cell>
          <cell r="D62837" t="str">
            <v>Ganglioside GT1b (d18:0/12:0)</v>
          </cell>
        </row>
        <row r="62838">
          <cell r="C62838" t="str">
            <v>C90H156N4O47</v>
          </cell>
          <cell r="D62838" t="str">
            <v>Ganglioside GT1c (d18:0/12:0)</v>
          </cell>
        </row>
        <row r="62839">
          <cell r="C62839" t="str">
            <v>C100H166N12O28P2</v>
          </cell>
          <cell r="D62839" t="str">
            <v>N-acetylmuramoyl-L-alanyl-D-isoglutaminyl-L-lysyl-(glycyl)3-D-alanyl-D-alanine-diphosphoundecaprenyl-N-acetylglucosamine</v>
          </cell>
        </row>
        <row r="62840">
          <cell r="C62840" t="str">
            <v>C96H166N4O42</v>
          </cell>
          <cell r="D62840" t="str">
            <v>Ganglioside GT2 (d18:1/24:1(15Z))</v>
          </cell>
        </row>
        <row r="62841">
          <cell r="C62841" t="str">
            <v>C95H165N5O42</v>
          </cell>
          <cell r="D62841" t="str">
            <v>GalNAcbeta1-4(NeuAcalpha2-8NeuAcalpha2-8NeuAcalpha2-3)Galbeta1-4Glcbeta-Cer(d18:1/24:1(15Z))</v>
          </cell>
        </row>
        <row r="62842">
          <cell r="C62842" t="str">
            <v>C96H168N4O42</v>
          </cell>
          <cell r="D62842" t="str">
            <v>Ganglioside GT2 (d18:0/24:1(15Z))</v>
          </cell>
        </row>
        <row r="62843">
          <cell r="C62843" t="str">
            <v>C96H168N4O42</v>
          </cell>
          <cell r="D62843" t="str">
            <v>Ganglioside GT2 (d18:1/24:0)</v>
          </cell>
        </row>
        <row r="62844">
          <cell r="C62844" t="str">
            <v>C95H167N5O42</v>
          </cell>
          <cell r="D62844" t="str">
            <v>GalNAcbeta1-4(NeuAcalpha2-8NeuAcalpha2-8NeuAcalpha2-3)Galbeta1-4Glcbeta-Cer(d18:1/24:0)</v>
          </cell>
        </row>
        <row r="62845">
          <cell r="C62845" t="str">
            <v>C96H170N4O42</v>
          </cell>
          <cell r="D62845" t="str">
            <v>Ganglioside GT2 (d18:0/24:0)</v>
          </cell>
        </row>
        <row r="62846">
          <cell r="C62846" t="str">
            <v>C96H170N4O42</v>
          </cell>
          <cell r="D62846" t="str">
            <v>GalNAcalpha1-3GalNAcbeta1-3(Fucalpha1-2Galbeta1-3GalNAcbeta1-4)Galalpha1-4Galbeta1-4Glcbeta-Cer(d18:1/24:1(15Z))</v>
          </cell>
        </row>
        <row r="62847">
          <cell r="C62847" t="str">
            <v>C96H170N4O42</v>
          </cell>
          <cell r="D62847" t="str">
            <v>GalNAcalpha1-3(Fucalpha1-2)Galbeta1-3GlcNAcbeta1-3Galbeta1-3GlcNAcbeta1-3Galbeta1-4Glcbeta-Cer(d18:1/24:1(15Z))</v>
          </cell>
        </row>
        <row r="62848">
          <cell r="C62848" t="str">
            <v>C96H170N4O42</v>
          </cell>
          <cell r="D62848" t="str">
            <v>Fucalpha1-2Galbeta1-3GlcNAcbeta1-3(GlcNAcbeta1-6)Galbeta1-3GlcNAcbeta1-3Galbeta1-4Glcbeta-Cer(d18:1/24:1(15Z))</v>
          </cell>
        </row>
        <row r="62849">
          <cell r="C62849" t="str">
            <v>C96H170N4O42</v>
          </cell>
          <cell r="D62849" t="str">
            <v>GalNAcalpha1-3(Fucalpha1-2)Galbeta1-4GlcNAcbeta1-3Galbeta1-4GlcNAcbeta1-3Galbeta1-4Glcbeta-Cer(d18:1/24:1(15Z))</v>
          </cell>
        </row>
        <row r="62850">
          <cell r="C62850" t="str">
            <v>C96H170N4O42</v>
          </cell>
          <cell r="D62850" t="str">
            <v>GlcNAcbeta1-3Galbeta1-4(Fucalpha1-3)GlcNAcbeta1-3Galbeta1-4GlcNAcbeta1-3Galbeta1-4Glcbeta-Cer(d18:1/24:1(15Z))</v>
          </cell>
        </row>
        <row r="62851">
          <cell r="C62851" t="str">
            <v>C130H250O15</v>
          </cell>
          <cell r="D62851" t="str">
            <v>trehalose-di-mycolate</v>
          </cell>
        </row>
        <row r="62852">
          <cell r="C62852" t="str">
            <v>C96H172N4O42</v>
          </cell>
          <cell r="D62852" t="str">
            <v>GalNAcalpha1-3GalNAcbeta1-3(Fucalpha1-2Galbeta1-3GalNAcbeta1-4)Galalpha1-4Galbeta1-4Glcbeta-Cer(d18:1/24:0)</v>
          </cell>
        </row>
        <row r="62853">
          <cell r="C62853" t="str">
            <v>C96H172N4O42</v>
          </cell>
          <cell r="D62853" t="str">
            <v>GalNAcalpha1-3(Fucalpha1-2)Galbeta1-3GlcNAcbeta1-3Galbeta1-3GlcNAcbeta1-3Galbeta1-4Glcbeta-Cer(d18:1/24:0)</v>
          </cell>
        </row>
        <row r="62854">
          <cell r="C62854" t="str">
            <v>C96H172N4O42</v>
          </cell>
          <cell r="D62854" t="str">
            <v>Fucalpha1-2Galbeta1-3GlcNAcbeta1-3(GlcNAcbeta1-6)Galbeta1-3GlcNAcbeta1-3Galbeta1-4Glcbeta-Cer(d18:1/24:0)</v>
          </cell>
        </row>
        <row r="62855">
          <cell r="C62855" t="str">
            <v>C96H172N4O42</v>
          </cell>
          <cell r="D62855" t="str">
            <v>GalNAcalpha1-3(Fucalpha1-2)Galbeta1-4GlcNAcbeta1-3Galbeta1-4GlcNAcbeta1-3Galbeta1-4Glcbeta-Cer(d18:1/24:0)</v>
          </cell>
        </row>
        <row r="62856">
          <cell r="C62856" t="str">
            <v>C96H172N4O42</v>
          </cell>
          <cell r="D62856" t="str">
            <v>GlcNAcbeta1-3Galbeta1-4(Fucalpha1-3)GlcNAcbeta1-3Galbeta1-4GlcNAcbeta1-3Galbeta1-4Glcbeta-Cer(d18:1/24:0)</v>
          </cell>
        </row>
        <row r="62857">
          <cell r="C62857" t="str">
            <v>C94H167N5O43</v>
          </cell>
          <cell r="D62857" t="str">
            <v>GalNAcalpha1-3Galbeta1-3GlcNAcbeta1-3(GlcNAcbeta1-6)Galbeta1-3GlcNAcbeta1-3Galbeta1-4Glcbeta-Cer(d18:1/20:0)</v>
          </cell>
        </row>
        <row r="62858">
          <cell r="C62858" t="str">
            <v>C94H167N5O43</v>
          </cell>
          <cell r="D62858" t="str">
            <v>GalNAcalpha1-3GalNAcbeta1-3Galalpha1-3(GalNAcbeta1-4Galbeta1-4GlcNAcbeta1-6)Galbeta1-4Glcbeta-Cer(d18:1/20:0)</v>
          </cell>
        </row>
        <row r="62859">
          <cell r="C62859" t="str">
            <v>C94H166N4O44</v>
          </cell>
          <cell r="D62859" t="str">
            <v>NeuAcalpha2-3Galbeta1-3(NeuAcalpha2-6)GalNAcbeta1-3Galalpha1-4Galbeta1-4Glcbeta-Cer(d18:1/22:0)</v>
          </cell>
        </row>
        <row r="62860">
          <cell r="C62860" t="str">
            <v>C94H166N4O44</v>
          </cell>
          <cell r="D62860" t="str">
            <v>NeuAcalpha2-6(NeuAcalpha2-3)Galbeta1-3GalNAcbeta1-3Galalpha1-4Galbeta1-4Glcbeta-Cer(d18:1/22:0)</v>
          </cell>
        </row>
        <row r="62861">
          <cell r="C62861" t="str">
            <v>C94H166N4O44</v>
          </cell>
          <cell r="D62861" t="str">
            <v>NeuAcalpha2-8NeuAcalpha2-3Galbeta1-3GalNAcbeta1-3Galalpha1-4Galbeta1-4Glcbeta-Cer(d18:1/22:0)</v>
          </cell>
        </row>
        <row r="62862">
          <cell r="C62862" t="str">
            <v>C94H166N4O44</v>
          </cell>
          <cell r="D62862" t="str">
            <v>Galalpha1-3Galbeta1-3GalNAcbeta1-4(NeuAcalpha2-8NeuAcalpha2-3)Galbeta1-4Glcbeta-Cer(d18:1/22:0)</v>
          </cell>
        </row>
        <row r="62863">
          <cell r="C62863" t="str">
            <v>C92H161N5O45</v>
          </cell>
          <cell r="D62863" t="str">
            <v>GalNAcbeta1-4(NeuAcalpha2-3)Galbeta1-3GalNAcbeta1-4(NeuGcalpha2-3)Galbeta1-4Glcbeta-Cer(d18:1/18:0)</v>
          </cell>
        </row>
        <row r="62864">
          <cell r="C62864" t="str">
            <v>C92H161N5O45</v>
          </cell>
          <cell r="D62864" t="str">
            <v>GalNAcbeta1-4(NeuGcalpha2-3)Galbeta1-3GalNAcbeta1-4(NeuAcalpha2-3)Galbeta1-4Glcbeta-Cer(d18:1/18:0)</v>
          </cell>
        </row>
        <row r="62865">
          <cell r="C62865" t="str">
            <v>C93H164N4O45</v>
          </cell>
          <cell r="D62865" t="str">
            <v>Galbeta1-4(Fucalpha1-3)GlcNAcbeta1-3Galbeta1-3GalNAcbeta1-4(NeuAcalpha2-3)Galbeta1-4Glcbeta-Cer(d18:1/18:0)</v>
          </cell>
        </row>
        <row r="62866">
          <cell r="C62866" t="str">
            <v>C93H164N4O45</v>
          </cell>
          <cell r="D62866" t="str">
            <v>NeuAcalpha2-3Galbeta1-3(Fucalpha1-4)GlcNAcbeta1-3(Galbeta1-4GlcNAcbeta1-6)Galbeta1-4Glcbeta-Cer(d18:1/18:0)</v>
          </cell>
        </row>
        <row r="62867">
          <cell r="C62867" t="str">
            <v>C93H164N4O45</v>
          </cell>
          <cell r="D62867" t="str">
            <v>NeuAcalpha2-3Galbeta1-4(Fucalpha1-3)GlcNAcbeta1-3Galbeta1-4GlcNAcbeta1-3Galbeta1-4Glcbeta-Cer(d18:1/18:0)</v>
          </cell>
        </row>
        <row r="62868">
          <cell r="C62868" t="str">
            <v>C93H164N4O45</v>
          </cell>
          <cell r="D62868" t="str">
            <v>NeuAcalpha2-3Galbeta1-3(Fucalpha1-4)GlcNAcbeta1-3Galbeta1-4GlcNAcbeta1-3Galbeta1-4Glcbeta-Cer(d18:1/18:0)</v>
          </cell>
        </row>
        <row r="62869">
          <cell r="C62869" t="str">
            <v>C93H164N4O45</v>
          </cell>
          <cell r="D62869" t="str">
            <v>NeuAcalpha2-6Galbeta1-4GlcNAcbeta1-3Galbeta1-4(Fucalpha1-3)GlcNAcbeta1-3Galbeta1-4Glcbeta-Cer(d18:1/18:0)</v>
          </cell>
        </row>
        <row r="62870">
          <cell r="C62870" t="str">
            <v>C93H164N4O45</v>
          </cell>
          <cell r="D62870" t="str">
            <v>NeuAcalpha2-3Galbeta1-4GlcNAcbeta1-3Galbeta1-4(Fucalpha1-3)GlcNAcbeta1-3Galbeta1-4Glcbeta-Cer(d18:1/18:0)</v>
          </cell>
        </row>
        <row r="62871">
          <cell r="C62871" t="str">
            <v>C93H164N4O45</v>
          </cell>
          <cell r="D62871" t="str">
            <v>NeuAcalpha2-3Galbeta1-3GalNAcalpha1-3(Fucalpha1-2)Galbeta1-4GlcNAcbeta1-3Galbeta1-4Glcbeta-Cer(d18:1/18:0)</v>
          </cell>
        </row>
        <row r="62872">
          <cell r="C62872" t="str">
            <v>C93H164N4O45</v>
          </cell>
          <cell r="D62872" t="str">
            <v>NeuAcalpha2-3Galbeta1-4(Fucalpha1-3)GlcNAcbeta1-3Galalpha1-3(GalNAcbeta1-4)Galbeta1-4Glcbeta-Cer(d18:1/18:0)</v>
          </cell>
        </row>
        <row r="62873">
          <cell r="C62873" t="str">
            <v>C130H240O16</v>
          </cell>
          <cell r="D62873" t="str">
            <v>PAT16(22:1(2E)(2Me,4Me[S],6Me[S])/22:1(2E)(2Me,4Me[S],6Me[S])/22:1(2E)(2Me,4Me[S],6Me[S])/24:1(2E)(2Me,4Me[S],6Me[S]))</v>
          </cell>
        </row>
        <row r="62874">
          <cell r="C62874" t="str">
            <v>C130H240O16</v>
          </cell>
          <cell r="D62874" t="str">
            <v>PAT16(22:1(2E)(2Me,4Me[S],6Me[S])/22:1(2E)(2Me,4Me[S],6Me[S])/24:1(2E)(2Me,4Me[S],6Me[S])/22:1(2E)(2Me,4Me[S],6Me[S]))</v>
          </cell>
        </row>
        <row r="62875">
          <cell r="C62875" t="str">
            <v>C130H240O16</v>
          </cell>
          <cell r="D62875" t="str">
            <v>PAT16(22:1(2E)(2Me,4Me[S],6Me[S])/24:1(2E)(2Me,4Me[S],6Me[S])/22:1(2E)(2Me,4Me[S],6Me[S])/22:1(2E)(2Me,4Me[S],6Me[S]))</v>
          </cell>
        </row>
        <row r="62876">
          <cell r="C62876" t="str">
            <v>C130H240O16</v>
          </cell>
          <cell r="D62876" t="str">
            <v>PAT16(24:1(2E)(2Me,4Me[S],6Me[S])/22:1(2E)(2Me,4Me[S],6Me[S])/22:1(2E)(2Me,4Me[S],6Me[S])/22:1(2E)(2Me,4Me[S],6Me[S]))</v>
          </cell>
        </row>
        <row r="62877">
          <cell r="C62877" t="str">
            <v>C130H240O16</v>
          </cell>
          <cell r="D62877" t="str">
            <v>PAT18(22:1(2E)(2Me,4Me[S],6Me[S])/22:1(2E)(2Me,4Me[S],6Me[S])/22:1(2E)(2Me,4Me[S],6Me[S])/22:1(2E)(2Me,4Me[S],6Me[S]))</v>
          </cell>
        </row>
        <row r="62878">
          <cell r="C62878" t="str">
            <v>C94H167N3O45</v>
          </cell>
          <cell r="D62878" t="str">
            <v>Fucalpha1-2Galbeta1-4(Fucalpha1-3)GlcNAcbeta1-3Galbeta1-3(Fucalpha1-4)GlcNAcbeta1-3Galbeta1-4Glcbeta-Cer(d18:1/18:0)</v>
          </cell>
        </row>
        <row r="62879">
          <cell r="C62879" t="str">
            <v>C94H167N3O45</v>
          </cell>
          <cell r="D62879" t="str">
            <v>Fucalpha1-2Galbeta1-4(Fucalpha1-3)GlcNAcbeta1-3Galbeta1-4(Fucalpha1-3)GlcNAcbeta1-3Galbeta1-4Glcbeta-Cer(d18:1/18:0)</v>
          </cell>
        </row>
        <row r="62880">
          <cell r="C62880" t="str">
            <v>C92H162N4O46</v>
          </cell>
          <cell r="D62880" t="str">
            <v>NeuGcalpha2-8NeuGcalpha2-3Galbeta1-3GalNAcbeta1-3Galalpha1-4Galbeta1-4Glcbeta-Cer(d18:1/20:0)</v>
          </cell>
        </row>
        <row r="62881">
          <cell r="C62881" t="str">
            <v>C97H171N5O41</v>
          </cell>
          <cell r="D62881" t="str">
            <v>GalNAcalpha1-3GalNAcbeta1-3Galbeta1-3GalNAcbeta1-4(NeuAcalpha2-3)Galbeta1-4Glcbeta-Cer(d18:1/26:1(17Z))</v>
          </cell>
        </row>
        <row r="62882">
          <cell r="C62882" t="str">
            <v>C97H171N5O41</v>
          </cell>
          <cell r="D62882" t="str">
            <v>GalNAcbeta1-4(NeuAcalpha2-3)Galbeta1-4GlcNAcbeta1-3(GalNAcbeta1-4)Galbeta1-4Glcbeta-Cer(d18:1/26:1(17Z))</v>
          </cell>
        </row>
        <row r="62883">
          <cell r="C62883" t="str">
            <v>C97H171N5O41</v>
          </cell>
          <cell r="D62883" t="str">
            <v>GalNAcbeta1-4(NeuAcalpha2-3)Galbeta1-3GlcNAcbeta1-3(GalNAcbeta1-4)Galbeta1-4Glcbeta-Cer(d18:1/26:1(17Z))</v>
          </cell>
        </row>
        <row r="62884">
          <cell r="C62884" t="str">
            <v>C97H170N4O42</v>
          </cell>
          <cell r="D62884" t="str">
            <v>Ganglioside GT2 (d18:1/25:0)</v>
          </cell>
        </row>
        <row r="62885">
          <cell r="C62885" t="str">
            <v>C97H173N5O41</v>
          </cell>
          <cell r="D62885" t="str">
            <v>GalNAcalpha1-3GalNAcbeta1-3Galbeta1-3GalNAcbeta1-4(NeuAcalpha2-3)Galbeta1-4Glcbeta-Cer(d18:1/26:0)</v>
          </cell>
        </row>
        <row r="62886">
          <cell r="C62886" t="str">
            <v>C97H173N5O41</v>
          </cell>
          <cell r="D62886" t="str">
            <v>GalNAcbeta1-4(NeuAcalpha2-3)Galbeta1-4GlcNAcbeta1-3(GalNAcbeta1-4)Galbeta1-4Glcbeta-Cer(d18:1/26:0)</v>
          </cell>
        </row>
        <row r="62887">
          <cell r="C62887" t="str">
            <v>C97H173N5O41</v>
          </cell>
          <cell r="D62887" t="str">
            <v>GalNAcbeta1-4(NeuAcalpha2-3)Galbeta1-3GlcNAcbeta1-3(GalNAcbeta1-4)Galbeta1-4Glcbeta-Cer(d18:1/26:0)</v>
          </cell>
        </row>
        <row r="62888">
          <cell r="C62888" t="str">
            <v>C92H166N2O44P2</v>
          </cell>
          <cell r="D62888" t="str">
            <v>&amp;alpha;-KDO-(2-&gt;8)-&amp;alpha;-KDO-(2-&gt;4)-&amp;alpha;-KDO-(2-&gt;6)-lipid IVA</v>
          </cell>
        </row>
        <row r="62889">
          <cell r="C62889" t="str">
            <v>C92H166N2O44P2</v>
          </cell>
          <cell r="D62889" t="str">
            <v>&amp;alpha;-KDO-(2-&gt;4)-&amp;alpha;-KDO-(2-&gt;4)-&amp;alpha;-KDO-(2-&gt;6)-lipid IVA</v>
          </cell>
        </row>
        <row r="62890">
          <cell r="C62890" t="str">
            <v>C92H164N2O48</v>
          </cell>
          <cell r="D62890" t="str">
            <v>GalNAcbeta1-3Galalpha1-3Galalpha1-3Galalpha1-3Galalpha1-3Galalpha1-3Galalpha1-4Galbeta1-4Glcbeta-Cer(d18:1/18:0)</v>
          </cell>
        </row>
        <row r="62891">
          <cell r="C62891" t="str">
            <v>C96H168N4O43</v>
          </cell>
          <cell r="D62891" t="str">
            <v>Fucalpha1-2Galbeta1-3GalNAcbeta1-4(NeuAcalpha2-8NeuAcalpha2-3)Galbeta1-4Glcbeta-Cer(d18:1/24:1(15Z))</v>
          </cell>
        </row>
        <row r="62892">
          <cell r="C62892" t="str">
            <v>C96H168N4O43</v>
          </cell>
          <cell r="D62892" t="str">
            <v>NeuAcalpha2-3Galbeta1-3(NeuAcalpha2-6)(Fucalpha1-4)GlcNAcbeta1-3Galbeta1-4Glcbeta-Cer(d18:1/24:1(15Z))</v>
          </cell>
        </row>
        <row r="62893">
          <cell r="C62893" t="str">
            <v>C97H172N4O42</v>
          </cell>
          <cell r="D62893" t="str">
            <v>Ganglioside GT2 (d18:0/25:0)</v>
          </cell>
        </row>
        <row r="62894">
          <cell r="C62894" t="str">
            <v>C96H170N4O43</v>
          </cell>
          <cell r="D62894" t="str">
            <v>Galbeta1-4GlcNAcbeta1-3(Galbeta1-4GlcNAcbeta1-6)Galbeta1-4GlcNAcbeta1-3Galbeta1-4Glcbeta-Cer(d18:1/24:1(15Z))</v>
          </cell>
        </row>
        <row r="62895">
          <cell r="C62895" t="str">
            <v>C96H170N4O43</v>
          </cell>
          <cell r="D62895" t="str">
            <v>Galbeta1-4GlcNAcbeta1-3Galbeta1-4GlcNAcbeta1-3Galbeta1-4GlcNAcbeta1-3Galbeta1-4Glcbeta-Cer(d18:1/24:1(15Z))</v>
          </cell>
        </row>
        <row r="62896">
          <cell r="C62896" t="str">
            <v>C96H170N4O43</v>
          </cell>
          <cell r="D62896" t="str">
            <v>Fucalpha1-2Galbeta1-3GalNAcbeta1-4(NeuAcalpha2-8NeuAcalpha2-3)Galbeta1-4Glcbeta-Cer(d18:1/24:0)</v>
          </cell>
        </row>
        <row r="62897">
          <cell r="C62897" t="str">
            <v>C96H170N4O43</v>
          </cell>
          <cell r="D62897" t="str">
            <v>NeuAcalpha2-3Galbeta1-3(NeuAcalpha2-6)(Fucalpha1-4)GlcNAcbeta1-3Galbeta1-4Glcbeta-Cer(d18:1/24:0)</v>
          </cell>
        </row>
        <row r="62898">
          <cell r="C62898" t="str">
            <v>C94H165N5O44</v>
          </cell>
          <cell r="D62898" t="str">
            <v>GalNAcbeta1-4(NeuAcalpha2-3)Galbeta1-3GalNAcbeta1-4(NeuAcalpha2-3)Galbeta1-4Glcbeta-Cer(d18:1/20:0)</v>
          </cell>
        </row>
        <row r="62899">
          <cell r="C62899" t="str">
            <v>C95H168N4O44</v>
          </cell>
          <cell r="D62899" t="str">
            <v>NeuAcalpha2-3Galbeta1-3(Fucalpha1-4)GlcNAcbeta1-3(Fucalpha1-3GlcNAcbeta1-6)Galbeta1-4Glcbeta-Cer(d18:1/20:0)</v>
          </cell>
        </row>
        <row r="62900">
          <cell r="C62900" t="str">
            <v>C96H172N4O43</v>
          </cell>
          <cell r="D62900" t="str">
            <v>Galbeta1-4GlcNAcbeta1-3(Galbeta1-4GlcNAcbeta1-6)Galbeta1-4GlcNAcbeta1-3Galbeta1-4Glcbeta-Cer(d18:1/24:0)</v>
          </cell>
        </row>
        <row r="62901">
          <cell r="C62901" t="str">
            <v>C96H172N4O43</v>
          </cell>
          <cell r="D62901" t="str">
            <v>Galbeta1-4GlcNAcbeta1-3Galbeta1-4GlcNAcbeta1-3Galbeta1-4GlcNAcbeta1-3Galbeta1-4Glcbeta-Cer(d18:1/24:0)</v>
          </cell>
        </row>
        <row r="62902">
          <cell r="C62902" t="str">
            <v>C92H158N4O47</v>
          </cell>
          <cell r="D62902" t="str">
            <v>Ganglioside GT1b (d18:1/14:0)</v>
          </cell>
        </row>
        <row r="62903">
          <cell r="C62903" t="str">
            <v>C92H158N4O47</v>
          </cell>
          <cell r="D62903" t="str">
            <v>Ganglioside GT1c (d18:1/14:0)</v>
          </cell>
        </row>
        <row r="62904">
          <cell r="C62904" t="str">
            <v>C131H242O16</v>
          </cell>
          <cell r="D62904" t="str">
            <v>PAT16(22:1(2E)(2Me,4Me[S],6Me[S])/22:1(2E)(2Me,4Me[S],6Me[S])/22:1(2E)(2Me,4Me[S],6Me[S])/25:1(2E)(2Me,4Me[S],6Me[S]))</v>
          </cell>
        </row>
        <row r="62905">
          <cell r="C62905" t="str">
            <v>C131H242O16</v>
          </cell>
          <cell r="D62905" t="str">
            <v>PAT16(22:1(2E)(2Me,4Me[S],6Me[S])/22:1(2E)(2Me,4Me[S],6Me[S])/25:1(2E)(2Me,4Me[S],6Me[S])/22:1(2E)(2Me,4Me[S],6Me[S]))</v>
          </cell>
        </row>
        <row r="62906">
          <cell r="C62906" t="str">
            <v>C131H242O16</v>
          </cell>
          <cell r="D62906" t="str">
            <v>PAT16(22:1(2E)(2Me,4Me[S],6Me[S])/25:1(2E)(2Me,4Me[S],6Me[S])/22:1(2E)(2Me,4Me[S],6Me[S])/22:1(2E)(2Me,4Me[S],6Me[S]))</v>
          </cell>
        </row>
        <row r="62907">
          <cell r="C62907" t="str">
            <v>C131H242O16</v>
          </cell>
          <cell r="D62907" t="str">
            <v>PAT16(25:1(2E)(2Me,4Me[S],6Me[S])/22:1(2E)(2Me,4Me[S],6Me[S])/22:1(2E)(2Me,4Me[S],6Me[S])/22:1(2E)(2Me,4Me[S],6Me[S]))</v>
          </cell>
        </row>
        <row r="62908">
          <cell r="C62908" t="str">
            <v>C92H160N4O47</v>
          </cell>
          <cell r="D62908" t="str">
            <v>Ganglioside GT1b (d18:0/14:0)</v>
          </cell>
        </row>
        <row r="62909">
          <cell r="C62909" t="str">
            <v>C92H160N4O47</v>
          </cell>
          <cell r="D62909" t="str">
            <v>Ganglioside GT1c (d18:0/14:0)</v>
          </cell>
        </row>
        <row r="62910">
          <cell r="C62910" t="str">
            <v>C98H170N4O42</v>
          </cell>
          <cell r="D62910" t="str">
            <v>Ganglioside GT2 (d18:1/26:1(17Z))</v>
          </cell>
        </row>
        <row r="62911">
          <cell r="C62911" t="str">
            <v>C130H242O17</v>
          </cell>
          <cell r="D62911" t="str">
            <v>PAT16(22:1(2E)(2Me,4Me[S],6Me[S])/22:1(2E)(2Me,4Me[S],6Me[S])/22:1(2E)(2Me,4Me[S],6Me[S])/24:0(2Me[S],3OH[S],4Me[S],6Me[S]))</v>
          </cell>
        </row>
        <row r="62912">
          <cell r="C62912" t="str">
            <v>C130H242O17</v>
          </cell>
          <cell r="D62912" t="str">
            <v>PAT16(22:1(2E)(2Me,4Me[S],6Me[S])/22:1(2E)(2Me,4Me[S],6Me[S])/24:0(2Me[S],3OH[S],4Me[S],6Me[S])/22:1(2E)(2Me,4Me[S],6Me[S]))</v>
          </cell>
        </row>
        <row r="62913">
          <cell r="C62913" t="str">
            <v>C130H242O17</v>
          </cell>
          <cell r="D62913" t="str">
            <v>PAT16(22:1(2E)(2Me,4Me[S],6Me[S])/24:0(2Me[S],3OH[S],4Me[S],6Me[S])/22:1(2E)(2Me,4Me[S],6Me[S])/22:1(2E)(2Me,4Me[S],6Me[S]))</v>
          </cell>
        </row>
        <row r="62914">
          <cell r="C62914" t="str">
            <v>C130H242O17</v>
          </cell>
          <cell r="D62914" t="str">
            <v>PAT16(24:0(2Me[S],3OH[S],4Me[S],6Me[S])/22:1(2E)(2Me,4Me[S],6Me[S])/22:1(2E)(2Me,4Me[S],6Me[S])/22:1(2E)(2Me,4Me[S],6Me[S]))</v>
          </cell>
        </row>
        <row r="62915">
          <cell r="C62915" t="str">
            <v>C97H169N5O42</v>
          </cell>
          <cell r="D62915" t="str">
            <v>GalNAcbeta1-4(NeuAcalpha2-8NeuAcalpha2-8NeuAcalpha2-3)Galbeta1-4Glcbeta-Cer(d18:1/26:1(17Z))</v>
          </cell>
        </row>
        <row r="62916">
          <cell r="C62916" t="str">
            <v>C98H172N4O42</v>
          </cell>
          <cell r="D62916" t="str">
            <v>Ganglioside GT2 (d18:0/26:1(17Z))</v>
          </cell>
        </row>
        <row r="62917">
          <cell r="C62917" t="str">
            <v>C98H172N4O42</v>
          </cell>
          <cell r="D62917" t="str">
            <v>Ganglioside GT2 (d18:1/26:0)</v>
          </cell>
        </row>
        <row r="62918">
          <cell r="C62918" t="str">
            <v>C97H171N5O42</v>
          </cell>
          <cell r="D62918" t="str">
            <v>GalNAcbeta1-4(NeuAcalpha2-8NeuAcalpha2-8NeuAcalpha2-3)Galbeta1-4Glcbeta-Cer(d18:1/26:0)</v>
          </cell>
        </row>
        <row r="62919">
          <cell r="C62919" t="str">
            <v>C98H174N4O42</v>
          </cell>
          <cell r="D62919" t="str">
            <v>Ganglioside GT2 (d18:0/26:0)</v>
          </cell>
        </row>
        <row r="62920">
          <cell r="C62920" t="str">
            <v>C98H174N4O42</v>
          </cell>
          <cell r="D62920" t="str">
            <v>GalNAcalpha1-3GalNAcbeta1-3(Fucalpha1-2Galbeta1-3GalNAcbeta1-4)Galalpha1-4Galbeta1-4Glcbeta-Cer(d18:1/26:1(17Z))</v>
          </cell>
        </row>
        <row r="62921">
          <cell r="C62921" t="str">
            <v>C98H174N4O42</v>
          </cell>
          <cell r="D62921" t="str">
            <v>GalNAcalpha1-3(Fucalpha1-2)Galbeta1-3GlcNAcbeta1-3Galbeta1-3GlcNAcbeta1-3Galbeta1-4Glcbeta-Cer(d18:1/26:1(17Z))</v>
          </cell>
        </row>
        <row r="62922">
          <cell r="C62922" t="str">
            <v>C98H174N4O42</v>
          </cell>
          <cell r="D62922" t="str">
            <v>Fucalpha1-2Galbeta1-3GlcNAcbeta1-3(GlcNAcbeta1-6)Galbeta1-3GlcNAcbeta1-3Galbeta1-4Glcbeta-Cer(d18:1/26:1(17Z))</v>
          </cell>
        </row>
        <row r="62923">
          <cell r="C62923" t="str">
            <v>C98H174N4O42</v>
          </cell>
          <cell r="D62923" t="str">
            <v>GalNAcalpha1-3(Fucalpha1-2)Galbeta1-4GlcNAcbeta1-3Galbeta1-4GlcNAcbeta1-3Galbeta1-4Glcbeta-Cer(d18:1/26:1(17Z))</v>
          </cell>
        </row>
        <row r="62924">
          <cell r="C62924" t="str">
            <v>C98H174N4O42</v>
          </cell>
          <cell r="D62924" t="str">
            <v>GlcNAcbeta1-3Galbeta1-4(Fucalpha1-3)GlcNAcbeta1-3Galbeta1-4GlcNAcbeta1-3Galbeta1-4Glcbeta-Cer(d18:1/26:1(17Z))</v>
          </cell>
        </row>
        <row r="62925">
          <cell r="C62925" t="str">
            <v>C96H168N4O44</v>
          </cell>
          <cell r="D62925" t="str">
            <v>NeuAcalpha2-3Galbeta1-3(NeuAcalpha2-6)GalNAcbeta1-3Galalpha1-4Galbeta1-4Glcbeta-Cer(d18:1/24:1(15Z))</v>
          </cell>
        </row>
        <row r="62926">
          <cell r="C62926" t="str">
            <v>C96H168N4O44</v>
          </cell>
          <cell r="D62926" t="str">
            <v>NeuAcalpha2-6(NeuAcalpha2-3)Galbeta1-3GalNAcbeta1-3Galalpha1-4Galbeta1-4Glcbeta-Cer(d18:1/24:1(15Z))</v>
          </cell>
        </row>
        <row r="62927">
          <cell r="C62927" t="str">
            <v>C96H168N4O44</v>
          </cell>
          <cell r="D62927" t="str">
            <v>NeuAcalpha2-8NeuAcalpha2-3Galbeta1-3GalNAcbeta1-3Galalpha1-4Galbeta1-4Glcbeta-Cer(d18:1/24:1(15Z))</v>
          </cell>
        </row>
        <row r="62928">
          <cell r="C62928" t="str">
            <v>C96H168N4O44</v>
          </cell>
          <cell r="D62928" t="str">
            <v>Galalpha1-3Galbeta1-3GalNAcbeta1-4(NeuAcalpha2-8NeuAcalpha2-3)Galbeta1-4Glcbeta-Cer(d18:1/24:1(15Z))</v>
          </cell>
        </row>
        <row r="62929">
          <cell r="C62929" t="str">
            <v>C98H176N4O42</v>
          </cell>
          <cell r="D62929" t="str">
            <v>GalNAcalpha1-3GalNAcbeta1-3(Fucalpha1-2Galbeta1-3GalNAcbeta1-4)Galalpha1-4Galbeta1-4Glcbeta-Cer(d18:1/26:0)</v>
          </cell>
        </row>
        <row r="62930">
          <cell r="C62930" t="str">
            <v>C98H176N4O42</v>
          </cell>
          <cell r="D62930" t="str">
            <v>GalNAcalpha1-3(Fucalpha1-2)Galbeta1-3GlcNAcbeta1-3Galbeta1-3GlcNAcbeta1-3Galbeta1-4Glcbeta-Cer(d18:1/26:0)</v>
          </cell>
        </row>
        <row r="62931">
          <cell r="C62931" t="str">
            <v>C98H176N4O42</v>
          </cell>
          <cell r="D62931" t="str">
            <v>Fucalpha1-2Galbeta1-3GlcNAcbeta1-3(GlcNAcbeta1-6)Galbeta1-3GlcNAcbeta1-3Galbeta1-4Glcbeta-Cer(d18:1/26:0)</v>
          </cell>
        </row>
        <row r="62932">
          <cell r="C62932" t="str">
            <v>C98H176N4O42</v>
          </cell>
          <cell r="D62932" t="str">
            <v>GalNAcalpha1-3(Fucalpha1-2)Galbeta1-4GlcNAcbeta1-3Galbeta1-4GlcNAcbeta1-3Galbeta1-4Glcbeta-Cer(d18:1/26:0)</v>
          </cell>
        </row>
        <row r="62933">
          <cell r="C62933" t="str">
            <v>C98H176N4O42</v>
          </cell>
          <cell r="D62933" t="str">
            <v>GlcNAcbeta1-3Galbeta1-4(Fucalpha1-3)GlcNAcbeta1-3Galbeta1-4GlcNAcbeta1-3Galbeta1-4Glcbeta-Cer(d18:1/26:0)</v>
          </cell>
        </row>
        <row r="62934">
          <cell r="C62934" t="str">
            <v>C100H182N2O38P2</v>
          </cell>
          <cell r="D62934" t="str">
            <v>KDO2-(palmitoleoyl)-lipid IVA</v>
          </cell>
        </row>
        <row r="62935">
          <cell r="C62935" t="str">
            <v>C96H171N5O43</v>
          </cell>
          <cell r="D62935" t="str">
            <v>GalNAcalpha1-3Galbeta1-3GlcNAcbeta1-3(GlcNAcbeta1-6)Galbeta1-3GlcNAcbeta1-3Galbeta1-4Glcbeta-Cer(d18:1/22:0)</v>
          </cell>
        </row>
        <row r="62936">
          <cell r="C62936" t="str">
            <v>C96H171N5O43</v>
          </cell>
          <cell r="D62936" t="str">
            <v>GalNAcalpha1-3GalNAcbeta1-3Galalpha1-3(GalNAcbeta1-4Galbeta1-4GlcNAcbeta1-6)Galbeta1-4Glcbeta-Cer(d18:1/22:0)</v>
          </cell>
        </row>
        <row r="62937">
          <cell r="C62937" t="str">
            <v>C96H170N4O44</v>
          </cell>
          <cell r="D62937" t="str">
            <v>NeuAcalpha2-3Galbeta1-3(NeuAcalpha2-6)GalNAcbeta1-3Galalpha1-4Galbeta1-4Glcbeta-Cer(d18:1/24:0)</v>
          </cell>
        </row>
        <row r="62938">
          <cell r="C62938" t="str">
            <v>C96H170N4O44</v>
          </cell>
          <cell r="D62938" t="str">
            <v>NeuAcalpha2-6(NeuAcalpha2-3)Galbeta1-3GalNAcbeta1-3Galalpha1-4Galbeta1-4Glcbeta-Cer(d18:1/24:0)</v>
          </cell>
        </row>
        <row r="62939">
          <cell r="C62939" t="str">
            <v>C96H170N4O44</v>
          </cell>
          <cell r="D62939" t="str">
            <v>NeuAcalpha2-8NeuAcalpha2-3Galbeta1-3GalNAcbeta1-3Galalpha1-4Galbeta1-4Glcbeta-Cer(d18:1/24:0)</v>
          </cell>
        </row>
        <row r="62940">
          <cell r="C62940" t="str">
            <v>C96H170N4O44</v>
          </cell>
          <cell r="D62940" t="str">
            <v>Galalpha1-3Galbeta1-3GalNAcbeta1-4(NeuAcalpha2-8NeuAcalpha2-3)Galbeta1-4Glcbeta-Cer(d18:1/24:0)</v>
          </cell>
        </row>
        <row r="62941">
          <cell r="C62941" t="str">
            <v>C100H184N2O38P2</v>
          </cell>
          <cell r="D62941" t="str">
            <v>KDO(2)-lipid IV(A) with palmitoleoyl</v>
          </cell>
        </row>
        <row r="62942">
          <cell r="C62942" t="str">
            <v>C100H184N2O38P2</v>
          </cell>
          <cell r="D62942" t="str">
            <v>KDO2-lipid IVB</v>
          </cell>
        </row>
        <row r="62943">
          <cell r="C62943" t="str">
            <v>C94H165N5O45</v>
          </cell>
          <cell r="D62943" t="str">
            <v>GalNAcbeta1-4(NeuAcalpha2-3)Galbeta1-3GalNAcbeta1-4(NeuGcalpha2-3)Galbeta1-4Glcbeta-Cer(d18:1/20:0)</v>
          </cell>
        </row>
        <row r="62944">
          <cell r="C62944" t="str">
            <v>C94H165N5O45</v>
          </cell>
          <cell r="D62944" t="str">
            <v>GalNAcbeta1-4(NeuGcalpha2-3)Galbeta1-3GalNAcbeta1-4(NeuAcalpha2-3)Galbeta1-4Glcbeta-Cer(d18:1/20:0)</v>
          </cell>
        </row>
        <row r="62945">
          <cell r="C62945" t="str">
            <v>C95H168N4O45</v>
          </cell>
          <cell r="D62945" t="str">
            <v>Galbeta1-4(Fucalpha1-3)GlcNAcbeta1-3Galbeta1-3GalNAcbeta1-4(NeuAcalpha2-3)Galbeta1-4Glcbeta-Cer(d18:1/20:0)</v>
          </cell>
        </row>
        <row r="62946">
          <cell r="C62946" t="str">
            <v>C95H168N4O45</v>
          </cell>
          <cell r="D62946" t="str">
            <v>NeuAcalpha2-3Galbeta1-3(Fucalpha1-4)GlcNAcbeta1-3(Galbeta1-4GlcNAcbeta1-6)Galbeta1-4Glcbeta-Cer(d18:1/20:0)</v>
          </cell>
        </row>
        <row r="62947">
          <cell r="C62947" t="str">
            <v>C95H168N4O45</v>
          </cell>
          <cell r="D62947" t="str">
            <v>NeuAcalpha2-3Galbeta1-4(Fucalpha1-3)GlcNAcbeta1-3Galbeta1-4GlcNAcbeta1-3Galbeta1-4Glcbeta-Cer(d18:1/20:0)</v>
          </cell>
        </row>
        <row r="62948">
          <cell r="C62948" t="str">
            <v>C95H168N4O45</v>
          </cell>
          <cell r="D62948" t="str">
            <v>NeuAcalpha2-3Galbeta1-3(Fucalpha1-4)GlcNAcbeta1-3Galbeta1-4GlcNAcbeta1-3Galbeta1-4Glcbeta-Cer(d18:1/20:0)</v>
          </cell>
        </row>
        <row r="62949">
          <cell r="C62949" t="str">
            <v>C95H168N4O45</v>
          </cell>
          <cell r="D62949" t="str">
            <v>NeuAcalpha2-6Galbeta1-4GlcNAcbeta1-3Galbeta1-4(Fucalpha1-3)GlcNAcbeta1-3Galbeta1-4Glcbeta-Cer(d18:1/20:0)</v>
          </cell>
        </row>
        <row r="62950">
          <cell r="C62950" t="str">
            <v>C95H168N4O45</v>
          </cell>
          <cell r="D62950" t="str">
            <v>NeuAcalpha2-3Galbeta1-4GlcNAcbeta1-3Galbeta1-4(Fucalpha1-3)GlcNAcbeta1-3Galbeta1-4Glcbeta-Cer(d18:1/20:0)</v>
          </cell>
        </row>
        <row r="62951">
          <cell r="C62951" t="str">
            <v>C95H168N4O45</v>
          </cell>
          <cell r="D62951" t="str">
            <v>NeuAcalpha2-3Galbeta1-3GalNAcalpha1-3(Fucalpha1-2)Galbeta1-4GlcNAcbeta1-3Galbeta1-4Glcbeta-Cer(d18:1/20:0)</v>
          </cell>
        </row>
        <row r="62952">
          <cell r="C62952" t="str">
            <v>C95H168N4O45</v>
          </cell>
          <cell r="D62952" t="str">
            <v>NeuAcalpha2-3Galbeta1-4(Fucalpha1-3)GlcNAcbeta1-3Galalpha1-3(GalNAcbeta1-4)Galbeta1-4Glcbeta-Cer(d18:1/20:0)</v>
          </cell>
        </row>
        <row r="62953">
          <cell r="C62953" t="str">
            <v>C132H244O16</v>
          </cell>
          <cell r="D62953" t="str">
            <v>PAT16(22:1(2E)(2Me,4Me[S],6Me[S])/22:1(2E)(2Me,4Me[S],6Me[S])/22:1(2E)(2Me,4Me[S],6Me[S])/26:1(2E)(2Me,4Me[S],6Me[S]))</v>
          </cell>
        </row>
        <row r="62954">
          <cell r="C62954" t="str">
            <v>C132H244O16</v>
          </cell>
          <cell r="D62954" t="str">
            <v>PAT16(22:1(2E)(2Me,4Me[S],6Me[S])/22:1(2E)(2Me,4Me[S],6Me[S])/24:1(2E)(2Me,4Me[S],6Me[S])/24:1(2E)(2Me,4Me[S],6Me[S]))</v>
          </cell>
        </row>
        <row r="62955">
          <cell r="C62955" t="str">
            <v>C132H244O16</v>
          </cell>
          <cell r="D62955" t="str">
            <v>PAT16(22:1(2E)(2Me,4Me[S],6Me[S])/22:1(2E)(2Me,4Me[S],6Me[S])/26:1(2E)(2Me,4Me[S],6Me[S])/22:1(2E)(2Me,4Me[S],6Me[S]))</v>
          </cell>
        </row>
        <row r="62956">
          <cell r="C62956" t="str">
            <v>C132H244O16</v>
          </cell>
          <cell r="D62956" t="str">
            <v>PAT16(22:1(2E)(2Me,4Me[S],6Me[S])/24:1(2E)(2Me,4Me[S],6Me[S])/22:1(2E)(2Me,4Me[S],6Me[S])/24:1(2E)(2Me,4Me[S],6Me[S]))</v>
          </cell>
        </row>
        <row r="62957">
          <cell r="C62957" t="str">
            <v>C132H244O16</v>
          </cell>
          <cell r="D62957" t="str">
            <v>PAT16(22:1(2E)(2Me,4Me[S],6Me[S])/24:1(2E)(2Me,4Me[S],6Me[S])/24:1(2E)(2Me,4Me[S],6Me[S])/22:1(2E)(2Me,4Me[S],6Me[S]))</v>
          </cell>
        </row>
        <row r="62958">
          <cell r="C62958" t="str">
            <v>C132H244O16</v>
          </cell>
          <cell r="D62958" t="str">
            <v>PAT16(22:1(2E)(2Me,4Me[S],6Me[S])/26:1(2E)(2Me,4Me[S],6Me[S])/22:1(2E)(2Me,4Me[S],6Me[S])/22:1(2E)(2Me,4Me[S],6Me[S]))</v>
          </cell>
        </row>
        <row r="62959">
          <cell r="C62959" t="str">
            <v>C132H244O16</v>
          </cell>
          <cell r="D62959" t="str">
            <v>PAT16(24:1(2E)(2Me,4Me[S],6Me[S])/22:1(2E)(2Me,4Me[S],6Me[S])/22:1(2E)(2Me,4Me[S],6Me[S])/24:1(2E)(2Me,4Me[S],6Me[S]))</v>
          </cell>
        </row>
        <row r="62960">
          <cell r="C62960" t="str">
            <v>C132H244O16</v>
          </cell>
          <cell r="D62960" t="str">
            <v>PAT16(24:1(2E)(2Me,4Me[S],6Me[S])/22:1(2E)(2Me,4Me[S],6Me[S])/24:1(2E)(2Me,4Me[S],6Me[S])/22:1(2E)(2Me,4Me[S],6Me[S]))</v>
          </cell>
        </row>
        <row r="62961">
          <cell r="C62961" t="str">
            <v>C132H244O16</v>
          </cell>
          <cell r="D62961" t="str">
            <v>PAT16(24:1(2E)(2Me,4Me[S],6Me[S])/24:1(2E)(2Me,4Me[S],6Me[S])/22:1(2E)(2Me,4Me[S],6Me[S])/22:1(2E)(2Me,4Me[S],6Me[S]))</v>
          </cell>
        </row>
        <row r="62962">
          <cell r="C62962" t="str">
            <v>C132H244O16</v>
          </cell>
          <cell r="D62962" t="str">
            <v>PAT16(26:1(2E)(2Me,4Me[S],6Me[S])/22:1(2E)(2Me,4Me[S],6Me[S])/22:1(2E)(2Me,4Me[S],6Me[S])/22:1(2E)(2Me,4Me[S],6Me[S]))</v>
          </cell>
        </row>
        <row r="62963">
          <cell r="C62963" t="str">
            <v>C132H244O16</v>
          </cell>
          <cell r="D62963" t="str">
            <v>PAT18(22:1(2E)(2Me,4Me[S],6Me[S])/22:1(2E)(2Me,4Me[S],6Me[S])/22:1(2E)(2Me,4Me[S],6Me[S])/24:1(2E)(2Me,4Me[S],6Me[S]))</v>
          </cell>
        </row>
        <row r="62964">
          <cell r="C62964" t="str">
            <v>C132H244O16</v>
          </cell>
          <cell r="D62964" t="str">
            <v>PAT18(22:1(2E)(2Me,4Me[S],6Me[S])/22:1(2E)(2Me,4Me[S],6Me[S])/24:1(2E)(2Me,4Me[S],6Me[S])/22:1(2E)(2Me,4Me[S],6Me[S]))</v>
          </cell>
        </row>
        <row r="62965">
          <cell r="C62965" t="str">
            <v>C132H244O16</v>
          </cell>
          <cell r="D62965" t="str">
            <v>PAT18(22:1(2E)(2Me,4Me[S],6Me[S])/24:1(2E)(2Me,4Me[S],6Me[S])/22:1(2E)(2Me,4Me[S],6Me[S])/22:1(2E)(2Me,4Me[S],6Me[S]))</v>
          </cell>
        </row>
        <row r="62966">
          <cell r="C62966" t="str">
            <v>C132H244O16</v>
          </cell>
          <cell r="D62966" t="str">
            <v>PAT18(24:1(2E)(2Me,4Me[S],6Me[S])/22:1(2E)(2Me,4Me[S],6Me[S])/22:1(2E)(2Me,4Me[S],6Me[S])/22:1(2E)(2Me,4Me[S],6Me[S]))</v>
          </cell>
        </row>
        <row r="62967">
          <cell r="C62967" t="str">
            <v>C93H163N5O46</v>
          </cell>
          <cell r="D62967" t="str">
            <v>GalNAcbeta1-4(NeuAcalpha2-3)Galbeta1-3GlcNAcbeta1-3(Galbeta1-3GalNAcbeta1-4)Galbeta1-4Glcbeta-Cer(d18:1/16:0)</v>
          </cell>
        </row>
        <row r="62968">
          <cell r="C62968" t="str">
            <v>C93H163N5O46</v>
          </cell>
          <cell r="D62968" t="str">
            <v>NeuAcalpha2-3Galbeta1-4GlcNAcbeta1-3(GlcNAcbeta1-6)Galbeta1-4GlcNAcbeta1-3Galbeta1-4Glcbeta-Cer(d18:1/16:0)</v>
          </cell>
        </row>
        <row r="62969">
          <cell r="C62969" t="str">
            <v>C93H163N5O46</v>
          </cell>
          <cell r="D62969" t="str">
            <v>NeuAcalpha2-3Galbeta1-4GlcNAcalpha1-3(GlcNAcbeta1-6)Galbeta1-4GlcNAcbeta1-3Galbeta1-4Glcbeta-Cer(d18:1/16:0)</v>
          </cell>
        </row>
        <row r="62970">
          <cell r="C62970" t="str">
            <v>C93H163N5O46</v>
          </cell>
          <cell r="D62970" t="str">
            <v>GalNAcalpha1-3GalNAcbeta1-3Galalpha1-3(NeuAcalpha2-3Galbeta1-4GlcNAcbeta1-6)Galbeta1-4Glcbeta-Cer(d18:1/16:0)</v>
          </cell>
        </row>
        <row r="62971">
          <cell r="C62971" t="str">
            <v>C93H163N5O46</v>
          </cell>
          <cell r="D62971" t="str">
            <v>NeuAcalpha2-3(GalNAcbeta1-4)Galbeta1-4GlcNAcbeta1-6(GalNAcbeta1-3Galalpha1-3)Galbeta1-4Glcbeta-Cer(d18:1/16:0)</v>
          </cell>
        </row>
        <row r="62972">
          <cell r="C62972" t="str">
            <v>C96H171N3O45</v>
          </cell>
          <cell r="D62972" t="str">
            <v>Fucalpha1-2Galbeta1-4(Fucalpha1-3)GlcNAcbeta1-3Galbeta1-3(Fucalpha1-4)GlcNAcbeta1-3Galbeta1-4Glcbeta-Cer(d18:1/20:0)</v>
          </cell>
        </row>
        <row r="62973">
          <cell r="C62973" t="str">
            <v>C96H171N3O45</v>
          </cell>
          <cell r="D62973" t="str">
            <v>Fucalpha1-2Galbeta1-4(Fucalpha1-3)GlcNAcbeta1-3Galbeta1-4(Fucalpha1-3)GlcNAcbeta1-3Galbeta1-4Glcbeta-Cer(d18:1/20:0)</v>
          </cell>
        </row>
        <row r="62974">
          <cell r="C62974" t="str">
            <v>C94H166N4O46</v>
          </cell>
          <cell r="D62974" t="str">
            <v>GalNAcalpha1-3(Fucalpha1-2)Galbeta1-3GalNAcalpha1-3(Fucalpha1-2)Galbeta1-4GlcNAcbeta1-3Galbeta1-4Glcbeta-Cer(d18:1/16:0)</v>
          </cell>
        </row>
        <row r="62975">
          <cell r="C62975" t="str">
            <v>C94H166N4O46</v>
          </cell>
          <cell r="D62975" t="str">
            <v>NeuGcalpha2-8NeuGcalpha2-3Galbeta1-3GalNAcbeta1-3Galalpha1-4Galbeta1-4Glcbeta-Cer(d18:1/22:0)</v>
          </cell>
        </row>
        <row r="62976">
          <cell r="C62976" t="str">
            <v>C94H168N2O48</v>
          </cell>
          <cell r="D62976" t="str">
            <v>GalNAcbeta1-3Galalpha1-3Galalpha1-3Galalpha1-3Galalpha1-3Galalpha1-3Galalpha1-4Galbeta1-4Glcbeta-Cer(d18:1/20:0)</v>
          </cell>
        </row>
        <row r="62977">
          <cell r="C62977" t="str">
            <v>C98H172N4O43</v>
          </cell>
          <cell r="D62977" t="str">
            <v>Fucalpha1-2Galbeta1-3GalNAcbeta1-4(NeuAcalpha2-8NeuAcalpha2-3)Galbeta1-4Glcbeta-Cer(d18:1/26:1(17Z))</v>
          </cell>
        </row>
        <row r="62978">
          <cell r="C62978" t="str">
            <v>C98H172N4O43</v>
          </cell>
          <cell r="D62978" t="str">
            <v>NeuAcalpha2-3Galbeta1-3(NeuAcalpha2-6)(Fucalpha1-4)GlcNAcbeta1-3Galbeta1-4Glcbeta-Cer(d18:1/26:1(17Z))</v>
          </cell>
        </row>
        <row r="62979">
          <cell r="C62979" t="str">
            <v>C98H174N4O43</v>
          </cell>
          <cell r="D62979" t="str">
            <v>Galbeta1-4GlcNAcbeta1-3(Galbeta1-4GlcNAcbeta1-6)Galbeta1-4GlcNAcbeta1-3Galbeta1-4Glcbeta-Cer(d18:1/26:1(17Z))</v>
          </cell>
        </row>
        <row r="62980">
          <cell r="C62980" t="str">
            <v>C98H174N4O43</v>
          </cell>
          <cell r="D62980" t="str">
            <v>Galbeta1-4GlcNAcbeta1-3Galbeta1-4GlcNAcbeta1-3Galbeta1-4GlcNAcbeta1-3Galbeta1-4Glcbeta-Cer(d18:1/26:1(17Z))</v>
          </cell>
        </row>
        <row r="62981">
          <cell r="C62981" t="str">
            <v>C98H174N4O43</v>
          </cell>
          <cell r="D62981" t="str">
            <v>Fucalpha1-2Galbeta1-3GalNAcbeta1-4(NeuAcalpha2-8NeuAcalpha2-3)Galbeta1-4Glcbeta-Cer(d18:1/26:0)</v>
          </cell>
        </row>
        <row r="62982">
          <cell r="C62982" t="str">
            <v>C98H174N4O43</v>
          </cell>
          <cell r="D62982" t="str">
            <v>NeuAcalpha2-3Galbeta1-3(NeuAcalpha2-6)(Fucalpha1-4)GlcNAcbeta1-3Galbeta1-4Glcbeta-Cer(d18:1/26:0)</v>
          </cell>
        </row>
        <row r="62983">
          <cell r="C62983" t="str">
            <v>C96H169N5O44</v>
          </cell>
          <cell r="D62983" t="str">
            <v>GalNAcbeta1-4(NeuAcalpha2-3)Galbeta1-3GalNAcbeta1-4(NeuAcalpha2-3)Galbeta1-4Glcbeta-Cer(d18:1/22:0)</v>
          </cell>
        </row>
        <row r="62984">
          <cell r="C62984" t="str">
            <v>C97H172N4O44</v>
          </cell>
          <cell r="D62984" t="str">
            <v>NeuAcalpha2-3Galbeta1-3(Fucalpha1-4)GlcNAcbeta1-3(Fucalpha1-3GlcNAcbeta1-6)Galbeta1-4Glcbeta-Cer(d18:1/22:0)</v>
          </cell>
        </row>
        <row r="62985">
          <cell r="C62985" t="str">
            <v>C98H176N4O43</v>
          </cell>
          <cell r="D62985" t="str">
            <v>Galbeta1-4GlcNAcbeta1-3(Galbeta1-4GlcNAcbeta1-6)Galbeta1-4GlcNAcbeta1-3Galbeta1-4Glcbeta-Cer(d18:1/26:0)</v>
          </cell>
        </row>
        <row r="62986">
          <cell r="C62986" t="str">
            <v>C98H176N4O43</v>
          </cell>
          <cell r="D62986" t="str">
            <v>Galbeta1-4GlcNAcbeta1-3Galbeta1-4GlcNAcbeta1-3Galbeta1-4GlcNAcbeta1-3Galbeta1-4Glcbeta-Cer(d18:1/26:0)</v>
          </cell>
        </row>
        <row r="62987">
          <cell r="C62987" t="str">
            <v>C94H162N4O47</v>
          </cell>
          <cell r="D62987" t="str">
            <v>Ganglioside GT1b (d18:1/16:0)</v>
          </cell>
        </row>
        <row r="62988">
          <cell r="C62988" t="str">
            <v>C94H162N4O47</v>
          </cell>
          <cell r="D62988" t="str">
            <v>Ganglioside GT1c (d18:1/16:0)</v>
          </cell>
        </row>
        <row r="62989">
          <cell r="C62989" t="str">
            <v>C133H246O16</v>
          </cell>
          <cell r="D62989" t="str">
            <v>PAT16(22:1(2E)(2Me,4Me[S],6Me[S])/22:1(2E)(2Me,4Me[S],6Me[S])/24:1(2E)(2Me,4Me[S],6Me[S])/25:1(2E)(2Me,4Me[S],6Me[S]))</v>
          </cell>
        </row>
        <row r="62990">
          <cell r="C62990" t="str">
            <v>C133H246O16</v>
          </cell>
          <cell r="D62990" t="str">
            <v>PAT16(22:1(2E)(2Me,4Me[S],6Me[S])/22:1(2E)(2Me,4Me[S],6Me[S])/25:1(2E)(2Me,4Me[S],6Me[S])/24:1(2E)(2Me,4Me[S],6Me[S]))</v>
          </cell>
        </row>
        <row r="62991">
          <cell r="C62991" t="str">
            <v>C133H246O16</v>
          </cell>
          <cell r="D62991" t="str">
            <v>PAT16(22:1(2E)(2Me,4Me[S],6Me[S])/24:1(2E)(2Me,4Me[S],6Me[S])/22:1(2E)(2Me,4Me[S],6Me[S])/25:1(2E)(2Me,4Me[S],6Me[S]))</v>
          </cell>
        </row>
        <row r="62992">
          <cell r="C62992" t="str">
            <v>C133H246O16</v>
          </cell>
          <cell r="D62992" t="str">
            <v>PAT16(22:1(2E)(2Me,4Me[S],6Me[S])/24:1(2E)(2Me,4Me[S],6Me[S])/25:1(2E)(2Me,4Me[S],6Me[S])/22:1(2E)(2Me,4Me[S],6Me[S]))</v>
          </cell>
        </row>
        <row r="62993">
          <cell r="C62993" t="str">
            <v>C133H246O16</v>
          </cell>
          <cell r="D62993" t="str">
            <v>PAT16(22:1(2E)(2Me,4Me[S],6Me[S])/25:1(2E)(2Me,4Me[S],6Me[S])/22:1(2E)(2Me,4Me[S],6Me[S])/24:1(2E)(2Me,4Me[S],6Me[S]))</v>
          </cell>
        </row>
        <row r="62994">
          <cell r="C62994" t="str">
            <v>C133H246O16</v>
          </cell>
          <cell r="D62994" t="str">
            <v>PAT16(22:1(2E)(2Me,4Me[S],6Me[S])/25:1(2E)(2Me,4Me[S],6Me[S])/24:1(2E)(2Me,4Me[S],6Me[S])/22:1(2E)(2Me,4Me[S],6Me[S]))</v>
          </cell>
        </row>
        <row r="62995">
          <cell r="C62995" t="str">
            <v>C133H246O16</v>
          </cell>
          <cell r="D62995" t="str">
            <v>PAT16(24:1(2E)(2Me,4Me[S],6Me[S])/22:1(2E)(2Me,4Me[S],6Me[S])/22:1(2E)(2Me,4Me[S],6Me[S])/25:1(2E)(2Me,4Me[S],6Me[S]))</v>
          </cell>
        </row>
        <row r="62996">
          <cell r="C62996" t="str">
            <v>C133H246O16</v>
          </cell>
          <cell r="D62996" t="str">
            <v>PAT16(24:1(2E)(2Me,4Me[S],6Me[S])/22:1(2E)(2Me,4Me[S],6Me[S])/25:1(2E)(2Me,4Me[S],6Me[S])/22:1(2E)(2Me,4Me[S],6Me[S]))</v>
          </cell>
        </row>
        <row r="62997">
          <cell r="C62997" t="str">
            <v>C133H246O16</v>
          </cell>
          <cell r="D62997" t="str">
            <v>PAT16(24:1(2E)(2Me,4Me[S],6Me[S])/25:1(2E)(2Me,4Me[S],6Me[S])/22:1(2E)(2Me,4Me[S],6Me[S])/22:1(2E)(2Me,4Me[S],6Me[S]))</v>
          </cell>
        </row>
        <row r="62998">
          <cell r="C62998" t="str">
            <v>C133H246O16</v>
          </cell>
          <cell r="D62998" t="str">
            <v>PAT16(25:1(2E)(2Me,4Me[S],6Me[S])/22:1(2E)(2Me,4Me[S],6Me[S])/22:1(2E)(2Me,4Me[S],6Me[S])/24:1(2E)(2Me,4Me[S],6Me[S]))</v>
          </cell>
        </row>
        <row r="62999">
          <cell r="C62999" t="str">
            <v>C133H246O16</v>
          </cell>
          <cell r="D62999" t="str">
            <v>PAT16(25:1(2E)(2Me,4Me[S],6Me[S])/22:1(2E)(2Me,4Me[S],6Me[S])/24:1(2E)(2Me,4Me[S],6Me[S])/22:1(2E)(2Me,4Me[S],6Me[S]))</v>
          </cell>
        </row>
        <row r="63000">
          <cell r="C63000" t="str">
            <v>C133H246O16</v>
          </cell>
          <cell r="D63000" t="str">
            <v>PAT16(25:1(2E)(2Me,4Me[S],6Me[S])/24:1(2E)(2Me,4Me[S],6Me[S])/22:1(2E)(2Me,4Me[S],6Me[S])/22:1(2E)(2Me,4Me[S],6Me[S]))</v>
          </cell>
        </row>
        <row r="63001">
          <cell r="C63001" t="str">
            <v>C133H246O16</v>
          </cell>
          <cell r="D63001" t="str">
            <v>PAT18(22:1(2E)(2Me,4Me[S],6Me[S])/22:1(2E)(2Me,4Me[S],6Me[S])/22:1(2E)(2Me,4Me[S],6Me[S])/25:1(2E)(2Me,4Me[S],6Me[S]))</v>
          </cell>
        </row>
        <row r="63002">
          <cell r="C63002" t="str">
            <v>C133H246O16</v>
          </cell>
          <cell r="D63002" t="str">
            <v>PAT18(22:1(2E)(2Me,4Me[S],6Me[S])/22:1(2E)(2Me,4Me[S],6Me[S])/25:1(2E)(2Me,4Me[S],6Me[S])/22:1(2E)(2Me,4Me[S],6Me[S]))</v>
          </cell>
        </row>
        <row r="63003">
          <cell r="C63003" t="str">
            <v>C133H246O16</v>
          </cell>
          <cell r="D63003" t="str">
            <v>PAT18(22:1(2E)(2Me,4Me[S],6Me[S])/25:1(2E)(2Me,4Me[S],6Me[S])/22:1(2E)(2Me,4Me[S],6Me[S])/22:1(2E)(2Me,4Me[S],6Me[S]))</v>
          </cell>
        </row>
        <row r="63004">
          <cell r="C63004" t="str">
            <v>C133H246O16</v>
          </cell>
          <cell r="D63004" t="str">
            <v>PAT18(25:1(2E)(2Me,4Me[S],6Me[S])/22:1(2E)(2Me,4Me[S],6Me[S])/22:1(2E)(2Me,4Me[S],6Me[S])/22:1(2E)(2Me,4Me[S],6Me[S]))</v>
          </cell>
        </row>
        <row r="63005">
          <cell r="C63005" t="str">
            <v>C93H161N5O47</v>
          </cell>
          <cell r="D63005" t="str">
            <v>Galbeta1-3GalNAcbeta1-4(NeuAcalpha2-8NeuAcalpha2-8NeuAcalpha2-3)Galbeta1-4Glcbeta-Cer(d18:1/16:0)</v>
          </cell>
        </row>
        <row r="63006">
          <cell r="C63006" t="str">
            <v>C93H161N5O47</v>
          </cell>
          <cell r="D63006" t="str">
            <v>NeuAcalpha2-3Galbeta1-3GalNAcbeta1-4(NeuAcalpha2-8NeuAcalpha2-3)Galbeta1-4Glcbeta-Cer(d18:1/16:0)</v>
          </cell>
        </row>
        <row r="63007">
          <cell r="C63007" t="str">
            <v>C93H161N5O47</v>
          </cell>
          <cell r="D63007" t="str">
            <v>NeuAcalpha2-8NeuAcalpha2-3Galbeta1-3GalNAcbeta1-4(NeuAcalpha2-3)Galbeta1-4Glcbeta-Cer(d18:1/16:0)</v>
          </cell>
        </row>
        <row r="63008">
          <cell r="C63008" t="str">
            <v>C93H161N5O47</v>
          </cell>
          <cell r="D63008" t="str">
            <v>NeuAcalpha2-3Galbeta1-3(NeuAcalpha2-6)GalNAcbeta1-4(NeuAcalpha2-3)Galbeta1-4Glcbeta-Cer(d18:1/16:0)</v>
          </cell>
        </row>
        <row r="63009">
          <cell r="C63009" t="str">
            <v>C93H161N5O47</v>
          </cell>
          <cell r="D63009" t="str">
            <v>NeuAcalpha2-3Galbeta1-3(NeuAcalpha2-8NeuAcalpha2-6)GalNAcbeta1-4Galbeta1-4Glcbeta-Cer(d18:1/16:0)</v>
          </cell>
        </row>
        <row r="63010">
          <cell r="C63010" t="str">
            <v>C93H161N5O47</v>
          </cell>
          <cell r="D63010" t="str">
            <v>NeuAcalpha2-8NeuAcalpha2-3Galbeta1-3(NeuAcalpha2-6)GalNAcbeta1-4Galbeta1-4Glcbeta-Cer(d18:1/16:0)</v>
          </cell>
        </row>
        <row r="63011">
          <cell r="C63011" t="str">
            <v>C93H161N5O47</v>
          </cell>
          <cell r="D63011" t="str">
            <v>NeuAcalpha2-8NeuAcalpha2-8NeuAcalpha2-3Galbeta1-4GlcNAcbeta1-3Galbeta1-4Glcbeta-Cer(d18:1/16:0)</v>
          </cell>
        </row>
        <row r="63012">
          <cell r="C63012" t="str">
            <v>C94H164N4O47</v>
          </cell>
          <cell r="D63012" t="str">
            <v>Ganglioside GT1b (d18:0/16:0)</v>
          </cell>
        </row>
        <row r="63013">
          <cell r="C63013" t="str">
            <v>C94H164N4O47</v>
          </cell>
          <cell r="D63013" t="str">
            <v>Ganglioside GT1c (d18:0/16:0)</v>
          </cell>
        </row>
        <row r="63014">
          <cell r="C63014" t="str">
            <v>C93H163N5O47</v>
          </cell>
          <cell r="D63014" t="str">
            <v>NeuGcalpha2-3Galbeta1-4GlcNAcbeta1-3(GlcNAcbeta1-6)Galbeta1-4GlcNAcbeta1-3Galbeta1-4Glcbeta-Cer(d18:1/16:0)</v>
          </cell>
        </row>
        <row r="63015">
          <cell r="C63015" t="str">
            <v>C94H166N4O47</v>
          </cell>
          <cell r="D63015" t="str">
            <v>Fucalpha1-2Galbeta1-3GlcNAcbeta1-3(Galbeta1-3GlcNAcbeta1-6)Galbeta1-3GlcNAcbeta1-3Galbeta1-4Glcbeta-Cer(d18:1/16:0)</v>
          </cell>
        </row>
        <row r="63016">
          <cell r="C63016" t="str">
            <v>C94H166N4O47</v>
          </cell>
          <cell r="D63016" t="str">
            <v>Fucalpha1-2Galbeta1-3GlcNAcbeta1-3(Galbeta1-4GlcNAcbeta1-6)Galbeta1-3GlcNAcbeta1-3Galbeta1-4Glcbeta-Cer(d18:1/16:0)</v>
          </cell>
        </row>
        <row r="63017">
          <cell r="C63017" t="str">
            <v>C94H166N4O47</v>
          </cell>
          <cell r="D63017" t="str">
            <v>Galbeta1-3GalNAcalpha1-3(Fucalpha1-2)Galbeta1-4GlcNAcbeta1-3Galbeta1-4GlcNAcbeta1-3Galbeta1-4Glcbeta-Cer(d18:1/16:0)</v>
          </cell>
        </row>
        <row r="63018">
          <cell r="C63018" t="str">
            <v>C94H166N4O47</v>
          </cell>
          <cell r="D63018" t="str">
            <v>Galbeta1-4(Fucalpha1-3)GlcNAcbeta1-3Galbeta1-4GlcNAcbeta1-3Galbeta1-4GlcNAcbeta1-3Galbeta1-4Glcbeta-Cer(d18:1/16:0)</v>
          </cell>
        </row>
        <row r="63019">
          <cell r="C63019" t="str">
            <v>C94H166N4O47</v>
          </cell>
          <cell r="D63019" t="str">
            <v>Galbeta1-4GlcNAcbeta1-3Galbeta1-4(Fucalpha1-3)GlcNAcbeta1-3Galbeta1-4GlcNAcbeta1-3Galbeta1-4Glcbeta-Cer(d18:1/16:0)</v>
          </cell>
        </row>
        <row r="63020">
          <cell r="C63020" t="str">
            <v>C94H166N4O47</v>
          </cell>
          <cell r="D63020" t="str">
            <v>Galbeta1-4GlcNAcbeta1-3(Fucalpha1-2Galbeta1-4GlcNAcbeta1-6)Galbeta1-4GlcNAcbeta1-3Galbeta1-4Glcbeta-Cer(d18:1/16:0)</v>
          </cell>
        </row>
        <row r="63021">
          <cell r="C63021" t="str">
            <v>C94H166N4O47</v>
          </cell>
          <cell r="D63021" t="str">
            <v>Fucalpha1-2Galbeta1-4GlcNAcbeta1-3(Galbeta1-4GlcNAcbeta1-6)Galbeta1-4GlcNAcbeta1-3Galbeta1-4Glcbeta-Cer(d18:1/16:0)</v>
          </cell>
        </row>
        <row r="63022">
          <cell r="C63022" t="str">
            <v>C94H166N4O47</v>
          </cell>
          <cell r="D63022" t="str">
            <v>Fucalpha1-2Galbeta1-4GlcNAcbeta1-3Galbeta1-4GlcNAcbeta1-3Galbeta1-4GlcNAcbeta1-3Galbeta1-4Glcbeta-Cer(d18:1/16:0)</v>
          </cell>
        </row>
        <row r="63023">
          <cell r="C63023" t="str">
            <v>C132H246O17</v>
          </cell>
          <cell r="D63023" t="str">
            <v>PAT16(22:1(2E)(2Me,4Me[S],6Me[S])/22:1(2E)(2Me,4Me[S],6Me[S])/24:1(2E)(2Me,4Me[S],6Me[S])/24:0(2Me[S],3OH[S],4Me[S],6Me[S]))</v>
          </cell>
        </row>
        <row r="63024">
          <cell r="C63024" t="str">
            <v>C132H246O17</v>
          </cell>
          <cell r="D63024" t="str">
            <v>PAT16(22:1(2E)(2Me,4Me[S],6Me[S])/22:1(2E)(2Me,4Me[S],6Me[S])/24:0(2Me[S],3OH[S],4Me[S],6Me[S])/24:1(2E)(2Me,4Me[S],6Me[S]))</v>
          </cell>
        </row>
        <row r="63025">
          <cell r="C63025" t="str">
            <v>C132H246O17</v>
          </cell>
          <cell r="D63025" t="str">
            <v>PAT16(22:1(2E)(2Me,4Me[S],6Me[S])/24:1(2E)(2Me,4Me[S],6Me[S])/22:1(2E)(2Me,4Me[S],6Me[S])/24:0(2Me[S],3OH[S],4Me[S],6Me[S]))</v>
          </cell>
        </row>
        <row r="63026">
          <cell r="C63026" t="str">
            <v>C132H246O17</v>
          </cell>
          <cell r="D63026" t="str">
            <v>PAT16(22:1(2E)(2Me,4Me[S],6Me[S])/24:1(2E)(2Me,4Me[S],6Me[S])/24:0(2Me[S],3OH[S],4Me[S],6Me[S])/22:1(2E)(2Me,4Me[S],6Me[S]))</v>
          </cell>
        </row>
        <row r="63027">
          <cell r="C63027" t="str">
            <v>C132H246O17</v>
          </cell>
          <cell r="D63027" t="str">
            <v>PAT16(22:1(2E)(2Me,4Me[S],6Me[S])/24:0(2Me[S],3OH[S],4Me[S],6Me[S])/22:1(2E)(2Me,4Me[S],6Me[S])/24:1(2E)(2Me,4Me[S],6Me[S]))</v>
          </cell>
        </row>
        <row r="63028">
          <cell r="C63028" t="str">
            <v>C132H246O17</v>
          </cell>
          <cell r="D63028" t="str">
            <v>PAT16(22:1(2E)(2Me,4Me[S],6Me[S])/24:0(2Me[S],3OH[S],4Me[S],6Me[S])/24:1(2E)(2Me,4Me[S],6Me[S])/22:1(2E)(2Me,4Me[S],6Me[S]))</v>
          </cell>
        </row>
        <row r="63029">
          <cell r="C63029" t="str">
            <v>C132H246O17</v>
          </cell>
          <cell r="D63029" t="str">
            <v>PAT16(24:1(2E)(2Me,4Me[S],6Me[S])/22:1(2E)(2Me,4Me[S],6Me[S])/22:1(2E)(2Me,4Me[S],6Me[S])/24:0(2Me[S],3OH[S],4Me[S],6Me[S]))</v>
          </cell>
        </row>
        <row r="63030">
          <cell r="C63030" t="str">
            <v>C132H246O17</v>
          </cell>
          <cell r="D63030" t="str">
            <v>PAT16(24:1(2E)(2Me,4Me[S],6Me[S])/22:1(2E)(2Me,4Me[S],6Me[S])/24:0(2Me[S],3OH[S],4Me[S],6Me[S])/22:1(2E)(2Me,4Me[S],6Me[S]))</v>
          </cell>
        </row>
        <row r="63031">
          <cell r="C63031" t="str">
            <v>C132H246O17</v>
          </cell>
          <cell r="D63031" t="str">
            <v>PAT16(24:1(2E)(2Me,4Me[S],6Me[S])/24:0(2Me[S],3OH[S],4Me[S],6Me[S])/22:1(2E)(2Me,4Me[S],6Me[S])/22:1(2E)(2Me,4Me[S],6Me[S]))</v>
          </cell>
        </row>
        <row r="63032">
          <cell r="C63032" t="str">
            <v>C132H246O17</v>
          </cell>
          <cell r="D63032" t="str">
            <v>PAT16(24:0(2Me[S],3OH[S],4Me[S],6Me[S])/22:1(2E)(2Me,4Me[S],6Me[S])/22:1(2E)(2Me,4Me[S],6Me[S])/24:1(2E)(2Me,4Me[S],6Me[S]))</v>
          </cell>
        </row>
        <row r="63033">
          <cell r="C63033" t="str">
            <v>C132H246O17</v>
          </cell>
          <cell r="D63033" t="str">
            <v>PAT16(24:0(2Me[S],3OH[S],4Me[S],6Me[S])/22:1(2E)(2Me,4Me[S],6Me[S])/24:1(2E)(2Me,4Me[S],6Me[S])/22:1(2E)(2Me,4Me[S],6Me[S]))</v>
          </cell>
        </row>
        <row r="63034">
          <cell r="C63034" t="str">
            <v>C132H246O17</v>
          </cell>
          <cell r="D63034" t="str">
            <v>PAT16(24:0(2Me[S],3OH[S],4Me[S],6Me[S])/24:1(2E)(2Me,4Me[S],6Me[S])/22:1(2E)(2Me,4Me[S],6Me[S])/22:1(2E)(2Me,4Me[S],6Me[S]))</v>
          </cell>
        </row>
        <row r="63035">
          <cell r="C63035" t="str">
            <v>C132H246O17</v>
          </cell>
          <cell r="D63035" t="str">
            <v>PAT18(22:1(2E)(2Me,4Me[S],6Me[S])/22:1(2E)(2Me,4Me[S],6Me[S])/22:1(2E)(2Me,4Me[S],6Me[S])/24:0(2Me[S],3OH[S],4Me[S],6Me[S]))</v>
          </cell>
        </row>
        <row r="63036">
          <cell r="C63036" t="str">
            <v>C132H246O17</v>
          </cell>
          <cell r="D63036" t="str">
            <v>PAT18(22:1(2E)(2Me,4Me[S],6Me[S])/22:1(2E)(2Me,4Me[S],6Me[S])/24:0(2Me[S],3OH[S],4Me[S],6Me[S])/22:1(2E)(2Me,4Me[S],6Me[S]))</v>
          </cell>
        </row>
        <row r="63037">
          <cell r="C63037" t="str">
            <v>C132H246O17</v>
          </cell>
          <cell r="D63037" t="str">
            <v>PAT18(22:1(2E)(2Me,4Me[S],6Me[S])/24:0(2Me[S],3OH[S],4Me[S],6Me[S])/22:1(2E)(2Me,4Me[S],6Me[S])/22:1(2E)(2Me,4Me[S],6Me[S]))</v>
          </cell>
        </row>
        <row r="63038">
          <cell r="C63038" t="str">
            <v>C132H246O17</v>
          </cell>
          <cell r="D63038" t="str">
            <v>PAT18(24:0(2Me[S],3OH[S],4Me[S],6Me[S])/22:1(2E)(2Me,4Me[S],6Me[S])/22:1(2E)(2Me,4Me[S],6Me[S])/22:1(2E)(2Me,4Me[S],6Me[S]))</v>
          </cell>
        </row>
        <row r="63039">
          <cell r="C63039" t="str">
            <v>C96H107O53</v>
          </cell>
          <cell r="D63039" t="str">
            <v>Ternatin A1</v>
          </cell>
        </row>
        <row r="63040">
          <cell r="C63040" t="str">
            <v>C98H173N5O43</v>
          </cell>
          <cell r="D63040" t="str">
            <v>GalNAcalpha1-3Galbeta1-3GlcNAcbeta1-3(GlcNAcbeta1-6)Galbeta1-3GlcNAcbeta1-3Galbeta1-4Glcbeta-Cer(d18:1/24:1(15Z))</v>
          </cell>
        </row>
        <row r="63041">
          <cell r="C63041" t="str">
            <v>C98H173N5O43</v>
          </cell>
          <cell r="D63041" t="str">
            <v>GalNAcalpha1-3GalNAcbeta1-3Galalpha1-3(GalNAcbeta1-4Galbeta1-4GlcNAcbeta1-6)Galbeta1-4Glcbeta-Cer(d18:1/24:1(15Z))</v>
          </cell>
        </row>
        <row r="63042">
          <cell r="C63042" t="str">
            <v>C98H172N4O44</v>
          </cell>
          <cell r="D63042" t="str">
            <v>NeuAcalpha2-3Galbeta1-3(NeuAcalpha2-6)GalNAcbeta1-3Galalpha1-4Galbeta1-4Glcbeta-Cer(d18:1/26:1(17Z))</v>
          </cell>
        </row>
        <row r="63043">
          <cell r="C63043" t="str">
            <v>C98H172N4O44</v>
          </cell>
          <cell r="D63043" t="str">
            <v>NeuAcalpha2-6(NeuAcalpha2-3)Galbeta1-3GalNAcbeta1-3Galalpha1-4Galbeta1-4Glcbeta-Cer(d18:1/26:1(17Z))</v>
          </cell>
        </row>
        <row r="63044">
          <cell r="C63044" t="str">
            <v>C98H172N4O44</v>
          </cell>
          <cell r="D63044" t="str">
            <v>NeuAcalpha2-8NeuAcalpha2-3Galbeta1-3GalNAcbeta1-3Galalpha1-4Galbeta1-4Glcbeta-Cer(d18:1/26:1(17Z))</v>
          </cell>
        </row>
        <row r="63045">
          <cell r="C63045" t="str">
            <v>C98H172N4O44</v>
          </cell>
          <cell r="D63045" t="str">
            <v>Galalpha1-3Galbeta1-3GalNAcbeta1-4(NeuAcalpha2-8NeuAcalpha2-3)Galbeta1-4Glcbeta-Cer(d18:1/26:1(17Z))</v>
          </cell>
        </row>
        <row r="63046">
          <cell r="C63046" t="str">
            <v>C98H175N5O43</v>
          </cell>
          <cell r="D63046" t="str">
            <v>GalNAcalpha1-3Galbeta1-3GlcNAcbeta1-3(GlcNAcbeta1-6)Galbeta1-3GlcNAcbeta1-3Galbeta1-4Glcbeta-Cer(d18:1/24:0)</v>
          </cell>
        </row>
        <row r="63047">
          <cell r="C63047" t="str">
            <v>C98H175N5O43</v>
          </cell>
          <cell r="D63047" t="str">
            <v>GalNAcalpha1-3GalNAcbeta1-3Galalpha1-3(GalNAcbeta1-4Galbeta1-4GlcNAcbeta1-6)Galbeta1-4Glcbeta-Cer(d18:1/24:0)</v>
          </cell>
        </row>
        <row r="63048">
          <cell r="C63048" t="str">
            <v>C98H174N4O44</v>
          </cell>
          <cell r="D63048" t="str">
            <v>NeuAcalpha2-3Galbeta1-3(NeuAcalpha2-6)GalNAcbeta1-3Galalpha1-4Galbeta1-4Glcbeta-Cer(d18:1/26:0)</v>
          </cell>
        </row>
        <row r="63049">
          <cell r="C63049" t="str">
            <v>C98H174N4O44</v>
          </cell>
          <cell r="D63049" t="str">
            <v>NeuAcalpha2-6(NeuAcalpha2-3)Galbeta1-3GalNAcbeta1-3Galalpha1-4Galbeta1-4Glcbeta-Cer(d18:1/26:0)</v>
          </cell>
        </row>
        <row r="63050">
          <cell r="C63050" t="str">
            <v>C98H174N4O44</v>
          </cell>
          <cell r="D63050" t="str">
            <v>NeuAcalpha2-8NeuAcalpha2-3Galbeta1-3GalNAcbeta1-3Galalpha1-4Galbeta1-4Glcbeta-Cer(d18:1/26:0)</v>
          </cell>
        </row>
        <row r="63051">
          <cell r="C63051" t="str">
            <v>C98H174N4O44</v>
          </cell>
          <cell r="D63051" t="str">
            <v>Galalpha1-3Galbeta1-3GalNAcbeta1-4(NeuAcalpha2-8NeuAcalpha2-3)Galbeta1-4Glcbeta-Cer(d18:1/26:0)</v>
          </cell>
        </row>
        <row r="63052">
          <cell r="C63052" t="str">
            <v>C96H169N5O45</v>
          </cell>
          <cell r="D63052" t="str">
            <v>GalNAcbeta1-4(NeuAcalpha2-3)Galbeta1-3GalNAcbeta1-4(NeuGcalpha2-3)Galbeta1-4Glcbeta-Cer(d18:1/22:0)</v>
          </cell>
        </row>
        <row r="63053">
          <cell r="C63053" t="str">
            <v>C96H169N5O45</v>
          </cell>
          <cell r="D63053" t="str">
            <v>GalNAcbeta1-4(NeuGcalpha2-3)Galbeta1-3GalNAcbeta1-4(NeuAcalpha2-3)Galbeta1-4Glcbeta-Cer(d18:1/22:0)</v>
          </cell>
        </row>
        <row r="63054">
          <cell r="C63054" t="str">
            <v>C96H168N4O46</v>
          </cell>
          <cell r="D63054" t="str">
            <v>NeuGcalpha2-8NeuGcalpha2-3Galbeta1-3GalNAcbeta1-3Galalpha1-4Galbeta1-4Glcbeta-Cer(d18:1/24:1(15Z))</v>
          </cell>
        </row>
        <row r="63055">
          <cell r="C63055" t="str">
            <v>C97H172N4O45</v>
          </cell>
          <cell r="D63055" t="str">
            <v>Galbeta1-4(Fucalpha1-3)GlcNAcbeta1-3Galbeta1-3GalNAcbeta1-4(NeuAcalpha2-3)Galbeta1-4Glcbeta-Cer(d18:1/22:0)</v>
          </cell>
        </row>
        <row r="63056">
          <cell r="C63056" t="str">
            <v>C97H172N4O45</v>
          </cell>
          <cell r="D63056" t="str">
            <v>NeuAcalpha2-3Galbeta1-3(Fucalpha1-4)GlcNAcbeta1-3(Galbeta1-4GlcNAcbeta1-6)Galbeta1-4Glcbeta-Cer(d18:1/22:0)</v>
          </cell>
        </row>
        <row r="63057">
          <cell r="C63057" t="str">
            <v>C97H172N4O45</v>
          </cell>
          <cell r="D63057" t="str">
            <v>NeuAcalpha2-3Galbeta1-4(Fucalpha1-3)GlcNAcbeta1-3Galbeta1-4GlcNAcbeta1-3Galbeta1-4Glcbeta-Cer(d18:1/22:0)</v>
          </cell>
        </row>
        <row r="63058">
          <cell r="C63058" t="str">
            <v>C97H172N4O45</v>
          </cell>
          <cell r="D63058" t="str">
            <v>NeuAcalpha2-3Galbeta1-3(Fucalpha1-4)GlcNAcbeta1-3Galbeta1-4GlcNAcbeta1-3Galbeta1-4Glcbeta-Cer(d18:1/22:0)</v>
          </cell>
        </row>
        <row r="63059">
          <cell r="C63059" t="str">
            <v>C97H172N4O45</v>
          </cell>
          <cell r="D63059" t="str">
            <v>NeuAcalpha2-6Galbeta1-4GlcNAcbeta1-3Galbeta1-4(Fucalpha1-3)GlcNAcbeta1-3Galbeta1-4Glcbeta-Cer(d18:1/22:0)</v>
          </cell>
        </row>
        <row r="63060">
          <cell r="C63060" t="str">
            <v>C97H172N4O45</v>
          </cell>
          <cell r="D63060" t="str">
            <v>NeuAcalpha2-3Galbeta1-4GlcNAcbeta1-3Galbeta1-4(Fucalpha1-3)GlcNAcbeta1-3Galbeta1-4Glcbeta-Cer(d18:1/22:0)</v>
          </cell>
        </row>
        <row r="63061">
          <cell r="C63061" t="str">
            <v>C97H172N4O45</v>
          </cell>
          <cell r="D63061" t="str">
            <v>NeuAcalpha2-3Galbeta1-3GalNAcalpha1-3(Fucalpha1-2)Galbeta1-4GlcNAcbeta1-3Galbeta1-4Glcbeta-Cer(d18:1/22:0)</v>
          </cell>
        </row>
        <row r="63062">
          <cell r="C63062" t="str">
            <v>C97H172N4O45</v>
          </cell>
          <cell r="D63062" t="str">
            <v>NeuAcalpha2-3Galbeta1-4(Fucalpha1-3)GlcNAcbeta1-3Galalpha1-3(GalNAcbeta1-4)Galbeta1-4Glcbeta-Cer(d18:1/22:0)</v>
          </cell>
        </row>
        <row r="63063">
          <cell r="C63063" t="str">
            <v>C134H248O16</v>
          </cell>
          <cell r="D63063" t="str">
            <v>PAT16(22:1(2E)(2Me,4Me[S],6Me[S])/22:1(2E)(2Me,4Me[S],6Me[S])/24:1(2E)(2Me,4Me[S],6Me[S])/26:1(2E)(2Me,4Me[S],6Me[S]))</v>
          </cell>
        </row>
        <row r="63064">
          <cell r="C63064" t="str">
            <v>C134H248O16</v>
          </cell>
          <cell r="D63064" t="str">
            <v>PAT16(22:1(2E)(2Me,4Me[S],6Me[S])/22:1(2E)(2Me,4Me[S],6Me[S])/25:1(2E)(2Me,4Me[S],6Me[S])/25:1(2E)(2Me,4Me[S],6Me[S]))</v>
          </cell>
        </row>
        <row r="63065">
          <cell r="C63065" t="str">
            <v>C134H248O16</v>
          </cell>
          <cell r="D63065" t="str">
            <v>PAT16(22:1(2E)(2Me,4Me[S],6Me[S])/22:1(2E)(2Me,4Me[S],6Me[S])/26:1(2E)(2Me,4Me[S],6Me[S])/24:1(2E)(2Me,4Me[S],6Me[S]))</v>
          </cell>
        </row>
        <row r="63066">
          <cell r="C63066" t="str">
            <v>C134H248O16</v>
          </cell>
          <cell r="D63066" t="str">
            <v>PAT16(22:1(2E)(2Me,4Me[S],6Me[S])/24:1(2E)(2Me,4Me[S],6Me[S])/22:1(2E)(2Me,4Me[S],6Me[S])/26:1(2E)(2Me,4Me[S],6Me[S]))</v>
          </cell>
        </row>
        <row r="63067">
          <cell r="C63067" t="str">
            <v>C134H248O16</v>
          </cell>
          <cell r="D63067" t="str">
            <v>PAT16(22:1(2E)(2Me,4Me[S],6Me[S])/24:1(2E)(2Me,4Me[S],6Me[S])/24:1(2E)(2Me,4Me[S],6Me[S])/24:1(2E)(2Me,4Me[S],6Me[S]))</v>
          </cell>
        </row>
        <row r="63068">
          <cell r="C63068" t="str">
            <v>C134H248O16</v>
          </cell>
          <cell r="D63068" t="str">
            <v>PAT16(22:1(2E)(2Me,4Me[S],6Me[S])/24:1(2E)(2Me,4Me[S],6Me[S])/26:1(2E)(2Me,4Me[S],6Me[S])/22:1(2E)(2Me,4Me[S],6Me[S]))</v>
          </cell>
        </row>
        <row r="63069">
          <cell r="C63069" t="str">
            <v>C134H248O16</v>
          </cell>
          <cell r="D63069" t="str">
            <v>PAT16(22:1(2E)(2Me,4Me[S],6Me[S])/25:1(2E)(2Me,4Me[S],6Me[S])/22:1(2E)(2Me,4Me[S],6Me[S])/25:1(2E)(2Me,4Me[S],6Me[S]))</v>
          </cell>
        </row>
        <row r="63070">
          <cell r="C63070" t="str">
            <v>C134H248O16</v>
          </cell>
          <cell r="D63070" t="str">
            <v>PAT16(22:1(2E)(2Me,4Me[S],6Me[S])/25:1(2E)(2Me,4Me[S],6Me[S])/25:1(2E)(2Me,4Me[S],6Me[S])/22:1(2E)(2Me,4Me[S],6Me[S]))</v>
          </cell>
        </row>
        <row r="63071">
          <cell r="C63071" t="str">
            <v>C134H248O16</v>
          </cell>
          <cell r="D63071" t="str">
            <v>PAT16(22:1(2E)(2Me,4Me[S],6Me[S])/26:1(2E)(2Me,4Me[S],6Me[S])/22:1(2E)(2Me,4Me[S],6Me[S])/24:1(2E)(2Me,4Me[S],6Me[S]))</v>
          </cell>
        </row>
        <row r="63072">
          <cell r="C63072" t="str">
            <v>C134H248O16</v>
          </cell>
          <cell r="D63072" t="str">
            <v>PAT16(22:1(2E)(2Me,4Me[S],6Me[S])/26:1(2E)(2Me,4Me[S],6Me[S])/24:1(2E)(2Me,4Me[S],6Me[S])/22:1(2E)(2Me,4Me[S],6Me[S]))</v>
          </cell>
        </row>
        <row r="63073">
          <cell r="C63073" t="str">
            <v>C134H248O16</v>
          </cell>
          <cell r="D63073" t="str">
            <v>PAT16(24:1(2E)(2Me,4Me[S],6Me[S])/22:1(2E)(2Me,4Me[S],6Me[S])/22:1(2E)(2Me,4Me[S],6Me[S])/26:1(2E)(2Me,4Me[S],6Me[S]))</v>
          </cell>
        </row>
        <row r="63074">
          <cell r="C63074" t="str">
            <v>C134H248O16</v>
          </cell>
          <cell r="D63074" t="str">
            <v>PAT16(24:1(2E)(2Me,4Me[S],6Me[S])/22:1(2E)(2Me,4Me[S],6Me[S])/24:1(2E)(2Me,4Me[S],6Me[S])/24:1(2E)(2Me,4Me[S],6Me[S]))</v>
          </cell>
        </row>
        <row r="63075">
          <cell r="C63075" t="str">
            <v>C134H248O16</v>
          </cell>
          <cell r="D63075" t="str">
            <v>PAT16(24:1(2E)(2Me,4Me[S],6Me[S])/22:1(2E)(2Me,4Me[S],6Me[S])/26:1(2E)(2Me,4Me[S],6Me[S])/22:1(2E)(2Me,4Me[S],6Me[S]))</v>
          </cell>
        </row>
        <row r="63076">
          <cell r="C63076" t="str">
            <v>C134H248O16</v>
          </cell>
          <cell r="D63076" t="str">
            <v>PAT16(24:1(2E)(2Me,4Me[S],6Me[S])/24:1(2E)(2Me,4Me[S],6Me[S])/22:1(2E)(2Me,4Me[S],6Me[S])/24:1(2E)(2Me,4Me[S],6Me[S]))</v>
          </cell>
        </row>
        <row r="63077">
          <cell r="C63077" t="str">
            <v>C134H248O16</v>
          </cell>
          <cell r="D63077" t="str">
            <v>PAT16(24:1(2E)(2Me,4Me[S],6Me[S])/24:1(2E)(2Me,4Me[S],6Me[S])/24:1(2E)(2Me,4Me[S],6Me[S])/22:1(2E)(2Me,4Me[S],6Me[S]))</v>
          </cell>
        </row>
        <row r="63078">
          <cell r="C63078" t="str">
            <v>C134H248O16</v>
          </cell>
          <cell r="D63078" t="str">
            <v>PAT16(24:1(2E)(2Me,4Me[S],6Me[S])/26:1(2E)(2Me,4Me[S],6Me[S])/22:1(2E)(2Me,4Me[S],6Me[S])/22:1(2E)(2Me,4Me[S],6Me[S]))</v>
          </cell>
        </row>
        <row r="63079">
          <cell r="C63079" t="str">
            <v>C134H248O16</v>
          </cell>
          <cell r="D63079" t="str">
            <v>PAT16(25:1(2E)(2Me,4Me[S],6Me[S])/22:1(2E)(2Me,4Me[S],6Me[S])/22:1(2E)(2Me,4Me[S],6Me[S])/25:1(2E)(2Me,4Me[S],6Me[S]))</v>
          </cell>
        </row>
        <row r="63080">
          <cell r="C63080" t="str">
            <v>C134H248O16</v>
          </cell>
          <cell r="D63080" t="str">
            <v>PAT16(25:1(2E)(2Me,4Me[S],6Me[S])/22:1(2E)(2Me,4Me[S],6Me[S])/25:1(2E)(2Me,4Me[S],6Me[S])/22:1(2E)(2Me,4Me[S],6Me[S]))</v>
          </cell>
        </row>
        <row r="63081">
          <cell r="C63081" t="str">
            <v>C134H248O16</v>
          </cell>
          <cell r="D63081" t="str">
            <v>PAT16(25:1(2E)(2Me,4Me[S],6Me[S])/25:1(2E)(2Me,4Me[S],6Me[S])/22:1(2E)(2Me,4Me[S],6Me[S])/22:1(2E)(2Me,4Me[S],6Me[S]))</v>
          </cell>
        </row>
        <row r="63082">
          <cell r="C63082" t="str">
            <v>C134H248O16</v>
          </cell>
          <cell r="D63082" t="str">
            <v>PAT16(26:1(2E)(2Me,4Me[S],6Me[S])/22:1(2E)(2Me,4Me[S],6Me[S])/22:1(2E)(2Me,4Me[S],6Me[S])/24:1(2E)(2Me,4Me[S],6Me[S]))</v>
          </cell>
        </row>
        <row r="63083">
          <cell r="C63083" t="str">
            <v>C134H248O16</v>
          </cell>
          <cell r="D63083" t="str">
            <v>PAT16(26:1(2E)(2Me,4Me[S],6Me[S])/22:1(2E)(2Me,4Me[S],6Me[S])/24:1(2E)(2Me,4Me[S],6Me[S])/22:1(2E)(2Me,4Me[S],6Me[S]))</v>
          </cell>
        </row>
        <row r="63084">
          <cell r="C63084" t="str">
            <v>C134H248O16</v>
          </cell>
          <cell r="D63084" t="str">
            <v>PAT16(26:1(2E)(2Me,4Me[S],6Me[S])/24:1(2E)(2Me,4Me[S],6Me[S])/22:1(2E)(2Me,4Me[S],6Me[S])/22:1(2E)(2Me,4Me[S],6Me[S]))</v>
          </cell>
        </row>
        <row r="63085">
          <cell r="C63085" t="str">
            <v>C134H248O16</v>
          </cell>
          <cell r="D63085" t="str">
            <v>PAT18(22:1(2E)(2Me,4Me[S],6Me[S])/22:1(2E)(2Me,4Me[S],6Me[S])/22:1(2E)(2Me,4Me[S],6Me[S])/26:1(2E)(2Me,4Me[S],6Me[S]))</v>
          </cell>
        </row>
        <row r="63086">
          <cell r="C63086" t="str">
            <v>C134H248O16</v>
          </cell>
          <cell r="D63086" t="str">
            <v>PAT18(22:1(2E)(2Me,4Me[S],6Me[S])/22:1(2E)(2Me,4Me[S],6Me[S])/24:1(2E)(2Me,4Me[S],6Me[S])/24:1(2E)(2Me,4Me[S],6Me[S]))</v>
          </cell>
        </row>
        <row r="63087">
          <cell r="C63087" t="str">
            <v>C134H248O16</v>
          </cell>
          <cell r="D63087" t="str">
            <v>PAT18(22:1(2E)(2Me,4Me[S],6Me[S])/22:1(2E)(2Me,4Me[S],6Me[S])/26:1(2E)(2Me,4Me[S],6Me[S])/22:1(2E)(2Me,4Me[S],6Me[S]))</v>
          </cell>
        </row>
        <row r="63088">
          <cell r="C63088" t="str">
            <v>C134H248O16</v>
          </cell>
          <cell r="D63088" t="str">
            <v>PAT18(22:1(2E)(2Me,4Me[S],6Me[S])/24:1(2E)(2Me,4Me[S],6Me[S])/22:1(2E)(2Me,4Me[S],6Me[S])/24:1(2E)(2Me,4Me[S],6Me[S]))</v>
          </cell>
        </row>
        <row r="63089">
          <cell r="C63089" t="str">
            <v>C134H248O16</v>
          </cell>
          <cell r="D63089" t="str">
            <v>PAT18(22:1(2E)(2Me,4Me[S],6Me[S])/24:1(2E)(2Me,4Me[S],6Me[S])/24:1(2E)(2Me,4Me[S],6Me[S])/22:1(2E)(2Me,4Me[S],6Me[S]))</v>
          </cell>
        </row>
        <row r="63090">
          <cell r="C63090" t="str">
            <v>C134H248O16</v>
          </cell>
          <cell r="D63090" t="str">
            <v>PAT18(22:1(2E)(2Me,4Me[S],6Me[S])/26:1(2E)(2Me,4Me[S],6Me[S])/22:1(2E)(2Me,4Me[S],6Me[S])/22:1(2E)(2Me,4Me[S],6Me[S]))</v>
          </cell>
        </row>
        <row r="63091">
          <cell r="C63091" t="str">
            <v>C134H248O16</v>
          </cell>
          <cell r="D63091" t="str">
            <v>PAT18(24:1(2E)(2Me,4Me[S],6Me[S])/22:1(2E)(2Me,4Me[S],6Me[S])/22:1(2E)(2Me,4Me[S],6Me[S])/24:1(2E)(2Me,4Me[S],6Me[S]))</v>
          </cell>
        </row>
        <row r="63092">
          <cell r="C63092" t="str">
            <v>C134H248O16</v>
          </cell>
          <cell r="D63092" t="str">
            <v>PAT18(24:1(2E)(2Me,4Me[S],6Me[S])/22:1(2E)(2Me,4Me[S],6Me[S])/24:1(2E)(2Me,4Me[S],6Me[S])/22:1(2E)(2Me,4Me[S],6Me[S]))</v>
          </cell>
        </row>
        <row r="63093">
          <cell r="C63093" t="str">
            <v>C134H248O16</v>
          </cell>
          <cell r="D63093" t="str">
            <v>PAT18(24:1(2E)(2Me,4Me[S],6Me[S])/24:1(2E)(2Me,4Me[S],6Me[S])/22:1(2E)(2Me,4Me[S],6Me[S])/22:1(2E)(2Me,4Me[S],6Me[S]))</v>
          </cell>
        </row>
        <row r="63094">
          <cell r="C63094" t="str">
            <v>C134H248O16</v>
          </cell>
          <cell r="D63094" t="str">
            <v>PAT18(26:1(2E)(2Me,4Me[S],6Me[S])/22:1(2E)(2Me,4Me[S],6Me[S])/22:1(2E)(2Me,4Me[S],6Me[S])/22:1(2E)(2Me,4Me[S],6Me[S]))</v>
          </cell>
        </row>
        <row r="63095">
          <cell r="C63095" t="str">
            <v>C95H167N5O46</v>
          </cell>
          <cell r="D63095" t="str">
            <v>GalNAcbeta1-4(NeuAcalpha2-3)Galbeta1-3GlcNAcbeta1-3(Galbeta1-3GalNAcbeta1-4)Galbeta1-4Glcbeta-Cer(d18:1/18:0)</v>
          </cell>
        </row>
        <row r="63096">
          <cell r="C63096" t="str">
            <v>C95H167N5O46</v>
          </cell>
          <cell r="D63096" t="str">
            <v>NeuAcalpha2-3Galbeta1-4GlcNAcbeta1-3(GlcNAcbeta1-6)Galbeta1-4GlcNAcbeta1-3Galbeta1-4Glcbeta-Cer(d18:1/18:0)</v>
          </cell>
        </row>
        <row r="63097">
          <cell r="C63097" t="str">
            <v>C95H167N5O46</v>
          </cell>
          <cell r="D63097" t="str">
            <v>NeuAcalpha2-3Galbeta1-4GlcNAcalpha1-3(GlcNAcbeta1-6)Galbeta1-4GlcNAcbeta1-3Galbeta1-4Glcbeta-Cer(d18:1/18:0)</v>
          </cell>
        </row>
        <row r="63098">
          <cell r="C63098" t="str">
            <v>C95H167N5O46</v>
          </cell>
          <cell r="D63098" t="str">
            <v>GalNAcalpha1-3GalNAcbeta1-3Galalpha1-3(NeuAcalpha2-3Galbeta1-4GlcNAcbeta1-6)Galbeta1-4Glcbeta-Cer(d18:1/18:0)</v>
          </cell>
        </row>
        <row r="63099">
          <cell r="C63099" t="str">
            <v>C95H167N5O46</v>
          </cell>
          <cell r="D63099" t="str">
            <v>NeuAcalpha2-3(GalNAcbeta1-4)Galbeta1-4GlcNAcbeta1-6(GalNAcbeta1-3Galalpha1-3)Galbeta1-4Glcbeta-Cer(d18:1/18:0)</v>
          </cell>
        </row>
        <row r="63100">
          <cell r="C63100" t="str">
            <v>C98H175N3O45</v>
          </cell>
          <cell r="D63100" t="str">
            <v>Fucalpha1-2Galbeta1-4(Fucalpha1-3)GlcNAcbeta1-3Galbeta1-3(Fucalpha1-4)GlcNAcbeta1-3Galbeta1-4Glcbeta-Cer(d18:1/22:0)</v>
          </cell>
        </row>
        <row r="63101">
          <cell r="C63101" t="str">
            <v>C98H175N3O45</v>
          </cell>
          <cell r="D63101" t="str">
            <v>Fucalpha1-2Galbeta1-4(Fucalpha1-3)GlcNAcbeta1-3Galbeta1-4(Fucalpha1-3)GlcNAcbeta1-3Galbeta1-4Glcbeta-Cer(d18:1/22:0)</v>
          </cell>
        </row>
        <row r="63102">
          <cell r="C63102" t="str">
            <v>C96H170N4O46</v>
          </cell>
          <cell r="D63102" t="str">
            <v>GalNAcalpha1-3(Fucalpha1-2)Galbeta1-3GalNAcalpha1-3(Fucalpha1-2)Galbeta1-4GlcNAcbeta1-3Galbeta1-4Glcbeta-Cer(d18:1/18:0)</v>
          </cell>
        </row>
        <row r="63103">
          <cell r="C63103" t="str">
            <v>C96H170N4O46</v>
          </cell>
          <cell r="D63103" t="str">
            <v>NeuGcalpha2-8NeuGcalpha2-3Galbeta1-3GalNAcbeta1-3Galalpha1-4Galbeta1-4Glcbeta-Cer(d18:1/24:0)</v>
          </cell>
        </row>
        <row r="63104">
          <cell r="C63104" t="str">
            <v>C93H161N5O48</v>
          </cell>
          <cell r="D63104" t="str">
            <v>NeuAcalpha2-3Galbeta1-3GalNAcbeta1-4(NeuAcalpha2-8NeuGcalpha2-3)Galbeta1-4Glcbeta-Cer(d18:1/16:0)</v>
          </cell>
        </row>
        <row r="63105">
          <cell r="C63105" t="str">
            <v>C93H161N5O48</v>
          </cell>
          <cell r="D63105" t="str">
            <v>Galbeta1-3(NeuAcalpha2-6)GalNAcbeta1-4(NeuGcalpha2-8NeuAcalpha2-3)Galbeta1-4Glcbeta-Cer(d18:1/16:0)</v>
          </cell>
        </row>
        <row r="63106">
          <cell r="C63106" t="str">
            <v>C94H164N4O48</v>
          </cell>
          <cell r="D63106" t="str">
            <v>Galalpha1-3(Fucalpha1-2)Galbeta1-3GalNAcbeta1-4(NeuAcalpha2-8NeuAcalpha2-3)Galbeta1-4Glcbeta-Cer(d18:1/16:0)</v>
          </cell>
        </row>
        <row r="63107">
          <cell r="C63107" t="str">
            <v>C133H248O17</v>
          </cell>
          <cell r="D63107" t="str">
            <v>PAT16(22:1(2E)(2Me,4Me[S],6Me[S])/22:1(2E)(2Me,4Me[S],6Me[S])/25:1(2E)(2Me,4Me[S],6Me[S])/24:0(2Me[S],3OH[S],4Me[S],6Me[S]))</v>
          </cell>
        </row>
        <row r="63108">
          <cell r="C63108" t="str">
            <v>C133H248O17</v>
          </cell>
          <cell r="D63108" t="str">
            <v>PAT16(22:1(2E)(2Me,4Me[S],6Me[S])/22:1(2E)(2Me,4Me[S],6Me[S])/24:0(2Me[S],3OH[S],4Me[S],6Me[S])/25:1(2E)(2Me,4Me[S],6Me[S]))</v>
          </cell>
        </row>
        <row r="63109">
          <cell r="C63109" t="str">
            <v>C133H248O17</v>
          </cell>
          <cell r="D63109" t="str">
            <v>PAT16(22:1(2E)(2Me,4Me[S],6Me[S])/25:1(2E)(2Me,4Me[S],6Me[S])/22:1(2E)(2Me,4Me[S],6Me[S])/24:0(2Me[S],3OH[S],4Me[S],6Me[S]))</v>
          </cell>
        </row>
        <row r="63110">
          <cell r="C63110" t="str">
            <v>C133H248O17</v>
          </cell>
          <cell r="D63110" t="str">
            <v>PAT16(22:1(2E)(2Me,4Me[S],6Me[S])/25:1(2E)(2Me,4Me[S],6Me[S])/24:0(2Me[S],3OH[S],4Me[S],6Me[S])/22:1(2E)(2Me,4Me[S],6Me[S]))</v>
          </cell>
        </row>
        <row r="63111">
          <cell r="C63111" t="str">
            <v>C133H248O17</v>
          </cell>
          <cell r="D63111" t="str">
            <v>PAT16(22:1(2E)(2Me,4Me[S],6Me[S])/24:0(2Me[S],3OH[S],4Me[S],6Me[S])/22:1(2E)(2Me,4Me[S],6Me[S])/25:1(2E)(2Me,4Me[S],6Me[S]))</v>
          </cell>
        </row>
        <row r="63112">
          <cell r="C63112" t="str">
            <v>C133H248O17</v>
          </cell>
          <cell r="D63112" t="str">
            <v>PAT16(22:1(2E)(2Me,4Me[S],6Me[S])/24:0(2Me[S],3OH[S],4Me[S],6Me[S])/25:1(2E)(2Me,4Me[S],6Me[S])/22:1(2E)(2Me,4Me[S],6Me[S]))</v>
          </cell>
        </row>
        <row r="63113">
          <cell r="C63113" t="str">
            <v>C133H248O17</v>
          </cell>
          <cell r="D63113" t="str">
            <v>PAT16(25:1(2E)(2Me,4Me[S],6Me[S])/22:1(2E)(2Me,4Me[S],6Me[S])/22:1(2E)(2Me,4Me[S],6Me[S])/24:0(2Me[S],3OH[S],4Me[S],6Me[S]))</v>
          </cell>
        </row>
        <row r="63114">
          <cell r="C63114" t="str">
            <v>C133H248O17</v>
          </cell>
          <cell r="D63114" t="str">
            <v>PAT16(25:1(2E)(2Me,4Me[S],6Me[S])/22:1(2E)(2Me,4Me[S],6Me[S])/24:0(2Me[S],3OH[S],4Me[S],6Me[S])/22:1(2E)(2Me,4Me[S],6Me[S]))</v>
          </cell>
        </row>
        <row r="63115">
          <cell r="C63115" t="str">
            <v>C133H248O17</v>
          </cell>
          <cell r="D63115" t="str">
            <v>PAT16(25:1(2E)(2Me,4Me[S],6Me[S])/24:0(2Me[S],3OH[S],4Me[S],6Me[S])/22:1(2E)(2Me,4Me[S],6Me[S])/22:1(2E)(2Me,4Me[S],6Me[S]))</v>
          </cell>
        </row>
        <row r="63116">
          <cell r="C63116" t="str">
            <v>C133H248O17</v>
          </cell>
          <cell r="D63116" t="str">
            <v>PAT16(24:0(2Me[S],3OH[S],4Me[S],6Me[S])/22:1(2E)(2Me,4Me[S],6Me[S])/22:1(2E)(2Me,4Me[S],6Me[S])/25:1(2E)(2Me,4Me[S],6Me[S]))</v>
          </cell>
        </row>
        <row r="63117">
          <cell r="C63117" t="str">
            <v>C133H248O17</v>
          </cell>
          <cell r="D63117" t="str">
            <v>PAT16(24:0(2Me[S],3OH[S],4Me[S],6Me[S])/22:1(2E)(2Me,4Me[S],6Me[S])/25:1(2E)(2Me,4Me[S],6Me[S])/22:1(2E)(2Me,4Me[S],6Me[S]))</v>
          </cell>
        </row>
        <row r="63118">
          <cell r="C63118" t="str">
            <v>C133H248O17</v>
          </cell>
          <cell r="D63118" t="str">
            <v>PAT16(24:0(2Me[S],3OH[S],4Me[S],6Me[S])/25:1(2E)(2Me,4Me[S],6Me[S])/22:1(2E)(2Me,4Me[S],6Me[S])/22:1(2E)(2Me,4Me[S],6Me[S]))</v>
          </cell>
        </row>
        <row r="63119">
          <cell r="C63119" t="str">
            <v>C94H166N4O48</v>
          </cell>
          <cell r="D63119" t="str">
            <v>Galbeta1-4GlcNAcbeta1-3(Galalpha1-3Galbeta1-4GlcNAcbeta1-6)Galbeta1-4GlcNAcbeta1-3Galbeta1-4Glcbeta-Cer(d18:1/16:0)</v>
          </cell>
        </row>
        <row r="63120">
          <cell r="C63120" t="str">
            <v>C94H166N4O48</v>
          </cell>
          <cell r="D63120" t="str">
            <v>Galalpha1-3Galbeta1-4GlcNAcbeta1-3Galbeta1-4GlcNAcbeta1-3Galbeta1-4GlcNAcbeta1-3Galbeta1-4Glcbeta-Cer(d18:1/16:0)</v>
          </cell>
        </row>
        <row r="63121">
          <cell r="C63121" t="str">
            <v>C96H172N2O48</v>
          </cell>
          <cell r="D63121" t="str">
            <v>GalNAcbeta1-3Galalpha1-3Galalpha1-3Galalpha1-3Galalpha1-3Galalpha1-3Galalpha1-4Galbeta1-4Glcbeta-Cer(d18:1/22:0)</v>
          </cell>
        </row>
        <row r="63122">
          <cell r="C63122" t="str">
            <v>C132H248O18</v>
          </cell>
          <cell r="D63122" t="str">
            <v>PAT16(22:1(2E)(2Me,4Me[S],6Me[S])/22:1(2E)(2Me,4Me[S],6Me[S])/24:0(2Me[S],3OH[S],4Me[S],6Me[S])/24:0(2Me[S],3OH[S],4Me[S],6Me[S]))</v>
          </cell>
        </row>
        <row r="63123">
          <cell r="C63123" t="str">
            <v>C132H248O18</v>
          </cell>
          <cell r="D63123" t="str">
            <v>PAT16(22:1(2E)(2Me,4Me[S],6Me[S])/24:0(2Me[S],3OH[S],4Me[S],6Me[S])/22:1(2E)(2Me,4Me[S],6Me[S])/24:0(2Me[S],3OH[S],4Me[S],6Me[S]))</v>
          </cell>
        </row>
        <row r="63124">
          <cell r="C63124" t="str">
            <v>C132H248O18</v>
          </cell>
          <cell r="D63124" t="str">
            <v>PAT16(22:1(2E)(2Me,4Me[S],6Me[S])/24:0(2Me[S],3OH[S],4Me[S],6Me[S])/24:0(2Me[S],3OH[S],4Me[S],6Me[S])/22:1(2E)(2Me,4Me[S],6Me[S]))</v>
          </cell>
        </row>
        <row r="63125">
          <cell r="C63125" t="str">
            <v>C132H248O18</v>
          </cell>
          <cell r="D63125" t="str">
            <v>PAT16(24:0(2Me[S],3OH[S],4Me[S],6Me[S])/22:1(2E)(2Me,4Me[S],6Me[S])/22:1(2E)(2Me,4Me[S],6Me[S])/24:0(2Me[S],3OH[S],4Me[S],6Me[S]))</v>
          </cell>
        </row>
        <row r="63126">
          <cell r="C63126" t="str">
            <v>C132H248O18</v>
          </cell>
          <cell r="D63126" t="str">
            <v>PAT16(24:0(2Me[S],3OH[S],4Me[S],6Me[S])/22:1(2E)(2Me,4Me[S],6Me[S])/24:0(2Me[S],3OH[S],4Me[S],6Me[S])/22:1(2E)(2Me,4Me[S],6Me[S]))</v>
          </cell>
        </row>
        <row r="63127">
          <cell r="C63127" t="str">
            <v>C132H248O18</v>
          </cell>
          <cell r="D63127" t="str">
            <v>PAT16(24:0(2Me[S],3OH[S],4Me[S],6Me[S])/24:0(2Me[S],3OH[S],4Me[S],6Me[S])/22:1(2E)(2Me,4Me[S],6Me[S])/22:1(2E)(2Me,4Me[S],6Me[S]))</v>
          </cell>
        </row>
        <row r="63128">
          <cell r="C63128" t="str">
            <v>C98H171N5O44</v>
          </cell>
          <cell r="D63128" t="str">
            <v>GalNAcbeta1-4(NeuAcalpha2-3)Galbeta1-3GalNAcbeta1-4(NeuAcalpha2-3)Galbeta1-4Glcbeta-Cer(d18:1/24:1(15Z))</v>
          </cell>
        </row>
        <row r="63129">
          <cell r="C63129" t="str">
            <v>C99H174N4O44</v>
          </cell>
          <cell r="D63129" t="str">
            <v>NeuAcalpha2-3Galbeta1-3(Fucalpha1-4)GlcNAcbeta1-3(Fucalpha1-3GlcNAcbeta1-6)Galbeta1-4Glcbeta-Cer(d18:1/24:1(15Z))</v>
          </cell>
        </row>
        <row r="63130">
          <cell r="C63130" t="str">
            <v>C98H173N5O44</v>
          </cell>
          <cell r="D63130" t="str">
            <v>GalNAcbeta1-4(NeuAcalpha2-3)Galbeta1-3GalNAcbeta1-4(NeuAcalpha2-3)Galbeta1-4Glcbeta-Cer(d18:1/24:0)</v>
          </cell>
        </row>
        <row r="63131">
          <cell r="C63131" t="str">
            <v>C96H164N4O47</v>
          </cell>
          <cell r="D63131" t="str">
            <v>Ganglioside GT1b (d18:1/18:1(11Z))</v>
          </cell>
        </row>
        <row r="63132">
          <cell r="C63132" t="str">
            <v>C96H164N4O47</v>
          </cell>
          <cell r="D63132" t="str">
            <v>Ganglioside GT1b (d18:1/18:1(9Z))</v>
          </cell>
        </row>
        <row r="63133">
          <cell r="C63133" t="str">
            <v>C96H164N4O47</v>
          </cell>
          <cell r="D63133" t="str">
            <v>Ganglioside GT1c (d18:1/18:1(11Z))</v>
          </cell>
        </row>
        <row r="63134">
          <cell r="C63134" t="str">
            <v>C96H164N4O47</v>
          </cell>
          <cell r="D63134" t="str">
            <v>Ganglioside GT1c (d18:1/18:1(9Z))</v>
          </cell>
        </row>
        <row r="63135">
          <cell r="C63135" t="str">
            <v>C99H176N4O44</v>
          </cell>
          <cell r="D63135" t="str">
            <v>NeuAcalpha2-3Galbeta1-3(Fucalpha1-4)GlcNAcbeta1-3(Fucalpha1-3GlcNAcbeta1-6)Galbeta1-4Glcbeta-Cer(d18:1/24:0)</v>
          </cell>
        </row>
        <row r="63136">
          <cell r="C63136" t="str">
            <v>C96H166N4O47</v>
          </cell>
          <cell r="D63136" t="str">
            <v>Ganglioside GT1b (d18:0/18:1(11Z))</v>
          </cell>
        </row>
        <row r="63137">
          <cell r="C63137" t="str">
            <v>C96H166N4O47</v>
          </cell>
          <cell r="D63137" t="str">
            <v>Ganglioside GT1b (d18:0/18:1(9Z))</v>
          </cell>
        </row>
        <row r="63138">
          <cell r="C63138" t="str">
            <v>C96H166N4O47</v>
          </cell>
          <cell r="D63138" t="str">
            <v>Ganglioside GT1b (d18:1/18:0)</v>
          </cell>
        </row>
        <row r="63139">
          <cell r="C63139" t="str">
            <v>C96H166N4O47</v>
          </cell>
          <cell r="D63139" t="str">
            <v>Ganglioside GT1c (d18:0/18:1(11Z))</v>
          </cell>
        </row>
        <row r="63140">
          <cell r="C63140" t="str">
            <v>C96H166N4O47</v>
          </cell>
          <cell r="D63140" t="str">
            <v>Ganglioside GT1c (d18:0/18:1(9Z))</v>
          </cell>
        </row>
        <row r="63141">
          <cell r="C63141" t="str">
            <v>C96H166N4O47</v>
          </cell>
          <cell r="D63141" t="str">
            <v>Ganglioside GT1c (d18:1/18:0)</v>
          </cell>
        </row>
        <row r="63142">
          <cell r="C63142" t="str">
            <v>C135H250O16</v>
          </cell>
          <cell r="D63142" t="str">
            <v>PAT16(22:1(2E)(2Me,4Me[S],6Me[S])/22:1(2E)(2Me,4Me[S],6Me[S])/25:1(2E)(2Me,4Me[S],6Me[S])/26:1(2E)(2Me,4Me[S],6Me[S]))</v>
          </cell>
        </row>
        <row r="63143">
          <cell r="C63143" t="str">
            <v>C135H250O16</v>
          </cell>
          <cell r="D63143" t="str">
            <v>PAT16(22:1(2E)(2Me,4Me[S],6Me[S])/22:1(2E)(2Me,4Me[S],6Me[S])/26:1(2E)(2Me,4Me[S],6Me[S])/25:1(2E)(2Me,4Me[S],6Me[S]))</v>
          </cell>
        </row>
        <row r="63144">
          <cell r="C63144" t="str">
            <v>C135H250O16</v>
          </cell>
          <cell r="D63144" t="str">
            <v>PAT16(22:1(2E)(2Me,4Me[S],6Me[S])/24:1(2E)(2Me,4Me[S],6Me[S])/24:1(2E)(2Me,4Me[S],6Me[S])/25:1(2E)(2Me,4Me[S],6Me[S]))</v>
          </cell>
        </row>
        <row r="63145">
          <cell r="C63145" t="str">
            <v>C135H250O16</v>
          </cell>
          <cell r="D63145" t="str">
            <v>PAT16(22:1(2E)(2Me,4Me[S],6Me[S])/24:1(2E)(2Me,4Me[S],6Me[S])/25:1(2E)(2Me,4Me[S],6Me[S])/24:1(2E)(2Me,4Me[S],6Me[S]))</v>
          </cell>
        </row>
        <row r="63146">
          <cell r="C63146" t="str">
            <v>C135H250O16</v>
          </cell>
          <cell r="D63146" t="str">
            <v>PAT16(22:1(2E)(2Me,4Me[S],6Me[S])/25:1(2E)(2Me,4Me[S],6Me[S])/22:1(2E)(2Me,4Me[S],6Me[S])/26:1(2E)(2Me,4Me[S],6Me[S]))</v>
          </cell>
        </row>
        <row r="63147">
          <cell r="C63147" t="str">
            <v>C135H250O16</v>
          </cell>
          <cell r="D63147" t="str">
            <v>PAT16(22:1(2E)(2Me,4Me[S],6Me[S])/25:1(2E)(2Me,4Me[S],6Me[S])/24:1(2E)(2Me,4Me[S],6Me[S])/24:1(2E)(2Me,4Me[S],6Me[S]))</v>
          </cell>
        </row>
        <row r="63148">
          <cell r="C63148" t="str">
            <v>C135H250O16</v>
          </cell>
          <cell r="D63148" t="str">
            <v>PAT16(22:1(2E)(2Me,4Me[S],6Me[S])/25:1(2E)(2Me,4Me[S],6Me[S])/26:1(2E)(2Me,4Me[S],6Me[S])/22:1(2E)(2Me,4Me[S],6Me[S]))</v>
          </cell>
        </row>
        <row r="63149">
          <cell r="C63149" t="str">
            <v>C135H250O16</v>
          </cell>
          <cell r="D63149" t="str">
            <v>PAT16(22:1(2E)(2Me,4Me[S],6Me[S])/26:1(2E)(2Me,4Me[S],6Me[S])/22:1(2E)(2Me,4Me[S],6Me[S])/25:1(2E)(2Me,4Me[S],6Me[S]))</v>
          </cell>
        </row>
        <row r="63150">
          <cell r="C63150" t="str">
            <v>C135H250O16</v>
          </cell>
          <cell r="D63150" t="str">
            <v>PAT16(22:1(2E)(2Me,4Me[S],6Me[S])/26:1(2E)(2Me,4Me[S],6Me[S])/25:1(2E)(2Me,4Me[S],6Me[S])/22:1(2E)(2Me,4Me[S],6Me[S]))</v>
          </cell>
        </row>
        <row r="63151">
          <cell r="C63151" t="str">
            <v>C135H250O16</v>
          </cell>
          <cell r="D63151" t="str">
            <v>PAT16(24:1(2E)(2Me,4Me[S],6Me[S])/22:1(2E)(2Me,4Me[S],6Me[S])/24:1(2E)(2Me,4Me[S],6Me[S])/25:1(2E)(2Me,4Me[S],6Me[S]))</v>
          </cell>
        </row>
        <row r="63152">
          <cell r="C63152" t="str">
            <v>C135H250O16</v>
          </cell>
          <cell r="D63152" t="str">
            <v>PAT16(24:1(2E)(2Me,4Me[S],6Me[S])/22:1(2E)(2Me,4Me[S],6Me[S])/25:1(2E)(2Me,4Me[S],6Me[S])/24:1(2E)(2Me,4Me[S],6Me[S]))</v>
          </cell>
        </row>
        <row r="63153">
          <cell r="C63153" t="str">
            <v>C135H250O16</v>
          </cell>
          <cell r="D63153" t="str">
            <v>PAT16(24:1(2E)(2Me,4Me[S],6Me[S])/24:1(2E)(2Me,4Me[S],6Me[S])/22:1(2E)(2Me,4Me[S],6Me[S])/25:1(2E)(2Me,4Me[S],6Me[S]))</v>
          </cell>
        </row>
        <row r="63154">
          <cell r="C63154" t="str">
            <v>C135H250O16</v>
          </cell>
          <cell r="D63154" t="str">
            <v>PAT16(24:1(2E)(2Me,4Me[S],6Me[S])/24:1(2E)(2Me,4Me[S],6Me[S])/25:1(2E)(2Me,4Me[S],6Me[S])/22:1(2E)(2Me,4Me[S],6Me[S]))</v>
          </cell>
        </row>
        <row r="63155">
          <cell r="C63155" t="str">
            <v>C135H250O16</v>
          </cell>
          <cell r="D63155" t="str">
            <v>PAT16(24:1(2E)(2Me,4Me[S],6Me[S])/25:1(2E)(2Me,4Me[S],6Me[S])/22:1(2E)(2Me,4Me[S],6Me[S])/24:1(2E)(2Me,4Me[S],6Me[S]))</v>
          </cell>
        </row>
        <row r="63156">
          <cell r="C63156" t="str">
            <v>C135H250O16</v>
          </cell>
          <cell r="D63156" t="str">
            <v>PAT16(24:1(2E)(2Me,4Me[S],6Me[S])/25:1(2E)(2Me,4Me[S],6Me[S])/24:1(2E)(2Me,4Me[S],6Me[S])/22:1(2E)(2Me,4Me[S],6Me[S]))</v>
          </cell>
        </row>
        <row r="63157">
          <cell r="C63157" t="str">
            <v>C135H250O16</v>
          </cell>
          <cell r="D63157" t="str">
            <v>PAT16(25:1(2E)(2Me,4Me[S],6Me[S])/22:1(2E)(2Me,4Me[S],6Me[S])/22:1(2E)(2Me,4Me[S],6Me[S])/26:1(2E)(2Me,4Me[S],6Me[S]))</v>
          </cell>
        </row>
        <row r="63158">
          <cell r="C63158" t="str">
            <v>C135H250O16</v>
          </cell>
          <cell r="D63158" t="str">
            <v>PAT16(25:1(2E)(2Me,4Me[S],6Me[S])/22:1(2E)(2Me,4Me[S],6Me[S])/24:1(2E)(2Me,4Me[S],6Me[S])/24:1(2E)(2Me,4Me[S],6Me[S]))</v>
          </cell>
        </row>
        <row r="63159">
          <cell r="C63159" t="str">
            <v>C135H250O16</v>
          </cell>
          <cell r="D63159" t="str">
            <v>PAT16(25:1(2E)(2Me,4Me[S],6Me[S])/22:1(2E)(2Me,4Me[S],6Me[S])/26:1(2E)(2Me,4Me[S],6Me[S])/22:1(2E)(2Me,4Me[S],6Me[S]))</v>
          </cell>
        </row>
        <row r="63160">
          <cell r="C63160" t="str">
            <v>C135H250O16</v>
          </cell>
          <cell r="D63160" t="str">
            <v>PAT16(25:1(2E)(2Me,4Me[S],6Me[S])/24:1(2E)(2Me,4Me[S],6Me[S])/22:1(2E)(2Me,4Me[S],6Me[S])/24:1(2E)(2Me,4Me[S],6Me[S]))</v>
          </cell>
        </row>
        <row r="63161">
          <cell r="C63161" t="str">
            <v>C135H250O16</v>
          </cell>
          <cell r="D63161" t="str">
            <v>PAT16(25:1(2E)(2Me,4Me[S],6Me[S])/24:1(2E)(2Me,4Me[S],6Me[S])/24:1(2E)(2Me,4Me[S],6Me[S])/22:1(2E)(2Me,4Me[S],6Me[S]))</v>
          </cell>
        </row>
        <row r="63162">
          <cell r="C63162" t="str">
            <v>C135H250O16</v>
          </cell>
          <cell r="D63162" t="str">
            <v>PAT16(25:1(2E)(2Me,4Me[S],6Me[S])/26:1(2E)(2Me,4Me[S],6Me[S])/22:1(2E)(2Me,4Me[S],6Me[S])/22:1(2E)(2Me,4Me[S],6Me[S]))</v>
          </cell>
        </row>
        <row r="63163">
          <cell r="C63163" t="str">
            <v>C135H250O16</v>
          </cell>
          <cell r="D63163" t="str">
            <v>PAT16(26:1(2E)(2Me,4Me[S],6Me[S])/22:1(2E)(2Me,4Me[S],6Me[S])/22:1(2E)(2Me,4Me[S],6Me[S])/25:1(2E)(2Me,4Me[S],6Me[S]))</v>
          </cell>
        </row>
        <row r="63164">
          <cell r="C63164" t="str">
            <v>C135H250O16</v>
          </cell>
          <cell r="D63164" t="str">
            <v>PAT16(26:1(2E)(2Me,4Me[S],6Me[S])/22:1(2E)(2Me,4Me[S],6Me[S])/25:1(2E)(2Me,4Me[S],6Me[S])/22:1(2E)(2Me,4Me[S],6Me[S]))</v>
          </cell>
        </row>
        <row r="63165">
          <cell r="C63165" t="str">
            <v>C135H250O16</v>
          </cell>
          <cell r="D63165" t="str">
            <v>PAT16(26:1(2E)(2Me,4Me[S],6Me[S])/25:1(2E)(2Me,4Me[S],6Me[S])/22:1(2E)(2Me,4Me[S],6Me[S])/22:1(2E)(2Me,4Me[S],6Me[S]))</v>
          </cell>
        </row>
        <row r="63166">
          <cell r="C63166" t="str">
            <v>C135H250O16</v>
          </cell>
          <cell r="D63166" t="str">
            <v>PAT18(22:1(2E)(2Me,4Me[S],6Me[S])/22:1(2E)(2Me,4Me[S],6Me[S])/24:1(2E)(2Me,4Me[S],6Me[S])/25:1(2E)(2Me,4Me[S],6Me[S]))</v>
          </cell>
        </row>
        <row r="63167">
          <cell r="C63167" t="str">
            <v>C135H250O16</v>
          </cell>
          <cell r="D63167" t="str">
            <v>PAT18(22:1(2E)(2Me,4Me[S],6Me[S])/22:1(2E)(2Me,4Me[S],6Me[S])/25:1(2E)(2Me,4Me[S],6Me[S])/24:1(2E)(2Me,4Me[S],6Me[S]))</v>
          </cell>
        </row>
        <row r="63168">
          <cell r="C63168" t="str">
            <v>C135H250O16</v>
          </cell>
          <cell r="D63168" t="str">
            <v>PAT18(22:1(2E)(2Me,4Me[S],6Me[S])/24:1(2E)(2Me,4Me[S],6Me[S])/22:1(2E)(2Me,4Me[S],6Me[S])/25:1(2E)(2Me,4Me[S],6Me[S]))</v>
          </cell>
        </row>
        <row r="63169">
          <cell r="C63169" t="str">
            <v>C135H250O16</v>
          </cell>
          <cell r="D63169" t="str">
            <v>PAT18(22:1(2E)(2Me,4Me[S],6Me[S])/24:1(2E)(2Me,4Me[S],6Me[S])/25:1(2E)(2Me,4Me[S],6Me[S])/22:1(2E)(2Me,4Me[S],6Me[S]))</v>
          </cell>
        </row>
        <row r="63170">
          <cell r="C63170" t="str">
            <v>C135H250O16</v>
          </cell>
          <cell r="D63170" t="str">
            <v>PAT18(22:1(2E)(2Me,4Me[S],6Me[S])/25:1(2E)(2Me,4Me[S],6Me[S])/22:1(2E)(2Me,4Me[S],6Me[S])/24:1(2E)(2Me,4Me[S],6Me[S]))</v>
          </cell>
        </row>
        <row r="63171">
          <cell r="C63171" t="str">
            <v>C135H250O16</v>
          </cell>
          <cell r="D63171" t="str">
            <v>PAT18(22:1(2E)(2Me,4Me[S],6Me[S])/25:1(2E)(2Me,4Me[S],6Me[S])/24:1(2E)(2Me,4Me[S],6Me[S])/22:1(2E)(2Me,4Me[S],6Me[S]))</v>
          </cell>
        </row>
        <row r="63172">
          <cell r="C63172" t="str">
            <v>C135H250O16</v>
          </cell>
          <cell r="D63172" t="str">
            <v>PAT18(24:1(2E)(2Me,4Me[S],6Me[S])/22:1(2E)(2Me,4Me[S],6Me[S])/22:1(2E)(2Me,4Me[S],6Me[S])/25:1(2E)(2Me,4Me[S],6Me[S]))</v>
          </cell>
        </row>
        <row r="63173">
          <cell r="C63173" t="str">
            <v>C135H250O16</v>
          </cell>
          <cell r="D63173" t="str">
            <v>PAT18(24:1(2E)(2Me,4Me[S],6Me[S])/22:1(2E)(2Me,4Me[S],6Me[S])/25:1(2E)(2Me,4Me[S],6Me[S])/22:1(2E)(2Me,4Me[S],6Me[S]))</v>
          </cell>
        </row>
        <row r="63174">
          <cell r="C63174" t="str">
            <v>C135H250O16</v>
          </cell>
          <cell r="D63174" t="str">
            <v>PAT18(24:1(2E)(2Me,4Me[S],6Me[S])/25:1(2E)(2Me,4Me[S],6Me[S])/22:1(2E)(2Me,4Me[S],6Me[S])/22:1(2E)(2Me,4Me[S],6Me[S]))</v>
          </cell>
        </row>
        <row r="63175">
          <cell r="C63175" t="str">
            <v>C135H250O16</v>
          </cell>
          <cell r="D63175" t="str">
            <v>PAT18(25:1(2E)(2Me,4Me[S],6Me[S])/22:1(2E)(2Me,4Me[S],6Me[S])/22:1(2E)(2Me,4Me[S],6Me[S])/24:1(2E)(2Me,4Me[S],6Me[S]))</v>
          </cell>
        </row>
        <row r="63176">
          <cell r="C63176" t="str">
            <v>C135H250O16</v>
          </cell>
          <cell r="D63176" t="str">
            <v>PAT18(25:1(2E)(2Me,4Me[S],6Me[S])/22:1(2E)(2Me,4Me[S],6Me[S])/24:1(2E)(2Me,4Me[S],6Me[S])/22:1(2E)(2Me,4Me[S],6Me[S]))</v>
          </cell>
        </row>
        <row r="63177">
          <cell r="C63177" t="str">
            <v>C135H250O16</v>
          </cell>
          <cell r="D63177" t="str">
            <v>PAT18(25:1(2E)(2Me,4Me[S],6Me[S])/24:1(2E)(2Me,4Me[S],6Me[S])/22:1(2E)(2Me,4Me[S],6Me[S])/22:1(2E)(2Me,4Me[S],6Me[S]))</v>
          </cell>
        </row>
        <row r="63178">
          <cell r="C63178" t="str">
            <v>C95H165N5O47</v>
          </cell>
          <cell r="D63178" t="str">
            <v>Galbeta1-3GalNAcbeta1-4(NeuAcalpha2-8NeuAcalpha2-8NeuAcalpha2-3)Galbeta1-4Glcbeta-Cer(d18:1/18:0)</v>
          </cell>
        </row>
        <row r="63179">
          <cell r="C63179" t="str">
            <v>C95H165N5O47</v>
          </cell>
          <cell r="D63179" t="str">
            <v>NeuAcalpha2-3Galbeta1-3GalNAcbeta1-4(NeuAcalpha2-8NeuAcalpha2-3)Galbeta1-4Glcbeta-Cer(d18:1/18:0)</v>
          </cell>
        </row>
        <row r="63180">
          <cell r="C63180" t="str">
            <v>C95H165N5O47</v>
          </cell>
          <cell r="D63180" t="str">
            <v>NeuAcalpha2-8NeuAcalpha2-3Galbeta1-3GalNAcbeta1-4(NeuAcalpha2-3)Galbeta1-4Glcbeta-Cer(d18:1/18:0)</v>
          </cell>
        </row>
        <row r="63181">
          <cell r="C63181" t="str">
            <v>C95H165N5O47</v>
          </cell>
          <cell r="D63181" t="str">
            <v>NeuAcalpha2-3Galbeta1-3(NeuAcalpha2-6)GalNAcbeta1-4(NeuAcalpha2-3)Galbeta1-4Glcbeta-Cer(d18:1/18:0)</v>
          </cell>
        </row>
        <row r="63182">
          <cell r="C63182" t="str">
            <v>C95H165N5O47</v>
          </cell>
          <cell r="D63182" t="str">
            <v>NeuAcalpha2-3Galbeta1-3(NeuAcalpha2-8NeuAcalpha2-6)GalNAcbeta1-4Galbeta1-4Glcbeta-Cer(d18:1/18:0)</v>
          </cell>
        </row>
        <row r="63183">
          <cell r="C63183" t="str">
            <v>C95H165N5O47</v>
          </cell>
          <cell r="D63183" t="str">
            <v>NeuAcalpha2-8NeuAcalpha2-3Galbeta1-3(NeuAcalpha2-6)GalNAcbeta1-4Galbeta1-4Glcbeta-Cer(d18:1/18:0)</v>
          </cell>
        </row>
        <row r="63184">
          <cell r="C63184" t="str">
            <v>C95H165N5O47</v>
          </cell>
          <cell r="D63184" t="str">
            <v>NeuAcalpha2-8NeuAcalpha2-8NeuAcalpha2-3Galbeta1-4GlcNAcbeta1-3Galbeta1-4Glcbeta-Cer(d18:1/18:0)</v>
          </cell>
        </row>
        <row r="63185">
          <cell r="C63185" t="str">
            <v>C96H168N4O47</v>
          </cell>
          <cell r="D63185" t="str">
            <v>Ganglioside GT1b (d18:0/18:0)</v>
          </cell>
        </row>
        <row r="63186">
          <cell r="C63186" t="str">
            <v>C96H168N4O47</v>
          </cell>
          <cell r="D63186" t="str">
            <v>Ganglioside GT1c (d18:0/18:0)</v>
          </cell>
        </row>
        <row r="63187">
          <cell r="C63187" t="str">
            <v>C95H167N5O47</v>
          </cell>
          <cell r="D63187" t="str">
            <v>NeuGcalpha2-3Galbeta1-4GlcNAcbeta1-3(GlcNAcbeta1-6)Galbeta1-4GlcNAcbeta1-3Galbeta1-4Glcbeta-Cer(d18:1/18:0)</v>
          </cell>
        </row>
        <row r="63188">
          <cell r="C63188" t="str">
            <v>C96H170N4O47</v>
          </cell>
          <cell r="D63188" t="str">
            <v>Fucalpha1-2Galbeta1-3GlcNAcbeta1-3(Galbeta1-3GlcNAcbeta1-6)Galbeta1-3GlcNAcbeta1-3Galbeta1-4Glcbeta-Cer(d18:1/18:0)</v>
          </cell>
        </row>
        <row r="63189">
          <cell r="C63189" t="str">
            <v>C96H170N4O47</v>
          </cell>
          <cell r="D63189" t="str">
            <v>Fucalpha1-2Galbeta1-3GlcNAcbeta1-3(Galbeta1-4GlcNAcbeta1-6)Galbeta1-3GlcNAcbeta1-3Galbeta1-4Glcbeta-Cer(d18:1/18:0)</v>
          </cell>
        </row>
        <row r="63190">
          <cell r="C63190" t="str">
            <v>C96H170N4O47</v>
          </cell>
          <cell r="D63190" t="str">
            <v>Galbeta1-3GalNAcalpha1-3(Fucalpha1-2)Galbeta1-4GlcNAcbeta1-3Galbeta1-4GlcNAcbeta1-3Galbeta1-4Glcbeta-Cer(d18:1/18:0)</v>
          </cell>
        </row>
        <row r="63191">
          <cell r="C63191" t="str">
            <v>C96H170N4O47</v>
          </cell>
          <cell r="D63191" t="str">
            <v>Galbeta1-4(Fucalpha1-3)GlcNAcbeta1-3Galbeta1-4GlcNAcbeta1-3Galbeta1-4GlcNAcbeta1-3Galbeta1-4Glcbeta-Cer(d18:1/18:0)</v>
          </cell>
        </row>
        <row r="63192">
          <cell r="C63192" t="str">
            <v>C96H170N4O47</v>
          </cell>
          <cell r="D63192" t="str">
            <v>Galbeta1-4GlcNAcbeta1-3Galbeta1-4(Fucalpha1-3)GlcNAcbeta1-3Galbeta1-4GlcNAcbeta1-3Galbeta1-4Glcbeta-Cer(d18:1/18:0)</v>
          </cell>
        </row>
        <row r="63193">
          <cell r="C63193" t="str">
            <v>C96H170N4O47</v>
          </cell>
          <cell r="D63193" t="str">
            <v>Galbeta1-4GlcNAcbeta1-3(Fucalpha1-2Galbeta1-4GlcNAcbeta1-6)Galbeta1-4GlcNAcbeta1-3Galbeta1-4Glcbeta-Cer(d18:1/18:0)</v>
          </cell>
        </row>
        <row r="63194">
          <cell r="C63194" t="str">
            <v>C96H170N4O47</v>
          </cell>
          <cell r="D63194" t="str">
            <v>Fucalpha1-2Galbeta1-4GlcNAcbeta1-3(Galbeta1-4GlcNAcbeta1-6)Galbeta1-4GlcNAcbeta1-3Galbeta1-4Glcbeta-Cer(d18:1/18:0)</v>
          </cell>
        </row>
        <row r="63195">
          <cell r="C63195" t="str">
            <v>C96H170N4O47</v>
          </cell>
          <cell r="D63195" t="str">
            <v>Fucalpha1-2Galbeta1-4GlcNAcbeta1-3Galbeta1-4GlcNAcbeta1-3Galbeta1-4GlcNAcbeta1-3Galbeta1-4Glcbeta-Cer(d18:1/18:0)</v>
          </cell>
        </row>
        <row r="63196">
          <cell r="C63196" t="str">
            <v>C134H250O17</v>
          </cell>
          <cell r="D63196" t="str">
            <v>PAT16(22:1(2E)(2Me,4Me[S],6Me[S])/22:1(2E)(2Me,4Me[S],6Me[S])/26:1(2E)(2Me,4Me[S],6Me[S])/24:0(2Me[S],3OH[S],4Me[S],6Me[S]))</v>
          </cell>
        </row>
        <row r="63197">
          <cell r="C63197" t="str">
            <v>C134H250O17</v>
          </cell>
          <cell r="D63197" t="str">
            <v>PAT16(22:1(2E)(2Me,4Me[S],6Me[S])/22:1(2E)(2Me,4Me[S],6Me[S])/24:0(2Me[S],3OH[S],4Me[S],6Me[S])/26:1(2E)(2Me,4Me[S],6Me[S]))</v>
          </cell>
        </row>
        <row r="63198">
          <cell r="C63198" t="str">
            <v>C134H250O17</v>
          </cell>
          <cell r="D63198" t="str">
            <v>PAT16(22:1(2E)(2Me,4Me[S],6Me[S])/24:1(2E)(2Me,4Me[S],6Me[S])/24:1(2E)(2Me,4Me[S],6Me[S])/24:0(2Me[S],3OH[S],4Me[S],6Me[S]))</v>
          </cell>
        </row>
        <row r="63199">
          <cell r="C63199" t="str">
            <v>C134H250O17</v>
          </cell>
          <cell r="D63199" t="str">
            <v>PAT16(22:1(2E)(2Me,4Me[S],6Me[S])/24:1(2E)(2Me,4Me[S],6Me[S])/24:0(2Me[S],3OH[S],4Me[S],6Me[S])/24:1(2E)(2Me,4Me[S],6Me[S]))</v>
          </cell>
        </row>
        <row r="63200">
          <cell r="C63200" t="str">
            <v>C134H250O17</v>
          </cell>
          <cell r="D63200" t="str">
            <v>PAT16(22:1(2E)(2Me,4Me[S],6Me[S])/26:1(2E)(2Me,4Me[S],6Me[S])/22:1(2E)(2Me,4Me[S],6Me[S])/24:0(2Me[S],3OH[S],4Me[S],6Me[S]))</v>
          </cell>
        </row>
        <row r="63201">
          <cell r="C63201" t="str">
            <v>C134H250O17</v>
          </cell>
          <cell r="D63201" t="str">
            <v>PAT16(22:1(2E)(2Me,4Me[S],6Me[S])/26:1(2E)(2Me,4Me[S],6Me[S])/24:0(2Me[S],3OH[S],4Me[S],6Me[S])/22:1(2E)(2Me,4Me[S],6Me[S]))</v>
          </cell>
        </row>
        <row r="63202">
          <cell r="C63202" t="str">
            <v>C134H250O17</v>
          </cell>
          <cell r="D63202" t="str">
            <v>PAT16(22:1(2E)(2Me,4Me[S],6Me[S])/24:0(2Me[S],3OH[S],4Me[S],6Me[S])/22:1(2E)(2Me,4Me[S],6Me[S])/26:1(2E)(2Me,4Me[S],6Me[S]))</v>
          </cell>
        </row>
        <row r="63203">
          <cell r="C63203" t="str">
            <v>C134H250O17</v>
          </cell>
          <cell r="D63203" t="str">
            <v>PAT16(22:1(2E)(2Me,4Me[S],6Me[S])/24:0(2Me[S],3OH[S],4Me[S],6Me[S])/24:1(2E)(2Me,4Me[S],6Me[S])/24:1(2E)(2Me,4Me[S],6Me[S]))</v>
          </cell>
        </row>
        <row r="63204">
          <cell r="C63204" t="str">
            <v>C134H250O17</v>
          </cell>
          <cell r="D63204" t="str">
            <v>PAT16(22:1(2E)(2Me,4Me[S],6Me[S])/24:0(2Me[S],3OH[S],4Me[S],6Me[S])/26:1(2E)(2Me,4Me[S],6Me[S])/22:1(2E)(2Me,4Me[S],6Me[S]))</v>
          </cell>
        </row>
        <row r="63205">
          <cell r="C63205" t="str">
            <v>C134H250O17</v>
          </cell>
          <cell r="D63205" t="str">
            <v>PAT16(24:1(2E)(2Me,4Me[S],6Me[S])/22:1(2E)(2Me,4Me[S],6Me[S])/24:1(2E)(2Me,4Me[S],6Me[S])/24:0(2Me[S],3OH[S],4Me[S],6Me[S]))</v>
          </cell>
        </row>
        <row r="63206">
          <cell r="C63206" t="str">
            <v>C134H250O17</v>
          </cell>
          <cell r="D63206" t="str">
            <v>PAT16(24:1(2E)(2Me,4Me[S],6Me[S])/22:1(2E)(2Me,4Me[S],6Me[S])/24:0(2Me[S],3OH[S],4Me[S],6Me[S])/24:1(2E)(2Me,4Me[S],6Me[S]))</v>
          </cell>
        </row>
        <row r="63207">
          <cell r="C63207" t="str">
            <v>C134H250O17</v>
          </cell>
          <cell r="D63207" t="str">
            <v>PAT16(24:1(2E)(2Me,4Me[S],6Me[S])/24:1(2E)(2Me,4Me[S],6Me[S])/22:1(2E)(2Me,4Me[S],6Me[S])/24:0(2Me[S],3OH[S],4Me[S],6Me[S]))</v>
          </cell>
        </row>
        <row r="63208">
          <cell r="C63208" t="str">
            <v>C134H250O17</v>
          </cell>
          <cell r="D63208" t="str">
            <v>PAT16(24:1(2E)(2Me,4Me[S],6Me[S])/24:1(2E)(2Me,4Me[S],6Me[S])/24:0(2Me[S],3OH[S],4Me[S],6Me[S])/22:1(2E)(2Me,4Me[S],6Me[S]))</v>
          </cell>
        </row>
        <row r="63209">
          <cell r="C63209" t="str">
            <v>C134H250O17</v>
          </cell>
          <cell r="D63209" t="str">
            <v>PAT16(24:1(2E)(2Me,4Me[S],6Me[S])/24:0(2Me[S],3OH[S],4Me[S],6Me[S])/22:1(2E)(2Me,4Me[S],6Me[S])/24:1(2E)(2Me,4Me[S],6Me[S]))</v>
          </cell>
        </row>
        <row r="63210">
          <cell r="C63210" t="str">
            <v>C134H250O17</v>
          </cell>
          <cell r="D63210" t="str">
            <v>PAT16(24:1(2E)(2Me,4Me[S],6Me[S])/24:0(2Me[S],3OH[S],4Me[S],6Me[S])/24:1(2E)(2Me,4Me[S],6Me[S])/22:1(2E)(2Me,4Me[S],6Me[S]))</v>
          </cell>
        </row>
        <row r="63211">
          <cell r="C63211" t="str">
            <v>C134H250O17</v>
          </cell>
          <cell r="D63211" t="str">
            <v>PAT16(26:1(2E)(2Me,4Me[S],6Me[S])/22:1(2E)(2Me,4Me[S],6Me[S])/22:1(2E)(2Me,4Me[S],6Me[S])/24:0(2Me[S],3OH[S],4Me[S],6Me[S]))</v>
          </cell>
        </row>
        <row r="63212">
          <cell r="C63212" t="str">
            <v>C134H250O17</v>
          </cell>
          <cell r="D63212" t="str">
            <v>PAT16(26:1(2E)(2Me,4Me[S],6Me[S])/22:1(2E)(2Me,4Me[S],6Me[S])/24:0(2Me[S],3OH[S],4Me[S],6Me[S])/22:1(2E)(2Me,4Me[S],6Me[S]))</v>
          </cell>
        </row>
        <row r="63213">
          <cell r="C63213" t="str">
            <v>C134H250O17</v>
          </cell>
          <cell r="D63213" t="str">
            <v>PAT16(26:1(2E)(2Me,4Me[S],6Me[S])/24:0(2Me[S],3OH[S],4Me[S],6Me[S])/22:1(2E)(2Me,4Me[S],6Me[S])/22:1(2E)(2Me,4Me[S],6Me[S]))</v>
          </cell>
        </row>
        <row r="63214">
          <cell r="C63214" t="str">
            <v>C134H250O17</v>
          </cell>
          <cell r="D63214" t="str">
            <v>PAT16(24:0(2Me[S],3OH[S],4Me[S],6Me[S])/22:1(2E)(2Me,4Me[S],6Me[S])/22:1(2E)(2Me,4Me[S],6Me[S])/26:1(2E)(2Me,4Me[S],6Me[S]))</v>
          </cell>
        </row>
        <row r="63215">
          <cell r="C63215" t="str">
            <v>C134H250O17</v>
          </cell>
          <cell r="D63215" t="str">
            <v>PAT16(24:0(2Me[S],3OH[S],4Me[S],6Me[S])/22:1(2E)(2Me,4Me[S],6Me[S])/24:1(2E)(2Me,4Me[S],6Me[S])/24:1(2E)(2Me,4Me[S],6Me[S]))</v>
          </cell>
        </row>
        <row r="63216">
          <cell r="C63216" t="str">
            <v>C134H250O17</v>
          </cell>
          <cell r="D63216" t="str">
            <v>PAT16(24:0(2Me[S],3OH[S],4Me[S],6Me[S])/22:1(2E)(2Me,4Me[S],6Me[S])/26:1(2E)(2Me,4Me[S],6Me[S])/22:1(2E)(2Me,4Me[S],6Me[S]))</v>
          </cell>
        </row>
        <row r="63217">
          <cell r="C63217" t="str">
            <v>C134H250O17</v>
          </cell>
          <cell r="D63217" t="str">
            <v>PAT16(24:0(2Me[S],3OH[S],4Me[S],6Me[S])/24:1(2E)(2Me,4Me[S],6Me[S])/22:1(2E)(2Me,4Me[S],6Me[S])/24:1(2E)(2Me,4Me[S],6Me[S]))</v>
          </cell>
        </row>
        <row r="63218">
          <cell r="C63218" t="str">
            <v>C134H250O17</v>
          </cell>
          <cell r="D63218" t="str">
            <v>PAT16(24:0(2Me[S],3OH[S],4Me[S],6Me[S])/24:1(2E)(2Me,4Me[S],6Me[S])/24:1(2E)(2Me,4Me[S],6Me[S])/22:1(2E)(2Me,4Me[S],6Me[S]))</v>
          </cell>
        </row>
        <row r="63219">
          <cell r="C63219" t="str">
            <v>C134H250O17</v>
          </cell>
          <cell r="D63219" t="str">
            <v>PAT16(24:0(2Me[S],3OH[S],4Me[S],6Me[S])/26:1(2E)(2Me,4Me[S],6Me[S])/22:1(2E)(2Me,4Me[S],6Me[S])/22:1(2E)(2Me,4Me[S],6Me[S]))</v>
          </cell>
        </row>
        <row r="63220">
          <cell r="C63220" t="str">
            <v>C134H250O17</v>
          </cell>
          <cell r="D63220" t="str">
            <v>PAT18(22:1(2E)(2Me,4Me[S],6Me[S])/22:1(2E)(2Me,4Me[S],6Me[S])/24:1(2E)(2Me,4Me[S],6Me[S])/24:0(2Me[S],3OH[S],4Me[S],6Me[S]))</v>
          </cell>
        </row>
        <row r="63221">
          <cell r="C63221" t="str">
            <v>C134H250O17</v>
          </cell>
          <cell r="D63221" t="str">
            <v>PAT18(22:1(2E)(2Me,4Me[S],6Me[S])/22:1(2E)(2Me,4Me[S],6Me[S])/24:0(2Me[S],3OH[S],4Me[S],6Me[S])/24:1(2E)(2Me,4Me[S],6Me[S]))</v>
          </cell>
        </row>
        <row r="63222">
          <cell r="C63222" t="str">
            <v>C134H250O17</v>
          </cell>
          <cell r="D63222" t="str">
            <v>PAT18(22:1(2E)(2Me,4Me[S],6Me[S])/24:1(2E)(2Me,4Me[S],6Me[S])/22:1(2E)(2Me,4Me[S],6Me[S])/24:0(2Me[S],3OH[S],4Me[S],6Me[S]))</v>
          </cell>
        </row>
        <row r="63223">
          <cell r="C63223" t="str">
            <v>C134H250O17</v>
          </cell>
          <cell r="D63223" t="str">
            <v>PAT18(22:1(2E)(2Me,4Me[S],6Me[S])/24:1(2E)(2Me,4Me[S],6Me[S])/24:0(2Me[S],3OH[S],4Me[S],6Me[S])/22:1(2E)(2Me,4Me[S],6Me[S]))</v>
          </cell>
        </row>
        <row r="63224">
          <cell r="C63224" t="str">
            <v>C134H250O17</v>
          </cell>
          <cell r="D63224" t="str">
            <v>PAT18(22:1(2E)(2Me,4Me[S],6Me[S])/24:0(2Me[S],3OH[S],4Me[S],6Me[S])/22:1(2E)(2Me,4Me[S],6Me[S])/24:1(2E)(2Me,4Me[S],6Me[S]))</v>
          </cell>
        </row>
        <row r="63225">
          <cell r="C63225" t="str">
            <v>C134H250O17</v>
          </cell>
          <cell r="D63225" t="str">
            <v>PAT18(22:1(2E)(2Me,4Me[S],6Me[S])/24:0(2Me[S],3OH[S],4Me[S],6Me[S])/24:1(2E)(2Me,4Me[S],6Me[S])/22:1(2E)(2Me,4Me[S],6Me[S]))</v>
          </cell>
        </row>
        <row r="63226">
          <cell r="C63226" t="str">
            <v>C134H250O17</v>
          </cell>
          <cell r="D63226" t="str">
            <v>PAT18(24:1(2E)(2Me,4Me[S],6Me[S])/22:1(2E)(2Me,4Me[S],6Me[S])/22:1(2E)(2Me,4Me[S],6Me[S])/24:0(2Me[S],3OH[S],4Me[S],6Me[S]))</v>
          </cell>
        </row>
        <row r="63227">
          <cell r="C63227" t="str">
            <v>C134H250O17</v>
          </cell>
          <cell r="D63227" t="str">
            <v>PAT18(24:1(2E)(2Me,4Me[S],6Me[S])/22:1(2E)(2Me,4Me[S],6Me[S])/24:0(2Me[S],3OH[S],4Me[S],6Me[S])/22:1(2E)(2Me,4Me[S],6Me[S]))</v>
          </cell>
        </row>
        <row r="63228">
          <cell r="C63228" t="str">
            <v>C134H250O17</v>
          </cell>
          <cell r="D63228" t="str">
            <v>PAT18(24:1(2E)(2Me,4Me[S],6Me[S])/24:0(2Me[S],3OH[S],4Me[S],6Me[S])/22:1(2E)(2Me,4Me[S],6Me[S])/22:1(2E)(2Me,4Me[S],6Me[S]))</v>
          </cell>
        </row>
        <row r="63229">
          <cell r="C63229" t="str">
            <v>C134H250O17</v>
          </cell>
          <cell r="D63229" t="str">
            <v>PAT18(24:0(2Me[S],3OH[S],4Me[S],6Me[S])/22:1(2E)(2Me,4Me[S],6Me[S])/22:1(2E)(2Me,4Me[S],6Me[S])/24:1(2E)(2Me,4Me[S],6Me[S]))</v>
          </cell>
        </row>
        <row r="63230">
          <cell r="C63230" t="str">
            <v>C134H250O17</v>
          </cell>
          <cell r="D63230" t="str">
            <v>PAT18(24:0(2Me[S],3OH[S],4Me[S],6Me[S])/22:1(2E)(2Me,4Me[S],6Me[S])/24:1(2E)(2Me,4Me[S],6Me[S])/22:1(2E)(2Me,4Me[S],6Me[S]))</v>
          </cell>
        </row>
        <row r="63231">
          <cell r="C63231" t="str">
            <v>C134H250O17</v>
          </cell>
          <cell r="D63231" t="str">
            <v>PAT18(24:0(2Me[S],3OH[S],4Me[S],6Me[S])/24:1(2E)(2Me,4Me[S],6Me[S])/22:1(2E)(2Me,4Me[S],6Me[S])/22:1(2E)(2Me,4Me[S],6Me[S]))</v>
          </cell>
        </row>
        <row r="63232">
          <cell r="C63232" t="str">
            <v>C94H164N4O49</v>
          </cell>
          <cell r="D63232" t="str">
            <v>Galalpha1-3Galalpha1-3Galbeta1-3GalNAcbeta1-4(NeuAcalpha2-8NeuAcalpha2-3)Galbeta1-4Glcbeta-Cer(d18:1/16:0)</v>
          </cell>
        </row>
        <row r="63233">
          <cell r="C63233" t="str">
            <v>C100H177N5O43</v>
          </cell>
          <cell r="D63233" t="str">
            <v>GalNAcalpha1-3Galbeta1-3GlcNAcbeta1-3(GlcNAcbeta1-6)Galbeta1-3GlcNAcbeta1-3Galbeta1-4Glcbeta-Cer(d18:1/26:1(17Z))</v>
          </cell>
        </row>
        <row r="63234">
          <cell r="C63234" t="str">
            <v>C100H177N5O43</v>
          </cell>
          <cell r="D63234" t="str">
            <v>GalNAcalpha1-3GalNAcbeta1-3Galalpha1-3(GalNAcbeta1-4Galbeta1-4GlcNAcbeta1-6)Galbeta1-4Glcbeta-Cer(d18:1/26:1(17Z))</v>
          </cell>
        </row>
        <row r="63235">
          <cell r="C63235" t="str">
            <v>C98H171N5O45</v>
          </cell>
          <cell r="D63235" t="str">
            <v>GalNAcbeta1-4(NeuAcalpha2-3)Galbeta1-3GalNAcbeta1-4(NeuGcalpha2-3)Galbeta1-4Glcbeta-Cer(d18:1/24:1(15Z))</v>
          </cell>
        </row>
        <row r="63236">
          <cell r="C63236" t="str">
            <v>C98H171N5O45</v>
          </cell>
          <cell r="D63236" t="str">
            <v>GalNAcbeta1-4(NeuGcalpha2-3)Galbeta1-3GalNAcbeta1-4(NeuAcalpha2-3)Galbeta1-4Glcbeta-Cer(d18:1/24:1(15Z))</v>
          </cell>
        </row>
        <row r="63237">
          <cell r="C63237" t="str">
            <v>C100H179N5O43</v>
          </cell>
          <cell r="D63237" t="str">
            <v>GalNAcalpha1-3Galbeta1-3GlcNAcbeta1-3(GlcNAcbeta1-6)Galbeta1-3GlcNAcbeta1-3Galbeta1-4Glcbeta-Cer(d18:1/26:0)</v>
          </cell>
        </row>
        <row r="63238">
          <cell r="C63238" t="str">
            <v>C100H179N5O43</v>
          </cell>
          <cell r="D63238" t="str">
            <v>GalNAcalpha1-3GalNAcbeta1-3Galalpha1-3(GalNAcbeta1-4Galbeta1-4GlcNAcbeta1-6)Galbeta1-4Glcbeta-Cer(d18:1/26:0)</v>
          </cell>
        </row>
        <row r="63239">
          <cell r="C63239" t="str">
            <v>C99H174N4O45</v>
          </cell>
          <cell r="D63239" t="str">
            <v>Galbeta1-4(Fucalpha1-3)GlcNAcbeta1-3Galbeta1-3GalNAcbeta1-4(NeuAcalpha2-3)Galbeta1-4Glcbeta-Cer(d18:1/24:1(15Z))</v>
          </cell>
        </row>
        <row r="63240">
          <cell r="C63240" t="str">
            <v>C99H174N4O45</v>
          </cell>
          <cell r="D63240" t="str">
            <v>NeuAcalpha2-3Galbeta1-3(Fucalpha1-4)GlcNAcbeta1-3(Galbeta1-4GlcNAcbeta1-6)Galbeta1-4Glcbeta-Cer(d18:1/24:1(15Z))</v>
          </cell>
        </row>
        <row r="63241">
          <cell r="C63241" t="str">
            <v>C99H174N4O45</v>
          </cell>
          <cell r="D63241" t="str">
            <v>NeuAcalpha2-3Galbeta1-4(Fucalpha1-3)GlcNAcbeta1-3Galbeta1-4GlcNAcbeta1-3Galbeta1-4Glcbeta-Cer(d18:1/24:1(15Z))</v>
          </cell>
        </row>
        <row r="63242">
          <cell r="C63242" t="str">
            <v>C99H174N4O45</v>
          </cell>
          <cell r="D63242" t="str">
            <v>NeuAcalpha2-3Galbeta1-3(Fucalpha1-4)GlcNAcbeta1-3Galbeta1-4GlcNAcbeta1-3Galbeta1-4Glcbeta-Cer(d18:1/24:1(15Z))</v>
          </cell>
        </row>
        <row r="63243">
          <cell r="C63243" t="str">
            <v>C99H174N4O45</v>
          </cell>
          <cell r="D63243" t="str">
            <v>NeuAcalpha2-6Galbeta1-4GlcNAcbeta1-3Galbeta1-4(Fucalpha1-3)GlcNAcbeta1-3Galbeta1-4Glcbeta-Cer(d18:1/24:1(15Z))</v>
          </cell>
        </row>
        <row r="63244">
          <cell r="C63244" t="str">
            <v>C99H174N4O45</v>
          </cell>
          <cell r="D63244" t="str">
            <v>NeuAcalpha2-3Galbeta1-4GlcNAcbeta1-3Galbeta1-4(Fucalpha1-3)GlcNAcbeta1-3Galbeta1-4Glcbeta-Cer(d18:1/24:1(15Z))</v>
          </cell>
        </row>
        <row r="63245">
          <cell r="C63245" t="str">
            <v>C99H174N4O45</v>
          </cell>
          <cell r="D63245" t="str">
            <v>NeuAcalpha2-3Galbeta1-3GalNAcalpha1-3(Fucalpha1-2)Galbeta1-4GlcNAcbeta1-3Galbeta1-4Glcbeta-Cer(d18:1/24:1(15Z))</v>
          </cell>
        </row>
        <row r="63246">
          <cell r="C63246" t="str">
            <v>C99H174N4O45</v>
          </cell>
          <cell r="D63246" t="str">
            <v>NeuAcalpha2-3Galbeta1-4(Fucalpha1-3)GlcNAcbeta1-3Galalpha1-3(GalNAcbeta1-4)Galbeta1-4Glcbeta-Cer(d18:1/24:1(15Z))</v>
          </cell>
        </row>
        <row r="63247">
          <cell r="C63247" t="str">
            <v>C98H173N5O45</v>
          </cell>
          <cell r="D63247" t="str">
            <v>GalNAcbeta1-4(NeuAcalpha2-3)Galbeta1-3GalNAcbeta1-4(NeuGcalpha2-3)Galbeta1-4Glcbeta-Cer(d18:1/24:0)</v>
          </cell>
        </row>
        <row r="63248">
          <cell r="C63248" t="str">
            <v>C98H173N5O45</v>
          </cell>
          <cell r="D63248" t="str">
            <v>GalNAcbeta1-4(NeuGcalpha2-3)Galbeta1-3GalNAcbeta1-4(NeuAcalpha2-3)Galbeta1-4Glcbeta-Cer(d18:1/24:0)</v>
          </cell>
        </row>
        <row r="63249">
          <cell r="C63249" t="str">
            <v>C100H177N3O45</v>
          </cell>
          <cell r="D63249" t="str">
            <v>Fucalpha1-2Galbeta1-4(Fucalpha1-3)GlcNAcbeta1-3Galbeta1-3(Fucalpha1-4)GlcNAcbeta1-3Galbeta1-4Glcbeta-Cer(d18:1/24:1(15Z))</v>
          </cell>
        </row>
        <row r="63250">
          <cell r="C63250" t="str">
            <v>C100H177N3O45</v>
          </cell>
          <cell r="D63250" t="str">
            <v>Fucalpha1-2Galbeta1-4(Fucalpha1-3)GlcNAcbeta1-3Galbeta1-4(Fucalpha1-3)GlcNAcbeta1-3Galbeta1-4Glcbeta-Cer(d18:1/24:1(15Z))</v>
          </cell>
        </row>
        <row r="63251">
          <cell r="C63251" t="str">
            <v>C103H166N6O37P2</v>
          </cell>
          <cell r="D63251" t="str">
            <v>(enterobacterial common antigen)x2 undecaprenyl-diphosphate</v>
          </cell>
        </row>
        <row r="63252">
          <cell r="C63252" t="str">
            <v>C98H172N4O46</v>
          </cell>
          <cell r="D63252" t="str">
            <v>NeuGcalpha2-8NeuGcalpha2-3Galbeta1-3GalNAcbeta1-3Galalpha1-4Galbeta1-4Glcbeta-Cer(d18:1/26:1(17Z))</v>
          </cell>
        </row>
        <row r="63253">
          <cell r="C63253" t="str">
            <v>C99H176N4O45</v>
          </cell>
          <cell r="D63253" t="str">
            <v>Galbeta1-4(Fucalpha1-3)GlcNAcbeta1-3Galbeta1-3GalNAcbeta1-4(NeuAcalpha2-3)Galbeta1-4Glcbeta-Cer(d18:1/24:0)</v>
          </cell>
        </row>
        <row r="63254">
          <cell r="C63254" t="str">
            <v>C99H176N4O45</v>
          </cell>
          <cell r="D63254" t="str">
            <v>NeuAcalpha2-3Galbeta1-3(Fucalpha1-4)GlcNAcbeta1-3(Galbeta1-4GlcNAcbeta1-6)Galbeta1-4Glcbeta-Cer(d18:1/24:0)</v>
          </cell>
        </row>
        <row r="63255">
          <cell r="C63255" t="str">
            <v>C99H176N4O45</v>
          </cell>
          <cell r="D63255" t="str">
            <v>NeuAcalpha2-3Galbeta1-4(Fucalpha1-3)GlcNAcbeta1-3Galbeta1-4GlcNAcbeta1-3Galbeta1-4Glcbeta-Cer(d18:1/24:0)</v>
          </cell>
        </row>
        <row r="63256">
          <cell r="C63256" t="str">
            <v>C99H176N4O45</v>
          </cell>
          <cell r="D63256" t="str">
            <v>NeuAcalpha2-3Galbeta1-3(Fucalpha1-4)GlcNAcbeta1-3Galbeta1-4GlcNAcbeta1-3Galbeta1-4Glcbeta-Cer(d18:1/24:0)</v>
          </cell>
        </row>
        <row r="63257">
          <cell r="C63257" t="str">
            <v>C99H176N4O45</v>
          </cell>
          <cell r="D63257" t="str">
            <v>NeuAcalpha2-6Galbeta1-4GlcNAcbeta1-3Galbeta1-4(Fucalpha1-3)GlcNAcbeta1-3Galbeta1-4Glcbeta-Cer(d18:1/24:0)</v>
          </cell>
        </row>
        <row r="63258">
          <cell r="C63258" t="str">
            <v>C99H176N4O45</v>
          </cell>
          <cell r="D63258" t="str">
            <v>NeuAcalpha2-3Galbeta1-4GlcNAcbeta1-3Galbeta1-4(Fucalpha1-3)GlcNAcbeta1-3Galbeta1-4Glcbeta-Cer(d18:1/24:0)</v>
          </cell>
        </row>
        <row r="63259">
          <cell r="C63259" t="str">
            <v>C99H176N4O45</v>
          </cell>
          <cell r="D63259" t="str">
            <v>NeuAcalpha2-3Galbeta1-3GalNAcalpha1-3(Fucalpha1-2)Galbeta1-4GlcNAcbeta1-3Galbeta1-4Glcbeta-Cer(d18:1/24:0)</v>
          </cell>
        </row>
        <row r="63260">
          <cell r="C63260" t="str">
            <v>C99H176N4O45</v>
          </cell>
          <cell r="D63260" t="str">
            <v>NeuAcalpha2-3Galbeta1-4(Fucalpha1-3)GlcNAcbeta1-3Galalpha1-3(GalNAcbeta1-4)Galbeta1-4Glcbeta-Cer(d18:1/24:0)</v>
          </cell>
        </row>
        <row r="63261">
          <cell r="C63261" t="str">
            <v>C136H252O16</v>
          </cell>
          <cell r="D63261" t="str">
            <v>PAT16(22:1(2E)(2Me,4Me[S],6Me[S])/22:1(2E)(2Me,4Me[S],6Me[S])/26:1(2E)(2Me,4Me[S],6Me[S])/26:1(2E)(2Me,4Me[S],6Me[S]))</v>
          </cell>
        </row>
        <row r="63262">
          <cell r="C63262" t="str">
            <v>C136H252O16</v>
          </cell>
          <cell r="D63262" t="str">
            <v>PAT16(22:1(2E)(2Me,4Me[S],6Me[S])/24:1(2E)(2Me,4Me[S],6Me[S])/24:1(2E)(2Me,4Me[S],6Me[S])/26:1(2E)(2Me,4Me[S],6Me[S]))</v>
          </cell>
        </row>
        <row r="63263">
          <cell r="C63263" t="str">
            <v>C136H252O16</v>
          </cell>
          <cell r="D63263" t="str">
            <v>PAT16(22:1(2E)(2Me,4Me[S],6Me[S])/24:1(2E)(2Me,4Me[S],6Me[S])/25:1(2E)(2Me,4Me[S],6Me[S])/25:1(2E)(2Me,4Me[S],6Me[S]))</v>
          </cell>
        </row>
        <row r="63264">
          <cell r="C63264" t="str">
            <v>C136H252O16</v>
          </cell>
          <cell r="D63264" t="str">
            <v>PAT16(22:1(2E)(2Me,4Me[S],6Me[S])/24:1(2E)(2Me,4Me[S],6Me[S])/26:1(2E)(2Me,4Me[S],6Me[S])/24:1(2E)(2Me,4Me[S],6Me[S]))</v>
          </cell>
        </row>
        <row r="63265">
          <cell r="C63265" t="str">
            <v>C136H252O16</v>
          </cell>
          <cell r="D63265" t="str">
            <v>PAT16(22:1(2E)(2Me,4Me[S],6Me[S])/25:1(2E)(2Me,4Me[S],6Me[S])/24:1(2E)(2Me,4Me[S],6Me[S])/25:1(2E)(2Me,4Me[S],6Me[S]))</v>
          </cell>
        </row>
        <row r="63266">
          <cell r="C63266" t="str">
            <v>C136H252O16</v>
          </cell>
          <cell r="D63266" t="str">
            <v>PAT16(22:1(2E)(2Me,4Me[S],6Me[S])/25:1(2E)(2Me,4Me[S],6Me[S])/25:1(2E)(2Me,4Me[S],6Me[S])/24:1(2E)(2Me,4Me[S],6Me[S]))</v>
          </cell>
        </row>
        <row r="63267">
          <cell r="C63267" t="str">
            <v>C136H252O16</v>
          </cell>
          <cell r="D63267" t="str">
            <v>PAT16(22:1(2E)(2Me,4Me[S],6Me[S])/26:1(2E)(2Me,4Me[S],6Me[S])/22:1(2E)(2Me,4Me[S],6Me[S])/26:1(2E)(2Me,4Me[S],6Me[S]))</v>
          </cell>
        </row>
        <row r="63268">
          <cell r="C63268" t="str">
            <v>C136H252O16</v>
          </cell>
          <cell r="D63268" t="str">
            <v>PAT16(22:1(2E)(2Me,4Me[S],6Me[S])/26:1(2E)(2Me,4Me[S],6Me[S])/24:1(2E)(2Me,4Me[S],6Me[S])/24:1(2E)(2Me,4Me[S],6Me[S]))</v>
          </cell>
        </row>
        <row r="63269">
          <cell r="C63269" t="str">
            <v>C136H252O16</v>
          </cell>
          <cell r="D63269" t="str">
            <v>PAT16(22:1(2E)(2Me,4Me[S],6Me[S])/26:1(2E)(2Me,4Me[S],6Me[S])/26:1(2E)(2Me,4Me[S],6Me[S])/22:1(2E)(2Me,4Me[S],6Me[S]))</v>
          </cell>
        </row>
        <row r="63270">
          <cell r="C63270" t="str">
            <v>C136H252O16</v>
          </cell>
          <cell r="D63270" t="str">
            <v>PAT16(24:1(2E)(2Me,4Me[S],6Me[S])/22:1(2E)(2Me,4Me[S],6Me[S])/24:1(2E)(2Me,4Me[S],6Me[S])/26:1(2E)(2Me,4Me[S],6Me[S]))</v>
          </cell>
        </row>
        <row r="63271">
          <cell r="C63271" t="str">
            <v>C136H252O16</v>
          </cell>
          <cell r="D63271" t="str">
            <v>PAT16(24:1(2E)(2Me,4Me[S],6Me[S])/22:1(2E)(2Me,4Me[S],6Me[S])/25:1(2E)(2Me,4Me[S],6Me[S])/25:1(2E)(2Me,4Me[S],6Me[S]))</v>
          </cell>
        </row>
        <row r="63272">
          <cell r="C63272" t="str">
            <v>C136H252O16</v>
          </cell>
          <cell r="D63272" t="str">
            <v>PAT16(24:1(2E)(2Me,4Me[S],6Me[S])/22:1(2E)(2Me,4Me[S],6Me[S])/26:1(2E)(2Me,4Me[S],6Me[S])/24:1(2E)(2Me,4Me[S],6Me[S]))</v>
          </cell>
        </row>
        <row r="63273">
          <cell r="C63273" t="str">
            <v>C136H252O16</v>
          </cell>
          <cell r="D63273" t="str">
            <v>PAT16(24:1(2E)(2Me,4Me[S],6Me[S])/24:1(2E)(2Me,4Me[S],6Me[S])/22:1(2E)(2Me,4Me[S],6Me[S])/26:1(2E)(2Me,4Me[S],6Me[S]))</v>
          </cell>
        </row>
        <row r="63274">
          <cell r="C63274" t="str">
            <v>C136H252O16</v>
          </cell>
          <cell r="D63274" t="str">
            <v>PAT16(24:1(2E)(2Me,4Me[S],6Me[S])/24:1(2E)(2Me,4Me[S],6Me[S])/24:1(2E)(2Me,4Me[S],6Me[S])/24:1(2E)(2Me,4Me[S],6Me[S]))</v>
          </cell>
        </row>
        <row r="63275">
          <cell r="C63275" t="str">
            <v>C136H252O16</v>
          </cell>
          <cell r="D63275" t="str">
            <v>PAT16(24:1(2E)(2Me,4Me[S],6Me[S])/24:1(2E)(2Me,4Me[S],6Me[S])/26:1(2E)(2Me,4Me[S],6Me[S])/22:1(2E)(2Me,4Me[S],6Me[S]))</v>
          </cell>
        </row>
        <row r="63276">
          <cell r="C63276" t="str">
            <v>C136H252O16</v>
          </cell>
          <cell r="D63276" t="str">
            <v>PAT16(24:1(2E)(2Me,4Me[S],6Me[S])/25:1(2E)(2Me,4Me[S],6Me[S])/22:1(2E)(2Me,4Me[S],6Me[S])/25:1(2E)(2Me,4Me[S],6Me[S]))</v>
          </cell>
        </row>
        <row r="63277">
          <cell r="C63277" t="str">
            <v>C136H252O16</v>
          </cell>
          <cell r="D63277" t="str">
            <v>PAT16(24:1(2E)(2Me,4Me[S],6Me[S])/25:1(2E)(2Me,4Me[S],6Me[S])/25:1(2E)(2Me,4Me[S],6Me[S])/22:1(2E)(2Me,4Me[S],6Me[S]))</v>
          </cell>
        </row>
        <row r="63278">
          <cell r="C63278" t="str">
            <v>C136H252O16</v>
          </cell>
          <cell r="D63278" t="str">
            <v>PAT16(24:1(2E)(2Me,4Me[S],6Me[S])/26:1(2E)(2Me,4Me[S],6Me[S])/22:1(2E)(2Me,4Me[S],6Me[S])/24:1(2E)(2Me,4Me[S],6Me[S]))</v>
          </cell>
        </row>
        <row r="63279">
          <cell r="C63279" t="str">
            <v>C136H252O16</v>
          </cell>
          <cell r="D63279" t="str">
            <v>PAT16(24:1(2E)(2Me,4Me[S],6Me[S])/26:1(2E)(2Me,4Me[S],6Me[S])/24:1(2E)(2Me,4Me[S],6Me[S])/22:1(2E)(2Me,4Me[S],6Me[S]))</v>
          </cell>
        </row>
        <row r="63280">
          <cell r="C63280" t="str">
            <v>C136H252O16</v>
          </cell>
          <cell r="D63280" t="str">
            <v>PAT16(25:1(2E)(2Me,4Me[S],6Me[S])/22:1(2E)(2Me,4Me[S],6Me[S])/24:1(2E)(2Me,4Me[S],6Me[S])/25:1(2E)(2Me,4Me[S],6Me[S]))</v>
          </cell>
        </row>
        <row r="63281">
          <cell r="C63281" t="str">
            <v>C136H252O16</v>
          </cell>
          <cell r="D63281" t="str">
            <v>PAT16(25:1(2E)(2Me,4Me[S],6Me[S])/22:1(2E)(2Me,4Me[S],6Me[S])/25:1(2E)(2Me,4Me[S],6Me[S])/24:1(2E)(2Me,4Me[S],6Me[S]))</v>
          </cell>
        </row>
        <row r="63282">
          <cell r="C63282" t="str">
            <v>C136H252O16</v>
          </cell>
          <cell r="D63282" t="str">
            <v>PAT16(25:1(2E)(2Me,4Me[S],6Me[S])/24:1(2E)(2Me,4Me[S],6Me[S])/22:1(2E)(2Me,4Me[S],6Me[S])/25:1(2E)(2Me,4Me[S],6Me[S]))</v>
          </cell>
        </row>
        <row r="63283">
          <cell r="C63283" t="str">
            <v>C136H252O16</v>
          </cell>
          <cell r="D63283" t="str">
            <v>PAT16(25:1(2E)(2Me,4Me[S],6Me[S])/24:1(2E)(2Me,4Me[S],6Me[S])/25:1(2E)(2Me,4Me[S],6Me[S])/22:1(2E)(2Me,4Me[S],6Me[S]))</v>
          </cell>
        </row>
        <row r="63284">
          <cell r="C63284" t="str">
            <v>C136H252O16</v>
          </cell>
          <cell r="D63284" t="str">
            <v>PAT16(25:1(2E)(2Me,4Me[S],6Me[S])/25:1(2E)(2Me,4Me[S],6Me[S])/22:1(2E)(2Me,4Me[S],6Me[S])/24:1(2E)(2Me,4Me[S],6Me[S]))</v>
          </cell>
        </row>
        <row r="63285">
          <cell r="C63285" t="str">
            <v>C136H252O16</v>
          </cell>
          <cell r="D63285" t="str">
            <v>PAT16(25:1(2E)(2Me,4Me[S],6Me[S])/25:1(2E)(2Me,4Me[S],6Me[S])/24:1(2E)(2Me,4Me[S],6Me[S])/22:1(2E)(2Me,4Me[S],6Me[S]))</v>
          </cell>
        </row>
        <row r="63286">
          <cell r="C63286" t="str">
            <v>C136H252O16</v>
          </cell>
          <cell r="D63286" t="str">
            <v>PAT16(26:1(2E)(2Me,4Me[S],6Me[S])/22:1(2E)(2Me,4Me[S],6Me[S])/22:1(2E)(2Me,4Me[S],6Me[S])/26:1(2E)(2Me,4Me[S],6Me[S]))</v>
          </cell>
        </row>
        <row r="63287">
          <cell r="C63287" t="str">
            <v>C136H252O16</v>
          </cell>
          <cell r="D63287" t="str">
            <v>PAT16(26:1(2E)(2Me,4Me[S],6Me[S])/22:1(2E)(2Me,4Me[S],6Me[S])/24:1(2E)(2Me,4Me[S],6Me[S])/24:1(2E)(2Me,4Me[S],6Me[S]))</v>
          </cell>
        </row>
        <row r="63288">
          <cell r="C63288" t="str">
            <v>C136H252O16</v>
          </cell>
          <cell r="D63288" t="str">
            <v>PAT16(26:1(2E)(2Me,4Me[S],6Me[S])/22:1(2E)(2Me,4Me[S],6Me[S])/26:1(2E)(2Me,4Me[S],6Me[S])/22:1(2E)(2Me,4Me[S],6Me[S]))</v>
          </cell>
        </row>
        <row r="63289">
          <cell r="C63289" t="str">
            <v>C136H252O16</v>
          </cell>
          <cell r="D63289" t="str">
            <v>PAT16(26:1(2E)(2Me,4Me[S],6Me[S])/24:1(2E)(2Me,4Me[S],6Me[S])/22:1(2E)(2Me,4Me[S],6Me[S])/24:1(2E)(2Me,4Me[S],6Me[S]))</v>
          </cell>
        </row>
        <row r="63290">
          <cell r="C63290" t="str">
            <v>C136H252O16</v>
          </cell>
          <cell r="D63290" t="str">
            <v>PAT16(26:1(2E)(2Me,4Me[S],6Me[S])/24:1(2E)(2Me,4Me[S],6Me[S])/24:1(2E)(2Me,4Me[S],6Me[S])/22:1(2E)(2Me,4Me[S],6Me[S]))</v>
          </cell>
        </row>
        <row r="63291">
          <cell r="C63291" t="str">
            <v>C136H252O16</v>
          </cell>
          <cell r="D63291" t="str">
            <v>PAT16(26:1(2E)(2Me,4Me[S],6Me[S])/26:1(2E)(2Me,4Me[S],6Me[S])/22:1(2E)(2Me,4Me[S],6Me[S])/22:1(2E)(2Me,4Me[S],6Me[S]))</v>
          </cell>
        </row>
        <row r="63292">
          <cell r="C63292" t="str">
            <v>C136H252O16</v>
          </cell>
          <cell r="D63292" t="str">
            <v>PAT18(22:1(2E)(2Me,4Me[S],6Me[S])/22:1(2E)(2Me,4Me[S],6Me[S])/24:1(2E)(2Me,4Me[S],6Me[S])/26:1(2E)(2Me,4Me[S],6Me[S]))</v>
          </cell>
        </row>
        <row r="63293">
          <cell r="C63293" t="str">
            <v>C136H252O16</v>
          </cell>
          <cell r="D63293" t="str">
            <v>PAT18(22:1(2E)(2Me,4Me[S],6Me[S])/22:1(2E)(2Me,4Me[S],6Me[S])/25:1(2E)(2Me,4Me[S],6Me[S])/25:1(2E)(2Me,4Me[S],6Me[S]))</v>
          </cell>
        </row>
        <row r="63294">
          <cell r="C63294" t="str">
            <v>C136H252O16</v>
          </cell>
          <cell r="D63294" t="str">
            <v>PAT18(22:1(2E)(2Me,4Me[S],6Me[S])/22:1(2E)(2Me,4Me[S],6Me[S])/26:1(2E)(2Me,4Me[S],6Me[S])/24:1(2E)(2Me,4Me[S],6Me[S]))</v>
          </cell>
        </row>
        <row r="63295">
          <cell r="C63295" t="str">
            <v>C136H252O16</v>
          </cell>
          <cell r="D63295" t="str">
            <v>PAT18(22:1(2E)(2Me,4Me[S],6Me[S])/24:1(2E)(2Me,4Me[S],6Me[S])/22:1(2E)(2Me,4Me[S],6Me[S])/26:1(2E)(2Me,4Me[S],6Me[S]))</v>
          </cell>
        </row>
        <row r="63296">
          <cell r="C63296" t="str">
            <v>C136H252O16</v>
          </cell>
          <cell r="D63296" t="str">
            <v>PAT18(22:1(2E)(2Me,4Me[S],6Me[S])/24:1(2E)(2Me,4Me[S],6Me[S])/24:1(2E)(2Me,4Me[S],6Me[S])/24:1(2E)(2Me,4Me[S],6Me[S]))</v>
          </cell>
        </row>
        <row r="63297">
          <cell r="C63297" t="str">
            <v>C136H252O16</v>
          </cell>
          <cell r="D63297" t="str">
            <v>PAT18(22:1(2E)(2Me,4Me[S],6Me[S])/24:1(2E)(2Me,4Me[S],6Me[S])/26:1(2E)(2Me,4Me[S],6Me[S])/22:1(2E)(2Me,4Me[S],6Me[S]))</v>
          </cell>
        </row>
        <row r="63298">
          <cell r="C63298" t="str">
            <v>C136H252O16</v>
          </cell>
          <cell r="D63298" t="str">
            <v>PAT18(22:1(2E)(2Me,4Me[S],6Me[S])/25:1(2E)(2Me,4Me[S],6Me[S])/22:1(2E)(2Me,4Me[S],6Me[S])/25:1(2E)(2Me,4Me[S],6Me[S]))</v>
          </cell>
        </row>
        <row r="63299">
          <cell r="C63299" t="str">
            <v>C136H252O16</v>
          </cell>
          <cell r="D63299" t="str">
            <v>PAT18(22:1(2E)(2Me,4Me[S],6Me[S])/25:1(2E)(2Me,4Me[S],6Me[S])/25:1(2E)(2Me,4Me[S],6Me[S])/22:1(2E)(2Me,4Me[S],6Me[S]))</v>
          </cell>
        </row>
        <row r="63300">
          <cell r="C63300" t="str">
            <v>C136H252O16</v>
          </cell>
          <cell r="D63300" t="str">
            <v>PAT18(22:1(2E)(2Me,4Me[S],6Me[S])/26:1(2E)(2Me,4Me[S],6Me[S])/22:1(2E)(2Me,4Me[S],6Me[S])/24:1(2E)(2Me,4Me[S],6Me[S]))</v>
          </cell>
        </row>
        <row r="63301">
          <cell r="C63301" t="str">
            <v>C136H252O16</v>
          </cell>
          <cell r="D63301" t="str">
            <v>PAT18(22:1(2E)(2Me,4Me[S],6Me[S])/26:1(2E)(2Me,4Me[S],6Me[S])/24:1(2E)(2Me,4Me[S],6Me[S])/22:1(2E)(2Me,4Me[S],6Me[S]))</v>
          </cell>
        </row>
        <row r="63302">
          <cell r="C63302" t="str">
            <v>C136H252O16</v>
          </cell>
          <cell r="D63302" t="str">
            <v>PAT18(24:1(2E)(2Me,4Me[S],6Me[S])/22:1(2E)(2Me,4Me[S],6Me[S])/22:1(2E)(2Me,4Me[S],6Me[S])/26:1(2E)(2Me,4Me[S],6Me[S]))</v>
          </cell>
        </row>
        <row r="63303">
          <cell r="C63303" t="str">
            <v>C136H252O16</v>
          </cell>
          <cell r="D63303" t="str">
            <v>PAT18(24:1(2E)(2Me,4Me[S],6Me[S])/22:1(2E)(2Me,4Me[S],6Me[S])/24:1(2E)(2Me,4Me[S],6Me[S])/24:1(2E)(2Me,4Me[S],6Me[S]))</v>
          </cell>
        </row>
        <row r="63304">
          <cell r="C63304" t="str">
            <v>C136H252O16</v>
          </cell>
          <cell r="D63304" t="str">
            <v>PAT18(24:1(2E)(2Me,4Me[S],6Me[S])/22:1(2E)(2Me,4Me[S],6Me[S])/26:1(2E)(2Me,4Me[S],6Me[S])/22:1(2E)(2Me,4Me[S],6Me[S]))</v>
          </cell>
        </row>
        <row r="63305">
          <cell r="C63305" t="str">
            <v>C136H252O16</v>
          </cell>
          <cell r="D63305" t="str">
            <v>PAT18(24:1(2E)(2Me,4Me[S],6Me[S])/24:1(2E)(2Me,4Me[S],6Me[S])/22:1(2E)(2Me,4Me[S],6Me[S])/24:1(2E)(2Me,4Me[S],6Me[S]))</v>
          </cell>
        </row>
        <row r="63306">
          <cell r="C63306" t="str">
            <v>C136H252O16</v>
          </cell>
          <cell r="D63306" t="str">
            <v>PAT18(24:1(2E)(2Me,4Me[S],6Me[S])/24:1(2E)(2Me,4Me[S],6Me[S])/24:1(2E)(2Me,4Me[S],6Me[S])/22:1(2E)(2Me,4Me[S],6Me[S]))</v>
          </cell>
        </row>
        <row r="63307">
          <cell r="C63307" t="str">
            <v>C136H252O16</v>
          </cell>
          <cell r="D63307" t="str">
            <v>PAT18(24:1(2E)(2Me,4Me[S],6Me[S])/26:1(2E)(2Me,4Me[S],6Me[S])/22:1(2E)(2Me,4Me[S],6Me[S])/22:1(2E)(2Me,4Me[S],6Me[S]))</v>
          </cell>
        </row>
        <row r="63308">
          <cell r="C63308" t="str">
            <v>C136H252O16</v>
          </cell>
          <cell r="D63308" t="str">
            <v>PAT18(25:1(2E)(2Me,4Me[S],6Me[S])/22:1(2E)(2Me,4Me[S],6Me[S])/22:1(2E)(2Me,4Me[S],6Me[S])/25:1(2E)(2Me,4Me[S],6Me[S]))</v>
          </cell>
        </row>
        <row r="63309">
          <cell r="C63309" t="str">
            <v>C136H252O16</v>
          </cell>
          <cell r="D63309" t="str">
            <v>PAT18(25:1(2E)(2Me,4Me[S],6Me[S])/22:1(2E)(2Me,4Me[S],6Me[S])/25:1(2E)(2Me,4Me[S],6Me[S])/22:1(2E)(2Me,4Me[S],6Me[S]))</v>
          </cell>
        </row>
        <row r="63310">
          <cell r="C63310" t="str">
            <v>C136H252O16</v>
          </cell>
          <cell r="D63310" t="str">
            <v>PAT18(25:1(2E)(2Me,4Me[S],6Me[S])/25:1(2E)(2Me,4Me[S],6Me[S])/22:1(2E)(2Me,4Me[S],6Me[S])/22:1(2E)(2Me,4Me[S],6Me[S]))</v>
          </cell>
        </row>
        <row r="63311">
          <cell r="C63311" t="str">
            <v>C136H252O16</v>
          </cell>
          <cell r="D63311" t="str">
            <v>PAT18(26:1(2E)(2Me,4Me[S],6Me[S])/22:1(2E)(2Me,4Me[S],6Me[S])/22:1(2E)(2Me,4Me[S],6Me[S])/24:1(2E)(2Me,4Me[S],6Me[S]))</v>
          </cell>
        </row>
        <row r="63312">
          <cell r="C63312" t="str">
            <v>C136H252O16</v>
          </cell>
          <cell r="D63312" t="str">
            <v>PAT18(26:1(2E)(2Me,4Me[S],6Me[S])/22:1(2E)(2Me,4Me[S],6Me[S])/24:1(2E)(2Me,4Me[S],6Me[S])/22:1(2E)(2Me,4Me[S],6Me[S]))</v>
          </cell>
        </row>
        <row r="63313">
          <cell r="C63313" t="str">
            <v>C136H252O16</v>
          </cell>
          <cell r="D63313" t="str">
            <v>PAT18(26:1(2E)(2Me,4Me[S],6Me[S])/24:1(2E)(2Me,4Me[S],6Me[S])/22:1(2E)(2Me,4Me[S],6Me[S])/22:1(2E)(2Me,4Me[S],6Me[S]))</v>
          </cell>
        </row>
        <row r="63314">
          <cell r="C63314" t="str">
            <v>C95H163N5O48</v>
          </cell>
          <cell r="D63314" t="str">
            <v>NeuAcalpha2-3Galbeta1-3GalNAcbeta1-4(9-OAc-NeuAcalpha2-8NeuAcalpha2-3)Galbeta1-4Glcbeta-Cer(d18:1/16:0)</v>
          </cell>
        </row>
        <row r="63315">
          <cell r="C63315" t="str">
            <v>C97H171N5O46</v>
          </cell>
          <cell r="D63315" t="str">
            <v>GalNAcbeta1-4(NeuAcalpha2-3)Galbeta1-3GlcNAcbeta1-3(Galbeta1-3GalNAcbeta1-4)Galbeta1-4Glcbeta-Cer(d18:1/20:0)</v>
          </cell>
        </row>
        <row r="63316">
          <cell r="C63316" t="str">
            <v>C97H171N5O46</v>
          </cell>
          <cell r="D63316" t="str">
            <v>NeuAcalpha2-3Galbeta1-4GlcNAcbeta1-3(GlcNAcbeta1-6)Galbeta1-4GlcNAcbeta1-3Galbeta1-4Glcbeta-Cer(d18:1/20:0)</v>
          </cell>
        </row>
        <row r="63317">
          <cell r="C63317" t="str">
            <v>C97H171N5O46</v>
          </cell>
          <cell r="D63317" t="str">
            <v>NeuAcalpha2-3Galbeta1-4GlcNAcalpha1-3(GlcNAcbeta1-6)Galbeta1-4GlcNAcbeta1-3Galbeta1-4Glcbeta-Cer(d18:1/20:0)</v>
          </cell>
        </row>
        <row r="63318">
          <cell r="C63318" t="str">
            <v>C97H171N5O46</v>
          </cell>
          <cell r="D63318" t="str">
            <v>GalNAcalpha1-3GalNAcbeta1-3Galalpha1-3(NeuAcalpha2-3Galbeta1-4GlcNAcbeta1-6)Galbeta1-4Glcbeta-Cer(d18:1/20:0)</v>
          </cell>
        </row>
        <row r="63319">
          <cell r="C63319" t="str">
            <v>C97H171N5O46</v>
          </cell>
          <cell r="D63319" t="str">
            <v>NeuAcalpha2-3(GalNAcbeta1-4)Galbeta1-4GlcNAcbeta1-6(GalNAcbeta1-3Galalpha1-3)Galbeta1-4Glcbeta-Cer(d18:1/20:0)</v>
          </cell>
        </row>
        <row r="63320">
          <cell r="C63320" t="str">
            <v>C100H179N3O45</v>
          </cell>
          <cell r="D63320" t="str">
            <v>Fucalpha1-2Galbeta1-4(Fucalpha1-3)GlcNAcbeta1-3Galbeta1-3(Fucalpha1-4)GlcNAcbeta1-3Galbeta1-4Glcbeta-Cer(d18:1/24:0)</v>
          </cell>
        </row>
        <row r="63321">
          <cell r="C63321" t="str">
            <v>C100H179N3O45</v>
          </cell>
          <cell r="D63321" t="str">
            <v>Fucalpha1-2Galbeta1-4(Fucalpha1-3)GlcNAcbeta1-3Galbeta1-4(Fucalpha1-3)GlcNAcbeta1-3Galbeta1-4Glcbeta-Cer(d18:1/24:0)</v>
          </cell>
        </row>
        <row r="63322">
          <cell r="C63322" t="str">
            <v>C98H174N4O46</v>
          </cell>
          <cell r="D63322" t="str">
            <v>GalNAcalpha1-3(Fucalpha1-2)Galbeta1-3GalNAcalpha1-3(Fucalpha1-2)Galbeta1-4GlcNAcbeta1-3Galbeta1-4Glcbeta-Cer(d18:1/20:0)</v>
          </cell>
        </row>
        <row r="63323">
          <cell r="C63323" t="str">
            <v>C98H174N4O46</v>
          </cell>
          <cell r="D63323" t="str">
            <v>NeuGcalpha2-8NeuGcalpha2-3Galbeta1-3GalNAcbeta1-3Galalpha1-4Galbeta1-4Glcbeta-Cer(d18:1/26:0)</v>
          </cell>
        </row>
        <row r="63324">
          <cell r="C63324" t="str">
            <v>C95H165N5O48</v>
          </cell>
          <cell r="D63324" t="str">
            <v>NeuAcalpha2-3Galbeta1-3GalNAcbeta1-4(NeuAcalpha2-8NeuGcalpha2-3)Galbeta1-4Glcbeta-Cer(d18:1/18:0)</v>
          </cell>
        </row>
        <row r="63325">
          <cell r="C63325" t="str">
            <v>C95H165N5O48</v>
          </cell>
          <cell r="D63325" t="str">
            <v>Galbeta1-3(NeuAcalpha2-6)GalNAcbeta1-4(NeuGcalpha2-8NeuAcalpha2-3)Galbeta1-4Glcbeta-Cer(d18:1/18:0)</v>
          </cell>
        </row>
        <row r="63326">
          <cell r="C63326" t="str">
            <v>C96H169N5O47</v>
          </cell>
          <cell r="D63326" t="str">
            <v>GalNAcalpha1-3(Fucalpha1-2)Galbeta1-3GlcNAcbeta1-3(GlcNAcbeta1-6)Galbeta1-3GlcNAcbeta1-3Galbeta1-4Glcbeta-Cer(d18:1/16:0)</v>
          </cell>
        </row>
        <row r="63327">
          <cell r="C63327" t="str">
            <v>C96H168N4O48</v>
          </cell>
          <cell r="D63327" t="str">
            <v>Galalpha1-3(Fucalpha1-2)Galbeta1-3GalNAcbeta1-4(NeuAcalpha2-8NeuAcalpha2-3)Galbeta1-4Glcbeta-Cer(d18:1/18:0)</v>
          </cell>
        </row>
        <row r="63328">
          <cell r="C63328" t="str">
            <v>C135H252O17</v>
          </cell>
          <cell r="D63328" t="str">
            <v>PAT16(22:1(2E)(2Me,4Me[S],6Me[S])/24:1(2E)(2Me,4Me[S],6Me[S])/25:1(2E)(2Me,4Me[S],6Me[S])/24:0(2Me[S],3OH[S],4Me[S],6Me[S]))</v>
          </cell>
        </row>
        <row r="63329">
          <cell r="C63329" t="str">
            <v>C135H252O17</v>
          </cell>
          <cell r="D63329" t="str">
            <v>PAT16(22:1(2E)(2Me,4Me[S],6Me[S])/24:1(2E)(2Me,4Me[S],6Me[S])/24:0(2Me[S],3OH[S],4Me[S],6Me[S])/25:1(2E)(2Me,4Me[S],6Me[S]))</v>
          </cell>
        </row>
        <row r="63330">
          <cell r="C63330" t="str">
            <v>C135H252O17</v>
          </cell>
          <cell r="D63330" t="str">
            <v>PAT16(22:1(2E)(2Me,4Me[S],6Me[S])/25:1(2E)(2Me,4Me[S],6Me[S])/24:1(2E)(2Me,4Me[S],6Me[S])/24:0(2Me[S],3OH[S],4Me[S],6Me[S]))</v>
          </cell>
        </row>
        <row r="63331">
          <cell r="C63331" t="str">
            <v>C135H252O17</v>
          </cell>
          <cell r="D63331" t="str">
            <v>PAT16(22:1(2E)(2Me,4Me[S],6Me[S])/25:1(2E)(2Me,4Me[S],6Me[S])/24:0(2Me[S],3OH[S],4Me[S],6Me[S])/24:1(2E)(2Me,4Me[S],6Me[S]))</v>
          </cell>
        </row>
        <row r="63332">
          <cell r="C63332" t="str">
            <v>C135H252O17</v>
          </cell>
          <cell r="D63332" t="str">
            <v>PAT16(22:1(2E)(2Me,4Me[S],6Me[S])/24:0(2Me[S],3OH[S],4Me[S],6Me[S])/24:1(2E)(2Me,4Me[S],6Me[S])/25:1(2E)(2Me,4Me[S],6Me[S]))</v>
          </cell>
        </row>
        <row r="63333">
          <cell r="C63333" t="str">
            <v>C135H252O17</v>
          </cell>
          <cell r="D63333" t="str">
            <v>PAT16(22:1(2E)(2Me,4Me[S],6Me[S])/24:0(2Me[S],3OH[S],4Me[S],6Me[S])/25:1(2E)(2Me,4Me[S],6Me[S])/24:1(2E)(2Me,4Me[S],6Me[S]))</v>
          </cell>
        </row>
        <row r="63334">
          <cell r="C63334" t="str">
            <v>C135H252O17</v>
          </cell>
          <cell r="D63334" t="str">
            <v>PAT16(24:1(2E)(2Me,4Me[S],6Me[S])/22:1(2E)(2Me,4Me[S],6Me[S])/25:1(2E)(2Me,4Me[S],6Me[S])/24:0(2Me[S],3OH[S],4Me[S],6Me[S]))</v>
          </cell>
        </row>
        <row r="63335">
          <cell r="C63335" t="str">
            <v>C135H252O17</v>
          </cell>
          <cell r="D63335" t="str">
            <v>PAT16(24:1(2E)(2Me,4Me[S],6Me[S])/22:1(2E)(2Me,4Me[S],6Me[S])/24:0(2Me[S],3OH[S],4Me[S],6Me[S])/25:1(2E)(2Me,4Me[S],6Me[S]))</v>
          </cell>
        </row>
        <row r="63336">
          <cell r="C63336" t="str">
            <v>C135H252O17</v>
          </cell>
          <cell r="D63336" t="str">
            <v>PAT16(24:1(2E)(2Me,4Me[S],6Me[S])/25:1(2E)(2Me,4Me[S],6Me[S])/22:1(2E)(2Me,4Me[S],6Me[S])/24:0(2Me[S],3OH[S],4Me[S],6Me[S]))</v>
          </cell>
        </row>
        <row r="63337">
          <cell r="C63337" t="str">
            <v>C135H252O17</v>
          </cell>
          <cell r="D63337" t="str">
            <v>PAT16(24:1(2E)(2Me,4Me[S],6Me[S])/25:1(2E)(2Me,4Me[S],6Me[S])/24:0(2Me[S],3OH[S],4Me[S],6Me[S])/22:1(2E)(2Me,4Me[S],6Me[S]))</v>
          </cell>
        </row>
        <row r="63338">
          <cell r="C63338" t="str">
            <v>C135H252O17</v>
          </cell>
          <cell r="D63338" t="str">
            <v>PAT16(24:1(2E)(2Me,4Me[S],6Me[S])/24:0(2Me[S],3OH[S],4Me[S],6Me[S])/22:1(2E)(2Me,4Me[S],6Me[S])/25:1(2E)(2Me,4Me[S],6Me[S]))</v>
          </cell>
        </row>
        <row r="63339">
          <cell r="C63339" t="str">
            <v>C135H252O17</v>
          </cell>
          <cell r="D63339" t="str">
            <v>PAT16(24:1(2E)(2Me,4Me[S],6Me[S])/24:0(2Me[S],3OH[S],4Me[S],6Me[S])/25:1(2E)(2Me,4Me[S],6Me[S])/22:1(2E)(2Me,4Me[S],6Me[S]))</v>
          </cell>
        </row>
        <row r="63340">
          <cell r="C63340" t="str">
            <v>C135H252O17</v>
          </cell>
          <cell r="D63340" t="str">
            <v>PAT16(25:1(2E)(2Me,4Me[S],6Me[S])/22:1(2E)(2Me,4Me[S],6Me[S])/24:1(2E)(2Me,4Me[S],6Me[S])/24:0(2Me[S],3OH[S],4Me[S],6Me[S]))</v>
          </cell>
        </row>
        <row r="63341">
          <cell r="C63341" t="str">
            <v>C135H252O17</v>
          </cell>
          <cell r="D63341" t="str">
            <v>PAT16(25:1(2E)(2Me,4Me[S],6Me[S])/22:1(2E)(2Me,4Me[S],6Me[S])/24:0(2Me[S],3OH[S],4Me[S],6Me[S])/24:1(2E)(2Me,4Me[S],6Me[S]))</v>
          </cell>
        </row>
        <row r="63342">
          <cell r="C63342" t="str">
            <v>C135H252O17</v>
          </cell>
          <cell r="D63342" t="str">
            <v>PAT16(25:1(2E)(2Me,4Me[S],6Me[S])/24:1(2E)(2Me,4Me[S],6Me[S])/22:1(2E)(2Me,4Me[S],6Me[S])/24:0(2Me[S],3OH[S],4Me[S],6Me[S]))</v>
          </cell>
        </row>
        <row r="63343">
          <cell r="C63343" t="str">
            <v>C135H252O17</v>
          </cell>
          <cell r="D63343" t="str">
            <v>PAT16(25:1(2E)(2Me,4Me[S],6Me[S])/24:1(2E)(2Me,4Me[S],6Me[S])/24:0(2Me[S],3OH[S],4Me[S],6Me[S])/22:1(2E)(2Me,4Me[S],6Me[S]))</v>
          </cell>
        </row>
        <row r="63344">
          <cell r="C63344" t="str">
            <v>C135H252O17</v>
          </cell>
          <cell r="D63344" t="str">
            <v>PAT16(25:1(2E)(2Me,4Me[S],6Me[S])/24:0(2Me[S],3OH[S],4Me[S],6Me[S])/22:1(2E)(2Me,4Me[S],6Me[S])/24:1(2E)(2Me,4Me[S],6Me[S]))</v>
          </cell>
        </row>
        <row r="63345">
          <cell r="C63345" t="str">
            <v>C135H252O17</v>
          </cell>
          <cell r="D63345" t="str">
            <v>PAT16(25:1(2E)(2Me,4Me[S],6Me[S])/24:0(2Me[S],3OH[S],4Me[S],6Me[S])/24:1(2E)(2Me,4Me[S],6Me[S])/22:1(2E)(2Me,4Me[S],6Me[S]))</v>
          </cell>
        </row>
        <row r="63346">
          <cell r="C63346" t="str">
            <v>C135H252O17</v>
          </cell>
          <cell r="D63346" t="str">
            <v>PAT16(24:0(2Me[S],3OH[S],4Me[S],6Me[S])/22:1(2E)(2Me,4Me[S],6Me[S])/24:1(2E)(2Me,4Me[S],6Me[S])/25:1(2E)(2Me,4Me[S],6Me[S]))</v>
          </cell>
        </row>
        <row r="63347">
          <cell r="C63347" t="str">
            <v>C135H252O17</v>
          </cell>
          <cell r="D63347" t="str">
            <v>PAT16(24:0(2Me[S],3OH[S],4Me[S],6Me[S])/22:1(2E)(2Me,4Me[S],6Me[S])/25:1(2E)(2Me,4Me[S],6Me[S])/24:1(2E)(2Me,4Me[S],6Me[S]))</v>
          </cell>
        </row>
        <row r="63348">
          <cell r="C63348" t="str">
            <v>C135H252O17</v>
          </cell>
          <cell r="D63348" t="str">
            <v>PAT16(24:0(2Me[S],3OH[S],4Me[S],6Me[S])/24:1(2E)(2Me,4Me[S],6Me[S])/22:1(2E)(2Me,4Me[S],6Me[S])/25:1(2E)(2Me,4Me[S],6Me[S]))</v>
          </cell>
        </row>
        <row r="63349">
          <cell r="C63349" t="str">
            <v>C135H252O17</v>
          </cell>
          <cell r="D63349" t="str">
            <v>PAT16(24:0(2Me[S],3OH[S],4Me[S],6Me[S])/24:1(2E)(2Me,4Me[S],6Me[S])/25:1(2E)(2Me,4Me[S],6Me[S])/22:1(2E)(2Me,4Me[S],6Me[S]))</v>
          </cell>
        </row>
        <row r="63350">
          <cell r="C63350" t="str">
            <v>C135H252O17</v>
          </cell>
          <cell r="D63350" t="str">
            <v>PAT16(24:0(2Me[S],3OH[S],4Me[S],6Me[S])/25:1(2E)(2Me,4Me[S],6Me[S])/22:1(2E)(2Me,4Me[S],6Me[S])/24:1(2E)(2Me,4Me[S],6Me[S]))</v>
          </cell>
        </row>
        <row r="63351">
          <cell r="C63351" t="str">
            <v>C135H252O17</v>
          </cell>
          <cell r="D63351" t="str">
            <v>PAT16(24:0(2Me[S],3OH[S],4Me[S],6Me[S])/25:1(2E)(2Me,4Me[S],6Me[S])/24:1(2E)(2Me,4Me[S],6Me[S])/22:1(2E)(2Me,4Me[S],6Me[S]))</v>
          </cell>
        </row>
        <row r="63352">
          <cell r="C63352" t="str">
            <v>C135H252O17</v>
          </cell>
          <cell r="D63352" t="str">
            <v>PAT18(22:1(2E)(2Me,4Me[S],6Me[S])/22:1(2E)(2Me,4Me[S],6Me[S])/25:1(2E)(2Me,4Me[S],6Me[S])/24:0(2Me[S],3OH[S],4Me[S],6Me[S]))</v>
          </cell>
        </row>
        <row r="63353">
          <cell r="C63353" t="str">
            <v>C135H252O17</v>
          </cell>
          <cell r="D63353" t="str">
            <v>PAT18(22:1(2E)(2Me,4Me[S],6Me[S])/22:1(2E)(2Me,4Me[S],6Me[S])/24:0(2Me[S],3OH[S],4Me[S],6Me[S])/25:1(2E)(2Me,4Me[S],6Me[S]))</v>
          </cell>
        </row>
        <row r="63354">
          <cell r="C63354" t="str">
            <v>C135H252O17</v>
          </cell>
          <cell r="D63354" t="str">
            <v>PAT18(22:1(2E)(2Me,4Me[S],6Me[S])/25:1(2E)(2Me,4Me[S],6Me[S])/22:1(2E)(2Me,4Me[S],6Me[S])/24:0(2Me[S],3OH[S],4Me[S],6Me[S]))</v>
          </cell>
        </row>
        <row r="63355">
          <cell r="C63355" t="str">
            <v>C135H252O17</v>
          </cell>
          <cell r="D63355" t="str">
            <v>PAT18(22:1(2E)(2Me,4Me[S],6Me[S])/25:1(2E)(2Me,4Me[S],6Me[S])/24:0(2Me[S],3OH[S],4Me[S],6Me[S])/22:1(2E)(2Me,4Me[S],6Me[S]))</v>
          </cell>
        </row>
        <row r="63356">
          <cell r="C63356" t="str">
            <v>C135H252O17</v>
          </cell>
          <cell r="D63356" t="str">
            <v>PAT18(22:1(2E)(2Me,4Me[S],6Me[S])/24:0(2Me[S],3OH[S],4Me[S],6Me[S])/22:1(2E)(2Me,4Me[S],6Me[S])/25:1(2E)(2Me,4Me[S],6Me[S]))</v>
          </cell>
        </row>
        <row r="63357">
          <cell r="C63357" t="str">
            <v>C135H252O17</v>
          </cell>
          <cell r="D63357" t="str">
            <v>PAT18(22:1(2E)(2Me,4Me[S],6Me[S])/24:0(2Me[S],3OH[S],4Me[S],6Me[S])/25:1(2E)(2Me,4Me[S],6Me[S])/22:1(2E)(2Me,4Me[S],6Me[S]))</v>
          </cell>
        </row>
        <row r="63358">
          <cell r="C63358" t="str">
            <v>C135H252O17</v>
          </cell>
          <cell r="D63358" t="str">
            <v>PAT18(25:1(2E)(2Me,4Me[S],6Me[S])/22:1(2E)(2Me,4Me[S],6Me[S])/22:1(2E)(2Me,4Me[S],6Me[S])/24:0(2Me[S],3OH[S],4Me[S],6Me[S]))</v>
          </cell>
        </row>
        <row r="63359">
          <cell r="C63359" t="str">
            <v>C135H252O17</v>
          </cell>
          <cell r="D63359" t="str">
            <v>PAT18(25:1(2E)(2Me,4Me[S],6Me[S])/22:1(2E)(2Me,4Me[S],6Me[S])/24:0(2Me[S],3OH[S],4Me[S],6Me[S])/22:1(2E)(2Me,4Me[S],6Me[S]))</v>
          </cell>
        </row>
        <row r="63360">
          <cell r="C63360" t="str">
            <v>C135H252O17</v>
          </cell>
          <cell r="D63360" t="str">
            <v>PAT18(25:1(2E)(2Me,4Me[S],6Me[S])/24:0(2Me[S],3OH[S],4Me[S],6Me[S])/22:1(2E)(2Me,4Me[S],6Me[S])/22:1(2E)(2Me,4Me[S],6Me[S]))</v>
          </cell>
        </row>
        <row r="63361">
          <cell r="C63361" t="str">
            <v>C135H252O17</v>
          </cell>
          <cell r="D63361" t="str">
            <v>PAT18(24:0(2Me[S],3OH[S],4Me[S],6Me[S])/22:1(2E)(2Me,4Me[S],6Me[S])/22:1(2E)(2Me,4Me[S],6Me[S])/25:1(2E)(2Me,4Me[S],6Me[S]))</v>
          </cell>
        </row>
        <row r="63362">
          <cell r="C63362" t="str">
            <v>C135H252O17</v>
          </cell>
          <cell r="D63362" t="str">
            <v>PAT18(24:0(2Me[S],3OH[S],4Me[S],6Me[S])/22:1(2E)(2Me,4Me[S],6Me[S])/25:1(2E)(2Me,4Me[S],6Me[S])/22:1(2E)(2Me,4Me[S],6Me[S]))</v>
          </cell>
        </row>
        <row r="63363">
          <cell r="C63363" t="str">
            <v>C135H252O17</v>
          </cell>
          <cell r="D63363" t="str">
            <v>PAT18(24:0(2Me[S],3OH[S],4Me[S],6Me[S])/25:1(2E)(2Me,4Me[S],6Me[S])/22:1(2E)(2Me,4Me[S],6Me[S])/22:1(2E)(2Me,4Me[S],6Me[S]))</v>
          </cell>
        </row>
        <row r="63364">
          <cell r="C63364" t="str">
            <v>C96H170N4O48</v>
          </cell>
          <cell r="D63364" t="str">
            <v>Galbeta1-4GlcNAcbeta1-3(Galalpha1-3Galbeta1-4GlcNAcbeta1-6)Galbeta1-4GlcNAcbeta1-3Galbeta1-4Glcbeta-Cer(d18:1/18:0)</v>
          </cell>
        </row>
        <row r="63365">
          <cell r="C63365" t="str">
            <v>C96H170N4O48</v>
          </cell>
          <cell r="D63365" t="str">
            <v>Galalpha1-3Galbeta1-4GlcNAcbeta1-3Galbeta1-4GlcNAcbeta1-3Galbeta1-4GlcNAcbeta1-3Galbeta1-4Glcbeta-Cer(d18:1/18:0)</v>
          </cell>
        </row>
        <row r="63366">
          <cell r="C63366" t="str">
            <v>C98H174N2O48</v>
          </cell>
          <cell r="D63366" t="str">
            <v>GalNAcbeta1-3Galalpha1-3Galalpha1-3Galalpha1-3Galalpha1-3Galalpha1-3Galalpha1-4Galbeta1-4Glcbeta-Cer(d18:1/24:1(15Z))</v>
          </cell>
        </row>
        <row r="63367">
          <cell r="C63367" t="str">
            <v>C98H176N2O48</v>
          </cell>
          <cell r="D63367" t="str">
            <v>GalNAcbeta1-3Galalpha1-3Galalpha1-3Galalpha1-3Galalpha1-3Galalpha1-3Galalpha1-4Galbeta1-4Glcbeta-Cer(d18:1/24:0)</v>
          </cell>
        </row>
        <row r="63368">
          <cell r="C63368" t="str">
            <v>C134H252O18</v>
          </cell>
          <cell r="D63368" t="str">
            <v>PAT16(22:1(2E)(2Me,4Me[S],6Me[S])/24:1(2E)(2Me,4Me[S],6Me[S])/24:0(2Me[S],3OH[S],4Me[S],6Me[S])/24:0(2Me[S],3OH[S],4Me[S],6Me[S]))</v>
          </cell>
        </row>
        <row r="63369">
          <cell r="C63369" t="str">
            <v>C134H252O18</v>
          </cell>
          <cell r="D63369" t="str">
            <v>PAT16(22:1(2E)(2Me,4Me[S],6Me[S])/24:0(2Me[S],3OH[S],4Me[S],6Me[S])/24:1(2E)(2Me,4Me[S],6Me[S])/24:0(2Me[S],3OH[S],4Me[S],6Me[S]))</v>
          </cell>
        </row>
        <row r="63370">
          <cell r="C63370" t="str">
            <v>C134H252O18</v>
          </cell>
          <cell r="D63370" t="str">
            <v>PAT16(22:1(2E)(2Me,4Me[S],6Me[S])/24:0(2Me[S],3OH[S],4Me[S],6Me[S])/24:0(2Me[S],3OH[S],4Me[S],6Me[S])/24:1(2E)(2Me,4Me[S],6Me[S]))</v>
          </cell>
        </row>
        <row r="63371">
          <cell r="C63371" t="str">
            <v>C134H252O18</v>
          </cell>
          <cell r="D63371" t="str">
            <v>PAT16(24:1(2E)(2Me,4Me[S],6Me[S])/22:1(2E)(2Me,4Me[S],6Me[S])/24:0(2Me[S],3OH[S],4Me[S],6Me[S])/24:0(2Me[S],3OH[S],4Me[S],6Me[S]))</v>
          </cell>
        </row>
        <row r="63372">
          <cell r="C63372" t="str">
            <v>C134H252O18</v>
          </cell>
          <cell r="D63372" t="str">
            <v>PAT16(24:1(2E)(2Me,4Me[S],6Me[S])/24:0(2Me[S],3OH[S],4Me[S],6Me[S])/22:1(2E)(2Me,4Me[S],6Me[S])/24:0(2Me[S],3OH[S],4Me[S],6Me[S]))</v>
          </cell>
        </row>
        <row r="63373">
          <cell r="C63373" t="str">
            <v>C134H252O18</v>
          </cell>
          <cell r="D63373" t="str">
            <v>PAT16(24:1(2E)(2Me,4Me[S],6Me[S])/24:0(2Me[S],3OH[S],4Me[S],6Me[S])/24:0(2Me[S],3OH[S],4Me[S],6Me[S])/22:1(2E)(2Me,4Me[S],6Me[S]))</v>
          </cell>
        </row>
        <row r="63374">
          <cell r="C63374" t="str">
            <v>C134H252O18</v>
          </cell>
          <cell r="D63374" t="str">
            <v>PAT16(24:0(2Me[S],3OH[S],4Me[S],6Me[S])/22:1(2E)(2Me,4Me[S],6Me[S])/24:1(2E)(2Me,4Me[S],6Me[S])/24:0(2Me[S],3OH[S],4Me[S],6Me[S]))</v>
          </cell>
        </row>
        <row r="63375">
          <cell r="C63375" t="str">
            <v>C134H252O18</v>
          </cell>
          <cell r="D63375" t="str">
            <v>PAT16(24:0(2Me[S],3OH[S],4Me[S],6Me[S])/22:1(2E)(2Me,4Me[S],6Me[S])/24:0(2Me[S],3OH[S],4Me[S],6Me[S])/24:1(2E)(2Me,4Me[S],6Me[S]))</v>
          </cell>
        </row>
        <row r="63376">
          <cell r="C63376" t="str">
            <v>C134H252O18</v>
          </cell>
          <cell r="D63376" t="str">
            <v>PAT16(24:0(2Me[S],3OH[S],4Me[S],6Me[S])/24:1(2E)(2Me,4Me[S],6Me[S])/22:1(2E)(2Me,4Me[S],6Me[S])/24:0(2Me[S],3OH[S],4Me[S],6Me[S]))</v>
          </cell>
        </row>
        <row r="63377">
          <cell r="C63377" t="str">
            <v>C134H252O18</v>
          </cell>
          <cell r="D63377" t="str">
            <v>PAT16(24:0(2Me[S],3OH[S],4Me[S],6Me[S])/24:1(2E)(2Me,4Me[S],6Me[S])/24:0(2Me[S],3OH[S],4Me[S],6Me[S])/22:1(2E)(2Me,4Me[S],6Me[S]))</v>
          </cell>
        </row>
        <row r="63378">
          <cell r="C63378" t="str">
            <v>C134H252O18</v>
          </cell>
          <cell r="D63378" t="str">
            <v>PAT16(24:0(2Me[S],3OH[S],4Me[S],6Me[S])/24:0(2Me[S],3OH[S],4Me[S],6Me[S])/22:1(2E)(2Me,4Me[S],6Me[S])/24:1(2E)(2Me,4Me[S],6Me[S]))</v>
          </cell>
        </row>
        <row r="63379">
          <cell r="C63379" t="str">
            <v>C134H252O18</v>
          </cell>
          <cell r="D63379" t="str">
            <v>PAT16(24:0(2Me[S],3OH[S],4Me[S],6Me[S])/24:0(2Me[S],3OH[S],4Me[S],6Me[S])/24:1(2E)(2Me,4Me[S],6Me[S])/22:1(2E)(2Me,4Me[S],6Me[S]))</v>
          </cell>
        </row>
        <row r="63380">
          <cell r="C63380" t="str">
            <v>C134H252O18</v>
          </cell>
          <cell r="D63380" t="str">
            <v>PAT18(22:1(2E)(2Me,4Me[S],6Me[S])/22:1(2E)(2Me,4Me[S],6Me[S])/24:0(2Me[S],3OH[S],4Me[S],6Me[S])/24:0(2Me[S],3OH[S],4Me[S],6Me[S]))</v>
          </cell>
        </row>
        <row r="63381">
          <cell r="C63381" t="str">
            <v>C134H252O18</v>
          </cell>
          <cell r="D63381" t="str">
            <v>PAT18(22:1(2E)(2Me,4Me[S],6Me[S])/24:0(2Me[S],3OH[S],4Me[S],6Me[S])/22:1(2E)(2Me,4Me[S],6Me[S])/24:0(2Me[S],3OH[S],4Me[S],6Me[S]))</v>
          </cell>
        </row>
        <row r="63382">
          <cell r="C63382" t="str">
            <v>C134H252O18</v>
          </cell>
          <cell r="D63382" t="str">
            <v>PAT18(22:1(2E)(2Me,4Me[S],6Me[S])/24:0(2Me[S],3OH[S],4Me[S],6Me[S])/24:0(2Me[S],3OH[S],4Me[S],6Me[S])/22:1(2E)(2Me,4Me[S],6Me[S]))</v>
          </cell>
        </row>
        <row r="63383">
          <cell r="C63383" t="str">
            <v>C134H252O18</v>
          </cell>
          <cell r="D63383" t="str">
            <v>PAT18(24:0(2Me[S],3OH[S],4Me[S],6Me[S])/22:1(2E)(2Me,4Me[S],6Me[S])/22:1(2E)(2Me,4Me[S],6Me[S])/24:0(2Me[S],3OH[S],4Me[S],6Me[S]))</v>
          </cell>
        </row>
        <row r="63384">
          <cell r="C63384" t="str">
            <v>C134H252O18</v>
          </cell>
          <cell r="D63384" t="str">
            <v>PAT18(24:0(2Me[S],3OH[S],4Me[S],6Me[S])/22:1(2E)(2Me,4Me[S],6Me[S])/24:0(2Me[S],3OH[S],4Me[S],6Me[S])/22:1(2E)(2Me,4Me[S],6Me[S]))</v>
          </cell>
        </row>
        <row r="63385">
          <cell r="C63385" t="str">
            <v>C134H252O18</v>
          </cell>
          <cell r="D63385" t="str">
            <v>PAT18(24:0(2Me[S],3OH[S],4Me[S],6Me[S])/24:0(2Me[S],3OH[S],4Me[S],6Me[S])/22:1(2E)(2Me,4Me[S],6Me[S])/22:1(2E)(2Me,4Me[S],6Me[S]))</v>
          </cell>
        </row>
        <row r="63386">
          <cell r="C63386" t="str">
            <v>C100H175N5O44</v>
          </cell>
          <cell r="D63386" t="str">
            <v>GalNAcbeta1-4(NeuAcalpha2-3)Galbeta1-3GalNAcbeta1-4(NeuAcalpha2-3)Galbeta1-4Glcbeta-Cer(d18:1/26:1(17Z))</v>
          </cell>
        </row>
        <row r="63387">
          <cell r="C63387" t="str">
            <v>C99H159N31O23</v>
          </cell>
          <cell r="D63387" t="str">
            <v>Dynorphin A</v>
          </cell>
        </row>
        <row r="63388">
          <cell r="C63388" t="str">
            <v>C101H178N4O44</v>
          </cell>
          <cell r="D63388" t="str">
            <v>NeuAcalpha2-3Galbeta1-3(Fucalpha1-4)GlcNAcbeta1-3(Fucalpha1-3GlcNAcbeta1-6)Galbeta1-4Glcbeta-Cer(d18:1/26:1(17Z))</v>
          </cell>
        </row>
        <row r="63389">
          <cell r="C63389" t="str">
            <v>C100H177N5O44</v>
          </cell>
          <cell r="D63389" t="str">
            <v>GalNAcbeta1-4(NeuAcalpha2-3)Galbeta1-3GalNAcbeta1-4(NeuAcalpha2-3)Galbeta1-4Glcbeta-Cer(d18:1/26:0)</v>
          </cell>
        </row>
        <row r="63390">
          <cell r="C63390" t="str">
            <v>C101H180N4O44</v>
          </cell>
          <cell r="D63390" t="str">
            <v>NeuAcalpha2-3Galbeta1-3(Fucalpha1-4)GlcNAcbeta1-3(Fucalpha1-3GlcNAcbeta1-6)Galbeta1-4Glcbeta-Cer(d18:1/26:0)</v>
          </cell>
        </row>
        <row r="63391">
          <cell r="C63391" t="str">
            <v>C98H170N4O47</v>
          </cell>
          <cell r="D63391" t="str">
            <v>Ganglioside GT1b (d18:1/20:0)</v>
          </cell>
        </row>
        <row r="63392">
          <cell r="C63392" t="str">
            <v>C98H170N4O47</v>
          </cell>
          <cell r="D63392" t="str">
            <v>Ganglioside GT1c (d18:1/20:0)</v>
          </cell>
        </row>
        <row r="63393">
          <cell r="C63393" t="str">
            <v>C137H254O16</v>
          </cell>
          <cell r="D63393" t="str">
            <v>PAT16(22:1(2E)(2Me,4Me[S],6Me[S])/24:1(2E)(2Me,4Me[S],6Me[S])/25:1(2E)(2Me,4Me[S],6Me[S])/26:1(2E)(2Me,4Me[S],6Me[S]))</v>
          </cell>
        </row>
        <row r="63394">
          <cell r="C63394" t="str">
            <v>C137H254O16</v>
          </cell>
          <cell r="D63394" t="str">
            <v>PAT16(22:1(2E)(2Me,4Me[S],6Me[S])/24:1(2E)(2Me,4Me[S],6Me[S])/26:1(2E)(2Me,4Me[S],6Me[S])/25:1(2E)(2Me,4Me[S],6Me[S]))</v>
          </cell>
        </row>
        <row r="63395">
          <cell r="C63395" t="str">
            <v>C137H254O16</v>
          </cell>
          <cell r="D63395" t="str">
            <v>PAT16(22:1(2E)(2Me,4Me[S],6Me[S])/25:1(2E)(2Me,4Me[S],6Me[S])/24:1(2E)(2Me,4Me[S],6Me[S])/26:1(2E)(2Me,4Me[S],6Me[S]))</v>
          </cell>
        </row>
        <row r="63396">
          <cell r="C63396" t="str">
            <v>C137H254O16</v>
          </cell>
          <cell r="D63396" t="str">
            <v>PAT16(22:1(2E)(2Me,4Me[S],6Me[S])/25:1(2E)(2Me,4Me[S],6Me[S])/25:1(2E)(2Me,4Me[S],6Me[S])/25:1(2E)(2Me,4Me[S],6Me[S]))</v>
          </cell>
        </row>
        <row r="63397">
          <cell r="C63397" t="str">
            <v>C137H254O16</v>
          </cell>
          <cell r="D63397" t="str">
            <v>PAT16(22:1(2E)(2Me,4Me[S],6Me[S])/25:1(2E)(2Me,4Me[S],6Me[S])/26:1(2E)(2Me,4Me[S],6Me[S])/24:1(2E)(2Me,4Me[S],6Me[S]))</v>
          </cell>
        </row>
        <row r="63398">
          <cell r="C63398" t="str">
            <v>C137H254O16</v>
          </cell>
          <cell r="D63398" t="str">
            <v>PAT16(22:1(2E)(2Me,4Me[S],6Me[S])/26:1(2E)(2Me,4Me[S],6Me[S])/24:1(2E)(2Me,4Me[S],6Me[S])/25:1(2E)(2Me,4Me[S],6Me[S]))</v>
          </cell>
        </row>
        <row r="63399">
          <cell r="C63399" t="str">
            <v>C137H254O16</v>
          </cell>
          <cell r="D63399" t="str">
            <v>PAT16(22:1(2E)(2Me,4Me[S],6Me[S])/26:1(2E)(2Me,4Me[S],6Me[S])/25:1(2E)(2Me,4Me[S],6Me[S])/24:1(2E)(2Me,4Me[S],6Me[S]))</v>
          </cell>
        </row>
        <row r="63400">
          <cell r="C63400" t="str">
            <v>C137H254O16</v>
          </cell>
          <cell r="D63400" t="str">
            <v>PAT16(24:1(2E)(2Me,4Me[S],6Me[S])/22:1(2E)(2Me,4Me[S],6Me[S])/25:1(2E)(2Me,4Me[S],6Me[S])/26:1(2E)(2Me,4Me[S],6Me[S]))</v>
          </cell>
        </row>
        <row r="63401">
          <cell r="C63401" t="str">
            <v>C137H254O16</v>
          </cell>
          <cell r="D63401" t="str">
            <v>PAT16(24:1(2E)(2Me,4Me[S],6Me[S])/22:1(2E)(2Me,4Me[S],6Me[S])/26:1(2E)(2Me,4Me[S],6Me[S])/25:1(2E)(2Me,4Me[S],6Me[S]))</v>
          </cell>
        </row>
        <row r="63402">
          <cell r="C63402" t="str">
            <v>C137H254O16</v>
          </cell>
          <cell r="D63402" t="str">
            <v>PAT16(24:1(2E)(2Me,4Me[S],6Me[S])/24:1(2E)(2Me,4Me[S],6Me[S])/24:1(2E)(2Me,4Me[S],6Me[S])/25:1(2E)(2Me,4Me[S],6Me[S]))</v>
          </cell>
        </row>
        <row r="63403">
          <cell r="C63403" t="str">
            <v>C137H254O16</v>
          </cell>
          <cell r="D63403" t="str">
            <v>PAT16(24:1(2E)(2Me,4Me[S],6Me[S])/24:1(2E)(2Me,4Me[S],6Me[S])/25:1(2E)(2Me,4Me[S],6Me[S])/24:1(2E)(2Me,4Me[S],6Me[S]))</v>
          </cell>
        </row>
        <row r="63404">
          <cell r="C63404" t="str">
            <v>C137H254O16</v>
          </cell>
          <cell r="D63404" t="str">
            <v>PAT16(24:1(2E)(2Me,4Me[S],6Me[S])/25:1(2E)(2Me,4Me[S],6Me[S])/22:1(2E)(2Me,4Me[S],6Me[S])/26:1(2E)(2Me,4Me[S],6Me[S]))</v>
          </cell>
        </row>
        <row r="63405">
          <cell r="C63405" t="str">
            <v>C137H254O16</v>
          </cell>
          <cell r="D63405" t="str">
            <v>PAT16(24:1(2E)(2Me,4Me[S],6Me[S])/25:1(2E)(2Me,4Me[S],6Me[S])/24:1(2E)(2Me,4Me[S],6Me[S])/24:1(2E)(2Me,4Me[S],6Me[S]))</v>
          </cell>
        </row>
        <row r="63406">
          <cell r="C63406" t="str">
            <v>C137H254O16</v>
          </cell>
          <cell r="D63406" t="str">
            <v>PAT16(24:1(2E)(2Me,4Me[S],6Me[S])/25:1(2E)(2Me,4Me[S],6Me[S])/26:1(2E)(2Me,4Me[S],6Me[S])/22:1(2E)(2Me,4Me[S],6Me[S]))</v>
          </cell>
        </row>
        <row r="63407">
          <cell r="C63407" t="str">
            <v>C137H254O16</v>
          </cell>
          <cell r="D63407" t="str">
            <v>PAT16(24:1(2E)(2Me,4Me[S],6Me[S])/26:1(2E)(2Me,4Me[S],6Me[S])/22:1(2E)(2Me,4Me[S],6Me[S])/25:1(2E)(2Me,4Me[S],6Me[S]))</v>
          </cell>
        </row>
        <row r="63408">
          <cell r="C63408" t="str">
            <v>C137H254O16</v>
          </cell>
          <cell r="D63408" t="str">
            <v>PAT16(24:1(2E)(2Me,4Me[S],6Me[S])/26:1(2E)(2Me,4Me[S],6Me[S])/25:1(2E)(2Me,4Me[S],6Me[S])/22:1(2E)(2Me,4Me[S],6Me[S]))</v>
          </cell>
        </row>
        <row r="63409">
          <cell r="C63409" t="str">
            <v>C137H254O16</v>
          </cell>
          <cell r="D63409" t="str">
            <v>PAT16(25:1(2E)(2Me,4Me[S],6Me[S])/22:1(2E)(2Me,4Me[S],6Me[S])/24:1(2E)(2Me,4Me[S],6Me[S])/26:1(2E)(2Me,4Me[S],6Me[S]))</v>
          </cell>
        </row>
        <row r="63410">
          <cell r="C63410" t="str">
            <v>C137H254O16</v>
          </cell>
          <cell r="D63410" t="str">
            <v>PAT16(25:1(2E)(2Me,4Me[S],6Me[S])/22:1(2E)(2Me,4Me[S],6Me[S])/25:1(2E)(2Me,4Me[S],6Me[S])/25:1(2E)(2Me,4Me[S],6Me[S]))</v>
          </cell>
        </row>
        <row r="63411">
          <cell r="C63411" t="str">
            <v>C137H254O16</v>
          </cell>
          <cell r="D63411" t="str">
            <v>PAT16(25:1(2E)(2Me,4Me[S],6Me[S])/22:1(2E)(2Me,4Me[S],6Me[S])/26:1(2E)(2Me,4Me[S],6Me[S])/24:1(2E)(2Me,4Me[S],6Me[S]))</v>
          </cell>
        </row>
        <row r="63412">
          <cell r="C63412" t="str">
            <v>C137H254O16</v>
          </cell>
          <cell r="D63412" t="str">
            <v>PAT16(25:1(2E)(2Me,4Me[S],6Me[S])/24:1(2E)(2Me,4Me[S],6Me[S])/22:1(2E)(2Me,4Me[S],6Me[S])/26:1(2E)(2Me,4Me[S],6Me[S]))</v>
          </cell>
        </row>
        <row r="63413">
          <cell r="C63413" t="str">
            <v>C137H254O16</v>
          </cell>
          <cell r="D63413" t="str">
            <v>PAT16(25:1(2E)(2Me,4Me[S],6Me[S])/24:1(2E)(2Me,4Me[S],6Me[S])/24:1(2E)(2Me,4Me[S],6Me[S])/24:1(2E)(2Me,4Me[S],6Me[S]))</v>
          </cell>
        </row>
        <row r="63414">
          <cell r="C63414" t="str">
            <v>C137H254O16</v>
          </cell>
          <cell r="D63414" t="str">
            <v>PAT16(25:1(2E)(2Me,4Me[S],6Me[S])/24:1(2E)(2Me,4Me[S],6Me[S])/26:1(2E)(2Me,4Me[S],6Me[S])/22:1(2E)(2Me,4Me[S],6Me[S]))</v>
          </cell>
        </row>
        <row r="63415">
          <cell r="C63415" t="str">
            <v>C137H254O16</v>
          </cell>
          <cell r="D63415" t="str">
            <v>PAT16(25:1(2E)(2Me,4Me[S],6Me[S])/25:1(2E)(2Me,4Me[S],6Me[S])/22:1(2E)(2Me,4Me[S],6Me[S])/25:1(2E)(2Me,4Me[S],6Me[S]))</v>
          </cell>
        </row>
        <row r="63416">
          <cell r="C63416" t="str">
            <v>C137H254O16</v>
          </cell>
          <cell r="D63416" t="str">
            <v>PAT16(25:1(2E)(2Me,4Me[S],6Me[S])/25:1(2E)(2Me,4Me[S],6Me[S])/25:1(2E)(2Me,4Me[S],6Me[S])/22:1(2E)(2Me,4Me[S],6Me[S]))</v>
          </cell>
        </row>
        <row r="63417">
          <cell r="C63417" t="str">
            <v>C137H254O16</v>
          </cell>
          <cell r="D63417" t="str">
            <v>PAT16(25:1(2E)(2Me,4Me[S],6Me[S])/26:1(2E)(2Me,4Me[S],6Me[S])/22:1(2E)(2Me,4Me[S],6Me[S])/24:1(2E)(2Me,4Me[S],6Me[S]))</v>
          </cell>
        </row>
        <row r="63418">
          <cell r="C63418" t="str">
            <v>C137H254O16</v>
          </cell>
          <cell r="D63418" t="str">
            <v>PAT16(25:1(2E)(2Me,4Me[S],6Me[S])/26:1(2E)(2Me,4Me[S],6Me[S])/24:1(2E)(2Me,4Me[S],6Me[S])/22:1(2E)(2Me,4Me[S],6Me[S]))</v>
          </cell>
        </row>
        <row r="63419">
          <cell r="C63419" t="str">
            <v>C137H254O16</v>
          </cell>
          <cell r="D63419" t="str">
            <v>PAT16(26:1(2E)(2Me,4Me[S],6Me[S])/22:1(2E)(2Me,4Me[S],6Me[S])/24:1(2E)(2Me,4Me[S],6Me[S])/25:1(2E)(2Me,4Me[S],6Me[S]))</v>
          </cell>
        </row>
        <row r="63420">
          <cell r="C63420" t="str">
            <v>C137H254O16</v>
          </cell>
          <cell r="D63420" t="str">
            <v>PAT16(26:1(2E)(2Me,4Me[S],6Me[S])/22:1(2E)(2Me,4Me[S],6Me[S])/25:1(2E)(2Me,4Me[S],6Me[S])/24:1(2E)(2Me,4Me[S],6Me[S]))</v>
          </cell>
        </row>
        <row r="63421">
          <cell r="C63421" t="str">
            <v>C137H254O16</v>
          </cell>
          <cell r="D63421" t="str">
            <v>PAT16(26:1(2E)(2Me,4Me[S],6Me[S])/24:1(2E)(2Me,4Me[S],6Me[S])/22:1(2E)(2Me,4Me[S],6Me[S])/25:1(2E)(2Me,4Me[S],6Me[S]))</v>
          </cell>
        </row>
        <row r="63422">
          <cell r="C63422" t="str">
            <v>C137H254O16</v>
          </cell>
          <cell r="D63422" t="str">
            <v>PAT16(26:1(2E)(2Me,4Me[S],6Me[S])/24:1(2E)(2Me,4Me[S],6Me[S])/25:1(2E)(2Me,4Me[S],6Me[S])/22:1(2E)(2Me,4Me[S],6Me[S]))</v>
          </cell>
        </row>
        <row r="63423">
          <cell r="C63423" t="str">
            <v>C137H254O16</v>
          </cell>
          <cell r="D63423" t="str">
            <v>PAT16(26:1(2E)(2Me,4Me[S],6Me[S])/25:1(2E)(2Me,4Me[S],6Me[S])/22:1(2E)(2Me,4Me[S],6Me[S])/24:1(2E)(2Me,4Me[S],6Me[S]))</v>
          </cell>
        </row>
        <row r="63424">
          <cell r="C63424" t="str">
            <v>C137H254O16</v>
          </cell>
          <cell r="D63424" t="str">
            <v>PAT16(26:1(2E)(2Me,4Me[S],6Me[S])/25:1(2E)(2Me,4Me[S],6Me[S])/24:1(2E)(2Me,4Me[S],6Me[S])/22:1(2E)(2Me,4Me[S],6Me[S]))</v>
          </cell>
        </row>
        <row r="63425">
          <cell r="C63425" t="str">
            <v>C137H254O16</v>
          </cell>
          <cell r="D63425" t="str">
            <v>PAT18(22:1(2E)(2Me,4Me[S],6Me[S])/22:1(2E)(2Me,4Me[S],6Me[S])/25:1(2E)(2Me,4Me[S],6Me[S])/26:1(2E)(2Me,4Me[S],6Me[S]))</v>
          </cell>
        </row>
        <row r="63426">
          <cell r="C63426" t="str">
            <v>C137H254O16</v>
          </cell>
          <cell r="D63426" t="str">
            <v>PAT18(22:1(2E)(2Me,4Me[S],6Me[S])/22:1(2E)(2Me,4Me[S],6Me[S])/26:1(2E)(2Me,4Me[S],6Me[S])/25:1(2E)(2Me,4Me[S],6Me[S]))</v>
          </cell>
        </row>
        <row r="63427">
          <cell r="C63427" t="str">
            <v>C137H254O16</v>
          </cell>
          <cell r="D63427" t="str">
            <v>PAT18(22:1(2E)(2Me,4Me[S],6Me[S])/24:1(2E)(2Me,4Me[S],6Me[S])/24:1(2E)(2Me,4Me[S],6Me[S])/25:1(2E)(2Me,4Me[S],6Me[S]))</v>
          </cell>
        </row>
        <row r="63428">
          <cell r="C63428" t="str">
            <v>C137H254O16</v>
          </cell>
          <cell r="D63428" t="str">
            <v>PAT18(22:1(2E)(2Me,4Me[S],6Me[S])/24:1(2E)(2Me,4Me[S],6Me[S])/25:1(2E)(2Me,4Me[S],6Me[S])/24:1(2E)(2Me,4Me[S],6Me[S]))</v>
          </cell>
        </row>
        <row r="63429">
          <cell r="C63429" t="str">
            <v>C137H254O16</v>
          </cell>
          <cell r="D63429" t="str">
            <v>PAT18(22:1(2E)(2Me,4Me[S],6Me[S])/25:1(2E)(2Me,4Me[S],6Me[S])/22:1(2E)(2Me,4Me[S],6Me[S])/26:1(2E)(2Me,4Me[S],6Me[S]))</v>
          </cell>
        </row>
        <row r="63430">
          <cell r="C63430" t="str">
            <v>C137H254O16</v>
          </cell>
          <cell r="D63430" t="str">
            <v>PAT18(22:1(2E)(2Me,4Me[S],6Me[S])/25:1(2E)(2Me,4Me[S],6Me[S])/24:1(2E)(2Me,4Me[S],6Me[S])/24:1(2E)(2Me,4Me[S],6Me[S]))</v>
          </cell>
        </row>
        <row r="63431">
          <cell r="C63431" t="str">
            <v>C137H254O16</v>
          </cell>
          <cell r="D63431" t="str">
            <v>PAT18(22:1(2E)(2Me,4Me[S],6Me[S])/25:1(2E)(2Me,4Me[S],6Me[S])/26:1(2E)(2Me,4Me[S],6Me[S])/22:1(2E)(2Me,4Me[S],6Me[S]))</v>
          </cell>
        </row>
        <row r="63432">
          <cell r="C63432" t="str">
            <v>C137H254O16</v>
          </cell>
          <cell r="D63432" t="str">
            <v>PAT18(22:1(2E)(2Me,4Me[S],6Me[S])/26:1(2E)(2Me,4Me[S],6Me[S])/22:1(2E)(2Me,4Me[S],6Me[S])/25:1(2E)(2Me,4Me[S],6Me[S]))</v>
          </cell>
        </row>
        <row r="63433">
          <cell r="C63433" t="str">
            <v>C137H254O16</v>
          </cell>
          <cell r="D63433" t="str">
            <v>PAT18(22:1(2E)(2Me,4Me[S],6Me[S])/26:1(2E)(2Me,4Me[S],6Me[S])/25:1(2E)(2Me,4Me[S],6Me[S])/22:1(2E)(2Me,4Me[S],6Me[S]))</v>
          </cell>
        </row>
        <row r="63434">
          <cell r="C63434" t="str">
            <v>C137H254O16</v>
          </cell>
          <cell r="D63434" t="str">
            <v>PAT18(24:1(2E)(2Me,4Me[S],6Me[S])/22:1(2E)(2Me,4Me[S],6Me[S])/24:1(2E)(2Me,4Me[S],6Me[S])/25:1(2E)(2Me,4Me[S],6Me[S]))</v>
          </cell>
        </row>
        <row r="63435">
          <cell r="C63435" t="str">
            <v>C137H254O16</v>
          </cell>
          <cell r="D63435" t="str">
            <v>PAT18(24:1(2E)(2Me,4Me[S],6Me[S])/22:1(2E)(2Me,4Me[S],6Me[S])/25:1(2E)(2Me,4Me[S],6Me[S])/24:1(2E)(2Me,4Me[S],6Me[S]))</v>
          </cell>
        </row>
        <row r="63436">
          <cell r="C63436" t="str">
            <v>C137H254O16</v>
          </cell>
          <cell r="D63436" t="str">
            <v>PAT18(24:1(2E)(2Me,4Me[S],6Me[S])/24:1(2E)(2Me,4Me[S],6Me[S])/22:1(2E)(2Me,4Me[S],6Me[S])/25:1(2E)(2Me,4Me[S],6Me[S]))</v>
          </cell>
        </row>
        <row r="63437">
          <cell r="C63437" t="str">
            <v>C137H254O16</v>
          </cell>
          <cell r="D63437" t="str">
            <v>PAT18(24:1(2E)(2Me,4Me[S],6Me[S])/24:1(2E)(2Me,4Me[S],6Me[S])/25:1(2E)(2Me,4Me[S],6Me[S])/22:1(2E)(2Me,4Me[S],6Me[S]))</v>
          </cell>
        </row>
        <row r="63438">
          <cell r="C63438" t="str">
            <v>C137H254O16</v>
          </cell>
          <cell r="D63438" t="str">
            <v>PAT18(24:1(2E)(2Me,4Me[S],6Me[S])/25:1(2E)(2Me,4Me[S],6Me[S])/22:1(2E)(2Me,4Me[S],6Me[S])/24:1(2E)(2Me,4Me[S],6Me[S]))</v>
          </cell>
        </row>
        <row r="63439">
          <cell r="C63439" t="str">
            <v>C137H254O16</v>
          </cell>
          <cell r="D63439" t="str">
            <v>PAT18(24:1(2E)(2Me,4Me[S],6Me[S])/25:1(2E)(2Me,4Me[S],6Me[S])/24:1(2E)(2Me,4Me[S],6Me[S])/22:1(2E)(2Me,4Me[S],6Me[S]))</v>
          </cell>
        </row>
        <row r="63440">
          <cell r="C63440" t="str">
            <v>C137H254O16</v>
          </cell>
          <cell r="D63440" t="str">
            <v>PAT18(25:1(2E)(2Me,4Me[S],6Me[S])/22:1(2E)(2Me,4Me[S],6Me[S])/22:1(2E)(2Me,4Me[S],6Me[S])/26:1(2E)(2Me,4Me[S],6Me[S]))</v>
          </cell>
        </row>
        <row r="63441">
          <cell r="C63441" t="str">
            <v>C137H254O16</v>
          </cell>
          <cell r="D63441" t="str">
            <v>PAT18(25:1(2E)(2Me,4Me[S],6Me[S])/22:1(2E)(2Me,4Me[S],6Me[S])/24:1(2E)(2Me,4Me[S],6Me[S])/24:1(2E)(2Me,4Me[S],6Me[S]))</v>
          </cell>
        </row>
        <row r="63442">
          <cell r="C63442" t="str">
            <v>C137H254O16</v>
          </cell>
          <cell r="D63442" t="str">
            <v>PAT18(25:1(2E)(2Me,4Me[S],6Me[S])/22:1(2E)(2Me,4Me[S],6Me[S])/26:1(2E)(2Me,4Me[S],6Me[S])/22:1(2E)(2Me,4Me[S],6Me[S]))</v>
          </cell>
        </row>
        <row r="63443">
          <cell r="C63443" t="str">
            <v>C137H254O16</v>
          </cell>
          <cell r="D63443" t="str">
            <v>PAT18(25:1(2E)(2Me,4Me[S],6Me[S])/24:1(2E)(2Me,4Me[S],6Me[S])/22:1(2E)(2Me,4Me[S],6Me[S])/24:1(2E)(2Me,4Me[S],6Me[S]))</v>
          </cell>
        </row>
        <row r="63444">
          <cell r="C63444" t="str">
            <v>C137H254O16</v>
          </cell>
          <cell r="D63444" t="str">
            <v>PAT18(25:1(2E)(2Me,4Me[S],6Me[S])/24:1(2E)(2Me,4Me[S],6Me[S])/24:1(2E)(2Me,4Me[S],6Me[S])/22:1(2E)(2Me,4Me[S],6Me[S]))</v>
          </cell>
        </row>
        <row r="63445">
          <cell r="C63445" t="str">
            <v>C137H254O16</v>
          </cell>
          <cell r="D63445" t="str">
            <v>PAT18(25:1(2E)(2Me,4Me[S],6Me[S])/26:1(2E)(2Me,4Me[S],6Me[S])/22:1(2E)(2Me,4Me[S],6Me[S])/22:1(2E)(2Me,4Me[S],6Me[S]))</v>
          </cell>
        </row>
        <row r="63446">
          <cell r="C63446" t="str">
            <v>C137H254O16</v>
          </cell>
          <cell r="D63446" t="str">
            <v>PAT18(26:1(2E)(2Me,4Me[S],6Me[S])/22:1(2E)(2Me,4Me[S],6Me[S])/22:1(2E)(2Me,4Me[S],6Me[S])/25:1(2E)(2Me,4Me[S],6Me[S]))</v>
          </cell>
        </row>
        <row r="63447">
          <cell r="C63447" t="str">
            <v>C137H254O16</v>
          </cell>
          <cell r="D63447" t="str">
            <v>PAT18(26:1(2E)(2Me,4Me[S],6Me[S])/22:1(2E)(2Me,4Me[S],6Me[S])/25:1(2E)(2Me,4Me[S],6Me[S])/22:1(2E)(2Me,4Me[S],6Me[S]))</v>
          </cell>
        </row>
        <row r="63448">
          <cell r="C63448" t="str">
            <v>C137H254O16</v>
          </cell>
          <cell r="D63448" t="str">
            <v>PAT18(26:1(2E)(2Me,4Me[S],6Me[S])/25:1(2E)(2Me,4Me[S],6Me[S])/22:1(2E)(2Me,4Me[S],6Me[S])/22:1(2E)(2Me,4Me[S],6Me[S]))</v>
          </cell>
        </row>
        <row r="63449">
          <cell r="C63449" t="str">
            <v>C97H169N5O47</v>
          </cell>
          <cell r="D63449" t="str">
            <v>Galbeta1-3GalNAcbeta1-4(NeuAcalpha2-8NeuAcalpha2-8NeuAcalpha2-3)Galbeta1-4Glcbeta-Cer(d18:1/20:0)</v>
          </cell>
        </row>
        <row r="63450">
          <cell r="C63450" t="str">
            <v>C97H169N5O47</v>
          </cell>
          <cell r="D63450" t="str">
            <v>NeuAcalpha2-3Galbeta1-3GalNAcbeta1-4(NeuAcalpha2-8NeuAcalpha2-3)Galbeta1-4Glcbeta-Cer(d18:1/20:0)</v>
          </cell>
        </row>
        <row r="63451">
          <cell r="C63451" t="str">
            <v>C97H169N5O47</v>
          </cell>
          <cell r="D63451" t="str">
            <v>NeuAcalpha2-8NeuAcalpha2-3Galbeta1-3GalNAcbeta1-4(NeuAcalpha2-3)Galbeta1-4Glcbeta-Cer(d18:1/20:0)</v>
          </cell>
        </row>
        <row r="63452">
          <cell r="C63452" t="str">
            <v>C97H169N5O47</v>
          </cell>
          <cell r="D63452" t="str">
            <v>NeuAcalpha2-3Galbeta1-3(NeuAcalpha2-6)GalNAcbeta1-4(NeuAcalpha2-3)Galbeta1-4Glcbeta-Cer(d18:1/20:0)</v>
          </cell>
        </row>
        <row r="63453">
          <cell r="C63453" t="str">
            <v>C97H169N5O47</v>
          </cell>
          <cell r="D63453" t="str">
            <v>NeuAcalpha2-3Galbeta1-3(NeuAcalpha2-8NeuAcalpha2-6)GalNAcbeta1-4Galbeta1-4Glcbeta-Cer(d18:1/20:0)</v>
          </cell>
        </row>
        <row r="63454">
          <cell r="C63454" t="str">
            <v>C97H169N5O47</v>
          </cell>
          <cell r="D63454" t="str">
            <v>NeuAcalpha2-8NeuAcalpha2-3Galbeta1-3(NeuAcalpha2-6)GalNAcbeta1-4Galbeta1-4Glcbeta-Cer(d18:1/20:0)</v>
          </cell>
        </row>
        <row r="63455">
          <cell r="C63455" t="str">
            <v>C97H169N5O47</v>
          </cell>
          <cell r="D63455" t="str">
            <v>NeuAcalpha2-8NeuAcalpha2-8NeuAcalpha2-3Galbeta1-4GlcNAcbeta1-3Galbeta1-4Glcbeta-Cer(d18:1/20:0)</v>
          </cell>
        </row>
        <row r="63456">
          <cell r="C63456" t="str">
            <v>C98H172N4O47</v>
          </cell>
          <cell r="D63456" t="str">
            <v>Ganglioside GT1b (d18:0/20:0)</v>
          </cell>
        </row>
        <row r="63457">
          <cell r="C63457" t="str">
            <v>C98H172N4O47</v>
          </cell>
          <cell r="D63457" t="str">
            <v>Ganglioside GT1c (d18:0/20:0)</v>
          </cell>
        </row>
        <row r="63458">
          <cell r="C63458" t="str">
            <v>C97H171N5O47</v>
          </cell>
          <cell r="D63458" t="str">
            <v>NeuGcalpha2-3Galbeta1-4GlcNAcbeta1-3(GlcNAcbeta1-6)Galbeta1-4GlcNAcbeta1-3Galbeta1-4Glcbeta-Cer(d18:1/20:0)</v>
          </cell>
        </row>
        <row r="63459">
          <cell r="C63459" t="str">
            <v>C98H174N4O47</v>
          </cell>
          <cell r="D63459" t="str">
            <v>Fucalpha1-2Galbeta1-3GlcNAcbeta1-3(Galbeta1-3GlcNAcbeta1-6)Galbeta1-3GlcNAcbeta1-3Galbeta1-4Glcbeta-Cer(d18:1/20:0)</v>
          </cell>
        </row>
        <row r="63460">
          <cell r="C63460" t="str">
            <v>C98H174N4O47</v>
          </cell>
          <cell r="D63460" t="str">
            <v>Fucalpha1-2Galbeta1-3GlcNAcbeta1-3(Galbeta1-4GlcNAcbeta1-6)Galbeta1-3GlcNAcbeta1-3Galbeta1-4Glcbeta-Cer(d18:1/20:0)</v>
          </cell>
        </row>
        <row r="63461">
          <cell r="C63461" t="str">
            <v>C98H174N4O47</v>
          </cell>
          <cell r="D63461" t="str">
            <v>Galbeta1-3GalNAcalpha1-3(Fucalpha1-2)Galbeta1-4GlcNAcbeta1-3Galbeta1-4GlcNAcbeta1-3Galbeta1-4Glcbeta-Cer(d18:1/20:0)</v>
          </cell>
        </row>
        <row r="63462">
          <cell r="C63462" t="str">
            <v>C98H174N4O47</v>
          </cell>
          <cell r="D63462" t="str">
            <v>Galbeta1-4(Fucalpha1-3)GlcNAcbeta1-3Galbeta1-4GlcNAcbeta1-3Galbeta1-4GlcNAcbeta1-3Galbeta1-4Glcbeta-Cer(d18:1/20:0)</v>
          </cell>
        </row>
        <row r="63463">
          <cell r="C63463" t="str">
            <v>C98H174N4O47</v>
          </cell>
          <cell r="D63463" t="str">
            <v>Galbeta1-4GlcNAcbeta1-3Galbeta1-4(Fucalpha1-3)GlcNAcbeta1-3Galbeta1-4GlcNAcbeta1-3Galbeta1-4Glcbeta-Cer(d18:1/20:0)</v>
          </cell>
        </row>
        <row r="63464">
          <cell r="C63464" t="str">
            <v>C98H174N4O47</v>
          </cell>
          <cell r="D63464" t="str">
            <v>Galbeta1-4GlcNAcbeta1-3(Fucalpha1-2Galbeta1-4GlcNAcbeta1-6)Galbeta1-4GlcNAcbeta1-3Galbeta1-4Glcbeta-Cer(d18:1/20:0)</v>
          </cell>
        </row>
        <row r="63465">
          <cell r="C63465" t="str">
            <v>C98H174N4O47</v>
          </cell>
          <cell r="D63465" t="str">
            <v>Fucalpha1-2Galbeta1-4GlcNAcbeta1-3(Galbeta1-4GlcNAcbeta1-6)Galbeta1-4GlcNAcbeta1-3Galbeta1-4Glcbeta-Cer(d18:1/20:0)</v>
          </cell>
        </row>
        <row r="63466">
          <cell r="C63466" t="str">
            <v>C98H174N4O47</v>
          </cell>
          <cell r="D63466" t="str">
            <v>Fucalpha1-2Galbeta1-4GlcNAcbeta1-3Galbeta1-4GlcNAcbeta1-3Galbeta1-4GlcNAcbeta1-3Galbeta1-4Glcbeta-Cer(d18:1/20:0)</v>
          </cell>
        </row>
        <row r="63467">
          <cell r="C63467" t="str">
            <v>C104H172N14O30P2</v>
          </cell>
          <cell r="D63467" t="str">
            <v>Undecaprenyl-diphospho-N-acetylmuramoyl-(N-acetylglucosamine)-L- alanyl-D-isoglutaminyl-L-lysyl-(glycyl)5-D-alanyl-D-alanine</v>
          </cell>
        </row>
        <row r="63468">
          <cell r="C63468" t="str">
            <v>C104H172N14O30P2</v>
          </cell>
          <cell r="D63468" t="str">
            <v>Undecaprenyl-diphospho-N-acetylmuramoyl-(N-acetylglucosamine)-L- alanyl-D-glutaminyl-L-lysyl-(glycyl)5-D-alanyl-D-alanine</v>
          </cell>
        </row>
        <row r="63469">
          <cell r="C63469" t="str">
            <v>C104H172N14O30P2</v>
          </cell>
          <cell r="D63469" t="str">
            <v>N-acetylmuramoyl-L-alanyl-D-isoglutaminyl-L-lysyl-(glycyl)5-D-alanyl-D-alanine-diphosphoundecaprenyl-N-acetylglucosamine</v>
          </cell>
        </row>
        <row r="63470">
          <cell r="C63470" t="str">
            <v>C136H254O17</v>
          </cell>
          <cell r="D63470" t="str">
            <v>PAT16(22:1(2E)(2Me,4Me[S],6Me[S])/24:1(2E)(2Me,4Me[S],6Me[S])/26:1(2E)(2Me,4Me[S],6Me[S])/24:0(2Me[S],3OH[S],4Me[S],6Me[S]))</v>
          </cell>
        </row>
        <row r="63471">
          <cell r="C63471" t="str">
            <v>C136H254O17</v>
          </cell>
          <cell r="D63471" t="str">
            <v>PAT16(22:1(2E)(2Me,4Me[S],6Me[S])/24:1(2E)(2Me,4Me[S],6Me[S])/24:0(2Me[S],3OH[S],4Me[S],6Me[S])/26:1(2E)(2Me,4Me[S],6Me[S]))</v>
          </cell>
        </row>
        <row r="63472">
          <cell r="C63472" t="str">
            <v>C136H254O17</v>
          </cell>
          <cell r="D63472" t="str">
            <v>PAT16(22:1(2E)(2Me,4Me[S],6Me[S])/25:1(2E)(2Me,4Me[S],6Me[S])/25:1(2E)(2Me,4Me[S],6Me[S])/24:0(2Me[S],3OH[S],4Me[S],6Me[S]))</v>
          </cell>
        </row>
        <row r="63473">
          <cell r="C63473" t="str">
            <v>C136H254O17</v>
          </cell>
          <cell r="D63473" t="str">
            <v>PAT16(22:1(2E)(2Me,4Me[S],6Me[S])/25:1(2E)(2Me,4Me[S],6Me[S])/24:0(2Me[S],3OH[S],4Me[S],6Me[S])/25:1(2E)(2Me,4Me[S],6Me[S]))</v>
          </cell>
        </row>
        <row r="63474">
          <cell r="C63474" t="str">
            <v>C136H254O17</v>
          </cell>
          <cell r="D63474" t="str">
            <v>PAT16(22:1(2E)(2Me,4Me[S],6Me[S])/26:1(2E)(2Me,4Me[S],6Me[S])/24:1(2E)(2Me,4Me[S],6Me[S])/24:0(2Me[S],3OH[S],4Me[S],6Me[S]))</v>
          </cell>
        </row>
        <row r="63475">
          <cell r="C63475" t="str">
            <v>C136H254O17</v>
          </cell>
          <cell r="D63475" t="str">
            <v>PAT16(22:1(2E)(2Me,4Me[S],6Me[S])/26:1(2E)(2Me,4Me[S],6Me[S])/24:0(2Me[S],3OH[S],4Me[S],6Me[S])/24:1(2E)(2Me,4Me[S],6Me[S]))</v>
          </cell>
        </row>
        <row r="63476">
          <cell r="C63476" t="str">
            <v>C136H254O17</v>
          </cell>
          <cell r="D63476" t="str">
            <v>PAT16(22:1(2E)(2Me,4Me[S],6Me[S])/24:0(2Me[S],3OH[S],4Me[S],6Me[S])/24:1(2E)(2Me,4Me[S],6Me[S])/26:1(2E)(2Me,4Me[S],6Me[S]))</v>
          </cell>
        </row>
        <row r="63477">
          <cell r="C63477" t="str">
            <v>C136H254O17</v>
          </cell>
          <cell r="D63477" t="str">
            <v>PAT16(22:1(2E)(2Me,4Me[S],6Me[S])/24:0(2Me[S],3OH[S],4Me[S],6Me[S])/25:1(2E)(2Me,4Me[S],6Me[S])/25:1(2E)(2Me,4Me[S],6Me[S]))</v>
          </cell>
        </row>
        <row r="63478">
          <cell r="C63478" t="str">
            <v>C136H254O17</v>
          </cell>
          <cell r="D63478" t="str">
            <v>PAT16(22:1(2E)(2Me,4Me[S],6Me[S])/24:0(2Me[S],3OH[S],4Me[S],6Me[S])/26:1(2E)(2Me,4Me[S],6Me[S])/24:1(2E)(2Me,4Me[S],6Me[S]))</v>
          </cell>
        </row>
        <row r="63479">
          <cell r="C63479" t="str">
            <v>C136H254O17</v>
          </cell>
          <cell r="D63479" t="str">
            <v>PAT16(24:1(2E)(2Me,4Me[S],6Me[S])/22:1(2E)(2Me,4Me[S],6Me[S])/26:1(2E)(2Me,4Me[S],6Me[S])/24:0(2Me[S],3OH[S],4Me[S],6Me[S]))</v>
          </cell>
        </row>
        <row r="63480">
          <cell r="C63480" t="str">
            <v>C136H254O17</v>
          </cell>
          <cell r="D63480" t="str">
            <v>PAT16(24:1(2E)(2Me,4Me[S],6Me[S])/22:1(2E)(2Me,4Me[S],6Me[S])/24:0(2Me[S],3OH[S],4Me[S],6Me[S])/26:1(2E)(2Me,4Me[S],6Me[S]))</v>
          </cell>
        </row>
        <row r="63481">
          <cell r="C63481" t="str">
            <v>C136H254O17</v>
          </cell>
          <cell r="D63481" t="str">
            <v>PAT16(24:1(2E)(2Me,4Me[S],6Me[S])/24:1(2E)(2Me,4Me[S],6Me[S])/24:1(2E)(2Me,4Me[S],6Me[S])/24:0(2Me[S],3OH[S],4Me[S],6Me[S]))</v>
          </cell>
        </row>
        <row r="63482">
          <cell r="C63482" t="str">
            <v>C136H254O17</v>
          </cell>
          <cell r="D63482" t="str">
            <v>PAT16(24:1(2E)(2Me,4Me[S],6Me[S])/24:1(2E)(2Me,4Me[S],6Me[S])/24:0(2Me[S],3OH[S],4Me[S],6Me[S])/24:1(2E)(2Me,4Me[S],6Me[S]))</v>
          </cell>
        </row>
        <row r="63483">
          <cell r="C63483" t="str">
            <v>C136H254O17</v>
          </cell>
          <cell r="D63483" t="str">
            <v>PAT16(24:1(2E)(2Me,4Me[S],6Me[S])/26:1(2E)(2Me,4Me[S],6Me[S])/22:1(2E)(2Me,4Me[S],6Me[S])/24:0(2Me[S],3OH[S],4Me[S],6Me[S]))</v>
          </cell>
        </row>
        <row r="63484">
          <cell r="C63484" t="str">
            <v>C136H254O17</v>
          </cell>
          <cell r="D63484" t="str">
            <v>PAT16(24:1(2E)(2Me,4Me[S],6Me[S])/26:1(2E)(2Me,4Me[S],6Me[S])/24:0(2Me[S],3OH[S],4Me[S],6Me[S])/22:1(2E)(2Me,4Me[S],6Me[S]))</v>
          </cell>
        </row>
        <row r="63485">
          <cell r="C63485" t="str">
            <v>C136H254O17</v>
          </cell>
          <cell r="D63485" t="str">
            <v>PAT16(24:1(2E)(2Me,4Me[S],6Me[S])/24:0(2Me[S],3OH[S],4Me[S],6Me[S])/22:1(2E)(2Me,4Me[S],6Me[S])/26:1(2E)(2Me,4Me[S],6Me[S]))</v>
          </cell>
        </row>
        <row r="63486">
          <cell r="C63486" t="str">
            <v>C136H254O17</v>
          </cell>
          <cell r="D63486" t="str">
            <v>PAT16(24:1(2E)(2Me,4Me[S],6Me[S])/24:0(2Me[S],3OH[S],4Me[S],6Me[S])/24:1(2E)(2Me,4Me[S],6Me[S])/24:1(2E)(2Me,4Me[S],6Me[S]))</v>
          </cell>
        </row>
        <row r="63487">
          <cell r="C63487" t="str">
            <v>C136H254O17</v>
          </cell>
          <cell r="D63487" t="str">
            <v>PAT16(24:1(2E)(2Me,4Me[S],6Me[S])/24:0(2Me[S],3OH[S],4Me[S],6Me[S])/26:1(2E)(2Me,4Me[S],6Me[S])/22:1(2E)(2Me,4Me[S],6Me[S]))</v>
          </cell>
        </row>
        <row r="63488">
          <cell r="C63488" t="str">
            <v>C136H254O17</v>
          </cell>
          <cell r="D63488" t="str">
            <v>PAT16(25:1(2E)(2Me,4Me[S],6Me[S])/22:1(2E)(2Me,4Me[S],6Me[S])/25:1(2E)(2Me,4Me[S],6Me[S])/24:0(2Me[S],3OH[S],4Me[S],6Me[S]))</v>
          </cell>
        </row>
        <row r="63489">
          <cell r="C63489" t="str">
            <v>C136H254O17</v>
          </cell>
          <cell r="D63489" t="str">
            <v>PAT16(25:1(2E)(2Me,4Me[S],6Me[S])/22:1(2E)(2Me,4Me[S],6Me[S])/24:0(2Me[S],3OH[S],4Me[S],6Me[S])/25:1(2E)(2Me,4Me[S],6Me[S]))</v>
          </cell>
        </row>
        <row r="63490">
          <cell r="C63490" t="str">
            <v>C136H254O17</v>
          </cell>
          <cell r="D63490" t="str">
            <v>PAT16(25:1(2E)(2Me,4Me[S],6Me[S])/25:1(2E)(2Me,4Me[S],6Me[S])/22:1(2E)(2Me,4Me[S],6Me[S])/24:0(2Me[S],3OH[S],4Me[S],6Me[S]))</v>
          </cell>
        </row>
        <row r="63491">
          <cell r="C63491" t="str">
            <v>C136H254O17</v>
          </cell>
          <cell r="D63491" t="str">
            <v>PAT16(25:1(2E)(2Me,4Me[S],6Me[S])/25:1(2E)(2Me,4Me[S],6Me[S])/24:0(2Me[S],3OH[S],4Me[S],6Me[S])/22:1(2E)(2Me,4Me[S],6Me[S]))</v>
          </cell>
        </row>
        <row r="63492">
          <cell r="C63492" t="str">
            <v>C136H254O17</v>
          </cell>
          <cell r="D63492" t="str">
            <v>PAT16(25:1(2E)(2Me,4Me[S],6Me[S])/24:0(2Me[S],3OH[S],4Me[S],6Me[S])/22:1(2E)(2Me,4Me[S],6Me[S])/25:1(2E)(2Me,4Me[S],6Me[S]))</v>
          </cell>
        </row>
        <row r="63493">
          <cell r="C63493" t="str">
            <v>C136H254O17</v>
          </cell>
          <cell r="D63493" t="str">
            <v>PAT16(25:1(2E)(2Me,4Me[S],6Me[S])/24:0(2Me[S],3OH[S],4Me[S],6Me[S])/25:1(2E)(2Me,4Me[S],6Me[S])/22:1(2E)(2Me,4Me[S],6Me[S]))</v>
          </cell>
        </row>
        <row r="63494">
          <cell r="C63494" t="str">
            <v>C136H254O17</v>
          </cell>
          <cell r="D63494" t="str">
            <v>PAT16(26:1(2E)(2Me,4Me[S],6Me[S])/22:1(2E)(2Me,4Me[S],6Me[S])/24:1(2E)(2Me,4Me[S],6Me[S])/24:0(2Me[S],3OH[S],4Me[S],6Me[S]))</v>
          </cell>
        </row>
        <row r="63495">
          <cell r="C63495" t="str">
            <v>C136H254O17</v>
          </cell>
          <cell r="D63495" t="str">
            <v>PAT16(26:1(2E)(2Me,4Me[S],6Me[S])/22:1(2E)(2Me,4Me[S],6Me[S])/24:0(2Me[S],3OH[S],4Me[S],6Me[S])/24:1(2E)(2Me,4Me[S],6Me[S]))</v>
          </cell>
        </row>
        <row r="63496">
          <cell r="C63496" t="str">
            <v>C136H254O17</v>
          </cell>
          <cell r="D63496" t="str">
            <v>PAT16(26:1(2E)(2Me,4Me[S],6Me[S])/24:1(2E)(2Me,4Me[S],6Me[S])/22:1(2E)(2Me,4Me[S],6Me[S])/24:0(2Me[S],3OH[S],4Me[S],6Me[S]))</v>
          </cell>
        </row>
        <row r="63497">
          <cell r="C63497" t="str">
            <v>C136H254O17</v>
          </cell>
          <cell r="D63497" t="str">
            <v>PAT16(26:1(2E)(2Me,4Me[S],6Me[S])/24:1(2E)(2Me,4Me[S],6Me[S])/24:0(2Me[S],3OH[S],4Me[S],6Me[S])/22:1(2E)(2Me,4Me[S],6Me[S]))</v>
          </cell>
        </row>
        <row r="63498">
          <cell r="C63498" t="str">
            <v>C136H254O17</v>
          </cell>
          <cell r="D63498" t="str">
            <v>PAT16(26:1(2E)(2Me,4Me[S],6Me[S])/24:0(2Me[S],3OH[S],4Me[S],6Me[S])/22:1(2E)(2Me,4Me[S],6Me[S])/24:1(2E)(2Me,4Me[S],6Me[S]))</v>
          </cell>
        </row>
        <row r="63499">
          <cell r="C63499" t="str">
            <v>C136H254O17</v>
          </cell>
          <cell r="D63499" t="str">
            <v>PAT16(26:1(2E)(2Me,4Me[S],6Me[S])/24:0(2Me[S],3OH[S],4Me[S],6Me[S])/24:1(2E)(2Me,4Me[S],6Me[S])/22:1(2E)(2Me,4Me[S],6Me[S]))</v>
          </cell>
        </row>
        <row r="63500">
          <cell r="C63500" t="str">
            <v>C136H254O17</v>
          </cell>
          <cell r="D63500" t="str">
            <v>PAT16(24:0(2Me[S],3OH[S],4Me[S],6Me[S])/22:1(2E)(2Me,4Me[S],6Me[S])/24:1(2E)(2Me,4Me[S],6Me[S])/26:1(2E)(2Me,4Me[S],6Me[S]))</v>
          </cell>
        </row>
        <row r="63501">
          <cell r="C63501" t="str">
            <v>C136H254O17</v>
          </cell>
          <cell r="D63501" t="str">
            <v>PAT16(24:0(2Me[S],3OH[S],4Me[S],6Me[S])/22:1(2E)(2Me,4Me[S],6Me[S])/25:1(2E)(2Me,4Me[S],6Me[S])/25:1(2E)(2Me,4Me[S],6Me[S]))</v>
          </cell>
        </row>
        <row r="63502">
          <cell r="C63502" t="str">
            <v>C136H254O17</v>
          </cell>
          <cell r="D63502" t="str">
            <v>PAT16(24:0(2Me[S],3OH[S],4Me[S],6Me[S])/22:1(2E)(2Me,4Me[S],6Me[S])/26:1(2E)(2Me,4Me[S],6Me[S])/24:1(2E)(2Me,4Me[S],6Me[S]))</v>
          </cell>
        </row>
        <row r="63503">
          <cell r="C63503" t="str">
            <v>C136H254O17</v>
          </cell>
          <cell r="D63503" t="str">
            <v>PAT16(24:0(2Me[S],3OH[S],4Me[S],6Me[S])/24:1(2E)(2Me,4Me[S],6Me[S])/22:1(2E)(2Me,4Me[S],6Me[S])/26:1(2E)(2Me,4Me[S],6Me[S]))</v>
          </cell>
        </row>
        <row r="63504">
          <cell r="C63504" t="str">
            <v>C136H254O17</v>
          </cell>
          <cell r="D63504" t="str">
            <v>PAT16(24:0(2Me[S],3OH[S],4Me[S],6Me[S])/24:1(2E)(2Me,4Me[S],6Me[S])/24:1(2E)(2Me,4Me[S],6Me[S])/24:1(2E)(2Me,4Me[S],6Me[S]))</v>
          </cell>
        </row>
        <row r="63505">
          <cell r="C63505" t="str">
            <v>C136H254O17</v>
          </cell>
          <cell r="D63505" t="str">
            <v>PAT16(24:0(2Me[S],3OH[S],4Me[S],6Me[S])/24:1(2E)(2Me,4Me[S],6Me[S])/26:1(2E)(2Me,4Me[S],6Me[S])/22:1(2E)(2Me,4Me[S],6Me[S]))</v>
          </cell>
        </row>
        <row r="63506">
          <cell r="C63506" t="str">
            <v>C136H254O17</v>
          </cell>
          <cell r="D63506" t="str">
            <v>PAT16(24:0(2Me[S],3OH[S],4Me[S],6Me[S])/25:1(2E)(2Me,4Me[S],6Me[S])/22:1(2E)(2Me,4Me[S],6Me[S])/25:1(2E)(2Me,4Me[S],6Me[S]))</v>
          </cell>
        </row>
        <row r="63507">
          <cell r="C63507" t="str">
            <v>C136H254O17</v>
          </cell>
          <cell r="D63507" t="str">
            <v>PAT16(24:0(2Me[S],3OH[S],4Me[S],6Me[S])/25:1(2E)(2Me,4Me[S],6Me[S])/25:1(2E)(2Me,4Me[S],6Me[S])/22:1(2E)(2Me,4Me[S],6Me[S]))</v>
          </cell>
        </row>
        <row r="63508">
          <cell r="C63508" t="str">
            <v>C136H254O17</v>
          </cell>
          <cell r="D63508" t="str">
            <v>PAT16(24:0(2Me[S],3OH[S],4Me[S],6Me[S])/26:1(2E)(2Me,4Me[S],6Me[S])/22:1(2E)(2Me,4Me[S],6Me[S])/24:1(2E)(2Me,4Me[S],6Me[S]))</v>
          </cell>
        </row>
        <row r="63509">
          <cell r="C63509" t="str">
            <v>C136H254O17</v>
          </cell>
          <cell r="D63509" t="str">
            <v>PAT16(24:0(2Me[S],3OH[S],4Me[S],6Me[S])/26:1(2E)(2Me,4Me[S],6Me[S])/24:1(2E)(2Me,4Me[S],6Me[S])/22:1(2E)(2Me,4Me[S],6Me[S]))</v>
          </cell>
        </row>
        <row r="63510">
          <cell r="C63510" t="str">
            <v>C136H254O17</v>
          </cell>
          <cell r="D63510" t="str">
            <v>PAT18(22:1(2E)(2Me,4Me[S],6Me[S])/22:1(2E)(2Me,4Me[S],6Me[S])/26:1(2E)(2Me,4Me[S],6Me[S])/24:0(2Me[S],3OH[S],4Me[S],6Me[S]))</v>
          </cell>
        </row>
        <row r="63511">
          <cell r="C63511" t="str">
            <v>C136H254O17</v>
          </cell>
          <cell r="D63511" t="str">
            <v>PAT18(22:1(2E)(2Me,4Me[S],6Me[S])/22:1(2E)(2Me,4Me[S],6Me[S])/24:0(2Me[S],3OH[S],4Me[S],6Me[S])/26:1(2E)(2Me,4Me[S],6Me[S]))</v>
          </cell>
        </row>
        <row r="63512">
          <cell r="C63512" t="str">
            <v>C136H254O17</v>
          </cell>
          <cell r="D63512" t="str">
            <v>PAT18(22:1(2E)(2Me,4Me[S],6Me[S])/24:1(2E)(2Me,4Me[S],6Me[S])/24:1(2E)(2Me,4Me[S],6Me[S])/24:0(2Me[S],3OH[S],4Me[S],6Me[S]))</v>
          </cell>
        </row>
        <row r="63513">
          <cell r="C63513" t="str">
            <v>C136H254O17</v>
          </cell>
          <cell r="D63513" t="str">
            <v>PAT18(22:1(2E)(2Me,4Me[S],6Me[S])/24:1(2E)(2Me,4Me[S],6Me[S])/24:0(2Me[S],3OH[S],4Me[S],6Me[S])/24:1(2E)(2Me,4Me[S],6Me[S]))</v>
          </cell>
        </row>
        <row r="63514">
          <cell r="C63514" t="str">
            <v>C136H254O17</v>
          </cell>
          <cell r="D63514" t="str">
            <v>PAT18(22:1(2E)(2Me,4Me[S],6Me[S])/26:1(2E)(2Me,4Me[S],6Me[S])/22:1(2E)(2Me,4Me[S],6Me[S])/24:0(2Me[S],3OH[S],4Me[S],6Me[S]))</v>
          </cell>
        </row>
        <row r="63515">
          <cell r="C63515" t="str">
            <v>C136H254O17</v>
          </cell>
          <cell r="D63515" t="str">
            <v>PAT18(22:1(2E)(2Me,4Me[S],6Me[S])/26:1(2E)(2Me,4Me[S],6Me[S])/24:0(2Me[S],3OH[S],4Me[S],6Me[S])/22:1(2E)(2Me,4Me[S],6Me[S]))</v>
          </cell>
        </row>
        <row r="63516">
          <cell r="C63516" t="str">
            <v>C136H254O17</v>
          </cell>
          <cell r="D63516" t="str">
            <v>PAT18(22:1(2E)(2Me,4Me[S],6Me[S])/24:0(2Me[S],3OH[S],4Me[S],6Me[S])/22:1(2E)(2Me,4Me[S],6Me[S])/26:1(2E)(2Me,4Me[S],6Me[S]))</v>
          </cell>
        </row>
        <row r="63517">
          <cell r="C63517" t="str">
            <v>C136H254O17</v>
          </cell>
          <cell r="D63517" t="str">
            <v>PAT18(22:1(2E)(2Me,4Me[S],6Me[S])/24:0(2Me[S],3OH[S],4Me[S],6Me[S])/24:1(2E)(2Me,4Me[S],6Me[S])/24:1(2E)(2Me,4Me[S],6Me[S]))</v>
          </cell>
        </row>
        <row r="63518">
          <cell r="C63518" t="str">
            <v>C136H254O17</v>
          </cell>
          <cell r="D63518" t="str">
            <v>PAT18(22:1(2E)(2Me,4Me[S],6Me[S])/24:0(2Me[S],3OH[S],4Me[S],6Me[S])/26:1(2E)(2Me,4Me[S],6Me[S])/22:1(2E)(2Me,4Me[S],6Me[S]))</v>
          </cell>
        </row>
        <row r="63519">
          <cell r="C63519" t="str">
            <v>C136H254O17</v>
          </cell>
          <cell r="D63519" t="str">
            <v>PAT18(24:1(2E)(2Me,4Me[S],6Me[S])/22:1(2E)(2Me,4Me[S],6Me[S])/24:1(2E)(2Me,4Me[S],6Me[S])/24:0(2Me[S],3OH[S],4Me[S],6Me[S]))</v>
          </cell>
        </row>
        <row r="63520">
          <cell r="C63520" t="str">
            <v>C136H254O17</v>
          </cell>
          <cell r="D63520" t="str">
            <v>PAT18(24:1(2E)(2Me,4Me[S],6Me[S])/22:1(2E)(2Me,4Me[S],6Me[S])/24:0(2Me[S],3OH[S],4Me[S],6Me[S])/24:1(2E)(2Me,4Me[S],6Me[S]))</v>
          </cell>
        </row>
        <row r="63521">
          <cell r="C63521" t="str">
            <v>C136H254O17</v>
          </cell>
          <cell r="D63521" t="str">
            <v>PAT18(24:1(2E)(2Me,4Me[S],6Me[S])/24:1(2E)(2Me,4Me[S],6Me[S])/22:1(2E)(2Me,4Me[S],6Me[S])/24:0(2Me[S],3OH[S],4Me[S],6Me[S]))</v>
          </cell>
        </row>
        <row r="63522">
          <cell r="C63522" t="str">
            <v>C136H254O17</v>
          </cell>
          <cell r="D63522" t="str">
            <v>PAT18(24:1(2E)(2Me,4Me[S],6Me[S])/24:1(2E)(2Me,4Me[S],6Me[S])/24:0(2Me[S],3OH[S],4Me[S],6Me[S])/22:1(2E)(2Me,4Me[S],6Me[S]))</v>
          </cell>
        </row>
        <row r="63523">
          <cell r="C63523" t="str">
            <v>C136H254O17</v>
          </cell>
          <cell r="D63523" t="str">
            <v>PAT18(24:1(2E)(2Me,4Me[S],6Me[S])/24:0(2Me[S],3OH[S],4Me[S],6Me[S])/22:1(2E)(2Me,4Me[S],6Me[S])/24:1(2E)(2Me,4Me[S],6Me[S]))</v>
          </cell>
        </row>
        <row r="63524">
          <cell r="C63524" t="str">
            <v>C136H254O17</v>
          </cell>
          <cell r="D63524" t="str">
            <v>PAT18(24:1(2E)(2Me,4Me[S],6Me[S])/24:0(2Me[S],3OH[S],4Me[S],6Me[S])/24:1(2E)(2Me,4Me[S],6Me[S])/22:1(2E)(2Me,4Me[S],6Me[S]))</v>
          </cell>
        </row>
        <row r="63525">
          <cell r="C63525" t="str">
            <v>C136H254O17</v>
          </cell>
          <cell r="D63525" t="str">
            <v>PAT18(26:1(2E)(2Me,4Me[S],6Me[S])/22:1(2E)(2Me,4Me[S],6Me[S])/22:1(2E)(2Me,4Me[S],6Me[S])/24:0(2Me[S],3OH[S],4Me[S],6Me[S]))</v>
          </cell>
        </row>
        <row r="63526">
          <cell r="C63526" t="str">
            <v>C136H254O17</v>
          </cell>
          <cell r="D63526" t="str">
            <v>PAT18(26:1(2E)(2Me,4Me[S],6Me[S])/22:1(2E)(2Me,4Me[S],6Me[S])/24:0(2Me[S],3OH[S],4Me[S],6Me[S])/22:1(2E)(2Me,4Me[S],6Me[S]))</v>
          </cell>
        </row>
        <row r="63527">
          <cell r="C63527" t="str">
            <v>C136H254O17</v>
          </cell>
          <cell r="D63527" t="str">
            <v>PAT18(26:1(2E)(2Me,4Me[S],6Me[S])/24:0(2Me[S],3OH[S],4Me[S],6Me[S])/22:1(2E)(2Me,4Me[S],6Me[S])/22:1(2E)(2Me,4Me[S],6Me[S]))</v>
          </cell>
        </row>
        <row r="63528">
          <cell r="C63528" t="str">
            <v>C136H254O17</v>
          </cell>
          <cell r="D63528" t="str">
            <v>PAT18(24:0(2Me[S],3OH[S],4Me[S],6Me[S])/22:1(2E)(2Me,4Me[S],6Me[S])/22:1(2E)(2Me,4Me[S],6Me[S])/26:1(2E)(2Me,4Me[S],6Me[S]))</v>
          </cell>
        </row>
        <row r="63529">
          <cell r="C63529" t="str">
            <v>C136H254O17</v>
          </cell>
          <cell r="D63529" t="str">
            <v>PAT18(24:0(2Me[S],3OH[S],4Me[S],6Me[S])/22:1(2E)(2Me,4Me[S],6Me[S])/24:1(2E)(2Me,4Me[S],6Me[S])/24:1(2E)(2Me,4Me[S],6Me[S]))</v>
          </cell>
        </row>
        <row r="63530">
          <cell r="C63530" t="str">
            <v>C136H254O17</v>
          </cell>
          <cell r="D63530" t="str">
            <v>PAT18(24:0(2Me[S],3OH[S],4Me[S],6Me[S])/22:1(2E)(2Me,4Me[S],6Me[S])/26:1(2E)(2Me,4Me[S],6Me[S])/22:1(2E)(2Me,4Me[S],6Me[S]))</v>
          </cell>
        </row>
        <row r="63531">
          <cell r="C63531" t="str">
            <v>C136H254O17</v>
          </cell>
          <cell r="D63531" t="str">
            <v>PAT18(24:0(2Me[S],3OH[S],4Me[S],6Me[S])/24:1(2E)(2Me,4Me[S],6Me[S])/22:1(2E)(2Me,4Me[S],6Me[S])/24:1(2E)(2Me,4Me[S],6Me[S]))</v>
          </cell>
        </row>
        <row r="63532">
          <cell r="C63532" t="str">
            <v>C136H254O17</v>
          </cell>
          <cell r="D63532" t="str">
            <v>PAT18(24:0(2Me[S],3OH[S],4Me[S],6Me[S])/24:1(2E)(2Me,4Me[S],6Me[S])/24:1(2E)(2Me,4Me[S],6Me[S])/22:1(2E)(2Me,4Me[S],6Me[S]))</v>
          </cell>
        </row>
        <row r="63533">
          <cell r="C63533" t="str">
            <v>C136H254O17</v>
          </cell>
          <cell r="D63533" t="str">
            <v>PAT18(24:0(2Me[S],3OH[S],4Me[S],6Me[S])/26:1(2E)(2Me,4Me[S],6Me[S])/22:1(2E)(2Me,4Me[S],6Me[S])/22:1(2E)(2Me,4Me[S],6Me[S]))</v>
          </cell>
        </row>
        <row r="63534">
          <cell r="C63534" t="str">
            <v>C96H169N5O48</v>
          </cell>
          <cell r="D63534" t="str">
            <v>GalNAcalpha1-3Galbeta1-3GlcNAcbeta1-3(Galbeta1-3GlcNAcbeta1-6)Galbeta1-3GlcNAcbeta1-3Galbeta1-4Glcbeta-Cer(d18:1/16:0)</v>
          </cell>
        </row>
        <row r="63535">
          <cell r="C63535" t="str">
            <v>C96H169N5O48</v>
          </cell>
          <cell r="D63535" t="str">
            <v>GalNAcalpha1-3Galbeta1-4GlcNAcbeta1-3(Galbeta1-4GlcNAcbeta1-6)Galbeta1-4GlcNAcbeta1-3Galbeta1-4Glcbeta-Cer(d18:1/16:0)</v>
          </cell>
        </row>
        <row r="63536">
          <cell r="C63536" t="str">
            <v>C96H168N4O49</v>
          </cell>
          <cell r="D63536" t="str">
            <v>Galalpha1-3Galalpha1-3Galbeta1-3GalNAcbeta1-4(NeuAcalpha2-8NeuAcalpha2-3)Galbeta1-4Glcbeta-Cer(d18:1/18:0)</v>
          </cell>
        </row>
        <row r="63537">
          <cell r="C63537" t="str">
            <v>C114H190N2O32P2</v>
          </cell>
          <cell r="D63537" t="str">
            <v>(Mannosyl)3-(N-acetylglucosaminyl)2-diphosphodolichol</v>
          </cell>
        </row>
        <row r="63538">
          <cell r="C63538" t="str">
            <v>C135H254O18</v>
          </cell>
          <cell r="D63538" t="str">
            <v>PAT16(22:1(2E)(2Me,4Me[S],6Me[S])/25:1(2E)(2Me,4Me[S],6Me[S])/24:0(2Me[S],3OH[S],4Me[S],6Me[S])/24:0(2Me[S],3OH[S],4Me[S],6Me[S]))</v>
          </cell>
        </row>
        <row r="63539">
          <cell r="C63539" t="str">
            <v>C135H254O18</v>
          </cell>
          <cell r="D63539" t="str">
            <v>PAT16(22:1(2E)(2Me,4Me[S],6Me[S])/24:0(2Me[S],3OH[S],4Me[S],6Me[S])/25:1(2E)(2Me,4Me[S],6Me[S])/24:0(2Me[S],3OH[S],4Me[S],6Me[S]))</v>
          </cell>
        </row>
        <row r="63540">
          <cell r="C63540" t="str">
            <v>C135H254O18</v>
          </cell>
          <cell r="D63540" t="str">
            <v>PAT16(22:1(2E)(2Me,4Me[S],6Me[S])/24:0(2Me[S],3OH[S],4Me[S],6Me[S])/24:0(2Me[S],3OH[S],4Me[S],6Me[S])/25:1(2E)(2Me,4Me[S],6Me[S]))</v>
          </cell>
        </row>
        <row r="63541">
          <cell r="C63541" t="str">
            <v>C135H254O18</v>
          </cell>
          <cell r="D63541" t="str">
            <v>PAT16(25:1(2E)(2Me,4Me[S],6Me[S])/22:1(2E)(2Me,4Me[S],6Me[S])/24:0(2Me[S],3OH[S],4Me[S],6Me[S])/24:0(2Me[S],3OH[S],4Me[S],6Me[S]))</v>
          </cell>
        </row>
        <row r="63542">
          <cell r="C63542" t="str">
            <v>C135H254O18</v>
          </cell>
          <cell r="D63542" t="str">
            <v>PAT16(25:1(2E)(2Me,4Me[S],6Me[S])/24:0(2Me[S],3OH[S],4Me[S],6Me[S])/22:1(2E)(2Me,4Me[S],6Me[S])/24:0(2Me[S],3OH[S],4Me[S],6Me[S]))</v>
          </cell>
        </row>
        <row r="63543">
          <cell r="C63543" t="str">
            <v>C135H254O18</v>
          </cell>
          <cell r="D63543" t="str">
            <v>PAT16(25:1(2E)(2Me,4Me[S],6Me[S])/24:0(2Me[S],3OH[S],4Me[S],6Me[S])/24:0(2Me[S],3OH[S],4Me[S],6Me[S])/22:1(2E)(2Me,4Me[S],6Me[S]))</v>
          </cell>
        </row>
        <row r="63544">
          <cell r="C63544" t="str">
            <v>C135H254O18</v>
          </cell>
          <cell r="D63544" t="str">
            <v>PAT16(24:0(2Me[S],3OH[S],4Me[S],6Me[S])/22:1(2E)(2Me,4Me[S],6Me[S])/25:1(2E)(2Me,4Me[S],6Me[S])/24:0(2Me[S],3OH[S],4Me[S],6Me[S]))</v>
          </cell>
        </row>
        <row r="63545">
          <cell r="C63545" t="str">
            <v>C135H254O18</v>
          </cell>
          <cell r="D63545" t="str">
            <v>PAT16(24:0(2Me[S],3OH[S],4Me[S],6Me[S])/22:1(2E)(2Me,4Me[S],6Me[S])/24:0(2Me[S],3OH[S],4Me[S],6Me[S])/25:1(2E)(2Me,4Me[S],6Me[S]))</v>
          </cell>
        </row>
        <row r="63546">
          <cell r="C63546" t="str">
            <v>C135H254O18</v>
          </cell>
          <cell r="D63546" t="str">
            <v>PAT16(24:0(2Me[S],3OH[S],4Me[S],6Me[S])/25:1(2E)(2Me,4Me[S],6Me[S])/22:1(2E)(2Me,4Me[S],6Me[S])/24:0(2Me[S],3OH[S],4Me[S],6Me[S]))</v>
          </cell>
        </row>
        <row r="63547">
          <cell r="C63547" t="str">
            <v>C135H254O18</v>
          </cell>
          <cell r="D63547" t="str">
            <v>PAT16(24:0(2Me[S],3OH[S],4Me[S],6Me[S])/25:1(2E)(2Me,4Me[S],6Me[S])/24:0(2Me[S],3OH[S],4Me[S],6Me[S])/22:1(2E)(2Me,4Me[S],6Me[S]))</v>
          </cell>
        </row>
        <row r="63548">
          <cell r="C63548" t="str">
            <v>C135H254O18</v>
          </cell>
          <cell r="D63548" t="str">
            <v>PAT16(24:0(2Me[S],3OH[S],4Me[S],6Me[S])/24:0(2Me[S],3OH[S],4Me[S],6Me[S])/22:1(2E)(2Me,4Me[S],6Me[S])/25:1(2E)(2Me,4Me[S],6Me[S]))</v>
          </cell>
        </row>
        <row r="63549">
          <cell r="C63549" t="str">
            <v>C135H254O18</v>
          </cell>
          <cell r="D63549" t="str">
            <v>PAT16(24:0(2Me[S],3OH[S],4Me[S],6Me[S])/24:0(2Me[S],3OH[S],4Me[S],6Me[S])/25:1(2E)(2Me,4Me[S],6Me[S])/22:1(2E)(2Me,4Me[S],6Me[S]))</v>
          </cell>
        </row>
        <row r="63550">
          <cell r="C63550" t="str">
            <v>C100H175N5O45</v>
          </cell>
          <cell r="D63550" t="str">
            <v>GalNAcbeta1-4(NeuAcalpha2-3)Galbeta1-3GalNAcbeta1-4(NeuGcalpha2-3)Galbeta1-4Glcbeta-Cer(d18:1/26:1(17Z))</v>
          </cell>
        </row>
        <row r="63551">
          <cell r="C63551" t="str">
            <v>C100H175N5O45</v>
          </cell>
          <cell r="D63551" t="str">
            <v>GalNAcbeta1-4(NeuGcalpha2-3)Galbeta1-3GalNAcbeta1-4(NeuAcalpha2-3)Galbeta1-4Glcbeta-Cer(d18:1/26:1(17Z))</v>
          </cell>
        </row>
        <row r="63552">
          <cell r="C63552" t="str">
            <v>C101H178N4O45</v>
          </cell>
          <cell r="D63552" t="str">
            <v>Galbeta1-4(Fucalpha1-3)GlcNAcbeta1-3Galbeta1-3GalNAcbeta1-4(NeuAcalpha2-3)Galbeta1-4Glcbeta-Cer(d18:1/26:1(17Z))</v>
          </cell>
        </row>
        <row r="63553">
          <cell r="C63553" t="str">
            <v>C101H178N4O45</v>
          </cell>
          <cell r="D63553" t="str">
            <v>NeuAcalpha2-3Galbeta1-3(Fucalpha1-4)GlcNAcbeta1-3(Galbeta1-4GlcNAcbeta1-6)Galbeta1-4Glcbeta-Cer(d18:1/26:1(17Z))</v>
          </cell>
        </row>
        <row r="63554">
          <cell r="C63554" t="str">
            <v>C101H178N4O45</v>
          </cell>
          <cell r="D63554" t="str">
            <v>NeuAcalpha2-3Galbeta1-4(Fucalpha1-3)GlcNAcbeta1-3Galbeta1-4GlcNAcbeta1-3Galbeta1-4Glcbeta-Cer(d18:1/26:1(17Z))</v>
          </cell>
        </row>
        <row r="63555">
          <cell r="C63555" t="str">
            <v>C101H178N4O45</v>
          </cell>
          <cell r="D63555" t="str">
            <v>NeuAcalpha2-3Galbeta1-3(Fucalpha1-4)GlcNAcbeta1-3Galbeta1-4GlcNAcbeta1-3Galbeta1-4Glcbeta-Cer(d18:1/26:1(17Z))</v>
          </cell>
        </row>
        <row r="63556">
          <cell r="C63556" t="str">
            <v>C101H178N4O45</v>
          </cell>
          <cell r="D63556" t="str">
            <v>NeuAcalpha2-6Galbeta1-4GlcNAcbeta1-3Galbeta1-4(Fucalpha1-3)GlcNAcbeta1-3Galbeta1-4Glcbeta-Cer(d18:1/26:1(17Z))</v>
          </cell>
        </row>
        <row r="63557">
          <cell r="C63557" t="str">
            <v>C101H178N4O45</v>
          </cell>
          <cell r="D63557" t="str">
            <v>NeuAcalpha2-3Galbeta1-4GlcNAcbeta1-3Galbeta1-4(Fucalpha1-3)GlcNAcbeta1-3Galbeta1-4Glcbeta-Cer(d18:1/26:1(17Z))</v>
          </cell>
        </row>
        <row r="63558">
          <cell r="C63558" t="str">
            <v>C101H178N4O45</v>
          </cell>
          <cell r="D63558" t="str">
            <v>NeuAcalpha2-3Galbeta1-3GalNAcalpha1-3(Fucalpha1-2)Galbeta1-4GlcNAcbeta1-3Galbeta1-4Glcbeta-Cer(d18:1/26:1(17Z))</v>
          </cell>
        </row>
        <row r="63559">
          <cell r="C63559" t="str">
            <v>C101H178N4O45</v>
          </cell>
          <cell r="D63559" t="str">
            <v>NeuAcalpha2-3Galbeta1-4(Fucalpha1-3)GlcNAcbeta1-3Galalpha1-3(GalNAcbeta1-4)Galbeta1-4Glcbeta-Cer(d18:1/26:1(17Z))</v>
          </cell>
        </row>
        <row r="63560">
          <cell r="C63560" t="str">
            <v>C134H254O19</v>
          </cell>
          <cell r="D63560" t="str">
            <v>PAT16(22:1(2E)(2Me,4Me[S],6Me[S])/24:0(2Me[S],3OH[S],4Me[S],6Me[S])/24:0(2Me[S],3OH[S],4Me[S],6Me[S])/24:0(2Me[S],3OH[S],4Me[S],6Me[S]))</v>
          </cell>
        </row>
        <row r="63561">
          <cell r="C63561" t="str">
            <v>C134H254O19</v>
          </cell>
          <cell r="D63561" t="str">
            <v>PAT16(24:0(2Me[S],3OH[S],4Me[S],6Me[S])/22:1(2E)(2Me,4Me[S],6Me[S])/24:0(2Me[S],3OH[S],4Me[S],6Me[S])/24:0(2Me[S],3OH[S],4Me[S],6Me[S]))</v>
          </cell>
        </row>
        <row r="63562">
          <cell r="C63562" t="str">
            <v>C134H254O19</v>
          </cell>
          <cell r="D63562" t="str">
            <v>PAT16(24:0(2Me[S],3OH[S],4Me[S],6Me[S])/24:0(2Me[S],3OH[S],4Me[S],6Me[S])/22:1(2E)(2Me,4Me[S],6Me[S])/24:0(2Me[S],3OH[S],4Me[S],6Me[S]))</v>
          </cell>
        </row>
        <row r="63563">
          <cell r="C63563" t="str">
            <v>C134H254O19</v>
          </cell>
          <cell r="D63563" t="str">
            <v>PAT16(24:0(2Me[S],3OH[S],4Me[S],6Me[S])/24:0(2Me[S],3OH[S],4Me[S],6Me[S])/24:0(2Me[S],3OH[S],4Me[S],6Me[S])/22:1(2E)(2Me,4Me[S],6Me[S]))</v>
          </cell>
        </row>
        <row r="63564">
          <cell r="C63564" t="str">
            <v>C100H177N5O45</v>
          </cell>
          <cell r="D63564" t="str">
            <v>GalNAcbeta1-4(NeuAcalpha2-3)Galbeta1-3GalNAcbeta1-4(NeuGcalpha2-3)Galbeta1-4Glcbeta-Cer(d18:1/26:0)</v>
          </cell>
        </row>
        <row r="63565">
          <cell r="C63565" t="str">
            <v>C100H177N5O45</v>
          </cell>
          <cell r="D63565" t="str">
            <v>GalNAcbeta1-4(NeuGcalpha2-3)Galbeta1-3GalNAcbeta1-4(NeuAcalpha2-3)Galbeta1-4Glcbeta-Cer(d18:1/26:0)</v>
          </cell>
        </row>
        <row r="63566">
          <cell r="C63566" t="str">
            <v>C102H181N3O45</v>
          </cell>
          <cell r="D63566" t="str">
            <v>Fucalpha1-2Galbeta1-4(Fucalpha1-3)GlcNAcbeta1-3Galbeta1-3(Fucalpha1-4)GlcNAcbeta1-3Galbeta1-4Glcbeta-Cer(d18:1/26:1(17Z))</v>
          </cell>
        </row>
        <row r="63567">
          <cell r="C63567" t="str">
            <v>C102H181N3O45</v>
          </cell>
          <cell r="D63567" t="str">
            <v>Fucalpha1-2Galbeta1-4(Fucalpha1-3)GlcNAcbeta1-3Galbeta1-4(Fucalpha1-3)GlcNAcbeta1-3Galbeta1-4Glcbeta-Cer(d18:1/26:1(17Z))</v>
          </cell>
        </row>
        <row r="63568">
          <cell r="C63568" t="str">
            <v>C101H180N4O45</v>
          </cell>
          <cell r="D63568" t="str">
            <v>Galbeta1-4(Fucalpha1-3)GlcNAcbeta1-3Galbeta1-3GalNAcbeta1-4(NeuAcalpha2-3)Galbeta1-4Glcbeta-Cer(d18:1/26:0)</v>
          </cell>
        </row>
        <row r="63569">
          <cell r="C63569" t="str">
            <v>C101H180N4O45</v>
          </cell>
          <cell r="D63569" t="str">
            <v>NeuAcalpha2-3Galbeta1-3(Fucalpha1-4)GlcNAcbeta1-3(Galbeta1-4GlcNAcbeta1-6)Galbeta1-4Glcbeta-Cer(d18:1/26:0)</v>
          </cell>
        </row>
        <row r="63570">
          <cell r="C63570" t="str">
            <v>C101H180N4O45</v>
          </cell>
          <cell r="D63570" t="str">
            <v>NeuAcalpha2-3Galbeta1-4(Fucalpha1-3)GlcNAcbeta1-3Galbeta1-4GlcNAcbeta1-3Galbeta1-4Glcbeta-Cer(d18:1/26:0)</v>
          </cell>
        </row>
        <row r="63571">
          <cell r="C63571" t="str">
            <v>C101H180N4O45</v>
          </cell>
          <cell r="D63571" t="str">
            <v>NeuAcalpha2-3Galbeta1-3(Fucalpha1-4)GlcNAcbeta1-3Galbeta1-4GlcNAcbeta1-3Galbeta1-4Glcbeta-Cer(d18:1/26:0)</v>
          </cell>
        </row>
        <row r="63572">
          <cell r="C63572" t="str">
            <v>C101H180N4O45</v>
          </cell>
          <cell r="D63572" t="str">
            <v>NeuAcalpha2-6Galbeta1-4GlcNAcbeta1-3Galbeta1-4(Fucalpha1-3)GlcNAcbeta1-3Galbeta1-4Glcbeta-Cer(d18:1/26:0)</v>
          </cell>
        </row>
        <row r="63573">
          <cell r="C63573" t="str">
            <v>C101H180N4O45</v>
          </cell>
          <cell r="D63573" t="str">
            <v>NeuAcalpha2-3Galbeta1-4GlcNAcbeta1-3Galbeta1-4(Fucalpha1-3)GlcNAcbeta1-3Galbeta1-4Glcbeta-Cer(d18:1/26:0)</v>
          </cell>
        </row>
        <row r="63574">
          <cell r="C63574" t="str">
            <v>C101H180N4O45</v>
          </cell>
          <cell r="D63574" t="str">
            <v>NeuAcalpha2-3Galbeta1-3GalNAcalpha1-3(Fucalpha1-2)Galbeta1-4GlcNAcbeta1-3Galbeta1-4Glcbeta-Cer(d18:1/26:0)</v>
          </cell>
        </row>
        <row r="63575">
          <cell r="C63575" t="str">
            <v>C101H180N4O45</v>
          </cell>
          <cell r="D63575" t="str">
            <v>NeuAcalpha2-3Galbeta1-4(Fucalpha1-3)GlcNAcbeta1-3Galalpha1-3(GalNAcbeta1-4)Galbeta1-4Glcbeta-Cer(d18:1/26:0)</v>
          </cell>
        </row>
        <row r="63576">
          <cell r="C63576" t="str">
            <v>C138H256O16</v>
          </cell>
          <cell r="D63576" t="str">
            <v>PAT16(22:1(2E)(2Me,4Me[S],6Me[S])/24:1(2E)(2Me,4Me[S],6Me[S])/26:1(2E)(2Me,4Me[S],6Me[S])/26:1(2E)(2Me,4Me[S],6Me[S]))</v>
          </cell>
        </row>
        <row r="63577">
          <cell r="C63577" t="str">
            <v>C138H256O16</v>
          </cell>
          <cell r="D63577" t="str">
            <v>PAT16(22:1(2E)(2Me,4Me[S],6Me[S])/25:1(2E)(2Me,4Me[S],6Me[S])/25:1(2E)(2Me,4Me[S],6Me[S])/26:1(2E)(2Me,4Me[S],6Me[S]))</v>
          </cell>
        </row>
        <row r="63578">
          <cell r="C63578" t="str">
            <v>C138H256O16</v>
          </cell>
          <cell r="D63578" t="str">
            <v>PAT16(22:1(2E)(2Me,4Me[S],6Me[S])/25:1(2E)(2Me,4Me[S],6Me[S])/26:1(2E)(2Me,4Me[S],6Me[S])/25:1(2E)(2Me,4Me[S],6Me[S]))</v>
          </cell>
        </row>
        <row r="63579">
          <cell r="C63579" t="str">
            <v>C138H256O16</v>
          </cell>
          <cell r="D63579" t="str">
            <v>PAT16(22:1(2E)(2Me,4Me[S],6Me[S])/26:1(2E)(2Me,4Me[S],6Me[S])/24:1(2E)(2Me,4Me[S],6Me[S])/26:1(2E)(2Me,4Me[S],6Me[S]))</v>
          </cell>
        </row>
        <row r="63580">
          <cell r="C63580" t="str">
            <v>C138H256O16</v>
          </cell>
          <cell r="D63580" t="str">
            <v>PAT16(22:1(2E)(2Me,4Me[S],6Me[S])/26:1(2E)(2Me,4Me[S],6Me[S])/25:1(2E)(2Me,4Me[S],6Me[S])/25:1(2E)(2Me,4Me[S],6Me[S]))</v>
          </cell>
        </row>
        <row r="63581">
          <cell r="C63581" t="str">
            <v>C138H256O16</v>
          </cell>
          <cell r="D63581" t="str">
            <v>PAT16(22:1(2E)(2Me,4Me[S],6Me[S])/26:1(2E)(2Me,4Me[S],6Me[S])/26:1(2E)(2Me,4Me[S],6Me[S])/24:1(2E)(2Me,4Me[S],6Me[S]))</v>
          </cell>
        </row>
        <row r="63582">
          <cell r="C63582" t="str">
            <v>C138H256O16</v>
          </cell>
          <cell r="D63582" t="str">
            <v>PAT16(24:1(2E)(2Me,4Me[S],6Me[S])/22:1(2E)(2Me,4Me[S],6Me[S])/26:1(2E)(2Me,4Me[S],6Me[S])/26:1(2E)(2Me,4Me[S],6Me[S]))</v>
          </cell>
        </row>
        <row r="63583">
          <cell r="C63583" t="str">
            <v>C138H256O16</v>
          </cell>
          <cell r="D63583" t="str">
            <v>PAT16(24:1(2E)(2Me,4Me[S],6Me[S])/24:1(2E)(2Me,4Me[S],6Me[S])/24:1(2E)(2Me,4Me[S],6Me[S])/26:1(2E)(2Me,4Me[S],6Me[S]))</v>
          </cell>
        </row>
        <row r="63584">
          <cell r="C63584" t="str">
            <v>C138H256O16</v>
          </cell>
          <cell r="D63584" t="str">
            <v>PAT16(24:1(2E)(2Me,4Me[S],6Me[S])/24:1(2E)(2Me,4Me[S],6Me[S])/25:1(2E)(2Me,4Me[S],6Me[S])/25:1(2E)(2Me,4Me[S],6Me[S]))</v>
          </cell>
        </row>
        <row r="63585">
          <cell r="C63585" t="str">
            <v>C138H256O16</v>
          </cell>
          <cell r="D63585" t="str">
            <v>PAT16(24:1(2E)(2Me,4Me[S],6Me[S])/24:1(2E)(2Me,4Me[S],6Me[S])/26:1(2E)(2Me,4Me[S],6Me[S])/24:1(2E)(2Me,4Me[S],6Me[S]))</v>
          </cell>
        </row>
        <row r="63586">
          <cell r="C63586" t="str">
            <v>C138H256O16</v>
          </cell>
          <cell r="D63586" t="str">
            <v>PAT16(24:1(2E)(2Me,4Me[S],6Me[S])/25:1(2E)(2Me,4Me[S],6Me[S])/24:1(2E)(2Me,4Me[S],6Me[S])/25:1(2E)(2Me,4Me[S],6Me[S]))</v>
          </cell>
        </row>
        <row r="63587">
          <cell r="C63587" t="str">
            <v>C138H256O16</v>
          </cell>
          <cell r="D63587" t="str">
            <v>PAT16(24:1(2E)(2Me,4Me[S],6Me[S])/25:1(2E)(2Me,4Me[S],6Me[S])/25:1(2E)(2Me,4Me[S],6Me[S])/24:1(2E)(2Me,4Me[S],6Me[S]))</v>
          </cell>
        </row>
        <row r="63588">
          <cell r="C63588" t="str">
            <v>C138H256O16</v>
          </cell>
          <cell r="D63588" t="str">
            <v>PAT16(24:1(2E)(2Me,4Me[S],6Me[S])/26:1(2E)(2Me,4Me[S],6Me[S])/22:1(2E)(2Me,4Me[S],6Me[S])/26:1(2E)(2Me,4Me[S],6Me[S]))</v>
          </cell>
        </row>
        <row r="63589">
          <cell r="C63589" t="str">
            <v>C138H256O16</v>
          </cell>
          <cell r="D63589" t="str">
            <v>PAT16(24:1(2E)(2Me,4Me[S],6Me[S])/26:1(2E)(2Me,4Me[S],6Me[S])/24:1(2E)(2Me,4Me[S],6Me[S])/24:1(2E)(2Me,4Me[S],6Me[S]))</v>
          </cell>
        </row>
        <row r="63590">
          <cell r="C63590" t="str">
            <v>C138H256O16</v>
          </cell>
          <cell r="D63590" t="str">
            <v>PAT16(24:1(2E)(2Me,4Me[S],6Me[S])/26:1(2E)(2Me,4Me[S],6Me[S])/26:1(2E)(2Me,4Me[S],6Me[S])/22:1(2E)(2Me,4Me[S],6Me[S]))</v>
          </cell>
        </row>
        <row r="63591">
          <cell r="C63591" t="str">
            <v>C138H256O16</v>
          </cell>
          <cell r="D63591" t="str">
            <v>PAT16(25:1(2E)(2Me,4Me[S],6Me[S])/22:1(2E)(2Me,4Me[S],6Me[S])/25:1(2E)(2Me,4Me[S],6Me[S])/26:1(2E)(2Me,4Me[S],6Me[S]))</v>
          </cell>
        </row>
        <row r="63592">
          <cell r="C63592" t="str">
            <v>C138H256O16</v>
          </cell>
          <cell r="D63592" t="str">
            <v>PAT16(25:1(2E)(2Me,4Me[S],6Me[S])/22:1(2E)(2Me,4Me[S],6Me[S])/26:1(2E)(2Me,4Me[S],6Me[S])/25:1(2E)(2Me,4Me[S],6Me[S]))</v>
          </cell>
        </row>
        <row r="63593">
          <cell r="C63593" t="str">
            <v>C138H256O16</v>
          </cell>
          <cell r="D63593" t="str">
            <v>PAT16(25:1(2E)(2Me,4Me[S],6Me[S])/24:1(2E)(2Me,4Me[S],6Me[S])/24:1(2E)(2Me,4Me[S],6Me[S])/25:1(2E)(2Me,4Me[S],6Me[S]))</v>
          </cell>
        </row>
        <row r="63594">
          <cell r="C63594" t="str">
            <v>C138H256O16</v>
          </cell>
          <cell r="D63594" t="str">
            <v>PAT16(25:1(2E)(2Me,4Me[S],6Me[S])/24:1(2E)(2Me,4Me[S],6Me[S])/25:1(2E)(2Me,4Me[S],6Me[S])/24:1(2E)(2Me,4Me[S],6Me[S]))</v>
          </cell>
        </row>
        <row r="63595">
          <cell r="C63595" t="str">
            <v>C138H256O16</v>
          </cell>
          <cell r="D63595" t="str">
            <v>PAT16(25:1(2E)(2Me,4Me[S],6Me[S])/25:1(2E)(2Me,4Me[S],6Me[S])/22:1(2E)(2Me,4Me[S],6Me[S])/26:1(2E)(2Me,4Me[S],6Me[S]))</v>
          </cell>
        </row>
        <row r="63596">
          <cell r="C63596" t="str">
            <v>C138H256O16</v>
          </cell>
          <cell r="D63596" t="str">
            <v>PAT16(25:1(2E)(2Me,4Me[S],6Me[S])/25:1(2E)(2Me,4Me[S],6Me[S])/24:1(2E)(2Me,4Me[S],6Me[S])/24:1(2E)(2Me,4Me[S],6Me[S]))</v>
          </cell>
        </row>
        <row r="63597">
          <cell r="C63597" t="str">
            <v>C138H256O16</v>
          </cell>
          <cell r="D63597" t="str">
            <v>PAT16(25:1(2E)(2Me,4Me[S],6Me[S])/25:1(2E)(2Me,4Me[S],6Me[S])/26:1(2E)(2Me,4Me[S],6Me[S])/22:1(2E)(2Me,4Me[S],6Me[S]))</v>
          </cell>
        </row>
        <row r="63598">
          <cell r="C63598" t="str">
            <v>C138H256O16</v>
          </cell>
          <cell r="D63598" t="str">
            <v>PAT16(25:1(2E)(2Me,4Me[S],6Me[S])/26:1(2E)(2Me,4Me[S],6Me[S])/22:1(2E)(2Me,4Me[S],6Me[S])/25:1(2E)(2Me,4Me[S],6Me[S]))</v>
          </cell>
        </row>
        <row r="63599">
          <cell r="C63599" t="str">
            <v>C138H256O16</v>
          </cell>
          <cell r="D63599" t="str">
            <v>PAT16(25:1(2E)(2Me,4Me[S],6Me[S])/26:1(2E)(2Me,4Me[S],6Me[S])/25:1(2E)(2Me,4Me[S],6Me[S])/22:1(2E)(2Me,4Me[S],6Me[S]))</v>
          </cell>
        </row>
        <row r="63600">
          <cell r="C63600" t="str">
            <v>C138H256O16</v>
          </cell>
          <cell r="D63600" t="str">
            <v>PAT16(26:1(2E)(2Me,4Me[S],6Me[S])/22:1(2E)(2Me,4Me[S],6Me[S])/24:1(2E)(2Me,4Me[S],6Me[S])/26:1(2E)(2Me,4Me[S],6Me[S]))</v>
          </cell>
        </row>
        <row r="63601">
          <cell r="C63601" t="str">
            <v>C138H256O16</v>
          </cell>
          <cell r="D63601" t="str">
            <v>PAT16(26:1(2E)(2Me,4Me[S],6Me[S])/22:1(2E)(2Me,4Me[S],6Me[S])/25:1(2E)(2Me,4Me[S],6Me[S])/25:1(2E)(2Me,4Me[S],6Me[S]))</v>
          </cell>
        </row>
        <row r="63602">
          <cell r="C63602" t="str">
            <v>C138H256O16</v>
          </cell>
          <cell r="D63602" t="str">
            <v>PAT16(26:1(2E)(2Me,4Me[S],6Me[S])/22:1(2E)(2Me,4Me[S],6Me[S])/26:1(2E)(2Me,4Me[S],6Me[S])/24:1(2E)(2Me,4Me[S],6Me[S]))</v>
          </cell>
        </row>
        <row r="63603">
          <cell r="C63603" t="str">
            <v>C138H256O16</v>
          </cell>
          <cell r="D63603" t="str">
            <v>PAT16(26:1(2E)(2Me,4Me[S],6Me[S])/24:1(2E)(2Me,4Me[S],6Me[S])/22:1(2E)(2Me,4Me[S],6Me[S])/26:1(2E)(2Me,4Me[S],6Me[S]))</v>
          </cell>
        </row>
        <row r="63604">
          <cell r="C63604" t="str">
            <v>C138H256O16</v>
          </cell>
          <cell r="D63604" t="str">
            <v>PAT16(26:1(2E)(2Me,4Me[S],6Me[S])/24:1(2E)(2Me,4Me[S],6Me[S])/24:1(2E)(2Me,4Me[S],6Me[S])/24:1(2E)(2Me,4Me[S],6Me[S]))</v>
          </cell>
        </row>
        <row r="63605">
          <cell r="C63605" t="str">
            <v>C138H256O16</v>
          </cell>
          <cell r="D63605" t="str">
            <v>PAT16(26:1(2E)(2Me,4Me[S],6Me[S])/24:1(2E)(2Me,4Me[S],6Me[S])/26:1(2E)(2Me,4Me[S],6Me[S])/22:1(2E)(2Me,4Me[S],6Me[S]))</v>
          </cell>
        </row>
        <row r="63606">
          <cell r="C63606" t="str">
            <v>C138H256O16</v>
          </cell>
          <cell r="D63606" t="str">
            <v>PAT16(26:1(2E)(2Me,4Me[S],6Me[S])/25:1(2E)(2Me,4Me[S],6Me[S])/22:1(2E)(2Me,4Me[S],6Me[S])/25:1(2E)(2Me,4Me[S],6Me[S]))</v>
          </cell>
        </row>
        <row r="63607">
          <cell r="C63607" t="str">
            <v>C138H256O16</v>
          </cell>
          <cell r="D63607" t="str">
            <v>PAT16(26:1(2E)(2Me,4Me[S],6Me[S])/25:1(2E)(2Me,4Me[S],6Me[S])/25:1(2E)(2Me,4Me[S],6Me[S])/22:1(2E)(2Me,4Me[S],6Me[S]))</v>
          </cell>
        </row>
        <row r="63608">
          <cell r="C63608" t="str">
            <v>C138H256O16</v>
          </cell>
          <cell r="D63608" t="str">
            <v>PAT16(26:1(2E)(2Me,4Me[S],6Me[S])/26:1(2E)(2Me,4Me[S],6Me[S])/22:1(2E)(2Me,4Me[S],6Me[S])/24:1(2E)(2Me,4Me[S],6Me[S]))</v>
          </cell>
        </row>
        <row r="63609">
          <cell r="C63609" t="str">
            <v>C138H256O16</v>
          </cell>
          <cell r="D63609" t="str">
            <v>PAT16(26:1(2E)(2Me,4Me[S],6Me[S])/26:1(2E)(2Me,4Me[S],6Me[S])/24:1(2E)(2Me,4Me[S],6Me[S])/22:1(2E)(2Me,4Me[S],6Me[S]))</v>
          </cell>
        </row>
        <row r="63610">
          <cell r="C63610" t="str">
            <v>C138H256O16</v>
          </cell>
          <cell r="D63610" t="str">
            <v>PAT18(22:1(2E)(2Me,4Me[S],6Me[S])/22:1(2E)(2Me,4Me[S],6Me[S])/26:1(2E)(2Me,4Me[S],6Me[S])/26:1(2E)(2Me,4Me[S],6Me[S]))</v>
          </cell>
        </row>
        <row r="63611">
          <cell r="C63611" t="str">
            <v>C138H256O16</v>
          </cell>
          <cell r="D63611" t="str">
            <v>PAT18(22:1(2E)(2Me,4Me[S],6Me[S])/24:1(2E)(2Me,4Me[S],6Me[S])/24:1(2E)(2Me,4Me[S],6Me[S])/26:1(2E)(2Me,4Me[S],6Me[S]))</v>
          </cell>
        </row>
        <row r="63612">
          <cell r="C63612" t="str">
            <v>C138H256O16</v>
          </cell>
          <cell r="D63612" t="str">
            <v>PAT18(22:1(2E)(2Me,4Me[S],6Me[S])/24:1(2E)(2Me,4Me[S],6Me[S])/25:1(2E)(2Me,4Me[S],6Me[S])/25:1(2E)(2Me,4Me[S],6Me[S]))</v>
          </cell>
        </row>
        <row r="63613">
          <cell r="C63613" t="str">
            <v>C138H256O16</v>
          </cell>
          <cell r="D63613" t="str">
            <v>PAT18(22:1(2E)(2Me,4Me[S],6Me[S])/24:1(2E)(2Me,4Me[S],6Me[S])/26:1(2E)(2Me,4Me[S],6Me[S])/24:1(2E)(2Me,4Me[S],6Me[S]))</v>
          </cell>
        </row>
        <row r="63614">
          <cell r="C63614" t="str">
            <v>C138H256O16</v>
          </cell>
          <cell r="D63614" t="str">
            <v>PAT18(22:1(2E)(2Me,4Me[S],6Me[S])/25:1(2E)(2Me,4Me[S],6Me[S])/24:1(2E)(2Me,4Me[S],6Me[S])/25:1(2E)(2Me,4Me[S],6Me[S]))</v>
          </cell>
        </row>
        <row r="63615">
          <cell r="C63615" t="str">
            <v>C138H256O16</v>
          </cell>
          <cell r="D63615" t="str">
            <v>PAT18(22:1(2E)(2Me,4Me[S],6Me[S])/25:1(2E)(2Me,4Me[S],6Me[S])/25:1(2E)(2Me,4Me[S],6Me[S])/24:1(2E)(2Me,4Me[S],6Me[S]))</v>
          </cell>
        </row>
        <row r="63616">
          <cell r="C63616" t="str">
            <v>C138H256O16</v>
          </cell>
          <cell r="D63616" t="str">
            <v>PAT18(22:1(2E)(2Me,4Me[S],6Me[S])/26:1(2E)(2Me,4Me[S],6Me[S])/22:1(2E)(2Me,4Me[S],6Me[S])/26:1(2E)(2Me,4Me[S],6Me[S]))</v>
          </cell>
        </row>
        <row r="63617">
          <cell r="C63617" t="str">
            <v>C138H256O16</v>
          </cell>
          <cell r="D63617" t="str">
            <v>PAT18(22:1(2E)(2Me,4Me[S],6Me[S])/26:1(2E)(2Me,4Me[S],6Me[S])/24:1(2E)(2Me,4Me[S],6Me[S])/24:1(2E)(2Me,4Me[S],6Me[S]))</v>
          </cell>
        </row>
        <row r="63618">
          <cell r="C63618" t="str">
            <v>C138H256O16</v>
          </cell>
          <cell r="D63618" t="str">
            <v>PAT18(22:1(2E)(2Me,4Me[S],6Me[S])/26:1(2E)(2Me,4Me[S],6Me[S])/26:1(2E)(2Me,4Me[S],6Me[S])/22:1(2E)(2Me,4Me[S],6Me[S]))</v>
          </cell>
        </row>
        <row r="63619">
          <cell r="C63619" t="str">
            <v>C138H256O16</v>
          </cell>
          <cell r="D63619" t="str">
            <v>PAT18(24:1(2E)(2Me,4Me[S],6Me[S])/22:1(2E)(2Me,4Me[S],6Me[S])/24:1(2E)(2Me,4Me[S],6Me[S])/26:1(2E)(2Me,4Me[S],6Me[S]))</v>
          </cell>
        </row>
        <row r="63620">
          <cell r="C63620" t="str">
            <v>C138H256O16</v>
          </cell>
          <cell r="D63620" t="str">
            <v>PAT18(24:1(2E)(2Me,4Me[S],6Me[S])/22:1(2E)(2Me,4Me[S],6Me[S])/25:1(2E)(2Me,4Me[S],6Me[S])/25:1(2E)(2Me,4Me[S],6Me[S]))</v>
          </cell>
        </row>
        <row r="63621">
          <cell r="C63621" t="str">
            <v>C138H256O16</v>
          </cell>
          <cell r="D63621" t="str">
            <v>PAT18(24:1(2E)(2Me,4Me[S],6Me[S])/22:1(2E)(2Me,4Me[S],6Me[S])/26:1(2E)(2Me,4Me[S],6Me[S])/24:1(2E)(2Me,4Me[S],6Me[S]))</v>
          </cell>
        </row>
        <row r="63622">
          <cell r="C63622" t="str">
            <v>C138H256O16</v>
          </cell>
          <cell r="D63622" t="str">
            <v>PAT18(24:1(2E)(2Me,4Me[S],6Me[S])/24:1(2E)(2Me,4Me[S],6Me[S])/22:1(2E)(2Me,4Me[S],6Me[S])/26:1(2E)(2Me,4Me[S],6Me[S]))</v>
          </cell>
        </row>
        <row r="63623">
          <cell r="C63623" t="str">
            <v>C138H256O16</v>
          </cell>
          <cell r="D63623" t="str">
            <v>PAT18(24:1(2E)(2Me,4Me[S],6Me[S])/24:1(2E)(2Me,4Me[S],6Me[S])/24:1(2E)(2Me,4Me[S],6Me[S])/24:1(2E)(2Me,4Me[S],6Me[S]))</v>
          </cell>
        </row>
        <row r="63624">
          <cell r="C63624" t="str">
            <v>C138H256O16</v>
          </cell>
          <cell r="D63624" t="str">
            <v>PAT18(24:1(2E)(2Me,4Me[S],6Me[S])/24:1(2E)(2Me,4Me[S],6Me[S])/26:1(2E)(2Me,4Me[S],6Me[S])/22:1(2E)(2Me,4Me[S],6Me[S]))</v>
          </cell>
        </row>
        <row r="63625">
          <cell r="C63625" t="str">
            <v>C138H256O16</v>
          </cell>
          <cell r="D63625" t="str">
            <v>PAT18(24:1(2E)(2Me,4Me[S],6Me[S])/25:1(2E)(2Me,4Me[S],6Me[S])/22:1(2E)(2Me,4Me[S],6Me[S])/25:1(2E)(2Me,4Me[S],6Me[S]))</v>
          </cell>
        </row>
        <row r="63626">
          <cell r="C63626" t="str">
            <v>C138H256O16</v>
          </cell>
          <cell r="D63626" t="str">
            <v>PAT18(24:1(2E)(2Me,4Me[S],6Me[S])/25:1(2E)(2Me,4Me[S],6Me[S])/25:1(2E)(2Me,4Me[S],6Me[S])/22:1(2E)(2Me,4Me[S],6Me[S]))</v>
          </cell>
        </row>
        <row r="63627">
          <cell r="C63627" t="str">
            <v>C138H256O16</v>
          </cell>
          <cell r="D63627" t="str">
            <v>PAT18(24:1(2E)(2Me,4Me[S],6Me[S])/26:1(2E)(2Me,4Me[S],6Me[S])/22:1(2E)(2Me,4Me[S],6Me[S])/24:1(2E)(2Me,4Me[S],6Me[S]))</v>
          </cell>
        </row>
        <row r="63628">
          <cell r="C63628" t="str">
            <v>C138H256O16</v>
          </cell>
          <cell r="D63628" t="str">
            <v>PAT18(24:1(2E)(2Me,4Me[S],6Me[S])/26:1(2E)(2Me,4Me[S],6Me[S])/24:1(2E)(2Me,4Me[S],6Me[S])/22:1(2E)(2Me,4Me[S],6Me[S]))</v>
          </cell>
        </row>
        <row r="63629">
          <cell r="C63629" t="str">
            <v>C138H256O16</v>
          </cell>
          <cell r="D63629" t="str">
            <v>PAT18(25:1(2E)(2Me,4Me[S],6Me[S])/22:1(2E)(2Me,4Me[S],6Me[S])/24:1(2E)(2Me,4Me[S],6Me[S])/25:1(2E)(2Me,4Me[S],6Me[S]))</v>
          </cell>
        </row>
        <row r="63630">
          <cell r="C63630" t="str">
            <v>C138H256O16</v>
          </cell>
          <cell r="D63630" t="str">
            <v>PAT18(25:1(2E)(2Me,4Me[S],6Me[S])/22:1(2E)(2Me,4Me[S],6Me[S])/25:1(2E)(2Me,4Me[S],6Me[S])/24:1(2E)(2Me,4Me[S],6Me[S]))</v>
          </cell>
        </row>
        <row r="63631">
          <cell r="C63631" t="str">
            <v>C138H256O16</v>
          </cell>
          <cell r="D63631" t="str">
            <v>PAT18(25:1(2E)(2Me,4Me[S],6Me[S])/24:1(2E)(2Me,4Me[S],6Me[S])/22:1(2E)(2Me,4Me[S],6Me[S])/25:1(2E)(2Me,4Me[S],6Me[S]))</v>
          </cell>
        </row>
        <row r="63632">
          <cell r="C63632" t="str">
            <v>C138H256O16</v>
          </cell>
          <cell r="D63632" t="str">
            <v>PAT18(25:1(2E)(2Me,4Me[S],6Me[S])/24:1(2E)(2Me,4Me[S],6Me[S])/25:1(2E)(2Me,4Me[S],6Me[S])/22:1(2E)(2Me,4Me[S],6Me[S]))</v>
          </cell>
        </row>
        <row r="63633">
          <cell r="C63633" t="str">
            <v>C138H256O16</v>
          </cell>
          <cell r="D63633" t="str">
            <v>PAT18(25:1(2E)(2Me,4Me[S],6Me[S])/25:1(2E)(2Me,4Me[S],6Me[S])/22:1(2E)(2Me,4Me[S],6Me[S])/24:1(2E)(2Me,4Me[S],6Me[S]))</v>
          </cell>
        </row>
        <row r="63634">
          <cell r="C63634" t="str">
            <v>C138H256O16</v>
          </cell>
          <cell r="D63634" t="str">
            <v>PAT18(25:1(2E)(2Me,4Me[S],6Me[S])/25:1(2E)(2Me,4Me[S],6Me[S])/24:1(2E)(2Me,4Me[S],6Me[S])/22:1(2E)(2Me,4Me[S],6Me[S]))</v>
          </cell>
        </row>
        <row r="63635">
          <cell r="C63635" t="str">
            <v>C138H256O16</v>
          </cell>
          <cell r="D63635" t="str">
            <v>PAT18(26:1(2E)(2Me,4Me[S],6Me[S])/22:1(2E)(2Me,4Me[S],6Me[S])/22:1(2E)(2Me,4Me[S],6Me[S])/26:1(2E)(2Me,4Me[S],6Me[S]))</v>
          </cell>
        </row>
        <row r="63636">
          <cell r="C63636" t="str">
            <v>C138H256O16</v>
          </cell>
          <cell r="D63636" t="str">
            <v>PAT18(26:1(2E)(2Me,4Me[S],6Me[S])/22:1(2E)(2Me,4Me[S],6Me[S])/24:1(2E)(2Me,4Me[S],6Me[S])/24:1(2E)(2Me,4Me[S],6Me[S]))</v>
          </cell>
        </row>
        <row r="63637">
          <cell r="C63637" t="str">
            <v>C138H256O16</v>
          </cell>
          <cell r="D63637" t="str">
            <v>PAT18(26:1(2E)(2Me,4Me[S],6Me[S])/22:1(2E)(2Me,4Me[S],6Me[S])/26:1(2E)(2Me,4Me[S],6Me[S])/22:1(2E)(2Me,4Me[S],6Me[S]))</v>
          </cell>
        </row>
        <row r="63638">
          <cell r="C63638" t="str">
            <v>C138H256O16</v>
          </cell>
          <cell r="D63638" t="str">
            <v>PAT18(26:1(2E)(2Me,4Me[S],6Me[S])/24:1(2E)(2Me,4Me[S],6Me[S])/22:1(2E)(2Me,4Me[S],6Me[S])/24:1(2E)(2Me,4Me[S],6Me[S]))</v>
          </cell>
        </row>
        <row r="63639">
          <cell r="C63639" t="str">
            <v>C138H256O16</v>
          </cell>
          <cell r="D63639" t="str">
            <v>PAT18(26:1(2E)(2Me,4Me[S],6Me[S])/24:1(2E)(2Me,4Me[S],6Me[S])/24:1(2E)(2Me,4Me[S],6Me[S])/22:1(2E)(2Me,4Me[S],6Me[S]))</v>
          </cell>
        </row>
        <row r="63640">
          <cell r="C63640" t="str">
            <v>C138H256O16</v>
          </cell>
          <cell r="D63640" t="str">
            <v>PAT18(26:1(2E)(2Me,4Me[S],6Me[S])/26:1(2E)(2Me,4Me[S],6Me[S])/22:1(2E)(2Me,4Me[S],6Me[S])/22:1(2E)(2Me,4Me[S],6Me[S]))</v>
          </cell>
        </row>
        <row r="63641">
          <cell r="C63641" t="str">
            <v>C97H167N5O48</v>
          </cell>
          <cell r="D63641" t="str">
            <v>NeuAcalpha2-3Galbeta1-3GalNAcbeta1-4(9-OAc-NeuAcalpha2-8NeuAcalpha2-3)Galbeta1-4Glcbeta-Cer(d18:1/18:0)</v>
          </cell>
        </row>
        <row r="63642">
          <cell r="C63642" t="str">
            <v>C99H175N5O46</v>
          </cell>
          <cell r="D63642" t="str">
            <v>GalNAcbeta1-4(NeuAcalpha2-3)Galbeta1-3GlcNAcbeta1-3(Galbeta1-3GalNAcbeta1-4)Galbeta1-4Glcbeta-Cer(d18:1/22:0)</v>
          </cell>
        </row>
        <row r="63643">
          <cell r="C63643" t="str">
            <v>C99H175N5O46</v>
          </cell>
          <cell r="D63643" t="str">
            <v>NeuAcalpha2-3Galbeta1-4GlcNAcbeta1-3(GlcNAcbeta1-6)Galbeta1-4GlcNAcbeta1-3Galbeta1-4Glcbeta-Cer(d18:1/22:0)</v>
          </cell>
        </row>
        <row r="63644">
          <cell r="C63644" t="str">
            <v>C99H175N5O46</v>
          </cell>
          <cell r="D63644" t="str">
            <v>NeuAcalpha2-3Galbeta1-4GlcNAcalpha1-3(GlcNAcbeta1-6)Galbeta1-4GlcNAcbeta1-3Galbeta1-4Glcbeta-Cer(d18:1/22:0)</v>
          </cell>
        </row>
        <row r="63645">
          <cell r="C63645" t="str">
            <v>C99H175N5O46</v>
          </cell>
          <cell r="D63645" t="str">
            <v>GalNAcalpha1-3GalNAcbeta1-3Galalpha1-3(NeuAcalpha2-3Galbeta1-4GlcNAcbeta1-6)Galbeta1-4Glcbeta-Cer(d18:1/22:0)</v>
          </cell>
        </row>
        <row r="63646">
          <cell r="C63646" t="str">
            <v>C99H175N5O46</v>
          </cell>
          <cell r="D63646" t="str">
            <v>NeuAcalpha2-3(GalNAcbeta1-4)Galbeta1-4GlcNAcbeta1-6(GalNAcbeta1-3Galalpha1-3)Galbeta1-4Glcbeta-Cer(d18:1/22:0)</v>
          </cell>
        </row>
        <row r="63647">
          <cell r="C63647" t="str">
            <v>C102H183N3O45</v>
          </cell>
          <cell r="D63647" t="str">
            <v>Fucalpha1-2Galbeta1-4(Fucalpha1-3)GlcNAcbeta1-3Galbeta1-3(Fucalpha1-4)GlcNAcbeta1-3Galbeta1-4Glcbeta-Cer(d18:1/26:0)</v>
          </cell>
        </row>
        <row r="63648">
          <cell r="C63648" t="str">
            <v>C102H183N3O45</v>
          </cell>
          <cell r="D63648" t="str">
            <v>Fucalpha1-2Galbeta1-4(Fucalpha1-3)GlcNAcbeta1-3Galbeta1-4(Fucalpha1-3)GlcNAcbeta1-3Galbeta1-4Glcbeta-Cer(d18:1/26:0)</v>
          </cell>
        </row>
        <row r="63649">
          <cell r="C63649" t="str">
            <v>C100H178N4O46</v>
          </cell>
          <cell r="D63649" t="str">
            <v>GalNAcalpha1-3(Fucalpha1-2)Galbeta1-3GalNAcalpha1-3(Fucalpha1-2)Galbeta1-4GlcNAcbeta1-3Galbeta1-4Glcbeta-Cer(d18:1/22:0)</v>
          </cell>
        </row>
        <row r="63650">
          <cell r="C63650" t="str">
            <v>C97H169N5O48</v>
          </cell>
          <cell r="D63650" t="str">
            <v>NeuAcalpha2-3Galbeta1-3GalNAcbeta1-4(NeuAcalpha2-8NeuGcalpha2-3)Galbeta1-4Glcbeta-Cer(d18:1/20:0)</v>
          </cell>
        </row>
        <row r="63651">
          <cell r="C63651" t="str">
            <v>C97H169N5O48</v>
          </cell>
          <cell r="D63651" t="str">
            <v>Galbeta1-3(NeuAcalpha2-6)GalNAcbeta1-4(NeuGcalpha2-8NeuAcalpha2-3)Galbeta1-4Glcbeta-Cer(d18:1/20:0)</v>
          </cell>
        </row>
        <row r="63652">
          <cell r="C63652" t="str">
            <v>C98H173N5O47</v>
          </cell>
          <cell r="D63652" t="str">
            <v>GalNAcalpha1-3(Fucalpha1-2)Galbeta1-3GlcNAcbeta1-3(GlcNAcbeta1-6)Galbeta1-3GlcNAcbeta1-3Galbeta1-4Glcbeta-Cer(d18:1/18:0)</v>
          </cell>
        </row>
        <row r="63653">
          <cell r="C63653" t="str">
            <v>C98H172N4O48</v>
          </cell>
          <cell r="D63653" t="str">
            <v>Galalpha1-3(Fucalpha1-2)Galbeta1-3GalNAcbeta1-4(NeuAcalpha2-8NeuAcalpha2-3)Galbeta1-4Glcbeta-Cer(d18:1/20:0)</v>
          </cell>
        </row>
        <row r="63654">
          <cell r="C63654" t="str">
            <v>C137H256O17</v>
          </cell>
          <cell r="D63654" t="str">
            <v>PAT16(22:1(2E)(2Me,4Me[S],6Me[S])/25:1(2E)(2Me,4Me[S],6Me[S])/26:1(2E)(2Me,4Me[S],6Me[S])/24:0(2Me[S],3OH[S],4Me[S],6Me[S]))</v>
          </cell>
        </row>
        <row r="63655">
          <cell r="C63655" t="str">
            <v>C137H256O17</v>
          </cell>
          <cell r="D63655" t="str">
            <v>PAT16(22:1(2E)(2Me,4Me[S],6Me[S])/25:1(2E)(2Me,4Me[S],6Me[S])/24:0(2Me[S],3OH[S],4Me[S],6Me[S])/26:1(2E)(2Me,4Me[S],6Me[S]))</v>
          </cell>
        </row>
        <row r="63656">
          <cell r="C63656" t="str">
            <v>C137H256O17</v>
          </cell>
          <cell r="D63656" t="str">
            <v>PAT16(22:1(2E)(2Me,4Me[S],6Me[S])/26:1(2E)(2Me,4Me[S],6Me[S])/25:1(2E)(2Me,4Me[S],6Me[S])/24:0(2Me[S],3OH[S],4Me[S],6Me[S]))</v>
          </cell>
        </row>
        <row r="63657">
          <cell r="C63657" t="str">
            <v>C137H256O17</v>
          </cell>
          <cell r="D63657" t="str">
            <v>PAT16(22:1(2E)(2Me,4Me[S],6Me[S])/26:1(2E)(2Me,4Me[S],6Me[S])/24:0(2Me[S],3OH[S],4Me[S],6Me[S])/25:1(2E)(2Me,4Me[S],6Me[S]))</v>
          </cell>
        </row>
        <row r="63658">
          <cell r="C63658" t="str">
            <v>C137H256O17</v>
          </cell>
          <cell r="D63658" t="str">
            <v>PAT16(22:1(2E)(2Me,4Me[S],6Me[S])/24:0(2Me[S],3OH[S],4Me[S],6Me[S])/25:1(2E)(2Me,4Me[S],6Me[S])/26:1(2E)(2Me,4Me[S],6Me[S]))</v>
          </cell>
        </row>
        <row r="63659">
          <cell r="C63659" t="str">
            <v>C137H256O17</v>
          </cell>
          <cell r="D63659" t="str">
            <v>PAT16(22:1(2E)(2Me,4Me[S],6Me[S])/24:0(2Me[S],3OH[S],4Me[S],6Me[S])/26:1(2E)(2Me,4Me[S],6Me[S])/25:1(2E)(2Me,4Me[S],6Me[S]))</v>
          </cell>
        </row>
        <row r="63660">
          <cell r="C63660" t="str">
            <v>C137H256O17</v>
          </cell>
          <cell r="D63660" t="str">
            <v>PAT16(24:1(2E)(2Me,4Me[S],6Me[S])/24:1(2E)(2Me,4Me[S],6Me[S])/25:1(2E)(2Me,4Me[S],6Me[S])/24:0(2Me[S],3OH[S],4Me[S],6Me[S]))</v>
          </cell>
        </row>
        <row r="63661">
          <cell r="C63661" t="str">
            <v>C137H256O17</v>
          </cell>
          <cell r="D63661" t="str">
            <v>PAT16(24:1(2E)(2Me,4Me[S],6Me[S])/24:1(2E)(2Me,4Me[S],6Me[S])/24:0(2Me[S],3OH[S],4Me[S],6Me[S])/25:1(2E)(2Me,4Me[S],6Me[S]))</v>
          </cell>
        </row>
        <row r="63662">
          <cell r="C63662" t="str">
            <v>C137H256O17</v>
          </cell>
          <cell r="D63662" t="str">
            <v>PAT16(24:1(2E)(2Me,4Me[S],6Me[S])/25:1(2E)(2Me,4Me[S],6Me[S])/24:1(2E)(2Me,4Me[S],6Me[S])/24:0(2Me[S],3OH[S],4Me[S],6Me[S]))</v>
          </cell>
        </row>
        <row r="63663">
          <cell r="C63663" t="str">
            <v>C137H256O17</v>
          </cell>
          <cell r="D63663" t="str">
            <v>PAT16(24:1(2E)(2Me,4Me[S],6Me[S])/25:1(2E)(2Me,4Me[S],6Me[S])/24:0(2Me[S],3OH[S],4Me[S],6Me[S])/24:1(2E)(2Me,4Me[S],6Me[S]))</v>
          </cell>
        </row>
        <row r="63664">
          <cell r="C63664" t="str">
            <v>C137H256O17</v>
          </cell>
          <cell r="D63664" t="str">
            <v>PAT16(24:1(2E)(2Me,4Me[S],6Me[S])/24:0(2Me[S],3OH[S],4Me[S],6Me[S])/24:1(2E)(2Me,4Me[S],6Me[S])/25:1(2E)(2Me,4Me[S],6Me[S]))</v>
          </cell>
        </row>
        <row r="63665">
          <cell r="C63665" t="str">
            <v>C137H256O17</v>
          </cell>
          <cell r="D63665" t="str">
            <v>PAT16(24:1(2E)(2Me,4Me[S],6Me[S])/24:0(2Me[S],3OH[S],4Me[S],6Me[S])/25:1(2E)(2Me,4Me[S],6Me[S])/24:1(2E)(2Me,4Me[S],6Me[S]))</v>
          </cell>
        </row>
        <row r="63666">
          <cell r="C63666" t="str">
            <v>C137H256O17</v>
          </cell>
          <cell r="D63666" t="str">
            <v>PAT16(25:1(2E)(2Me,4Me[S],6Me[S])/22:1(2E)(2Me,4Me[S],6Me[S])/26:1(2E)(2Me,4Me[S],6Me[S])/24:0(2Me[S],3OH[S],4Me[S],6Me[S]))</v>
          </cell>
        </row>
        <row r="63667">
          <cell r="C63667" t="str">
            <v>C137H256O17</v>
          </cell>
          <cell r="D63667" t="str">
            <v>PAT16(25:1(2E)(2Me,4Me[S],6Me[S])/22:1(2E)(2Me,4Me[S],6Me[S])/24:0(2Me[S],3OH[S],4Me[S],6Me[S])/26:1(2E)(2Me,4Me[S],6Me[S]))</v>
          </cell>
        </row>
        <row r="63668">
          <cell r="C63668" t="str">
            <v>C137H256O17</v>
          </cell>
          <cell r="D63668" t="str">
            <v>PAT16(25:1(2E)(2Me,4Me[S],6Me[S])/24:1(2E)(2Me,4Me[S],6Me[S])/24:1(2E)(2Me,4Me[S],6Me[S])/24:0(2Me[S],3OH[S],4Me[S],6Me[S]))</v>
          </cell>
        </row>
        <row r="63669">
          <cell r="C63669" t="str">
            <v>C137H256O17</v>
          </cell>
          <cell r="D63669" t="str">
            <v>PAT16(25:1(2E)(2Me,4Me[S],6Me[S])/24:1(2E)(2Me,4Me[S],6Me[S])/24:0(2Me[S],3OH[S],4Me[S],6Me[S])/24:1(2E)(2Me,4Me[S],6Me[S]))</v>
          </cell>
        </row>
        <row r="63670">
          <cell r="C63670" t="str">
            <v>C137H256O17</v>
          </cell>
          <cell r="D63670" t="str">
            <v>PAT16(25:1(2E)(2Me,4Me[S],6Me[S])/26:1(2E)(2Me,4Me[S],6Me[S])/22:1(2E)(2Me,4Me[S],6Me[S])/24:0(2Me[S],3OH[S],4Me[S],6Me[S]))</v>
          </cell>
        </row>
        <row r="63671">
          <cell r="C63671" t="str">
            <v>C137H256O17</v>
          </cell>
          <cell r="D63671" t="str">
            <v>PAT16(25:1(2E)(2Me,4Me[S],6Me[S])/26:1(2E)(2Me,4Me[S],6Me[S])/24:0(2Me[S],3OH[S],4Me[S],6Me[S])/22:1(2E)(2Me,4Me[S],6Me[S]))</v>
          </cell>
        </row>
        <row r="63672">
          <cell r="C63672" t="str">
            <v>C137H256O17</v>
          </cell>
          <cell r="D63672" t="str">
            <v>PAT16(25:1(2E)(2Me,4Me[S],6Me[S])/24:0(2Me[S],3OH[S],4Me[S],6Me[S])/22:1(2E)(2Me,4Me[S],6Me[S])/26:1(2E)(2Me,4Me[S],6Me[S]))</v>
          </cell>
        </row>
        <row r="63673">
          <cell r="C63673" t="str">
            <v>C137H256O17</v>
          </cell>
          <cell r="D63673" t="str">
            <v>PAT16(25:1(2E)(2Me,4Me[S],6Me[S])/24:0(2Me[S],3OH[S],4Me[S],6Me[S])/24:1(2E)(2Me,4Me[S],6Me[S])/24:1(2E)(2Me,4Me[S],6Me[S]))</v>
          </cell>
        </row>
        <row r="63674">
          <cell r="C63674" t="str">
            <v>C137H256O17</v>
          </cell>
          <cell r="D63674" t="str">
            <v>PAT16(25:1(2E)(2Me,4Me[S],6Me[S])/24:0(2Me[S],3OH[S],4Me[S],6Me[S])/26:1(2E)(2Me,4Me[S],6Me[S])/22:1(2E)(2Me,4Me[S],6Me[S]))</v>
          </cell>
        </row>
        <row r="63675">
          <cell r="C63675" t="str">
            <v>C137H256O17</v>
          </cell>
          <cell r="D63675" t="str">
            <v>PAT16(26:1(2E)(2Me,4Me[S],6Me[S])/22:1(2E)(2Me,4Me[S],6Me[S])/25:1(2E)(2Me,4Me[S],6Me[S])/24:0(2Me[S],3OH[S],4Me[S],6Me[S]))</v>
          </cell>
        </row>
        <row r="63676">
          <cell r="C63676" t="str">
            <v>C137H256O17</v>
          </cell>
          <cell r="D63676" t="str">
            <v>PAT16(26:1(2E)(2Me,4Me[S],6Me[S])/22:1(2E)(2Me,4Me[S],6Me[S])/24:0(2Me[S],3OH[S],4Me[S],6Me[S])/25:1(2E)(2Me,4Me[S],6Me[S]))</v>
          </cell>
        </row>
        <row r="63677">
          <cell r="C63677" t="str">
            <v>C137H256O17</v>
          </cell>
          <cell r="D63677" t="str">
            <v>PAT16(26:1(2E)(2Me,4Me[S],6Me[S])/25:1(2E)(2Me,4Me[S],6Me[S])/22:1(2E)(2Me,4Me[S],6Me[S])/24:0(2Me[S],3OH[S],4Me[S],6Me[S]))</v>
          </cell>
        </row>
        <row r="63678">
          <cell r="C63678" t="str">
            <v>C137H256O17</v>
          </cell>
          <cell r="D63678" t="str">
            <v>PAT16(26:1(2E)(2Me,4Me[S],6Me[S])/25:1(2E)(2Me,4Me[S],6Me[S])/24:0(2Me[S],3OH[S],4Me[S],6Me[S])/22:1(2E)(2Me,4Me[S],6Me[S]))</v>
          </cell>
        </row>
        <row r="63679">
          <cell r="C63679" t="str">
            <v>C137H256O17</v>
          </cell>
          <cell r="D63679" t="str">
            <v>PAT16(26:1(2E)(2Me,4Me[S],6Me[S])/24:0(2Me[S],3OH[S],4Me[S],6Me[S])/22:1(2E)(2Me,4Me[S],6Me[S])/25:1(2E)(2Me,4Me[S],6Me[S]))</v>
          </cell>
        </row>
        <row r="63680">
          <cell r="C63680" t="str">
            <v>C137H256O17</v>
          </cell>
          <cell r="D63680" t="str">
            <v>PAT16(26:1(2E)(2Me,4Me[S],6Me[S])/24:0(2Me[S],3OH[S],4Me[S],6Me[S])/25:1(2E)(2Me,4Me[S],6Me[S])/22:1(2E)(2Me,4Me[S],6Me[S]))</v>
          </cell>
        </row>
        <row r="63681">
          <cell r="C63681" t="str">
            <v>C137H256O17</v>
          </cell>
          <cell r="D63681" t="str">
            <v>PAT16(24:0(2Me[S],3OH[S],4Me[S],6Me[S])/22:1(2E)(2Me,4Me[S],6Me[S])/25:1(2E)(2Me,4Me[S],6Me[S])/26:1(2E)(2Me,4Me[S],6Me[S]))</v>
          </cell>
        </row>
        <row r="63682">
          <cell r="C63682" t="str">
            <v>C137H256O17</v>
          </cell>
          <cell r="D63682" t="str">
            <v>PAT16(24:0(2Me[S],3OH[S],4Me[S],6Me[S])/22:1(2E)(2Me,4Me[S],6Me[S])/26:1(2E)(2Me,4Me[S],6Me[S])/25:1(2E)(2Me,4Me[S],6Me[S]))</v>
          </cell>
        </row>
        <row r="63683">
          <cell r="C63683" t="str">
            <v>C137H256O17</v>
          </cell>
          <cell r="D63683" t="str">
            <v>PAT16(24:0(2Me[S],3OH[S],4Me[S],6Me[S])/24:1(2E)(2Me,4Me[S],6Me[S])/24:1(2E)(2Me,4Me[S],6Me[S])/25:1(2E)(2Me,4Me[S],6Me[S]))</v>
          </cell>
        </row>
        <row r="63684">
          <cell r="C63684" t="str">
            <v>C137H256O17</v>
          </cell>
          <cell r="D63684" t="str">
            <v>PAT16(24:0(2Me[S],3OH[S],4Me[S],6Me[S])/24:1(2E)(2Me,4Me[S],6Me[S])/25:1(2E)(2Me,4Me[S],6Me[S])/24:1(2E)(2Me,4Me[S],6Me[S]))</v>
          </cell>
        </row>
        <row r="63685">
          <cell r="C63685" t="str">
            <v>C137H256O17</v>
          </cell>
          <cell r="D63685" t="str">
            <v>PAT16(24:0(2Me[S],3OH[S],4Me[S],6Me[S])/25:1(2E)(2Me,4Me[S],6Me[S])/22:1(2E)(2Me,4Me[S],6Me[S])/26:1(2E)(2Me,4Me[S],6Me[S]))</v>
          </cell>
        </row>
        <row r="63686">
          <cell r="C63686" t="str">
            <v>C137H256O17</v>
          </cell>
          <cell r="D63686" t="str">
            <v>PAT16(24:0(2Me[S],3OH[S],4Me[S],6Me[S])/25:1(2E)(2Me,4Me[S],6Me[S])/24:1(2E)(2Me,4Me[S],6Me[S])/24:1(2E)(2Me,4Me[S],6Me[S]))</v>
          </cell>
        </row>
        <row r="63687">
          <cell r="C63687" t="str">
            <v>C137H256O17</v>
          </cell>
          <cell r="D63687" t="str">
            <v>PAT16(24:0(2Me[S],3OH[S],4Me[S],6Me[S])/25:1(2E)(2Me,4Me[S],6Me[S])/26:1(2E)(2Me,4Me[S],6Me[S])/22:1(2E)(2Me,4Me[S],6Me[S]))</v>
          </cell>
        </row>
        <row r="63688">
          <cell r="C63688" t="str">
            <v>C137H256O17</v>
          </cell>
          <cell r="D63688" t="str">
            <v>PAT16(24:0(2Me[S],3OH[S],4Me[S],6Me[S])/26:1(2E)(2Me,4Me[S],6Me[S])/22:1(2E)(2Me,4Me[S],6Me[S])/25:1(2E)(2Me,4Me[S],6Me[S]))</v>
          </cell>
        </row>
        <row r="63689">
          <cell r="C63689" t="str">
            <v>C137H256O17</v>
          </cell>
          <cell r="D63689" t="str">
            <v>PAT16(24:0(2Me[S],3OH[S],4Me[S],6Me[S])/26:1(2E)(2Me,4Me[S],6Me[S])/25:1(2E)(2Me,4Me[S],6Me[S])/22:1(2E)(2Me,4Me[S],6Me[S]))</v>
          </cell>
        </row>
        <row r="63690">
          <cell r="C63690" t="str">
            <v>C137H256O17</v>
          </cell>
          <cell r="D63690" t="str">
            <v>PAT18(22:1(2E)(2Me,4Me[S],6Me[S])/24:1(2E)(2Me,4Me[S],6Me[S])/25:1(2E)(2Me,4Me[S],6Me[S])/24:0(2Me[S],3OH[S],4Me[S],6Me[S]))</v>
          </cell>
        </row>
        <row r="63691">
          <cell r="C63691" t="str">
            <v>C137H256O17</v>
          </cell>
          <cell r="D63691" t="str">
            <v>PAT18(22:1(2E)(2Me,4Me[S],6Me[S])/24:1(2E)(2Me,4Me[S],6Me[S])/24:0(2Me[S],3OH[S],4Me[S],6Me[S])/25:1(2E)(2Me,4Me[S],6Me[S]))</v>
          </cell>
        </row>
        <row r="63692">
          <cell r="C63692" t="str">
            <v>C137H256O17</v>
          </cell>
          <cell r="D63692" t="str">
            <v>PAT18(22:1(2E)(2Me,4Me[S],6Me[S])/25:1(2E)(2Me,4Me[S],6Me[S])/24:1(2E)(2Me,4Me[S],6Me[S])/24:0(2Me[S],3OH[S],4Me[S],6Me[S]))</v>
          </cell>
        </row>
        <row r="63693">
          <cell r="C63693" t="str">
            <v>C137H256O17</v>
          </cell>
          <cell r="D63693" t="str">
            <v>PAT18(22:1(2E)(2Me,4Me[S],6Me[S])/25:1(2E)(2Me,4Me[S],6Me[S])/24:0(2Me[S],3OH[S],4Me[S],6Me[S])/24:1(2E)(2Me,4Me[S],6Me[S]))</v>
          </cell>
        </row>
        <row r="63694">
          <cell r="C63694" t="str">
            <v>C137H256O17</v>
          </cell>
          <cell r="D63694" t="str">
            <v>PAT18(22:1(2E)(2Me,4Me[S],6Me[S])/24:0(2Me[S],3OH[S],4Me[S],6Me[S])/24:1(2E)(2Me,4Me[S],6Me[S])/25:1(2E)(2Me,4Me[S],6Me[S]))</v>
          </cell>
        </row>
        <row r="63695">
          <cell r="C63695" t="str">
            <v>C137H256O17</v>
          </cell>
          <cell r="D63695" t="str">
            <v>PAT18(22:1(2E)(2Me,4Me[S],6Me[S])/24:0(2Me[S],3OH[S],4Me[S],6Me[S])/25:1(2E)(2Me,4Me[S],6Me[S])/24:1(2E)(2Me,4Me[S],6Me[S]))</v>
          </cell>
        </row>
        <row r="63696">
          <cell r="C63696" t="str">
            <v>C137H256O17</v>
          </cell>
          <cell r="D63696" t="str">
            <v>PAT18(24:1(2E)(2Me,4Me[S],6Me[S])/22:1(2E)(2Me,4Me[S],6Me[S])/25:1(2E)(2Me,4Me[S],6Me[S])/24:0(2Me[S],3OH[S],4Me[S],6Me[S]))</v>
          </cell>
        </row>
        <row r="63697">
          <cell r="C63697" t="str">
            <v>C137H256O17</v>
          </cell>
          <cell r="D63697" t="str">
            <v>PAT18(24:1(2E)(2Me,4Me[S],6Me[S])/22:1(2E)(2Me,4Me[S],6Me[S])/24:0(2Me[S],3OH[S],4Me[S],6Me[S])/25:1(2E)(2Me,4Me[S],6Me[S]))</v>
          </cell>
        </row>
        <row r="63698">
          <cell r="C63698" t="str">
            <v>C137H256O17</v>
          </cell>
          <cell r="D63698" t="str">
            <v>PAT18(24:1(2E)(2Me,4Me[S],6Me[S])/25:1(2E)(2Me,4Me[S],6Me[S])/22:1(2E)(2Me,4Me[S],6Me[S])/24:0(2Me[S],3OH[S],4Me[S],6Me[S]))</v>
          </cell>
        </row>
        <row r="63699">
          <cell r="C63699" t="str">
            <v>C137H256O17</v>
          </cell>
          <cell r="D63699" t="str">
            <v>PAT18(24:1(2E)(2Me,4Me[S],6Me[S])/25:1(2E)(2Me,4Me[S],6Me[S])/24:0(2Me[S],3OH[S],4Me[S],6Me[S])/22:1(2E)(2Me,4Me[S],6Me[S]))</v>
          </cell>
        </row>
        <row r="63700">
          <cell r="C63700" t="str">
            <v>C137H256O17</v>
          </cell>
          <cell r="D63700" t="str">
            <v>PAT18(24:1(2E)(2Me,4Me[S],6Me[S])/24:0(2Me[S],3OH[S],4Me[S],6Me[S])/22:1(2E)(2Me,4Me[S],6Me[S])/25:1(2E)(2Me,4Me[S],6Me[S]))</v>
          </cell>
        </row>
        <row r="63701">
          <cell r="C63701" t="str">
            <v>C137H256O17</v>
          </cell>
          <cell r="D63701" t="str">
            <v>PAT18(24:1(2E)(2Me,4Me[S],6Me[S])/24:0(2Me[S],3OH[S],4Me[S],6Me[S])/25:1(2E)(2Me,4Me[S],6Me[S])/22:1(2E)(2Me,4Me[S],6Me[S]))</v>
          </cell>
        </row>
        <row r="63702">
          <cell r="C63702" t="str">
            <v>C137H256O17</v>
          </cell>
          <cell r="D63702" t="str">
            <v>PAT18(25:1(2E)(2Me,4Me[S],6Me[S])/22:1(2E)(2Me,4Me[S],6Me[S])/24:1(2E)(2Me,4Me[S],6Me[S])/24:0(2Me[S],3OH[S],4Me[S],6Me[S]))</v>
          </cell>
        </row>
        <row r="63703">
          <cell r="C63703" t="str">
            <v>C137H256O17</v>
          </cell>
          <cell r="D63703" t="str">
            <v>PAT18(25:1(2E)(2Me,4Me[S],6Me[S])/22:1(2E)(2Me,4Me[S],6Me[S])/24:0(2Me[S],3OH[S],4Me[S],6Me[S])/24:1(2E)(2Me,4Me[S],6Me[S]))</v>
          </cell>
        </row>
        <row r="63704">
          <cell r="C63704" t="str">
            <v>C137H256O17</v>
          </cell>
          <cell r="D63704" t="str">
            <v>PAT18(25:1(2E)(2Me,4Me[S],6Me[S])/24:1(2E)(2Me,4Me[S],6Me[S])/22:1(2E)(2Me,4Me[S],6Me[S])/24:0(2Me[S],3OH[S],4Me[S],6Me[S]))</v>
          </cell>
        </row>
        <row r="63705">
          <cell r="C63705" t="str">
            <v>C137H256O17</v>
          </cell>
          <cell r="D63705" t="str">
            <v>PAT18(25:1(2E)(2Me,4Me[S],6Me[S])/24:1(2E)(2Me,4Me[S],6Me[S])/24:0(2Me[S],3OH[S],4Me[S],6Me[S])/22:1(2E)(2Me,4Me[S],6Me[S]))</v>
          </cell>
        </row>
        <row r="63706">
          <cell r="C63706" t="str">
            <v>C137H256O17</v>
          </cell>
          <cell r="D63706" t="str">
            <v>PAT18(25:1(2E)(2Me,4Me[S],6Me[S])/24:0(2Me[S],3OH[S],4Me[S],6Me[S])/22:1(2E)(2Me,4Me[S],6Me[S])/24:1(2E)(2Me,4Me[S],6Me[S]))</v>
          </cell>
        </row>
        <row r="63707">
          <cell r="C63707" t="str">
            <v>C137H256O17</v>
          </cell>
          <cell r="D63707" t="str">
            <v>PAT18(25:1(2E)(2Me,4Me[S],6Me[S])/24:0(2Me[S],3OH[S],4Me[S],6Me[S])/24:1(2E)(2Me,4Me[S],6Me[S])/22:1(2E)(2Me,4Me[S],6Me[S]))</v>
          </cell>
        </row>
        <row r="63708">
          <cell r="C63708" t="str">
            <v>C137H256O17</v>
          </cell>
          <cell r="D63708" t="str">
            <v>PAT18(24:0(2Me[S],3OH[S],4Me[S],6Me[S])/22:1(2E)(2Me,4Me[S],6Me[S])/24:1(2E)(2Me,4Me[S],6Me[S])/25:1(2E)(2Me,4Me[S],6Me[S]))</v>
          </cell>
        </row>
        <row r="63709">
          <cell r="C63709" t="str">
            <v>C137H256O17</v>
          </cell>
          <cell r="D63709" t="str">
            <v>PAT18(24:0(2Me[S],3OH[S],4Me[S],6Me[S])/22:1(2E)(2Me,4Me[S],6Me[S])/25:1(2E)(2Me,4Me[S],6Me[S])/24:1(2E)(2Me,4Me[S],6Me[S]))</v>
          </cell>
        </row>
        <row r="63710">
          <cell r="C63710" t="str">
            <v>C137H256O17</v>
          </cell>
          <cell r="D63710" t="str">
            <v>PAT18(24:0(2Me[S],3OH[S],4Me[S],6Me[S])/24:1(2E)(2Me,4Me[S],6Me[S])/22:1(2E)(2Me,4Me[S],6Me[S])/25:1(2E)(2Me,4Me[S],6Me[S]))</v>
          </cell>
        </row>
        <row r="63711">
          <cell r="C63711" t="str">
            <v>C137H256O17</v>
          </cell>
          <cell r="D63711" t="str">
            <v>PAT18(24:0(2Me[S],3OH[S],4Me[S],6Me[S])/24:1(2E)(2Me,4Me[S],6Me[S])/25:1(2E)(2Me,4Me[S],6Me[S])/22:1(2E)(2Me,4Me[S],6Me[S]))</v>
          </cell>
        </row>
        <row r="63712">
          <cell r="C63712" t="str">
            <v>C137H256O17</v>
          </cell>
          <cell r="D63712" t="str">
            <v>PAT18(24:0(2Me[S],3OH[S],4Me[S],6Me[S])/25:1(2E)(2Me,4Me[S],6Me[S])/22:1(2E)(2Me,4Me[S],6Me[S])/24:1(2E)(2Me,4Me[S],6Me[S]))</v>
          </cell>
        </row>
        <row r="63713">
          <cell r="C63713" t="str">
            <v>C137H256O17</v>
          </cell>
          <cell r="D63713" t="str">
            <v>PAT18(24:0(2Me[S],3OH[S],4Me[S],6Me[S])/25:1(2E)(2Me,4Me[S],6Me[S])/24:1(2E)(2Me,4Me[S],6Me[S])/22:1(2E)(2Me,4Me[S],6Me[S]))</v>
          </cell>
        </row>
        <row r="63714">
          <cell r="C63714" t="str">
            <v>C96H167N5O49</v>
          </cell>
          <cell r="D63714" t="str">
            <v>NeuAcalpha2-8NeuAcalpha2-3Galbeta1-4GlcNAcbeta1-3Galbeta1-4GlcNAcbeta1-3Galbeta1-4Glcbeta-Cer(d18:1/16:0)</v>
          </cell>
        </row>
        <row r="63715">
          <cell r="C63715" t="str">
            <v>C97H170N4O49</v>
          </cell>
          <cell r="D63715" t="str">
            <v>NeuAcalpha2-3Galbeta1-3(Fucalpha1-4)GlcNAcbeta1-3(Galbeta1-4(Fucalpha1-3)GlcNAcbeta1-6)Galbeta1-4Glcbeta-Cer(d18:1/16:0)</v>
          </cell>
        </row>
        <row r="63716">
          <cell r="C63716" t="str">
            <v>C97H170N4O49</v>
          </cell>
          <cell r="D63716" t="str">
            <v>NeuAcalpha2-3Galbeta1-3(Fucalpha1-4)GlcNAcbeta1-3Galbeta1-4(Fucalpha1-3)GlcNAcbeta1-3Galbeta1-4Glcbeta-Cer(d18:1/16:0)</v>
          </cell>
        </row>
        <row r="63717">
          <cell r="C63717" t="str">
            <v>C97H170N4O49</v>
          </cell>
          <cell r="D63717" t="str">
            <v>NeuAcalpha2-3Galbeta1-4(Fucalpha1-3)GlcNAcbeta1-3Galbeta1-4(Fucalpha1-3)GlcNAcbeta1-3Galbeta1-4Glcbeta-Cer(d18:1/16:0)</v>
          </cell>
        </row>
        <row r="63718">
          <cell r="C63718" t="str">
            <v>C98H174N4O48</v>
          </cell>
          <cell r="D63718" t="str">
            <v>Galbeta1-4GlcNAcbeta1-3(Galalpha1-3Galbeta1-4GlcNAcbeta1-6)Galbeta1-4GlcNAcbeta1-3Galbeta1-4Glcbeta-Cer(d18:1/20:0)</v>
          </cell>
        </row>
        <row r="63719">
          <cell r="C63719" t="str">
            <v>C98H174N4O48</v>
          </cell>
          <cell r="D63719" t="str">
            <v>Galalpha1-3Galbeta1-4GlcNAcbeta1-3Galbeta1-4GlcNAcbeta1-3Galbeta1-4GlcNAcbeta1-3Galbeta1-4Glcbeta-Cer(d18:1/20:0)</v>
          </cell>
        </row>
        <row r="63720">
          <cell r="C63720" t="str">
            <v>C100H178N2O48</v>
          </cell>
          <cell r="D63720" t="str">
            <v>GalNAcbeta1-3Galalpha1-3Galalpha1-3Galalpha1-3Galalpha1-3Galalpha1-3Galalpha1-4Galbeta1-4Glcbeta-Cer(d18:1/26:1(17Z))</v>
          </cell>
        </row>
        <row r="63721">
          <cell r="C63721" t="str">
            <v>C100H180N2O48</v>
          </cell>
          <cell r="D63721" t="str">
            <v>GalNAcbeta1-3Galalpha1-3Galalpha1-3Galalpha1-3Galalpha1-3Galalpha1-3Galalpha1-4Galbeta1-4Glcbeta-Cer(d18:1/26:0)</v>
          </cell>
        </row>
        <row r="63722">
          <cell r="C63722" t="str">
            <v>C136H256O18</v>
          </cell>
          <cell r="D63722" t="str">
            <v>PAT16(22:1(2E)(2Me,4Me[S],6Me[S])/26:1(2E)(2Me,4Me[S],6Me[S])/24:0(2Me[S],3OH[S],4Me[S],6Me[S])/24:0(2Me[S],3OH[S],4Me[S],6Me[S]))</v>
          </cell>
        </row>
        <row r="63723">
          <cell r="C63723" t="str">
            <v>C136H256O18</v>
          </cell>
          <cell r="D63723" t="str">
            <v>PAT16(22:1(2E)(2Me,4Me[S],6Me[S])/24:0(2Me[S],3OH[S],4Me[S],6Me[S])/26:1(2E)(2Me,4Me[S],6Me[S])/24:0(2Me[S],3OH[S],4Me[S],6Me[S]))</v>
          </cell>
        </row>
        <row r="63724">
          <cell r="C63724" t="str">
            <v>C136H256O18</v>
          </cell>
          <cell r="D63724" t="str">
            <v>PAT16(22:1(2E)(2Me,4Me[S],6Me[S])/24:0(2Me[S],3OH[S],4Me[S],6Me[S])/24:0(2Me[S],3OH[S],4Me[S],6Me[S])/26:1(2E)(2Me,4Me[S],6Me[S]))</v>
          </cell>
        </row>
        <row r="63725">
          <cell r="C63725" t="str">
            <v>C136H256O18</v>
          </cell>
          <cell r="D63725" t="str">
            <v>PAT16(24:1(2E)(2Me,4Me[S],6Me[S])/24:1(2E)(2Me,4Me[S],6Me[S])/24:0(2Me[S],3OH[S],4Me[S],6Me[S])/24:0(2Me[S],3OH[S],4Me[S],6Me[S]))</v>
          </cell>
        </row>
        <row r="63726">
          <cell r="C63726" t="str">
            <v>C136H256O18</v>
          </cell>
          <cell r="D63726" t="str">
            <v>PAT16(24:1(2E)(2Me,4Me[S],6Me[S])/24:0(2Me[S],3OH[S],4Me[S],6Me[S])/24:1(2E)(2Me,4Me[S],6Me[S])/24:0(2Me[S],3OH[S],4Me[S],6Me[S]))</v>
          </cell>
        </row>
        <row r="63727">
          <cell r="C63727" t="str">
            <v>C136H256O18</v>
          </cell>
          <cell r="D63727" t="str">
            <v>PAT16(24:1(2E)(2Me,4Me[S],6Me[S])/24:0(2Me[S],3OH[S],4Me[S],6Me[S])/24:0(2Me[S],3OH[S],4Me[S],6Me[S])/24:1(2E)(2Me,4Me[S],6Me[S]))</v>
          </cell>
        </row>
        <row r="63728">
          <cell r="C63728" t="str">
            <v>C136H256O18</v>
          </cell>
          <cell r="D63728" t="str">
            <v>PAT16(26:1(2E)(2Me,4Me[S],6Me[S])/22:1(2E)(2Me,4Me[S],6Me[S])/24:0(2Me[S],3OH[S],4Me[S],6Me[S])/24:0(2Me[S],3OH[S],4Me[S],6Me[S]))</v>
          </cell>
        </row>
        <row r="63729">
          <cell r="C63729" t="str">
            <v>C136H256O18</v>
          </cell>
          <cell r="D63729" t="str">
            <v>PAT16(26:1(2E)(2Me,4Me[S],6Me[S])/24:0(2Me[S],3OH[S],4Me[S],6Me[S])/22:1(2E)(2Me,4Me[S],6Me[S])/24:0(2Me[S],3OH[S],4Me[S],6Me[S]))</v>
          </cell>
        </row>
        <row r="63730">
          <cell r="C63730" t="str">
            <v>C136H256O18</v>
          </cell>
          <cell r="D63730" t="str">
            <v>PAT16(26:1(2E)(2Me,4Me[S],6Me[S])/24:0(2Me[S],3OH[S],4Me[S],6Me[S])/24:0(2Me[S],3OH[S],4Me[S],6Me[S])/22:1(2E)(2Me,4Me[S],6Me[S]))</v>
          </cell>
        </row>
        <row r="63731">
          <cell r="C63731" t="str">
            <v>C136H256O18</v>
          </cell>
          <cell r="D63731" t="str">
            <v>PAT16(24:0(2Me[S],3OH[S],4Me[S],6Me[S])/22:1(2E)(2Me,4Me[S],6Me[S])/26:1(2E)(2Me,4Me[S],6Me[S])/24:0(2Me[S],3OH[S],4Me[S],6Me[S]))</v>
          </cell>
        </row>
        <row r="63732">
          <cell r="C63732" t="str">
            <v>C136H256O18</v>
          </cell>
          <cell r="D63732" t="str">
            <v>PAT16(24:0(2Me[S],3OH[S],4Me[S],6Me[S])/22:1(2E)(2Me,4Me[S],6Me[S])/24:0(2Me[S],3OH[S],4Me[S],6Me[S])/26:1(2E)(2Me,4Me[S],6Me[S]))</v>
          </cell>
        </row>
        <row r="63733">
          <cell r="C63733" t="str">
            <v>C136H256O18</v>
          </cell>
          <cell r="D63733" t="str">
            <v>PAT16(24:0(2Me[S],3OH[S],4Me[S],6Me[S])/24:1(2E)(2Me,4Me[S],6Me[S])/24:1(2E)(2Me,4Me[S],6Me[S])/24:0(2Me[S],3OH[S],4Me[S],6Me[S]))</v>
          </cell>
        </row>
        <row r="63734">
          <cell r="C63734" t="str">
            <v>C136H256O18</v>
          </cell>
          <cell r="D63734" t="str">
            <v>PAT16(24:0(2Me[S],3OH[S],4Me[S],6Me[S])/24:1(2E)(2Me,4Me[S],6Me[S])/24:0(2Me[S],3OH[S],4Me[S],6Me[S])/24:1(2E)(2Me,4Me[S],6Me[S]))</v>
          </cell>
        </row>
        <row r="63735">
          <cell r="C63735" t="str">
            <v>C136H256O18</v>
          </cell>
          <cell r="D63735" t="str">
            <v>PAT16(24:0(2Me[S],3OH[S],4Me[S],6Me[S])/26:1(2E)(2Me,4Me[S],6Me[S])/22:1(2E)(2Me,4Me[S],6Me[S])/24:0(2Me[S],3OH[S],4Me[S],6Me[S]))</v>
          </cell>
        </row>
        <row r="63736">
          <cell r="C63736" t="str">
            <v>C136H256O18</v>
          </cell>
          <cell r="D63736" t="str">
            <v>PAT16(24:0(2Me[S],3OH[S],4Me[S],6Me[S])/26:1(2E)(2Me,4Me[S],6Me[S])/24:0(2Me[S],3OH[S],4Me[S],6Me[S])/22:1(2E)(2Me,4Me[S],6Me[S]))</v>
          </cell>
        </row>
        <row r="63737">
          <cell r="C63737" t="str">
            <v>C136H256O18</v>
          </cell>
          <cell r="D63737" t="str">
            <v>PAT16(24:0(2Me[S],3OH[S],4Me[S],6Me[S])/24:0(2Me[S],3OH[S],4Me[S],6Me[S])/22:1(2E)(2Me,4Me[S],6Me[S])/26:1(2E)(2Me,4Me[S],6Me[S]))</v>
          </cell>
        </row>
        <row r="63738">
          <cell r="C63738" t="str">
            <v>C136H256O18</v>
          </cell>
          <cell r="D63738" t="str">
            <v>PAT16(24:0(2Me[S],3OH[S],4Me[S],6Me[S])/24:0(2Me[S],3OH[S],4Me[S],6Me[S])/24:1(2E)(2Me,4Me[S],6Me[S])/24:1(2E)(2Me,4Me[S],6Me[S]))</v>
          </cell>
        </row>
        <row r="63739">
          <cell r="C63739" t="str">
            <v>C136H256O18</v>
          </cell>
          <cell r="D63739" t="str">
            <v>PAT16(24:0(2Me[S],3OH[S],4Me[S],6Me[S])/24:0(2Me[S],3OH[S],4Me[S],6Me[S])/26:1(2E)(2Me,4Me[S],6Me[S])/22:1(2E)(2Me,4Me[S],6Me[S]))</v>
          </cell>
        </row>
        <row r="63740">
          <cell r="C63740" t="str">
            <v>C136H256O18</v>
          </cell>
          <cell r="D63740" t="str">
            <v>PAT18(22:1(2E)(2Me,4Me[S],6Me[S])/24:1(2E)(2Me,4Me[S],6Me[S])/24:0(2Me[S],3OH[S],4Me[S],6Me[S])/24:0(2Me[S],3OH[S],4Me[S],6Me[S]))</v>
          </cell>
        </row>
        <row r="63741">
          <cell r="C63741" t="str">
            <v>C136H256O18</v>
          </cell>
          <cell r="D63741" t="str">
            <v>PAT18(22:1(2E)(2Me,4Me[S],6Me[S])/24:0(2Me[S],3OH[S],4Me[S],6Me[S])/24:1(2E)(2Me,4Me[S],6Me[S])/24:0(2Me[S],3OH[S],4Me[S],6Me[S]))</v>
          </cell>
        </row>
        <row r="63742">
          <cell r="C63742" t="str">
            <v>C136H256O18</v>
          </cell>
          <cell r="D63742" t="str">
            <v>PAT18(22:1(2E)(2Me,4Me[S],6Me[S])/24:0(2Me[S],3OH[S],4Me[S],6Me[S])/24:0(2Me[S],3OH[S],4Me[S],6Me[S])/24:1(2E)(2Me,4Me[S],6Me[S]))</v>
          </cell>
        </row>
        <row r="63743">
          <cell r="C63743" t="str">
            <v>C136H256O18</v>
          </cell>
          <cell r="D63743" t="str">
            <v>PAT18(24:1(2E)(2Me,4Me[S],6Me[S])/22:1(2E)(2Me,4Me[S],6Me[S])/24:0(2Me[S],3OH[S],4Me[S],6Me[S])/24:0(2Me[S],3OH[S],4Me[S],6Me[S]))</v>
          </cell>
        </row>
        <row r="63744">
          <cell r="C63744" t="str">
            <v>C136H256O18</v>
          </cell>
          <cell r="D63744" t="str">
            <v>PAT18(24:1(2E)(2Me,4Me[S],6Me[S])/24:0(2Me[S],3OH[S],4Me[S],6Me[S])/22:1(2E)(2Me,4Me[S],6Me[S])/24:0(2Me[S],3OH[S],4Me[S],6Me[S]))</v>
          </cell>
        </row>
        <row r="63745">
          <cell r="C63745" t="str">
            <v>C136H256O18</v>
          </cell>
          <cell r="D63745" t="str">
            <v>PAT18(24:1(2E)(2Me,4Me[S],6Me[S])/24:0(2Me[S],3OH[S],4Me[S],6Me[S])/24:0(2Me[S],3OH[S],4Me[S],6Me[S])/22:1(2E)(2Me,4Me[S],6Me[S]))</v>
          </cell>
        </row>
        <row r="63746">
          <cell r="C63746" t="str">
            <v>C136H256O18</v>
          </cell>
          <cell r="D63746" t="str">
            <v>PAT18(24:0(2Me[S],3OH[S],4Me[S],6Me[S])/22:1(2E)(2Me,4Me[S],6Me[S])/24:1(2E)(2Me,4Me[S],6Me[S])/24:0(2Me[S],3OH[S],4Me[S],6Me[S]))</v>
          </cell>
        </row>
        <row r="63747">
          <cell r="C63747" t="str">
            <v>C136H256O18</v>
          </cell>
          <cell r="D63747" t="str">
            <v>PAT18(24:0(2Me[S],3OH[S],4Me[S],6Me[S])/22:1(2E)(2Me,4Me[S],6Me[S])/24:0(2Me[S],3OH[S],4Me[S],6Me[S])/24:1(2E)(2Me,4Me[S],6Me[S]))</v>
          </cell>
        </row>
        <row r="63748">
          <cell r="C63748" t="str">
            <v>C136H256O18</v>
          </cell>
          <cell r="D63748" t="str">
            <v>PAT18(24:0(2Me[S],3OH[S],4Me[S],6Me[S])/24:1(2E)(2Me,4Me[S],6Me[S])/22:1(2E)(2Me,4Me[S],6Me[S])/24:0(2Me[S],3OH[S],4Me[S],6Me[S]))</v>
          </cell>
        </row>
        <row r="63749">
          <cell r="C63749" t="str">
            <v>C136H256O18</v>
          </cell>
          <cell r="D63749" t="str">
            <v>PAT18(24:0(2Me[S],3OH[S],4Me[S],6Me[S])/24:1(2E)(2Me,4Me[S],6Me[S])/24:0(2Me[S],3OH[S],4Me[S],6Me[S])/22:1(2E)(2Me,4Me[S],6Me[S]))</v>
          </cell>
        </row>
        <row r="63750">
          <cell r="C63750" t="str">
            <v>C136H256O18</v>
          </cell>
          <cell r="D63750" t="str">
            <v>PAT18(24:0(2Me[S],3OH[S],4Me[S],6Me[S])/24:0(2Me[S],3OH[S],4Me[S],6Me[S])/22:1(2E)(2Me,4Me[S],6Me[S])/24:1(2E)(2Me,4Me[S],6Me[S]))</v>
          </cell>
        </row>
        <row r="63751">
          <cell r="C63751" t="str">
            <v>C136H256O18</v>
          </cell>
          <cell r="D63751" t="str">
            <v>PAT18(24:0(2Me[S],3OH[S],4Me[S],6Me[S])/24:0(2Me[S],3OH[S],4Me[S],6Me[S])/24:1(2E)(2Me,4Me[S],6Me[S])/22:1(2E)(2Me,4Me[S],6Me[S]))</v>
          </cell>
        </row>
        <row r="63752">
          <cell r="C63752" t="str">
            <v>C100H172N4O47</v>
          </cell>
          <cell r="D63752" t="str">
            <v>Ganglioside GT1b (d18:1/22:1(13Z))</v>
          </cell>
        </row>
        <row r="63753">
          <cell r="C63753" t="str">
            <v>C100H172N4O47</v>
          </cell>
          <cell r="D63753" t="str">
            <v>Ganglioside GT1c (d18:1/22:1(13Z))</v>
          </cell>
        </row>
        <row r="63754">
          <cell r="C63754" t="str">
            <v>C100H174N4O47</v>
          </cell>
          <cell r="D63754" t="str">
            <v>Ganglioside GT1b (d18:0/22:1(13Z))</v>
          </cell>
        </row>
        <row r="63755">
          <cell r="C63755" t="str">
            <v>C100H174N4O47</v>
          </cell>
          <cell r="D63755" t="str">
            <v>Ganglioside GT1b (d18:1/22:0)</v>
          </cell>
        </row>
        <row r="63756">
          <cell r="C63756" t="str">
            <v>C100H174N4O47</v>
          </cell>
          <cell r="D63756" t="str">
            <v>Ganglioside GT1c (d18:0/22:1(13Z))</v>
          </cell>
        </row>
        <row r="63757">
          <cell r="C63757" t="str">
            <v>C100H174N4O47</v>
          </cell>
          <cell r="D63757" t="str">
            <v>Ganglioside GT1c (d18:1/22:0)</v>
          </cell>
        </row>
        <row r="63758">
          <cell r="C63758" t="str">
            <v>C139H258O16</v>
          </cell>
          <cell r="D63758" t="str">
            <v>PAT16(22:1(2E)(2Me,4Me[S],6Me[S])/25:1(2E)(2Me,4Me[S],6Me[S])/26:1(2E)(2Me,4Me[S],6Me[S])/26:1(2E)(2Me,4Me[S],6Me[S]))</v>
          </cell>
        </row>
        <row r="63759">
          <cell r="C63759" t="str">
            <v>C139H258O16</v>
          </cell>
          <cell r="D63759" t="str">
            <v>PAT16(22:1(2E)(2Me,4Me[S],6Me[S])/26:1(2E)(2Me,4Me[S],6Me[S])/25:1(2E)(2Me,4Me[S],6Me[S])/26:1(2E)(2Me,4Me[S],6Me[S]))</v>
          </cell>
        </row>
        <row r="63760">
          <cell r="C63760" t="str">
            <v>C139H258O16</v>
          </cell>
          <cell r="D63760" t="str">
            <v>PAT16(22:1(2E)(2Me,4Me[S],6Me[S])/26:1(2E)(2Me,4Me[S],6Me[S])/26:1(2E)(2Me,4Me[S],6Me[S])/25:1(2E)(2Me,4Me[S],6Me[S]))</v>
          </cell>
        </row>
        <row r="63761">
          <cell r="C63761" t="str">
            <v>C139H258O16</v>
          </cell>
          <cell r="D63761" t="str">
            <v>PAT16(24:1(2E)(2Me,4Me[S],6Me[S])/24:1(2E)(2Me,4Me[S],6Me[S])/25:1(2E)(2Me,4Me[S],6Me[S])/26:1(2E)(2Me,4Me[S],6Me[S]))</v>
          </cell>
        </row>
        <row r="63762">
          <cell r="C63762" t="str">
            <v>C139H258O16</v>
          </cell>
          <cell r="D63762" t="str">
            <v>PAT16(24:1(2E)(2Me,4Me[S],6Me[S])/24:1(2E)(2Me,4Me[S],6Me[S])/26:1(2E)(2Me,4Me[S],6Me[S])/25:1(2E)(2Me,4Me[S],6Me[S]))</v>
          </cell>
        </row>
        <row r="63763">
          <cell r="C63763" t="str">
            <v>C139H258O16</v>
          </cell>
          <cell r="D63763" t="str">
            <v>PAT16(24:1(2E)(2Me,4Me[S],6Me[S])/25:1(2E)(2Me,4Me[S],6Me[S])/24:1(2E)(2Me,4Me[S],6Me[S])/26:1(2E)(2Me,4Me[S],6Me[S]))</v>
          </cell>
        </row>
        <row r="63764">
          <cell r="C63764" t="str">
            <v>C139H258O16</v>
          </cell>
          <cell r="D63764" t="str">
            <v>PAT16(24:1(2E)(2Me,4Me[S],6Me[S])/25:1(2E)(2Me,4Me[S],6Me[S])/25:1(2E)(2Me,4Me[S],6Me[S])/25:1(2E)(2Me,4Me[S],6Me[S]))</v>
          </cell>
        </row>
        <row r="63765">
          <cell r="C63765" t="str">
            <v>C139H258O16</v>
          </cell>
          <cell r="D63765" t="str">
            <v>PAT16(24:1(2E)(2Me,4Me[S],6Me[S])/25:1(2E)(2Me,4Me[S],6Me[S])/26:1(2E)(2Me,4Me[S],6Me[S])/24:1(2E)(2Me,4Me[S],6Me[S]))</v>
          </cell>
        </row>
        <row r="63766">
          <cell r="C63766" t="str">
            <v>C139H258O16</v>
          </cell>
          <cell r="D63766" t="str">
            <v>PAT16(24:1(2E)(2Me,4Me[S],6Me[S])/26:1(2E)(2Me,4Me[S],6Me[S])/24:1(2E)(2Me,4Me[S],6Me[S])/25:1(2E)(2Me,4Me[S],6Me[S]))</v>
          </cell>
        </row>
        <row r="63767">
          <cell r="C63767" t="str">
            <v>C139H258O16</v>
          </cell>
          <cell r="D63767" t="str">
            <v>PAT16(24:1(2E)(2Me,4Me[S],6Me[S])/26:1(2E)(2Me,4Me[S],6Me[S])/25:1(2E)(2Me,4Me[S],6Me[S])/24:1(2E)(2Me,4Me[S],6Me[S]))</v>
          </cell>
        </row>
        <row r="63768">
          <cell r="C63768" t="str">
            <v>C139H258O16</v>
          </cell>
          <cell r="D63768" t="str">
            <v>PAT16(25:1(2E)(2Me,4Me[S],6Me[S])/22:1(2E)(2Me,4Me[S],6Me[S])/26:1(2E)(2Me,4Me[S],6Me[S])/26:1(2E)(2Me,4Me[S],6Me[S]))</v>
          </cell>
        </row>
        <row r="63769">
          <cell r="C63769" t="str">
            <v>C139H258O16</v>
          </cell>
          <cell r="D63769" t="str">
            <v>PAT16(25:1(2E)(2Me,4Me[S],6Me[S])/24:1(2E)(2Me,4Me[S],6Me[S])/24:1(2E)(2Me,4Me[S],6Me[S])/26:1(2E)(2Me,4Me[S],6Me[S]))</v>
          </cell>
        </row>
        <row r="63770">
          <cell r="C63770" t="str">
            <v>C139H258O16</v>
          </cell>
          <cell r="D63770" t="str">
            <v>PAT16(25:1(2E)(2Me,4Me[S],6Me[S])/24:1(2E)(2Me,4Me[S],6Me[S])/25:1(2E)(2Me,4Me[S],6Me[S])/25:1(2E)(2Me,4Me[S],6Me[S]))</v>
          </cell>
        </row>
        <row r="63771">
          <cell r="C63771" t="str">
            <v>C139H258O16</v>
          </cell>
          <cell r="D63771" t="str">
            <v>PAT16(25:1(2E)(2Me,4Me[S],6Me[S])/24:1(2E)(2Me,4Me[S],6Me[S])/26:1(2E)(2Me,4Me[S],6Me[S])/24:1(2E)(2Me,4Me[S],6Me[S]))</v>
          </cell>
        </row>
        <row r="63772">
          <cell r="C63772" t="str">
            <v>C139H258O16</v>
          </cell>
          <cell r="D63772" t="str">
            <v>PAT16(25:1(2E)(2Me,4Me[S],6Me[S])/25:1(2E)(2Me,4Me[S],6Me[S])/24:1(2E)(2Me,4Me[S],6Me[S])/25:1(2E)(2Me,4Me[S],6Me[S]))</v>
          </cell>
        </row>
        <row r="63773">
          <cell r="C63773" t="str">
            <v>C139H258O16</v>
          </cell>
          <cell r="D63773" t="str">
            <v>PAT16(25:1(2E)(2Me,4Me[S],6Me[S])/25:1(2E)(2Me,4Me[S],6Me[S])/25:1(2E)(2Me,4Me[S],6Me[S])/24:1(2E)(2Me,4Me[S],6Me[S]))</v>
          </cell>
        </row>
        <row r="63774">
          <cell r="C63774" t="str">
            <v>C139H258O16</v>
          </cell>
          <cell r="D63774" t="str">
            <v>PAT16(25:1(2E)(2Me,4Me[S],6Me[S])/26:1(2E)(2Me,4Me[S],6Me[S])/22:1(2E)(2Me,4Me[S],6Me[S])/26:1(2E)(2Me,4Me[S],6Me[S]))</v>
          </cell>
        </row>
        <row r="63775">
          <cell r="C63775" t="str">
            <v>C139H258O16</v>
          </cell>
          <cell r="D63775" t="str">
            <v>PAT16(25:1(2E)(2Me,4Me[S],6Me[S])/26:1(2E)(2Me,4Me[S],6Me[S])/24:1(2E)(2Me,4Me[S],6Me[S])/24:1(2E)(2Me,4Me[S],6Me[S]))</v>
          </cell>
        </row>
        <row r="63776">
          <cell r="C63776" t="str">
            <v>C139H258O16</v>
          </cell>
          <cell r="D63776" t="str">
            <v>PAT16(25:1(2E)(2Me,4Me[S],6Me[S])/26:1(2E)(2Me,4Me[S],6Me[S])/26:1(2E)(2Me,4Me[S],6Me[S])/22:1(2E)(2Me,4Me[S],6Me[S]))</v>
          </cell>
        </row>
        <row r="63777">
          <cell r="C63777" t="str">
            <v>C139H258O16</v>
          </cell>
          <cell r="D63777" t="str">
            <v>PAT16(26:1(2E)(2Me,4Me[S],6Me[S])/22:1(2E)(2Me,4Me[S],6Me[S])/25:1(2E)(2Me,4Me[S],6Me[S])/26:1(2E)(2Me,4Me[S],6Me[S]))</v>
          </cell>
        </row>
        <row r="63778">
          <cell r="C63778" t="str">
            <v>C139H258O16</v>
          </cell>
          <cell r="D63778" t="str">
            <v>PAT16(26:1(2E)(2Me,4Me[S],6Me[S])/22:1(2E)(2Me,4Me[S],6Me[S])/26:1(2E)(2Me,4Me[S],6Me[S])/25:1(2E)(2Me,4Me[S],6Me[S]))</v>
          </cell>
        </row>
        <row r="63779">
          <cell r="C63779" t="str">
            <v>C139H258O16</v>
          </cell>
          <cell r="D63779" t="str">
            <v>PAT16(26:1(2E)(2Me,4Me[S],6Me[S])/24:1(2E)(2Me,4Me[S],6Me[S])/24:1(2E)(2Me,4Me[S],6Me[S])/25:1(2E)(2Me,4Me[S],6Me[S]))</v>
          </cell>
        </row>
        <row r="63780">
          <cell r="C63780" t="str">
            <v>C139H258O16</v>
          </cell>
          <cell r="D63780" t="str">
            <v>PAT16(26:1(2E)(2Me,4Me[S],6Me[S])/24:1(2E)(2Me,4Me[S],6Me[S])/25:1(2E)(2Me,4Me[S],6Me[S])/24:1(2E)(2Me,4Me[S],6Me[S]))</v>
          </cell>
        </row>
        <row r="63781">
          <cell r="C63781" t="str">
            <v>C139H258O16</v>
          </cell>
          <cell r="D63781" t="str">
            <v>PAT16(26:1(2E)(2Me,4Me[S],6Me[S])/25:1(2E)(2Me,4Me[S],6Me[S])/22:1(2E)(2Me,4Me[S],6Me[S])/26:1(2E)(2Me,4Me[S],6Me[S]))</v>
          </cell>
        </row>
        <row r="63782">
          <cell r="C63782" t="str">
            <v>C139H258O16</v>
          </cell>
          <cell r="D63782" t="str">
            <v>PAT16(26:1(2E)(2Me,4Me[S],6Me[S])/25:1(2E)(2Me,4Me[S],6Me[S])/24:1(2E)(2Me,4Me[S],6Me[S])/24:1(2E)(2Me,4Me[S],6Me[S]))</v>
          </cell>
        </row>
        <row r="63783">
          <cell r="C63783" t="str">
            <v>C139H258O16</v>
          </cell>
          <cell r="D63783" t="str">
            <v>PAT16(26:1(2E)(2Me,4Me[S],6Me[S])/25:1(2E)(2Me,4Me[S],6Me[S])/26:1(2E)(2Me,4Me[S],6Me[S])/22:1(2E)(2Me,4Me[S],6Me[S]))</v>
          </cell>
        </row>
        <row r="63784">
          <cell r="C63784" t="str">
            <v>C139H258O16</v>
          </cell>
          <cell r="D63784" t="str">
            <v>PAT16(26:1(2E)(2Me,4Me[S],6Me[S])/26:1(2E)(2Me,4Me[S],6Me[S])/22:1(2E)(2Me,4Me[S],6Me[S])/25:1(2E)(2Me,4Me[S],6Me[S]))</v>
          </cell>
        </row>
        <row r="63785">
          <cell r="C63785" t="str">
            <v>C139H258O16</v>
          </cell>
          <cell r="D63785" t="str">
            <v>PAT16(26:1(2E)(2Me,4Me[S],6Me[S])/26:1(2E)(2Me,4Me[S],6Me[S])/25:1(2E)(2Me,4Me[S],6Me[S])/22:1(2E)(2Me,4Me[S],6Me[S]))</v>
          </cell>
        </row>
        <row r="63786">
          <cell r="C63786" t="str">
            <v>C139H258O16</v>
          </cell>
          <cell r="D63786" t="str">
            <v>PAT18(22:1(2E)(2Me,4Me[S],6Me[S])/24:1(2E)(2Me,4Me[S],6Me[S])/25:1(2E)(2Me,4Me[S],6Me[S])/26:1(2E)(2Me,4Me[S],6Me[S]))</v>
          </cell>
        </row>
        <row r="63787">
          <cell r="C63787" t="str">
            <v>C139H258O16</v>
          </cell>
          <cell r="D63787" t="str">
            <v>PAT18(22:1(2E)(2Me,4Me[S],6Me[S])/24:1(2E)(2Me,4Me[S],6Me[S])/26:1(2E)(2Me,4Me[S],6Me[S])/25:1(2E)(2Me,4Me[S],6Me[S]))</v>
          </cell>
        </row>
        <row r="63788">
          <cell r="C63788" t="str">
            <v>C139H258O16</v>
          </cell>
          <cell r="D63788" t="str">
            <v>PAT18(22:1(2E)(2Me,4Me[S],6Me[S])/25:1(2E)(2Me,4Me[S],6Me[S])/24:1(2E)(2Me,4Me[S],6Me[S])/26:1(2E)(2Me,4Me[S],6Me[S]))</v>
          </cell>
        </row>
        <row r="63789">
          <cell r="C63789" t="str">
            <v>C139H258O16</v>
          </cell>
          <cell r="D63789" t="str">
            <v>PAT18(22:1(2E)(2Me,4Me[S],6Me[S])/25:1(2E)(2Me,4Me[S],6Me[S])/25:1(2E)(2Me,4Me[S],6Me[S])/25:1(2E)(2Me,4Me[S],6Me[S]))</v>
          </cell>
        </row>
        <row r="63790">
          <cell r="C63790" t="str">
            <v>C139H258O16</v>
          </cell>
          <cell r="D63790" t="str">
            <v>PAT18(22:1(2E)(2Me,4Me[S],6Me[S])/25:1(2E)(2Me,4Me[S],6Me[S])/26:1(2E)(2Me,4Me[S],6Me[S])/24:1(2E)(2Me,4Me[S],6Me[S]))</v>
          </cell>
        </row>
        <row r="63791">
          <cell r="C63791" t="str">
            <v>C139H258O16</v>
          </cell>
          <cell r="D63791" t="str">
            <v>PAT18(22:1(2E)(2Me,4Me[S],6Me[S])/26:1(2E)(2Me,4Me[S],6Me[S])/24:1(2E)(2Me,4Me[S],6Me[S])/25:1(2E)(2Me,4Me[S],6Me[S]))</v>
          </cell>
        </row>
        <row r="63792">
          <cell r="C63792" t="str">
            <v>C139H258O16</v>
          </cell>
          <cell r="D63792" t="str">
            <v>PAT18(22:1(2E)(2Me,4Me[S],6Me[S])/26:1(2E)(2Me,4Me[S],6Me[S])/25:1(2E)(2Me,4Me[S],6Me[S])/24:1(2E)(2Me,4Me[S],6Me[S]))</v>
          </cell>
        </row>
        <row r="63793">
          <cell r="C63793" t="str">
            <v>C139H258O16</v>
          </cell>
          <cell r="D63793" t="str">
            <v>PAT18(24:1(2E)(2Me,4Me[S],6Me[S])/22:1(2E)(2Me,4Me[S],6Me[S])/25:1(2E)(2Me,4Me[S],6Me[S])/26:1(2E)(2Me,4Me[S],6Me[S]))</v>
          </cell>
        </row>
        <row r="63794">
          <cell r="C63794" t="str">
            <v>C139H258O16</v>
          </cell>
          <cell r="D63794" t="str">
            <v>PAT18(24:1(2E)(2Me,4Me[S],6Me[S])/22:1(2E)(2Me,4Me[S],6Me[S])/26:1(2E)(2Me,4Me[S],6Me[S])/25:1(2E)(2Me,4Me[S],6Me[S]))</v>
          </cell>
        </row>
        <row r="63795">
          <cell r="C63795" t="str">
            <v>C139H258O16</v>
          </cell>
          <cell r="D63795" t="str">
            <v>PAT18(24:1(2E)(2Me,4Me[S],6Me[S])/24:1(2E)(2Me,4Me[S],6Me[S])/24:1(2E)(2Me,4Me[S],6Me[S])/25:1(2E)(2Me,4Me[S],6Me[S]))</v>
          </cell>
        </row>
        <row r="63796">
          <cell r="C63796" t="str">
            <v>C139H258O16</v>
          </cell>
          <cell r="D63796" t="str">
            <v>PAT18(24:1(2E)(2Me,4Me[S],6Me[S])/24:1(2E)(2Me,4Me[S],6Me[S])/25:1(2E)(2Me,4Me[S],6Me[S])/24:1(2E)(2Me,4Me[S],6Me[S]))</v>
          </cell>
        </row>
        <row r="63797">
          <cell r="C63797" t="str">
            <v>C139H258O16</v>
          </cell>
          <cell r="D63797" t="str">
            <v>PAT18(24:1(2E)(2Me,4Me[S],6Me[S])/25:1(2E)(2Me,4Me[S],6Me[S])/22:1(2E)(2Me,4Me[S],6Me[S])/26:1(2E)(2Me,4Me[S],6Me[S]))</v>
          </cell>
        </row>
        <row r="63798">
          <cell r="C63798" t="str">
            <v>C139H258O16</v>
          </cell>
          <cell r="D63798" t="str">
            <v>PAT18(24:1(2E)(2Me,4Me[S],6Me[S])/25:1(2E)(2Me,4Me[S],6Me[S])/24:1(2E)(2Me,4Me[S],6Me[S])/24:1(2E)(2Me,4Me[S],6Me[S]))</v>
          </cell>
        </row>
        <row r="63799">
          <cell r="C63799" t="str">
            <v>C139H258O16</v>
          </cell>
          <cell r="D63799" t="str">
            <v>PAT18(24:1(2E)(2Me,4Me[S],6Me[S])/25:1(2E)(2Me,4Me[S],6Me[S])/26:1(2E)(2Me,4Me[S],6Me[S])/22:1(2E)(2Me,4Me[S],6Me[S]))</v>
          </cell>
        </row>
        <row r="63800">
          <cell r="C63800" t="str">
            <v>C139H258O16</v>
          </cell>
          <cell r="D63800" t="str">
            <v>PAT18(24:1(2E)(2Me,4Me[S],6Me[S])/26:1(2E)(2Me,4Me[S],6Me[S])/22:1(2E)(2Me,4Me[S],6Me[S])/25:1(2E)(2Me,4Me[S],6Me[S]))</v>
          </cell>
        </row>
        <row r="63801">
          <cell r="C63801" t="str">
            <v>C139H258O16</v>
          </cell>
          <cell r="D63801" t="str">
            <v>PAT18(24:1(2E)(2Me,4Me[S],6Me[S])/26:1(2E)(2Me,4Me[S],6Me[S])/25:1(2E)(2Me,4Me[S],6Me[S])/22:1(2E)(2Me,4Me[S],6Me[S]))</v>
          </cell>
        </row>
        <row r="63802">
          <cell r="C63802" t="str">
            <v>C139H258O16</v>
          </cell>
          <cell r="D63802" t="str">
            <v>PAT18(25:1(2E)(2Me,4Me[S],6Me[S])/22:1(2E)(2Me,4Me[S],6Me[S])/24:1(2E)(2Me,4Me[S],6Me[S])/26:1(2E)(2Me,4Me[S],6Me[S]))</v>
          </cell>
        </row>
        <row r="63803">
          <cell r="C63803" t="str">
            <v>C139H258O16</v>
          </cell>
          <cell r="D63803" t="str">
            <v>PAT18(25:1(2E)(2Me,4Me[S],6Me[S])/22:1(2E)(2Me,4Me[S],6Me[S])/25:1(2E)(2Me,4Me[S],6Me[S])/25:1(2E)(2Me,4Me[S],6Me[S]))</v>
          </cell>
        </row>
        <row r="63804">
          <cell r="C63804" t="str">
            <v>C139H258O16</v>
          </cell>
          <cell r="D63804" t="str">
            <v>PAT18(25:1(2E)(2Me,4Me[S],6Me[S])/22:1(2E)(2Me,4Me[S],6Me[S])/26:1(2E)(2Me,4Me[S],6Me[S])/24:1(2E)(2Me,4Me[S],6Me[S]))</v>
          </cell>
        </row>
        <row r="63805">
          <cell r="C63805" t="str">
            <v>C139H258O16</v>
          </cell>
          <cell r="D63805" t="str">
            <v>PAT18(25:1(2E)(2Me,4Me[S],6Me[S])/24:1(2E)(2Me,4Me[S],6Me[S])/22:1(2E)(2Me,4Me[S],6Me[S])/26:1(2E)(2Me,4Me[S],6Me[S]))</v>
          </cell>
        </row>
        <row r="63806">
          <cell r="C63806" t="str">
            <v>C139H258O16</v>
          </cell>
          <cell r="D63806" t="str">
            <v>PAT18(25:1(2E)(2Me,4Me[S],6Me[S])/24:1(2E)(2Me,4Me[S],6Me[S])/24:1(2E)(2Me,4Me[S],6Me[S])/24:1(2E)(2Me,4Me[S],6Me[S]))</v>
          </cell>
        </row>
        <row r="63807">
          <cell r="C63807" t="str">
            <v>C139H258O16</v>
          </cell>
          <cell r="D63807" t="str">
            <v>PAT18(25:1(2E)(2Me,4Me[S],6Me[S])/24:1(2E)(2Me,4Me[S],6Me[S])/26:1(2E)(2Me,4Me[S],6Me[S])/22:1(2E)(2Me,4Me[S],6Me[S]))</v>
          </cell>
        </row>
        <row r="63808">
          <cell r="C63808" t="str">
            <v>C139H258O16</v>
          </cell>
          <cell r="D63808" t="str">
            <v>PAT18(25:1(2E)(2Me,4Me[S],6Me[S])/25:1(2E)(2Me,4Me[S],6Me[S])/22:1(2E)(2Me,4Me[S],6Me[S])/25:1(2E)(2Me,4Me[S],6Me[S]))</v>
          </cell>
        </row>
        <row r="63809">
          <cell r="C63809" t="str">
            <v>C139H258O16</v>
          </cell>
          <cell r="D63809" t="str">
            <v>PAT18(25:1(2E)(2Me,4Me[S],6Me[S])/25:1(2E)(2Me,4Me[S],6Me[S])/25:1(2E)(2Me,4Me[S],6Me[S])/22:1(2E)(2Me,4Me[S],6Me[S]))</v>
          </cell>
        </row>
        <row r="63810">
          <cell r="C63810" t="str">
            <v>C139H258O16</v>
          </cell>
          <cell r="D63810" t="str">
            <v>PAT18(25:1(2E)(2Me,4Me[S],6Me[S])/26:1(2E)(2Me,4Me[S],6Me[S])/22:1(2E)(2Me,4Me[S],6Me[S])/24:1(2E)(2Me,4Me[S],6Me[S]))</v>
          </cell>
        </row>
        <row r="63811">
          <cell r="C63811" t="str">
            <v>C139H258O16</v>
          </cell>
          <cell r="D63811" t="str">
            <v>PAT18(25:1(2E)(2Me,4Me[S],6Me[S])/26:1(2E)(2Me,4Me[S],6Me[S])/24:1(2E)(2Me,4Me[S],6Me[S])/22:1(2E)(2Me,4Me[S],6Me[S]))</v>
          </cell>
        </row>
        <row r="63812">
          <cell r="C63812" t="str">
            <v>C139H258O16</v>
          </cell>
          <cell r="D63812" t="str">
            <v>PAT18(26:1(2E)(2Me,4Me[S],6Me[S])/22:1(2E)(2Me,4Me[S],6Me[S])/24:1(2E)(2Me,4Me[S],6Me[S])/25:1(2E)(2Me,4Me[S],6Me[S]))</v>
          </cell>
        </row>
        <row r="63813">
          <cell r="C63813" t="str">
            <v>C139H258O16</v>
          </cell>
          <cell r="D63813" t="str">
            <v>PAT18(26:1(2E)(2Me,4Me[S],6Me[S])/22:1(2E)(2Me,4Me[S],6Me[S])/25:1(2E)(2Me,4Me[S],6Me[S])/24:1(2E)(2Me,4Me[S],6Me[S]))</v>
          </cell>
        </row>
        <row r="63814">
          <cell r="C63814" t="str">
            <v>C139H258O16</v>
          </cell>
          <cell r="D63814" t="str">
            <v>PAT18(26:1(2E)(2Me,4Me[S],6Me[S])/24:1(2E)(2Me,4Me[S],6Me[S])/22:1(2E)(2Me,4Me[S],6Me[S])/25:1(2E)(2Me,4Me[S],6Me[S]))</v>
          </cell>
        </row>
        <row r="63815">
          <cell r="C63815" t="str">
            <v>C139H258O16</v>
          </cell>
          <cell r="D63815" t="str">
            <v>PAT18(26:1(2E)(2Me,4Me[S],6Me[S])/24:1(2E)(2Me,4Me[S],6Me[S])/25:1(2E)(2Me,4Me[S],6Me[S])/22:1(2E)(2Me,4Me[S],6Me[S]))</v>
          </cell>
        </row>
        <row r="63816">
          <cell r="C63816" t="str">
            <v>C139H258O16</v>
          </cell>
          <cell r="D63816" t="str">
            <v>PAT18(26:1(2E)(2Me,4Me[S],6Me[S])/25:1(2E)(2Me,4Me[S],6Me[S])/22:1(2E)(2Me,4Me[S],6Me[S])/24:1(2E)(2Me,4Me[S],6Me[S]))</v>
          </cell>
        </row>
        <row r="63817">
          <cell r="C63817" t="str">
            <v>C139H258O16</v>
          </cell>
          <cell r="D63817" t="str">
            <v>PAT18(26:1(2E)(2Me,4Me[S],6Me[S])/25:1(2E)(2Me,4Me[S],6Me[S])/24:1(2E)(2Me,4Me[S],6Me[S])/22:1(2E)(2Me,4Me[S],6Me[S]))</v>
          </cell>
        </row>
        <row r="63818">
          <cell r="C63818" t="str">
            <v>C99H173N5O47</v>
          </cell>
          <cell r="D63818" t="str">
            <v>Galbeta1-3GalNAcbeta1-4(NeuAcalpha2-8NeuAcalpha2-8NeuAcalpha2-3)Galbeta1-4Glcbeta-Cer(d18:1/22:0)</v>
          </cell>
        </row>
        <row r="63819">
          <cell r="C63819" t="str">
            <v>C99H173N5O47</v>
          </cell>
          <cell r="D63819" t="str">
            <v>NeuAcalpha2-3Galbeta1-3GalNAcbeta1-4(NeuAcalpha2-8NeuAcalpha2-3)Galbeta1-4Glcbeta-Cer(d18:1/22:0)</v>
          </cell>
        </row>
        <row r="63820">
          <cell r="C63820" t="str">
            <v>C99H173N5O47</v>
          </cell>
          <cell r="D63820" t="str">
            <v>NeuAcalpha2-8NeuAcalpha2-3Galbeta1-3GalNAcbeta1-4(NeuAcalpha2-3)Galbeta1-4Glcbeta-Cer(d18:1/22:0)</v>
          </cell>
        </row>
        <row r="63821">
          <cell r="C63821" t="str">
            <v>C99H173N5O47</v>
          </cell>
          <cell r="D63821" t="str">
            <v>NeuAcalpha2-3Galbeta1-3(NeuAcalpha2-6)GalNAcbeta1-4(NeuAcalpha2-3)Galbeta1-4Glcbeta-Cer(d18:1/22:0)</v>
          </cell>
        </row>
        <row r="63822">
          <cell r="C63822" t="str">
            <v>C99H173N5O47</v>
          </cell>
          <cell r="D63822" t="str">
            <v>NeuAcalpha2-3Galbeta1-3(NeuAcalpha2-8NeuAcalpha2-6)GalNAcbeta1-4Galbeta1-4Glcbeta-Cer(d18:1/22:0)</v>
          </cell>
        </row>
        <row r="63823">
          <cell r="C63823" t="str">
            <v>C99H173N5O47</v>
          </cell>
          <cell r="D63823" t="str">
            <v>NeuAcalpha2-8NeuAcalpha2-3Galbeta1-3(NeuAcalpha2-6)GalNAcbeta1-4Galbeta1-4Glcbeta-Cer(d18:1/22:0)</v>
          </cell>
        </row>
        <row r="63824">
          <cell r="C63824" t="str">
            <v>C99H173N5O47</v>
          </cell>
          <cell r="D63824" t="str">
            <v>NeuAcalpha2-8NeuAcalpha2-8NeuAcalpha2-3Galbeta1-4GlcNAcbeta1-3Galbeta1-4Glcbeta-Cer(d18:1/22:0)</v>
          </cell>
        </row>
        <row r="63825">
          <cell r="C63825" t="str">
            <v>C100H176N4O47</v>
          </cell>
          <cell r="D63825" t="str">
            <v>Ganglioside GT1b (d18:0/22:0)</v>
          </cell>
        </row>
        <row r="63826">
          <cell r="C63826" t="str">
            <v>C100H176N4O47</v>
          </cell>
          <cell r="D63826" t="str">
            <v>Ganglioside GT1c (d18:0/22:0)</v>
          </cell>
        </row>
        <row r="63827">
          <cell r="C63827" t="str">
            <v>C99H175N5O47</v>
          </cell>
          <cell r="D63827" t="str">
            <v>NeuGcalpha2-3Galbeta1-4GlcNAcbeta1-3(GlcNAcbeta1-6)Galbeta1-4GlcNAcbeta1-3Galbeta1-4Glcbeta-Cer(d18:1/22:0)</v>
          </cell>
        </row>
        <row r="63828">
          <cell r="C63828" t="str">
            <v>C100H178N4O47</v>
          </cell>
          <cell r="D63828" t="str">
            <v>Fucalpha1-2Galbeta1-3GlcNAcbeta1-3(Galbeta1-3GlcNAcbeta1-6)Galbeta1-3GlcNAcbeta1-3Galbeta1-4Glcbeta-Cer(d18:1/22:0)</v>
          </cell>
        </row>
        <row r="63829">
          <cell r="C63829" t="str">
            <v>C100H178N4O47</v>
          </cell>
          <cell r="D63829" t="str">
            <v>Fucalpha1-2Galbeta1-3GlcNAcbeta1-3(Galbeta1-4GlcNAcbeta1-6)Galbeta1-3GlcNAcbeta1-3Galbeta1-4Glcbeta-Cer(d18:1/22:0)</v>
          </cell>
        </row>
        <row r="63830">
          <cell r="C63830" t="str">
            <v>C100H178N4O47</v>
          </cell>
          <cell r="D63830" t="str">
            <v>Galbeta1-3GalNAcalpha1-3(Fucalpha1-2)Galbeta1-4GlcNAcbeta1-3Galbeta1-4GlcNAcbeta1-3Galbeta1-4Glcbeta-Cer(d18:1/22:0)</v>
          </cell>
        </row>
        <row r="63831">
          <cell r="C63831" t="str">
            <v>C100H178N4O47</v>
          </cell>
          <cell r="D63831" t="str">
            <v>Galbeta1-4(Fucalpha1-3)GlcNAcbeta1-3Galbeta1-4GlcNAcbeta1-3Galbeta1-4GlcNAcbeta1-3Galbeta1-4Glcbeta-Cer(d18:1/22:0)</v>
          </cell>
        </row>
        <row r="63832">
          <cell r="C63832" t="str">
            <v>C100H178N4O47</v>
          </cell>
          <cell r="D63832" t="str">
            <v>Galbeta1-4GlcNAcbeta1-3Galbeta1-4(Fucalpha1-3)GlcNAcbeta1-3Galbeta1-4GlcNAcbeta1-3Galbeta1-4Glcbeta-Cer(d18:1/22:0)</v>
          </cell>
        </row>
        <row r="63833">
          <cell r="C63833" t="str">
            <v>C100H178N4O47</v>
          </cell>
          <cell r="D63833" t="str">
            <v>Galbeta1-4GlcNAcbeta1-3(Fucalpha1-2Galbeta1-4GlcNAcbeta1-6)Galbeta1-4GlcNAcbeta1-3Galbeta1-4Glcbeta-Cer(d18:1/22:0)</v>
          </cell>
        </row>
        <row r="63834">
          <cell r="C63834" t="str">
            <v>C100H178N4O47</v>
          </cell>
          <cell r="D63834" t="str">
            <v>Fucalpha1-2Galbeta1-4GlcNAcbeta1-3(Galbeta1-4GlcNAcbeta1-6)Galbeta1-4GlcNAcbeta1-3Galbeta1-4Glcbeta-Cer(d18:1/22:0)</v>
          </cell>
        </row>
        <row r="63835">
          <cell r="C63835" t="str">
            <v>C100H178N4O47</v>
          </cell>
          <cell r="D63835" t="str">
            <v>Fucalpha1-2Galbeta1-4GlcNAcbeta1-3Galbeta1-4GlcNAcbeta1-3Galbeta1-4GlcNAcbeta1-3Galbeta1-4Glcbeta-Cer(d18:1/22:0)</v>
          </cell>
        </row>
        <row r="63836">
          <cell r="C63836" t="str">
            <v>C138H258O17</v>
          </cell>
          <cell r="D63836" t="str">
            <v>PAT16(22:1(2E)(2Me,4Me[S],6Me[S])/26:1(2E)(2Me,4Me[S],6Me[S])/26:1(2E)(2Me,4Me[S],6Me[S])/24:0(2Me[S],3OH[S],4Me[S],6Me[S]))</v>
          </cell>
        </row>
        <row r="63837">
          <cell r="C63837" t="str">
            <v>C138H258O17</v>
          </cell>
          <cell r="D63837" t="str">
            <v>PAT16(22:1(2E)(2Me,4Me[S],6Me[S])/26:1(2E)(2Me,4Me[S],6Me[S])/24:0(2Me[S],3OH[S],4Me[S],6Me[S])/26:1(2E)(2Me,4Me[S],6Me[S]))</v>
          </cell>
        </row>
        <row r="63838">
          <cell r="C63838" t="str">
            <v>C138H258O17</v>
          </cell>
          <cell r="D63838" t="str">
            <v>PAT16(22:1(2E)(2Me,4Me[S],6Me[S])/24:0(2Me[S],3OH[S],4Me[S],6Me[S])/26:1(2E)(2Me,4Me[S],6Me[S])/26:1(2E)(2Me,4Me[S],6Me[S]))</v>
          </cell>
        </row>
        <row r="63839">
          <cell r="C63839" t="str">
            <v>C138H258O17</v>
          </cell>
          <cell r="D63839" t="str">
            <v>PAT16(24:1(2E)(2Me,4Me[S],6Me[S])/24:1(2E)(2Me,4Me[S],6Me[S])/26:1(2E)(2Me,4Me[S],6Me[S])/24:0(2Me[S],3OH[S],4Me[S],6Me[S]))</v>
          </cell>
        </row>
        <row r="63840">
          <cell r="C63840" t="str">
            <v>C138H258O17</v>
          </cell>
          <cell r="D63840" t="str">
            <v>PAT16(24:1(2E)(2Me,4Me[S],6Me[S])/24:1(2E)(2Me,4Me[S],6Me[S])/24:0(2Me[S],3OH[S],4Me[S],6Me[S])/26:1(2E)(2Me,4Me[S],6Me[S]))</v>
          </cell>
        </row>
        <row r="63841">
          <cell r="C63841" t="str">
            <v>C138H258O17</v>
          </cell>
          <cell r="D63841" t="str">
            <v>PAT16(24:1(2E)(2Me,4Me[S],6Me[S])/25:1(2E)(2Me,4Me[S],6Me[S])/25:1(2E)(2Me,4Me[S],6Me[S])/24:0(2Me[S],3OH[S],4Me[S],6Me[S]))</v>
          </cell>
        </row>
        <row r="63842">
          <cell r="C63842" t="str">
            <v>C138H258O17</v>
          </cell>
          <cell r="D63842" t="str">
            <v>PAT16(24:1(2E)(2Me,4Me[S],6Me[S])/25:1(2E)(2Me,4Me[S],6Me[S])/24:0(2Me[S],3OH[S],4Me[S],6Me[S])/25:1(2E)(2Me,4Me[S],6Me[S]))</v>
          </cell>
        </row>
        <row r="63843">
          <cell r="C63843" t="str">
            <v>C138H258O17</v>
          </cell>
          <cell r="D63843" t="str">
            <v>PAT16(24:1(2E)(2Me,4Me[S],6Me[S])/26:1(2E)(2Me,4Me[S],6Me[S])/24:1(2E)(2Me,4Me[S],6Me[S])/24:0(2Me[S],3OH[S],4Me[S],6Me[S]))</v>
          </cell>
        </row>
        <row r="63844">
          <cell r="C63844" t="str">
            <v>C138H258O17</v>
          </cell>
          <cell r="D63844" t="str">
            <v>PAT16(24:1(2E)(2Me,4Me[S],6Me[S])/26:1(2E)(2Me,4Me[S],6Me[S])/24:0(2Me[S],3OH[S],4Me[S],6Me[S])/24:1(2E)(2Me,4Me[S],6Me[S]))</v>
          </cell>
        </row>
        <row r="63845">
          <cell r="C63845" t="str">
            <v>C138H258O17</v>
          </cell>
          <cell r="D63845" t="str">
            <v>PAT16(24:1(2E)(2Me,4Me[S],6Me[S])/24:0(2Me[S],3OH[S],4Me[S],6Me[S])/24:1(2E)(2Me,4Me[S],6Me[S])/26:1(2E)(2Me,4Me[S],6Me[S]))</v>
          </cell>
        </row>
        <row r="63846">
          <cell r="C63846" t="str">
            <v>C138H258O17</v>
          </cell>
          <cell r="D63846" t="str">
            <v>PAT16(24:1(2E)(2Me,4Me[S],6Me[S])/24:0(2Me[S],3OH[S],4Me[S],6Me[S])/25:1(2E)(2Me,4Me[S],6Me[S])/25:1(2E)(2Me,4Me[S],6Me[S]))</v>
          </cell>
        </row>
        <row r="63847">
          <cell r="C63847" t="str">
            <v>C138H258O17</v>
          </cell>
          <cell r="D63847" t="str">
            <v>PAT16(24:1(2E)(2Me,4Me[S],6Me[S])/24:0(2Me[S],3OH[S],4Me[S],6Me[S])/26:1(2E)(2Me,4Me[S],6Me[S])/24:1(2E)(2Me,4Me[S],6Me[S]))</v>
          </cell>
        </row>
        <row r="63848">
          <cell r="C63848" t="str">
            <v>C138H258O17</v>
          </cell>
          <cell r="D63848" t="str">
            <v>PAT16(25:1(2E)(2Me,4Me[S],6Me[S])/24:1(2E)(2Me,4Me[S],6Me[S])/25:1(2E)(2Me,4Me[S],6Me[S])/24:0(2Me[S],3OH[S],4Me[S],6Me[S]))</v>
          </cell>
        </row>
        <row r="63849">
          <cell r="C63849" t="str">
            <v>C138H258O17</v>
          </cell>
          <cell r="D63849" t="str">
            <v>PAT16(25:1(2E)(2Me,4Me[S],6Me[S])/24:1(2E)(2Me,4Me[S],6Me[S])/24:0(2Me[S],3OH[S],4Me[S],6Me[S])/25:1(2E)(2Me,4Me[S],6Me[S]))</v>
          </cell>
        </row>
        <row r="63850">
          <cell r="C63850" t="str">
            <v>C138H258O17</v>
          </cell>
          <cell r="D63850" t="str">
            <v>PAT16(25:1(2E)(2Me,4Me[S],6Me[S])/25:1(2E)(2Me,4Me[S],6Me[S])/24:1(2E)(2Me,4Me[S],6Me[S])/24:0(2Me[S],3OH[S],4Me[S],6Me[S]))</v>
          </cell>
        </row>
        <row r="63851">
          <cell r="C63851" t="str">
            <v>C138H258O17</v>
          </cell>
          <cell r="D63851" t="str">
            <v>PAT16(25:1(2E)(2Me,4Me[S],6Me[S])/25:1(2E)(2Me,4Me[S],6Me[S])/24:0(2Me[S],3OH[S],4Me[S],6Me[S])/24:1(2E)(2Me,4Me[S],6Me[S]))</v>
          </cell>
        </row>
        <row r="63852">
          <cell r="C63852" t="str">
            <v>C138H258O17</v>
          </cell>
          <cell r="D63852" t="str">
            <v>PAT16(25:1(2E)(2Me,4Me[S],6Me[S])/24:0(2Me[S],3OH[S],4Me[S],6Me[S])/24:1(2E)(2Me,4Me[S],6Me[S])/25:1(2E)(2Me,4Me[S],6Me[S]))</v>
          </cell>
        </row>
        <row r="63853">
          <cell r="C63853" t="str">
            <v>C138H258O17</v>
          </cell>
          <cell r="D63853" t="str">
            <v>PAT16(25:1(2E)(2Me,4Me[S],6Me[S])/24:0(2Me[S],3OH[S],4Me[S],6Me[S])/25:1(2E)(2Me,4Me[S],6Me[S])/24:1(2E)(2Me,4Me[S],6Me[S]))</v>
          </cell>
        </row>
        <row r="63854">
          <cell r="C63854" t="str">
            <v>C138H258O17</v>
          </cell>
          <cell r="D63854" t="str">
            <v>PAT16(26:1(2E)(2Me,4Me[S],6Me[S])/22:1(2E)(2Me,4Me[S],6Me[S])/26:1(2E)(2Me,4Me[S],6Me[S])/24:0(2Me[S],3OH[S],4Me[S],6Me[S]))</v>
          </cell>
        </row>
        <row r="63855">
          <cell r="C63855" t="str">
            <v>C138H258O17</v>
          </cell>
          <cell r="D63855" t="str">
            <v>PAT16(26:1(2E)(2Me,4Me[S],6Me[S])/22:1(2E)(2Me,4Me[S],6Me[S])/24:0(2Me[S],3OH[S],4Me[S],6Me[S])/26:1(2E)(2Me,4Me[S],6Me[S]))</v>
          </cell>
        </row>
        <row r="63856">
          <cell r="C63856" t="str">
            <v>C138H258O17</v>
          </cell>
          <cell r="D63856" t="str">
            <v>PAT16(26:1(2E)(2Me,4Me[S],6Me[S])/24:1(2E)(2Me,4Me[S],6Me[S])/24:1(2E)(2Me,4Me[S],6Me[S])/24:0(2Me[S],3OH[S],4Me[S],6Me[S]))</v>
          </cell>
        </row>
        <row r="63857">
          <cell r="C63857" t="str">
            <v>C138H258O17</v>
          </cell>
          <cell r="D63857" t="str">
            <v>PAT16(26:1(2E)(2Me,4Me[S],6Me[S])/24:1(2E)(2Me,4Me[S],6Me[S])/24:0(2Me[S],3OH[S],4Me[S],6Me[S])/24:1(2E)(2Me,4Me[S],6Me[S]))</v>
          </cell>
        </row>
        <row r="63858">
          <cell r="C63858" t="str">
            <v>C138H258O17</v>
          </cell>
          <cell r="D63858" t="str">
            <v>PAT16(26:1(2E)(2Me,4Me[S],6Me[S])/26:1(2E)(2Me,4Me[S],6Me[S])/22:1(2E)(2Me,4Me[S],6Me[S])/24:0(2Me[S],3OH[S],4Me[S],6Me[S]))</v>
          </cell>
        </row>
        <row r="63859">
          <cell r="C63859" t="str">
            <v>C138H258O17</v>
          </cell>
          <cell r="D63859" t="str">
            <v>PAT16(26:1(2E)(2Me,4Me[S],6Me[S])/26:1(2E)(2Me,4Me[S],6Me[S])/24:0(2Me[S],3OH[S],4Me[S],6Me[S])/22:1(2E)(2Me,4Me[S],6Me[S]))</v>
          </cell>
        </row>
        <row r="63860">
          <cell r="C63860" t="str">
            <v>C138H258O17</v>
          </cell>
          <cell r="D63860" t="str">
            <v>PAT16(26:1(2E)(2Me,4Me[S],6Me[S])/24:0(2Me[S],3OH[S],4Me[S],6Me[S])/22:1(2E)(2Me,4Me[S],6Me[S])/26:1(2E)(2Me,4Me[S],6Me[S]))</v>
          </cell>
        </row>
        <row r="63861">
          <cell r="C63861" t="str">
            <v>C138H258O17</v>
          </cell>
          <cell r="D63861" t="str">
            <v>PAT16(26:1(2E)(2Me,4Me[S],6Me[S])/24:0(2Me[S],3OH[S],4Me[S],6Me[S])/24:1(2E)(2Me,4Me[S],6Me[S])/24:1(2E)(2Me,4Me[S],6Me[S]))</v>
          </cell>
        </row>
        <row r="63862">
          <cell r="C63862" t="str">
            <v>C138H258O17</v>
          </cell>
          <cell r="D63862" t="str">
            <v>PAT16(26:1(2E)(2Me,4Me[S],6Me[S])/24:0(2Me[S],3OH[S],4Me[S],6Me[S])/26:1(2E)(2Me,4Me[S],6Me[S])/22:1(2E)(2Me,4Me[S],6Me[S]))</v>
          </cell>
        </row>
        <row r="63863">
          <cell r="C63863" t="str">
            <v>C138H258O17</v>
          </cell>
          <cell r="D63863" t="str">
            <v>PAT16(24:0(2Me[S],3OH[S],4Me[S],6Me[S])/22:1(2E)(2Me,4Me[S],6Me[S])/26:1(2E)(2Me,4Me[S],6Me[S])/26:1(2E)(2Me,4Me[S],6Me[S]))</v>
          </cell>
        </row>
        <row r="63864">
          <cell r="C63864" t="str">
            <v>C138H258O17</v>
          </cell>
          <cell r="D63864" t="str">
            <v>PAT16(24:0(2Me[S],3OH[S],4Me[S],6Me[S])/24:1(2E)(2Me,4Me[S],6Me[S])/24:1(2E)(2Me,4Me[S],6Me[S])/26:1(2E)(2Me,4Me[S],6Me[S]))</v>
          </cell>
        </row>
        <row r="63865">
          <cell r="C63865" t="str">
            <v>C138H258O17</v>
          </cell>
          <cell r="D63865" t="str">
            <v>PAT16(24:0(2Me[S],3OH[S],4Me[S],6Me[S])/24:1(2E)(2Me,4Me[S],6Me[S])/25:1(2E)(2Me,4Me[S],6Me[S])/25:1(2E)(2Me,4Me[S],6Me[S]))</v>
          </cell>
        </row>
        <row r="63866">
          <cell r="C63866" t="str">
            <v>C138H258O17</v>
          </cell>
          <cell r="D63866" t="str">
            <v>PAT16(24:0(2Me[S],3OH[S],4Me[S],6Me[S])/24:1(2E)(2Me,4Me[S],6Me[S])/26:1(2E)(2Me,4Me[S],6Me[S])/24:1(2E)(2Me,4Me[S],6Me[S]))</v>
          </cell>
        </row>
        <row r="63867">
          <cell r="C63867" t="str">
            <v>C138H258O17</v>
          </cell>
          <cell r="D63867" t="str">
            <v>PAT16(24:0(2Me[S],3OH[S],4Me[S],6Me[S])/25:1(2E)(2Me,4Me[S],6Me[S])/24:1(2E)(2Me,4Me[S],6Me[S])/25:1(2E)(2Me,4Me[S],6Me[S]))</v>
          </cell>
        </row>
        <row r="63868">
          <cell r="C63868" t="str">
            <v>C138H258O17</v>
          </cell>
          <cell r="D63868" t="str">
            <v>PAT16(24:0(2Me[S],3OH[S],4Me[S],6Me[S])/25:1(2E)(2Me,4Me[S],6Me[S])/25:1(2E)(2Me,4Me[S],6Me[S])/24:1(2E)(2Me,4Me[S],6Me[S]))</v>
          </cell>
        </row>
        <row r="63869">
          <cell r="C63869" t="str">
            <v>C138H258O17</v>
          </cell>
          <cell r="D63869" t="str">
            <v>PAT16(24:0(2Me[S],3OH[S],4Me[S],6Me[S])/26:1(2E)(2Me,4Me[S],6Me[S])/22:1(2E)(2Me,4Me[S],6Me[S])/26:1(2E)(2Me,4Me[S],6Me[S]))</v>
          </cell>
        </row>
        <row r="63870">
          <cell r="C63870" t="str">
            <v>C138H258O17</v>
          </cell>
          <cell r="D63870" t="str">
            <v>PAT16(24:0(2Me[S],3OH[S],4Me[S],6Me[S])/26:1(2E)(2Me,4Me[S],6Me[S])/24:1(2E)(2Me,4Me[S],6Me[S])/24:1(2E)(2Me,4Me[S],6Me[S]))</v>
          </cell>
        </row>
        <row r="63871">
          <cell r="C63871" t="str">
            <v>C138H258O17</v>
          </cell>
          <cell r="D63871" t="str">
            <v>PAT16(24:0(2Me[S],3OH[S],4Me[S],6Me[S])/26:1(2E)(2Me,4Me[S],6Me[S])/26:1(2E)(2Me,4Me[S],6Me[S])/22:1(2E)(2Me,4Me[S],6Me[S]))</v>
          </cell>
        </row>
        <row r="63872">
          <cell r="C63872" t="str">
            <v>C138H258O17</v>
          </cell>
          <cell r="D63872" t="str">
            <v>PAT18(22:1(2E)(2Me,4Me[S],6Me[S])/24:1(2E)(2Me,4Me[S],6Me[S])/26:1(2E)(2Me,4Me[S],6Me[S])/24:0(2Me[S],3OH[S],4Me[S],6Me[S]))</v>
          </cell>
        </row>
        <row r="63873">
          <cell r="C63873" t="str">
            <v>C138H258O17</v>
          </cell>
          <cell r="D63873" t="str">
            <v>PAT18(22:1(2E)(2Me,4Me[S],6Me[S])/24:1(2E)(2Me,4Me[S],6Me[S])/24:0(2Me[S],3OH[S],4Me[S],6Me[S])/26:1(2E)(2Me,4Me[S],6Me[S]))</v>
          </cell>
        </row>
        <row r="63874">
          <cell r="C63874" t="str">
            <v>C138H258O17</v>
          </cell>
          <cell r="D63874" t="str">
            <v>PAT18(22:1(2E)(2Me,4Me[S],6Me[S])/25:1(2E)(2Me,4Me[S],6Me[S])/25:1(2E)(2Me,4Me[S],6Me[S])/24:0(2Me[S],3OH[S],4Me[S],6Me[S]))</v>
          </cell>
        </row>
        <row r="63875">
          <cell r="C63875" t="str">
            <v>C138H258O17</v>
          </cell>
          <cell r="D63875" t="str">
            <v>PAT18(22:1(2E)(2Me,4Me[S],6Me[S])/25:1(2E)(2Me,4Me[S],6Me[S])/24:0(2Me[S],3OH[S],4Me[S],6Me[S])/25:1(2E)(2Me,4Me[S],6Me[S]))</v>
          </cell>
        </row>
        <row r="63876">
          <cell r="C63876" t="str">
            <v>C138H258O17</v>
          </cell>
          <cell r="D63876" t="str">
            <v>PAT18(22:1(2E)(2Me,4Me[S],6Me[S])/26:1(2E)(2Me,4Me[S],6Me[S])/24:1(2E)(2Me,4Me[S],6Me[S])/24:0(2Me[S],3OH[S],4Me[S],6Me[S]))</v>
          </cell>
        </row>
        <row r="63877">
          <cell r="C63877" t="str">
            <v>C138H258O17</v>
          </cell>
          <cell r="D63877" t="str">
            <v>PAT18(22:1(2E)(2Me,4Me[S],6Me[S])/26:1(2E)(2Me,4Me[S],6Me[S])/24:0(2Me[S],3OH[S],4Me[S],6Me[S])/24:1(2E)(2Me,4Me[S],6Me[S]))</v>
          </cell>
        </row>
        <row r="63878">
          <cell r="C63878" t="str">
            <v>C138H258O17</v>
          </cell>
          <cell r="D63878" t="str">
            <v>PAT18(22:1(2E)(2Me,4Me[S],6Me[S])/24:0(2Me[S],3OH[S],4Me[S],6Me[S])/24:1(2E)(2Me,4Me[S],6Me[S])/26:1(2E)(2Me,4Me[S],6Me[S]))</v>
          </cell>
        </row>
        <row r="63879">
          <cell r="C63879" t="str">
            <v>C138H258O17</v>
          </cell>
          <cell r="D63879" t="str">
            <v>PAT18(22:1(2E)(2Me,4Me[S],6Me[S])/24:0(2Me[S],3OH[S],4Me[S],6Me[S])/25:1(2E)(2Me,4Me[S],6Me[S])/25:1(2E)(2Me,4Me[S],6Me[S]))</v>
          </cell>
        </row>
        <row r="63880">
          <cell r="C63880" t="str">
            <v>C138H258O17</v>
          </cell>
          <cell r="D63880" t="str">
            <v>PAT18(22:1(2E)(2Me,4Me[S],6Me[S])/24:0(2Me[S],3OH[S],4Me[S],6Me[S])/26:1(2E)(2Me,4Me[S],6Me[S])/24:1(2E)(2Me,4Me[S],6Me[S]))</v>
          </cell>
        </row>
        <row r="63881">
          <cell r="C63881" t="str">
            <v>C138H258O17</v>
          </cell>
          <cell r="D63881" t="str">
            <v>PAT18(24:1(2E)(2Me,4Me[S],6Me[S])/22:1(2E)(2Me,4Me[S],6Me[S])/26:1(2E)(2Me,4Me[S],6Me[S])/24:0(2Me[S],3OH[S],4Me[S],6Me[S]))</v>
          </cell>
        </row>
        <row r="63882">
          <cell r="C63882" t="str">
            <v>C138H258O17</v>
          </cell>
          <cell r="D63882" t="str">
            <v>PAT18(24:1(2E)(2Me,4Me[S],6Me[S])/22:1(2E)(2Me,4Me[S],6Me[S])/24:0(2Me[S],3OH[S],4Me[S],6Me[S])/26:1(2E)(2Me,4Me[S],6Me[S]))</v>
          </cell>
        </row>
        <row r="63883">
          <cell r="C63883" t="str">
            <v>C138H258O17</v>
          </cell>
          <cell r="D63883" t="str">
            <v>PAT18(24:1(2E)(2Me,4Me[S],6Me[S])/24:1(2E)(2Me,4Me[S],6Me[S])/24:1(2E)(2Me,4Me[S],6Me[S])/24:0(2Me[S],3OH[S],4Me[S],6Me[S]))</v>
          </cell>
        </row>
        <row r="63884">
          <cell r="C63884" t="str">
            <v>C138H258O17</v>
          </cell>
          <cell r="D63884" t="str">
            <v>PAT18(24:1(2E)(2Me,4Me[S],6Me[S])/24:1(2E)(2Me,4Me[S],6Me[S])/24:0(2Me[S],3OH[S],4Me[S],6Me[S])/24:1(2E)(2Me,4Me[S],6Me[S]))</v>
          </cell>
        </row>
        <row r="63885">
          <cell r="C63885" t="str">
            <v>C138H258O17</v>
          </cell>
          <cell r="D63885" t="str">
            <v>PAT18(24:1(2E)(2Me,4Me[S],6Me[S])/26:1(2E)(2Me,4Me[S],6Me[S])/22:1(2E)(2Me,4Me[S],6Me[S])/24:0(2Me[S],3OH[S],4Me[S],6Me[S]))</v>
          </cell>
        </row>
        <row r="63886">
          <cell r="C63886" t="str">
            <v>C138H258O17</v>
          </cell>
          <cell r="D63886" t="str">
            <v>PAT18(24:1(2E)(2Me,4Me[S],6Me[S])/26:1(2E)(2Me,4Me[S],6Me[S])/24:0(2Me[S],3OH[S],4Me[S],6Me[S])/22:1(2E)(2Me,4Me[S],6Me[S]))</v>
          </cell>
        </row>
        <row r="63887">
          <cell r="C63887" t="str">
            <v>C138H258O17</v>
          </cell>
          <cell r="D63887" t="str">
            <v>PAT18(24:1(2E)(2Me,4Me[S],6Me[S])/24:0(2Me[S],3OH[S],4Me[S],6Me[S])/22:1(2E)(2Me,4Me[S],6Me[S])/26:1(2E)(2Me,4Me[S],6Me[S]))</v>
          </cell>
        </row>
        <row r="63888">
          <cell r="C63888" t="str">
            <v>C138H258O17</v>
          </cell>
          <cell r="D63888" t="str">
            <v>PAT18(24:1(2E)(2Me,4Me[S],6Me[S])/24:0(2Me[S],3OH[S],4Me[S],6Me[S])/24:1(2E)(2Me,4Me[S],6Me[S])/24:1(2E)(2Me,4Me[S],6Me[S]))</v>
          </cell>
        </row>
        <row r="63889">
          <cell r="C63889" t="str">
            <v>C138H258O17</v>
          </cell>
          <cell r="D63889" t="str">
            <v>PAT18(24:1(2E)(2Me,4Me[S],6Me[S])/24:0(2Me[S],3OH[S],4Me[S],6Me[S])/26:1(2E)(2Me,4Me[S],6Me[S])/22:1(2E)(2Me,4Me[S],6Me[S]))</v>
          </cell>
        </row>
        <row r="63890">
          <cell r="C63890" t="str">
            <v>C138H258O17</v>
          </cell>
          <cell r="D63890" t="str">
            <v>PAT18(25:1(2E)(2Me,4Me[S],6Me[S])/22:1(2E)(2Me,4Me[S],6Me[S])/25:1(2E)(2Me,4Me[S],6Me[S])/24:0(2Me[S],3OH[S],4Me[S],6Me[S]))</v>
          </cell>
        </row>
        <row r="63891">
          <cell r="C63891" t="str">
            <v>C138H258O17</v>
          </cell>
          <cell r="D63891" t="str">
            <v>PAT18(25:1(2E)(2Me,4Me[S],6Me[S])/22:1(2E)(2Me,4Me[S],6Me[S])/24:0(2Me[S],3OH[S],4Me[S],6Me[S])/25:1(2E)(2Me,4Me[S],6Me[S]))</v>
          </cell>
        </row>
        <row r="63892">
          <cell r="C63892" t="str">
            <v>C138H258O17</v>
          </cell>
          <cell r="D63892" t="str">
            <v>PAT18(25:1(2E)(2Me,4Me[S],6Me[S])/25:1(2E)(2Me,4Me[S],6Me[S])/22:1(2E)(2Me,4Me[S],6Me[S])/24:0(2Me[S],3OH[S],4Me[S],6Me[S]))</v>
          </cell>
        </row>
        <row r="63893">
          <cell r="C63893" t="str">
            <v>C138H258O17</v>
          </cell>
          <cell r="D63893" t="str">
            <v>PAT18(25:1(2E)(2Me,4Me[S],6Me[S])/25:1(2E)(2Me,4Me[S],6Me[S])/24:0(2Me[S],3OH[S],4Me[S],6Me[S])/22:1(2E)(2Me,4Me[S],6Me[S]))</v>
          </cell>
        </row>
        <row r="63894">
          <cell r="C63894" t="str">
            <v>C138H258O17</v>
          </cell>
          <cell r="D63894" t="str">
            <v>PAT18(25:1(2E)(2Me,4Me[S],6Me[S])/24:0(2Me[S],3OH[S],4Me[S],6Me[S])/22:1(2E)(2Me,4Me[S],6Me[S])/25:1(2E)(2Me,4Me[S],6Me[S]))</v>
          </cell>
        </row>
        <row r="63895">
          <cell r="C63895" t="str">
            <v>C138H258O17</v>
          </cell>
          <cell r="D63895" t="str">
            <v>PAT18(25:1(2E)(2Me,4Me[S],6Me[S])/24:0(2Me[S],3OH[S],4Me[S],6Me[S])/25:1(2E)(2Me,4Me[S],6Me[S])/22:1(2E)(2Me,4Me[S],6Me[S]))</v>
          </cell>
        </row>
        <row r="63896">
          <cell r="C63896" t="str">
            <v>C138H258O17</v>
          </cell>
          <cell r="D63896" t="str">
            <v>PAT18(26:1(2E)(2Me,4Me[S],6Me[S])/22:1(2E)(2Me,4Me[S],6Me[S])/24:1(2E)(2Me,4Me[S],6Me[S])/24:0(2Me[S],3OH[S],4Me[S],6Me[S]))</v>
          </cell>
        </row>
        <row r="63897">
          <cell r="C63897" t="str">
            <v>C138H258O17</v>
          </cell>
          <cell r="D63897" t="str">
            <v>PAT18(26:1(2E)(2Me,4Me[S],6Me[S])/22:1(2E)(2Me,4Me[S],6Me[S])/24:0(2Me[S],3OH[S],4Me[S],6Me[S])/24:1(2E)(2Me,4Me[S],6Me[S]))</v>
          </cell>
        </row>
        <row r="63898">
          <cell r="C63898" t="str">
            <v>C138H258O17</v>
          </cell>
          <cell r="D63898" t="str">
            <v>PAT18(26:1(2E)(2Me,4Me[S],6Me[S])/24:1(2E)(2Me,4Me[S],6Me[S])/22:1(2E)(2Me,4Me[S],6Me[S])/24:0(2Me[S],3OH[S],4Me[S],6Me[S]))</v>
          </cell>
        </row>
        <row r="63899">
          <cell r="C63899" t="str">
            <v>C138H258O17</v>
          </cell>
          <cell r="D63899" t="str">
            <v>PAT18(26:1(2E)(2Me,4Me[S],6Me[S])/24:1(2E)(2Me,4Me[S],6Me[S])/24:0(2Me[S],3OH[S],4Me[S],6Me[S])/22:1(2E)(2Me,4Me[S],6Me[S]))</v>
          </cell>
        </row>
        <row r="63900">
          <cell r="C63900" t="str">
            <v>C138H258O17</v>
          </cell>
          <cell r="D63900" t="str">
            <v>PAT18(26:1(2E)(2Me,4Me[S],6Me[S])/24:0(2Me[S],3OH[S],4Me[S],6Me[S])/22:1(2E)(2Me,4Me[S],6Me[S])/24:1(2E)(2Me,4Me[S],6Me[S]))</v>
          </cell>
        </row>
        <row r="63901">
          <cell r="C63901" t="str">
            <v>C138H258O17</v>
          </cell>
          <cell r="D63901" t="str">
            <v>PAT18(26:1(2E)(2Me,4Me[S],6Me[S])/24:0(2Me[S],3OH[S],4Me[S],6Me[S])/24:1(2E)(2Me,4Me[S],6Me[S])/22:1(2E)(2Me,4Me[S],6Me[S]))</v>
          </cell>
        </row>
        <row r="63902">
          <cell r="C63902" t="str">
            <v>C138H258O17</v>
          </cell>
          <cell r="D63902" t="str">
            <v>PAT18(24:0(2Me[S],3OH[S],4Me[S],6Me[S])/22:1(2E)(2Me,4Me[S],6Me[S])/24:1(2E)(2Me,4Me[S],6Me[S])/26:1(2E)(2Me,4Me[S],6Me[S]))</v>
          </cell>
        </row>
        <row r="63903">
          <cell r="C63903" t="str">
            <v>C138H258O17</v>
          </cell>
          <cell r="D63903" t="str">
            <v>PAT18(24:0(2Me[S],3OH[S],4Me[S],6Me[S])/22:1(2E)(2Me,4Me[S],6Me[S])/25:1(2E)(2Me,4Me[S],6Me[S])/25:1(2E)(2Me,4Me[S],6Me[S]))</v>
          </cell>
        </row>
        <row r="63904">
          <cell r="C63904" t="str">
            <v>C138H258O17</v>
          </cell>
          <cell r="D63904" t="str">
            <v>PAT18(24:0(2Me[S],3OH[S],4Me[S],6Me[S])/22:1(2E)(2Me,4Me[S],6Me[S])/26:1(2E)(2Me,4Me[S],6Me[S])/24:1(2E)(2Me,4Me[S],6Me[S]))</v>
          </cell>
        </row>
        <row r="63905">
          <cell r="C63905" t="str">
            <v>C138H258O17</v>
          </cell>
          <cell r="D63905" t="str">
            <v>PAT18(24:0(2Me[S],3OH[S],4Me[S],6Me[S])/24:1(2E)(2Me,4Me[S],6Me[S])/22:1(2E)(2Me,4Me[S],6Me[S])/26:1(2E)(2Me,4Me[S],6Me[S]))</v>
          </cell>
        </row>
        <row r="63906">
          <cell r="C63906" t="str">
            <v>C138H258O17</v>
          </cell>
          <cell r="D63906" t="str">
            <v>PAT18(24:0(2Me[S],3OH[S],4Me[S],6Me[S])/24:1(2E)(2Me,4Me[S],6Me[S])/24:1(2E)(2Me,4Me[S],6Me[S])/24:1(2E)(2Me,4Me[S],6Me[S]))</v>
          </cell>
        </row>
        <row r="63907">
          <cell r="C63907" t="str">
            <v>C138H258O17</v>
          </cell>
          <cell r="D63907" t="str">
            <v>PAT18(24:0(2Me[S],3OH[S],4Me[S],6Me[S])/24:1(2E)(2Me,4Me[S],6Me[S])/26:1(2E)(2Me,4Me[S],6Me[S])/22:1(2E)(2Me,4Me[S],6Me[S]))</v>
          </cell>
        </row>
        <row r="63908">
          <cell r="C63908" t="str">
            <v>C138H258O17</v>
          </cell>
          <cell r="D63908" t="str">
            <v>PAT18(24:0(2Me[S],3OH[S],4Me[S],6Me[S])/25:1(2E)(2Me,4Me[S],6Me[S])/22:1(2E)(2Me,4Me[S],6Me[S])/25:1(2E)(2Me,4Me[S],6Me[S]))</v>
          </cell>
        </row>
        <row r="63909">
          <cell r="C63909" t="str">
            <v>C138H258O17</v>
          </cell>
          <cell r="D63909" t="str">
            <v>PAT18(24:0(2Me[S],3OH[S],4Me[S],6Me[S])/25:1(2E)(2Me,4Me[S],6Me[S])/25:1(2E)(2Me,4Me[S],6Me[S])/22:1(2E)(2Me,4Me[S],6Me[S]))</v>
          </cell>
        </row>
        <row r="63910">
          <cell r="C63910" t="str">
            <v>C138H258O17</v>
          </cell>
          <cell r="D63910" t="str">
            <v>PAT18(24:0(2Me[S],3OH[S],4Me[S],6Me[S])/26:1(2E)(2Me,4Me[S],6Me[S])/22:1(2E)(2Me,4Me[S],6Me[S])/24:1(2E)(2Me,4Me[S],6Me[S]))</v>
          </cell>
        </row>
        <row r="63911">
          <cell r="C63911" t="str">
            <v>C138H258O17</v>
          </cell>
          <cell r="D63911" t="str">
            <v>PAT18(24:0(2Me[S],3OH[S],4Me[S],6Me[S])/26:1(2E)(2Me,4Me[S],6Me[S])/24:1(2E)(2Me,4Me[S],6Me[S])/22:1(2E)(2Me,4Me[S],6Me[S]))</v>
          </cell>
        </row>
        <row r="63912">
          <cell r="C63912" t="str">
            <v>C98H173N5O48</v>
          </cell>
          <cell r="D63912" t="str">
            <v>GalNAcalpha1-3Galbeta1-3GlcNAcbeta1-3(Galbeta1-3GlcNAcbeta1-6)Galbeta1-3GlcNAcbeta1-3Galbeta1-4Glcbeta-Cer(d18:1/18:0)</v>
          </cell>
        </row>
        <row r="63913">
          <cell r="C63913" t="str">
            <v>C98H173N5O48</v>
          </cell>
          <cell r="D63913" t="str">
            <v>GalNAcalpha1-3Galbeta1-4GlcNAcbeta1-3(Galbeta1-4GlcNAcbeta1-6)Galbeta1-4GlcNAcbeta1-3Galbeta1-4Glcbeta-Cer(d18:1/18:0)</v>
          </cell>
        </row>
        <row r="63914">
          <cell r="C63914" t="str">
            <v>C98H172N4O49</v>
          </cell>
          <cell r="D63914" t="str">
            <v>Galalpha1-3Galalpha1-3Galbeta1-3GalNAcbeta1-4(NeuAcalpha2-8NeuAcalpha2-3)Galbeta1-4Glcbeta-Cer(d18:1/20:0)</v>
          </cell>
        </row>
        <row r="63915">
          <cell r="C63915" t="str">
            <v>C137H258O18</v>
          </cell>
          <cell r="D63915" t="str">
            <v>PAT16(24:1(2E)(2Me,4Me[S],6Me[S])/25:1(2E)(2Me,4Me[S],6Me[S])/24:0(2Me[S],3OH[S],4Me[S],6Me[S])/24:0(2Me[S],3OH[S],4Me[S],6Me[S]))</v>
          </cell>
        </row>
        <row r="63916">
          <cell r="C63916" t="str">
            <v>C137H258O18</v>
          </cell>
          <cell r="D63916" t="str">
            <v>PAT16(24:1(2E)(2Me,4Me[S],6Me[S])/24:0(2Me[S],3OH[S],4Me[S],6Me[S])/25:1(2E)(2Me,4Me[S],6Me[S])/24:0(2Me[S],3OH[S],4Me[S],6Me[S]))</v>
          </cell>
        </row>
        <row r="63917">
          <cell r="C63917" t="str">
            <v>C137H258O18</v>
          </cell>
          <cell r="D63917" t="str">
            <v>PAT16(24:1(2E)(2Me,4Me[S],6Me[S])/24:0(2Me[S],3OH[S],4Me[S],6Me[S])/24:0(2Me[S],3OH[S],4Me[S],6Me[S])/25:1(2E)(2Me,4Me[S],6Me[S]))</v>
          </cell>
        </row>
        <row r="63918">
          <cell r="C63918" t="str">
            <v>C137H258O18</v>
          </cell>
          <cell r="D63918" t="str">
            <v>PAT16(25:1(2E)(2Me,4Me[S],6Me[S])/24:1(2E)(2Me,4Me[S],6Me[S])/24:0(2Me[S],3OH[S],4Me[S],6Me[S])/24:0(2Me[S],3OH[S],4Me[S],6Me[S]))</v>
          </cell>
        </row>
        <row r="63919">
          <cell r="C63919" t="str">
            <v>C137H258O18</v>
          </cell>
          <cell r="D63919" t="str">
            <v>PAT16(25:1(2E)(2Me,4Me[S],6Me[S])/24:0(2Me[S],3OH[S],4Me[S],6Me[S])/24:1(2E)(2Me,4Me[S],6Me[S])/24:0(2Me[S],3OH[S],4Me[S],6Me[S]))</v>
          </cell>
        </row>
        <row r="63920">
          <cell r="C63920" t="str">
            <v>C137H258O18</v>
          </cell>
          <cell r="D63920" t="str">
            <v>PAT16(25:1(2E)(2Me,4Me[S],6Me[S])/24:0(2Me[S],3OH[S],4Me[S],6Me[S])/24:0(2Me[S],3OH[S],4Me[S],6Me[S])/24:1(2E)(2Me,4Me[S],6Me[S]))</v>
          </cell>
        </row>
        <row r="63921">
          <cell r="C63921" t="str">
            <v>C137H258O18</v>
          </cell>
          <cell r="D63921" t="str">
            <v>PAT16(24:0(2Me[S],3OH[S],4Me[S],6Me[S])/24:1(2E)(2Me,4Me[S],6Me[S])/25:1(2E)(2Me,4Me[S],6Me[S])/24:0(2Me[S],3OH[S],4Me[S],6Me[S]))</v>
          </cell>
        </row>
        <row r="63922">
          <cell r="C63922" t="str">
            <v>C137H258O18</v>
          </cell>
          <cell r="D63922" t="str">
            <v>PAT16(24:0(2Me[S],3OH[S],4Me[S],6Me[S])/24:1(2E)(2Me,4Me[S],6Me[S])/24:0(2Me[S],3OH[S],4Me[S],6Me[S])/25:1(2E)(2Me,4Me[S],6Me[S]))</v>
          </cell>
        </row>
        <row r="63923">
          <cell r="C63923" t="str">
            <v>C137H258O18</v>
          </cell>
          <cell r="D63923" t="str">
            <v>PAT16(24:0(2Me[S],3OH[S],4Me[S],6Me[S])/25:1(2E)(2Me,4Me[S],6Me[S])/24:1(2E)(2Me,4Me[S],6Me[S])/24:0(2Me[S],3OH[S],4Me[S],6Me[S]))</v>
          </cell>
        </row>
        <row r="63924">
          <cell r="C63924" t="str">
            <v>C137H258O18</v>
          </cell>
          <cell r="D63924" t="str">
            <v>PAT16(24:0(2Me[S],3OH[S],4Me[S],6Me[S])/25:1(2E)(2Me,4Me[S],6Me[S])/24:0(2Me[S],3OH[S],4Me[S],6Me[S])/24:1(2E)(2Me,4Me[S],6Me[S]))</v>
          </cell>
        </row>
        <row r="63925">
          <cell r="C63925" t="str">
            <v>C137H258O18</v>
          </cell>
          <cell r="D63925" t="str">
            <v>PAT16(24:0(2Me[S],3OH[S],4Me[S],6Me[S])/24:0(2Me[S],3OH[S],4Me[S],6Me[S])/24:1(2E)(2Me,4Me[S],6Me[S])/25:1(2E)(2Me,4Me[S],6Me[S]))</v>
          </cell>
        </row>
        <row r="63926">
          <cell r="C63926" t="str">
            <v>C137H258O18</v>
          </cell>
          <cell r="D63926" t="str">
            <v>PAT16(24:0(2Me[S],3OH[S],4Me[S],6Me[S])/24:0(2Me[S],3OH[S],4Me[S],6Me[S])/25:1(2E)(2Me,4Me[S],6Me[S])/24:1(2E)(2Me,4Me[S],6Me[S]))</v>
          </cell>
        </row>
        <row r="63927">
          <cell r="C63927" t="str">
            <v>C137H258O18</v>
          </cell>
          <cell r="D63927" t="str">
            <v>PAT18(22:1(2E)(2Me,4Me[S],6Me[S])/25:1(2E)(2Me,4Me[S],6Me[S])/24:0(2Me[S],3OH[S],4Me[S],6Me[S])/24:0(2Me[S],3OH[S],4Me[S],6Me[S]))</v>
          </cell>
        </row>
        <row r="63928">
          <cell r="C63928" t="str">
            <v>C137H258O18</v>
          </cell>
          <cell r="D63928" t="str">
            <v>PAT18(22:1(2E)(2Me,4Me[S],6Me[S])/24:0(2Me[S],3OH[S],4Me[S],6Me[S])/25:1(2E)(2Me,4Me[S],6Me[S])/24:0(2Me[S],3OH[S],4Me[S],6Me[S]))</v>
          </cell>
        </row>
        <row r="63929">
          <cell r="C63929" t="str">
            <v>C137H258O18</v>
          </cell>
          <cell r="D63929" t="str">
            <v>PAT18(22:1(2E)(2Me,4Me[S],6Me[S])/24:0(2Me[S],3OH[S],4Me[S],6Me[S])/24:0(2Me[S],3OH[S],4Me[S],6Me[S])/25:1(2E)(2Me,4Me[S],6Me[S]))</v>
          </cell>
        </row>
        <row r="63930">
          <cell r="C63930" t="str">
            <v>C137H258O18</v>
          </cell>
          <cell r="D63930" t="str">
            <v>PAT18(25:1(2E)(2Me,4Me[S],6Me[S])/22:1(2E)(2Me,4Me[S],6Me[S])/24:0(2Me[S],3OH[S],4Me[S],6Me[S])/24:0(2Me[S],3OH[S],4Me[S],6Me[S]))</v>
          </cell>
        </row>
        <row r="63931">
          <cell r="C63931" t="str">
            <v>C137H258O18</v>
          </cell>
          <cell r="D63931" t="str">
            <v>PAT18(25:1(2E)(2Me,4Me[S],6Me[S])/24:0(2Me[S],3OH[S],4Me[S],6Me[S])/22:1(2E)(2Me,4Me[S],6Me[S])/24:0(2Me[S],3OH[S],4Me[S],6Me[S]))</v>
          </cell>
        </row>
        <row r="63932">
          <cell r="C63932" t="str">
            <v>C137H258O18</v>
          </cell>
          <cell r="D63932" t="str">
            <v>PAT18(25:1(2E)(2Me,4Me[S],6Me[S])/24:0(2Me[S],3OH[S],4Me[S],6Me[S])/24:0(2Me[S],3OH[S],4Me[S],6Me[S])/22:1(2E)(2Me,4Me[S],6Me[S]))</v>
          </cell>
        </row>
        <row r="63933">
          <cell r="C63933" t="str">
            <v>C137H258O18</v>
          </cell>
          <cell r="D63933" t="str">
            <v>PAT18(24:0(2Me[S],3OH[S],4Me[S],6Me[S])/22:1(2E)(2Me,4Me[S],6Me[S])/25:1(2E)(2Me,4Me[S],6Me[S])/24:0(2Me[S],3OH[S],4Me[S],6Me[S]))</v>
          </cell>
        </row>
        <row r="63934">
          <cell r="C63934" t="str">
            <v>C137H258O18</v>
          </cell>
          <cell r="D63934" t="str">
            <v>PAT18(24:0(2Me[S],3OH[S],4Me[S],6Me[S])/22:1(2E)(2Me,4Me[S],6Me[S])/24:0(2Me[S],3OH[S],4Me[S],6Me[S])/25:1(2E)(2Me,4Me[S],6Me[S]))</v>
          </cell>
        </row>
        <row r="63935">
          <cell r="C63935" t="str">
            <v>C137H258O18</v>
          </cell>
          <cell r="D63935" t="str">
            <v>PAT18(24:0(2Me[S],3OH[S],4Me[S],6Me[S])/25:1(2E)(2Me,4Me[S],6Me[S])/22:1(2E)(2Me,4Me[S],6Me[S])/24:0(2Me[S],3OH[S],4Me[S],6Me[S]))</v>
          </cell>
        </row>
        <row r="63936">
          <cell r="C63936" t="str">
            <v>C137H258O18</v>
          </cell>
          <cell r="D63936" t="str">
            <v>PAT18(24:0(2Me[S],3OH[S],4Me[S],6Me[S])/25:1(2E)(2Me,4Me[S],6Me[S])/24:0(2Me[S],3OH[S],4Me[S],6Me[S])/22:1(2E)(2Me,4Me[S],6Me[S]))</v>
          </cell>
        </row>
        <row r="63937">
          <cell r="C63937" t="str">
            <v>C137H258O18</v>
          </cell>
          <cell r="D63937" t="str">
            <v>PAT18(24:0(2Me[S],3OH[S],4Me[S],6Me[S])/24:0(2Me[S],3OH[S],4Me[S],6Me[S])/22:1(2E)(2Me,4Me[S],6Me[S])/25:1(2E)(2Me,4Me[S],6Me[S]))</v>
          </cell>
        </row>
        <row r="63938">
          <cell r="C63938" t="str">
            <v>C137H258O18</v>
          </cell>
          <cell r="D63938" t="str">
            <v>PAT18(24:0(2Me[S],3OH[S],4Me[S],6Me[S])/24:0(2Me[S],3OH[S],4Me[S],6Me[S])/25:1(2E)(2Me,4Me[S],6Me[S])/22:1(2E)(2Me,4Me[S],6Me[S]))</v>
          </cell>
        </row>
        <row r="63939">
          <cell r="C63939" t="str">
            <v>C136H258O19</v>
          </cell>
          <cell r="D63939" t="str">
            <v>PAT16(24:1(2E)(2Me,4Me[S],6Me[S])/24:0(2Me[S],3OH[S],4Me[S],6Me[S])/24:0(2Me[S],3OH[S],4Me[S],6Me[S])/24:0(2Me[S],3OH[S],4Me[S],6Me[S]))</v>
          </cell>
        </row>
        <row r="63940">
          <cell r="C63940" t="str">
            <v>C136H258O19</v>
          </cell>
          <cell r="D63940" t="str">
            <v>PAT16(24:0(2Me[S],3OH[S],4Me[S],6Me[S])/24:1(2E)(2Me,4Me[S],6Me[S])/24:0(2Me[S],3OH[S],4Me[S],6Me[S])/24:0(2Me[S],3OH[S],4Me[S],6Me[S]))</v>
          </cell>
        </row>
        <row r="63941">
          <cell r="C63941" t="str">
            <v>C136H258O19</v>
          </cell>
          <cell r="D63941" t="str">
            <v>PAT16(24:0(2Me[S],3OH[S],4Me[S],6Me[S])/24:0(2Me[S],3OH[S],4Me[S],6Me[S])/24:1(2E)(2Me,4Me[S],6Me[S])/24:0(2Me[S],3OH[S],4Me[S],6Me[S]))</v>
          </cell>
        </row>
        <row r="63942">
          <cell r="C63942" t="str">
            <v>C136H258O19</v>
          </cell>
          <cell r="D63942" t="str">
            <v>PAT16(24:0(2Me[S],3OH[S],4Me[S],6Me[S])/24:0(2Me[S],3OH[S],4Me[S],6Me[S])/24:0(2Me[S],3OH[S],4Me[S],6Me[S])/24:1(2E)(2Me,4Me[S],6Me[S]))</v>
          </cell>
        </row>
        <row r="63943">
          <cell r="C63943" t="str">
            <v>C136H258O19</v>
          </cell>
          <cell r="D63943" t="str">
            <v>PAT18(22:1(2E)(2Me,4Me[S],6Me[S])/24:0(2Me[S],3OH[S],4Me[S],6Me[S])/24:0(2Me[S],3OH[S],4Me[S],6Me[S])/24:0(2Me[S],3OH[S],4Me[S],6Me[S]))</v>
          </cell>
        </row>
        <row r="63944">
          <cell r="C63944" t="str">
            <v>C136H258O19</v>
          </cell>
          <cell r="D63944" t="str">
            <v>PAT18(24:0(2Me[S],3OH[S],4Me[S],6Me[S])/22:1(2E)(2Me,4Me[S],6Me[S])/24:0(2Me[S],3OH[S],4Me[S],6Me[S])/24:0(2Me[S],3OH[S],4Me[S],6Me[S]))</v>
          </cell>
        </row>
        <row r="63945">
          <cell r="C63945" t="str">
            <v>C136H258O19</v>
          </cell>
          <cell r="D63945" t="str">
            <v>PAT18(24:0(2Me[S],3OH[S],4Me[S],6Me[S])/24:0(2Me[S],3OH[S],4Me[S],6Me[S])/22:1(2E)(2Me,4Me[S],6Me[S])/24:0(2Me[S],3OH[S],4Me[S],6Me[S]))</v>
          </cell>
        </row>
        <row r="63946">
          <cell r="C63946" t="str">
            <v>C136H258O19</v>
          </cell>
          <cell r="D63946" t="str">
            <v>PAT18(24:0(2Me[S],3OH[S],4Me[S],6Me[S])/24:0(2Me[S],3OH[S],4Me[S],6Me[S])/24:0(2Me[S],3OH[S],4Me[S],6Me[S])/22:1(2E)(2Me,4Me[S],6Me[S]))</v>
          </cell>
        </row>
        <row r="63947">
          <cell r="C63947" t="str">
            <v>C101H177N5O46</v>
          </cell>
          <cell r="D63947" t="str">
            <v>GalNAcbeta1-4(NeuAcalpha2-3)Galbeta1-3GlcNAcbeta1-3(Galbeta1-3GalNAcbeta1-4)Galbeta1-4Glcbeta-Cer(d18:1/24:1(15Z))</v>
          </cell>
        </row>
        <row r="63948">
          <cell r="C63948" t="str">
            <v>C101H177N5O46</v>
          </cell>
          <cell r="D63948" t="str">
            <v>NeuAcalpha2-3Galbeta1-4GlcNAcbeta1-3(GlcNAcbeta1-6)Galbeta1-4GlcNAcbeta1-3Galbeta1-4Glcbeta-Cer(d18:1/24:1(15Z))</v>
          </cell>
        </row>
        <row r="63949">
          <cell r="C63949" t="str">
            <v>C101H177N5O46</v>
          </cell>
          <cell r="D63949" t="str">
            <v>NeuAcalpha2-3Galbeta1-4GlcNAcalpha1-3(GlcNAcbeta1-6)Galbeta1-4GlcNAcbeta1-3Galbeta1-4Glcbeta-Cer(d18:1/24:1(15Z))</v>
          </cell>
        </row>
        <row r="63950">
          <cell r="C63950" t="str">
            <v>C101H177N5O46</v>
          </cell>
          <cell r="D63950" t="str">
            <v>GalNAcalpha1-3GalNAcbeta1-3Galalpha1-3(NeuAcalpha2-3Galbeta1-4GlcNAcbeta1-6)Galbeta1-4Glcbeta-Cer(d18:1/24:1(15Z))</v>
          </cell>
        </row>
        <row r="63951">
          <cell r="C63951" t="str">
            <v>C101H177N5O46</v>
          </cell>
          <cell r="D63951" t="str">
            <v>NeuAcalpha2-3(GalNAcbeta1-4)Galbeta1-4GlcNAcbeta1-6(GalNAcbeta1-3Galalpha1-3)Galbeta1-4Glcbeta-Cer(d18:1/24:1(15Z))</v>
          </cell>
        </row>
        <row r="63952">
          <cell r="C63952" t="str">
            <v>C101H176N4O47</v>
          </cell>
          <cell r="D63952" t="str">
            <v>Ganglioside GT1b (d18:1/23:0)</v>
          </cell>
        </row>
        <row r="63953">
          <cell r="C63953" t="str">
            <v>C101H176N4O47</v>
          </cell>
          <cell r="D63953" t="str">
            <v>Ganglioside GT1c (d18:1/23:0)</v>
          </cell>
        </row>
        <row r="63954">
          <cell r="C63954" t="str">
            <v>C102H180N4O46</v>
          </cell>
          <cell r="D63954" t="str">
            <v>GalNAcalpha1-3(Fucalpha1-2)Galbeta1-3GalNAcalpha1-3(Fucalpha1-2)Galbeta1-4GlcNAcbeta1-3Galbeta1-4Glcbeta-Cer(d18:1/24:1(15Z))</v>
          </cell>
        </row>
        <row r="63955">
          <cell r="C63955" t="str">
            <v>C140H260O16</v>
          </cell>
          <cell r="D63955" t="str">
            <v>PAT16(22:1(2E)(2Me,4Me[S],6Me[S])/26:1(2E)(2Me,4Me[S],6Me[S])/26:1(2E)(2Me,4Me[S],6Me[S])/26:1(2E)(2Me,4Me[S],6Me[S]))</v>
          </cell>
        </row>
        <row r="63956">
          <cell r="C63956" t="str">
            <v>C140H260O16</v>
          </cell>
          <cell r="D63956" t="str">
            <v>PAT16(24:1(2E)(2Me,4Me[S],6Me[S])/24:1(2E)(2Me,4Me[S],6Me[S])/26:1(2E)(2Me,4Me[S],6Me[S])/26:1(2E)(2Me,4Me[S],6Me[S]))</v>
          </cell>
        </row>
        <row r="63957">
          <cell r="C63957" t="str">
            <v>C140H260O16</v>
          </cell>
          <cell r="D63957" t="str">
            <v>PAT16(24:1(2E)(2Me,4Me[S],6Me[S])/25:1(2E)(2Me,4Me[S],6Me[S])/25:1(2E)(2Me,4Me[S],6Me[S])/26:1(2E)(2Me,4Me[S],6Me[S]))</v>
          </cell>
        </row>
        <row r="63958">
          <cell r="C63958" t="str">
            <v>C140H260O16</v>
          </cell>
          <cell r="D63958" t="str">
            <v>PAT16(24:1(2E)(2Me,4Me[S],6Me[S])/25:1(2E)(2Me,4Me[S],6Me[S])/26:1(2E)(2Me,4Me[S],6Me[S])/25:1(2E)(2Me,4Me[S],6Me[S]))</v>
          </cell>
        </row>
        <row r="63959">
          <cell r="C63959" t="str">
            <v>C140H260O16</v>
          </cell>
          <cell r="D63959" t="str">
            <v>PAT16(24:1(2E)(2Me,4Me[S],6Me[S])/26:1(2E)(2Me,4Me[S],6Me[S])/24:1(2E)(2Me,4Me[S],6Me[S])/26:1(2E)(2Me,4Me[S],6Me[S]))</v>
          </cell>
        </row>
        <row r="63960">
          <cell r="C63960" t="str">
            <v>C140H260O16</v>
          </cell>
          <cell r="D63960" t="str">
            <v>PAT16(24:1(2E)(2Me,4Me[S],6Me[S])/26:1(2E)(2Me,4Me[S],6Me[S])/25:1(2E)(2Me,4Me[S],6Me[S])/25:1(2E)(2Me,4Me[S],6Me[S]))</v>
          </cell>
        </row>
        <row r="63961">
          <cell r="C63961" t="str">
            <v>C140H260O16</v>
          </cell>
          <cell r="D63961" t="str">
            <v>PAT16(24:1(2E)(2Me,4Me[S],6Me[S])/26:1(2E)(2Me,4Me[S],6Me[S])/26:1(2E)(2Me,4Me[S],6Me[S])/24:1(2E)(2Me,4Me[S],6Me[S]))</v>
          </cell>
        </row>
        <row r="63962">
          <cell r="C63962" t="str">
            <v>C140H260O16</v>
          </cell>
          <cell r="D63962" t="str">
            <v>PAT16(25:1(2E)(2Me,4Me[S],6Me[S])/24:1(2E)(2Me,4Me[S],6Me[S])/25:1(2E)(2Me,4Me[S],6Me[S])/26:1(2E)(2Me,4Me[S],6Me[S]))</v>
          </cell>
        </row>
        <row r="63963">
          <cell r="C63963" t="str">
            <v>C140H260O16</v>
          </cell>
          <cell r="D63963" t="str">
            <v>PAT16(25:1(2E)(2Me,4Me[S],6Me[S])/24:1(2E)(2Me,4Me[S],6Me[S])/26:1(2E)(2Me,4Me[S],6Me[S])/25:1(2E)(2Me,4Me[S],6Me[S]))</v>
          </cell>
        </row>
        <row r="63964">
          <cell r="C63964" t="str">
            <v>C140H260O16</v>
          </cell>
          <cell r="D63964" t="str">
            <v>PAT16(25:1(2E)(2Me,4Me[S],6Me[S])/25:1(2E)(2Me,4Me[S],6Me[S])/24:1(2E)(2Me,4Me[S],6Me[S])/26:1(2E)(2Me,4Me[S],6Me[S]))</v>
          </cell>
        </row>
        <row r="63965">
          <cell r="C63965" t="str">
            <v>C140H260O16</v>
          </cell>
          <cell r="D63965" t="str">
            <v>PAT16(25:1(2E)(2Me,4Me[S],6Me[S])/25:1(2E)(2Me,4Me[S],6Me[S])/25:1(2E)(2Me,4Me[S],6Me[S])/25:1(2E)(2Me,4Me[S],6Me[S]))</v>
          </cell>
        </row>
        <row r="63966">
          <cell r="C63966" t="str">
            <v>C140H260O16</v>
          </cell>
          <cell r="D63966" t="str">
            <v>PAT16(25:1(2E)(2Me,4Me[S],6Me[S])/25:1(2E)(2Me,4Me[S],6Me[S])/26:1(2E)(2Me,4Me[S],6Me[S])/24:1(2E)(2Me,4Me[S],6Me[S]))</v>
          </cell>
        </row>
        <row r="63967">
          <cell r="C63967" t="str">
            <v>C140H260O16</v>
          </cell>
          <cell r="D63967" t="str">
            <v>PAT16(25:1(2E)(2Me,4Me[S],6Me[S])/26:1(2E)(2Me,4Me[S],6Me[S])/24:1(2E)(2Me,4Me[S],6Me[S])/25:1(2E)(2Me,4Me[S],6Me[S]))</v>
          </cell>
        </row>
        <row r="63968">
          <cell r="C63968" t="str">
            <v>C140H260O16</v>
          </cell>
          <cell r="D63968" t="str">
            <v>PAT16(25:1(2E)(2Me,4Me[S],6Me[S])/26:1(2E)(2Me,4Me[S],6Me[S])/25:1(2E)(2Me,4Me[S],6Me[S])/24:1(2E)(2Me,4Me[S],6Me[S]))</v>
          </cell>
        </row>
        <row r="63969">
          <cell r="C63969" t="str">
            <v>C140H260O16</v>
          </cell>
          <cell r="D63969" t="str">
            <v>PAT16(26:1(2E)(2Me,4Me[S],6Me[S])/22:1(2E)(2Me,4Me[S],6Me[S])/26:1(2E)(2Me,4Me[S],6Me[S])/26:1(2E)(2Me,4Me[S],6Me[S]))</v>
          </cell>
        </row>
        <row r="63970">
          <cell r="C63970" t="str">
            <v>C140H260O16</v>
          </cell>
          <cell r="D63970" t="str">
            <v>PAT16(26:1(2E)(2Me,4Me[S],6Me[S])/24:1(2E)(2Me,4Me[S],6Me[S])/24:1(2E)(2Me,4Me[S],6Me[S])/26:1(2E)(2Me,4Me[S],6Me[S]))</v>
          </cell>
        </row>
        <row r="63971">
          <cell r="C63971" t="str">
            <v>C140H260O16</v>
          </cell>
          <cell r="D63971" t="str">
            <v>PAT16(26:1(2E)(2Me,4Me[S],6Me[S])/24:1(2E)(2Me,4Me[S],6Me[S])/25:1(2E)(2Me,4Me[S],6Me[S])/25:1(2E)(2Me,4Me[S],6Me[S]))</v>
          </cell>
        </row>
        <row r="63972">
          <cell r="C63972" t="str">
            <v>C140H260O16</v>
          </cell>
          <cell r="D63972" t="str">
            <v>PAT16(26:1(2E)(2Me,4Me[S],6Me[S])/24:1(2E)(2Me,4Me[S],6Me[S])/26:1(2E)(2Me,4Me[S],6Me[S])/24:1(2E)(2Me,4Me[S],6Me[S]))</v>
          </cell>
        </row>
        <row r="63973">
          <cell r="C63973" t="str">
            <v>C140H260O16</v>
          </cell>
          <cell r="D63973" t="str">
            <v>PAT16(26:1(2E)(2Me,4Me[S],6Me[S])/25:1(2E)(2Me,4Me[S],6Me[S])/24:1(2E)(2Me,4Me[S],6Me[S])/25:1(2E)(2Me,4Me[S],6Me[S]))</v>
          </cell>
        </row>
        <row r="63974">
          <cell r="C63974" t="str">
            <v>C140H260O16</v>
          </cell>
          <cell r="D63974" t="str">
            <v>PAT16(26:1(2E)(2Me,4Me[S],6Me[S])/25:1(2E)(2Me,4Me[S],6Me[S])/25:1(2E)(2Me,4Me[S],6Me[S])/24:1(2E)(2Me,4Me[S],6Me[S]))</v>
          </cell>
        </row>
        <row r="63975">
          <cell r="C63975" t="str">
            <v>C140H260O16</v>
          </cell>
          <cell r="D63975" t="str">
            <v>PAT16(26:1(2E)(2Me,4Me[S],6Me[S])/26:1(2E)(2Me,4Me[S],6Me[S])/22:1(2E)(2Me,4Me[S],6Me[S])/26:1(2E)(2Me,4Me[S],6Me[S]))</v>
          </cell>
        </row>
        <row r="63976">
          <cell r="C63976" t="str">
            <v>C140H260O16</v>
          </cell>
          <cell r="D63976" t="str">
            <v>PAT16(26:1(2E)(2Me,4Me[S],6Me[S])/26:1(2E)(2Me,4Me[S],6Me[S])/24:1(2E)(2Me,4Me[S],6Me[S])/24:1(2E)(2Me,4Me[S],6Me[S]))</v>
          </cell>
        </row>
        <row r="63977">
          <cell r="C63977" t="str">
            <v>C140H260O16</v>
          </cell>
          <cell r="D63977" t="str">
            <v>PAT16(26:1(2E)(2Me,4Me[S],6Me[S])/26:1(2E)(2Me,4Me[S],6Me[S])/26:1(2E)(2Me,4Me[S],6Me[S])/22:1(2E)(2Me,4Me[S],6Me[S]))</v>
          </cell>
        </row>
        <row r="63978">
          <cell r="C63978" t="str">
            <v>C140H260O16</v>
          </cell>
          <cell r="D63978" t="str">
            <v>PAT18(22:1(2E)(2Me,4Me[S],6Me[S])/24:1(2E)(2Me,4Me[S],6Me[S])/26:1(2E)(2Me,4Me[S],6Me[S])/26:1(2E)(2Me,4Me[S],6Me[S]))</v>
          </cell>
        </row>
        <row r="63979">
          <cell r="C63979" t="str">
            <v>C140H260O16</v>
          </cell>
          <cell r="D63979" t="str">
            <v>PAT18(22:1(2E)(2Me,4Me[S],6Me[S])/25:1(2E)(2Me,4Me[S],6Me[S])/25:1(2E)(2Me,4Me[S],6Me[S])/26:1(2E)(2Me,4Me[S],6Me[S]))</v>
          </cell>
        </row>
        <row r="63980">
          <cell r="C63980" t="str">
            <v>C140H260O16</v>
          </cell>
          <cell r="D63980" t="str">
            <v>PAT18(22:1(2E)(2Me,4Me[S],6Me[S])/25:1(2E)(2Me,4Me[S],6Me[S])/26:1(2E)(2Me,4Me[S],6Me[S])/25:1(2E)(2Me,4Me[S],6Me[S]))</v>
          </cell>
        </row>
        <row r="63981">
          <cell r="C63981" t="str">
            <v>C140H260O16</v>
          </cell>
          <cell r="D63981" t="str">
            <v>PAT18(22:1(2E)(2Me,4Me[S],6Me[S])/26:1(2E)(2Me,4Me[S],6Me[S])/24:1(2E)(2Me,4Me[S],6Me[S])/26:1(2E)(2Me,4Me[S],6Me[S]))</v>
          </cell>
        </row>
        <row r="63982">
          <cell r="C63982" t="str">
            <v>C140H260O16</v>
          </cell>
          <cell r="D63982" t="str">
            <v>PAT18(22:1(2E)(2Me,4Me[S],6Me[S])/26:1(2E)(2Me,4Me[S],6Me[S])/25:1(2E)(2Me,4Me[S],6Me[S])/25:1(2E)(2Me,4Me[S],6Me[S]))</v>
          </cell>
        </row>
        <row r="63983">
          <cell r="C63983" t="str">
            <v>C140H260O16</v>
          </cell>
          <cell r="D63983" t="str">
            <v>PAT18(22:1(2E)(2Me,4Me[S],6Me[S])/26:1(2E)(2Me,4Me[S],6Me[S])/26:1(2E)(2Me,4Me[S],6Me[S])/24:1(2E)(2Me,4Me[S],6Me[S]))</v>
          </cell>
        </row>
        <row r="63984">
          <cell r="C63984" t="str">
            <v>C140H260O16</v>
          </cell>
          <cell r="D63984" t="str">
            <v>PAT18(24:1(2E)(2Me,4Me[S],6Me[S])/22:1(2E)(2Me,4Me[S],6Me[S])/26:1(2E)(2Me,4Me[S],6Me[S])/26:1(2E)(2Me,4Me[S],6Me[S]))</v>
          </cell>
        </row>
        <row r="63985">
          <cell r="C63985" t="str">
            <v>C140H260O16</v>
          </cell>
          <cell r="D63985" t="str">
            <v>PAT18(24:1(2E)(2Me,4Me[S],6Me[S])/24:1(2E)(2Me,4Me[S],6Me[S])/24:1(2E)(2Me,4Me[S],6Me[S])/26:1(2E)(2Me,4Me[S],6Me[S]))</v>
          </cell>
        </row>
        <row r="63986">
          <cell r="C63986" t="str">
            <v>C140H260O16</v>
          </cell>
          <cell r="D63986" t="str">
            <v>PAT18(24:1(2E)(2Me,4Me[S],6Me[S])/24:1(2E)(2Me,4Me[S],6Me[S])/25:1(2E)(2Me,4Me[S],6Me[S])/25:1(2E)(2Me,4Me[S],6Me[S]))</v>
          </cell>
        </row>
        <row r="63987">
          <cell r="C63987" t="str">
            <v>C140H260O16</v>
          </cell>
          <cell r="D63987" t="str">
            <v>PAT18(24:1(2E)(2Me,4Me[S],6Me[S])/24:1(2E)(2Me,4Me[S],6Me[S])/26:1(2E)(2Me,4Me[S],6Me[S])/24:1(2E)(2Me,4Me[S],6Me[S]))</v>
          </cell>
        </row>
        <row r="63988">
          <cell r="C63988" t="str">
            <v>C140H260O16</v>
          </cell>
          <cell r="D63988" t="str">
            <v>PAT18(24:1(2E)(2Me,4Me[S],6Me[S])/25:1(2E)(2Me,4Me[S],6Me[S])/24:1(2E)(2Me,4Me[S],6Me[S])/25:1(2E)(2Me,4Me[S],6Me[S]))</v>
          </cell>
        </row>
        <row r="63989">
          <cell r="C63989" t="str">
            <v>C140H260O16</v>
          </cell>
          <cell r="D63989" t="str">
            <v>PAT18(24:1(2E)(2Me,4Me[S],6Me[S])/25:1(2E)(2Me,4Me[S],6Me[S])/25:1(2E)(2Me,4Me[S],6Me[S])/24:1(2E)(2Me,4Me[S],6Me[S]))</v>
          </cell>
        </row>
        <row r="63990">
          <cell r="C63990" t="str">
            <v>C140H260O16</v>
          </cell>
          <cell r="D63990" t="str">
            <v>PAT18(24:1(2E)(2Me,4Me[S],6Me[S])/26:1(2E)(2Me,4Me[S],6Me[S])/22:1(2E)(2Me,4Me[S],6Me[S])/26:1(2E)(2Me,4Me[S],6Me[S]))</v>
          </cell>
        </row>
        <row r="63991">
          <cell r="C63991" t="str">
            <v>C140H260O16</v>
          </cell>
          <cell r="D63991" t="str">
            <v>PAT18(24:1(2E)(2Me,4Me[S],6Me[S])/26:1(2E)(2Me,4Me[S],6Me[S])/24:1(2E)(2Me,4Me[S],6Me[S])/24:1(2E)(2Me,4Me[S],6Me[S]))</v>
          </cell>
        </row>
        <row r="63992">
          <cell r="C63992" t="str">
            <v>C140H260O16</v>
          </cell>
          <cell r="D63992" t="str">
            <v>PAT18(24:1(2E)(2Me,4Me[S],6Me[S])/26:1(2E)(2Me,4Me[S],6Me[S])/26:1(2E)(2Me,4Me[S],6Me[S])/22:1(2E)(2Me,4Me[S],6Me[S]))</v>
          </cell>
        </row>
        <row r="63993">
          <cell r="C63993" t="str">
            <v>C140H260O16</v>
          </cell>
          <cell r="D63993" t="str">
            <v>PAT18(25:1(2E)(2Me,4Me[S],6Me[S])/22:1(2E)(2Me,4Me[S],6Me[S])/25:1(2E)(2Me,4Me[S],6Me[S])/26:1(2E)(2Me,4Me[S],6Me[S]))</v>
          </cell>
        </row>
        <row r="63994">
          <cell r="C63994" t="str">
            <v>C140H260O16</v>
          </cell>
          <cell r="D63994" t="str">
            <v>PAT18(25:1(2E)(2Me,4Me[S],6Me[S])/22:1(2E)(2Me,4Me[S],6Me[S])/26:1(2E)(2Me,4Me[S],6Me[S])/25:1(2E)(2Me,4Me[S],6Me[S]))</v>
          </cell>
        </row>
        <row r="63995">
          <cell r="C63995" t="str">
            <v>C140H260O16</v>
          </cell>
          <cell r="D63995" t="str">
            <v>PAT18(25:1(2E)(2Me,4Me[S],6Me[S])/24:1(2E)(2Me,4Me[S],6Me[S])/24:1(2E)(2Me,4Me[S],6Me[S])/25:1(2E)(2Me,4Me[S],6Me[S]))</v>
          </cell>
        </row>
        <row r="63996">
          <cell r="C63996" t="str">
            <v>C140H260O16</v>
          </cell>
          <cell r="D63996" t="str">
            <v>PAT18(25:1(2E)(2Me,4Me[S],6Me[S])/24:1(2E)(2Me,4Me[S],6Me[S])/25:1(2E)(2Me,4Me[S],6Me[S])/24:1(2E)(2Me,4Me[S],6Me[S]))</v>
          </cell>
        </row>
        <row r="63997">
          <cell r="C63997" t="str">
            <v>C140H260O16</v>
          </cell>
          <cell r="D63997" t="str">
            <v>PAT18(25:1(2E)(2Me,4Me[S],6Me[S])/25:1(2E)(2Me,4Me[S],6Me[S])/22:1(2E)(2Me,4Me[S],6Me[S])/26:1(2E)(2Me,4Me[S],6Me[S]))</v>
          </cell>
        </row>
        <row r="63998">
          <cell r="C63998" t="str">
            <v>C140H260O16</v>
          </cell>
          <cell r="D63998" t="str">
            <v>PAT18(25:1(2E)(2Me,4Me[S],6Me[S])/25:1(2E)(2Me,4Me[S],6Me[S])/24:1(2E)(2Me,4Me[S],6Me[S])/24:1(2E)(2Me,4Me[S],6Me[S]))</v>
          </cell>
        </row>
        <row r="63999">
          <cell r="C63999" t="str">
            <v>C140H260O16</v>
          </cell>
          <cell r="D63999" t="str">
            <v>PAT18(25:1(2E)(2Me,4Me[S],6Me[S])/25:1(2E)(2Me,4Me[S],6Me[S])/26:1(2E)(2Me,4Me[S],6Me[S])/22:1(2E)(2Me,4Me[S],6Me[S]))</v>
          </cell>
        </row>
        <row r="64000">
          <cell r="C64000" t="str">
            <v>C140H260O16</v>
          </cell>
          <cell r="D64000" t="str">
            <v>PAT18(25:1(2E)(2Me,4Me[S],6Me[S])/26:1(2E)(2Me,4Me[S],6Me[S])/22:1(2E)(2Me,4Me[S],6Me[S])/25:1(2E)(2Me,4Me[S],6Me[S]))</v>
          </cell>
        </row>
        <row r="64001">
          <cell r="C64001" t="str">
            <v>C140H260O16</v>
          </cell>
          <cell r="D64001" t="str">
            <v>PAT18(25:1(2E)(2Me,4Me[S],6Me[S])/26:1(2E)(2Me,4Me[S],6Me[S])/25:1(2E)(2Me,4Me[S],6Me[S])/22:1(2E)(2Me,4Me[S],6Me[S]))</v>
          </cell>
        </row>
        <row r="64002">
          <cell r="C64002" t="str">
            <v>C140H260O16</v>
          </cell>
          <cell r="D64002" t="str">
            <v>PAT18(26:1(2E)(2Me,4Me[S],6Me[S])/22:1(2E)(2Me,4Me[S],6Me[S])/24:1(2E)(2Me,4Me[S],6Me[S])/26:1(2E)(2Me,4Me[S],6Me[S]))</v>
          </cell>
        </row>
        <row r="64003">
          <cell r="C64003" t="str">
            <v>C140H260O16</v>
          </cell>
          <cell r="D64003" t="str">
            <v>PAT18(26:1(2E)(2Me,4Me[S],6Me[S])/22:1(2E)(2Me,4Me[S],6Me[S])/25:1(2E)(2Me,4Me[S],6Me[S])/25:1(2E)(2Me,4Me[S],6Me[S]))</v>
          </cell>
        </row>
        <row r="64004">
          <cell r="C64004" t="str">
            <v>C140H260O16</v>
          </cell>
          <cell r="D64004" t="str">
            <v>PAT18(26:1(2E)(2Me,4Me[S],6Me[S])/22:1(2E)(2Me,4Me[S],6Me[S])/26:1(2E)(2Me,4Me[S],6Me[S])/24:1(2E)(2Me,4Me[S],6Me[S]))</v>
          </cell>
        </row>
        <row r="64005">
          <cell r="C64005" t="str">
            <v>C140H260O16</v>
          </cell>
          <cell r="D64005" t="str">
            <v>PAT18(26:1(2E)(2Me,4Me[S],6Me[S])/24:1(2E)(2Me,4Me[S],6Me[S])/22:1(2E)(2Me,4Me[S],6Me[S])/26:1(2E)(2Me,4Me[S],6Me[S]))</v>
          </cell>
        </row>
        <row r="64006">
          <cell r="C64006" t="str">
            <v>C140H260O16</v>
          </cell>
          <cell r="D64006" t="str">
            <v>PAT18(26:1(2E)(2Me,4Me[S],6Me[S])/24:1(2E)(2Me,4Me[S],6Me[S])/24:1(2E)(2Me,4Me[S],6Me[S])/24:1(2E)(2Me,4Me[S],6Me[S]))</v>
          </cell>
        </row>
        <row r="64007">
          <cell r="C64007" t="str">
            <v>C140H260O16</v>
          </cell>
          <cell r="D64007" t="str">
            <v>PAT18(26:1(2E)(2Me,4Me[S],6Me[S])/24:1(2E)(2Me,4Me[S],6Me[S])/26:1(2E)(2Me,4Me[S],6Me[S])/22:1(2E)(2Me,4Me[S],6Me[S]))</v>
          </cell>
        </row>
        <row r="64008">
          <cell r="C64008" t="str">
            <v>C140H260O16</v>
          </cell>
          <cell r="D64008" t="str">
            <v>PAT18(26:1(2E)(2Me,4Me[S],6Me[S])/25:1(2E)(2Me,4Me[S],6Me[S])/22:1(2E)(2Me,4Me[S],6Me[S])/25:1(2E)(2Me,4Me[S],6Me[S]))</v>
          </cell>
        </row>
        <row r="64009">
          <cell r="C64009" t="str">
            <v>C140H260O16</v>
          </cell>
          <cell r="D64009" t="str">
            <v>PAT18(26:1(2E)(2Me,4Me[S],6Me[S])/25:1(2E)(2Me,4Me[S],6Me[S])/25:1(2E)(2Me,4Me[S],6Me[S])/22:1(2E)(2Me,4Me[S],6Me[S]))</v>
          </cell>
        </row>
        <row r="64010">
          <cell r="C64010" t="str">
            <v>C140H260O16</v>
          </cell>
          <cell r="D64010" t="str">
            <v>PAT18(26:1(2E)(2Me,4Me[S],6Me[S])/26:1(2E)(2Me,4Me[S],6Me[S])/22:1(2E)(2Me,4Me[S],6Me[S])/24:1(2E)(2Me,4Me[S],6Me[S]))</v>
          </cell>
        </row>
        <row r="64011">
          <cell r="C64011" t="str">
            <v>C140H260O16</v>
          </cell>
          <cell r="D64011" t="str">
            <v>PAT18(26:1(2E)(2Me,4Me[S],6Me[S])/26:1(2E)(2Me,4Me[S],6Me[S])/24:1(2E)(2Me,4Me[S],6Me[S])/22:1(2E)(2Me,4Me[S],6Me[S]))</v>
          </cell>
        </row>
        <row r="64012">
          <cell r="C64012" t="str">
            <v>C99H171N5O48</v>
          </cell>
          <cell r="D64012" t="str">
            <v>NeuAcalpha2-3Galbeta1-3GalNAcbeta1-4(9-OAc-NeuAcalpha2-8NeuAcalpha2-3)Galbeta1-4Glcbeta-Cer(d18:1/20:0)</v>
          </cell>
        </row>
        <row r="64013">
          <cell r="C64013" t="str">
            <v>C101H179N5O46</v>
          </cell>
          <cell r="D64013" t="str">
            <v>GalNAcbeta1-4(NeuAcalpha2-3)Galbeta1-3GlcNAcbeta1-3(Galbeta1-3GalNAcbeta1-4)Galbeta1-4Glcbeta-Cer(d18:1/24:0)</v>
          </cell>
        </row>
        <row r="64014">
          <cell r="C64014" t="str">
            <v>C101H179N5O46</v>
          </cell>
          <cell r="D64014" t="str">
            <v>NeuAcalpha2-3Galbeta1-4GlcNAcbeta1-3(GlcNAcbeta1-6)Galbeta1-4GlcNAcbeta1-3Galbeta1-4Glcbeta-Cer(d18:1/24:0)</v>
          </cell>
        </row>
        <row r="64015">
          <cell r="C64015" t="str">
            <v>C101H179N5O46</v>
          </cell>
          <cell r="D64015" t="str">
            <v>NeuAcalpha2-3Galbeta1-4GlcNAcalpha1-3(GlcNAcbeta1-6)Galbeta1-4GlcNAcbeta1-3Galbeta1-4Glcbeta-Cer(d18:1/24:0)</v>
          </cell>
        </row>
        <row r="64016">
          <cell r="C64016" t="str">
            <v>C101H179N5O46</v>
          </cell>
          <cell r="D64016" t="str">
            <v>GalNAcalpha1-3GalNAcbeta1-3Galalpha1-3(NeuAcalpha2-3Galbeta1-4GlcNAcbeta1-6)Galbeta1-4Glcbeta-Cer(d18:1/24:0)</v>
          </cell>
        </row>
        <row r="64017">
          <cell r="C64017" t="str">
            <v>C101H179N5O46</v>
          </cell>
          <cell r="D64017" t="str">
            <v>NeuAcalpha2-3(GalNAcbeta1-4)Galbeta1-4GlcNAcbeta1-6(GalNAcbeta1-3Galalpha1-3)Galbeta1-4Glcbeta-Cer(d18:1/24:0)</v>
          </cell>
        </row>
        <row r="64018">
          <cell r="C64018" t="str">
            <v>C101H178N4O47</v>
          </cell>
          <cell r="D64018" t="str">
            <v>Ganglioside GT1b (d18:0/23:0)</v>
          </cell>
        </row>
        <row r="64019">
          <cell r="C64019" t="str">
            <v>C101H178N4O47</v>
          </cell>
          <cell r="D64019" t="str">
            <v>Ganglioside GT1c (d18:0/23:0)</v>
          </cell>
        </row>
        <row r="64020">
          <cell r="C64020" t="str">
            <v>C102H182N4O46</v>
          </cell>
          <cell r="D64020" t="str">
            <v>GalNAcalpha1-3(Fucalpha1-2)Galbeta1-3GalNAcalpha1-3(Fucalpha1-2)Galbeta1-4GlcNAcbeta1-3Galbeta1-4Glcbeta-Cer(d18:1/24:0)</v>
          </cell>
        </row>
        <row r="64021">
          <cell r="C64021" t="str">
            <v>C99H173N5O48</v>
          </cell>
          <cell r="D64021" t="str">
            <v>NeuAcalpha2-3Galbeta1-3GalNAcbeta1-4(NeuAcalpha2-8NeuGcalpha2-3)Galbeta1-4Glcbeta-Cer(d18:1/22:0)</v>
          </cell>
        </row>
        <row r="64022">
          <cell r="C64022" t="str">
            <v>C99H173N5O48</v>
          </cell>
          <cell r="D64022" t="str">
            <v>Galbeta1-3(NeuAcalpha2-6)GalNAcbeta1-4(NeuGcalpha2-8NeuAcalpha2-3)Galbeta1-4Glcbeta-Cer(d18:1/22:0)</v>
          </cell>
        </row>
        <row r="64023">
          <cell r="C64023" t="str">
            <v>C100H177N5O47</v>
          </cell>
          <cell r="D64023" t="str">
            <v>GalNAcalpha1-3(Fucalpha1-2)Galbeta1-3GlcNAcbeta1-3(GlcNAcbeta1-6)Galbeta1-3GlcNAcbeta1-3Galbeta1-4Glcbeta-Cer(d18:1/20:0)</v>
          </cell>
        </row>
        <row r="64024">
          <cell r="C64024" t="str">
            <v>C100H176N4O48</v>
          </cell>
          <cell r="D64024" t="str">
            <v>Galalpha1-3(Fucalpha1-2)Galbeta1-3GalNAcbeta1-4(NeuAcalpha2-8NeuAcalpha2-3)Galbeta1-4Glcbeta-Cer(d18:1/22:0)</v>
          </cell>
        </row>
        <row r="64025">
          <cell r="C64025" t="str">
            <v>C139H260O17</v>
          </cell>
          <cell r="D64025" t="str">
            <v>PAT16(24:1(2E)(2Me,4Me[S],6Me[S])/25:1(2E)(2Me,4Me[S],6Me[S])/26:1(2E)(2Me,4Me[S],6Me[S])/24:0(2Me[S],3OH[S],4Me[S],6Me[S]))</v>
          </cell>
        </row>
        <row r="64026">
          <cell r="C64026" t="str">
            <v>C139H260O17</v>
          </cell>
          <cell r="D64026" t="str">
            <v>PAT16(24:1(2E)(2Me,4Me[S],6Me[S])/25:1(2E)(2Me,4Me[S],6Me[S])/24:0(2Me[S],3OH[S],4Me[S],6Me[S])/26:1(2E)(2Me,4Me[S],6Me[S]))</v>
          </cell>
        </row>
        <row r="64027">
          <cell r="C64027" t="str">
            <v>C139H260O17</v>
          </cell>
          <cell r="D64027" t="str">
            <v>PAT16(24:1(2E)(2Me,4Me[S],6Me[S])/26:1(2E)(2Me,4Me[S],6Me[S])/25:1(2E)(2Me,4Me[S],6Me[S])/24:0(2Me[S],3OH[S],4Me[S],6Me[S]))</v>
          </cell>
        </row>
        <row r="64028">
          <cell r="C64028" t="str">
            <v>C139H260O17</v>
          </cell>
          <cell r="D64028" t="str">
            <v>PAT16(24:1(2E)(2Me,4Me[S],6Me[S])/26:1(2E)(2Me,4Me[S],6Me[S])/24:0(2Me[S],3OH[S],4Me[S],6Me[S])/25:1(2E)(2Me,4Me[S],6Me[S]))</v>
          </cell>
        </row>
        <row r="64029">
          <cell r="C64029" t="str">
            <v>C139H260O17</v>
          </cell>
          <cell r="D64029" t="str">
            <v>PAT16(24:1(2E)(2Me,4Me[S],6Me[S])/24:0(2Me[S],3OH[S],4Me[S],6Me[S])/25:1(2E)(2Me,4Me[S],6Me[S])/26:1(2E)(2Me,4Me[S],6Me[S]))</v>
          </cell>
        </row>
        <row r="64030">
          <cell r="C64030" t="str">
            <v>C139H260O17</v>
          </cell>
          <cell r="D64030" t="str">
            <v>PAT16(24:1(2E)(2Me,4Me[S],6Me[S])/24:0(2Me[S],3OH[S],4Me[S],6Me[S])/26:1(2E)(2Me,4Me[S],6Me[S])/25:1(2E)(2Me,4Me[S],6Me[S]))</v>
          </cell>
        </row>
        <row r="64031">
          <cell r="C64031" t="str">
            <v>C139H260O17</v>
          </cell>
          <cell r="D64031" t="str">
            <v>PAT16(25:1(2E)(2Me,4Me[S],6Me[S])/24:1(2E)(2Me,4Me[S],6Me[S])/26:1(2E)(2Me,4Me[S],6Me[S])/24:0(2Me[S],3OH[S],4Me[S],6Me[S]))</v>
          </cell>
        </row>
        <row r="64032">
          <cell r="C64032" t="str">
            <v>C139H260O17</v>
          </cell>
          <cell r="D64032" t="str">
            <v>PAT16(25:1(2E)(2Me,4Me[S],6Me[S])/24:1(2E)(2Me,4Me[S],6Me[S])/24:0(2Me[S],3OH[S],4Me[S],6Me[S])/26:1(2E)(2Me,4Me[S],6Me[S]))</v>
          </cell>
        </row>
        <row r="64033">
          <cell r="C64033" t="str">
            <v>C139H260O17</v>
          </cell>
          <cell r="D64033" t="str">
            <v>PAT16(25:1(2E)(2Me,4Me[S],6Me[S])/25:1(2E)(2Me,4Me[S],6Me[S])/25:1(2E)(2Me,4Me[S],6Me[S])/24:0(2Me[S],3OH[S],4Me[S],6Me[S]))</v>
          </cell>
        </row>
        <row r="64034">
          <cell r="C64034" t="str">
            <v>C139H260O17</v>
          </cell>
          <cell r="D64034" t="str">
            <v>PAT16(25:1(2E)(2Me,4Me[S],6Me[S])/25:1(2E)(2Me,4Me[S],6Me[S])/24:0(2Me[S],3OH[S],4Me[S],6Me[S])/25:1(2E)(2Me,4Me[S],6Me[S]))</v>
          </cell>
        </row>
        <row r="64035">
          <cell r="C64035" t="str">
            <v>C139H260O17</v>
          </cell>
          <cell r="D64035" t="str">
            <v>PAT16(25:1(2E)(2Me,4Me[S],6Me[S])/26:1(2E)(2Me,4Me[S],6Me[S])/24:1(2E)(2Me,4Me[S],6Me[S])/24:0(2Me[S],3OH[S],4Me[S],6Me[S]))</v>
          </cell>
        </row>
        <row r="64036">
          <cell r="C64036" t="str">
            <v>C139H260O17</v>
          </cell>
          <cell r="D64036" t="str">
            <v>PAT16(25:1(2E)(2Me,4Me[S],6Me[S])/26:1(2E)(2Me,4Me[S],6Me[S])/24:0(2Me[S],3OH[S],4Me[S],6Me[S])/24:1(2E)(2Me,4Me[S],6Me[S]))</v>
          </cell>
        </row>
        <row r="64037">
          <cell r="C64037" t="str">
            <v>C139H260O17</v>
          </cell>
          <cell r="D64037" t="str">
            <v>PAT16(25:1(2E)(2Me,4Me[S],6Me[S])/24:0(2Me[S],3OH[S],4Me[S],6Me[S])/24:1(2E)(2Me,4Me[S],6Me[S])/26:1(2E)(2Me,4Me[S],6Me[S]))</v>
          </cell>
        </row>
        <row r="64038">
          <cell r="C64038" t="str">
            <v>C139H260O17</v>
          </cell>
          <cell r="D64038" t="str">
            <v>PAT16(25:1(2E)(2Me,4Me[S],6Me[S])/24:0(2Me[S],3OH[S],4Me[S],6Me[S])/25:1(2E)(2Me,4Me[S],6Me[S])/25:1(2E)(2Me,4Me[S],6Me[S]))</v>
          </cell>
        </row>
        <row r="64039">
          <cell r="C64039" t="str">
            <v>C139H260O17</v>
          </cell>
          <cell r="D64039" t="str">
            <v>PAT16(25:1(2E)(2Me,4Me[S],6Me[S])/24:0(2Me[S],3OH[S],4Me[S],6Me[S])/26:1(2E)(2Me,4Me[S],6Me[S])/24:1(2E)(2Me,4Me[S],6Me[S]))</v>
          </cell>
        </row>
        <row r="64040">
          <cell r="C64040" t="str">
            <v>C139H260O17</v>
          </cell>
          <cell r="D64040" t="str">
            <v>PAT16(26:1(2E)(2Me,4Me[S],6Me[S])/24:1(2E)(2Me,4Me[S],6Me[S])/25:1(2E)(2Me,4Me[S],6Me[S])/24:0(2Me[S],3OH[S],4Me[S],6Me[S]))</v>
          </cell>
        </row>
        <row r="64041">
          <cell r="C64041" t="str">
            <v>C139H260O17</v>
          </cell>
          <cell r="D64041" t="str">
            <v>PAT16(26:1(2E)(2Me,4Me[S],6Me[S])/24:1(2E)(2Me,4Me[S],6Me[S])/24:0(2Me[S],3OH[S],4Me[S],6Me[S])/25:1(2E)(2Me,4Me[S],6Me[S]))</v>
          </cell>
        </row>
        <row r="64042">
          <cell r="C64042" t="str">
            <v>C139H260O17</v>
          </cell>
          <cell r="D64042" t="str">
            <v>PAT16(26:1(2E)(2Me,4Me[S],6Me[S])/25:1(2E)(2Me,4Me[S],6Me[S])/24:1(2E)(2Me,4Me[S],6Me[S])/24:0(2Me[S],3OH[S],4Me[S],6Me[S]))</v>
          </cell>
        </row>
        <row r="64043">
          <cell r="C64043" t="str">
            <v>C139H260O17</v>
          </cell>
          <cell r="D64043" t="str">
            <v>PAT16(26:1(2E)(2Me,4Me[S],6Me[S])/25:1(2E)(2Me,4Me[S],6Me[S])/24:0(2Me[S],3OH[S],4Me[S],6Me[S])/24:1(2E)(2Me,4Me[S],6Me[S]))</v>
          </cell>
        </row>
        <row r="64044">
          <cell r="C64044" t="str">
            <v>C139H260O17</v>
          </cell>
          <cell r="D64044" t="str">
            <v>PAT16(26:1(2E)(2Me,4Me[S],6Me[S])/24:0(2Me[S],3OH[S],4Me[S],6Me[S])/24:1(2E)(2Me,4Me[S],6Me[S])/25:1(2E)(2Me,4Me[S],6Me[S]))</v>
          </cell>
        </row>
        <row r="64045">
          <cell r="C64045" t="str">
            <v>C139H260O17</v>
          </cell>
          <cell r="D64045" t="str">
            <v>PAT16(26:1(2E)(2Me,4Me[S],6Me[S])/24:0(2Me[S],3OH[S],4Me[S],6Me[S])/25:1(2E)(2Me,4Me[S],6Me[S])/24:1(2E)(2Me,4Me[S],6Me[S]))</v>
          </cell>
        </row>
        <row r="64046">
          <cell r="C64046" t="str">
            <v>C139H260O17</v>
          </cell>
          <cell r="D64046" t="str">
            <v>PAT16(24:0(2Me[S],3OH[S],4Me[S],6Me[S])/24:1(2E)(2Me,4Me[S],6Me[S])/25:1(2E)(2Me,4Me[S],6Me[S])/26:1(2E)(2Me,4Me[S],6Me[S]))</v>
          </cell>
        </row>
        <row r="64047">
          <cell r="C64047" t="str">
            <v>C139H260O17</v>
          </cell>
          <cell r="D64047" t="str">
            <v>PAT16(24:0(2Me[S],3OH[S],4Me[S],6Me[S])/24:1(2E)(2Me,4Me[S],6Me[S])/26:1(2E)(2Me,4Me[S],6Me[S])/25:1(2E)(2Me,4Me[S],6Me[S]))</v>
          </cell>
        </row>
        <row r="64048">
          <cell r="C64048" t="str">
            <v>C139H260O17</v>
          </cell>
          <cell r="D64048" t="str">
            <v>PAT16(24:0(2Me[S],3OH[S],4Me[S],6Me[S])/25:1(2E)(2Me,4Me[S],6Me[S])/24:1(2E)(2Me,4Me[S],6Me[S])/26:1(2E)(2Me,4Me[S],6Me[S]))</v>
          </cell>
        </row>
        <row r="64049">
          <cell r="C64049" t="str">
            <v>C139H260O17</v>
          </cell>
          <cell r="D64049" t="str">
            <v>PAT16(24:0(2Me[S],3OH[S],4Me[S],6Me[S])/25:1(2E)(2Me,4Me[S],6Me[S])/25:1(2E)(2Me,4Me[S],6Me[S])/25:1(2E)(2Me,4Me[S],6Me[S]))</v>
          </cell>
        </row>
        <row r="64050">
          <cell r="C64050" t="str">
            <v>C139H260O17</v>
          </cell>
          <cell r="D64050" t="str">
            <v>PAT16(24:0(2Me[S],3OH[S],4Me[S],6Me[S])/25:1(2E)(2Me,4Me[S],6Me[S])/26:1(2E)(2Me,4Me[S],6Me[S])/24:1(2E)(2Me,4Me[S],6Me[S]))</v>
          </cell>
        </row>
        <row r="64051">
          <cell r="C64051" t="str">
            <v>C139H260O17</v>
          </cell>
          <cell r="D64051" t="str">
            <v>PAT16(24:0(2Me[S],3OH[S],4Me[S],6Me[S])/26:1(2E)(2Me,4Me[S],6Me[S])/24:1(2E)(2Me,4Me[S],6Me[S])/25:1(2E)(2Me,4Me[S],6Me[S]))</v>
          </cell>
        </row>
        <row r="64052">
          <cell r="C64052" t="str">
            <v>C139H260O17</v>
          </cell>
          <cell r="D64052" t="str">
            <v>PAT16(24:0(2Me[S],3OH[S],4Me[S],6Me[S])/26:1(2E)(2Me,4Me[S],6Me[S])/25:1(2E)(2Me,4Me[S],6Me[S])/24:1(2E)(2Me,4Me[S],6Me[S]))</v>
          </cell>
        </row>
        <row r="64053">
          <cell r="C64053" t="str">
            <v>C139H260O17</v>
          </cell>
          <cell r="D64053" t="str">
            <v>PAT18(22:1(2E)(2Me,4Me[S],6Me[S])/25:1(2E)(2Me,4Me[S],6Me[S])/26:1(2E)(2Me,4Me[S],6Me[S])/24:0(2Me[S],3OH[S],4Me[S],6Me[S]))</v>
          </cell>
        </row>
        <row r="64054">
          <cell r="C64054" t="str">
            <v>C139H260O17</v>
          </cell>
          <cell r="D64054" t="str">
            <v>PAT18(22:1(2E)(2Me,4Me[S],6Me[S])/25:1(2E)(2Me,4Me[S],6Me[S])/24:0(2Me[S],3OH[S],4Me[S],6Me[S])/26:1(2E)(2Me,4Me[S],6Me[S]))</v>
          </cell>
        </row>
        <row r="64055">
          <cell r="C64055" t="str">
            <v>C139H260O17</v>
          </cell>
          <cell r="D64055" t="str">
            <v>PAT18(22:1(2E)(2Me,4Me[S],6Me[S])/26:1(2E)(2Me,4Me[S],6Me[S])/25:1(2E)(2Me,4Me[S],6Me[S])/24:0(2Me[S],3OH[S],4Me[S],6Me[S]))</v>
          </cell>
        </row>
        <row r="64056">
          <cell r="C64056" t="str">
            <v>C139H260O17</v>
          </cell>
          <cell r="D64056" t="str">
            <v>PAT18(22:1(2E)(2Me,4Me[S],6Me[S])/26:1(2E)(2Me,4Me[S],6Me[S])/24:0(2Me[S],3OH[S],4Me[S],6Me[S])/25:1(2E)(2Me,4Me[S],6Me[S]))</v>
          </cell>
        </row>
        <row r="64057">
          <cell r="C64057" t="str">
            <v>C139H260O17</v>
          </cell>
          <cell r="D64057" t="str">
            <v>PAT18(22:1(2E)(2Me,4Me[S],6Me[S])/24:0(2Me[S],3OH[S],4Me[S],6Me[S])/25:1(2E)(2Me,4Me[S],6Me[S])/26:1(2E)(2Me,4Me[S],6Me[S]))</v>
          </cell>
        </row>
        <row r="64058">
          <cell r="C64058" t="str">
            <v>C139H260O17</v>
          </cell>
          <cell r="D64058" t="str">
            <v>PAT18(22:1(2E)(2Me,4Me[S],6Me[S])/24:0(2Me[S],3OH[S],4Me[S],6Me[S])/26:1(2E)(2Me,4Me[S],6Me[S])/25:1(2E)(2Me,4Me[S],6Me[S]))</v>
          </cell>
        </row>
        <row r="64059">
          <cell r="C64059" t="str">
            <v>C139H260O17</v>
          </cell>
          <cell r="D64059" t="str">
            <v>PAT18(24:1(2E)(2Me,4Me[S],6Me[S])/24:1(2E)(2Me,4Me[S],6Me[S])/25:1(2E)(2Me,4Me[S],6Me[S])/24:0(2Me[S],3OH[S],4Me[S],6Me[S]))</v>
          </cell>
        </row>
        <row r="64060">
          <cell r="C64060" t="str">
            <v>C139H260O17</v>
          </cell>
          <cell r="D64060" t="str">
            <v>PAT18(24:1(2E)(2Me,4Me[S],6Me[S])/24:1(2E)(2Me,4Me[S],6Me[S])/24:0(2Me[S],3OH[S],4Me[S],6Me[S])/25:1(2E)(2Me,4Me[S],6Me[S]))</v>
          </cell>
        </row>
        <row r="64061">
          <cell r="C64061" t="str">
            <v>C139H260O17</v>
          </cell>
          <cell r="D64061" t="str">
            <v>PAT18(24:1(2E)(2Me,4Me[S],6Me[S])/25:1(2E)(2Me,4Me[S],6Me[S])/24:1(2E)(2Me,4Me[S],6Me[S])/24:0(2Me[S],3OH[S],4Me[S],6Me[S]))</v>
          </cell>
        </row>
        <row r="64062">
          <cell r="C64062" t="str">
            <v>C139H260O17</v>
          </cell>
          <cell r="D64062" t="str">
            <v>PAT18(24:1(2E)(2Me,4Me[S],6Me[S])/25:1(2E)(2Me,4Me[S],6Me[S])/24:0(2Me[S],3OH[S],4Me[S],6Me[S])/24:1(2E)(2Me,4Me[S],6Me[S]))</v>
          </cell>
        </row>
        <row r="64063">
          <cell r="C64063" t="str">
            <v>C139H260O17</v>
          </cell>
          <cell r="D64063" t="str">
            <v>PAT18(24:1(2E)(2Me,4Me[S],6Me[S])/24:0(2Me[S],3OH[S],4Me[S],6Me[S])/24:1(2E)(2Me,4Me[S],6Me[S])/25:1(2E)(2Me,4Me[S],6Me[S]))</v>
          </cell>
        </row>
        <row r="64064">
          <cell r="C64064" t="str">
            <v>C139H260O17</v>
          </cell>
          <cell r="D64064" t="str">
            <v>PAT18(24:1(2E)(2Me,4Me[S],6Me[S])/24:0(2Me[S],3OH[S],4Me[S],6Me[S])/25:1(2E)(2Me,4Me[S],6Me[S])/24:1(2E)(2Me,4Me[S],6Me[S]))</v>
          </cell>
        </row>
        <row r="64065">
          <cell r="C64065" t="str">
            <v>C139H260O17</v>
          </cell>
          <cell r="D64065" t="str">
            <v>PAT18(25:1(2E)(2Me,4Me[S],6Me[S])/22:1(2E)(2Me,4Me[S],6Me[S])/26:1(2E)(2Me,4Me[S],6Me[S])/24:0(2Me[S],3OH[S],4Me[S],6Me[S]))</v>
          </cell>
        </row>
        <row r="64066">
          <cell r="C64066" t="str">
            <v>C139H260O17</v>
          </cell>
          <cell r="D64066" t="str">
            <v>PAT18(25:1(2E)(2Me,4Me[S],6Me[S])/22:1(2E)(2Me,4Me[S],6Me[S])/24:0(2Me[S],3OH[S],4Me[S],6Me[S])/26:1(2E)(2Me,4Me[S],6Me[S]))</v>
          </cell>
        </row>
        <row r="64067">
          <cell r="C64067" t="str">
            <v>C139H260O17</v>
          </cell>
          <cell r="D64067" t="str">
            <v>PAT18(25:1(2E)(2Me,4Me[S],6Me[S])/24:1(2E)(2Me,4Me[S],6Me[S])/24:1(2E)(2Me,4Me[S],6Me[S])/24:0(2Me[S],3OH[S],4Me[S],6Me[S]))</v>
          </cell>
        </row>
        <row r="64068">
          <cell r="C64068" t="str">
            <v>C139H260O17</v>
          </cell>
          <cell r="D64068" t="str">
            <v>PAT18(25:1(2E)(2Me,4Me[S],6Me[S])/24:1(2E)(2Me,4Me[S],6Me[S])/24:0(2Me[S],3OH[S],4Me[S],6Me[S])/24:1(2E)(2Me,4Me[S],6Me[S]))</v>
          </cell>
        </row>
        <row r="64069">
          <cell r="C64069" t="str">
            <v>C139H260O17</v>
          </cell>
          <cell r="D64069" t="str">
            <v>PAT18(25:1(2E)(2Me,4Me[S],6Me[S])/26:1(2E)(2Me,4Me[S],6Me[S])/22:1(2E)(2Me,4Me[S],6Me[S])/24:0(2Me[S],3OH[S],4Me[S],6Me[S]))</v>
          </cell>
        </row>
        <row r="64070">
          <cell r="C64070" t="str">
            <v>C139H260O17</v>
          </cell>
          <cell r="D64070" t="str">
            <v>PAT18(25:1(2E)(2Me,4Me[S],6Me[S])/26:1(2E)(2Me,4Me[S],6Me[S])/24:0(2Me[S],3OH[S],4Me[S],6Me[S])/22:1(2E)(2Me,4Me[S],6Me[S]))</v>
          </cell>
        </row>
        <row r="64071">
          <cell r="C64071" t="str">
            <v>C139H260O17</v>
          </cell>
          <cell r="D64071" t="str">
            <v>PAT18(25:1(2E)(2Me,4Me[S],6Me[S])/24:0(2Me[S],3OH[S],4Me[S],6Me[S])/22:1(2E)(2Me,4Me[S],6Me[S])/26:1(2E)(2Me,4Me[S],6Me[S]))</v>
          </cell>
        </row>
        <row r="64072">
          <cell r="C64072" t="str">
            <v>C139H260O17</v>
          </cell>
          <cell r="D64072" t="str">
            <v>PAT18(25:1(2E)(2Me,4Me[S],6Me[S])/24:0(2Me[S],3OH[S],4Me[S],6Me[S])/24:1(2E)(2Me,4Me[S],6Me[S])/24:1(2E)(2Me,4Me[S],6Me[S]))</v>
          </cell>
        </row>
        <row r="64073">
          <cell r="C64073" t="str">
            <v>C139H260O17</v>
          </cell>
          <cell r="D64073" t="str">
            <v>PAT18(25:1(2E)(2Me,4Me[S],6Me[S])/24:0(2Me[S],3OH[S],4Me[S],6Me[S])/26:1(2E)(2Me,4Me[S],6Me[S])/22:1(2E)(2Me,4Me[S],6Me[S]))</v>
          </cell>
        </row>
        <row r="64074">
          <cell r="C64074" t="str">
            <v>C139H260O17</v>
          </cell>
          <cell r="D64074" t="str">
            <v>PAT18(26:1(2E)(2Me,4Me[S],6Me[S])/22:1(2E)(2Me,4Me[S],6Me[S])/25:1(2E)(2Me,4Me[S],6Me[S])/24:0(2Me[S],3OH[S],4Me[S],6Me[S]))</v>
          </cell>
        </row>
        <row r="64075">
          <cell r="C64075" t="str">
            <v>C139H260O17</v>
          </cell>
          <cell r="D64075" t="str">
            <v>PAT18(26:1(2E)(2Me,4Me[S],6Me[S])/22:1(2E)(2Me,4Me[S],6Me[S])/24:0(2Me[S],3OH[S],4Me[S],6Me[S])/25:1(2E)(2Me,4Me[S],6Me[S]))</v>
          </cell>
        </row>
        <row r="64076">
          <cell r="C64076" t="str">
            <v>C139H260O17</v>
          </cell>
          <cell r="D64076" t="str">
            <v>PAT18(26:1(2E)(2Me,4Me[S],6Me[S])/25:1(2E)(2Me,4Me[S],6Me[S])/22:1(2E)(2Me,4Me[S],6Me[S])/24:0(2Me[S],3OH[S],4Me[S],6Me[S]))</v>
          </cell>
        </row>
        <row r="64077">
          <cell r="C64077" t="str">
            <v>C139H260O17</v>
          </cell>
          <cell r="D64077" t="str">
            <v>PAT18(26:1(2E)(2Me,4Me[S],6Me[S])/25:1(2E)(2Me,4Me[S],6Me[S])/24:0(2Me[S],3OH[S],4Me[S],6Me[S])/22:1(2E)(2Me,4Me[S],6Me[S]))</v>
          </cell>
        </row>
        <row r="64078">
          <cell r="C64078" t="str">
            <v>C139H260O17</v>
          </cell>
          <cell r="D64078" t="str">
            <v>PAT18(26:1(2E)(2Me,4Me[S],6Me[S])/24:0(2Me[S],3OH[S],4Me[S],6Me[S])/22:1(2E)(2Me,4Me[S],6Me[S])/25:1(2E)(2Me,4Me[S],6Me[S]))</v>
          </cell>
        </row>
        <row r="64079">
          <cell r="C64079" t="str">
            <v>C139H260O17</v>
          </cell>
          <cell r="D64079" t="str">
            <v>PAT18(26:1(2E)(2Me,4Me[S],6Me[S])/24:0(2Me[S],3OH[S],4Me[S],6Me[S])/25:1(2E)(2Me,4Me[S],6Me[S])/22:1(2E)(2Me,4Me[S],6Me[S]))</v>
          </cell>
        </row>
        <row r="64080">
          <cell r="C64080" t="str">
            <v>C139H260O17</v>
          </cell>
          <cell r="D64080" t="str">
            <v>PAT18(24:0(2Me[S],3OH[S],4Me[S],6Me[S])/22:1(2E)(2Me,4Me[S],6Me[S])/25:1(2E)(2Me,4Me[S],6Me[S])/26:1(2E)(2Me,4Me[S],6Me[S]))</v>
          </cell>
        </row>
        <row r="64081">
          <cell r="C64081" t="str">
            <v>C139H260O17</v>
          </cell>
          <cell r="D64081" t="str">
            <v>PAT18(24:0(2Me[S],3OH[S],4Me[S],6Me[S])/22:1(2E)(2Me,4Me[S],6Me[S])/26:1(2E)(2Me,4Me[S],6Me[S])/25:1(2E)(2Me,4Me[S],6Me[S]))</v>
          </cell>
        </row>
        <row r="64082">
          <cell r="C64082" t="str">
            <v>C139H260O17</v>
          </cell>
          <cell r="D64082" t="str">
            <v>PAT18(24:0(2Me[S],3OH[S],4Me[S],6Me[S])/24:1(2E)(2Me,4Me[S],6Me[S])/24:1(2E)(2Me,4Me[S],6Me[S])/25:1(2E)(2Me,4Me[S],6Me[S]))</v>
          </cell>
        </row>
        <row r="64083">
          <cell r="C64083" t="str">
            <v>C139H260O17</v>
          </cell>
          <cell r="D64083" t="str">
            <v>PAT18(24:0(2Me[S],3OH[S],4Me[S],6Me[S])/24:1(2E)(2Me,4Me[S],6Me[S])/25:1(2E)(2Me,4Me[S],6Me[S])/24:1(2E)(2Me,4Me[S],6Me[S]))</v>
          </cell>
        </row>
        <row r="64084">
          <cell r="C64084" t="str">
            <v>C139H260O17</v>
          </cell>
          <cell r="D64084" t="str">
            <v>PAT18(24:0(2Me[S],3OH[S],4Me[S],6Me[S])/25:1(2E)(2Me,4Me[S],6Me[S])/22:1(2E)(2Me,4Me[S],6Me[S])/26:1(2E)(2Me,4Me[S],6Me[S]))</v>
          </cell>
        </row>
        <row r="64085">
          <cell r="C64085" t="str">
            <v>C139H260O17</v>
          </cell>
          <cell r="D64085" t="str">
            <v>PAT18(24:0(2Me[S],3OH[S],4Me[S],6Me[S])/25:1(2E)(2Me,4Me[S],6Me[S])/24:1(2E)(2Me,4Me[S],6Me[S])/24:1(2E)(2Me,4Me[S],6Me[S]))</v>
          </cell>
        </row>
        <row r="64086">
          <cell r="C64086" t="str">
            <v>C139H260O17</v>
          </cell>
          <cell r="D64086" t="str">
            <v>PAT18(24:0(2Me[S],3OH[S],4Me[S],6Me[S])/25:1(2E)(2Me,4Me[S],6Me[S])/26:1(2E)(2Me,4Me[S],6Me[S])/22:1(2E)(2Me,4Me[S],6Me[S]))</v>
          </cell>
        </row>
        <row r="64087">
          <cell r="C64087" t="str">
            <v>C139H260O17</v>
          </cell>
          <cell r="D64087" t="str">
            <v>PAT18(24:0(2Me[S],3OH[S],4Me[S],6Me[S])/26:1(2E)(2Me,4Me[S],6Me[S])/22:1(2E)(2Me,4Me[S],6Me[S])/25:1(2E)(2Me,4Me[S],6Me[S]))</v>
          </cell>
        </row>
        <row r="64088">
          <cell r="C64088" t="str">
            <v>C139H260O17</v>
          </cell>
          <cell r="D64088" t="str">
            <v>PAT18(24:0(2Me[S],3OH[S],4Me[S],6Me[S])/26:1(2E)(2Me,4Me[S],6Me[S])/25:1(2E)(2Me,4Me[S],6Me[S])/22:1(2E)(2Me,4Me[S],6Me[S]))</v>
          </cell>
        </row>
        <row r="64089">
          <cell r="C64089" t="str">
            <v>C98H171N5O49</v>
          </cell>
          <cell r="D64089" t="str">
            <v>NeuAcalpha2-8NeuAcalpha2-3Galbeta1-4GlcNAcbeta1-3Galbeta1-4GlcNAcbeta1-3Galbeta1-4Glcbeta-Cer(d18:1/18:0)</v>
          </cell>
        </row>
        <row r="64090">
          <cell r="C64090" t="str">
            <v>C99H174N4O49</v>
          </cell>
          <cell r="D64090" t="str">
            <v>NeuAcalpha2-3Galbeta1-3(Fucalpha1-4)GlcNAcbeta1-3(Galbeta1-4(Fucalpha1-3)GlcNAcbeta1-6)Galbeta1-4Glcbeta-Cer(d18:1/18:0)</v>
          </cell>
        </row>
        <row r="64091">
          <cell r="C64091" t="str">
            <v>C99H174N4O49</v>
          </cell>
          <cell r="D64091" t="str">
            <v>NeuAcalpha2-3Galbeta1-3(Fucalpha1-4)GlcNAcbeta1-3Galbeta1-4(Fucalpha1-3)GlcNAcbeta1-3Galbeta1-4Glcbeta-Cer(d18:1/18:0)</v>
          </cell>
        </row>
        <row r="64092">
          <cell r="C64092" t="str">
            <v>C99H174N4O49</v>
          </cell>
          <cell r="D64092" t="str">
            <v>NeuAcalpha2-3Galbeta1-4(Fucalpha1-3)GlcNAcbeta1-3Galbeta1-4(Fucalpha1-3)GlcNAcbeta1-3Galbeta1-4Glcbeta-Cer(d18:1/18:0)</v>
          </cell>
        </row>
        <row r="64093">
          <cell r="C64093" t="str">
            <v>C100H178N4O48</v>
          </cell>
          <cell r="D64093" t="str">
            <v>Galbeta1-4GlcNAcbeta1-3(Galalpha1-3Galbeta1-4GlcNAcbeta1-6)Galbeta1-4GlcNAcbeta1-3Galbeta1-4Glcbeta-Cer(d18:1/22:0)</v>
          </cell>
        </row>
        <row r="64094">
          <cell r="C64094" t="str">
            <v>C100H178N4O48</v>
          </cell>
          <cell r="D64094" t="str">
            <v>Galalpha1-3Galbeta1-4GlcNAcbeta1-3Galbeta1-4GlcNAcbeta1-3Galbeta1-4GlcNAcbeta1-3Galbeta1-4Glcbeta-Cer(d18:1/22:0)</v>
          </cell>
        </row>
        <row r="64095">
          <cell r="C64095" t="str">
            <v>C105H172N14O32P2</v>
          </cell>
          <cell r="D64095" t="str">
            <v>Undecaprenyl-diphospho-N-acetylmuramoyl-(N-acetylglucosamine)-L- alanyl-D-glutaminyl-meso-2,6-diaminopimeloyl-(glycyl)5-D-alanyl-D- alanine</v>
          </cell>
        </row>
        <row r="64096">
          <cell r="C64096" t="str">
            <v>C138H260O18</v>
          </cell>
          <cell r="D64096" t="str">
            <v>PAT16(24:1(2E)(2Me,4Me[S],6Me[S])/26:1(2E)(2Me,4Me[S],6Me[S])/24:0(2Me[S],3OH[S],4Me[S],6Me[S])/24:0(2Me[S],3OH[S],4Me[S],6Me[S]))</v>
          </cell>
        </row>
        <row r="64097">
          <cell r="C64097" t="str">
            <v>C138H260O18</v>
          </cell>
          <cell r="D64097" t="str">
            <v>PAT16(24:1(2E)(2Me,4Me[S],6Me[S])/24:0(2Me[S],3OH[S],4Me[S],6Me[S])/26:1(2E)(2Me,4Me[S],6Me[S])/24:0(2Me[S],3OH[S],4Me[S],6Me[S]))</v>
          </cell>
        </row>
        <row r="64098">
          <cell r="C64098" t="str">
            <v>C138H260O18</v>
          </cell>
          <cell r="D64098" t="str">
            <v>PAT16(24:1(2E)(2Me,4Me[S],6Me[S])/24:0(2Me[S],3OH[S],4Me[S],6Me[S])/24:0(2Me[S],3OH[S],4Me[S],6Me[S])/26:1(2E)(2Me,4Me[S],6Me[S]))</v>
          </cell>
        </row>
        <row r="64099">
          <cell r="C64099" t="str">
            <v>C138H260O18</v>
          </cell>
          <cell r="D64099" t="str">
            <v>PAT16(25:1(2E)(2Me,4Me[S],6Me[S])/25:1(2E)(2Me,4Me[S],6Me[S])/24:0(2Me[S],3OH[S],4Me[S],6Me[S])/24:0(2Me[S],3OH[S],4Me[S],6Me[S]))</v>
          </cell>
        </row>
        <row r="64100">
          <cell r="C64100" t="str">
            <v>C138H260O18</v>
          </cell>
          <cell r="D64100" t="str">
            <v>PAT16(25:1(2E)(2Me,4Me[S],6Me[S])/24:0(2Me[S],3OH[S],4Me[S],6Me[S])/25:1(2E)(2Me,4Me[S],6Me[S])/24:0(2Me[S],3OH[S],4Me[S],6Me[S]))</v>
          </cell>
        </row>
        <row r="64101">
          <cell r="C64101" t="str">
            <v>C138H260O18</v>
          </cell>
          <cell r="D64101" t="str">
            <v>PAT16(25:1(2E)(2Me,4Me[S],6Me[S])/24:0(2Me[S],3OH[S],4Me[S],6Me[S])/24:0(2Me[S],3OH[S],4Me[S],6Me[S])/25:1(2E)(2Me,4Me[S],6Me[S]))</v>
          </cell>
        </row>
        <row r="64102">
          <cell r="C64102" t="str">
            <v>C138H260O18</v>
          </cell>
          <cell r="D64102" t="str">
            <v>PAT16(26:1(2E)(2Me,4Me[S],6Me[S])/24:1(2E)(2Me,4Me[S],6Me[S])/24:0(2Me[S],3OH[S],4Me[S],6Me[S])/24:0(2Me[S],3OH[S],4Me[S],6Me[S]))</v>
          </cell>
        </row>
        <row r="64103">
          <cell r="C64103" t="str">
            <v>C138H260O18</v>
          </cell>
          <cell r="D64103" t="str">
            <v>PAT16(26:1(2E)(2Me,4Me[S],6Me[S])/24:0(2Me[S],3OH[S],4Me[S],6Me[S])/24:1(2E)(2Me,4Me[S],6Me[S])/24:0(2Me[S],3OH[S],4Me[S],6Me[S]))</v>
          </cell>
        </row>
        <row r="64104">
          <cell r="C64104" t="str">
            <v>C138H260O18</v>
          </cell>
          <cell r="D64104" t="str">
            <v>PAT16(26:1(2E)(2Me,4Me[S],6Me[S])/24:0(2Me[S],3OH[S],4Me[S],6Me[S])/24:0(2Me[S],3OH[S],4Me[S],6Me[S])/24:1(2E)(2Me,4Me[S],6Me[S]))</v>
          </cell>
        </row>
        <row r="64105">
          <cell r="C64105" t="str">
            <v>C138H260O18</v>
          </cell>
          <cell r="D64105" t="str">
            <v>PAT16(24:0(2Me[S],3OH[S],4Me[S],6Me[S])/24:1(2E)(2Me,4Me[S],6Me[S])/26:1(2E)(2Me,4Me[S],6Me[S])/24:0(2Me[S],3OH[S],4Me[S],6Me[S]))</v>
          </cell>
        </row>
        <row r="64106">
          <cell r="C64106" t="str">
            <v>C138H260O18</v>
          </cell>
          <cell r="D64106" t="str">
            <v>PAT16(24:0(2Me[S],3OH[S],4Me[S],6Me[S])/24:1(2E)(2Me,4Me[S],6Me[S])/24:0(2Me[S],3OH[S],4Me[S],6Me[S])/26:1(2E)(2Me,4Me[S],6Me[S]))</v>
          </cell>
        </row>
        <row r="64107">
          <cell r="C64107" t="str">
            <v>C138H260O18</v>
          </cell>
          <cell r="D64107" t="str">
            <v>PAT16(24:0(2Me[S],3OH[S],4Me[S],6Me[S])/25:1(2E)(2Me,4Me[S],6Me[S])/25:1(2E)(2Me,4Me[S],6Me[S])/24:0(2Me[S],3OH[S],4Me[S],6Me[S]))</v>
          </cell>
        </row>
        <row r="64108">
          <cell r="C64108" t="str">
            <v>C138H260O18</v>
          </cell>
          <cell r="D64108" t="str">
            <v>PAT16(24:0(2Me[S],3OH[S],4Me[S],6Me[S])/25:1(2E)(2Me,4Me[S],6Me[S])/24:0(2Me[S],3OH[S],4Me[S],6Me[S])/25:1(2E)(2Me,4Me[S],6Me[S]))</v>
          </cell>
        </row>
        <row r="64109">
          <cell r="C64109" t="str">
            <v>C138H260O18</v>
          </cell>
          <cell r="D64109" t="str">
            <v>PAT16(24:0(2Me[S],3OH[S],4Me[S],6Me[S])/26:1(2E)(2Me,4Me[S],6Me[S])/24:1(2E)(2Me,4Me[S],6Me[S])/24:0(2Me[S],3OH[S],4Me[S],6Me[S]))</v>
          </cell>
        </row>
        <row r="64110">
          <cell r="C64110" t="str">
            <v>C138H260O18</v>
          </cell>
          <cell r="D64110" t="str">
            <v>PAT16(24:0(2Me[S],3OH[S],4Me[S],6Me[S])/26:1(2E)(2Me,4Me[S],6Me[S])/24:0(2Me[S],3OH[S],4Me[S],6Me[S])/24:1(2E)(2Me,4Me[S],6Me[S]))</v>
          </cell>
        </row>
        <row r="64111">
          <cell r="C64111" t="str">
            <v>C138H260O18</v>
          </cell>
          <cell r="D64111" t="str">
            <v>PAT16(24:0(2Me[S],3OH[S],4Me[S],6Me[S])/24:0(2Me[S],3OH[S],4Me[S],6Me[S])/24:1(2E)(2Me,4Me[S],6Me[S])/26:1(2E)(2Me,4Me[S],6Me[S]))</v>
          </cell>
        </row>
        <row r="64112">
          <cell r="C64112" t="str">
            <v>C138H260O18</v>
          </cell>
          <cell r="D64112" t="str">
            <v>PAT16(24:0(2Me[S],3OH[S],4Me[S],6Me[S])/24:0(2Me[S],3OH[S],4Me[S],6Me[S])/25:1(2E)(2Me,4Me[S],6Me[S])/25:1(2E)(2Me,4Me[S],6Me[S]))</v>
          </cell>
        </row>
        <row r="64113">
          <cell r="C64113" t="str">
            <v>C138H260O18</v>
          </cell>
          <cell r="D64113" t="str">
            <v>PAT16(24:0(2Me[S],3OH[S],4Me[S],6Me[S])/24:0(2Me[S],3OH[S],4Me[S],6Me[S])/26:1(2E)(2Me,4Me[S],6Me[S])/24:1(2E)(2Me,4Me[S],6Me[S]))</v>
          </cell>
        </row>
        <row r="64114">
          <cell r="C64114" t="str">
            <v>C138H260O18</v>
          </cell>
          <cell r="D64114" t="str">
            <v>PAT18(22:1(2E)(2Me,4Me[S],6Me[S])/26:1(2E)(2Me,4Me[S],6Me[S])/24:0(2Me[S],3OH[S],4Me[S],6Me[S])/24:0(2Me[S],3OH[S],4Me[S],6Me[S]))</v>
          </cell>
        </row>
        <row r="64115">
          <cell r="C64115" t="str">
            <v>C138H260O18</v>
          </cell>
          <cell r="D64115" t="str">
            <v>PAT18(22:1(2E)(2Me,4Me[S],6Me[S])/24:0(2Me[S],3OH[S],4Me[S],6Me[S])/26:1(2E)(2Me,4Me[S],6Me[S])/24:0(2Me[S],3OH[S],4Me[S],6Me[S]))</v>
          </cell>
        </row>
        <row r="64116">
          <cell r="C64116" t="str">
            <v>C138H260O18</v>
          </cell>
          <cell r="D64116" t="str">
            <v>PAT18(22:1(2E)(2Me,4Me[S],6Me[S])/24:0(2Me[S],3OH[S],4Me[S],6Me[S])/24:0(2Me[S],3OH[S],4Me[S],6Me[S])/26:1(2E)(2Me,4Me[S],6Me[S]))</v>
          </cell>
        </row>
        <row r="64117">
          <cell r="C64117" t="str">
            <v>C138H260O18</v>
          </cell>
          <cell r="D64117" t="str">
            <v>PAT18(24:1(2E)(2Me,4Me[S],6Me[S])/24:1(2E)(2Me,4Me[S],6Me[S])/24:0(2Me[S],3OH[S],4Me[S],6Me[S])/24:0(2Me[S],3OH[S],4Me[S],6Me[S]))</v>
          </cell>
        </row>
        <row r="64118">
          <cell r="C64118" t="str">
            <v>C138H260O18</v>
          </cell>
          <cell r="D64118" t="str">
            <v>PAT18(24:1(2E)(2Me,4Me[S],6Me[S])/24:0(2Me[S],3OH[S],4Me[S],6Me[S])/24:1(2E)(2Me,4Me[S],6Me[S])/24:0(2Me[S],3OH[S],4Me[S],6Me[S]))</v>
          </cell>
        </row>
        <row r="64119">
          <cell r="C64119" t="str">
            <v>C138H260O18</v>
          </cell>
          <cell r="D64119" t="str">
            <v>PAT18(24:1(2E)(2Me,4Me[S],6Me[S])/24:0(2Me[S],3OH[S],4Me[S],6Me[S])/24:0(2Me[S],3OH[S],4Me[S],6Me[S])/24:1(2E)(2Me,4Me[S],6Me[S]))</v>
          </cell>
        </row>
        <row r="64120">
          <cell r="C64120" t="str">
            <v>C138H260O18</v>
          </cell>
          <cell r="D64120" t="str">
            <v>PAT18(26:1(2E)(2Me,4Me[S],6Me[S])/22:1(2E)(2Me,4Me[S],6Me[S])/24:0(2Me[S],3OH[S],4Me[S],6Me[S])/24:0(2Me[S],3OH[S],4Me[S],6Me[S]))</v>
          </cell>
        </row>
        <row r="64121">
          <cell r="C64121" t="str">
            <v>C138H260O18</v>
          </cell>
          <cell r="D64121" t="str">
            <v>PAT18(26:1(2E)(2Me,4Me[S],6Me[S])/24:0(2Me[S],3OH[S],4Me[S],6Me[S])/22:1(2E)(2Me,4Me[S],6Me[S])/24:0(2Me[S],3OH[S],4Me[S],6Me[S]))</v>
          </cell>
        </row>
        <row r="64122">
          <cell r="C64122" t="str">
            <v>C138H260O18</v>
          </cell>
          <cell r="D64122" t="str">
            <v>PAT18(26:1(2E)(2Me,4Me[S],6Me[S])/24:0(2Me[S],3OH[S],4Me[S],6Me[S])/24:0(2Me[S],3OH[S],4Me[S],6Me[S])/22:1(2E)(2Me,4Me[S],6Me[S]))</v>
          </cell>
        </row>
        <row r="64123">
          <cell r="C64123" t="str">
            <v>C138H260O18</v>
          </cell>
          <cell r="D64123" t="str">
            <v>PAT18(24:0(2Me[S],3OH[S],4Me[S],6Me[S])/22:1(2E)(2Me,4Me[S],6Me[S])/26:1(2E)(2Me,4Me[S],6Me[S])/24:0(2Me[S],3OH[S],4Me[S],6Me[S]))</v>
          </cell>
        </row>
        <row r="64124">
          <cell r="C64124" t="str">
            <v>C138H260O18</v>
          </cell>
          <cell r="D64124" t="str">
            <v>PAT18(24:0(2Me[S],3OH[S],4Me[S],6Me[S])/22:1(2E)(2Me,4Me[S],6Me[S])/24:0(2Me[S],3OH[S],4Me[S],6Me[S])/26:1(2E)(2Me,4Me[S],6Me[S]))</v>
          </cell>
        </row>
        <row r="64125">
          <cell r="C64125" t="str">
            <v>C138H260O18</v>
          </cell>
          <cell r="D64125" t="str">
            <v>PAT18(24:0(2Me[S],3OH[S],4Me[S],6Me[S])/24:1(2E)(2Me,4Me[S],6Me[S])/24:1(2E)(2Me,4Me[S],6Me[S])/24:0(2Me[S],3OH[S],4Me[S],6Me[S]))</v>
          </cell>
        </row>
        <row r="64126">
          <cell r="C64126" t="str">
            <v>C138H260O18</v>
          </cell>
          <cell r="D64126" t="str">
            <v>PAT18(24:0(2Me[S],3OH[S],4Me[S],6Me[S])/24:1(2E)(2Me,4Me[S],6Me[S])/24:0(2Me[S],3OH[S],4Me[S],6Me[S])/24:1(2E)(2Me,4Me[S],6Me[S]))</v>
          </cell>
        </row>
        <row r="64127">
          <cell r="C64127" t="str">
            <v>C138H260O18</v>
          </cell>
          <cell r="D64127" t="str">
            <v>PAT18(24:0(2Me[S],3OH[S],4Me[S],6Me[S])/26:1(2E)(2Me,4Me[S],6Me[S])/22:1(2E)(2Me,4Me[S],6Me[S])/24:0(2Me[S],3OH[S],4Me[S],6Me[S]))</v>
          </cell>
        </row>
        <row r="64128">
          <cell r="C64128" t="str">
            <v>C138H260O18</v>
          </cell>
          <cell r="D64128" t="str">
            <v>PAT18(24:0(2Me[S],3OH[S],4Me[S],6Me[S])/26:1(2E)(2Me,4Me[S],6Me[S])/24:0(2Me[S],3OH[S],4Me[S],6Me[S])/22:1(2E)(2Me,4Me[S],6Me[S]))</v>
          </cell>
        </row>
        <row r="64129">
          <cell r="C64129" t="str">
            <v>C138H260O18</v>
          </cell>
          <cell r="D64129" t="str">
            <v>PAT18(24:0(2Me[S],3OH[S],4Me[S],6Me[S])/24:0(2Me[S],3OH[S],4Me[S],6Me[S])/22:1(2E)(2Me,4Me[S],6Me[S])/26:1(2E)(2Me,4Me[S],6Me[S]))</v>
          </cell>
        </row>
        <row r="64130">
          <cell r="C64130" t="str">
            <v>C138H260O18</v>
          </cell>
          <cell r="D64130" t="str">
            <v>PAT18(24:0(2Me[S],3OH[S],4Me[S],6Me[S])/24:0(2Me[S],3OH[S],4Me[S],6Me[S])/24:1(2E)(2Me,4Me[S],6Me[S])/24:1(2E)(2Me,4Me[S],6Me[S]))</v>
          </cell>
        </row>
        <row r="64131">
          <cell r="C64131" t="str">
            <v>C138H260O18</v>
          </cell>
          <cell r="D64131" t="str">
            <v>PAT18(24:0(2Me[S],3OH[S],4Me[S],6Me[S])/24:0(2Me[S],3OH[S],4Me[S],6Me[S])/26:1(2E)(2Me,4Me[S],6Me[S])/22:1(2E)(2Me,4Me[S],6Me[S]))</v>
          </cell>
        </row>
        <row r="64132">
          <cell r="C64132" t="str">
            <v>C96H167N5O51</v>
          </cell>
          <cell r="D64132" t="str">
            <v>NeuGcalpha2-3Galbeta1-4GlcNAcbeta1-3Galbeta1-3GalNAcbeta1-4(NeuGcalpha2-3)Galbeta1-4Glcbeta-Cer(d18:1/16:0)</v>
          </cell>
        </row>
        <row r="64133">
          <cell r="C64133" t="str">
            <v>C102H176N4O47</v>
          </cell>
          <cell r="D64133" t="str">
            <v>Ganglioside GT1b (d18:1/24:1(15Z))</v>
          </cell>
        </row>
        <row r="64134">
          <cell r="C64134" t="str">
            <v>C102H176N4O47</v>
          </cell>
          <cell r="D64134" t="str">
            <v>Ganglioside GT1c (d18:1/24:1(15Z))</v>
          </cell>
        </row>
        <row r="64135">
          <cell r="C64135" t="str">
            <v>C137H260O19</v>
          </cell>
          <cell r="D64135" t="str">
            <v>PAT16(25:1(2E)(2Me,4Me[S],6Me[S])/24:0(2Me[S],3OH[S],4Me[S],6Me[S])/24:0(2Me[S],3OH[S],4Me[S],6Me[S])/24:0(2Me[S],3OH[S],4Me[S],6Me[S]))</v>
          </cell>
        </row>
        <row r="64136">
          <cell r="C64136" t="str">
            <v>C137H260O19</v>
          </cell>
          <cell r="D64136" t="str">
            <v>PAT16(24:0(2Me[S],3OH[S],4Me[S],6Me[S])/25:1(2E)(2Me,4Me[S],6Me[S])/24:0(2Me[S],3OH[S],4Me[S],6Me[S])/24:0(2Me[S],3OH[S],4Me[S],6Me[S]))</v>
          </cell>
        </row>
        <row r="64137">
          <cell r="C64137" t="str">
            <v>C137H260O19</v>
          </cell>
          <cell r="D64137" t="str">
            <v>PAT16(24:0(2Me[S],3OH[S],4Me[S],6Me[S])/24:0(2Me[S],3OH[S],4Me[S],6Me[S])/25:1(2E)(2Me,4Me[S],6Me[S])/24:0(2Me[S],3OH[S],4Me[S],6Me[S]))</v>
          </cell>
        </row>
        <row r="64138">
          <cell r="C64138" t="str">
            <v>C137H260O19</v>
          </cell>
          <cell r="D64138" t="str">
            <v>PAT16(24:0(2Me[S],3OH[S],4Me[S],6Me[S])/24:0(2Me[S],3OH[S],4Me[S],6Me[S])/24:0(2Me[S],3OH[S],4Me[S],6Me[S])/25:1(2E)(2Me,4Me[S],6Me[S]))</v>
          </cell>
        </row>
        <row r="64139">
          <cell r="C64139" t="str">
            <v>C101H175N5O47</v>
          </cell>
          <cell r="D64139" t="str">
            <v>Galbeta1-3GalNAcbeta1-4(NeuAcalpha2-8NeuAcalpha2-8NeuAcalpha2-3)Galbeta1-4Glcbeta-Cer(d18:1/24:1(15Z))</v>
          </cell>
        </row>
        <row r="64140">
          <cell r="C64140" t="str">
            <v>C101H175N5O47</v>
          </cell>
          <cell r="D64140" t="str">
            <v>NeuAcalpha2-3Galbeta1-3GalNAcbeta1-4(NeuAcalpha2-8NeuAcalpha2-3)Galbeta1-4Glcbeta-Cer(d18:1/24:1(15Z))</v>
          </cell>
        </row>
        <row r="64141">
          <cell r="C64141" t="str">
            <v>C101H175N5O47</v>
          </cell>
          <cell r="D64141" t="str">
            <v>NeuAcalpha2-8NeuAcalpha2-3Galbeta1-3GalNAcbeta1-4(NeuAcalpha2-3)Galbeta1-4Glcbeta-Cer(d18:1/24:1(15Z))</v>
          </cell>
        </row>
        <row r="64142">
          <cell r="C64142" t="str">
            <v>C101H175N5O47</v>
          </cell>
          <cell r="D64142" t="str">
            <v>NeuAcalpha2-3Galbeta1-3(NeuAcalpha2-6)GalNAcbeta1-4(NeuAcalpha2-3)Galbeta1-4Glcbeta-Cer(d18:1/24:1(15Z))</v>
          </cell>
        </row>
        <row r="64143">
          <cell r="C64143" t="str">
            <v>C101H175N5O47</v>
          </cell>
          <cell r="D64143" t="str">
            <v>NeuAcalpha2-3Galbeta1-3(NeuAcalpha2-8NeuAcalpha2-6)GalNAcbeta1-4Galbeta1-4Glcbeta-Cer(d18:1/24:1(15Z))</v>
          </cell>
        </row>
        <row r="64144">
          <cell r="C64144" t="str">
            <v>C101H175N5O47</v>
          </cell>
          <cell r="D64144" t="str">
            <v>NeuAcalpha2-8NeuAcalpha2-3Galbeta1-3(NeuAcalpha2-6)GalNAcbeta1-4Galbeta1-4Glcbeta-Cer(d18:1/24:1(15Z))</v>
          </cell>
        </row>
        <row r="64145">
          <cell r="C64145" t="str">
            <v>C101H175N5O47</v>
          </cell>
          <cell r="D64145" t="str">
            <v>NeuAcalpha2-8NeuAcalpha2-8NeuAcalpha2-3Galbeta1-4GlcNAcbeta1-3Galbeta1-4Glcbeta-Cer(d18:1/24:1(15Z))</v>
          </cell>
        </row>
        <row r="64146">
          <cell r="C64146" t="str">
            <v>C102H178N4O47</v>
          </cell>
          <cell r="D64146" t="str">
            <v>Ganglioside GT1b (d18:0/24:1(15Z))</v>
          </cell>
        </row>
        <row r="64147">
          <cell r="C64147" t="str">
            <v>C102H178N4O47</v>
          </cell>
          <cell r="D64147" t="str">
            <v>Ganglioside GT1b (d18:1/24:0)</v>
          </cell>
        </row>
        <row r="64148">
          <cell r="C64148" t="str">
            <v>C102H178N4O47</v>
          </cell>
          <cell r="D64148" t="str">
            <v>Ganglioside GT1c (d18:0/24:1(15Z))</v>
          </cell>
        </row>
        <row r="64149">
          <cell r="C64149" t="str">
            <v>C102H178N4O47</v>
          </cell>
          <cell r="D64149" t="str">
            <v>Ganglioside GT1c (d18:1/24:0)</v>
          </cell>
        </row>
        <row r="64150">
          <cell r="C64150" t="str">
            <v>C141H262O16</v>
          </cell>
          <cell r="D64150" t="str">
            <v>PAT16(24:1(2E)(2Me,4Me[S],6Me[S])/25:1(2E)(2Me,4Me[S],6Me[S])/26:1(2E)(2Me,4Me[S],6Me[S])/26:1(2E)(2Me,4Me[S],6Me[S]))</v>
          </cell>
        </row>
        <row r="64151">
          <cell r="C64151" t="str">
            <v>C141H262O16</v>
          </cell>
          <cell r="D64151" t="str">
            <v>PAT16(24:1(2E)(2Me,4Me[S],6Me[S])/26:1(2E)(2Me,4Me[S],6Me[S])/25:1(2E)(2Me,4Me[S],6Me[S])/26:1(2E)(2Me,4Me[S],6Me[S]))</v>
          </cell>
        </row>
        <row r="64152">
          <cell r="C64152" t="str">
            <v>C141H262O16</v>
          </cell>
          <cell r="D64152" t="str">
            <v>PAT16(24:1(2E)(2Me,4Me[S],6Me[S])/26:1(2E)(2Me,4Me[S],6Me[S])/26:1(2E)(2Me,4Me[S],6Me[S])/25:1(2E)(2Me,4Me[S],6Me[S]))</v>
          </cell>
        </row>
        <row r="64153">
          <cell r="C64153" t="str">
            <v>C141H262O16</v>
          </cell>
          <cell r="D64153" t="str">
            <v>PAT16(25:1(2E)(2Me,4Me[S],6Me[S])/24:1(2E)(2Me,4Me[S],6Me[S])/26:1(2E)(2Me,4Me[S],6Me[S])/26:1(2E)(2Me,4Me[S],6Me[S]))</v>
          </cell>
        </row>
        <row r="64154">
          <cell r="C64154" t="str">
            <v>C141H262O16</v>
          </cell>
          <cell r="D64154" t="str">
            <v>PAT16(25:1(2E)(2Me,4Me[S],6Me[S])/25:1(2E)(2Me,4Me[S],6Me[S])/25:1(2E)(2Me,4Me[S],6Me[S])/26:1(2E)(2Me,4Me[S],6Me[S]))</v>
          </cell>
        </row>
        <row r="64155">
          <cell r="C64155" t="str">
            <v>C141H262O16</v>
          </cell>
          <cell r="D64155" t="str">
            <v>PAT16(25:1(2E)(2Me,4Me[S],6Me[S])/25:1(2E)(2Me,4Me[S],6Me[S])/26:1(2E)(2Me,4Me[S],6Me[S])/25:1(2E)(2Me,4Me[S],6Me[S]))</v>
          </cell>
        </row>
        <row r="64156">
          <cell r="C64156" t="str">
            <v>C141H262O16</v>
          </cell>
          <cell r="D64156" t="str">
            <v>PAT16(25:1(2E)(2Me,4Me[S],6Me[S])/26:1(2E)(2Me,4Me[S],6Me[S])/24:1(2E)(2Me,4Me[S],6Me[S])/26:1(2E)(2Me,4Me[S],6Me[S]))</v>
          </cell>
        </row>
        <row r="64157">
          <cell r="C64157" t="str">
            <v>C141H262O16</v>
          </cell>
          <cell r="D64157" t="str">
            <v>PAT16(25:1(2E)(2Me,4Me[S],6Me[S])/26:1(2E)(2Me,4Me[S],6Me[S])/25:1(2E)(2Me,4Me[S],6Me[S])/25:1(2E)(2Me,4Me[S],6Me[S]))</v>
          </cell>
        </row>
        <row r="64158">
          <cell r="C64158" t="str">
            <v>C141H262O16</v>
          </cell>
          <cell r="D64158" t="str">
            <v>PAT16(25:1(2E)(2Me,4Me[S],6Me[S])/26:1(2E)(2Me,4Me[S],6Me[S])/26:1(2E)(2Me,4Me[S],6Me[S])/24:1(2E)(2Me,4Me[S],6Me[S]))</v>
          </cell>
        </row>
        <row r="64159">
          <cell r="C64159" t="str">
            <v>C141H262O16</v>
          </cell>
          <cell r="D64159" t="str">
            <v>PAT16(26:1(2E)(2Me,4Me[S],6Me[S])/24:1(2E)(2Me,4Me[S],6Me[S])/25:1(2E)(2Me,4Me[S],6Me[S])/26:1(2E)(2Me,4Me[S],6Me[S]))</v>
          </cell>
        </row>
        <row r="64160">
          <cell r="C64160" t="str">
            <v>C141H262O16</v>
          </cell>
          <cell r="D64160" t="str">
            <v>PAT16(26:1(2E)(2Me,4Me[S],6Me[S])/24:1(2E)(2Me,4Me[S],6Me[S])/26:1(2E)(2Me,4Me[S],6Me[S])/25:1(2E)(2Me,4Me[S],6Me[S]))</v>
          </cell>
        </row>
        <row r="64161">
          <cell r="C64161" t="str">
            <v>C141H262O16</v>
          </cell>
          <cell r="D64161" t="str">
            <v>PAT16(26:1(2E)(2Me,4Me[S],6Me[S])/25:1(2E)(2Me,4Me[S],6Me[S])/24:1(2E)(2Me,4Me[S],6Me[S])/26:1(2E)(2Me,4Me[S],6Me[S]))</v>
          </cell>
        </row>
        <row r="64162">
          <cell r="C64162" t="str">
            <v>C141H262O16</v>
          </cell>
          <cell r="D64162" t="str">
            <v>PAT16(26:1(2E)(2Me,4Me[S],6Me[S])/25:1(2E)(2Me,4Me[S],6Me[S])/25:1(2E)(2Me,4Me[S],6Me[S])/25:1(2E)(2Me,4Me[S],6Me[S]))</v>
          </cell>
        </row>
        <row r="64163">
          <cell r="C64163" t="str">
            <v>C141H262O16</v>
          </cell>
          <cell r="D64163" t="str">
            <v>PAT16(26:1(2E)(2Me,4Me[S],6Me[S])/25:1(2E)(2Me,4Me[S],6Me[S])/26:1(2E)(2Me,4Me[S],6Me[S])/24:1(2E)(2Me,4Me[S],6Me[S]))</v>
          </cell>
        </row>
        <row r="64164">
          <cell r="C64164" t="str">
            <v>C141H262O16</v>
          </cell>
          <cell r="D64164" t="str">
            <v>PAT16(26:1(2E)(2Me,4Me[S],6Me[S])/26:1(2E)(2Me,4Me[S],6Me[S])/24:1(2E)(2Me,4Me[S],6Me[S])/25:1(2E)(2Me,4Me[S],6Me[S]))</v>
          </cell>
        </row>
        <row r="64165">
          <cell r="C64165" t="str">
            <v>C141H262O16</v>
          </cell>
          <cell r="D64165" t="str">
            <v>PAT16(26:1(2E)(2Me,4Me[S],6Me[S])/26:1(2E)(2Me,4Me[S],6Me[S])/25:1(2E)(2Me,4Me[S],6Me[S])/24:1(2E)(2Me,4Me[S],6Me[S]))</v>
          </cell>
        </row>
        <row r="64166">
          <cell r="C64166" t="str">
            <v>C141H262O16</v>
          </cell>
          <cell r="D64166" t="str">
            <v>PAT18(22:1(2E)(2Me,4Me[S],6Me[S])/25:1(2E)(2Me,4Me[S],6Me[S])/26:1(2E)(2Me,4Me[S],6Me[S])/26:1(2E)(2Me,4Me[S],6Me[S]))</v>
          </cell>
        </row>
        <row r="64167">
          <cell r="C64167" t="str">
            <v>C141H262O16</v>
          </cell>
          <cell r="D64167" t="str">
            <v>PAT18(22:1(2E)(2Me,4Me[S],6Me[S])/26:1(2E)(2Me,4Me[S],6Me[S])/25:1(2E)(2Me,4Me[S],6Me[S])/26:1(2E)(2Me,4Me[S],6Me[S]))</v>
          </cell>
        </row>
        <row r="64168">
          <cell r="C64168" t="str">
            <v>C141H262O16</v>
          </cell>
          <cell r="D64168" t="str">
            <v>PAT18(22:1(2E)(2Me,4Me[S],6Me[S])/26:1(2E)(2Me,4Me[S],6Me[S])/26:1(2E)(2Me,4Me[S],6Me[S])/25:1(2E)(2Me,4Me[S],6Me[S]))</v>
          </cell>
        </row>
        <row r="64169">
          <cell r="C64169" t="str">
            <v>C141H262O16</v>
          </cell>
          <cell r="D64169" t="str">
            <v>PAT18(24:1(2E)(2Me,4Me[S],6Me[S])/24:1(2E)(2Me,4Me[S],6Me[S])/25:1(2E)(2Me,4Me[S],6Me[S])/26:1(2E)(2Me,4Me[S],6Me[S]))</v>
          </cell>
        </row>
        <row r="64170">
          <cell r="C64170" t="str">
            <v>C141H262O16</v>
          </cell>
          <cell r="D64170" t="str">
            <v>PAT18(24:1(2E)(2Me,4Me[S],6Me[S])/24:1(2E)(2Me,4Me[S],6Me[S])/26:1(2E)(2Me,4Me[S],6Me[S])/25:1(2E)(2Me,4Me[S],6Me[S]))</v>
          </cell>
        </row>
        <row r="64171">
          <cell r="C64171" t="str">
            <v>C141H262O16</v>
          </cell>
          <cell r="D64171" t="str">
            <v>PAT18(24:1(2E)(2Me,4Me[S],6Me[S])/25:1(2E)(2Me,4Me[S],6Me[S])/24:1(2E)(2Me,4Me[S],6Me[S])/26:1(2E)(2Me,4Me[S],6Me[S]))</v>
          </cell>
        </row>
        <row r="64172">
          <cell r="C64172" t="str">
            <v>C141H262O16</v>
          </cell>
          <cell r="D64172" t="str">
            <v>PAT18(24:1(2E)(2Me,4Me[S],6Me[S])/25:1(2E)(2Me,4Me[S],6Me[S])/25:1(2E)(2Me,4Me[S],6Me[S])/25:1(2E)(2Me,4Me[S],6Me[S]))</v>
          </cell>
        </row>
        <row r="64173">
          <cell r="C64173" t="str">
            <v>C141H262O16</v>
          </cell>
          <cell r="D64173" t="str">
            <v>PAT18(24:1(2E)(2Me,4Me[S],6Me[S])/25:1(2E)(2Me,4Me[S],6Me[S])/26:1(2E)(2Me,4Me[S],6Me[S])/24:1(2E)(2Me,4Me[S],6Me[S]))</v>
          </cell>
        </row>
        <row r="64174">
          <cell r="C64174" t="str">
            <v>C141H262O16</v>
          </cell>
          <cell r="D64174" t="str">
            <v>PAT18(24:1(2E)(2Me,4Me[S],6Me[S])/26:1(2E)(2Me,4Me[S],6Me[S])/24:1(2E)(2Me,4Me[S],6Me[S])/25:1(2E)(2Me,4Me[S],6Me[S]))</v>
          </cell>
        </row>
        <row r="64175">
          <cell r="C64175" t="str">
            <v>C141H262O16</v>
          </cell>
          <cell r="D64175" t="str">
            <v>PAT18(24:1(2E)(2Me,4Me[S],6Me[S])/26:1(2E)(2Me,4Me[S],6Me[S])/25:1(2E)(2Me,4Me[S],6Me[S])/24:1(2E)(2Me,4Me[S],6Me[S]))</v>
          </cell>
        </row>
        <row r="64176">
          <cell r="C64176" t="str">
            <v>C141H262O16</v>
          </cell>
          <cell r="D64176" t="str">
            <v>PAT18(25:1(2E)(2Me,4Me[S],6Me[S])/22:1(2E)(2Me,4Me[S],6Me[S])/26:1(2E)(2Me,4Me[S],6Me[S])/26:1(2E)(2Me,4Me[S],6Me[S]))</v>
          </cell>
        </row>
        <row r="64177">
          <cell r="C64177" t="str">
            <v>C141H262O16</v>
          </cell>
          <cell r="D64177" t="str">
            <v>PAT18(25:1(2E)(2Me,4Me[S],6Me[S])/24:1(2E)(2Me,4Me[S],6Me[S])/24:1(2E)(2Me,4Me[S],6Me[S])/26:1(2E)(2Me,4Me[S],6Me[S]))</v>
          </cell>
        </row>
        <row r="64178">
          <cell r="C64178" t="str">
            <v>C141H262O16</v>
          </cell>
          <cell r="D64178" t="str">
            <v>PAT18(25:1(2E)(2Me,4Me[S],6Me[S])/24:1(2E)(2Me,4Me[S],6Me[S])/25:1(2E)(2Me,4Me[S],6Me[S])/25:1(2E)(2Me,4Me[S],6Me[S]))</v>
          </cell>
        </row>
        <row r="64179">
          <cell r="C64179" t="str">
            <v>C141H262O16</v>
          </cell>
          <cell r="D64179" t="str">
            <v>PAT18(25:1(2E)(2Me,4Me[S],6Me[S])/24:1(2E)(2Me,4Me[S],6Me[S])/26:1(2E)(2Me,4Me[S],6Me[S])/24:1(2E)(2Me,4Me[S],6Me[S]))</v>
          </cell>
        </row>
        <row r="64180">
          <cell r="C64180" t="str">
            <v>C141H262O16</v>
          </cell>
          <cell r="D64180" t="str">
            <v>PAT18(25:1(2E)(2Me,4Me[S],6Me[S])/25:1(2E)(2Me,4Me[S],6Me[S])/24:1(2E)(2Me,4Me[S],6Me[S])/25:1(2E)(2Me,4Me[S],6Me[S]))</v>
          </cell>
        </row>
        <row r="64181">
          <cell r="C64181" t="str">
            <v>C141H262O16</v>
          </cell>
          <cell r="D64181" t="str">
            <v>PAT18(25:1(2E)(2Me,4Me[S],6Me[S])/25:1(2E)(2Me,4Me[S],6Me[S])/25:1(2E)(2Me,4Me[S],6Me[S])/24:1(2E)(2Me,4Me[S],6Me[S]))</v>
          </cell>
        </row>
        <row r="64182">
          <cell r="C64182" t="str">
            <v>C141H262O16</v>
          </cell>
          <cell r="D64182" t="str">
            <v>PAT18(25:1(2E)(2Me,4Me[S],6Me[S])/26:1(2E)(2Me,4Me[S],6Me[S])/22:1(2E)(2Me,4Me[S],6Me[S])/26:1(2E)(2Me,4Me[S],6Me[S]))</v>
          </cell>
        </row>
        <row r="64183">
          <cell r="C64183" t="str">
            <v>C141H262O16</v>
          </cell>
          <cell r="D64183" t="str">
            <v>PAT18(25:1(2E)(2Me,4Me[S],6Me[S])/26:1(2E)(2Me,4Me[S],6Me[S])/24:1(2E)(2Me,4Me[S],6Me[S])/24:1(2E)(2Me,4Me[S],6Me[S]))</v>
          </cell>
        </row>
        <row r="64184">
          <cell r="C64184" t="str">
            <v>C141H262O16</v>
          </cell>
          <cell r="D64184" t="str">
            <v>PAT18(25:1(2E)(2Me,4Me[S],6Me[S])/26:1(2E)(2Me,4Me[S],6Me[S])/26:1(2E)(2Me,4Me[S],6Me[S])/22:1(2E)(2Me,4Me[S],6Me[S]))</v>
          </cell>
        </row>
        <row r="64185">
          <cell r="C64185" t="str">
            <v>C141H262O16</v>
          </cell>
          <cell r="D64185" t="str">
            <v>PAT18(26:1(2E)(2Me,4Me[S],6Me[S])/22:1(2E)(2Me,4Me[S],6Me[S])/25:1(2E)(2Me,4Me[S],6Me[S])/26:1(2E)(2Me,4Me[S],6Me[S]))</v>
          </cell>
        </row>
        <row r="64186">
          <cell r="C64186" t="str">
            <v>C141H262O16</v>
          </cell>
          <cell r="D64186" t="str">
            <v>PAT18(26:1(2E)(2Me,4Me[S],6Me[S])/22:1(2E)(2Me,4Me[S],6Me[S])/26:1(2E)(2Me,4Me[S],6Me[S])/25:1(2E)(2Me,4Me[S],6Me[S]))</v>
          </cell>
        </row>
        <row r="64187">
          <cell r="C64187" t="str">
            <v>C141H262O16</v>
          </cell>
          <cell r="D64187" t="str">
            <v>PAT18(26:1(2E)(2Me,4Me[S],6Me[S])/24:1(2E)(2Me,4Me[S],6Me[S])/24:1(2E)(2Me,4Me[S],6Me[S])/25:1(2E)(2Me,4Me[S],6Me[S]))</v>
          </cell>
        </row>
        <row r="64188">
          <cell r="C64188" t="str">
            <v>C141H262O16</v>
          </cell>
          <cell r="D64188" t="str">
            <v>PAT18(26:1(2E)(2Me,4Me[S],6Me[S])/24:1(2E)(2Me,4Me[S],6Me[S])/25:1(2E)(2Me,4Me[S],6Me[S])/24:1(2E)(2Me,4Me[S],6Me[S]))</v>
          </cell>
        </row>
        <row r="64189">
          <cell r="C64189" t="str">
            <v>C141H262O16</v>
          </cell>
          <cell r="D64189" t="str">
            <v>PAT18(26:1(2E)(2Me,4Me[S],6Me[S])/25:1(2E)(2Me,4Me[S],6Me[S])/22:1(2E)(2Me,4Me[S],6Me[S])/26:1(2E)(2Me,4Me[S],6Me[S]))</v>
          </cell>
        </row>
        <row r="64190">
          <cell r="C64190" t="str">
            <v>C141H262O16</v>
          </cell>
          <cell r="D64190" t="str">
            <v>PAT18(26:1(2E)(2Me,4Me[S],6Me[S])/25:1(2E)(2Me,4Me[S],6Me[S])/24:1(2E)(2Me,4Me[S],6Me[S])/24:1(2E)(2Me,4Me[S],6Me[S]))</v>
          </cell>
        </row>
        <row r="64191">
          <cell r="C64191" t="str">
            <v>C141H262O16</v>
          </cell>
          <cell r="D64191" t="str">
            <v>PAT18(26:1(2E)(2Me,4Me[S],6Me[S])/25:1(2E)(2Me,4Me[S],6Me[S])/26:1(2E)(2Me,4Me[S],6Me[S])/22:1(2E)(2Me,4Me[S],6Me[S]))</v>
          </cell>
        </row>
        <row r="64192">
          <cell r="C64192" t="str">
            <v>C141H262O16</v>
          </cell>
          <cell r="D64192" t="str">
            <v>PAT18(26:1(2E)(2Me,4Me[S],6Me[S])/26:1(2E)(2Me,4Me[S],6Me[S])/22:1(2E)(2Me,4Me[S],6Me[S])/25:1(2E)(2Me,4Me[S],6Me[S]))</v>
          </cell>
        </row>
        <row r="64193">
          <cell r="C64193" t="str">
            <v>C141H262O16</v>
          </cell>
          <cell r="D64193" t="str">
            <v>PAT18(26:1(2E)(2Me,4Me[S],6Me[S])/26:1(2E)(2Me,4Me[S],6Me[S])/25:1(2E)(2Me,4Me[S],6Me[S])/22:1(2E)(2Me,4Me[S],6Me[S]))</v>
          </cell>
        </row>
        <row r="64194">
          <cell r="C64194" t="str">
            <v>C101H177N5O47</v>
          </cell>
          <cell r="D64194" t="str">
            <v>Galbeta1-3GalNAcbeta1-4(NeuAcalpha2-8NeuAcalpha2-8NeuAcalpha2-3)Galbeta1-4Glcbeta-Cer(d18:1/24:0)</v>
          </cell>
        </row>
        <row r="64195">
          <cell r="C64195" t="str">
            <v>C101H177N5O47</v>
          </cell>
          <cell r="D64195" t="str">
            <v>NeuAcalpha2-3Galbeta1-3GalNAcbeta1-4(NeuAcalpha2-8NeuAcalpha2-3)Galbeta1-4Glcbeta-Cer(d18:1/24:0)</v>
          </cell>
        </row>
        <row r="64196">
          <cell r="C64196" t="str">
            <v>C101H177N5O47</v>
          </cell>
          <cell r="D64196" t="str">
            <v>NeuAcalpha2-8NeuAcalpha2-3Galbeta1-3GalNAcbeta1-4(NeuAcalpha2-3)Galbeta1-4Glcbeta-Cer(d18:1/24:0)</v>
          </cell>
        </row>
        <row r="64197">
          <cell r="C64197" t="str">
            <v>C101H177N5O47</v>
          </cell>
          <cell r="D64197" t="str">
            <v>NeuAcalpha2-3Galbeta1-3(NeuAcalpha2-6)GalNAcbeta1-4(NeuAcalpha2-3)Galbeta1-4Glcbeta-Cer(d18:1/24:0)</v>
          </cell>
        </row>
        <row r="64198">
          <cell r="C64198" t="str">
            <v>C101H177N5O47</v>
          </cell>
          <cell r="D64198" t="str">
            <v>NeuAcalpha2-3Galbeta1-3(NeuAcalpha2-8NeuAcalpha2-6)GalNAcbeta1-4Galbeta1-4Glcbeta-Cer(d18:1/24:0)</v>
          </cell>
        </row>
        <row r="64199">
          <cell r="C64199" t="str">
            <v>C101H177N5O47</v>
          </cell>
          <cell r="D64199" t="str">
            <v>NeuAcalpha2-8NeuAcalpha2-3Galbeta1-3(NeuAcalpha2-6)GalNAcbeta1-4Galbeta1-4Glcbeta-Cer(d18:1/24:0)</v>
          </cell>
        </row>
        <row r="64200">
          <cell r="C64200" t="str">
            <v>C101H177N5O47</v>
          </cell>
          <cell r="D64200" t="str">
            <v>NeuGcalpha2-3Galbeta1-4GlcNAcbeta1-3(GlcNAcbeta1-6)Galbeta1-4GlcNAcbeta1-3Galbeta1-4Glcbeta-Cer(d18:1/24:1(15Z))</v>
          </cell>
        </row>
        <row r="64201">
          <cell r="C64201" t="str">
            <v>C101H177N5O47</v>
          </cell>
          <cell r="D64201" t="str">
            <v>NeuAcalpha2-8NeuAcalpha2-8NeuAcalpha2-3Galbeta1-4GlcNAcbeta1-3Galbeta1-4Glcbeta-Cer(d18:1/24:0)</v>
          </cell>
        </row>
        <row r="64202">
          <cell r="C64202" t="str">
            <v>C102H180N4O47</v>
          </cell>
          <cell r="D64202" t="str">
            <v>Ganglioside GT1b (d18:0/24:0)</v>
          </cell>
        </row>
        <row r="64203">
          <cell r="C64203" t="str">
            <v>C102H180N4O47</v>
          </cell>
          <cell r="D64203" t="str">
            <v>Ganglioside GT1c (d18:0/24:0)</v>
          </cell>
        </row>
        <row r="64204">
          <cell r="C64204" t="str">
            <v>C102H180N4O47</v>
          </cell>
          <cell r="D64204" t="str">
            <v>Fucalpha1-2Galbeta1-3GlcNAcbeta1-3(Galbeta1-3GlcNAcbeta1-6)Galbeta1-3GlcNAcbeta1-3Galbeta1-4Glcbeta-Cer(d18:1/24:1(15Z))</v>
          </cell>
        </row>
        <row r="64205">
          <cell r="C64205" t="str">
            <v>C102H180N4O47</v>
          </cell>
          <cell r="D64205" t="str">
            <v>Fucalpha1-2Galbeta1-3GlcNAcbeta1-3(Galbeta1-4GlcNAcbeta1-6)Galbeta1-3GlcNAcbeta1-3Galbeta1-4Glcbeta-Cer(d18:1/24:1(15Z))</v>
          </cell>
        </row>
        <row r="64206">
          <cell r="C64206" t="str">
            <v>C102H180N4O47</v>
          </cell>
          <cell r="D64206" t="str">
            <v>Galbeta1-3GalNAcalpha1-3(Fucalpha1-2)Galbeta1-4GlcNAcbeta1-3Galbeta1-4GlcNAcbeta1-3Galbeta1-4Glcbeta-Cer(d18:1/24:1(15Z))</v>
          </cell>
        </row>
        <row r="64207">
          <cell r="C64207" t="str">
            <v>C102H180N4O47</v>
          </cell>
          <cell r="D64207" t="str">
            <v>Galbeta1-4(Fucalpha1-3)GlcNAcbeta1-3Galbeta1-4GlcNAcbeta1-3Galbeta1-4GlcNAcbeta1-3Galbeta1-4Glcbeta-Cer(d18:1/24:1(15Z))</v>
          </cell>
        </row>
        <row r="64208">
          <cell r="C64208" t="str">
            <v>C102H180N4O47</v>
          </cell>
          <cell r="D64208" t="str">
            <v>Galbeta1-4GlcNAcbeta1-3Galbeta1-4(Fucalpha1-3)GlcNAcbeta1-3Galbeta1-4GlcNAcbeta1-3Galbeta1-4Glcbeta-Cer(d18:1/24:1(15Z))</v>
          </cell>
        </row>
        <row r="64209">
          <cell r="C64209" t="str">
            <v>C102H180N4O47</v>
          </cell>
          <cell r="D64209" t="str">
            <v>Galbeta1-4GlcNAcbeta1-3(Fucalpha1-2Galbeta1-4GlcNAcbeta1-6)Galbeta1-4GlcNAcbeta1-3Galbeta1-4Glcbeta-Cer(d18:1/24:1(15Z))</v>
          </cell>
        </row>
        <row r="64210">
          <cell r="C64210" t="str">
            <v>C102H180N4O47</v>
          </cell>
          <cell r="D64210" t="str">
            <v>Fucalpha1-2Galbeta1-4GlcNAcbeta1-3(Galbeta1-4GlcNAcbeta1-6)Galbeta1-4GlcNAcbeta1-3Galbeta1-4Glcbeta-Cer(d18:1/24:1(15Z))</v>
          </cell>
        </row>
        <row r="64211">
          <cell r="C64211" t="str">
            <v>C102H180N4O47</v>
          </cell>
          <cell r="D64211" t="str">
            <v>Fucalpha1-2Galbeta1-4GlcNAcbeta1-3Galbeta1-4GlcNAcbeta1-3Galbeta1-4GlcNAcbeta1-3Galbeta1-4Glcbeta-Cer(d18:1/24:1(15Z))</v>
          </cell>
        </row>
        <row r="64212">
          <cell r="C64212" t="str">
            <v>C136H260O20</v>
          </cell>
          <cell r="D64212" t="str">
            <v>PAT16(24:0(2Me[S],3OH[S],4Me[S],6Me[S])/24:0(2Me[S],3OH[S],4Me[S],6Me[S])/24:0(2Me[S],3OH[S],4Me[S],6Me[S])/24:0(2Me[S],3OH[S],4Me[S],6Me[S]))</v>
          </cell>
        </row>
        <row r="64213">
          <cell r="C64213" t="str">
            <v>C101H179N5O47</v>
          </cell>
          <cell r="D64213" t="str">
            <v>NeuGcalpha2-3Galbeta1-4GlcNAcbeta1-3(GlcNAcbeta1-6)Galbeta1-4GlcNAcbeta1-3Galbeta1-4Glcbeta-Cer(d18:1/24:0)</v>
          </cell>
        </row>
        <row r="64214">
          <cell r="C64214" t="str">
            <v>C102H182N4O47</v>
          </cell>
          <cell r="D64214" t="str">
            <v>Fucalpha1-2Galbeta1-3GlcNAcbeta1-3(Galbeta1-3GlcNAcbeta1-6)Galbeta1-3GlcNAcbeta1-3Galbeta1-4Glcbeta-Cer(d18:1/24:0)</v>
          </cell>
        </row>
        <row r="64215">
          <cell r="C64215" t="str">
            <v>C102H182N4O47</v>
          </cell>
          <cell r="D64215" t="str">
            <v>Fucalpha1-2Galbeta1-3GlcNAcbeta1-3(Galbeta1-4GlcNAcbeta1-6)Galbeta1-3GlcNAcbeta1-3Galbeta1-4Glcbeta-Cer(d18:1/24:0)</v>
          </cell>
        </row>
        <row r="64216">
          <cell r="C64216" t="str">
            <v>C102H182N4O47</v>
          </cell>
          <cell r="D64216" t="str">
            <v>Galbeta1-3GalNAcalpha1-3(Fucalpha1-2)Galbeta1-4GlcNAcbeta1-3Galbeta1-4GlcNAcbeta1-3Galbeta1-4Glcbeta-Cer(d18:1/24:0)</v>
          </cell>
        </row>
        <row r="64217">
          <cell r="C64217" t="str">
            <v>C102H182N4O47</v>
          </cell>
          <cell r="D64217" t="str">
            <v>Galbeta1-4(Fucalpha1-3)GlcNAcbeta1-3Galbeta1-4GlcNAcbeta1-3Galbeta1-4GlcNAcbeta1-3Galbeta1-4Glcbeta-Cer(d18:1/24:0)</v>
          </cell>
        </row>
        <row r="64218">
          <cell r="C64218" t="str">
            <v>C102H182N4O47</v>
          </cell>
          <cell r="D64218" t="str">
            <v>Galbeta1-4GlcNAcbeta1-3Galbeta1-4(Fucalpha1-3)GlcNAcbeta1-3Galbeta1-4GlcNAcbeta1-3Galbeta1-4Glcbeta-Cer(d18:1/24:0)</v>
          </cell>
        </row>
        <row r="64219">
          <cell r="C64219" t="str">
            <v>C102H182N4O47</v>
          </cell>
          <cell r="D64219" t="str">
            <v>Galbeta1-4GlcNAcbeta1-3(Fucalpha1-2Galbeta1-4GlcNAcbeta1-6)Galbeta1-4GlcNAcbeta1-3Galbeta1-4Glcbeta-Cer(d18:1/24:0)</v>
          </cell>
        </row>
        <row r="64220">
          <cell r="C64220" t="str">
            <v>C102H182N4O47</v>
          </cell>
          <cell r="D64220" t="str">
            <v>Fucalpha1-2Galbeta1-4GlcNAcbeta1-3(Galbeta1-4GlcNAcbeta1-6)Galbeta1-4GlcNAcbeta1-3Galbeta1-4Glcbeta-Cer(d18:1/24:0)</v>
          </cell>
        </row>
        <row r="64221">
          <cell r="C64221" t="str">
            <v>C102H182N4O47</v>
          </cell>
          <cell r="D64221" t="str">
            <v>Fucalpha1-2Galbeta1-4GlcNAcbeta1-3Galbeta1-4GlcNAcbeta1-3Galbeta1-4GlcNAcbeta1-3Galbeta1-4Glcbeta-Cer(d18:1/24:0)</v>
          </cell>
        </row>
        <row r="64222">
          <cell r="C64222" t="str">
            <v>C140H262O17</v>
          </cell>
          <cell r="D64222" t="str">
            <v>PAT16(24:1(2E)(2Me,4Me[S],6Me[S])/26:1(2E)(2Me,4Me[S],6Me[S])/26:1(2E)(2Me,4Me[S],6Me[S])/24:0(2Me[S],3OH[S],4Me[S],6Me[S]))</v>
          </cell>
        </row>
        <row r="64223">
          <cell r="C64223" t="str">
            <v>C140H262O17</v>
          </cell>
          <cell r="D64223" t="str">
            <v>PAT16(24:1(2E)(2Me,4Me[S],6Me[S])/26:1(2E)(2Me,4Me[S],6Me[S])/24:0(2Me[S],3OH[S],4Me[S],6Me[S])/26:1(2E)(2Me,4Me[S],6Me[S]))</v>
          </cell>
        </row>
        <row r="64224">
          <cell r="C64224" t="str">
            <v>C140H262O17</v>
          </cell>
          <cell r="D64224" t="str">
            <v>PAT16(24:1(2E)(2Me,4Me[S],6Me[S])/24:0(2Me[S],3OH[S],4Me[S],6Me[S])/26:1(2E)(2Me,4Me[S],6Me[S])/26:1(2E)(2Me,4Me[S],6Me[S]))</v>
          </cell>
        </row>
        <row r="64225">
          <cell r="C64225" t="str">
            <v>C140H262O17</v>
          </cell>
          <cell r="D64225" t="str">
            <v>PAT16(25:1(2E)(2Me,4Me[S],6Me[S])/25:1(2E)(2Me,4Me[S],6Me[S])/26:1(2E)(2Me,4Me[S],6Me[S])/24:0(2Me[S],3OH[S],4Me[S],6Me[S]))</v>
          </cell>
        </row>
        <row r="64226">
          <cell r="C64226" t="str">
            <v>C140H262O17</v>
          </cell>
          <cell r="D64226" t="str">
            <v>PAT16(25:1(2E)(2Me,4Me[S],6Me[S])/25:1(2E)(2Me,4Me[S],6Me[S])/24:0(2Me[S],3OH[S],4Me[S],6Me[S])/26:1(2E)(2Me,4Me[S],6Me[S]))</v>
          </cell>
        </row>
        <row r="64227">
          <cell r="C64227" t="str">
            <v>C140H262O17</v>
          </cell>
          <cell r="D64227" t="str">
            <v>PAT16(25:1(2E)(2Me,4Me[S],6Me[S])/26:1(2E)(2Me,4Me[S],6Me[S])/25:1(2E)(2Me,4Me[S],6Me[S])/24:0(2Me[S],3OH[S],4Me[S],6Me[S]))</v>
          </cell>
        </row>
        <row r="64228">
          <cell r="C64228" t="str">
            <v>C140H262O17</v>
          </cell>
          <cell r="D64228" t="str">
            <v>PAT16(25:1(2E)(2Me,4Me[S],6Me[S])/26:1(2E)(2Me,4Me[S],6Me[S])/24:0(2Me[S],3OH[S],4Me[S],6Me[S])/25:1(2E)(2Me,4Me[S],6Me[S]))</v>
          </cell>
        </row>
        <row r="64229">
          <cell r="C64229" t="str">
            <v>C140H262O17</v>
          </cell>
          <cell r="D64229" t="str">
            <v>PAT16(25:1(2E)(2Me,4Me[S],6Me[S])/24:0(2Me[S],3OH[S],4Me[S],6Me[S])/25:1(2E)(2Me,4Me[S],6Me[S])/26:1(2E)(2Me,4Me[S],6Me[S]))</v>
          </cell>
        </row>
        <row r="64230">
          <cell r="C64230" t="str">
            <v>C140H262O17</v>
          </cell>
          <cell r="D64230" t="str">
            <v>PAT16(25:1(2E)(2Me,4Me[S],6Me[S])/24:0(2Me[S],3OH[S],4Me[S],6Me[S])/26:1(2E)(2Me,4Me[S],6Me[S])/25:1(2E)(2Me,4Me[S],6Me[S]))</v>
          </cell>
        </row>
        <row r="64231">
          <cell r="C64231" t="str">
            <v>C140H262O17</v>
          </cell>
          <cell r="D64231" t="str">
            <v>PAT16(26:1(2E)(2Me,4Me[S],6Me[S])/24:1(2E)(2Me,4Me[S],6Me[S])/26:1(2E)(2Me,4Me[S],6Me[S])/24:0(2Me[S],3OH[S],4Me[S],6Me[S]))</v>
          </cell>
        </row>
        <row r="64232">
          <cell r="C64232" t="str">
            <v>C140H262O17</v>
          </cell>
          <cell r="D64232" t="str">
            <v>PAT16(26:1(2E)(2Me,4Me[S],6Me[S])/24:1(2E)(2Me,4Me[S],6Me[S])/24:0(2Me[S],3OH[S],4Me[S],6Me[S])/26:1(2E)(2Me,4Me[S],6Me[S]))</v>
          </cell>
        </row>
        <row r="64233">
          <cell r="C64233" t="str">
            <v>C140H262O17</v>
          </cell>
          <cell r="D64233" t="str">
            <v>PAT16(26:1(2E)(2Me,4Me[S],6Me[S])/25:1(2E)(2Me,4Me[S],6Me[S])/25:1(2E)(2Me,4Me[S],6Me[S])/24:0(2Me[S],3OH[S],4Me[S],6Me[S]))</v>
          </cell>
        </row>
        <row r="64234">
          <cell r="C64234" t="str">
            <v>C140H262O17</v>
          </cell>
          <cell r="D64234" t="str">
            <v>PAT16(26:1(2E)(2Me,4Me[S],6Me[S])/25:1(2E)(2Me,4Me[S],6Me[S])/24:0(2Me[S],3OH[S],4Me[S],6Me[S])/25:1(2E)(2Me,4Me[S],6Me[S]))</v>
          </cell>
        </row>
        <row r="64235">
          <cell r="C64235" t="str">
            <v>C140H262O17</v>
          </cell>
          <cell r="D64235" t="str">
            <v>PAT16(26:1(2E)(2Me,4Me[S],6Me[S])/26:1(2E)(2Me,4Me[S],6Me[S])/24:1(2E)(2Me,4Me[S],6Me[S])/24:0(2Me[S],3OH[S],4Me[S],6Me[S]))</v>
          </cell>
        </row>
        <row r="64236">
          <cell r="C64236" t="str">
            <v>C140H262O17</v>
          </cell>
          <cell r="D64236" t="str">
            <v>PAT16(26:1(2E)(2Me,4Me[S],6Me[S])/26:1(2E)(2Me,4Me[S],6Me[S])/24:0(2Me[S],3OH[S],4Me[S],6Me[S])/24:1(2E)(2Me,4Me[S],6Me[S]))</v>
          </cell>
        </row>
        <row r="64237">
          <cell r="C64237" t="str">
            <v>C140H262O17</v>
          </cell>
          <cell r="D64237" t="str">
            <v>PAT16(26:1(2E)(2Me,4Me[S],6Me[S])/24:0(2Me[S],3OH[S],4Me[S],6Me[S])/24:1(2E)(2Me,4Me[S],6Me[S])/26:1(2E)(2Me,4Me[S],6Me[S]))</v>
          </cell>
        </row>
        <row r="64238">
          <cell r="C64238" t="str">
            <v>C140H262O17</v>
          </cell>
          <cell r="D64238" t="str">
            <v>PAT16(26:1(2E)(2Me,4Me[S],6Me[S])/24:0(2Me[S],3OH[S],4Me[S],6Me[S])/25:1(2E)(2Me,4Me[S],6Me[S])/25:1(2E)(2Me,4Me[S],6Me[S]))</v>
          </cell>
        </row>
        <row r="64239">
          <cell r="C64239" t="str">
            <v>C140H262O17</v>
          </cell>
          <cell r="D64239" t="str">
            <v>PAT16(26:1(2E)(2Me,4Me[S],6Me[S])/24:0(2Me[S],3OH[S],4Me[S],6Me[S])/26:1(2E)(2Me,4Me[S],6Me[S])/24:1(2E)(2Me,4Me[S],6Me[S]))</v>
          </cell>
        </row>
        <row r="64240">
          <cell r="C64240" t="str">
            <v>C140H262O17</v>
          </cell>
          <cell r="D64240" t="str">
            <v>PAT16(24:0(2Me[S],3OH[S],4Me[S],6Me[S])/24:1(2E)(2Me,4Me[S],6Me[S])/26:1(2E)(2Me,4Me[S],6Me[S])/26:1(2E)(2Me,4Me[S],6Me[S]))</v>
          </cell>
        </row>
        <row r="64241">
          <cell r="C64241" t="str">
            <v>C140H262O17</v>
          </cell>
          <cell r="D64241" t="str">
            <v>PAT16(24:0(2Me[S],3OH[S],4Me[S],6Me[S])/25:1(2E)(2Me,4Me[S],6Me[S])/25:1(2E)(2Me,4Me[S],6Me[S])/26:1(2E)(2Me,4Me[S],6Me[S]))</v>
          </cell>
        </row>
        <row r="64242">
          <cell r="C64242" t="str">
            <v>C140H262O17</v>
          </cell>
          <cell r="D64242" t="str">
            <v>PAT16(24:0(2Me[S],3OH[S],4Me[S],6Me[S])/25:1(2E)(2Me,4Me[S],6Me[S])/26:1(2E)(2Me,4Me[S],6Me[S])/25:1(2E)(2Me,4Me[S],6Me[S]))</v>
          </cell>
        </row>
        <row r="64243">
          <cell r="C64243" t="str">
            <v>C140H262O17</v>
          </cell>
          <cell r="D64243" t="str">
            <v>PAT16(24:0(2Me[S],3OH[S],4Me[S],6Me[S])/26:1(2E)(2Me,4Me[S],6Me[S])/24:1(2E)(2Me,4Me[S],6Me[S])/26:1(2E)(2Me,4Me[S],6Me[S]))</v>
          </cell>
        </row>
        <row r="64244">
          <cell r="C64244" t="str">
            <v>C140H262O17</v>
          </cell>
          <cell r="D64244" t="str">
            <v>PAT16(24:0(2Me[S],3OH[S],4Me[S],6Me[S])/26:1(2E)(2Me,4Me[S],6Me[S])/25:1(2E)(2Me,4Me[S],6Me[S])/25:1(2E)(2Me,4Me[S],6Me[S]))</v>
          </cell>
        </row>
        <row r="64245">
          <cell r="C64245" t="str">
            <v>C140H262O17</v>
          </cell>
          <cell r="D64245" t="str">
            <v>PAT16(24:0(2Me[S],3OH[S],4Me[S],6Me[S])/26:1(2E)(2Me,4Me[S],6Me[S])/26:1(2E)(2Me,4Me[S],6Me[S])/24:1(2E)(2Me,4Me[S],6Me[S]))</v>
          </cell>
        </row>
        <row r="64246">
          <cell r="C64246" t="str">
            <v>C140H262O17</v>
          </cell>
          <cell r="D64246" t="str">
            <v>PAT18(22:1(2E)(2Me,4Me[S],6Me[S])/26:1(2E)(2Me,4Me[S],6Me[S])/26:1(2E)(2Me,4Me[S],6Me[S])/24:0(2Me[S],3OH[S],4Me[S],6Me[S]))</v>
          </cell>
        </row>
        <row r="64247">
          <cell r="C64247" t="str">
            <v>C140H262O17</v>
          </cell>
          <cell r="D64247" t="str">
            <v>PAT18(22:1(2E)(2Me,4Me[S],6Me[S])/26:1(2E)(2Me,4Me[S],6Me[S])/24:0(2Me[S],3OH[S],4Me[S],6Me[S])/26:1(2E)(2Me,4Me[S],6Me[S]))</v>
          </cell>
        </row>
        <row r="64248">
          <cell r="C64248" t="str">
            <v>C140H262O17</v>
          </cell>
          <cell r="D64248" t="str">
            <v>PAT18(22:1(2E)(2Me,4Me[S],6Me[S])/24:0(2Me[S],3OH[S],4Me[S],6Me[S])/26:1(2E)(2Me,4Me[S],6Me[S])/26:1(2E)(2Me,4Me[S],6Me[S]))</v>
          </cell>
        </row>
        <row r="64249">
          <cell r="C64249" t="str">
            <v>C140H262O17</v>
          </cell>
          <cell r="D64249" t="str">
            <v>PAT18(24:1(2E)(2Me,4Me[S],6Me[S])/24:1(2E)(2Me,4Me[S],6Me[S])/26:1(2E)(2Me,4Me[S],6Me[S])/24:0(2Me[S],3OH[S],4Me[S],6Me[S]))</v>
          </cell>
        </row>
        <row r="64250">
          <cell r="C64250" t="str">
            <v>C140H262O17</v>
          </cell>
          <cell r="D64250" t="str">
            <v>PAT18(24:1(2E)(2Me,4Me[S],6Me[S])/24:1(2E)(2Me,4Me[S],6Me[S])/24:0(2Me[S],3OH[S],4Me[S],6Me[S])/26:1(2E)(2Me,4Me[S],6Me[S]))</v>
          </cell>
        </row>
        <row r="64251">
          <cell r="C64251" t="str">
            <v>C140H262O17</v>
          </cell>
          <cell r="D64251" t="str">
            <v>PAT18(24:1(2E)(2Me,4Me[S],6Me[S])/25:1(2E)(2Me,4Me[S],6Me[S])/25:1(2E)(2Me,4Me[S],6Me[S])/24:0(2Me[S],3OH[S],4Me[S],6Me[S]))</v>
          </cell>
        </row>
        <row r="64252">
          <cell r="C64252" t="str">
            <v>C140H262O17</v>
          </cell>
          <cell r="D64252" t="str">
            <v>PAT18(24:1(2E)(2Me,4Me[S],6Me[S])/25:1(2E)(2Me,4Me[S],6Me[S])/24:0(2Me[S],3OH[S],4Me[S],6Me[S])/25:1(2E)(2Me,4Me[S],6Me[S]))</v>
          </cell>
        </row>
        <row r="64253">
          <cell r="C64253" t="str">
            <v>C140H262O17</v>
          </cell>
          <cell r="D64253" t="str">
            <v>PAT18(24:1(2E)(2Me,4Me[S],6Me[S])/26:1(2E)(2Me,4Me[S],6Me[S])/24:1(2E)(2Me,4Me[S],6Me[S])/24:0(2Me[S],3OH[S],4Me[S],6Me[S]))</v>
          </cell>
        </row>
        <row r="64254">
          <cell r="C64254" t="str">
            <v>C140H262O17</v>
          </cell>
          <cell r="D64254" t="str">
            <v>PAT18(24:1(2E)(2Me,4Me[S],6Me[S])/26:1(2E)(2Me,4Me[S],6Me[S])/24:0(2Me[S],3OH[S],4Me[S],6Me[S])/24:1(2E)(2Me,4Me[S],6Me[S]))</v>
          </cell>
        </row>
        <row r="64255">
          <cell r="C64255" t="str">
            <v>C140H262O17</v>
          </cell>
          <cell r="D64255" t="str">
            <v>PAT18(24:1(2E)(2Me,4Me[S],6Me[S])/24:0(2Me[S],3OH[S],4Me[S],6Me[S])/24:1(2E)(2Me,4Me[S],6Me[S])/26:1(2E)(2Me,4Me[S],6Me[S]))</v>
          </cell>
        </row>
        <row r="64256">
          <cell r="C64256" t="str">
            <v>C140H262O17</v>
          </cell>
          <cell r="D64256" t="str">
            <v>PAT18(24:1(2E)(2Me,4Me[S],6Me[S])/24:0(2Me[S],3OH[S],4Me[S],6Me[S])/25:1(2E)(2Me,4Me[S],6Me[S])/25:1(2E)(2Me,4Me[S],6Me[S]))</v>
          </cell>
        </row>
        <row r="64257">
          <cell r="C64257" t="str">
            <v>C140H262O17</v>
          </cell>
          <cell r="D64257" t="str">
            <v>PAT18(24:1(2E)(2Me,4Me[S],6Me[S])/24:0(2Me[S],3OH[S],4Me[S],6Me[S])/26:1(2E)(2Me,4Me[S],6Me[S])/24:1(2E)(2Me,4Me[S],6Me[S]))</v>
          </cell>
        </row>
        <row r="64258">
          <cell r="C64258" t="str">
            <v>C140H262O17</v>
          </cell>
          <cell r="D64258" t="str">
            <v>PAT18(25:1(2E)(2Me,4Me[S],6Me[S])/24:1(2E)(2Me,4Me[S],6Me[S])/25:1(2E)(2Me,4Me[S],6Me[S])/24:0(2Me[S],3OH[S],4Me[S],6Me[S]))</v>
          </cell>
        </row>
        <row r="64259">
          <cell r="C64259" t="str">
            <v>C140H262O17</v>
          </cell>
          <cell r="D64259" t="str">
            <v>PAT18(25:1(2E)(2Me,4Me[S],6Me[S])/24:1(2E)(2Me,4Me[S],6Me[S])/24:0(2Me[S],3OH[S],4Me[S],6Me[S])/25:1(2E)(2Me,4Me[S],6Me[S]))</v>
          </cell>
        </row>
        <row r="64260">
          <cell r="C64260" t="str">
            <v>C140H262O17</v>
          </cell>
          <cell r="D64260" t="str">
            <v>PAT18(25:1(2E)(2Me,4Me[S],6Me[S])/25:1(2E)(2Me,4Me[S],6Me[S])/24:1(2E)(2Me,4Me[S],6Me[S])/24:0(2Me[S],3OH[S],4Me[S],6Me[S]))</v>
          </cell>
        </row>
        <row r="64261">
          <cell r="C64261" t="str">
            <v>C140H262O17</v>
          </cell>
          <cell r="D64261" t="str">
            <v>PAT18(25:1(2E)(2Me,4Me[S],6Me[S])/25:1(2E)(2Me,4Me[S],6Me[S])/24:0(2Me[S],3OH[S],4Me[S],6Me[S])/24:1(2E)(2Me,4Me[S],6Me[S]))</v>
          </cell>
        </row>
        <row r="64262">
          <cell r="C64262" t="str">
            <v>C140H262O17</v>
          </cell>
          <cell r="D64262" t="str">
            <v>PAT18(25:1(2E)(2Me,4Me[S],6Me[S])/24:0(2Me[S],3OH[S],4Me[S],6Me[S])/24:1(2E)(2Me,4Me[S],6Me[S])/25:1(2E)(2Me,4Me[S],6Me[S]))</v>
          </cell>
        </row>
        <row r="64263">
          <cell r="C64263" t="str">
            <v>C140H262O17</v>
          </cell>
          <cell r="D64263" t="str">
            <v>PAT18(25:1(2E)(2Me,4Me[S],6Me[S])/24:0(2Me[S],3OH[S],4Me[S],6Me[S])/25:1(2E)(2Me,4Me[S],6Me[S])/24:1(2E)(2Me,4Me[S],6Me[S]))</v>
          </cell>
        </row>
        <row r="64264">
          <cell r="C64264" t="str">
            <v>C140H262O17</v>
          </cell>
          <cell r="D64264" t="str">
            <v>PAT18(26:1(2E)(2Me,4Me[S],6Me[S])/22:1(2E)(2Me,4Me[S],6Me[S])/26:1(2E)(2Me,4Me[S],6Me[S])/24:0(2Me[S],3OH[S],4Me[S],6Me[S]))</v>
          </cell>
        </row>
        <row r="64265">
          <cell r="C64265" t="str">
            <v>C140H262O17</v>
          </cell>
          <cell r="D64265" t="str">
            <v>PAT18(26:1(2E)(2Me,4Me[S],6Me[S])/22:1(2E)(2Me,4Me[S],6Me[S])/24:0(2Me[S],3OH[S],4Me[S],6Me[S])/26:1(2E)(2Me,4Me[S],6Me[S]))</v>
          </cell>
        </row>
        <row r="64266">
          <cell r="C64266" t="str">
            <v>C140H262O17</v>
          </cell>
          <cell r="D64266" t="str">
            <v>PAT18(26:1(2E)(2Me,4Me[S],6Me[S])/24:1(2E)(2Me,4Me[S],6Me[S])/24:1(2E)(2Me,4Me[S],6Me[S])/24:0(2Me[S],3OH[S],4Me[S],6Me[S]))</v>
          </cell>
        </row>
        <row r="64267">
          <cell r="C64267" t="str">
            <v>C140H262O17</v>
          </cell>
          <cell r="D64267" t="str">
            <v>PAT18(26:1(2E)(2Me,4Me[S],6Me[S])/24:1(2E)(2Me,4Me[S],6Me[S])/24:0(2Me[S],3OH[S],4Me[S],6Me[S])/24:1(2E)(2Me,4Me[S],6Me[S]))</v>
          </cell>
        </row>
        <row r="64268">
          <cell r="C64268" t="str">
            <v>C140H262O17</v>
          </cell>
          <cell r="D64268" t="str">
            <v>PAT18(26:1(2E)(2Me,4Me[S],6Me[S])/26:1(2E)(2Me,4Me[S],6Me[S])/22:1(2E)(2Me,4Me[S],6Me[S])/24:0(2Me[S],3OH[S],4Me[S],6Me[S]))</v>
          </cell>
        </row>
        <row r="64269">
          <cell r="C64269" t="str">
            <v>C140H262O17</v>
          </cell>
          <cell r="D64269" t="str">
            <v>PAT18(26:1(2E)(2Me,4Me[S],6Me[S])/26:1(2E)(2Me,4Me[S],6Me[S])/24:0(2Me[S],3OH[S],4Me[S],6Me[S])/22:1(2E)(2Me,4Me[S],6Me[S]))</v>
          </cell>
        </row>
        <row r="64270">
          <cell r="C64270" t="str">
            <v>C140H262O17</v>
          </cell>
          <cell r="D64270" t="str">
            <v>PAT18(26:1(2E)(2Me,4Me[S],6Me[S])/24:0(2Me[S],3OH[S],4Me[S],6Me[S])/22:1(2E)(2Me,4Me[S],6Me[S])/26:1(2E)(2Me,4Me[S],6Me[S]))</v>
          </cell>
        </row>
        <row r="64271">
          <cell r="C64271" t="str">
            <v>C140H262O17</v>
          </cell>
          <cell r="D64271" t="str">
            <v>PAT18(26:1(2E)(2Me,4Me[S],6Me[S])/24:0(2Me[S],3OH[S],4Me[S],6Me[S])/24:1(2E)(2Me,4Me[S],6Me[S])/24:1(2E)(2Me,4Me[S],6Me[S]))</v>
          </cell>
        </row>
        <row r="64272">
          <cell r="C64272" t="str">
            <v>C140H262O17</v>
          </cell>
          <cell r="D64272" t="str">
            <v>PAT18(26:1(2E)(2Me,4Me[S],6Me[S])/24:0(2Me[S],3OH[S],4Me[S],6Me[S])/26:1(2E)(2Me,4Me[S],6Me[S])/22:1(2E)(2Me,4Me[S],6Me[S]))</v>
          </cell>
        </row>
        <row r="64273">
          <cell r="C64273" t="str">
            <v>C140H262O17</v>
          </cell>
          <cell r="D64273" t="str">
            <v>PAT18(24:0(2Me[S],3OH[S],4Me[S],6Me[S])/22:1(2E)(2Me,4Me[S],6Me[S])/26:1(2E)(2Me,4Me[S],6Me[S])/26:1(2E)(2Me,4Me[S],6Me[S]))</v>
          </cell>
        </row>
        <row r="64274">
          <cell r="C64274" t="str">
            <v>C140H262O17</v>
          </cell>
          <cell r="D64274" t="str">
            <v>PAT18(24:0(2Me[S],3OH[S],4Me[S],6Me[S])/24:1(2E)(2Me,4Me[S],6Me[S])/24:1(2E)(2Me,4Me[S],6Me[S])/26:1(2E)(2Me,4Me[S],6Me[S]))</v>
          </cell>
        </row>
        <row r="64275">
          <cell r="C64275" t="str">
            <v>C140H262O17</v>
          </cell>
          <cell r="D64275" t="str">
            <v>PAT18(24:0(2Me[S],3OH[S],4Me[S],6Me[S])/24:1(2E)(2Me,4Me[S],6Me[S])/25:1(2E)(2Me,4Me[S],6Me[S])/25:1(2E)(2Me,4Me[S],6Me[S]))</v>
          </cell>
        </row>
        <row r="64276">
          <cell r="C64276" t="str">
            <v>C140H262O17</v>
          </cell>
          <cell r="D64276" t="str">
            <v>PAT18(24:0(2Me[S],3OH[S],4Me[S],6Me[S])/24:1(2E)(2Me,4Me[S],6Me[S])/26:1(2E)(2Me,4Me[S],6Me[S])/24:1(2E)(2Me,4Me[S],6Me[S]))</v>
          </cell>
        </row>
        <row r="64277">
          <cell r="C64277" t="str">
            <v>C140H262O17</v>
          </cell>
          <cell r="D64277" t="str">
            <v>PAT18(24:0(2Me[S],3OH[S],4Me[S],6Me[S])/25:1(2E)(2Me,4Me[S],6Me[S])/24:1(2E)(2Me,4Me[S],6Me[S])/25:1(2E)(2Me,4Me[S],6Me[S]))</v>
          </cell>
        </row>
        <row r="64278">
          <cell r="C64278" t="str">
            <v>C140H262O17</v>
          </cell>
          <cell r="D64278" t="str">
            <v>PAT18(24:0(2Me[S],3OH[S],4Me[S],6Me[S])/25:1(2E)(2Me,4Me[S],6Me[S])/25:1(2E)(2Me,4Me[S],6Me[S])/24:1(2E)(2Me,4Me[S],6Me[S]))</v>
          </cell>
        </row>
        <row r="64279">
          <cell r="C64279" t="str">
            <v>C140H262O17</v>
          </cell>
          <cell r="D64279" t="str">
            <v>PAT18(24:0(2Me[S],3OH[S],4Me[S],6Me[S])/26:1(2E)(2Me,4Me[S],6Me[S])/22:1(2E)(2Me,4Me[S],6Me[S])/26:1(2E)(2Me,4Me[S],6Me[S]))</v>
          </cell>
        </row>
        <row r="64280">
          <cell r="C64280" t="str">
            <v>C140H262O17</v>
          </cell>
          <cell r="D64280" t="str">
            <v>PAT18(24:0(2Me[S],3OH[S],4Me[S],6Me[S])/26:1(2E)(2Me,4Me[S],6Me[S])/24:1(2E)(2Me,4Me[S],6Me[S])/24:1(2E)(2Me,4Me[S],6Me[S]))</v>
          </cell>
        </row>
        <row r="64281">
          <cell r="C64281" t="str">
            <v>C140H262O17</v>
          </cell>
          <cell r="D64281" t="str">
            <v>PAT18(24:0(2Me[S],3OH[S],4Me[S],6Me[S])/26:1(2E)(2Me,4Me[S],6Me[S])/26:1(2E)(2Me,4Me[S],6Me[S])/22:1(2E)(2Me,4Me[S],6Me[S]))</v>
          </cell>
        </row>
        <row r="64282">
          <cell r="C64282" t="str">
            <v>C100H177N5O48</v>
          </cell>
          <cell r="D64282" t="str">
            <v>GalNAcalpha1-3Galbeta1-3GlcNAcbeta1-3(Galbeta1-3GlcNAcbeta1-6)Galbeta1-3GlcNAcbeta1-3Galbeta1-4Glcbeta-Cer(d18:1/20:0)</v>
          </cell>
        </row>
        <row r="64283">
          <cell r="C64283" t="str">
            <v>C100H177N5O48</v>
          </cell>
          <cell r="D64283" t="str">
            <v>GalNAcalpha1-3Galbeta1-4GlcNAcbeta1-3(Galbeta1-4GlcNAcbeta1-6)Galbeta1-4GlcNAcbeta1-3Galbeta1-4Glcbeta-Cer(d18:1/20:0)</v>
          </cell>
        </row>
        <row r="64284">
          <cell r="C64284" t="str">
            <v>C100H176N4O49</v>
          </cell>
          <cell r="D64284" t="str">
            <v>Galalpha1-3Galalpha1-3Galbeta1-3GalNAcbeta1-4(NeuAcalpha2-8NeuAcalpha2-3)Galbeta1-4Glcbeta-Cer(d18:1/22:0)</v>
          </cell>
        </row>
        <row r="64285">
          <cell r="C64285" t="str">
            <v>C139H262O18</v>
          </cell>
          <cell r="D64285" t="str">
            <v>PAT16(25:1(2E)(2Me,4Me[S],6Me[S])/26:1(2E)(2Me,4Me[S],6Me[S])/24:0(2Me[S],3OH[S],4Me[S],6Me[S])/24:0(2Me[S],3OH[S],4Me[S],6Me[S]))</v>
          </cell>
        </row>
        <row r="64286">
          <cell r="C64286" t="str">
            <v>C139H262O18</v>
          </cell>
          <cell r="D64286" t="str">
            <v>PAT16(25:1(2E)(2Me,4Me[S],6Me[S])/24:0(2Me[S],3OH[S],4Me[S],6Me[S])/26:1(2E)(2Me,4Me[S],6Me[S])/24:0(2Me[S],3OH[S],4Me[S],6Me[S]))</v>
          </cell>
        </row>
        <row r="64287">
          <cell r="C64287" t="str">
            <v>C139H262O18</v>
          </cell>
          <cell r="D64287" t="str">
            <v>PAT16(25:1(2E)(2Me,4Me[S],6Me[S])/24:0(2Me[S],3OH[S],4Me[S],6Me[S])/24:0(2Me[S],3OH[S],4Me[S],6Me[S])/26:1(2E)(2Me,4Me[S],6Me[S]))</v>
          </cell>
        </row>
        <row r="64288">
          <cell r="C64288" t="str">
            <v>C139H262O18</v>
          </cell>
          <cell r="D64288" t="str">
            <v>PAT16(26:1(2E)(2Me,4Me[S],6Me[S])/25:1(2E)(2Me,4Me[S],6Me[S])/24:0(2Me[S],3OH[S],4Me[S],6Me[S])/24:0(2Me[S],3OH[S],4Me[S],6Me[S]))</v>
          </cell>
        </row>
        <row r="64289">
          <cell r="C64289" t="str">
            <v>C139H262O18</v>
          </cell>
          <cell r="D64289" t="str">
            <v>PAT16(26:1(2E)(2Me,4Me[S],6Me[S])/24:0(2Me[S],3OH[S],4Me[S],6Me[S])/25:1(2E)(2Me,4Me[S],6Me[S])/24:0(2Me[S],3OH[S],4Me[S],6Me[S]))</v>
          </cell>
        </row>
        <row r="64290">
          <cell r="C64290" t="str">
            <v>C139H262O18</v>
          </cell>
          <cell r="D64290" t="str">
            <v>PAT16(26:1(2E)(2Me,4Me[S],6Me[S])/24:0(2Me[S],3OH[S],4Me[S],6Me[S])/24:0(2Me[S],3OH[S],4Me[S],6Me[S])/25:1(2E)(2Me,4Me[S],6Me[S]))</v>
          </cell>
        </row>
        <row r="64291">
          <cell r="C64291" t="str">
            <v>C139H262O18</v>
          </cell>
          <cell r="D64291" t="str">
            <v>PAT16(24:0(2Me[S],3OH[S],4Me[S],6Me[S])/25:1(2E)(2Me,4Me[S],6Me[S])/26:1(2E)(2Me,4Me[S],6Me[S])/24:0(2Me[S],3OH[S],4Me[S],6Me[S]))</v>
          </cell>
        </row>
        <row r="64292">
          <cell r="C64292" t="str">
            <v>C139H262O18</v>
          </cell>
          <cell r="D64292" t="str">
            <v>PAT16(24:0(2Me[S],3OH[S],4Me[S],6Me[S])/25:1(2E)(2Me,4Me[S],6Me[S])/24:0(2Me[S],3OH[S],4Me[S],6Me[S])/26:1(2E)(2Me,4Me[S],6Me[S]))</v>
          </cell>
        </row>
        <row r="64293">
          <cell r="C64293" t="str">
            <v>C139H262O18</v>
          </cell>
          <cell r="D64293" t="str">
            <v>PAT16(24:0(2Me[S],3OH[S],4Me[S],6Me[S])/26:1(2E)(2Me,4Me[S],6Me[S])/25:1(2E)(2Me,4Me[S],6Me[S])/24:0(2Me[S],3OH[S],4Me[S],6Me[S]))</v>
          </cell>
        </row>
        <row r="64294">
          <cell r="C64294" t="str">
            <v>C139H262O18</v>
          </cell>
          <cell r="D64294" t="str">
            <v>PAT16(24:0(2Me[S],3OH[S],4Me[S],6Me[S])/26:1(2E)(2Me,4Me[S],6Me[S])/24:0(2Me[S],3OH[S],4Me[S],6Me[S])/25:1(2E)(2Me,4Me[S],6Me[S]))</v>
          </cell>
        </row>
        <row r="64295">
          <cell r="C64295" t="str">
            <v>C139H262O18</v>
          </cell>
          <cell r="D64295" t="str">
            <v>PAT16(24:0(2Me[S],3OH[S],4Me[S],6Me[S])/24:0(2Me[S],3OH[S],4Me[S],6Me[S])/25:1(2E)(2Me,4Me[S],6Me[S])/26:1(2E)(2Me,4Me[S],6Me[S]))</v>
          </cell>
        </row>
        <row r="64296">
          <cell r="C64296" t="str">
            <v>C139H262O18</v>
          </cell>
          <cell r="D64296" t="str">
            <v>PAT16(24:0(2Me[S],3OH[S],4Me[S],6Me[S])/24:0(2Me[S],3OH[S],4Me[S],6Me[S])/26:1(2E)(2Me,4Me[S],6Me[S])/25:1(2E)(2Me,4Me[S],6Me[S]))</v>
          </cell>
        </row>
        <row r="64297">
          <cell r="C64297" t="str">
            <v>C139H262O18</v>
          </cell>
          <cell r="D64297" t="str">
            <v>PAT18(24:1(2E)(2Me,4Me[S],6Me[S])/25:1(2E)(2Me,4Me[S],6Me[S])/24:0(2Me[S],3OH[S],4Me[S],6Me[S])/24:0(2Me[S],3OH[S],4Me[S],6Me[S]))</v>
          </cell>
        </row>
        <row r="64298">
          <cell r="C64298" t="str">
            <v>C139H262O18</v>
          </cell>
          <cell r="D64298" t="str">
            <v>PAT18(24:1(2E)(2Me,4Me[S],6Me[S])/24:0(2Me[S],3OH[S],4Me[S],6Me[S])/25:1(2E)(2Me,4Me[S],6Me[S])/24:0(2Me[S],3OH[S],4Me[S],6Me[S]))</v>
          </cell>
        </row>
        <row r="64299">
          <cell r="C64299" t="str">
            <v>C139H262O18</v>
          </cell>
          <cell r="D64299" t="str">
            <v>PAT18(24:1(2E)(2Me,4Me[S],6Me[S])/24:0(2Me[S],3OH[S],4Me[S],6Me[S])/24:0(2Me[S],3OH[S],4Me[S],6Me[S])/25:1(2E)(2Me,4Me[S],6Me[S]))</v>
          </cell>
        </row>
        <row r="64300">
          <cell r="C64300" t="str">
            <v>C139H262O18</v>
          </cell>
          <cell r="D64300" t="str">
            <v>PAT18(25:1(2E)(2Me,4Me[S],6Me[S])/24:1(2E)(2Me,4Me[S],6Me[S])/24:0(2Me[S],3OH[S],4Me[S],6Me[S])/24:0(2Me[S],3OH[S],4Me[S],6Me[S]))</v>
          </cell>
        </row>
        <row r="64301">
          <cell r="C64301" t="str">
            <v>C139H262O18</v>
          </cell>
          <cell r="D64301" t="str">
            <v>PAT18(25:1(2E)(2Me,4Me[S],6Me[S])/24:0(2Me[S],3OH[S],4Me[S],6Me[S])/24:1(2E)(2Me,4Me[S],6Me[S])/24:0(2Me[S],3OH[S],4Me[S],6Me[S]))</v>
          </cell>
        </row>
        <row r="64302">
          <cell r="C64302" t="str">
            <v>C139H262O18</v>
          </cell>
          <cell r="D64302" t="str">
            <v>PAT18(25:1(2E)(2Me,4Me[S],6Me[S])/24:0(2Me[S],3OH[S],4Me[S],6Me[S])/24:0(2Me[S],3OH[S],4Me[S],6Me[S])/24:1(2E)(2Me,4Me[S],6Me[S]))</v>
          </cell>
        </row>
        <row r="64303">
          <cell r="C64303" t="str">
            <v>C139H262O18</v>
          </cell>
          <cell r="D64303" t="str">
            <v>PAT18(24:0(2Me[S],3OH[S],4Me[S],6Me[S])/24:1(2E)(2Me,4Me[S],6Me[S])/25:1(2E)(2Me,4Me[S],6Me[S])/24:0(2Me[S],3OH[S],4Me[S],6Me[S]))</v>
          </cell>
        </row>
        <row r="64304">
          <cell r="C64304" t="str">
            <v>C139H262O18</v>
          </cell>
          <cell r="D64304" t="str">
            <v>PAT18(24:0(2Me[S],3OH[S],4Me[S],6Me[S])/24:1(2E)(2Me,4Me[S],6Me[S])/24:0(2Me[S],3OH[S],4Me[S],6Me[S])/25:1(2E)(2Me,4Me[S],6Me[S]))</v>
          </cell>
        </row>
        <row r="64305">
          <cell r="C64305" t="str">
            <v>C139H262O18</v>
          </cell>
          <cell r="D64305" t="str">
            <v>PAT18(24:0(2Me[S],3OH[S],4Me[S],6Me[S])/25:1(2E)(2Me,4Me[S],6Me[S])/24:1(2E)(2Me,4Me[S],6Me[S])/24:0(2Me[S],3OH[S],4Me[S],6Me[S]))</v>
          </cell>
        </row>
        <row r="64306">
          <cell r="C64306" t="str">
            <v>C139H262O18</v>
          </cell>
          <cell r="D64306" t="str">
            <v>PAT18(24:0(2Me[S],3OH[S],4Me[S],6Me[S])/25:1(2E)(2Me,4Me[S],6Me[S])/24:0(2Me[S],3OH[S],4Me[S],6Me[S])/24:1(2E)(2Me,4Me[S],6Me[S]))</v>
          </cell>
        </row>
        <row r="64307">
          <cell r="C64307" t="str">
            <v>C139H262O18</v>
          </cell>
          <cell r="D64307" t="str">
            <v>PAT18(24:0(2Me[S],3OH[S],4Me[S],6Me[S])/24:0(2Me[S],3OH[S],4Me[S],6Me[S])/24:1(2E)(2Me,4Me[S],6Me[S])/25:1(2E)(2Me,4Me[S],6Me[S]))</v>
          </cell>
        </row>
        <row r="64308">
          <cell r="C64308" t="str">
            <v>C139H262O18</v>
          </cell>
          <cell r="D64308" t="str">
            <v>PAT18(24:0(2Me[S],3OH[S],4Me[S],6Me[S])/24:0(2Me[S],3OH[S],4Me[S],6Me[S])/25:1(2E)(2Me,4Me[S],6Me[S])/24:1(2E)(2Me,4Me[S],6Me[S]))</v>
          </cell>
        </row>
        <row r="64309">
          <cell r="C64309" t="str">
            <v>C84H138N6O62</v>
          </cell>
          <cell r="D64309" t="str">
            <v>Neu5Ac(2-&gt;3)Gal(1-&gt;4)GlcNAc(1-&gt;2)Man(1-&gt;3)Neu5Ac(2-&gt;3)Gal(1-&gt;4)GlcNAc(1-&gt;2)Man(1-&gt;6)Man(1-&gt;4)GlcNAc(1-&gt;4)GlcNAc</v>
          </cell>
        </row>
        <row r="64310">
          <cell r="C64310" t="str">
            <v>C138H262O19</v>
          </cell>
          <cell r="D64310" t="str">
            <v>PAT16(26:1(2E)(2Me,4Me[S],6Me[S])/24:0(2Me[S],3OH[S],4Me[S],6Me[S])/24:0(2Me[S],3OH[S],4Me[S],6Me[S])/24:0(2Me[S],3OH[S],4Me[S],6Me[S]))</v>
          </cell>
        </row>
        <row r="64311">
          <cell r="C64311" t="str">
            <v>C138H262O19</v>
          </cell>
          <cell r="D64311" t="str">
            <v>PAT16(24:0(2Me[S],3OH[S],4Me[S],6Me[S])/26:1(2E)(2Me,4Me[S],6Me[S])/24:0(2Me[S],3OH[S],4Me[S],6Me[S])/24:0(2Me[S],3OH[S],4Me[S],6Me[S]))</v>
          </cell>
        </row>
        <row r="64312">
          <cell r="C64312" t="str">
            <v>C138H262O19</v>
          </cell>
          <cell r="D64312" t="str">
            <v>PAT16(24:0(2Me[S],3OH[S],4Me[S],6Me[S])/24:0(2Me[S],3OH[S],4Me[S],6Me[S])/26:1(2E)(2Me,4Me[S],6Me[S])/24:0(2Me[S],3OH[S],4Me[S],6Me[S]))</v>
          </cell>
        </row>
        <row r="64313">
          <cell r="C64313" t="str">
            <v>C138H262O19</v>
          </cell>
          <cell r="D64313" t="str">
            <v>PAT16(24:0(2Me[S],3OH[S],4Me[S],6Me[S])/24:0(2Me[S],3OH[S],4Me[S],6Me[S])/24:0(2Me[S],3OH[S],4Me[S],6Me[S])/26:1(2E)(2Me,4Me[S],6Me[S]))</v>
          </cell>
        </row>
        <row r="64314">
          <cell r="C64314" t="str">
            <v>C138H262O19</v>
          </cell>
          <cell r="D64314" t="str">
            <v>PAT18(24:1(2E)(2Me,4Me[S],6Me[S])/24:0(2Me[S],3OH[S],4Me[S],6Me[S])/24:0(2Me[S],3OH[S],4Me[S],6Me[S])/24:0(2Me[S],3OH[S],4Me[S],6Me[S]))</v>
          </cell>
        </row>
        <row r="64315">
          <cell r="C64315" t="str">
            <v>C138H262O19</v>
          </cell>
          <cell r="D64315" t="str">
            <v>PAT18(24:0(2Me[S],3OH[S],4Me[S],6Me[S])/24:1(2E)(2Me,4Me[S],6Me[S])/24:0(2Me[S],3OH[S],4Me[S],6Me[S])/24:0(2Me[S],3OH[S],4Me[S],6Me[S]))</v>
          </cell>
        </row>
        <row r="64316">
          <cell r="C64316" t="str">
            <v>C138H262O19</v>
          </cell>
          <cell r="D64316" t="str">
            <v>PAT18(24:0(2Me[S],3OH[S],4Me[S],6Me[S])/24:0(2Me[S],3OH[S],4Me[S],6Me[S])/24:1(2E)(2Me,4Me[S],6Me[S])/24:0(2Me[S],3OH[S],4Me[S],6Me[S]))</v>
          </cell>
        </row>
        <row r="64317">
          <cell r="C64317" t="str">
            <v>C138H262O19</v>
          </cell>
          <cell r="D64317" t="str">
            <v>PAT18(24:0(2Me[S],3OH[S],4Me[S],6Me[S])/24:0(2Me[S],3OH[S],4Me[S],6Me[S])/24:0(2Me[S],3OH[S],4Me[S],6Me[S])/24:1(2E)(2Me,4Me[S],6Me[S]))</v>
          </cell>
        </row>
        <row r="64318">
          <cell r="C64318" t="str">
            <v>C103H181N5O46</v>
          </cell>
          <cell r="D64318" t="str">
            <v>GalNAcbeta1-4(NeuAcalpha2-3)Galbeta1-3GlcNAcbeta1-3(Galbeta1-3GalNAcbeta1-4)Galbeta1-4Glcbeta-Cer(d18:1/26:1(17Z))</v>
          </cell>
        </row>
        <row r="64319">
          <cell r="C64319" t="str">
            <v>C103H181N5O46</v>
          </cell>
          <cell r="D64319" t="str">
            <v>NeuAcalpha2-3Galbeta1-4GlcNAcbeta1-3(GlcNAcbeta1-6)Galbeta1-4GlcNAcbeta1-3Galbeta1-4Glcbeta-Cer(d18:1/26:1(17Z))</v>
          </cell>
        </row>
        <row r="64320">
          <cell r="C64320" t="str">
            <v>C103H181N5O46</v>
          </cell>
          <cell r="D64320" t="str">
            <v>NeuAcalpha2-3Galbeta1-4GlcNAcalpha1-3(GlcNAcbeta1-6)Galbeta1-4GlcNAcbeta1-3Galbeta1-4Glcbeta-Cer(d18:1/26:1(17Z))</v>
          </cell>
        </row>
        <row r="64321">
          <cell r="C64321" t="str">
            <v>C103H181N5O46</v>
          </cell>
          <cell r="D64321" t="str">
            <v>GalNAcalpha1-3GalNAcbeta1-3Galalpha1-3(NeuAcalpha2-3Galbeta1-4GlcNAcbeta1-6)Galbeta1-4Glcbeta-Cer(d18:1/26:1(17Z))</v>
          </cell>
        </row>
        <row r="64322">
          <cell r="C64322" t="str">
            <v>C103H181N5O46</v>
          </cell>
          <cell r="D64322" t="str">
            <v>NeuAcalpha2-3(GalNAcbeta1-4)Galbeta1-4GlcNAcbeta1-6(GalNAcbeta1-3Galalpha1-3)Galbeta1-4Glcbeta-Cer(d18:1/26:1(17Z))</v>
          </cell>
        </row>
        <row r="64323">
          <cell r="C64323" t="str">
            <v>C103H180N4O47</v>
          </cell>
          <cell r="D64323" t="str">
            <v>Ganglioside GT1b (d18:1/25:0)</v>
          </cell>
        </row>
        <row r="64324">
          <cell r="C64324" t="str">
            <v>C103H180N4O47</v>
          </cell>
          <cell r="D64324" t="str">
            <v>Ganglioside GT1c (d18:1/25:0)</v>
          </cell>
        </row>
        <row r="64325">
          <cell r="C64325" t="str">
            <v>C104H184N4O46</v>
          </cell>
          <cell r="D64325" t="str">
            <v>GalNAcalpha1-3(Fucalpha1-2)Galbeta1-3GalNAcalpha1-3(Fucalpha1-2)Galbeta1-4GlcNAcbeta1-3Galbeta1-4Glcbeta-Cer(d18:1/26:1(17Z))</v>
          </cell>
        </row>
        <row r="64326">
          <cell r="C64326" t="str">
            <v>C142H264O16</v>
          </cell>
          <cell r="D64326" t="str">
            <v>PAT16(24:1(2E)(2Me,4Me[S],6Me[S])/26:1(2E)(2Me,4Me[S],6Me[S])/26:1(2E)(2Me,4Me[S],6Me[S])/26:1(2E)(2Me,4Me[S],6Me[S]))</v>
          </cell>
        </row>
        <row r="64327">
          <cell r="C64327" t="str">
            <v>C142H264O16</v>
          </cell>
          <cell r="D64327" t="str">
            <v>PAT16(25:1(2E)(2Me,4Me[S],6Me[S])/25:1(2E)(2Me,4Me[S],6Me[S])/26:1(2E)(2Me,4Me[S],6Me[S])/26:1(2E)(2Me,4Me[S],6Me[S]))</v>
          </cell>
        </row>
        <row r="64328">
          <cell r="C64328" t="str">
            <v>C142H264O16</v>
          </cell>
          <cell r="D64328" t="str">
            <v>PAT16(25:1(2E)(2Me,4Me[S],6Me[S])/26:1(2E)(2Me,4Me[S],6Me[S])/25:1(2E)(2Me,4Me[S],6Me[S])/26:1(2E)(2Me,4Me[S],6Me[S]))</v>
          </cell>
        </row>
        <row r="64329">
          <cell r="C64329" t="str">
            <v>C142H264O16</v>
          </cell>
          <cell r="D64329" t="str">
            <v>PAT16(25:1(2E)(2Me,4Me[S],6Me[S])/26:1(2E)(2Me,4Me[S],6Me[S])/26:1(2E)(2Me,4Me[S],6Me[S])/25:1(2E)(2Me,4Me[S],6Me[S]))</v>
          </cell>
        </row>
        <row r="64330">
          <cell r="C64330" t="str">
            <v>C142H264O16</v>
          </cell>
          <cell r="D64330" t="str">
            <v>PAT16(26:1(2E)(2Me,4Me[S],6Me[S])/24:1(2E)(2Me,4Me[S],6Me[S])/26:1(2E)(2Me,4Me[S],6Me[S])/26:1(2E)(2Me,4Me[S],6Me[S]))</v>
          </cell>
        </row>
        <row r="64331">
          <cell r="C64331" t="str">
            <v>C142H264O16</v>
          </cell>
          <cell r="D64331" t="str">
            <v>PAT16(26:1(2E)(2Me,4Me[S],6Me[S])/25:1(2E)(2Me,4Me[S],6Me[S])/25:1(2E)(2Me,4Me[S],6Me[S])/26:1(2E)(2Me,4Me[S],6Me[S]))</v>
          </cell>
        </row>
        <row r="64332">
          <cell r="C64332" t="str">
            <v>C142H264O16</v>
          </cell>
          <cell r="D64332" t="str">
            <v>PAT16(26:1(2E)(2Me,4Me[S],6Me[S])/25:1(2E)(2Me,4Me[S],6Me[S])/26:1(2E)(2Me,4Me[S],6Me[S])/25:1(2E)(2Me,4Me[S],6Me[S]))</v>
          </cell>
        </row>
        <row r="64333">
          <cell r="C64333" t="str">
            <v>C142H264O16</v>
          </cell>
          <cell r="D64333" t="str">
            <v>PAT16(26:1(2E)(2Me,4Me[S],6Me[S])/26:1(2E)(2Me,4Me[S],6Me[S])/24:1(2E)(2Me,4Me[S],6Me[S])/26:1(2E)(2Me,4Me[S],6Me[S]))</v>
          </cell>
        </row>
        <row r="64334">
          <cell r="C64334" t="str">
            <v>C142H264O16</v>
          </cell>
          <cell r="D64334" t="str">
            <v>PAT16(26:1(2E)(2Me,4Me[S],6Me[S])/26:1(2E)(2Me,4Me[S],6Me[S])/25:1(2E)(2Me,4Me[S],6Me[S])/25:1(2E)(2Me,4Me[S],6Me[S]))</v>
          </cell>
        </row>
        <row r="64335">
          <cell r="C64335" t="str">
            <v>C142H264O16</v>
          </cell>
          <cell r="D64335" t="str">
            <v>PAT16(26:1(2E)(2Me,4Me[S],6Me[S])/26:1(2E)(2Me,4Me[S],6Me[S])/26:1(2E)(2Me,4Me[S],6Me[S])/24:1(2E)(2Me,4Me[S],6Me[S]))</v>
          </cell>
        </row>
        <row r="64336">
          <cell r="C64336" t="str">
            <v>C142H264O16</v>
          </cell>
          <cell r="D64336" t="str">
            <v>PAT18(22:1(2E)(2Me,4Me[S],6Me[S])/26:1(2E)(2Me,4Me[S],6Me[S])/26:1(2E)(2Me,4Me[S],6Me[S])/26:1(2E)(2Me,4Me[S],6Me[S]))</v>
          </cell>
        </row>
        <row r="64337">
          <cell r="C64337" t="str">
            <v>C142H264O16</v>
          </cell>
          <cell r="D64337" t="str">
            <v>PAT18(24:1(2E)(2Me,4Me[S],6Me[S])/24:1(2E)(2Me,4Me[S],6Me[S])/26:1(2E)(2Me,4Me[S],6Me[S])/26:1(2E)(2Me,4Me[S],6Me[S]))</v>
          </cell>
        </row>
        <row r="64338">
          <cell r="C64338" t="str">
            <v>C142H264O16</v>
          </cell>
          <cell r="D64338" t="str">
            <v>PAT18(24:1(2E)(2Me,4Me[S],6Me[S])/25:1(2E)(2Me,4Me[S],6Me[S])/25:1(2E)(2Me,4Me[S],6Me[S])/26:1(2E)(2Me,4Me[S],6Me[S]))</v>
          </cell>
        </row>
        <row r="64339">
          <cell r="C64339" t="str">
            <v>C142H264O16</v>
          </cell>
          <cell r="D64339" t="str">
            <v>PAT18(24:1(2E)(2Me,4Me[S],6Me[S])/25:1(2E)(2Me,4Me[S],6Me[S])/26:1(2E)(2Me,4Me[S],6Me[S])/25:1(2E)(2Me,4Me[S],6Me[S]))</v>
          </cell>
        </row>
        <row r="64340">
          <cell r="C64340" t="str">
            <v>C142H264O16</v>
          </cell>
          <cell r="D64340" t="str">
            <v>PAT18(24:1(2E)(2Me,4Me[S],6Me[S])/26:1(2E)(2Me,4Me[S],6Me[S])/24:1(2E)(2Me,4Me[S],6Me[S])/26:1(2E)(2Me,4Me[S],6Me[S]))</v>
          </cell>
        </row>
        <row r="64341">
          <cell r="C64341" t="str">
            <v>C142H264O16</v>
          </cell>
          <cell r="D64341" t="str">
            <v>PAT18(24:1(2E)(2Me,4Me[S],6Me[S])/26:1(2E)(2Me,4Me[S],6Me[S])/25:1(2E)(2Me,4Me[S],6Me[S])/25:1(2E)(2Me,4Me[S],6Me[S]))</v>
          </cell>
        </row>
        <row r="64342">
          <cell r="C64342" t="str">
            <v>C142H264O16</v>
          </cell>
          <cell r="D64342" t="str">
            <v>PAT18(24:1(2E)(2Me,4Me[S],6Me[S])/26:1(2E)(2Me,4Me[S],6Me[S])/26:1(2E)(2Me,4Me[S],6Me[S])/24:1(2E)(2Me,4Me[S],6Me[S]))</v>
          </cell>
        </row>
        <row r="64343">
          <cell r="C64343" t="str">
            <v>C142H264O16</v>
          </cell>
          <cell r="D64343" t="str">
            <v>PAT18(25:1(2E)(2Me,4Me[S],6Me[S])/24:1(2E)(2Me,4Me[S],6Me[S])/25:1(2E)(2Me,4Me[S],6Me[S])/26:1(2E)(2Me,4Me[S],6Me[S]))</v>
          </cell>
        </row>
        <row r="64344">
          <cell r="C64344" t="str">
            <v>C142H264O16</v>
          </cell>
          <cell r="D64344" t="str">
            <v>PAT18(25:1(2E)(2Me,4Me[S],6Me[S])/24:1(2E)(2Me,4Me[S],6Me[S])/26:1(2E)(2Me,4Me[S],6Me[S])/25:1(2E)(2Me,4Me[S],6Me[S]))</v>
          </cell>
        </row>
        <row r="64345">
          <cell r="C64345" t="str">
            <v>C142H264O16</v>
          </cell>
          <cell r="D64345" t="str">
            <v>PAT18(25:1(2E)(2Me,4Me[S],6Me[S])/25:1(2E)(2Me,4Me[S],6Me[S])/24:1(2E)(2Me,4Me[S],6Me[S])/26:1(2E)(2Me,4Me[S],6Me[S]))</v>
          </cell>
        </row>
        <row r="64346">
          <cell r="C64346" t="str">
            <v>C142H264O16</v>
          </cell>
          <cell r="D64346" t="str">
            <v>PAT18(25:1(2E)(2Me,4Me[S],6Me[S])/25:1(2E)(2Me,4Me[S],6Me[S])/25:1(2E)(2Me,4Me[S],6Me[S])/25:1(2E)(2Me,4Me[S],6Me[S]))</v>
          </cell>
        </row>
        <row r="64347">
          <cell r="C64347" t="str">
            <v>C142H264O16</v>
          </cell>
          <cell r="D64347" t="str">
            <v>PAT18(25:1(2E)(2Me,4Me[S],6Me[S])/25:1(2E)(2Me,4Me[S],6Me[S])/26:1(2E)(2Me,4Me[S],6Me[S])/24:1(2E)(2Me,4Me[S],6Me[S]))</v>
          </cell>
        </row>
        <row r="64348">
          <cell r="C64348" t="str">
            <v>C142H264O16</v>
          </cell>
          <cell r="D64348" t="str">
            <v>PAT18(25:1(2E)(2Me,4Me[S],6Me[S])/26:1(2E)(2Me,4Me[S],6Me[S])/24:1(2E)(2Me,4Me[S],6Me[S])/25:1(2E)(2Me,4Me[S],6Me[S]))</v>
          </cell>
        </row>
        <row r="64349">
          <cell r="C64349" t="str">
            <v>C142H264O16</v>
          </cell>
          <cell r="D64349" t="str">
            <v>PAT18(25:1(2E)(2Me,4Me[S],6Me[S])/26:1(2E)(2Me,4Me[S],6Me[S])/25:1(2E)(2Me,4Me[S],6Me[S])/24:1(2E)(2Me,4Me[S],6Me[S]))</v>
          </cell>
        </row>
        <row r="64350">
          <cell r="C64350" t="str">
            <v>C142H264O16</v>
          </cell>
          <cell r="D64350" t="str">
            <v>PAT18(26:1(2E)(2Me,4Me[S],6Me[S])/22:1(2E)(2Me,4Me[S],6Me[S])/26:1(2E)(2Me,4Me[S],6Me[S])/26:1(2E)(2Me,4Me[S],6Me[S]))</v>
          </cell>
        </row>
        <row r="64351">
          <cell r="C64351" t="str">
            <v>C142H264O16</v>
          </cell>
          <cell r="D64351" t="str">
            <v>PAT18(26:1(2E)(2Me,4Me[S],6Me[S])/24:1(2E)(2Me,4Me[S],6Me[S])/24:1(2E)(2Me,4Me[S],6Me[S])/26:1(2E)(2Me,4Me[S],6Me[S]))</v>
          </cell>
        </row>
        <row r="64352">
          <cell r="C64352" t="str">
            <v>C142H264O16</v>
          </cell>
          <cell r="D64352" t="str">
            <v>PAT18(26:1(2E)(2Me,4Me[S],6Me[S])/24:1(2E)(2Me,4Me[S],6Me[S])/25:1(2E)(2Me,4Me[S],6Me[S])/25:1(2E)(2Me,4Me[S],6Me[S]))</v>
          </cell>
        </row>
        <row r="64353">
          <cell r="C64353" t="str">
            <v>C142H264O16</v>
          </cell>
          <cell r="D64353" t="str">
            <v>PAT18(26:1(2E)(2Me,4Me[S],6Me[S])/24:1(2E)(2Me,4Me[S],6Me[S])/26:1(2E)(2Me,4Me[S],6Me[S])/24:1(2E)(2Me,4Me[S],6Me[S]))</v>
          </cell>
        </row>
        <row r="64354">
          <cell r="C64354" t="str">
            <v>C142H264O16</v>
          </cell>
          <cell r="D64354" t="str">
            <v>PAT18(26:1(2E)(2Me,4Me[S],6Me[S])/25:1(2E)(2Me,4Me[S],6Me[S])/24:1(2E)(2Me,4Me[S],6Me[S])/25:1(2E)(2Me,4Me[S],6Me[S]))</v>
          </cell>
        </row>
        <row r="64355">
          <cell r="C64355" t="str">
            <v>C142H264O16</v>
          </cell>
          <cell r="D64355" t="str">
            <v>PAT18(26:1(2E)(2Me,4Me[S],6Me[S])/25:1(2E)(2Me,4Me[S],6Me[S])/25:1(2E)(2Me,4Me[S],6Me[S])/24:1(2E)(2Me,4Me[S],6Me[S]))</v>
          </cell>
        </row>
        <row r="64356">
          <cell r="C64356" t="str">
            <v>C142H264O16</v>
          </cell>
          <cell r="D64356" t="str">
            <v>PAT18(26:1(2E)(2Me,4Me[S],6Me[S])/26:1(2E)(2Me,4Me[S],6Me[S])/22:1(2E)(2Me,4Me[S],6Me[S])/26:1(2E)(2Me,4Me[S],6Me[S]))</v>
          </cell>
        </row>
        <row r="64357">
          <cell r="C64357" t="str">
            <v>C142H264O16</v>
          </cell>
          <cell r="D64357" t="str">
            <v>PAT18(26:1(2E)(2Me,4Me[S],6Me[S])/26:1(2E)(2Me,4Me[S],6Me[S])/24:1(2E)(2Me,4Me[S],6Me[S])/24:1(2E)(2Me,4Me[S],6Me[S]))</v>
          </cell>
        </row>
        <row r="64358">
          <cell r="C64358" t="str">
            <v>C142H264O16</v>
          </cell>
          <cell r="D64358" t="str">
            <v>PAT18(26:1(2E)(2Me,4Me[S],6Me[S])/26:1(2E)(2Me,4Me[S],6Me[S])/26:1(2E)(2Me,4Me[S],6Me[S])/22:1(2E)(2Me,4Me[S],6Me[S]))</v>
          </cell>
        </row>
        <row r="64359">
          <cell r="C64359" t="str">
            <v>C101H175N5O48</v>
          </cell>
          <cell r="D64359" t="str">
            <v>NeuAcalpha2-3Galbeta1-3GalNAcbeta1-4(9-OAc-NeuAcalpha2-8NeuAcalpha2-3)Galbeta1-4Glcbeta-Cer(d18:1/22:0)</v>
          </cell>
        </row>
        <row r="64360">
          <cell r="C64360" t="str">
            <v>C101H175N5O48</v>
          </cell>
          <cell r="D64360" t="str">
            <v>NeuAcalpha2-3Galbeta1-3GalNAcbeta1-4(NeuAcalpha2-8NeuGcalpha2-3)Galbeta1-4Glcbeta-Cer(d18:1/24:1(15Z))</v>
          </cell>
        </row>
        <row r="64361">
          <cell r="C64361" t="str">
            <v>C101H175N5O48</v>
          </cell>
          <cell r="D64361" t="str">
            <v>Galbeta1-3(NeuAcalpha2-6)GalNAcbeta1-4(NeuGcalpha2-8NeuAcalpha2-3)Galbeta1-4Glcbeta-Cer(d18:1/24:1(15Z))</v>
          </cell>
        </row>
        <row r="64362">
          <cell r="C64362" t="str">
            <v>C103H183N5O46</v>
          </cell>
          <cell r="D64362" t="str">
            <v>GalNAcbeta1-4(NeuAcalpha2-3)Galbeta1-3GlcNAcbeta1-3(Galbeta1-3GalNAcbeta1-4)Galbeta1-4Glcbeta-Cer(d18:1/26:0)</v>
          </cell>
        </row>
        <row r="64363">
          <cell r="C64363" t="str">
            <v>C103H183N5O46</v>
          </cell>
          <cell r="D64363" t="str">
            <v>NeuAcalpha2-3Galbeta1-4GlcNAcbeta1-3(GlcNAcbeta1-6)Galbeta1-4GlcNAcbeta1-3Galbeta1-4Glcbeta-Cer(d18:1/26:0)</v>
          </cell>
        </row>
        <row r="64364">
          <cell r="C64364" t="str">
            <v>C103H183N5O46</v>
          </cell>
          <cell r="D64364" t="str">
            <v>NeuAcalpha2-3Galbeta1-4GlcNAcalpha1-3(GlcNAcbeta1-6)Galbeta1-4GlcNAcbeta1-3Galbeta1-4Glcbeta-Cer(d18:1/26:0)</v>
          </cell>
        </row>
        <row r="64365">
          <cell r="C64365" t="str">
            <v>C103H183N5O46</v>
          </cell>
          <cell r="D64365" t="str">
            <v>GalNAcalpha1-3GalNAcbeta1-3Galalpha1-3(NeuAcalpha2-3Galbeta1-4GlcNAcbeta1-6)Galbeta1-4Glcbeta-Cer(d18:1/26:0)</v>
          </cell>
        </row>
        <row r="64366">
          <cell r="C64366" t="str">
            <v>C103H183N5O46</v>
          </cell>
          <cell r="D64366" t="str">
            <v>NeuAcalpha2-3(GalNAcbeta1-4)Galbeta1-4GlcNAcbeta1-6(GalNAcbeta1-3Galalpha1-3)Galbeta1-4Glcbeta-Cer(d18:1/26:0)</v>
          </cell>
        </row>
        <row r="64367">
          <cell r="C64367" t="str">
            <v>C102H178N4O48</v>
          </cell>
          <cell r="D64367" t="str">
            <v>Galalpha1-3(Fucalpha1-2)Galbeta1-3GalNAcbeta1-4(NeuAcalpha2-8NeuAcalpha2-3)Galbeta1-4Glcbeta-Cer(d18:1/24:1(15Z))</v>
          </cell>
        </row>
        <row r="64368">
          <cell r="C64368" t="str">
            <v>C103H182N4O47</v>
          </cell>
          <cell r="D64368" t="str">
            <v>Ganglioside GT1b (d18:0/25:0)</v>
          </cell>
        </row>
        <row r="64369">
          <cell r="C64369" t="str">
            <v>C103H182N4O47</v>
          </cell>
          <cell r="D64369" t="str">
            <v>Ganglioside GT1c (d18:0/25:0)</v>
          </cell>
        </row>
        <row r="64370">
          <cell r="C64370" t="str">
            <v>C104H186N4O46</v>
          </cell>
          <cell r="D64370" t="str">
            <v>GalNAcalpha1-3(Fucalpha1-2)Galbeta1-3GalNAcalpha1-3(Fucalpha1-2)Galbeta1-4GlcNAcbeta1-3Galbeta1-4Glcbeta-Cer(d18:1/26:0)</v>
          </cell>
        </row>
        <row r="64371">
          <cell r="C64371" t="str">
            <v>C101H177N5O48</v>
          </cell>
          <cell r="D64371" t="str">
            <v>NeuAcalpha2-3Galbeta1-3GalNAcbeta1-4(NeuAcalpha2-8NeuGcalpha2-3)Galbeta1-4Glcbeta-Cer(d18:1/24:0)</v>
          </cell>
        </row>
        <row r="64372">
          <cell r="C64372" t="str">
            <v>C101H177N5O48</v>
          </cell>
          <cell r="D64372" t="str">
            <v>Galbeta1-3(NeuAcalpha2-6)GalNAcbeta1-4(NeuGcalpha2-8NeuAcalpha2-3)Galbeta1-4Glcbeta-Cer(d18:1/24:0)</v>
          </cell>
        </row>
        <row r="64373">
          <cell r="C64373" t="str">
            <v>C102H181N5O47</v>
          </cell>
          <cell r="D64373" t="str">
            <v>GalNAcalpha1-3(Fucalpha1-2)Galbeta1-3GlcNAcbeta1-3(GlcNAcbeta1-6)Galbeta1-3GlcNAcbeta1-3Galbeta1-4Glcbeta-Cer(d18:1/22:0)</v>
          </cell>
        </row>
        <row r="64374">
          <cell r="C64374" t="str">
            <v>C102H180N4O48</v>
          </cell>
          <cell r="D64374" t="str">
            <v>Galbeta1-4GlcNAcbeta1-3(Galalpha1-3Galbeta1-4GlcNAcbeta1-6)Galbeta1-4GlcNAcbeta1-3Galbeta1-4Glcbeta-Cer(d18:1/24:1(15Z))</v>
          </cell>
        </row>
        <row r="64375">
          <cell r="C64375" t="str">
            <v>C102H180N4O48</v>
          </cell>
          <cell r="D64375" t="str">
            <v>Galalpha1-3Galbeta1-4GlcNAcbeta1-3Galbeta1-4GlcNAcbeta1-3Galbeta1-4GlcNAcbeta1-3Galbeta1-4Glcbeta-Cer(d18:1/24:1(15Z))</v>
          </cell>
        </row>
        <row r="64376">
          <cell r="C64376" t="str">
            <v>C102H180N4O48</v>
          </cell>
          <cell r="D64376" t="str">
            <v>Galalpha1-3(Fucalpha1-2)Galbeta1-3GalNAcbeta1-4(NeuAcalpha2-8NeuAcalpha2-3)Galbeta1-4Glcbeta-Cer(d18:1/24:0)</v>
          </cell>
        </row>
        <row r="64377">
          <cell r="C64377" t="str">
            <v>C141H264O17</v>
          </cell>
          <cell r="D64377" t="str">
            <v>PAT16(25:1(2E)(2Me,4Me[S],6Me[S])/26:1(2E)(2Me,4Me[S],6Me[S])/26:1(2E)(2Me,4Me[S],6Me[S])/24:0(2Me[S],3OH[S],4Me[S],6Me[S]))</v>
          </cell>
        </row>
        <row r="64378">
          <cell r="C64378" t="str">
            <v>C141H264O17</v>
          </cell>
          <cell r="D64378" t="str">
            <v>PAT16(25:1(2E)(2Me,4Me[S],6Me[S])/26:1(2E)(2Me,4Me[S],6Me[S])/24:0(2Me[S],3OH[S],4Me[S],6Me[S])/26:1(2E)(2Me,4Me[S],6Me[S]))</v>
          </cell>
        </row>
        <row r="64379">
          <cell r="C64379" t="str">
            <v>C141H264O17</v>
          </cell>
          <cell r="D64379" t="str">
            <v>PAT16(25:1(2E)(2Me,4Me[S],6Me[S])/24:0(2Me[S],3OH[S],4Me[S],6Me[S])/26:1(2E)(2Me,4Me[S],6Me[S])/26:1(2E)(2Me,4Me[S],6Me[S]))</v>
          </cell>
        </row>
        <row r="64380">
          <cell r="C64380" t="str">
            <v>C141H264O17</v>
          </cell>
          <cell r="D64380" t="str">
            <v>PAT16(26:1(2E)(2Me,4Me[S],6Me[S])/25:1(2E)(2Me,4Me[S],6Me[S])/26:1(2E)(2Me,4Me[S],6Me[S])/24:0(2Me[S],3OH[S],4Me[S],6Me[S]))</v>
          </cell>
        </row>
        <row r="64381">
          <cell r="C64381" t="str">
            <v>C141H264O17</v>
          </cell>
          <cell r="D64381" t="str">
            <v>PAT16(26:1(2E)(2Me,4Me[S],6Me[S])/25:1(2E)(2Me,4Me[S],6Me[S])/24:0(2Me[S],3OH[S],4Me[S],6Me[S])/26:1(2E)(2Me,4Me[S],6Me[S]))</v>
          </cell>
        </row>
        <row r="64382">
          <cell r="C64382" t="str">
            <v>C141H264O17</v>
          </cell>
          <cell r="D64382" t="str">
            <v>PAT16(26:1(2E)(2Me,4Me[S],6Me[S])/26:1(2E)(2Me,4Me[S],6Me[S])/25:1(2E)(2Me,4Me[S],6Me[S])/24:0(2Me[S],3OH[S],4Me[S],6Me[S]))</v>
          </cell>
        </row>
        <row r="64383">
          <cell r="C64383" t="str">
            <v>C141H264O17</v>
          </cell>
          <cell r="D64383" t="str">
            <v>PAT16(26:1(2E)(2Me,4Me[S],6Me[S])/26:1(2E)(2Me,4Me[S],6Me[S])/24:0(2Me[S],3OH[S],4Me[S],6Me[S])/25:1(2E)(2Me,4Me[S],6Me[S]))</v>
          </cell>
        </row>
        <row r="64384">
          <cell r="C64384" t="str">
            <v>C141H264O17</v>
          </cell>
          <cell r="D64384" t="str">
            <v>PAT16(26:1(2E)(2Me,4Me[S],6Me[S])/24:0(2Me[S],3OH[S],4Me[S],6Me[S])/25:1(2E)(2Me,4Me[S],6Me[S])/26:1(2E)(2Me,4Me[S],6Me[S]))</v>
          </cell>
        </row>
        <row r="64385">
          <cell r="C64385" t="str">
            <v>C141H264O17</v>
          </cell>
          <cell r="D64385" t="str">
            <v>PAT16(26:1(2E)(2Me,4Me[S],6Me[S])/24:0(2Me[S],3OH[S],4Me[S],6Me[S])/26:1(2E)(2Me,4Me[S],6Me[S])/25:1(2E)(2Me,4Me[S],6Me[S]))</v>
          </cell>
        </row>
        <row r="64386">
          <cell r="C64386" t="str">
            <v>C141H264O17</v>
          </cell>
          <cell r="D64386" t="str">
            <v>PAT16(24:0(2Me[S],3OH[S],4Me[S],6Me[S])/25:1(2E)(2Me,4Me[S],6Me[S])/26:1(2E)(2Me,4Me[S],6Me[S])/26:1(2E)(2Me,4Me[S],6Me[S]))</v>
          </cell>
        </row>
        <row r="64387">
          <cell r="C64387" t="str">
            <v>C141H264O17</v>
          </cell>
          <cell r="D64387" t="str">
            <v>PAT16(24:0(2Me[S],3OH[S],4Me[S],6Me[S])/26:1(2E)(2Me,4Me[S],6Me[S])/25:1(2E)(2Me,4Me[S],6Me[S])/26:1(2E)(2Me,4Me[S],6Me[S]))</v>
          </cell>
        </row>
        <row r="64388">
          <cell r="C64388" t="str">
            <v>C141H264O17</v>
          </cell>
          <cell r="D64388" t="str">
            <v>PAT16(24:0(2Me[S],3OH[S],4Me[S],6Me[S])/26:1(2E)(2Me,4Me[S],6Me[S])/26:1(2E)(2Me,4Me[S],6Me[S])/25:1(2E)(2Me,4Me[S],6Me[S]))</v>
          </cell>
        </row>
        <row r="64389">
          <cell r="C64389" t="str">
            <v>C141H264O17</v>
          </cell>
          <cell r="D64389" t="str">
            <v>PAT18(24:1(2E)(2Me,4Me[S],6Me[S])/25:1(2E)(2Me,4Me[S],6Me[S])/26:1(2E)(2Me,4Me[S],6Me[S])/24:0(2Me[S],3OH[S],4Me[S],6Me[S]))</v>
          </cell>
        </row>
        <row r="64390">
          <cell r="C64390" t="str">
            <v>C141H264O17</v>
          </cell>
          <cell r="D64390" t="str">
            <v>PAT18(24:1(2E)(2Me,4Me[S],6Me[S])/25:1(2E)(2Me,4Me[S],6Me[S])/24:0(2Me[S],3OH[S],4Me[S],6Me[S])/26:1(2E)(2Me,4Me[S],6Me[S]))</v>
          </cell>
        </row>
        <row r="64391">
          <cell r="C64391" t="str">
            <v>C141H264O17</v>
          </cell>
          <cell r="D64391" t="str">
            <v>PAT18(24:1(2E)(2Me,4Me[S],6Me[S])/26:1(2E)(2Me,4Me[S],6Me[S])/25:1(2E)(2Me,4Me[S],6Me[S])/24:0(2Me[S],3OH[S],4Me[S],6Me[S]))</v>
          </cell>
        </row>
        <row r="64392">
          <cell r="C64392" t="str">
            <v>C141H264O17</v>
          </cell>
          <cell r="D64392" t="str">
            <v>PAT18(24:1(2E)(2Me,4Me[S],6Me[S])/26:1(2E)(2Me,4Me[S],6Me[S])/24:0(2Me[S],3OH[S],4Me[S],6Me[S])/25:1(2E)(2Me,4Me[S],6Me[S]))</v>
          </cell>
        </row>
        <row r="64393">
          <cell r="C64393" t="str">
            <v>C141H264O17</v>
          </cell>
          <cell r="D64393" t="str">
            <v>PAT18(24:1(2E)(2Me,4Me[S],6Me[S])/24:0(2Me[S],3OH[S],4Me[S],6Me[S])/25:1(2E)(2Me,4Me[S],6Me[S])/26:1(2E)(2Me,4Me[S],6Me[S]))</v>
          </cell>
        </row>
        <row r="64394">
          <cell r="C64394" t="str">
            <v>C141H264O17</v>
          </cell>
          <cell r="D64394" t="str">
            <v>PAT18(24:1(2E)(2Me,4Me[S],6Me[S])/24:0(2Me[S],3OH[S],4Me[S],6Me[S])/26:1(2E)(2Me,4Me[S],6Me[S])/25:1(2E)(2Me,4Me[S],6Me[S]))</v>
          </cell>
        </row>
        <row r="64395">
          <cell r="C64395" t="str">
            <v>C141H264O17</v>
          </cell>
          <cell r="D64395" t="str">
            <v>PAT18(25:1(2E)(2Me,4Me[S],6Me[S])/24:1(2E)(2Me,4Me[S],6Me[S])/26:1(2E)(2Me,4Me[S],6Me[S])/24:0(2Me[S],3OH[S],4Me[S],6Me[S]))</v>
          </cell>
        </row>
        <row r="64396">
          <cell r="C64396" t="str">
            <v>C141H264O17</v>
          </cell>
          <cell r="D64396" t="str">
            <v>PAT18(25:1(2E)(2Me,4Me[S],6Me[S])/24:1(2E)(2Me,4Me[S],6Me[S])/24:0(2Me[S],3OH[S],4Me[S],6Me[S])/26:1(2E)(2Me,4Me[S],6Me[S]))</v>
          </cell>
        </row>
        <row r="64397">
          <cell r="C64397" t="str">
            <v>C141H264O17</v>
          </cell>
          <cell r="D64397" t="str">
            <v>PAT18(25:1(2E)(2Me,4Me[S],6Me[S])/25:1(2E)(2Me,4Me[S],6Me[S])/25:1(2E)(2Me,4Me[S],6Me[S])/24:0(2Me[S],3OH[S],4Me[S],6Me[S]))</v>
          </cell>
        </row>
        <row r="64398">
          <cell r="C64398" t="str">
            <v>C141H264O17</v>
          </cell>
          <cell r="D64398" t="str">
            <v>PAT18(25:1(2E)(2Me,4Me[S],6Me[S])/25:1(2E)(2Me,4Me[S],6Me[S])/24:0(2Me[S],3OH[S],4Me[S],6Me[S])/25:1(2E)(2Me,4Me[S],6Me[S]))</v>
          </cell>
        </row>
        <row r="64399">
          <cell r="C64399" t="str">
            <v>C141H264O17</v>
          </cell>
          <cell r="D64399" t="str">
            <v>PAT18(25:1(2E)(2Me,4Me[S],6Me[S])/26:1(2E)(2Me,4Me[S],6Me[S])/24:1(2E)(2Me,4Me[S],6Me[S])/24:0(2Me[S],3OH[S],4Me[S],6Me[S]))</v>
          </cell>
        </row>
        <row r="64400">
          <cell r="C64400" t="str">
            <v>C141H264O17</v>
          </cell>
          <cell r="D64400" t="str">
            <v>PAT18(25:1(2E)(2Me,4Me[S],6Me[S])/26:1(2E)(2Me,4Me[S],6Me[S])/24:0(2Me[S],3OH[S],4Me[S],6Me[S])/24:1(2E)(2Me,4Me[S],6Me[S]))</v>
          </cell>
        </row>
        <row r="64401">
          <cell r="C64401" t="str">
            <v>C141H264O17</v>
          </cell>
          <cell r="D64401" t="str">
            <v>PAT18(25:1(2E)(2Me,4Me[S],6Me[S])/24:0(2Me[S],3OH[S],4Me[S],6Me[S])/24:1(2E)(2Me,4Me[S],6Me[S])/26:1(2E)(2Me,4Me[S],6Me[S]))</v>
          </cell>
        </row>
        <row r="64402">
          <cell r="C64402" t="str">
            <v>C141H264O17</v>
          </cell>
          <cell r="D64402" t="str">
            <v>PAT18(25:1(2E)(2Me,4Me[S],6Me[S])/24:0(2Me[S],3OH[S],4Me[S],6Me[S])/25:1(2E)(2Me,4Me[S],6Me[S])/25:1(2E)(2Me,4Me[S],6Me[S]))</v>
          </cell>
        </row>
        <row r="64403">
          <cell r="C64403" t="str">
            <v>C141H264O17</v>
          </cell>
          <cell r="D64403" t="str">
            <v>PAT18(25:1(2E)(2Me,4Me[S],6Me[S])/24:0(2Me[S],3OH[S],4Me[S],6Me[S])/26:1(2E)(2Me,4Me[S],6Me[S])/24:1(2E)(2Me,4Me[S],6Me[S]))</v>
          </cell>
        </row>
        <row r="64404">
          <cell r="C64404" t="str">
            <v>C141H264O17</v>
          </cell>
          <cell r="D64404" t="str">
            <v>PAT18(26:1(2E)(2Me,4Me[S],6Me[S])/24:1(2E)(2Me,4Me[S],6Me[S])/25:1(2E)(2Me,4Me[S],6Me[S])/24:0(2Me[S],3OH[S],4Me[S],6Me[S]))</v>
          </cell>
        </row>
        <row r="64405">
          <cell r="C64405" t="str">
            <v>C141H264O17</v>
          </cell>
          <cell r="D64405" t="str">
            <v>PAT18(26:1(2E)(2Me,4Me[S],6Me[S])/24:1(2E)(2Me,4Me[S],6Me[S])/24:0(2Me[S],3OH[S],4Me[S],6Me[S])/25:1(2E)(2Me,4Me[S],6Me[S]))</v>
          </cell>
        </row>
        <row r="64406">
          <cell r="C64406" t="str">
            <v>C141H264O17</v>
          </cell>
          <cell r="D64406" t="str">
            <v>PAT18(26:1(2E)(2Me,4Me[S],6Me[S])/25:1(2E)(2Me,4Me[S],6Me[S])/24:1(2E)(2Me,4Me[S],6Me[S])/24:0(2Me[S],3OH[S],4Me[S],6Me[S]))</v>
          </cell>
        </row>
        <row r="64407">
          <cell r="C64407" t="str">
            <v>C141H264O17</v>
          </cell>
          <cell r="D64407" t="str">
            <v>PAT18(26:1(2E)(2Me,4Me[S],6Me[S])/25:1(2E)(2Me,4Me[S],6Me[S])/24:0(2Me[S],3OH[S],4Me[S],6Me[S])/24:1(2E)(2Me,4Me[S],6Me[S]))</v>
          </cell>
        </row>
        <row r="64408">
          <cell r="C64408" t="str">
            <v>C141H264O17</v>
          </cell>
          <cell r="D64408" t="str">
            <v>PAT18(26:1(2E)(2Me,4Me[S],6Me[S])/24:0(2Me[S],3OH[S],4Me[S],6Me[S])/24:1(2E)(2Me,4Me[S],6Me[S])/25:1(2E)(2Me,4Me[S],6Me[S]))</v>
          </cell>
        </row>
        <row r="64409">
          <cell r="C64409" t="str">
            <v>C141H264O17</v>
          </cell>
          <cell r="D64409" t="str">
            <v>PAT18(26:1(2E)(2Me,4Me[S],6Me[S])/24:0(2Me[S],3OH[S],4Me[S],6Me[S])/25:1(2E)(2Me,4Me[S],6Me[S])/24:1(2E)(2Me,4Me[S],6Me[S]))</v>
          </cell>
        </row>
        <row r="64410">
          <cell r="C64410" t="str">
            <v>C141H264O17</v>
          </cell>
          <cell r="D64410" t="str">
            <v>PAT18(24:0(2Me[S],3OH[S],4Me[S],6Me[S])/24:1(2E)(2Me,4Me[S],6Me[S])/25:1(2E)(2Me,4Me[S],6Me[S])/26:1(2E)(2Me,4Me[S],6Me[S]))</v>
          </cell>
        </row>
        <row r="64411">
          <cell r="C64411" t="str">
            <v>C141H264O17</v>
          </cell>
          <cell r="D64411" t="str">
            <v>PAT18(24:0(2Me[S],3OH[S],4Me[S],6Me[S])/24:1(2E)(2Me,4Me[S],6Me[S])/26:1(2E)(2Me,4Me[S],6Me[S])/25:1(2E)(2Me,4Me[S],6Me[S]))</v>
          </cell>
        </row>
        <row r="64412">
          <cell r="C64412" t="str">
            <v>C141H264O17</v>
          </cell>
          <cell r="D64412" t="str">
            <v>PAT18(24:0(2Me[S],3OH[S],4Me[S],6Me[S])/25:1(2E)(2Me,4Me[S],6Me[S])/24:1(2E)(2Me,4Me[S],6Me[S])/26:1(2E)(2Me,4Me[S],6Me[S]))</v>
          </cell>
        </row>
        <row r="64413">
          <cell r="C64413" t="str">
            <v>C141H264O17</v>
          </cell>
          <cell r="D64413" t="str">
            <v>PAT18(24:0(2Me[S],3OH[S],4Me[S],6Me[S])/25:1(2E)(2Me,4Me[S],6Me[S])/25:1(2E)(2Me,4Me[S],6Me[S])/25:1(2E)(2Me,4Me[S],6Me[S]))</v>
          </cell>
        </row>
        <row r="64414">
          <cell r="C64414" t="str">
            <v>C141H264O17</v>
          </cell>
          <cell r="D64414" t="str">
            <v>PAT18(24:0(2Me[S],3OH[S],4Me[S],6Me[S])/25:1(2E)(2Me,4Me[S],6Me[S])/26:1(2E)(2Me,4Me[S],6Me[S])/24:1(2E)(2Me,4Me[S],6Me[S]))</v>
          </cell>
        </row>
        <row r="64415">
          <cell r="C64415" t="str">
            <v>C141H264O17</v>
          </cell>
          <cell r="D64415" t="str">
            <v>PAT18(24:0(2Me[S],3OH[S],4Me[S],6Me[S])/26:1(2E)(2Me,4Me[S],6Me[S])/24:1(2E)(2Me,4Me[S],6Me[S])/25:1(2E)(2Me,4Me[S],6Me[S]))</v>
          </cell>
        </row>
        <row r="64416">
          <cell r="C64416" t="str">
            <v>C141H264O17</v>
          </cell>
          <cell r="D64416" t="str">
            <v>PAT18(24:0(2Me[S],3OH[S],4Me[S],6Me[S])/26:1(2E)(2Me,4Me[S],6Me[S])/25:1(2E)(2Me,4Me[S],6Me[S])/24:1(2E)(2Me,4Me[S],6Me[S]))</v>
          </cell>
        </row>
        <row r="64417">
          <cell r="C64417" t="str">
            <v>C100H175N5O49</v>
          </cell>
          <cell r="D64417" t="str">
            <v>NeuAcalpha2-8NeuAcalpha2-3Galbeta1-4GlcNAcbeta1-3Galbeta1-4GlcNAcbeta1-3Galbeta1-4Glcbeta-Cer(d18:1/20:0)</v>
          </cell>
        </row>
        <row r="64418">
          <cell r="C64418" t="str">
            <v>C101H178N4O49</v>
          </cell>
          <cell r="D64418" t="str">
            <v>NeuAcalpha2-3Galbeta1-3(Fucalpha1-4)GlcNAcbeta1-3(Galbeta1-4(Fucalpha1-3)GlcNAcbeta1-6)Galbeta1-4Glcbeta-Cer(d18:1/20:0)</v>
          </cell>
        </row>
        <row r="64419">
          <cell r="C64419" t="str">
            <v>C101H178N4O49</v>
          </cell>
          <cell r="D64419" t="str">
            <v>NeuAcalpha2-3Galbeta1-3(Fucalpha1-4)GlcNAcbeta1-3Galbeta1-4(Fucalpha1-3)GlcNAcbeta1-3Galbeta1-4Glcbeta-Cer(d18:1/20:0)</v>
          </cell>
        </row>
        <row r="64420">
          <cell r="C64420" t="str">
            <v>C101H178N4O49</v>
          </cell>
          <cell r="D64420" t="str">
            <v>NeuAcalpha2-3Galbeta1-4(Fucalpha1-3)GlcNAcbeta1-3Galbeta1-4(Fucalpha1-3)GlcNAcbeta1-3Galbeta1-4Glcbeta-Cer(d18:1/20:0)</v>
          </cell>
        </row>
        <row r="64421">
          <cell r="C64421" t="str">
            <v>C102H182N4O48</v>
          </cell>
          <cell r="D64421" t="str">
            <v>Galbeta1-4GlcNAcbeta1-3(Galalpha1-3Galbeta1-4GlcNAcbeta1-6)Galbeta1-4GlcNAcbeta1-3Galbeta1-4Glcbeta-Cer(d18:1/24:0)</v>
          </cell>
        </row>
        <row r="64422">
          <cell r="C64422" t="str">
            <v>C102H182N4O48</v>
          </cell>
          <cell r="D64422" t="str">
            <v>Galalpha1-3Galbeta1-4GlcNAcbeta1-3Galbeta1-4GlcNAcbeta1-3Galbeta1-4GlcNAcbeta1-3Galbeta1-4Glcbeta-Cer(d18:1/24:0)</v>
          </cell>
        </row>
        <row r="64423">
          <cell r="C64423" t="str">
            <v>C140H264O18</v>
          </cell>
          <cell r="D64423" t="str">
            <v>PAT16(26:1(2E)(2Me,4Me[S],6Me[S])/26:1(2E)(2Me,4Me[S],6Me[S])/24:0(2Me[S],3OH[S],4Me[S],6Me[S])/24:0(2Me[S],3OH[S],4Me[S],6Me[S]))</v>
          </cell>
        </row>
        <row r="64424">
          <cell r="C64424" t="str">
            <v>C140H264O18</v>
          </cell>
          <cell r="D64424" t="str">
            <v>PAT16(26:1(2E)(2Me,4Me[S],6Me[S])/24:0(2Me[S],3OH[S],4Me[S],6Me[S])/26:1(2E)(2Me,4Me[S],6Me[S])/24:0(2Me[S],3OH[S],4Me[S],6Me[S]))</v>
          </cell>
        </row>
        <row r="64425">
          <cell r="C64425" t="str">
            <v>C140H264O18</v>
          </cell>
          <cell r="D64425" t="str">
            <v>PAT16(26:1(2E)(2Me,4Me[S],6Me[S])/24:0(2Me[S],3OH[S],4Me[S],6Me[S])/24:0(2Me[S],3OH[S],4Me[S],6Me[S])/26:1(2E)(2Me,4Me[S],6Me[S]))</v>
          </cell>
        </row>
        <row r="64426">
          <cell r="C64426" t="str">
            <v>C140H264O18</v>
          </cell>
          <cell r="D64426" t="str">
            <v>PAT16(24:0(2Me[S],3OH[S],4Me[S],6Me[S])/26:1(2E)(2Me,4Me[S],6Me[S])/26:1(2E)(2Me,4Me[S],6Me[S])/24:0(2Me[S],3OH[S],4Me[S],6Me[S]))</v>
          </cell>
        </row>
        <row r="64427">
          <cell r="C64427" t="str">
            <v>C140H264O18</v>
          </cell>
          <cell r="D64427" t="str">
            <v>PAT16(24:0(2Me[S],3OH[S],4Me[S],6Me[S])/26:1(2E)(2Me,4Me[S],6Me[S])/24:0(2Me[S],3OH[S],4Me[S],6Me[S])/26:1(2E)(2Me,4Me[S],6Me[S]))</v>
          </cell>
        </row>
        <row r="64428">
          <cell r="C64428" t="str">
            <v>C140H264O18</v>
          </cell>
          <cell r="D64428" t="str">
            <v>PAT16(24:0(2Me[S],3OH[S],4Me[S],6Me[S])/24:0(2Me[S],3OH[S],4Me[S],6Me[S])/26:1(2E)(2Me,4Me[S],6Me[S])/26:1(2E)(2Me,4Me[S],6Me[S]))</v>
          </cell>
        </row>
        <row r="64429">
          <cell r="C64429" t="str">
            <v>C140H264O18</v>
          </cell>
          <cell r="D64429" t="str">
            <v>PAT18(24:1(2E)(2Me,4Me[S],6Me[S])/26:1(2E)(2Me,4Me[S],6Me[S])/24:0(2Me[S],3OH[S],4Me[S],6Me[S])/24:0(2Me[S],3OH[S],4Me[S],6Me[S]))</v>
          </cell>
        </row>
        <row r="64430">
          <cell r="C64430" t="str">
            <v>C140H264O18</v>
          </cell>
          <cell r="D64430" t="str">
            <v>PAT18(24:1(2E)(2Me,4Me[S],6Me[S])/24:0(2Me[S],3OH[S],4Me[S],6Me[S])/26:1(2E)(2Me,4Me[S],6Me[S])/24:0(2Me[S],3OH[S],4Me[S],6Me[S]))</v>
          </cell>
        </row>
        <row r="64431">
          <cell r="C64431" t="str">
            <v>C140H264O18</v>
          </cell>
          <cell r="D64431" t="str">
            <v>PAT18(24:1(2E)(2Me,4Me[S],6Me[S])/24:0(2Me[S],3OH[S],4Me[S],6Me[S])/24:0(2Me[S],3OH[S],4Me[S],6Me[S])/26:1(2E)(2Me,4Me[S],6Me[S]))</v>
          </cell>
        </row>
        <row r="64432">
          <cell r="C64432" t="str">
            <v>C140H264O18</v>
          </cell>
          <cell r="D64432" t="str">
            <v>PAT18(25:1(2E)(2Me,4Me[S],6Me[S])/25:1(2E)(2Me,4Me[S],6Me[S])/24:0(2Me[S],3OH[S],4Me[S],6Me[S])/24:0(2Me[S],3OH[S],4Me[S],6Me[S]))</v>
          </cell>
        </row>
        <row r="64433">
          <cell r="C64433" t="str">
            <v>C140H264O18</v>
          </cell>
          <cell r="D64433" t="str">
            <v>PAT18(25:1(2E)(2Me,4Me[S],6Me[S])/24:0(2Me[S],3OH[S],4Me[S],6Me[S])/25:1(2E)(2Me,4Me[S],6Me[S])/24:0(2Me[S],3OH[S],4Me[S],6Me[S]))</v>
          </cell>
        </row>
        <row r="64434">
          <cell r="C64434" t="str">
            <v>C140H264O18</v>
          </cell>
          <cell r="D64434" t="str">
            <v>PAT18(25:1(2E)(2Me,4Me[S],6Me[S])/24:0(2Me[S],3OH[S],4Me[S],6Me[S])/24:0(2Me[S],3OH[S],4Me[S],6Me[S])/25:1(2E)(2Me,4Me[S],6Me[S]))</v>
          </cell>
        </row>
        <row r="64435">
          <cell r="C64435" t="str">
            <v>C140H264O18</v>
          </cell>
          <cell r="D64435" t="str">
            <v>PAT18(26:1(2E)(2Me,4Me[S],6Me[S])/24:1(2E)(2Me,4Me[S],6Me[S])/24:0(2Me[S],3OH[S],4Me[S],6Me[S])/24:0(2Me[S],3OH[S],4Me[S],6Me[S]))</v>
          </cell>
        </row>
        <row r="64436">
          <cell r="C64436" t="str">
            <v>C140H264O18</v>
          </cell>
          <cell r="D64436" t="str">
            <v>PAT18(26:1(2E)(2Me,4Me[S],6Me[S])/24:0(2Me[S],3OH[S],4Me[S],6Me[S])/24:1(2E)(2Me,4Me[S],6Me[S])/24:0(2Me[S],3OH[S],4Me[S],6Me[S]))</v>
          </cell>
        </row>
        <row r="64437">
          <cell r="C64437" t="str">
            <v>C140H264O18</v>
          </cell>
          <cell r="D64437" t="str">
            <v>PAT18(26:1(2E)(2Me,4Me[S],6Me[S])/24:0(2Me[S],3OH[S],4Me[S],6Me[S])/24:0(2Me[S],3OH[S],4Me[S],6Me[S])/24:1(2E)(2Me,4Me[S],6Me[S]))</v>
          </cell>
        </row>
        <row r="64438">
          <cell r="C64438" t="str">
            <v>C140H264O18</v>
          </cell>
          <cell r="D64438" t="str">
            <v>PAT18(24:0(2Me[S],3OH[S],4Me[S],6Me[S])/24:1(2E)(2Me,4Me[S],6Me[S])/26:1(2E)(2Me,4Me[S],6Me[S])/24:0(2Me[S],3OH[S],4Me[S],6Me[S]))</v>
          </cell>
        </row>
        <row r="64439">
          <cell r="C64439" t="str">
            <v>C140H264O18</v>
          </cell>
          <cell r="D64439" t="str">
            <v>PAT18(24:0(2Me[S],3OH[S],4Me[S],6Me[S])/24:1(2E)(2Me,4Me[S],6Me[S])/24:0(2Me[S],3OH[S],4Me[S],6Me[S])/26:1(2E)(2Me,4Me[S],6Me[S]))</v>
          </cell>
        </row>
        <row r="64440">
          <cell r="C64440" t="str">
            <v>C140H264O18</v>
          </cell>
          <cell r="D64440" t="str">
            <v>PAT18(24:0(2Me[S],3OH[S],4Me[S],6Me[S])/25:1(2E)(2Me,4Me[S],6Me[S])/25:1(2E)(2Me,4Me[S],6Me[S])/24:0(2Me[S],3OH[S],4Me[S],6Me[S]))</v>
          </cell>
        </row>
        <row r="64441">
          <cell r="C64441" t="str">
            <v>C140H264O18</v>
          </cell>
          <cell r="D64441" t="str">
            <v>PAT18(24:0(2Me[S],3OH[S],4Me[S],6Me[S])/25:1(2E)(2Me,4Me[S],6Me[S])/24:0(2Me[S],3OH[S],4Me[S],6Me[S])/25:1(2E)(2Me,4Me[S],6Me[S]))</v>
          </cell>
        </row>
        <row r="64442">
          <cell r="C64442" t="str">
            <v>C140H264O18</v>
          </cell>
          <cell r="D64442" t="str">
            <v>PAT18(24:0(2Me[S],3OH[S],4Me[S],6Me[S])/26:1(2E)(2Me,4Me[S],6Me[S])/24:1(2E)(2Me,4Me[S],6Me[S])/24:0(2Me[S],3OH[S],4Me[S],6Me[S]))</v>
          </cell>
        </row>
        <row r="64443">
          <cell r="C64443" t="str">
            <v>C140H264O18</v>
          </cell>
          <cell r="D64443" t="str">
            <v>PAT18(24:0(2Me[S],3OH[S],4Me[S],6Me[S])/26:1(2E)(2Me,4Me[S],6Me[S])/24:0(2Me[S],3OH[S],4Me[S],6Me[S])/24:1(2E)(2Me,4Me[S],6Me[S]))</v>
          </cell>
        </row>
        <row r="64444">
          <cell r="C64444" t="str">
            <v>C140H264O18</v>
          </cell>
          <cell r="D64444" t="str">
            <v>PAT18(24:0(2Me[S],3OH[S],4Me[S],6Me[S])/24:0(2Me[S],3OH[S],4Me[S],6Me[S])/24:1(2E)(2Me,4Me[S],6Me[S])/26:1(2E)(2Me,4Me[S],6Me[S]))</v>
          </cell>
        </row>
        <row r="64445">
          <cell r="C64445" t="str">
            <v>C140H264O18</v>
          </cell>
          <cell r="D64445" t="str">
            <v>PAT18(24:0(2Me[S],3OH[S],4Me[S],6Me[S])/24:0(2Me[S],3OH[S],4Me[S],6Me[S])/25:1(2E)(2Me,4Me[S],6Me[S])/25:1(2E)(2Me,4Me[S],6Me[S]))</v>
          </cell>
        </row>
        <row r="64446">
          <cell r="C64446" t="str">
            <v>C140H264O18</v>
          </cell>
          <cell r="D64446" t="str">
            <v>PAT18(24:0(2Me[S],3OH[S],4Me[S],6Me[S])/24:0(2Me[S],3OH[S],4Me[S],6Me[S])/26:1(2E)(2Me,4Me[S],6Me[S])/24:1(2E)(2Me,4Me[S],6Me[S]))</v>
          </cell>
        </row>
        <row r="64447">
          <cell r="C64447" t="str">
            <v>C98H171N5O51</v>
          </cell>
          <cell r="D64447" t="str">
            <v>NeuGcalpha2-3Galbeta1-4GlcNAcbeta1-3Galbeta1-3GalNAcbeta1-4(NeuGcalpha2-3)Galbeta1-4Glcbeta-Cer(d18:1/18:0)</v>
          </cell>
        </row>
        <row r="64448">
          <cell r="C64448" t="str">
            <v>C104H180N4O47</v>
          </cell>
          <cell r="D64448" t="str">
            <v>Ganglioside GT1b (d18:1/26:1(17Z))</v>
          </cell>
        </row>
        <row r="64449">
          <cell r="C64449" t="str">
            <v>C104H180N4O47</v>
          </cell>
          <cell r="D64449" t="str">
            <v>Ganglioside GT1c (d18:1/26:1(17Z))</v>
          </cell>
        </row>
        <row r="64450">
          <cell r="C64450" t="str">
            <v>C110H202N2O39P2</v>
          </cell>
          <cell r="D64450" t="str">
            <v>Di[3-deoxy-D-manno-octulosonyl]-lipid A</v>
          </cell>
        </row>
        <row r="64451">
          <cell r="C64451" t="str">
            <v>C110H202N2O39P2</v>
          </cell>
          <cell r="D64451" t="str">
            <v>[SL] Kdo2-lipid A</v>
          </cell>
        </row>
        <row r="64452">
          <cell r="C64452" t="str">
            <v>C139H264O19</v>
          </cell>
          <cell r="D64452" t="str">
            <v>PAT18(25:1(2E)(2Me,4Me[S],6Me[S])/24:0(2Me[S],3OH[S],4Me[S],6Me[S])/24:0(2Me[S],3OH[S],4Me[S],6Me[S])/24:0(2Me[S],3OH[S],4Me[S],6Me[S]))</v>
          </cell>
        </row>
        <row r="64453">
          <cell r="C64453" t="str">
            <v>C139H264O19</v>
          </cell>
          <cell r="D64453" t="str">
            <v>PAT18(24:0(2Me[S],3OH[S],4Me[S],6Me[S])/25:1(2E)(2Me,4Me[S],6Me[S])/24:0(2Me[S],3OH[S],4Me[S],6Me[S])/24:0(2Me[S],3OH[S],4Me[S],6Me[S]))</v>
          </cell>
        </row>
        <row r="64454">
          <cell r="C64454" t="str">
            <v>C139H264O19</v>
          </cell>
          <cell r="D64454" t="str">
            <v>PAT18(24:0(2Me[S],3OH[S],4Me[S],6Me[S])/24:0(2Me[S],3OH[S],4Me[S],6Me[S])/25:1(2E)(2Me,4Me[S],6Me[S])/24:0(2Me[S],3OH[S],4Me[S],6Me[S]))</v>
          </cell>
        </row>
        <row r="64455">
          <cell r="C64455" t="str">
            <v>C139H264O19</v>
          </cell>
          <cell r="D64455" t="str">
            <v>PAT18(24:0(2Me[S],3OH[S],4Me[S],6Me[S])/24:0(2Me[S],3OH[S],4Me[S],6Me[S])/24:0(2Me[S],3OH[S],4Me[S],6Me[S])/25:1(2E)(2Me,4Me[S],6Me[S]))</v>
          </cell>
        </row>
        <row r="64456">
          <cell r="C64456" t="str">
            <v>C103H179N5O47</v>
          </cell>
          <cell r="D64456" t="str">
            <v>Galbeta1-3GalNAcbeta1-4(NeuAcalpha2-8NeuAcalpha2-8NeuAcalpha2-3)Galbeta1-4Glcbeta-Cer(d18:1/26:1(17Z))</v>
          </cell>
        </row>
        <row r="64457">
          <cell r="C64457" t="str">
            <v>C103H179N5O47</v>
          </cell>
          <cell r="D64457" t="str">
            <v>NeuAcalpha2-3Galbeta1-3GalNAcbeta1-4(NeuAcalpha2-8NeuAcalpha2-3)Galbeta1-4Glcbeta-Cer(d18:1/26:1(17Z))</v>
          </cell>
        </row>
        <row r="64458">
          <cell r="C64458" t="str">
            <v>C103H179N5O47</v>
          </cell>
          <cell r="D64458" t="str">
            <v>NeuAcalpha2-8NeuAcalpha2-3Galbeta1-3GalNAcbeta1-4(NeuAcalpha2-3)Galbeta1-4Glcbeta-Cer(d18:1/26:1(17Z))</v>
          </cell>
        </row>
        <row r="64459">
          <cell r="C64459" t="str">
            <v>C103H179N5O47</v>
          </cell>
          <cell r="D64459" t="str">
            <v>NeuAcalpha2-3Galbeta1-3(NeuAcalpha2-6)GalNAcbeta1-4(NeuAcalpha2-3)Galbeta1-4Glcbeta-Cer(d18:1/26:1(17Z))</v>
          </cell>
        </row>
        <row r="64460">
          <cell r="C64460" t="str">
            <v>C103H179N5O47</v>
          </cell>
          <cell r="D64460" t="str">
            <v>NeuAcalpha2-3Galbeta1-3(NeuAcalpha2-8NeuAcalpha2-6)GalNAcbeta1-4Galbeta1-4Glcbeta-Cer(d18:1/26:1(17Z))</v>
          </cell>
        </row>
        <row r="64461">
          <cell r="C64461" t="str">
            <v>C103H179N5O47</v>
          </cell>
          <cell r="D64461" t="str">
            <v>NeuAcalpha2-8NeuAcalpha2-3Galbeta1-3(NeuAcalpha2-6)GalNAcbeta1-4Galbeta1-4Glcbeta-Cer(d18:1/26:1(17Z))</v>
          </cell>
        </row>
        <row r="64462">
          <cell r="C64462" t="str">
            <v>C103H179N5O47</v>
          </cell>
          <cell r="D64462" t="str">
            <v>NeuAcalpha2-8NeuAcalpha2-8NeuAcalpha2-3Galbeta1-4GlcNAcbeta1-3Galbeta1-4Glcbeta-Cer(d18:1/26:1(17Z))</v>
          </cell>
        </row>
        <row r="64463">
          <cell r="C64463" t="str">
            <v>C104H182N4O47</v>
          </cell>
          <cell r="D64463" t="str">
            <v>Ganglioside GT1b (d18:0/26:1(17Z))</v>
          </cell>
        </row>
        <row r="64464">
          <cell r="C64464" t="str">
            <v>C104H182N4O47</v>
          </cell>
          <cell r="D64464" t="str">
            <v>Ganglioside GT1b (d18:1/26:0)</v>
          </cell>
        </row>
        <row r="64465">
          <cell r="C64465" t="str">
            <v>C104H182N4O47</v>
          </cell>
          <cell r="D64465" t="str">
            <v>Ganglioside GT1c (d18:0/26:1(17Z))</v>
          </cell>
        </row>
        <row r="64466">
          <cell r="C64466" t="str">
            <v>C104H182N4O47</v>
          </cell>
          <cell r="D64466" t="str">
            <v>Ganglioside GT1c (d18:1/26:0)</v>
          </cell>
        </row>
        <row r="64467">
          <cell r="C64467" t="str">
            <v>C143H266O16</v>
          </cell>
          <cell r="D64467" t="str">
            <v>PAT16(25:1(2E)(2Me,4Me[S],6Me[S])/26:1(2E)(2Me,4Me[S],6Me[S])/26:1(2E)(2Me,4Me[S],6Me[S])/26:1(2E)(2Me,4Me[S],6Me[S]))</v>
          </cell>
        </row>
        <row r="64468">
          <cell r="C64468" t="str">
            <v>C143H266O16</v>
          </cell>
          <cell r="D64468" t="str">
            <v>PAT16(26:1(2E)(2Me,4Me[S],6Me[S])/25:1(2E)(2Me,4Me[S],6Me[S])/26:1(2E)(2Me,4Me[S],6Me[S])/26:1(2E)(2Me,4Me[S],6Me[S]))</v>
          </cell>
        </row>
        <row r="64469">
          <cell r="C64469" t="str">
            <v>C143H266O16</v>
          </cell>
          <cell r="D64469" t="str">
            <v>PAT16(26:1(2E)(2Me,4Me[S],6Me[S])/26:1(2E)(2Me,4Me[S],6Me[S])/25:1(2E)(2Me,4Me[S],6Me[S])/26:1(2E)(2Me,4Me[S],6Me[S]))</v>
          </cell>
        </row>
        <row r="64470">
          <cell r="C64470" t="str">
            <v>C143H266O16</v>
          </cell>
          <cell r="D64470" t="str">
            <v>PAT16(26:1(2E)(2Me,4Me[S],6Me[S])/26:1(2E)(2Me,4Me[S],6Me[S])/26:1(2E)(2Me,4Me[S],6Me[S])/25:1(2E)(2Me,4Me[S],6Me[S]))</v>
          </cell>
        </row>
        <row r="64471">
          <cell r="C64471" t="str">
            <v>C143H266O16</v>
          </cell>
          <cell r="D64471" t="str">
            <v>PAT18(24:1(2E)(2Me,4Me[S],6Me[S])/25:1(2E)(2Me,4Me[S],6Me[S])/26:1(2E)(2Me,4Me[S],6Me[S])/26:1(2E)(2Me,4Me[S],6Me[S]))</v>
          </cell>
        </row>
        <row r="64472">
          <cell r="C64472" t="str">
            <v>C143H266O16</v>
          </cell>
          <cell r="D64472" t="str">
            <v>PAT18(24:1(2E)(2Me,4Me[S],6Me[S])/26:1(2E)(2Me,4Me[S],6Me[S])/25:1(2E)(2Me,4Me[S],6Me[S])/26:1(2E)(2Me,4Me[S],6Me[S]))</v>
          </cell>
        </row>
        <row r="64473">
          <cell r="C64473" t="str">
            <v>C143H266O16</v>
          </cell>
          <cell r="D64473" t="str">
            <v>PAT18(24:1(2E)(2Me,4Me[S],6Me[S])/26:1(2E)(2Me,4Me[S],6Me[S])/26:1(2E)(2Me,4Me[S],6Me[S])/25:1(2E)(2Me,4Me[S],6Me[S]))</v>
          </cell>
        </row>
        <row r="64474">
          <cell r="C64474" t="str">
            <v>C143H266O16</v>
          </cell>
          <cell r="D64474" t="str">
            <v>PAT18(25:1(2E)(2Me,4Me[S],6Me[S])/24:1(2E)(2Me,4Me[S],6Me[S])/26:1(2E)(2Me,4Me[S],6Me[S])/26:1(2E)(2Me,4Me[S],6Me[S]))</v>
          </cell>
        </row>
        <row r="64475">
          <cell r="C64475" t="str">
            <v>C143H266O16</v>
          </cell>
          <cell r="D64475" t="str">
            <v>PAT18(25:1(2E)(2Me,4Me[S],6Me[S])/25:1(2E)(2Me,4Me[S],6Me[S])/25:1(2E)(2Me,4Me[S],6Me[S])/26:1(2E)(2Me,4Me[S],6Me[S]))</v>
          </cell>
        </row>
        <row r="64476">
          <cell r="C64476" t="str">
            <v>C143H266O16</v>
          </cell>
          <cell r="D64476" t="str">
            <v>PAT18(25:1(2E)(2Me,4Me[S],6Me[S])/25:1(2E)(2Me,4Me[S],6Me[S])/26:1(2E)(2Me,4Me[S],6Me[S])/25:1(2E)(2Me,4Me[S],6Me[S]))</v>
          </cell>
        </row>
        <row r="64477">
          <cell r="C64477" t="str">
            <v>C143H266O16</v>
          </cell>
          <cell r="D64477" t="str">
            <v>PAT18(25:1(2E)(2Me,4Me[S],6Me[S])/26:1(2E)(2Me,4Me[S],6Me[S])/24:1(2E)(2Me,4Me[S],6Me[S])/26:1(2E)(2Me,4Me[S],6Me[S]))</v>
          </cell>
        </row>
        <row r="64478">
          <cell r="C64478" t="str">
            <v>C143H266O16</v>
          </cell>
          <cell r="D64478" t="str">
            <v>PAT18(25:1(2E)(2Me,4Me[S],6Me[S])/26:1(2E)(2Me,4Me[S],6Me[S])/25:1(2E)(2Me,4Me[S],6Me[S])/25:1(2E)(2Me,4Me[S],6Me[S]))</v>
          </cell>
        </row>
        <row r="64479">
          <cell r="C64479" t="str">
            <v>C143H266O16</v>
          </cell>
          <cell r="D64479" t="str">
            <v>PAT18(25:1(2E)(2Me,4Me[S],6Me[S])/26:1(2E)(2Me,4Me[S],6Me[S])/26:1(2E)(2Me,4Me[S],6Me[S])/24:1(2E)(2Me,4Me[S],6Me[S]))</v>
          </cell>
        </row>
        <row r="64480">
          <cell r="C64480" t="str">
            <v>C143H266O16</v>
          </cell>
          <cell r="D64480" t="str">
            <v>PAT18(26:1(2E)(2Me,4Me[S],6Me[S])/24:1(2E)(2Me,4Me[S],6Me[S])/25:1(2E)(2Me,4Me[S],6Me[S])/26:1(2E)(2Me,4Me[S],6Me[S]))</v>
          </cell>
        </row>
        <row r="64481">
          <cell r="C64481" t="str">
            <v>C143H266O16</v>
          </cell>
          <cell r="D64481" t="str">
            <v>PAT18(26:1(2E)(2Me,4Me[S],6Me[S])/24:1(2E)(2Me,4Me[S],6Me[S])/26:1(2E)(2Me,4Me[S],6Me[S])/25:1(2E)(2Me,4Me[S],6Me[S]))</v>
          </cell>
        </row>
        <row r="64482">
          <cell r="C64482" t="str">
            <v>C143H266O16</v>
          </cell>
          <cell r="D64482" t="str">
            <v>PAT18(26:1(2E)(2Me,4Me[S],6Me[S])/25:1(2E)(2Me,4Me[S],6Me[S])/24:1(2E)(2Me,4Me[S],6Me[S])/26:1(2E)(2Me,4Me[S],6Me[S]))</v>
          </cell>
        </row>
        <row r="64483">
          <cell r="C64483" t="str">
            <v>C143H266O16</v>
          </cell>
          <cell r="D64483" t="str">
            <v>PAT18(26:1(2E)(2Me,4Me[S],6Me[S])/25:1(2E)(2Me,4Me[S],6Me[S])/25:1(2E)(2Me,4Me[S],6Me[S])/25:1(2E)(2Me,4Me[S],6Me[S]))</v>
          </cell>
        </row>
        <row r="64484">
          <cell r="C64484" t="str">
            <v>C143H266O16</v>
          </cell>
          <cell r="D64484" t="str">
            <v>PAT18(26:1(2E)(2Me,4Me[S],6Me[S])/25:1(2E)(2Me,4Me[S],6Me[S])/26:1(2E)(2Me,4Me[S],6Me[S])/24:1(2E)(2Me,4Me[S],6Me[S]))</v>
          </cell>
        </row>
        <row r="64485">
          <cell r="C64485" t="str">
            <v>C143H266O16</v>
          </cell>
          <cell r="D64485" t="str">
            <v>PAT18(26:1(2E)(2Me,4Me[S],6Me[S])/26:1(2E)(2Me,4Me[S],6Me[S])/24:1(2E)(2Me,4Me[S],6Me[S])/25:1(2E)(2Me,4Me[S],6Me[S]))</v>
          </cell>
        </row>
        <row r="64486">
          <cell r="C64486" t="str">
            <v>C143H266O16</v>
          </cell>
          <cell r="D64486" t="str">
            <v>PAT18(26:1(2E)(2Me,4Me[S],6Me[S])/26:1(2E)(2Me,4Me[S],6Me[S])/25:1(2E)(2Me,4Me[S],6Me[S])/24:1(2E)(2Me,4Me[S],6Me[S]))</v>
          </cell>
        </row>
        <row r="64487">
          <cell r="C64487" t="str">
            <v>C103H181N5O47</v>
          </cell>
          <cell r="D64487" t="str">
            <v>Galbeta1-3GalNAcbeta1-4(NeuAcalpha2-8NeuAcalpha2-8NeuAcalpha2-3)Galbeta1-4Glcbeta-Cer(d18:1/26:0)</v>
          </cell>
        </row>
        <row r="64488">
          <cell r="C64488" t="str">
            <v>C103H181N5O47</v>
          </cell>
          <cell r="D64488" t="str">
            <v>NeuAcalpha2-3Galbeta1-3GalNAcbeta1-4(NeuAcalpha2-8NeuAcalpha2-3)Galbeta1-4Glcbeta-Cer(d18:1/26:0)</v>
          </cell>
        </row>
        <row r="64489">
          <cell r="C64489" t="str">
            <v>C103H181N5O47</v>
          </cell>
          <cell r="D64489" t="str">
            <v>NeuAcalpha2-8NeuAcalpha2-3Galbeta1-3GalNAcbeta1-4(NeuAcalpha2-3)Galbeta1-4Glcbeta-Cer(d18:1/26:0)</v>
          </cell>
        </row>
        <row r="64490">
          <cell r="C64490" t="str">
            <v>C103H181N5O47</v>
          </cell>
          <cell r="D64490" t="str">
            <v>NeuAcalpha2-3Galbeta1-3(NeuAcalpha2-6)GalNAcbeta1-4(NeuAcalpha2-3)Galbeta1-4Glcbeta-Cer(d18:1/26:0)</v>
          </cell>
        </row>
        <row r="64491">
          <cell r="C64491" t="str">
            <v>C103H181N5O47</v>
          </cell>
          <cell r="D64491" t="str">
            <v>NeuAcalpha2-3Galbeta1-3(NeuAcalpha2-8NeuAcalpha2-6)GalNAcbeta1-4Galbeta1-4Glcbeta-Cer(d18:1/26:0)</v>
          </cell>
        </row>
        <row r="64492">
          <cell r="C64492" t="str">
            <v>C103H181N5O47</v>
          </cell>
          <cell r="D64492" t="str">
            <v>NeuAcalpha2-8NeuAcalpha2-3Galbeta1-3(NeuAcalpha2-6)GalNAcbeta1-4Galbeta1-4Glcbeta-Cer(d18:1/26:0)</v>
          </cell>
        </row>
        <row r="64493">
          <cell r="C64493" t="str">
            <v>C103H181N5O47</v>
          </cell>
          <cell r="D64493" t="str">
            <v>NeuGcalpha2-3Galbeta1-4GlcNAcbeta1-3(GlcNAcbeta1-6)Galbeta1-4GlcNAcbeta1-3Galbeta1-4Glcbeta-Cer(d18:1/26:1(17Z))</v>
          </cell>
        </row>
        <row r="64494">
          <cell r="C64494" t="str">
            <v>C103H181N5O47</v>
          </cell>
          <cell r="D64494" t="str">
            <v>NeuAcalpha2-8NeuAcalpha2-8NeuAcalpha2-3Galbeta1-4GlcNAcbeta1-3Galbeta1-4Glcbeta-Cer(d18:1/26:0)</v>
          </cell>
        </row>
        <row r="64495">
          <cell r="C64495" t="str">
            <v>C104H184N4O47</v>
          </cell>
          <cell r="D64495" t="str">
            <v>Ganglioside GT1b (d18:0/26:0)</v>
          </cell>
        </row>
        <row r="64496">
          <cell r="C64496" t="str">
            <v>C104H184N4O47</v>
          </cell>
          <cell r="D64496" t="str">
            <v>Ganglioside GT1c (d18:0/26:0)</v>
          </cell>
        </row>
        <row r="64497">
          <cell r="C64497" t="str">
            <v>C104H184N4O47</v>
          </cell>
          <cell r="D64497" t="str">
            <v>Fucalpha1-2Galbeta1-3GlcNAcbeta1-3(Galbeta1-3GlcNAcbeta1-6)Galbeta1-3GlcNAcbeta1-3Galbeta1-4Glcbeta-Cer(d18:1/26:1(17Z))</v>
          </cell>
        </row>
        <row r="64498">
          <cell r="C64498" t="str">
            <v>C104H184N4O47</v>
          </cell>
          <cell r="D64498" t="str">
            <v>Fucalpha1-2Galbeta1-3GlcNAcbeta1-3(Galbeta1-4GlcNAcbeta1-6)Galbeta1-3GlcNAcbeta1-3Galbeta1-4Glcbeta-Cer(d18:1/26:1(17Z))</v>
          </cell>
        </row>
        <row r="64499">
          <cell r="C64499" t="str">
            <v>C104H184N4O47</v>
          </cell>
          <cell r="D64499" t="str">
            <v>Galbeta1-3GalNAcalpha1-3(Fucalpha1-2)Galbeta1-4GlcNAcbeta1-3Galbeta1-4GlcNAcbeta1-3Galbeta1-4Glcbeta-Cer(d18:1/26:1(17Z))</v>
          </cell>
        </row>
        <row r="64500">
          <cell r="C64500" t="str">
            <v>C104H184N4O47</v>
          </cell>
          <cell r="D64500" t="str">
            <v>Galbeta1-4(Fucalpha1-3)GlcNAcbeta1-3Galbeta1-4GlcNAcbeta1-3Galbeta1-4GlcNAcbeta1-3Galbeta1-4Glcbeta-Cer(d18:1/26:1(17Z))</v>
          </cell>
        </row>
        <row r="64501">
          <cell r="C64501" t="str">
            <v>C104H184N4O47</v>
          </cell>
          <cell r="D64501" t="str">
            <v>Galbeta1-4GlcNAcbeta1-3Galbeta1-4(Fucalpha1-3)GlcNAcbeta1-3Galbeta1-4GlcNAcbeta1-3Galbeta1-4Glcbeta-Cer(d18:1/26:1(17Z))</v>
          </cell>
        </row>
        <row r="64502">
          <cell r="C64502" t="str">
            <v>C104H184N4O47</v>
          </cell>
          <cell r="D64502" t="str">
            <v>Galbeta1-4GlcNAcbeta1-3(Fucalpha1-2Galbeta1-4GlcNAcbeta1-6)Galbeta1-4GlcNAcbeta1-3Galbeta1-4Glcbeta-Cer(d18:1/26:1(17Z))</v>
          </cell>
        </row>
        <row r="64503">
          <cell r="C64503" t="str">
            <v>C104H184N4O47</v>
          </cell>
          <cell r="D64503" t="str">
            <v>Fucalpha1-2Galbeta1-4GlcNAcbeta1-3(Galbeta1-4GlcNAcbeta1-6)Galbeta1-4GlcNAcbeta1-3Galbeta1-4Glcbeta-Cer(d18:1/26:1(17Z))</v>
          </cell>
        </row>
        <row r="64504">
          <cell r="C64504" t="str">
            <v>C104H184N4O47</v>
          </cell>
          <cell r="D64504" t="str">
            <v>Fucalpha1-2Galbeta1-4GlcNAcbeta1-3Galbeta1-4GlcNAcbeta1-3Galbeta1-4GlcNAcbeta1-3Galbeta1-4Glcbeta-Cer(d18:1/26:1(17Z))</v>
          </cell>
        </row>
        <row r="64505">
          <cell r="C64505" t="str">
            <v>C138H264O20</v>
          </cell>
          <cell r="D64505" t="str">
            <v>PAT18(24:0(2Me[S],3OH[S],4Me[S],6Me[S])/24:0(2Me[S],3OH[S],4Me[S],6Me[S])/24:0(2Me[S],3OH[S],4Me[S],6Me[S])/24:0(2Me[S],3OH[S],4Me[S],6Me[S]))</v>
          </cell>
        </row>
        <row r="64506">
          <cell r="C64506" t="str">
            <v>C103H183N5O47</v>
          </cell>
          <cell r="D64506" t="str">
            <v>NeuGcalpha2-3Galbeta1-4GlcNAcbeta1-3(GlcNAcbeta1-6)Galbeta1-4GlcNAcbeta1-3Galbeta1-4Glcbeta-Cer(d18:1/26:0)</v>
          </cell>
        </row>
        <row r="64507">
          <cell r="C64507" t="str">
            <v>C102H178N4O49</v>
          </cell>
          <cell r="D64507" t="str">
            <v>Galalpha1-3Galalpha1-3Galbeta1-3GalNAcbeta1-4(NeuAcalpha2-8NeuAcalpha2-3)Galbeta1-4Glcbeta-Cer(d18:1/24:1(15Z))</v>
          </cell>
        </row>
        <row r="64508">
          <cell r="C64508" t="str">
            <v>C104H186N4O47</v>
          </cell>
          <cell r="D64508" t="str">
            <v>Fucalpha1-2Galbeta1-3GlcNAcbeta1-3(Galbeta1-3GlcNAcbeta1-6)Galbeta1-3GlcNAcbeta1-3Galbeta1-4Glcbeta-Cer(d18:1/26:0)</v>
          </cell>
        </row>
        <row r="64509">
          <cell r="C64509" t="str">
            <v>C104H186N4O47</v>
          </cell>
          <cell r="D64509" t="str">
            <v>Fucalpha1-2Galbeta1-3GlcNAcbeta1-3(Galbeta1-4GlcNAcbeta1-6)Galbeta1-3GlcNAcbeta1-3Galbeta1-4Glcbeta-Cer(d18:1/26:0)</v>
          </cell>
        </row>
        <row r="64510">
          <cell r="C64510" t="str">
            <v>C104H186N4O47</v>
          </cell>
          <cell r="D64510" t="str">
            <v>Galbeta1-3GalNAcalpha1-3(Fucalpha1-2)Galbeta1-4GlcNAcbeta1-3Galbeta1-4GlcNAcbeta1-3Galbeta1-4Glcbeta-Cer(d18:1/26:0)</v>
          </cell>
        </row>
        <row r="64511">
          <cell r="C64511" t="str">
            <v>C104H186N4O47</v>
          </cell>
          <cell r="D64511" t="str">
            <v>Galbeta1-4(Fucalpha1-3)GlcNAcbeta1-3Galbeta1-4GlcNAcbeta1-3Galbeta1-4GlcNAcbeta1-3Galbeta1-4Glcbeta-Cer(d18:1/26:0)</v>
          </cell>
        </row>
        <row r="64512">
          <cell r="C64512" t="str">
            <v>C104H186N4O47</v>
          </cell>
          <cell r="D64512" t="str">
            <v>Galbeta1-4GlcNAcbeta1-3Galbeta1-4(Fucalpha1-3)GlcNAcbeta1-3Galbeta1-4GlcNAcbeta1-3Galbeta1-4Glcbeta-Cer(d18:1/26:0)</v>
          </cell>
        </row>
        <row r="64513">
          <cell r="C64513" t="str">
            <v>C104H186N4O47</v>
          </cell>
          <cell r="D64513" t="str">
            <v>Galbeta1-4GlcNAcbeta1-3(Fucalpha1-2Galbeta1-4GlcNAcbeta1-6)Galbeta1-4GlcNAcbeta1-3Galbeta1-4Glcbeta-Cer(d18:1/26:0)</v>
          </cell>
        </row>
        <row r="64514">
          <cell r="C64514" t="str">
            <v>C104H186N4O47</v>
          </cell>
          <cell r="D64514" t="str">
            <v>Fucalpha1-2Galbeta1-4GlcNAcbeta1-3(Galbeta1-4GlcNAcbeta1-6)Galbeta1-4GlcNAcbeta1-3Galbeta1-4Glcbeta-Cer(d18:1/26:0)</v>
          </cell>
        </row>
        <row r="64515">
          <cell r="C64515" t="str">
            <v>C104H186N4O47</v>
          </cell>
          <cell r="D64515" t="str">
            <v>Fucalpha1-2Galbeta1-4GlcNAcbeta1-3Galbeta1-4GlcNAcbeta1-3Galbeta1-4GlcNAcbeta1-3Galbeta1-4Glcbeta-Cer(d18:1/26:0)</v>
          </cell>
        </row>
        <row r="64516">
          <cell r="C64516" t="str">
            <v>C142H266O17</v>
          </cell>
          <cell r="D64516" t="str">
            <v>PAT16(26:1(2E)(2Me,4Me[S],6Me[S])/26:1(2E)(2Me,4Me[S],6Me[S])/26:1(2E)(2Me,4Me[S],6Me[S])/24:0(2Me[S],3OH[S],4Me[S],6Me[S]))</v>
          </cell>
        </row>
        <row r="64517">
          <cell r="C64517" t="str">
            <v>C142H266O17</v>
          </cell>
          <cell r="D64517" t="str">
            <v>PAT16(26:1(2E)(2Me,4Me[S],6Me[S])/26:1(2E)(2Me,4Me[S],6Me[S])/24:0(2Me[S],3OH[S],4Me[S],6Me[S])/26:1(2E)(2Me,4Me[S],6Me[S]))</v>
          </cell>
        </row>
        <row r="64518">
          <cell r="C64518" t="str">
            <v>C142H266O17</v>
          </cell>
          <cell r="D64518" t="str">
            <v>PAT16(26:1(2E)(2Me,4Me[S],6Me[S])/24:0(2Me[S],3OH[S],4Me[S],6Me[S])/26:1(2E)(2Me,4Me[S],6Me[S])/26:1(2E)(2Me,4Me[S],6Me[S]))</v>
          </cell>
        </row>
        <row r="64519">
          <cell r="C64519" t="str">
            <v>C142H266O17</v>
          </cell>
          <cell r="D64519" t="str">
            <v>PAT16(24:0(2Me[S],3OH[S],4Me[S],6Me[S])/26:1(2E)(2Me,4Me[S],6Me[S])/26:1(2E)(2Me,4Me[S],6Me[S])/26:1(2E)(2Me,4Me[S],6Me[S]))</v>
          </cell>
        </row>
        <row r="64520">
          <cell r="C64520" t="str">
            <v>C142H266O17</v>
          </cell>
          <cell r="D64520" t="str">
            <v>PAT18(24:1(2E)(2Me,4Me[S],6Me[S])/26:1(2E)(2Me,4Me[S],6Me[S])/26:1(2E)(2Me,4Me[S],6Me[S])/24:0(2Me[S],3OH[S],4Me[S],6Me[S]))</v>
          </cell>
        </row>
        <row r="64521">
          <cell r="C64521" t="str">
            <v>C142H266O17</v>
          </cell>
          <cell r="D64521" t="str">
            <v>PAT18(24:1(2E)(2Me,4Me[S],6Me[S])/26:1(2E)(2Me,4Me[S],6Me[S])/24:0(2Me[S],3OH[S],4Me[S],6Me[S])/26:1(2E)(2Me,4Me[S],6Me[S]))</v>
          </cell>
        </row>
        <row r="64522">
          <cell r="C64522" t="str">
            <v>C142H266O17</v>
          </cell>
          <cell r="D64522" t="str">
            <v>PAT18(24:1(2E)(2Me,4Me[S],6Me[S])/24:0(2Me[S],3OH[S],4Me[S],6Me[S])/26:1(2E)(2Me,4Me[S],6Me[S])/26:1(2E)(2Me,4Me[S],6Me[S]))</v>
          </cell>
        </row>
        <row r="64523">
          <cell r="C64523" t="str">
            <v>C142H266O17</v>
          </cell>
          <cell r="D64523" t="str">
            <v>PAT18(25:1(2E)(2Me,4Me[S],6Me[S])/25:1(2E)(2Me,4Me[S],6Me[S])/26:1(2E)(2Me,4Me[S],6Me[S])/24:0(2Me[S],3OH[S],4Me[S],6Me[S]))</v>
          </cell>
        </row>
        <row r="64524">
          <cell r="C64524" t="str">
            <v>C142H266O17</v>
          </cell>
          <cell r="D64524" t="str">
            <v>PAT18(25:1(2E)(2Me,4Me[S],6Me[S])/25:1(2E)(2Me,4Me[S],6Me[S])/24:0(2Me[S],3OH[S],4Me[S],6Me[S])/26:1(2E)(2Me,4Me[S],6Me[S]))</v>
          </cell>
        </row>
        <row r="64525">
          <cell r="C64525" t="str">
            <v>C142H266O17</v>
          </cell>
          <cell r="D64525" t="str">
            <v>PAT18(25:1(2E)(2Me,4Me[S],6Me[S])/26:1(2E)(2Me,4Me[S],6Me[S])/25:1(2E)(2Me,4Me[S],6Me[S])/24:0(2Me[S],3OH[S],4Me[S],6Me[S]))</v>
          </cell>
        </row>
        <row r="64526">
          <cell r="C64526" t="str">
            <v>C142H266O17</v>
          </cell>
          <cell r="D64526" t="str">
            <v>PAT18(25:1(2E)(2Me,4Me[S],6Me[S])/26:1(2E)(2Me,4Me[S],6Me[S])/24:0(2Me[S],3OH[S],4Me[S],6Me[S])/25:1(2E)(2Me,4Me[S],6Me[S]))</v>
          </cell>
        </row>
        <row r="64527">
          <cell r="C64527" t="str">
            <v>C142H266O17</v>
          </cell>
          <cell r="D64527" t="str">
            <v>PAT18(25:1(2E)(2Me,4Me[S],6Me[S])/24:0(2Me[S],3OH[S],4Me[S],6Me[S])/25:1(2E)(2Me,4Me[S],6Me[S])/26:1(2E)(2Me,4Me[S],6Me[S]))</v>
          </cell>
        </row>
        <row r="64528">
          <cell r="C64528" t="str">
            <v>C142H266O17</v>
          </cell>
          <cell r="D64528" t="str">
            <v>PAT18(25:1(2E)(2Me,4Me[S],6Me[S])/24:0(2Me[S],3OH[S],4Me[S],6Me[S])/26:1(2E)(2Me,4Me[S],6Me[S])/25:1(2E)(2Me,4Me[S],6Me[S]))</v>
          </cell>
        </row>
        <row r="64529">
          <cell r="C64529" t="str">
            <v>C142H266O17</v>
          </cell>
          <cell r="D64529" t="str">
            <v>PAT18(26:1(2E)(2Me,4Me[S],6Me[S])/24:1(2E)(2Me,4Me[S],6Me[S])/26:1(2E)(2Me,4Me[S],6Me[S])/24:0(2Me[S],3OH[S],4Me[S],6Me[S]))</v>
          </cell>
        </row>
        <row r="64530">
          <cell r="C64530" t="str">
            <v>C142H266O17</v>
          </cell>
          <cell r="D64530" t="str">
            <v>PAT18(26:1(2E)(2Me,4Me[S],6Me[S])/24:1(2E)(2Me,4Me[S],6Me[S])/24:0(2Me[S],3OH[S],4Me[S],6Me[S])/26:1(2E)(2Me,4Me[S],6Me[S]))</v>
          </cell>
        </row>
        <row r="64531">
          <cell r="C64531" t="str">
            <v>C142H266O17</v>
          </cell>
          <cell r="D64531" t="str">
            <v>PAT18(26:1(2E)(2Me,4Me[S],6Me[S])/25:1(2E)(2Me,4Me[S],6Me[S])/25:1(2E)(2Me,4Me[S],6Me[S])/24:0(2Me[S],3OH[S],4Me[S],6Me[S]))</v>
          </cell>
        </row>
        <row r="64532">
          <cell r="C64532" t="str">
            <v>C142H266O17</v>
          </cell>
          <cell r="D64532" t="str">
            <v>PAT18(26:1(2E)(2Me,4Me[S],6Me[S])/25:1(2E)(2Me,4Me[S],6Me[S])/24:0(2Me[S],3OH[S],4Me[S],6Me[S])/25:1(2E)(2Me,4Me[S],6Me[S]))</v>
          </cell>
        </row>
        <row r="64533">
          <cell r="C64533" t="str">
            <v>C142H266O17</v>
          </cell>
          <cell r="D64533" t="str">
            <v>PAT18(26:1(2E)(2Me,4Me[S],6Me[S])/26:1(2E)(2Me,4Me[S],6Me[S])/24:1(2E)(2Me,4Me[S],6Me[S])/24:0(2Me[S],3OH[S],4Me[S],6Me[S]))</v>
          </cell>
        </row>
        <row r="64534">
          <cell r="C64534" t="str">
            <v>C142H266O17</v>
          </cell>
          <cell r="D64534" t="str">
            <v>PAT18(26:1(2E)(2Me,4Me[S],6Me[S])/26:1(2E)(2Me,4Me[S],6Me[S])/24:0(2Me[S],3OH[S],4Me[S],6Me[S])/24:1(2E)(2Me,4Me[S],6Me[S]))</v>
          </cell>
        </row>
        <row r="64535">
          <cell r="C64535" t="str">
            <v>C142H266O17</v>
          </cell>
          <cell r="D64535" t="str">
            <v>PAT18(26:1(2E)(2Me,4Me[S],6Me[S])/24:0(2Me[S],3OH[S],4Me[S],6Me[S])/24:1(2E)(2Me,4Me[S],6Me[S])/26:1(2E)(2Me,4Me[S],6Me[S]))</v>
          </cell>
        </row>
        <row r="64536">
          <cell r="C64536" t="str">
            <v>C142H266O17</v>
          </cell>
          <cell r="D64536" t="str">
            <v>PAT18(26:1(2E)(2Me,4Me[S],6Me[S])/24:0(2Me[S],3OH[S],4Me[S],6Me[S])/25:1(2E)(2Me,4Me[S],6Me[S])/25:1(2E)(2Me,4Me[S],6Me[S]))</v>
          </cell>
        </row>
        <row r="64537">
          <cell r="C64537" t="str">
            <v>C142H266O17</v>
          </cell>
          <cell r="D64537" t="str">
            <v>PAT18(26:1(2E)(2Me,4Me[S],6Me[S])/24:0(2Me[S],3OH[S],4Me[S],6Me[S])/26:1(2E)(2Me,4Me[S],6Me[S])/24:1(2E)(2Me,4Me[S],6Me[S]))</v>
          </cell>
        </row>
        <row r="64538">
          <cell r="C64538" t="str">
            <v>C142H266O17</v>
          </cell>
          <cell r="D64538" t="str">
            <v>PAT18(24:0(2Me[S],3OH[S],4Me[S],6Me[S])/24:1(2E)(2Me,4Me[S],6Me[S])/26:1(2E)(2Me,4Me[S],6Me[S])/26:1(2E)(2Me,4Me[S],6Me[S]))</v>
          </cell>
        </row>
        <row r="64539">
          <cell r="C64539" t="str">
            <v>C142H266O17</v>
          </cell>
          <cell r="D64539" t="str">
            <v>PAT18(24:0(2Me[S],3OH[S],4Me[S],6Me[S])/25:1(2E)(2Me,4Me[S],6Me[S])/25:1(2E)(2Me,4Me[S],6Me[S])/26:1(2E)(2Me,4Me[S],6Me[S]))</v>
          </cell>
        </row>
        <row r="64540">
          <cell r="C64540" t="str">
            <v>C142H266O17</v>
          </cell>
          <cell r="D64540" t="str">
            <v>PAT18(24:0(2Me[S],3OH[S],4Me[S],6Me[S])/25:1(2E)(2Me,4Me[S],6Me[S])/26:1(2E)(2Me,4Me[S],6Me[S])/25:1(2E)(2Me,4Me[S],6Me[S]))</v>
          </cell>
        </row>
        <row r="64541">
          <cell r="C64541" t="str">
            <v>C142H266O17</v>
          </cell>
          <cell r="D64541" t="str">
            <v>PAT18(24:0(2Me[S],3OH[S],4Me[S],6Me[S])/26:1(2E)(2Me,4Me[S],6Me[S])/24:1(2E)(2Me,4Me[S],6Me[S])/26:1(2E)(2Me,4Me[S],6Me[S]))</v>
          </cell>
        </row>
        <row r="64542">
          <cell r="C64542" t="str">
            <v>C142H266O17</v>
          </cell>
          <cell r="D64542" t="str">
            <v>PAT18(24:0(2Me[S],3OH[S],4Me[S],6Me[S])/26:1(2E)(2Me,4Me[S],6Me[S])/25:1(2E)(2Me,4Me[S],6Me[S])/25:1(2E)(2Me,4Me[S],6Me[S]))</v>
          </cell>
        </row>
        <row r="64543">
          <cell r="C64543" t="str">
            <v>C142H266O17</v>
          </cell>
          <cell r="D64543" t="str">
            <v>PAT18(24:0(2Me[S],3OH[S],4Me[S],6Me[S])/26:1(2E)(2Me,4Me[S],6Me[S])/26:1(2E)(2Me,4Me[S],6Me[S])/24:1(2E)(2Me,4Me[S],6Me[S]))</v>
          </cell>
        </row>
        <row r="64544">
          <cell r="C64544" t="str">
            <v>C102H181N5O48</v>
          </cell>
          <cell r="D64544" t="str">
            <v>GalNAcalpha1-3Galbeta1-3GlcNAcbeta1-3(Galbeta1-3GlcNAcbeta1-6)Galbeta1-3GlcNAcbeta1-3Galbeta1-4Glcbeta-Cer(d18:1/22:0)</v>
          </cell>
        </row>
        <row r="64545">
          <cell r="C64545" t="str">
            <v>C102H181N5O48</v>
          </cell>
          <cell r="D64545" t="str">
            <v>GalNAcalpha1-3Galbeta1-4GlcNAcbeta1-3(Galbeta1-4GlcNAcbeta1-6)Galbeta1-4GlcNAcbeta1-3Galbeta1-4Glcbeta-Cer(d18:1/22:0)</v>
          </cell>
        </row>
        <row r="64546">
          <cell r="C64546" t="str">
            <v>C102H180N4O49</v>
          </cell>
          <cell r="D64546" t="str">
            <v>Galalpha1-3Galalpha1-3Galbeta1-3GalNAcbeta1-4(NeuAcalpha2-8NeuAcalpha2-3)Galbeta1-4Glcbeta-Cer(d18:1/24:0)</v>
          </cell>
        </row>
        <row r="64547">
          <cell r="C64547" t="str">
            <v>C141H266O18</v>
          </cell>
          <cell r="D64547" t="str">
            <v>PAT18(25:1(2E)(2Me,4Me[S],6Me[S])/26:1(2E)(2Me,4Me[S],6Me[S])/24:0(2Me[S],3OH[S],4Me[S],6Me[S])/24:0(2Me[S],3OH[S],4Me[S],6Me[S]))</v>
          </cell>
        </row>
        <row r="64548">
          <cell r="C64548" t="str">
            <v>C141H266O18</v>
          </cell>
          <cell r="D64548" t="str">
            <v>PAT18(25:1(2E)(2Me,4Me[S],6Me[S])/24:0(2Me[S],3OH[S],4Me[S],6Me[S])/26:1(2E)(2Me,4Me[S],6Me[S])/24:0(2Me[S],3OH[S],4Me[S],6Me[S]))</v>
          </cell>
        </row>
        <row r="64549">
          <cell r="C64549" t="str">
            <v>C141H266O18</v>
          </cell>
          <cell r="D64549" t="str">
            <v>PAT18(25:1(2E)(2Me,4Me[S],6Me[S])/24:0(2Me[S],3OH[S],4Me[S],6Me[S])/24:0(2Me[S],3OH[S],4Me[S],6Me[S])/26:1(2E)(2Me,4Me[S],6Me[S]))</v>
          </cell>
        </row>
        <row r="64550">
          <cell r="C64550" t="str">
            <v>C141H266O18</v>
          </cell>
          <cell r="D64550" t="str">
            <v>PAT18(26:1(2E)(2Me,4Me[S],6Me[S])/25:1(2E)(2Me,4Me[S],6Me[S])/24:0(2Me[S],3OH[S],4Me[S],6Me[S])/24:0(2Me[S],3OH[S],4Me[S],6Me[S]))</v>
          </cell>
        </row>
        <row r="64551">
          <cell r="C64551" t="str">
            <v>C141H266O18</v>
          </cell>
          <cell r="D64551" t="str">
            <v>PAT18(26:1(2E)(2Me,4Me[S],6Me[S])/24:0(2Me[S],3OH[S],4Me[S],6Me[S])/25:1(2E)(2Me,4Me[S],6Me[S])/24:0(2Me[S],3OH[S],4Me[S],6Me[S]))</v>
          </cell>
        </row>
        <row r="64552">
          <cell r="C64552" t="str">
            <v>C141H266O18</v>
          </cell>
          <cell r="D64552" t="str">
            <v>PAT18(26:1(2E)(2Me,4Me[S],6Me[S])/24:0(2Me[S],3OH[S],4Me[S],6Me[S])/24:0(2Me[S],3OH[S],4Me[S],6Me[S])/25:1(2E)(2Me,4Me[S],6Me[S]))</v>
          </cell>
        </row>
        <row r="64553">
          <cell r="C64553" t="str">
            <v>C141H266O18</v>
          </cell>
          <cell r="D64553" t="str">
            <v>PAT18(24:0(2Me[S],3OH[S],4Me[S],6Me[S])/25:1(2E)(2Me,4Me[S],6Me[S])/26:1(2E)(2Me,4Me[S],6Me[S])/24:0(2Me[S],3OH[S],4Me[S],6Me[S]))</v>
          </cell>
        </row>
        <row r="64554">
          <cell r="C64554" t="str">
            <v>C141H266O18</v>
          </cell>
          <cell r="D64554" t="str">
            <v>PAT18(24:0(2Me[S],3OH[S],4Me[S],6Me[S])/25:1(2E)(2Me,4Me[S],6Me[S])/24:0(2Me[S],3OH[S],4Me[S],6Me[S])/26:1(2E)(2Me,4Me[S],6Me[S]))</v>
          </cell>
        </row>
        <row r="64555">
          <cell r="C64555" t="str">
            <v>C141H266O18</v>
          </cell>
          <cell r="D64555" t="str">
            <v>PAT18(24:0(2Me[S],3OH[S],4Me[S],6Me[S])/26:1(2E)(2Me,4Me[S],6Me[S])/25:1(2E)(2Me,4Me[S],6Me[S])/24:0(2Me[S],3OH[S],4Me[S],6Me[S]))</v>
          </cell>
        </row>
        <row r="64556">
          <cell r="C64556" t="str">
            <v>C141H266O18</v>
          </cell>
          <cell r="D64556" t="str">
            <v>PAT18(24:0(2Me[S],3OH[S],4Me[S],6Me[S])/26:1(2E)(2Me,4Me[S],6Me[S])/24:0(2Me[S],3OH[S],4Me[S],6Me[S])/25:1(2E)(2Me,4Me[S],6Me[S]))</v>
          </cell>
        </row>
        <row r="64557">
          <cell r="C64557" t="str">
            <v>C141H266O18</v>
          </cell>
          <cell r="D64557" t="str">
            <v>PAT18(24:0(2Me[S],3OH[S],4Me[S],6Me[S])/24:0(2Me[S],3OH[S],4Me[S],6Me[S])/25:1(2E)(2Me,4Me[S],6Me[S])/26:1(2E)(2Me,4Me[S],6Me[S]))</v>
          </cell>
        </row>
        <row r="64558">
          <cell r="C64558" t="str">
            <v>C141H266O18</v>
          </cell>
          <cell r="D64558" t="str">
            <v>PAT18(24:0(2Me[S],3OH[S],4Me[S],6Me[S])/24:0(2Me[S],3OH[S],4Me[S],6Me[S])/26:1(2E)(2Me,4Me[S],6Me[S])/25:1(2E)(2Me,4Me[S],6Me[S]))</v>
          </cell>
        </row>
        <row r="64559">
          <cell r="C64559" t="str">
            <v>C99H173N5O51</v>
          </cell>
          <cell r="D64559" t="str">
            <v>NeuAcalpha2-6Galbeta1-4GlcNAcbeta1-3(Galbeta1-4GlcNAcbeta1-6)Galbeta1-4GlcNAcbeta1-3Galbeta1-4Glcbeta-Cer(d18:1/16:0)</v>
          </cell>
        </row>
        <row r="64560">
          <cell r="C64560" t="str">
            <v>C99H173N5O51</v>
          </cell>
          <cell r="D64560" t="str">
            <v>NeuAcalpha2-3Galbeta1-4GlcNAcbeta1-3(Galbeta1-4GlcNAcbeta1-6)Galbeta1-4GlcNAcbeta1-3Galbeta1-4Glcbeta-Cer(d18:1/16:0)</v>
          </cell>
        </row>
        <row r="64561">
          <cell r="C64561" t="str">
            <v>C99H173N5O51</v>
          </cell>
          <cell r="D64561" t="str">
            <v>NeuAcalpha2-3Galbeta1-4GlcNAcbeta1-3Galbeta1-4GlcNAcbeta1-3Galbeta1-4GlcNAcbeta1-3Galbeta1-4Glcbeta-Cer(d18:1/16:0)</v>
          </cell>
        </row>
        <row r="64562">
          <cell r="C64562" t="str">
            <v>C99H173N5O51</v>
          </cell>
          <cell r="D64562" t="str">
            <v>NeuAcalpha2-3Galbeta1-4GlcNAcalpha1-3(Galbeta1-4GlcNAcbeta1-6)Galbeta1-4GlcNAcbeta1-3Galbeta1-4Glcbeta-Cer(d18:1/16:0)</v>
          </cell>
        </row>
        <row r="64563">
          <cell r="C64563" t="str">
            <v>C99H173N5O51</v>
          </cell>
          <cell r="D64563" t="str">
            <v>NeuAcalpha2-6Galbeta1-4GlcNAcbeta1-3Galbeta1-4GlcNAcbeta1-3Galbeta1-4GlcNAcbeta1-3Galbeta1-4Glcbeta-Cer(d18:1/16:0)</v>
          </cell>
        </row>
        <row r="64564">
          <cell r="C64564" t="str">
            <v>C100H176N4O51</v>
          </cell>
          <cell r="D64564" t="str">
            <v>Fucalpha1-2Galbeta1-3GlcNAcbeta1-3(Fucalpha1-2Galbeta1-3GlcNAcbeta1-6)Galbeta1-3GlcNAcbeta1-3Galbeta1-4Glcbeta-Cer(d18:1/16:0)</v>
          </cell>
        </row>
        <row r="64565">
          <cell r="C64565" t="str">
            <v>C100H176N4O51</v>
          </cell>
          <cell r="D64565" t="str">
            <v>Fucalpha1-2Galbeta1-3GlcNAcbeta1-3(Fucalpha1-2Galbeta1-4GlcNAcbeta1-6)Galbeta1-3GlcNAcbeta1-3Galbeta1-4Glcbeta-Cer(d18:1/16:0)</v>
          </cell>
        </row>
        <row r="64566">
          <cell r="C64566" t="str">
            <v>C100H176N4O51</v>
          </cell>
          <cell r="D64566" t="str">
            <v>Fucalpha1-2Galbeta1-4GlcNAcbeta1-3(Fucalpha1-2Galbeta1-4GlcNAcbeta1-6)Galbeta1-4GlcNAcbeta1-3Galbeta1-4Glcbeta-Cer(d18:1/16:0)</v>
          </cell>
        </row>
        <row r="64567">
          <cell r="C64567" t="str">
            <v>C100H176N4O51</v>
          </cell>
          <cell r="D64567" t="str">
            <v>Fucalpha1-2Galbeta1-3GalNAcalpha1-3(Fucalpha1-2)Galbeta1-4GlcNAcbeta1-3Galbeta1-4GlcNAcbeta1-3Galbeta1-4Glcbeta-Cer(d18:1/16:0)</v>
          </cell>
        </row>
        <row r="64568">
          <cell r="C64568" t="str">
            <v>C100H176N4O51</v>
          </cell>
          <cell r="D64568" t="str">
            <v>Galbeta1-4(Fucalpha1-3)GlcNAcbeta1-3Galbeta1-4(Fucalpha1-3)GlcNAcbeta1-3Galbeta1-4GlcNAcbeta1-3Galbeta1-4Glcbeta-Cer(d18:1/16:0)</v>
          </cell>
        </row>
        <row r="64569">
          <cell r="C64569" t="str">
            <v>C100H176N4O51</v>
          </cell>
          <cell r="D64569" t="str">
            <v>Galbeta1-4(Fucalpha1-3)GlcNAcbeta1-3Galbeta1-4GlcNAcbeta1-3Galbeta1-4(Fucalpha1-3)GlcNAcbeta1-3Galbeta1-4Glcbeta-Cer(d18:1/16:0)</v>
          </cell>
        </row>
        <row r="64570">
          <cell r="C64570" t="str">
            <v>C140H266O19</v>
          </cell>
          <cell r="D64570" t="str">
            <v>PAT18(26:1(2E)(2Me,4Me[S],6Me[S])/24:0(2Me[S],3OH[S],4Me[S],6Me[S])/24:0(2Me[S],3OH[S],4Me[S],6Me[S])/24:0(2Me[S],3OH[S],4Me[S],6Me[S]))</v>
          </cell>
        </row>
        <row r="64571">
          <cell r="C64571" t="str">
            <v>C140H266O19</v>
          </cell>
          <cell r="D64571" t="str">
            <v>PAT18(24:0(2Me[S],3OH[S],4Me[S],6Me[S])/26:1(2E)(2Me,4Me[S],6Me[S])/24:0(2Me[S],3OH[S],4Me[S],6Me[S])/24:0(2Me[S],3OH[S],4Me[S],6Me[S]))</v>
          </cell>
        </row>
        <row r="64572">
          <cell r="C64572" t="str">
            <v>C140H266O19</v>
          </cell>
          <cell r="D64572" t="str">
            <v>PAT18(24:0(2Me[S],3OH[S],4Me[S],6Me[S])/24:0(2Me[S],3OH[S],4Me[S],6Me[S])/26:1(2E)(2Me,4Me[S],6Me[S])/24:0(2Me[S],3OH[S],4Me[S],6Me[S]))</v>
          </cell>
        </row>
        <row r="64573">
          <cell r="C64573" t="str">
            <v>C140H266O19</v>
          </cell>
          <cell r="D64573" t="str">
            <v>PAT18(24:0(2Me[S],3OH[S],4Me[S],6Me[S])/24:0(2Me[S],3OH[S],4Me[S],6Me[S])/24:0(2Me[S],3OH[S],4Me[S],6Me[S])/26:1(2E)(2Me,4Me[S],6Me[S]))</v>
          </cell>
        </row>
        <row r="64574">
          <cell r="C64574" t="str">
            <v>C103H177N5O48</v>
          </cell>
          <cell r="D64574" t="str">
            <v>NeuAcalpha2-3Galbeta1-3GalNAcbeta1-4(9-OAc-NeuAcalpha2-8NeuAcalpha2-3)Galbeta1-4Glcbeta-Cer(d18:1/24:1(15Z))</v>
          </cell>
        </row>
        <row r="64575">
          <cell r="C64575" t="str">
            <v>C144H268O16</v>
          </cell>
          <cell r="D64575" t="str">
            <v>PAT16(26:1(2E)(2Me,4Me[S],6Me[S])/26:1(2E)(2Me,4Me[S],6Me[S])/26:1(2E)(2Me,4Me[S],6Me[S])/26:1(2E)(2Me,4Me[S],6Me[S]))</v>
          </cell>
        </row>
        <row r="64576">
          <cell r="C64576" t="str">
            <v>C144H268O16</v>
          </cell>
          <cell r="D64576" t="str">
            <v>PAT18(24:1(2E)(2Me,4Me[S],6Me[S])/26:1(2E)(2Me,4Me[S],6Me[S])/26:1(2E)(2Me,4Me[S],6Me[S])/26:1(2E)(2Me,4Me[S],6Me[S]))</v>
          </cell>
        </row>
        <row r="64577">
          <cell r="C64577" t="str">
            <v>C144H268O16</v>
          </cell>
          <cell r="D64577" t="str">
            <v>PAT18(25:1(2E)(2Me,4Me[S],6Me[S])/25:1(2E)(2Me,4Me[S],6Me[S])/26:1(2E)(2Me,4Me[S],6Me[S])/26:1(2E)(2Me,4Me[S],6Me[S]))</v>
          </cell>
        </row>
        <row r="64578">
          <cell r="C64578" t="str">
            <v>C144H268O16</v>
          </cell>
          <cell r="D64578" t="str">
            <v>PAT18(25:1(2E)(2Me,4Me[S],6Me[S])/26:1(2E)(2Me,4Me[S],6Me[S])/25:1(2E)(2Me,4Me[S],6Me[S])/26:1(2E)(2Me,4Me[S],6Me[S]))</v>
          </cell>
        </row>
        <row r="64579">
          <cell r="C64579" t="str">
            <v>C144H268O16</v>
          </cell>
          <cell r="D64579" t="str">
            <v>PAT18(25:1(2E)(2Me,4Me[S],6Me[S])/26:1(2E)(2Me,4Me[S],6Me[S])/26:1(2E)(2Me,4Me[S],6Me[S])/25:1(2E)(2Me,4Me[S],6Me[S]))</v>
          </cell>
        </row>
        <row r="64580">
          <cell r="C64580" t="str">
            <v>C144H268O16</v>
          </cell>
          <cell r="D64580" t="str">
            <v>PAT18(26:1(2E)(2Me,4Me[S],6Me[S])/24:1(2E)(2Me,4Me[S],6Me[S])/26:1(2E)(2Me,4Me[S],6Me[S])/26:1(2E)(2Me,4Me[S],6Me[S]))</v>
          </cell>
        </row>
        <row r="64581">
          <cell r="C64581" t="str">
            <v>C144H268O16</v>
          </cell>
          <cell r="D64581" t="str">
            <v>PAT18(26:1(2E)(2Me,4Me[S],6Me[S])/25:1(2E)(2Me,4Me[S],6Me[S])/25:1(2E)(2Me,4Me[S],6Me[S])/26:1(2E)(2Me,4Me[S],6Me[S]))</v>
          </cell>
        </row>
        <row r="64582">
          <cell r="C64582" t="str">
            <v>C144H268O16</v>
          </cell>
          <cell r="D64582" t="str">
            <v>PAT18(26:1(2E)(2Me,4Me[S],6Me[S])/25:1(2E)(2Me,4Me[S],6Me[S])/26:1(2E)(2Me,4Me[S],6Me[S])/25:1(2E)(2Me,4Me[S],6Me[S]))</v>
          </cell>
        </row>
        <row r="64583">
          <cell r="C64583" t="str">
            <v>C144H268O16</v>
          </cell>
          <cell r="D64583" t="str">
            <v>PAT18(26:1(2E)(2Me,4Me[S],6Me[S])/26:1(2E)(2Me,4Me[S],6Me[S])/24:1(2E)(2Me,4Me[S],6Me[S])/26:1(2E)(2Me,4Me[S],6Me[S]))</v>
          </cell>
        </row>
        <row r="64584">
          <cell r="C64584" t="str">
            <v>C144H268O16</v>
          </cell>
          <cell r="D64584" t="str">
            <v>PAT18(26:1(2E)(2Me,4Me[S],6Me[S])/26:1(2E)(2Me,4Me[S],6Me[S])/25:1(2E)(2Me,4Me[S],6Me[S])/25:1(2E)(2Me,4Me[S],6Me[S]))</v>
          </cell>
        </row>
        <row r="64585">
          <cell r="C64585" t="str">
            <v>C144H268O16</v>
          </cell>
          <cell r="D64585" t="str">
            <v>PAT18(26:1(2E)(2Me,4Me[S],6Me[S])/26:1(2E)(2Me,4Me[S],6Me[S])/26:1(2E)(2Me,4Me[S],6Me[S])/24:1(2E)(2Me,4Me[S],6Me[S]))</v>
          </cell>
        </row>
        <row r="64586">
          <cell r="C64586" t="str">
            <v>C103H179N5O48</v>
          </cell>
          <cell r="D64586" t="str">
            <v>NeuAcalpha2-3Galbeta1-3GalNAcbeta1-4(9-OAc-NeuAcalpha2-8NeuAcalpha2-3)Galbeta1-4Glcbeta-Cer(d18:1/24:0)</v>
          </cell>
        </row>
        <row r="64587">
          <cell r="C64587" t="str">
            <v>C103H179N5O48</v>
          </cell>
          <cell r="D64587" t="str">
            <v>NeuAcalpha2-3Galbeta1-3GalNAcbeta1-4(NeuAcalpha2-8NeuGcalpha2-3)Galbeta1-4Glcbeta-Cer(d18:1/26:1(17Z))</v>
          </cell>
        </row>
        <row r="64588">
          <cell r="C64588" t="str">
            <v>C103H179N5O48</v>
          </cell>
          <cell r="D64588" t="str">
            <v>Galbeta1-3(NeuAcalpha2-6)GalNAcbeta1-4(NeuGcalpha2-8NeuAcalpha2-3)Galbeta1-4Glcbeta-Cer(d18:1/26:1(17Z))</v>
          </cell>
        </row>
        <row r="64589">
          <cell r="C64589" t="str">
            <v>C104H183N5O47</v>
          </cell>
          <cell r="D64589" t="str">
            <v>GalNAcalpha1-3(Fucalpha1-2)Galbeta1-3GlcNAcbeta1-3(GlcNAcbeta1-6)Galbeta1-3GlcNAcbeta1-3Galbeta1-4Glcbeta-Cer(d18:1/24:1(15Z))</v>
          </cell>
        </row>
        <row r="64590">
          <cell r="C64590" t="str">
            <v>C104H182N4O48</v>
          </cell>
          <cell r="D64590" t="str">
            <v>Galalpha1-3(Fucalpha1-2)Galbeta1-3GalNAcbeta1-4(NeuAcalpha2-8NeuAcalpha2-3)Galbeta1-4Glcbeta-Cer(d18:1/26:1(17Z))</v>
          </cell>
        </row>
        <row r="64591">
          <cell r="C64591" t="str">
            <v>C103H181N5O48</v>
          </cell>
          <cell r="D64591" t="str">
            <v>NeuAcalpha2-3Galbeta1-3GalNAcbeta1-4(NeuAcalpha2-8NeuGcalpha2-3)Galbeta1-4Glcbeta-Cer(d18:1/26:0)</v>
          </cell>
        </row>
        <row r="64592">
          <cell r="C64592" t="str">
            <v>C103H181N5O48</v>
          </cell>
          <cell r="D64592" t="str">
            <v>Galbeta1-3(NeuAcalpha2-6)GalNAcbeta1-4(NeuGcalpha2-8NeuAcalpha2-3)Galbeta1-4Glcbeta-Cer(d18:1/26:0)</v>
          </cell>
        </row>
        <row r="64593">
          <cell r="C64593" t="str">
            <v>C104H185N5O47</v>
          </cell>
          <cell r="D64593" t="str">
            <v>GalNAcalpha1-3(Fucalpha1-2)Galbeta1-3GlcNAcbeta1-3(GlcNAcbeta1-6)Galbeta1-3GlcNAcbeta1-3Galbeta1-4Glcbeta-Cer(d18:1/24:0)</v>
          </cell>
        </row>
        <row r="64594">
          <cell r="C64594" t="str">
            <v>C104H184N4O48</v>
          </cell>
          <cell r="D64594" t="str">
            <v>Galbeta1-4GlcNAcbeta1-3(Galalpha1-3Galbeta1-4GlcNAcbeta1-6)Galbeta1-4GlcNAcbeta1-3Galbeta1-4Glcbeta-Cer(d18:1/26:1(17Z))</v>
          </cell>
        </row>
        <row r="64595">
          <cell r="C64595" t="str">
            <v>C104H184N4O48</v>
          </cell>
          <cell r="D64595" t="str">
            <v>Galalpha1-3Galbeta1-4GlcNAcbeta1-3Galbeta1-4GlcNAcbeta1-3Galbeta1-4GlcNAcbeta1-3Galbeta1-4Glcbeta-Cer(d18:1/26:1(17Z))</v>
          </cell>
        </row>
        <row r="64596">
          <cell r="C64596" t="str">
            <v>C104H184N4O48</v>
          </cell>
          <cell r="D64596" t="str">
            <v>Galalpha1-3(Fucalpha1-2)Galbeta1-3GalNAcbeta1-4(NeuAcalpha2-8NeuAcalpha2-3)Galbeta1-4Glcbeta-Cer(d18:1/26:0)</v>
          </cell>
        </row>
        <row r="64597">
          <cell r="C64597" t="str">
            <v>C143H268O17</v>
          </cell>
          <cell r="D64597" t="str">
            <v>PAT18(25:1(2E)(2Me,4Me[S],6Me[S])/26:1(2E)(2Me,4Me[S],6Me[S])/26:1(2E)(2Me,4Me[S],6Me[S])/24:0(2Me[S],3OH[S],4Me[S],6Me[S]))</v>
          </cell>
        </row>
        <row r="64598">
          <cell r="C64598" t="str">
            <v>C143H268O17</v>
          </cell>
          <cell r="D64598" t="str">
            <v>PAT18(25:1(2E)(2Me,4Me[S],6Me[S])/26:1(2E)(2Me,4Me[S],6Me[S])/24:0(2Me[S],3OH[S],4Me[S],6Me[S])/26:1(2E)(2Me,4Me[S],6Me[S]))</v>
          </cell>
        </row>
        <row r="64599">
          <cell r="C64599" t="str">
            <v>C143H268O17</v>
          </cell>
          <cell r="D64599" t="str">
            <v>PAT18(25:1(2E)(2Me,4Me[S],6Me[S])/24:0(2Me[S],3OH[S],4Me[S],6Me[S])/26:1(2E)(2Me,4Me[S],6Me[S])/26:1(2E)(2Me,4Me[S],6Me[S]))</v>
          </cell>
        </row>
        <row r="64600">
          <cell r="C64600" t="str">
            <v>C143H268O17</v>
          </cell>
          <cell r="D64600" t="str">
            <v>PAT18(26:1(2E)(2Me,4Me[S],6Me[S])/25:1(2E)(2Me,4Me[S],6Me[S])/26:1(2E)(2Me,4Me[S],6Me[S])/24:0(2Me[S],3OH[S],4Me[S],6Me[S]))</v>
          </cell>
        </row>
        <row r="64601">
          <cell r="C64601" t="str">
            <v>C143H268O17</v>
          </cell>
          <cell r="D64601" t="str">
            <v>PAT18(26:1(2E)(2Me,4Me[S],6Me[S])/25:1(2E)(2Me,4Me[S],6Me[S])/24:0(2Me[S],3OH[S],4Me[S],6Me[S])/26:1(2E)(2Me,4Me[S],6Me[S]))</v>
          </cell>
        </row>
        <row r="64602">
          <cell r="C64602" t="str">
            <v>C143H268O17</v>
          </cell>
          <cell r="D64602" t="str">
            <v>PAT18(26:1(2E)(2Me,4Me[S],6Me[S])/26:1(2E)(2Me,4Me[S],6Me[S])/25:1(2E)(2Me,4Me[S],6Me[S])/24:0(2Me[S],3OH[S],4Me[S],6Me[S]))</v>
          </cell>
        </row>
        <row r="64603">
          <cell r="C64603" t="str">
            <v>C143H268O17</v>
          </cell>
          <cell r="D64603" t="str">
            <v>PAT18(26:1(2E)(2Me,4Me[S],6Me[S])/26:1(2E)(2Me,4Me[S],6Me[S])/24:0(2Me[S],3OH[S],4Me[S],6Me[S])/25:1(2E)(2Me,4Me[S],6Me[S]))</v>
          </cell>
        </row>
        <row r="64604">
          <cell r="C64604" t="str">
            <v>C143H268O17</v>
          </cell>
          <cell r="D64604" t="str">
            <v>PAT18(26:1(2E)(2Me,4Me[S],6Me[S])/24:0(2Me[S],3OH[S],4Me[S],6Me[S])/25:1(2E)(2Me,4Me[S],6Me[S])/26:1(2E)(2Me,4Me[S],6Me[S]))</v>
          </cell>
        </row>
        <row r="64605">
          <cell r="C64605" t="str">
            <v>C143H268O17</v>
          </cell>
          <cell r="D64605" t="str">
            <v>PAT18(26:1(2E)(2Me,4Me[S],6Me[S])/24:0(2Me[S],3OH[S],4Me[S],6Me[S])/26:1(2E)(2Me,4Me[S],6Me[S])/25:1(2E)(2Me,4Me[S],6Me[S]))</v>
          </cell>
        </row>
        <row r="64606">
          <cell r="C64606" t="str">
            <v>C143H268O17</v>
          </cell>
          <cell r="D64606" t="str">
            <v>PAT18(24:0(2Me[S],3OH[S],4Me[S],6Me[S])/25:1(2E)(2Me,4Me[S],6Me[S])/26:1(2E)(2Me,4Me[S],6Me[S])/26:1(2E)(2Me,4Me[S],6Me[S]))</v>
          </cell>
        </row>
        <row r="64607">
          <cell r="C64607" t="str">
            <v>C143H268O17</v>
          </cell>
          <cell r="D64607" t="str">
            <v>PAT18(24:0(2Me[S],3OH[S],4Me[S],6Me[S])/26:1(2E)(2Me,4Me[S],6Me[S])/25:1(2E)(2Me,4Me[S],6Me[S])/26:1(2E)(2Me,4Me[S],6Me[S]))</v>
          </cell>
        </row>
        <row r="64608">
          <cell r="C64608" t="str">
            <v>C143H268O17</v>
          </cell>
          <cell r="D64608" t="str">
            <v>PAT18(24:0(2Me[S],3OH[S],4Me[S],6Me[S])/26:1(2E)(2Me,4Me[S],6Me[S])/26:1(2E)(2Me,4Me[S],6Me[S])/25:1(2E)(2Me,4Me[S],6Me[S]))</v>
          </cell>
        </row>
        <row r="64609">
          <cell r="C64609" t="str">
            <v>C102H179N5O49</v>
          </cell>
          <cell r="D64609" t="str">
            <v>NeuAcalpha2-8NeuAcalpha2-3Galbeta1-4GlcNAcbeta1-3Galbeta1-4GlcNAcbeta1-3Galbeta1-4Glcbeta-Cer(d18:1/22:0)</v>
          </cell>
        </row>
        <row r="64610">
          <cell r="C64610" t="str">
            <v>C103H182N4O49</v>
          </cell>
          <cell r="D64610" t="str">
            <v>NeuAcalpha2-3Galbeta1-3(Fucalpha1-4)GlcNAcbeta1-3(Galbeta1-4(Fucalpha1-3)GlcNAcbeta1-6)Galbeta1-4Glcbeta-Cer(d18:1/22:0)</v>
          </cell>
        </row>
        <row r="64611">
          <cell r="C64611" t="str">
            <v>C103H182N4O49</v>
          </cell>
          <cell r="D64611" t="str">
            <v>NeuAcalpha2-3Galbeta1-3(Fucalpha1-4)GlcNAcbeta1-3Galbeta1-4(Fucalpha1-3)GlcNAcbeta1-3Galbeta1-4Glcbeta-Cer(d18:1/22:0)</v>
          </cell>
        </row>
        <row r="64612">
          <cell r="C64612" t="str">
            <v>C103H182N4O49</v>
          </cell>
          <cell r="D64612" t="str">
            <v>NeuAcalpha2-3Galbeta1-4(Fucalpha1-3)GlcNAcbeta1-3Galbeta1-4(Fucalpha1-3)GlcNAcbeta1-3Galbeta1-4Glcbeta-Cer(d18:1/22:0)</v>
          </cell>
        </row>
        <row r="64613">
          <cell r="C64613" t="str">
            <v>C104H186N4O48</v>
          </cell>
          <cell r="D64613" t="str">
            <v>Galbeta1-4GlcNAcbeta1-3(Galalpha1-3Galbeta1-4GlcNAcbeta1-6)Galbeta1-4GlcNAcbeta1-3Galbeta1-4Glcbeta-Cer(d18:1/26:0)</v>
          </cell>
        </row>
        <row r="64614">
          <cell r="C64614" t="str">
            <v>C104H186N4O48</v>
          </cell>
          <cell r="D64614" t="str">
            <v>Galalpha1-3Galbeta1-4GlcNAcbeta1-3Galbeta1-4GlcNAcbeta1-3Galbeta1-4GlcNAcbeta1-3Galbeta1-4Glcbeta-Cer(d18:1/26:0)</v>
          </cell>
        </row>
        <row r="64615">
          <cell r="C64615" t="str">
            <v>C142H268O18</v>
          </cell>
          <cell r="D64615" t="str">
            <v>PAT18(26:1(2E)(2Me,4Me[S],6Me[S])/26:1(2E)(2Me,4Me[S],6Me[S])/24:0(2Me[S],3OH[S],4Me[S],6Me[S])/24:0(2Me[S],3OH[S],4Me[S],6Me[S]))</v>
          </cell>
        </row>
        <row r="64616">
          <cell r="C64616" t="str">
            <v>C142H268O18</v>
          </cell>
          <cell r="D64616" t="str">
            <v>PAT18(26:1(2E)(2Me,4Me[S],6Me[S])/24:0(2Me[S],3OH[S],4Me[S],6Me[S])/26:1(2E)(2Me,4Me[S],6Me[S])/24:0(2Me[S],3OH[S],4Me[S],6Me[S]))</v>
          </cell>
        </row>
        <row r="64617">
          <cell r="C64617" t="str">
            <v>C142H268O18</v>
          </cell>
          <cell r="D64617" t="str">
            <v>PAT18(26:1(2E)(2Me,4Me[S],6Me[S])/24:0(2Me[S],3OH[S],4Me[S],6Me[S])/24:0(2Me[S],3OH[S],4Me[S],6Me[S])/26:1(2E)(2Me,4Me[S],6Me[S]))</v>
          </cell>
        </row>
        <row r="64618">
          <cell r="C64618" t="str">
            <v>C142H268O18</v>
          </cell>
          <cell r="D64618" t="str">
            <v>PAT18(24:0(2Me[S],3OH[S],4Me[S],6Me[S])/26:1(2E)(2Me,4Me[S],6Me[S])/26:1(2E)(2Me,4Me[S],6Me[S])/24:0(2Me[S],3OH[S],4Me[S],6Me[S]))</v>
          </cell>
        </row>
        <row r="64619">
          <cell r="C64619" t="str">
            <v>C142H268O18</v>
          </cell>
          <cell r="D64619" t="str">
            <v>PAT18(24:0(2Me[S],3OH[S],4Me[S],6Me[S])/26:1(2E)(2Me,4Me[S],6Me[S])/24:0(2Me[S],3OH[S],4Me[S],6Me[S])/26:1(2E)(2Me,4Me[S],6Me[S]))</v>
          </cell>
        </row>
        <row r="64620">
          <cell r="C64620" t="str">
            <v>C142H268O18</v>
          </cell>
          <cell r="D64620" t="str">
            <v>PAT18(24:0(2Me[S],3OH[S],4Me[S],6Me[S])/24:0(2Me[S],3OH[S],4Me[S],6Me[S])/26:1(2E)(2Me,4Me[S],6Me[S])/26:1(2E)(2Me,4Me[S],6Me[S]))</v>
          </cell>
        </row>
        <row r="64621">
          <cell r="C64621" t="str">
            <v>C100H175N5O51</v>
          </cell>
          <cell r="D64621" t="str">
            <v>NeuGcalpha2-3Galbeta1-4GlcNAcbeta1-3Galbeta1-3GalNAcbeta1-4(NeuGcalpha2-3)Galbeta1-4Glcbeta-Cer(d18:1/20:0)</v>
          </cell>
        </row>
        <row r="64622">
          <cell r="C64622" t="str">
            <v>C99H173N5O52</v>
          </cell>
          <cell r="D64622" t="str">
            <v>NeuGcalpha2-3Galbeta1-4GlcNAcbeta1-3(Galbeta1-4GlcNAcbeta1-6)Galbeta1-4GlcNAcbeta1-3Galbeta1-4Glcbeta-Cer(d18:1/16:0)</v>
          </cell>
        </row>
        <row r="64623">
          <cell r="C64623" t="str">
            <v>C145H270O16</v>
          </cell>
          <cell r="D64623" t="str">
            <v>PAT18(25:1(2E)(2Me,4Me[S],6Me[S])/26:1(2E)(2Me,4Me[S],6Me[S])/26:1(2E)(2Me,4Me[S],6Me[S])/26:1(2E)(2Me,4Me[S],6Me[S]))</v>
          </cell>
        </row>
        <row r="64624">
          <cell r="C64624" t="str">
            <v>C145H270O16</v>
          </cell>
          <cell r="D64624" t="str">
            <v>PAT18(26:1(2E)(2Me,4Me[S],6Me[S])/25:1(2E)(2Me,4Me[S],6Me[S])/26:1(2E)(2Me,4Me[S],6Me[S])/26:1(2E)(2Me,4Me[S],6Me[S]))</v>
          </cell>
        </row>
        <row r="64625">
          <cell r="C64625" t="str">
            <v>C145H270O16</v>
          </cell>
          <cell r="D64625" t="str">
            <v>PAT18(26:1(2E)(2Me,4Me[S],6Me[S])/26:1(2E)(2Me,4Me[S],6Me[S])/25:1(2E)(2Me,4Me[S],6Me[S])/26:1(2E)(2Me,4Me[S],6Me[S]))</v>
          </cell>
        </row>
        <row r="64626">
          <cell r="C64626" t="str">
            <v>C145H270O16</v>
          </cell>
          <cell r="D64626" t="str">
            <v>PAT18(26:1(2E)(2Me,4Me[S],6Me[S])/26:1(2E)(2Me,4Me[S],6Me[S])/26:1(2E)(2Me,4Me[S],6Me[S])/25:1(2E)(2Me,4Me[S],6Me[S]))</v>
          </cell>
        </row>
        <row r="64627">
          <cell r="C64627" t="str">
            <v>C104H183N5O48</v>
          </cell>
          <cell r="D64627" t="str">
            <v>GalNAcalpha1-3Galbeta1-3GlcNAcbeta1-3(Galbeta1-3GlcNAcbeta1-6)Galbeta1-3GlcNAcbeta1-3Galbeta1-4Glcbeta-Cer(d18:1/24:1(15Z))</v>
          </cell>
        </row>
        <row r="64628">
          <cell r="C64628" t="str">
            <v>C104H183N5O48</v>
          </cell>
          <cell r="D64628" t="str">
            <v>GalNAcalpha1-3Galbeta1-4GlcNAcbeta1-3(Galbeta1-4GlcNAcbeta1-6)Galbeta1-4GlcNAcbeta1-3Galbeta1-4Glcbeta-Cer(d18:1/24:1(15Z))</v>
          </cell>
        </row>
        <row r="64629">
          <cell r="C64629" t="str">
            <v>C104H182N4O49</v>
          </cell>
          <cell r="D64629" t="str">
            <v>Galalpha1-3Galalpha1-3Galbeta1-3GalNAcbeta1-4(NeuAcalpha2-8NeuAcalpha2-3)Galbeta1-4Glcbeta-Cer(d18:1/26:1(17Z))</v>
          </cell>
        </row>
        <row r="64630">
          <cell r="C64630" t="str">
            <v>C144H270O17</v>
          </cell>
          <cell r="D64630" t="str">
            <v>PAT18(26:1(2E)(2Me,4Me[S],6Me[S])/26:1(2E)(2Me,4Me[S],6Me[S])/26:1(2E)(2Me,4Me[S],6Me[S])/24:0(2Me[S],3OH[S],4Me[S],6Me[S]))</v>
          </cell>
        </row>
        <row r="64631">
          <cell r="C64631" t="str">
            <v>C144H270O17</v>
          </cell>
          <cell r="D64631" t="str">
            <v>PAT18(26:1(2E)(2Me,4Me[S],6Me[S])/26:1(2E)(2Me,4Me[S],6Me[S])/24:0(2Me[S],3OH[S],4Me[S],6Me[S])/26:1(2E)(2Me,4Me[S],6Me[S]))</v>
          </cell>
        </row>
        <row r="64632">
          <cell r="C64632" t="str">
            <v>C144H270O17</v>
          </cell>
          <cell r="D64632" t="str">
            <v>PAT18(26:1(2E)(2Me,4Me[S],6Me[S])/24:0(2Me[S],3OH[S],4Me[S],6Me[S])/26:1(2E)(2Me,4Me[S],6Me[S])/26:1(2E)(2Me,4Me[S],6Me[S]))</v>
          </cell>
        </row>
        <row r="64633">
          <cell r="C64633" t="str">
            <v>C144H270O17</v>
          </cell>
          <cell r="D64633" t="str">
            <v>PAT18(24:0(2Me[S],3OH[S],4Me[S],6Me[S])/26:1(2E)(2Me,4Me[S],6Me[S])/26:1(2E)(2Me,4Me[S],6Me[S])/26:1(2E)(2Me,4Me[S],6Me[S]))</v>
          </cell>
        </row>
        <row r="64634">
          <cell r="C64634" t="str">
            <v>C104H185N5O48</v>
          </cell>
          <cell r="D64634" t="str">
            <v>GalNAcalpha1-3Galbeta1-3GlcNAcbeta1-3(Galbeta1-3GlcNAcbeta1-6)Galbeta1-3GlcNAcbeta1-3Galbeta1-4Glcbeta-Cer(d18:1/24:0)</v>
          </cell>
        </row>
        <row r="64635">
          <cell r="C64635" t="str">
            <v>C104H185N5O48</v>
          </cell>
          <cell r="D64635" t="str">
            <v>GalNAcalpha1-3Galbeta1-4GlcNAcbeta1-3(Galbeta1-4GlcNAcbeta1-6)Galbeta1-4GlcNAcbeta1-3Galbeta1-4Glcbeta-Cer(d18:1/24:0)</v>
          </cell>
        </row>
        <row r="64636">
          <cell r="C64636" t="str">
            <v>C104H184N4O49</v>
          </cell>
          <cell r="D64636" t="str">
            <v>Galalpha1-3Galalpha1-3Galbeta1-3GalNAcbeta1-4(NeuAcalpha2-8NeuAcalpha2-3)Galbeta1-4Glcbeta-Cer(d18:1/26:0)</v>
          </cell>
        </row>
        <row r="64637">
          <cell r="C64637" t="str">
            <v>C101H177N5O51</v>
          </cell>
          <cell r="D64637" t="str">
            <v>NeuAcalpha2-6Galbeta1-4GlcNAcbeta1-3(Galbeta1-4GlcNAcbeta1-6)Galbeta1-4GlcNAcbeta1-3Galbeta1-4Glcbeta-Cer(d18:1/18:0)</v>
          </cell>
        </row>
        <row r="64638">
          <cell r="C64638" t="str">
            <v>C101H177N5O51</v>
          </cell>
          <cell r="D64638" t="str">
            <v>NeuAcalpha2-3Galbeta1-4GlcNAcbeta1-3(Galbeta1-4GlcNAcbeta1-6)Galbeta1-4GlcNAcbeta1-3Galbeta1-4Glcbeta-Cer(d18:1/18:0)</v>
          </cell>
        </row>
        <row r="64639">
          <cell r="C64639" t="str">
            <v>C101H177N5O51</v>
          </cell>
          <cell r="D64639" t="str">
            <v>NeuAcalpha2-3Galbeta1-4GlcNAcbeta1-3Galbeta1-4GlcNAcbeta1-3Galbeta1-4GlcNAcbeta1-3Galbeta1-4Glcbeta-Cer(d18:1/18:0)</v>
          </cell>
        </row>
        <row r="64640">
          <cell r="C64640" t="str">
            <v>C101H177N5O51</v>
          </cell>
          <cell r="D64640" t="str">
            <v>NeuAcalpha2-3Galbeta1-4GlcNAcalpha1-3(Galbeta1-4GlcNAcbeta1-6)Galbeta1-4GlcNAcbeta1-3Galbeta1-4Glcbeta-Cer(d18:1/18:0)</v>
          </cell>
        </row>
        <row r="64641">
          <cell r="C64641" t="str">
            <v>C101H177N5O51</v>
          </cell>
          <cell r="D64641" t="str">
            <v>NeuAcalpha2-6Galbeta1-4GlcNAcbeta1-3Galbeta1-4GlcNAcbeta1-3Galbeta1-4GlcNAcbeta1-3Galbeta1-4Glcbeta-Cer(d18:1/18:0)</v>
          </cell>
        </row>
        <row r="64642">
          <cell r="C64642" t="str">
            <v>C102H180N4O51</v>
          </cell>
          <cell r="D64642" t="str">
            <v>Fucalpha1-2Galbeta1-3GlcNAcbeta1-3(Fucalpha1-2Galbeta1-3GlcNAcbeta1-6)Galbeta1-3GlcNAcbeta1-3Galbeta1-4Glcbeta-Cer(d18:1/18:0)</v>
          </cell>
        </row>
        <row r="64643">
          <cell r="C64643" t="str">
            <v>C102H180N4O51</v>
          </cell>
          <cell r="D64643" t="str">
            <v>Fucalpha1-2Galbeta1-3GlcNAcbeta1-3(Fucalpha1-2Galbeta1-4GlcNAcbeta1-6)Galbeta1-3GlcNAcbeta1-3Galbeta1-4Glcbeta-Cer(d18:1/18:0)</v>
          </cell>
        </row>
        <row r="64644">
          <cell r="C64644" t="str">
            <v>C102H180N4O51</v>
          </cell>
          <cell r="D64644" t="str">
            <v>Fucalpha1-2Galbeta1-4GlcNAcbeta1-3(Fucalpha1-2Galbeta1-4GlcNAcbeta1-6)Galbeta1-4GlcNAcbeta1-3Galbeta1-4Glcbeta-Cer(d18:1/18:0)</v>
          </cell>
        </row>
        <row r="64645">
          <cell r="C64645" t="str">
            <v>C102H180N4O51</v>
          </cell>
          <cell r="D64645" t="str">
            <v>Fucalpha1-2Galbeta1-3GalNAcalpha1-3(Fucalpha1-2)Galbeta1-4GlcNAcbeta1-3Galbeta1-4GlcNAcbeta1-3Galbeta1-4Glcbeta-Cer(d18:1/18:0)</v>
          </cell>
        </row>
        <row r="64646">
          <cell r="C64646" t="str">
            <v>C102H180N4O51</v>
          </cell>
          <cell r="D64646" t="str">
            <v>Galbeta1-4(Fucalpha1-3)GlcNAcbeta1-3Galbeta1-4(Fucalpha1-3)GlcNAcbeta1-3Galbeta1-4GlcNAcbeta1-3Galbeta1-4Glcbeta-Cer(d18:1/18:0)</v>
          </cell>
        </row>
        <row r="64647">
          <cell r="C64647" t="str">
            <v>C102H180N4O51</v>
          </cell>
          <cell r="D64647" t="str">
            <v>Galbeta1-4(Fucalpha1-3)GlcNAcbeta1-3Galbeta1-4GlcNAcbeta1-3Galbeta1-4(Fucalpha1-3)GlcNAcbeta1-3Galbeta1-4Glcbeta-Cer(d18:1/18:0)</v>
          </cell>
        </row>
        <row r="64648">
          <cell r="C64648" t="str">
            <v>C105H181N5O48</v>
          </cell>
          <cell r="D64648" t="str">
            <v>NeuAcalpha2-3Galbeta1-3GalNAcbeta1-4(9-OAc-NeuAcalpha2-8NeuAcalpha2-3)Galbeta1-4Glcbeta-Cer(d18:1/26:1(17Z))</v>
          </cell>
        </row>
        <row r="64649">
          <cell r="C64649" t="str">
            <v>C100H176N4O53</v>
          </cell>
          <cell r="D64649" t="str">
            <v>Galalpha1-3Galbeta1-4GlcNAcbeta1-3(Galalpha1-3Galbeta1-4GlcNAcbeta1-6)Galbeta1-4GlcNAcbeta1-3Galbeta1-4Glcbeta-Cer(d18:1/16:0)</v>
          </cell>
        </row>
        <row r="64650">
          <cell r="C64650" t="str">
            <v>C146H272O16</v>
          </cell>
          <cell r="D64650" t="str">
            <v>PAT18(26:1(2E)(2Me,4Me[S],6Me[S])/26:1(2E)(2Me,4Me[S],6Me[S])/26:1(2E)(2Me,4Me[S],6Me[S])/26:1(2E)(2Me,4Me[S],6Me[S]))</v>
          </cell>
        </row>
        <row r="64651">
          <cell r="C64651" t="str">
            <v>C105H183N5O48</v>
          </cell>
          <cell r="D64651" t="str">
            <v>NeuAcalpha2-3Galbeta1-3GalNAcbeta1-4(9-OAc-NeuAcalpha2-8NeuAcalpha2-3)Galbeta1-4Glcbeta-Cer(d18:1/26:0)</v>
          </cell>
        </row>
        <row r="64652">
          <cell r="C64652" t="str">
            <v>C106H187N5O47</v>
          </cell>
          <cell r="D64652" t="str">
            <v>GalNAcalpha1-3(Fucalpha1-2)Galbeta1-3GlcNAcbeta1-3(GlcNAcbeta1-6)Galbeta1-3GlcNAcbeta1-3Galbeta1-4Glcbeta-Cer(d18:1/26:1(17Z))</v>
          </cell>
        </row>
        <row r="64653">
          <cell r="C64653" t="str">
            <v>C104H181N5O49</v>
          </cell>
          <cell r="D64653" t="str">
            <v>NeuAcalpha2-8NeuAcalpha2-3Galbeta1-4GlcNAcbeta1-3Galbeta1-4GlcNAcbeta1-3Galbeta1-4Glcbeta-Cer(d18:1/24:1(15Z))</v>
          </cell>
        </row>
        <row r="64654">
          <cell r="C64654" t="str">
            <v>C106H189N5O47</v>
          </cell>
          <cell r="D64654" t="str">
            <v>GalNAcalpha1-3(Fucalpha1-2)Galbeta1-3GlcNAcbeta1-3(GlcNAcbeta1-6)Galbeta1-3GlcNAcbeta1-3Galbeta1-4Glcbeta-Cer(d18:1/26:0)</v>
          </cell>
        </row>
        <row r="64655">
          <cell r="C64655" t="str">
            <v>C100H178N2O51P2</v>
          </cell>
          <cell r="D64655" t="str">
            <v>&amp;alpha;-KDO-(2-&gt;8)-[&amp;alpha;-KDO-(2-&gt;4)]-&amp;alpha;-KDO-(2-&gt;4)-&amp;alpha;-KDO-(2-&gt;6)-lipid IVA</v>
          </cell>
        </row>
        <row r="64656">
          <cell r="C64656" t="str">
            <v>C105H184N4O49</v>
          </cell>
          <cell r="D64656" t="str">
            <v>NeuAcalpha2-3Galbeta1-3(Fucalpha1-4)GlcNAcbeta1-3(Galbeta1-4(Fucalpha1-3)GlcNAcbeta1-6)Galbeta1-4Glcbeta-Cer(d18:1/24:1(15Z))</v>
          </cell>
        </row>
        <row r="64657">
          <cell r="C64657" t="str">
            <v>C105H184N4O49</v>
          </cell>
          <cell r="D64657" t="str">
            <v>NeuAcalpha2-3Galbeta1-3(Fucalpha1-4)GlcNAcbeta1-3Galbeta1-4(Fucalpha1-3)GlcNAcbeta1-3Galbeta1-4Glcbeta-Cer(d18:1/24:1(15Z))</v>
          </cell>
        </row>
        <row r="64658">
          <cell r="C64658" t="str">
            <v>C105H184N4O49</v>
          </cell>
          <cell r="D64658" t="str">
            <v>NeuAcalpha2-3Galbeta1-4(Fucalpha1-3)GlcNAcbeta1-3Galbeta1-4(Fucalpha1-3)GlcNAcbeta1-3Galbeta1-4Glcbeta-Cer(d18:1/24:1(15Z))</v>
          </cell>
        </row>
        <row r="64659">
          <cell r="C64659" t="str">
            <v>C104H183N5O49</v>
          </cell>
          <cell r="D64659" t="str">
            <v>NeuAcalpha2-8NeuAcalpha2-3Galbeta1-4GlcNAcbeta1-3Galbeta1-4GlcNAcbeta1-3Galbeta1-4Glcbeta-Cer(d18:1/24:0)</v>
          </cell>
        </row>
        <row r="64660">
          <cell r="C64660" t="str">
            <v>C105H186N4O49</v>
          </cell>
          <cell r="D64660" t="str">
            <v>NeuAcalpha2-3Galbeta1-3(Fucalpha1-4)GlcNAcbeta1-3(Galbeta1-4(Fucalpha1-3)GlcNAcbeta1-6)Galbeta1-4Glcbeta-Cer(d18:1/24:0)</v>
          </cell>
        </row>
        <row r="64661">
          <cell r="C64661" t="str">
            <v>C105H186N4O49</v>
          </cell>
          <cell r="D64661" t="str">
            <v>NeuAcalpha2-3Galbeta1-3(Fucalpha1-4)GlcNAcbeta1-3Galbeta1-4(Fucalpha1-3)GlcNAcbeta1-3Galbeta1-4Glcbeta-Cer(d18:1/24:0)</v>
          </cell>
        </row>
        <row r="64662">
          <cell r="C64662" t="str">
            <v>C105H186N4O49</v>
          </cell>
          <cell r="D64662" t="str">
            <v>NeuAcalpha2-3Galbeta1-4(Fucalpha1-3)GlcNAcbeta1-3Galbeta1-4(Fucalpha1-3)GlcNAcbeta1-3Galbeta1-4Glcbeta-Cer(d18:1/24:0)</v>
          </cell>
        </row>
        <row r="64663">
          <cell r="C64663" t="str">
            <v>C101H176N6O51</v>
          </cell>
          <cell r="D64663" t="str">
            <v>GalNAcalpha1-3GalNAcbeta1-3Galalpha1-3(NeuAcalpha2-3(GalNAcbeta1-4)Galbeta1-4GlcNAcbeta1-6)Galbeta1-4Glcbeta-Cer(d18:1/16:0)</v>
          </cell>
        </row>
        <row r="64664">
          <cell r="C64664" t="str">
            <v>C102H179N5O51</v>
          </cell>
          <cell r="D64664" t="str">
            <v>NeuGcalpha2-3Galbeta1-4GlcNAcbeta1-3Galbeta1-3GalNAcbeta1-4(NeuGcalpha2-3)Galbeta1-4Glcbeta-Cer(d18:1/22:0)</v>
          </cell>
        </row>
        <row r="64665">
          <cell r="C64665" t="str">
            <v>C114H208N2O39P2</v>
          </cell>
          <cell r="D64665" t="str">
            <v>KDO2-lipid A, cold adapted</v>
          </cell>
        </row>
        <row r="64666">
          <cell r="C64666" t="str">
            <v>C101H177N5O52</v>
          </cell>
          <cell r="D64666" t="str">
            <v>NeuGcalpha2-3Galbeta1-4GlcNAcbeta1-3(Galbeta1-4GlcNAcbeta1-6)Galbeta1-4GlcNAcbeta1-3Galbeta1-4Glcbeta-Cer(d18:1/18:0)</v>
          </cell>
        </row>
        <row r="64667">
          <cell r="C64667" t="str">
            <v>C106H187N5O48</v>
          </cell>
          <cell r="D64667" t="str">
            <v>GalNAcalpha1-3Galbeta1-3GlcNAcbeta1-3(Galbeta1-3GlcNAcbeta1-6)Galbeta1-3GlcNAcbeta1-3Galbeta1-4Glcbeta-Cer(d18:1/26:1(17Z))</v>
          </cell>
        </row>
        <row r="64668">
          <cell r="C64668" t="str">
            <v>C106H187N5O48</v>
          </cell>
          <cell r="D64668" t="str">
            <v>GalNAcalpha1-3Galbeta1-4GlcNAcbeta1-3(Galbeta1-4GlcNAcbeta1-6)Galbeta1-4GlcNAcbeta1-3Galbeta1-4Glcbeta-Cer(d18:1/26:1(17Z))</v>
          </cell>
        </row>
        <row r="64669">
          <cell r="C64669" t="str">
            <v>C106H189N5O48</v>
          </cell>
          <cell r="D64669" t="str">
            <v>GalNAcalpha1-3Galbeta1-3GlcNAcbeta1-3(Galbeta1-3GlcNAcbeta1-6)Galbeta1-3GlcNAcbeta1-3Galbeta1-4Glcbeta-Cer(d18:1/26:0)</v>
          </cell>
        </row>
        <row r="64670">
          <cell r="C64670" t="str">
            <v>C106H189N5O48</v>
          </cell>
          <cell r="D64670" t="str">
            <v>GalNAcalpha1-3Galbeta1-4GlcNAcbeta1-3(Galbeta1-4GlcNAcbeta1-6)Galbeta1-4GlcNAcbeta1-3Galbeta1-4Glcbeta-Cer(d18:1/26:0)</v>
          </cell>
        </row>
        <row r="64671">
          <cell r="C64671" t="str">
            <v>C70H97N5O71S5</v>
          </cell>
          <cell r="D64671" t="str">
            <v>Chondroitin4-sulfate</v>
          </cell>
        </row>
        <row r="64672">
          <cell r="C64672" t="str">
            <v>C103H181N5O51</v>
          </cell>
          <cell r="D64672" t="str">
            <v>NeuAcalpha2-6Galbeta1-4GlcNAcbeta1-3(Galbeta1-4GlcNAcbeta1-6)Galbeta1-4GlcNAcbeta1-3Galbeta1-4Glcbeta-Cer(d18:1/20:0)</v>
          </cell>
        </row>
        <row r="64673">
          <cell r="C64673" t="str">
            <v>C103H181N5O51</v>
          </cell>
          <cell r="D64673" t="str">
            <v>NeuAcalpha2-3Galbeta1-4GlcNAcbeta1-3(Galbeta1-4GlcNAcbeta1-6)Galbeta1-4GlcNAcbeta1-3Galbeta1-4Glcbeta-Cer(d18:1/20:0)</v>
          </cell>
        </row>
        <row r="64674">
          <cell r="C64674" t="str">
            <v>C103H181N5O51</v>
          </cell>
          <cell r="D64674" t="str">
            <v>NeuAcalpha2-3Galbeta1-4GlcNAcbeta1-3Galbeta1-4GlcNAcbeta1-3Galbeta1-4GlcNAcbeta1-3Galbeta1-4Glcbeta-Cer(d18:1/20:0)</v>
          </cell>
        </row>
        <row r="64675">
          <cell r="C64675" t="str">
            <v>C103H181N5O51</v>
          </cell>
          <cell r="D64675" t="str">
            <v>NeuAcalpha2-3Galbeta1-4GlcNAcalpha1-3(Galbeta1-4GlcNAcbeta1-6)Galbeta1-4GlcNAcbeta1-3Galbeta1-4Glcbeta-Cer(d18:1/20:0)</v>
          </cell>
        </row>
        <row r="64676">
          <cell r="C64676" t="str">
            <v>C103H181N5O51</v>
          </cell>
          <cell r="D64676" t="str">
            <v>NeuAcalpha2-6Galbeta1-4GlcNAcbeta1-3Galbeta1-4GlcNAcbeta1-3Galbeta1-4GlcNAcbeta1-3Galbeta1-4Glcbeta-Cer(d18:1/20:0)</v>
          </cell>
        </row>
        <row r="64677">
          <cell r="C64677" t="str">
            <v>C104H184N4O51</v>
          </cell>
          <cell r="D64677" t="str">
            <v>Fucalpha1-2Galbeta1-3GlcNAcbeta1-3(Fucalpha1-2Galbeta1-3GlcNAcbeta1-6)Galbeta1-3GlcNAcbeta1-3Galbeta1-4Glcbeta-Cer(d18:1/20:0)</v>
          </cell>
        </row>
        <row r="64678">
          <cell r="C64678" t="str">
            <v>C104H184N4O51</v>
          </cell>
          <cell r="D64678" t="str">
            <v>Fucalpha1-2Galbeta1-3GlcNAcbeta1-3(Fucalpha1-2Galbeta1-4GlcNAcbeta1-6)Galbeta1-3GlcNAcbeta1-3Galbeta1-4Glcbeta-Cer(d18:1/20:0)</v>
          </cell>
        </row>
        <row r="64679">
          <cell r="C64679" t="str">
            <v>C104H184N4O51</v>
          </cell>
          <cell r="D64679" t="str">
            <v>Fucalpha1-2Galbeta1-4GlcNAcbeta1-3(Fucalpha1-2Galbeta1-4GlcNAcbeta1-6)Galbeta1-4GlcNAcbeta1-3Galbeta1-4Glcbeta-Cer(d18:1/20:0)</v>
          </cell>
        </row>
        <row r="64680">
          <cell r="C64680" t="str">
            <v>C104H184N4O51</v>
          </cell>
          <cell r="D64680" t="str">
            <v>Fucalpha1-2Galbeta1-3GalNAcalpha1-3(Fucalpha1-2)Galbeta1-4GlcNAcbeta1-3Galbeta1-4GlcNAcbeta1-3Galbeta1-4Glcbeta-Cer(d18:1/20:0)</v>
          </cell>
        </row>
        <row r="64681">
          <cell r="C64681" t="str">
            <v>C104H184N4O51</v>
          </cell>
          <cell r="D64681" t="str">
            <v>Galbeta1-4(Fucalpha1-3)GlcNAcbeta1-3Galbeta1-4(Fucalpha1-3)GlcNAcbeta1-3Galbeta1-4GlcNAcbeta1-3Galbeta1-4Glcbeta-Cer(d18:1/20:0)</v>
          </cell>
        </row>
        <row r="64682">
          <cell r="C64682" t="str">
            <v>C104H184N4O51</v>
          </cell>
          <cell r="D64682" t="str">
            <v>Galbeta1-4(Fucalpha1-3)GlcNAcbeta1-3Galbeta1-4GlcNAcbeta1-3Galbeta1-4(Fucalpha1-3)GlcNAcbeta1-3Galbeta1-4Glcbeta-Cer(d18:1/20:0)</v>
          </cell>
        </row>
        <row r="64683">
          <cell r="C64683" t="str">
            <v>C102H179N5O52</v>
          </cell>
          <cell r="D64683" t="str">
            <v>GalNAcalpha1-3(Fucalpha1-2)Galbeta1-3GlcNAcbeta1-3(Galbeta1-3GlcNAcbeta1-6)Galbeta1-3GlcNAcbeta1-3Galbeta1-4Glcbeta-Cer(d18:1/16:0)</v>
          </cell>
        </row>
        <row r="64684">
          <cell r="C64684" t="str">
            <v>C102H179N5O52</v>
          </cell>
          <cell r="D64684" t="str">
            <v>GalNAcalpha1-3Galbeta1-3GlcNAcbeta1-3(Fucalpha1-2Galbeta1-3GlcNAcbeta1-6)Galbeta1-3GlcNAcbeta1-3Galbeta1-4Glcbeta-Cer(d18:1/16:0)</v>
          </cell>
        </row>
        <row r="64685">
          <cell r="C64685" t="str">
            <v>C102H179N5O52</v>
          </cell>
          <cell r="D64685" t="str">
            <v>GlcNAcbeta1-3Galbeta1-4(Fucalpha1-3)GlcNAcbeta1-3Galbeta1-4GlcNAcbeta1-3Galbeta1-4GlcNAcbeta1-3Galbeta1-4Glcbeta-Cer(d18:1/16:0)</v>
          </cell>
        </row>
        <row r="64686">
          <cell r="C64686" t="str">
            <v>C102H179N5O52</v>
          </cell>
          <cell r="D64686" t="str">
            <v>GalNAcalpha1-3(Fucalpha1-2)Galbeta1-4GlcNAcbeta1-3Galbeta1-4GlcNAcbeta1-3Galbeta1-4GlcNAcbeta1-3Galbeta1-4Glcbeta-Cer(d18:1/16:0)</v>
          </cell>
        </row>
        <row r="64687">
          <cell r="C64687" t="str">
            <v>C102H179N5O52</v>
          </cell>
          <cell r="D64687" t="str">
            <v>Fucalpha1-2(GalNAcalpha1-3)Galbeta1-4GlcNAcbeta1-3(Galbeta1-4GlcNAcbeta1-6)Galbeta1-4GlcNAcbeta1-3Galbeta1-4Glcbeta-Cer(d18:1/16:0)</v>
          </cell>
        </row>
        <row r="64688">
          <cell r="C64688" t="str">
            <v>C102H179N5O52</v>
          </cell>
          <cell r="D64688" t="str">
            <v>GalNAcalpha1-3Galbeta1-4GlcNAcbeta1-3(Fucalpha1-2Galbeta1-4GlcNAcbeta1-6)Galbeta1-4GlcNAcbeta1-3Galbeta1-4Glcbeta-Cer(d18:1/16:0)</v>
          </cell>
        </row>
        <row r="64689">
          <cell r="C64689" t="str">
            <v>C102H179N5O52</v>
          </cell>
          <cell r="D64689" t="str">
            <v>Fucalpha1-2Galbeta1-4GlcNAcbeta1-3(GalNAcalpha1-3Galbeta1-4GlcNAcbeta1-6)Galbeta1-4GlcNAcbeta1-3Galbeta1-4Glcbeta-Cer(d18:1/16:0)</v>
          </cell>
        </row>
        <row r="64690">
          <cell r="C64690" t="str">
            <v>C102H179N5O52</v>
          </cell>
          <cell r="D64690" t="str">
            <v>Fucalpha1-2(GalNAcalpha1-3)Galbeta1-4GlcNAcbeta1-6(Galbeta1-4GlcNAcbeta1-3)Galbeta1-4GlcNAcbeta1-3Galbeta1-4Glcbeta-Cer(d18:1/16:0)</v>
          </cell>
        </row>
        <row r="64691">
          <cell r="C64691" t="str">
            <v>C102H180N4O53</v>
          </cell>
          <cell r="D64691" t="str">
            <v>Galalpha1-3Galbeta1-4GlcNAcbeta1-3(Galalpha1-3Galbeta1-4GlcNAcbeta1-6)Galbeta1-4GlcNAcbeta1-3Galbeta1-4Glcbeta-Cer(d18:1/18:0)</v>
          </cell>
        </row>
        <row r="64692">
          <cell r="C64692" t="str">
            <v>C106H185N5O49</v>
          </cell>
          <cell r="D64692" t="str">
            <v>NeuAcalpha2-8NeuAcalpha2-3Galbeta1-4GlcNAcbeta1-3Galbeta1-4GlcNAcbeta1-3Galbeta1-4Glcbeta-Cer(d18:1/26:1(17Z))</v>
          </cell>
        </row>
        <row r="64693">
          <cell r="C64693" t="str">
            <v>C107H188N4O49</v>
          </cell>
          <cell r="D64693" t="str">
            <v>NeuAcalpha2-3Galbeta1-3(Fucalpha1-4)GlcNAcbeta1-3(Galbeta1-4(Fucalpha1-3)GlcNAcbeta1-6)Galbeta1-4Glcbeta-Cer(d18:1/26:1(17Z))</v>
          </cell>
        </row>
        <row r="64694">
          <cell r="C64694" t="str">
            <v>C107H188N4O49</v>
          </cell>
          <cell r="D64694" t="str">
            <v>NeuAcalpha2-3Galbeta1-3(Fucalpha1-4)GlcNAcbeta1-3Galbeta1-4(Fucalpha1-3)GlcNAcbeta1-3Galbeta1-4Glcbeta-Cer(d18:1/26:1(17Z))</v>
          </cell>
        </row>
        <row r="64695">
          <cell r="C64695" t="str">
            <v>C107H188N4O49</v>
          </cell>
          <cell r="D64695" t="str">
            <v>NeuAcalpha2-3Galbeta1-4(Fucalpha1-3)GlcNAcbeta1-3Galbeta1-4(Fucalpha1-3)GlcNAcbeta1-3Galbeta1-4Glcbeta-Cer(d18:1/26:1(17Z))</v>
          </cell>
        </row>
        <row r="64696">
          <cell r="C64696" t="str">
            <v>C106H187N5O49</v>
          </cell>
          <cell r="D64696" t="str">
            <v>NeuAcalpha2-8NeuAcalpha2-3Galbeta1-4GlcNAcbeta1-3Galbeta1-4GlcNAcbeta1-3Galbeta1-4Glcbeta-Cer(d18:1/26:0)</v>
          </cell>
        </row>
        <row r="64697">
          <cell r="C64697" t="str">
            <v>C107H190N4O49</v>
          </cell>
          <cell r="D64697" t="str">
            <v>NeuAcalpha2-3Galbeta1-3(Fucalpha1-4)GlcNAcbeta1-3(Galbeta1-4(Fucalpha1-3)GlcNAcbeta1-6)Galbeta1-4Glcbeta-Cer(d18:1/26:0)</v>
          </cell>
        </row>
        <row r="64698">
          <cell r="C64698" t="str">
            <v>C107H190N4O49</v>
          </cell>
          <cell r="D64698" t="str">
            <v>NeuAcalpha2-3Galbeta1-3(Fucalpha1-4)GlcNAcbeta1-3Galbeta1-4(Fucalpha1-3)GlcNAcbeta1-3Galbeta1-4Glcbeta-Cer(d18:1/26:0)</v>
          </cell>
        </row>
        <row r="64699">
          <cell r="C64699" t="str">
            <v>C107H190N4O49</v>
          </cell>
          <cell r="D64699" t="str">
            <v>NeuAcalpha2-3Galbeta1-4(Fucalpha1-3)GlcNAcbeta1-3Galbeta1-4(Fucalpha1-3)GlcNAcbeta1-3Galbeta1-4Glcbeta-Cer(d18:1/26:0)</v>
          </cell>
        </row>
        <row r="64700">
          <cell r="C64700" t="str">
            <v>C104H181N5O51</v>
          </cell>
          <cell r="D64700" t="str">
            <v>NeuGcalpha2-3Galbeta1-4GlcNAcbeta1-3Galbeta1-3GalNAcbeta1-4(NeuGcalpha2-3)Galbeta1-4Glcbeta-Cer(d18:1/24:1(15Z))</v>
          </cell>
        </row>
        <row r="64701">
          <cell r="C64701" t="str">
            <v>C103H180N6O51</v>
          </cell>
          <cell r="D64701" t="str">
            <v>GalNAcalpha1-3GalNAcbeta1-3Galalpha1-3(NeuAcalpha2-3(GalNAcbeta1-4)Galbeta1-4GlcNAcbeta1-6)Galbeta1-4Glcbeta-Cer(d18:1/18:0)</v>
          </cell>
        </row>
        <row r="64702">
          <cell r="C64702" t="str">
            <v>C104H183N5O51</v>
          </cell>
          <cell r="D64702" t="str">
            <v>NeuGcalpha2-3Galbeta1-4GlcNAcbeta1-3Galbeta1-3GalNAcbeta1-4(NeuGcalpha2-3)Galbeta1-4Glcbeta-Cer(d18:1/24:0)</v>
          </cell>
        </row>
        <row r="64703">
          <cell r="C64703" t="str">
            <v>C103H181N5O52</v>
          </cell>
          <cell r="D64703" t="str">
            <v>NeuGcalpha2-3Galbeta1-4GlcNAcbeta1-3(Galbeta1-4GlcNAcbeta1-6)Galbeta1-4GlcNAcbeta1-3Galbeta1-4Glcbeta-Cer(d18:1/20:0)</v>
          </cell>
        </row>
        <row r="64704">
          <cell r="C64704" t="str">
            <v>C102H179N5O53</v>
          </cell>
          <cell r="D64704" t="str">
            <v>GlcNAcbeta1-3Galbeta1-4GlcNAcbeta1-3(Galalpha1-3Galbeta1-4GlcNAcbeta1-6)Galbeta1-4GlcNAcbeta1-3Galbeta1-4Glcbeta-Cer(d18:1/16:0)</v>
          </cell>
        </row>
        <row r="64705">
          <cell r="C64705" t="str">
            <v>C102H179N5O53</v>
          </cell>
          <cell r="D64705" t="str">
            <v>Galalpha1-3Galbeta1-4GlcNAcbeta1-3(GlcNAcbeta1-6)Galbeta1-4GlcNAcbeta1-3Galbeta1-4GlcNAcbeta1-3Galbeta1-4Glcbeta-Cer(d18:1/16:0)</v>
          </cell>
        </row>
        <row r="64706">
          <cell r="C64706" t="str">
            <v>C102H179N5O53</v>
          </cell>
          <cell r="D64706" t="str">
            <v>Galbeta1-4GlcNAcbeta1-3Galbeta1-4GlcNAcbeta1-3Galbeta1-4GlcNAcbeta1-3Galbeta1-4GlcNAcbeta1-3Galbeta1-4Glcbeta-Cer(d18:1/16:0)</v>
          </cell>
        </row>
        <row r="64707">
          <cell r="C64707" t="str">
            <v>C120H200N2O37P2</v>
          </cell>
          <cell r="D64707" t="str">
            <v>(Mannosyl)4-(N-acetylglucosaminyl)2-diphosphodolichol</v>
          </cell>
        </row>
        <row r="64708">
          <cell r="C64708" t="str">
            <v>C105H185N5O51</v>
          </cell>
          <cell r="D64708" t="str">
            <v>NeuAcalpha2-6Galbeta1-4GlcNAcbeta1-3(Galbeta1-4GlcNAcbeta1-6)Galbeta1-4GlcNAcbeta1-3Galbeta1-4Glcbeta-Cer(d18:1/22:0)</v>
          </cell>
        </row>
        <row r="64709">
          <cell r="C64709" t="str">
            <v>C105H185N5O51</v>
          </cell>
          <cell r="D64709" t="str">
            <v>NeuAcalpha2-3Galbeta1-4GlcNAcbeta1-3(Galbeta1-4GlcNAcbeta1-6)Galbeta1-4GlcNAcbeta1-3Galbeta1-4Glcbeta-Cer(d18:1/22:0)</v>
          </cell>
        </row>
        <row r="64710">
          <cell r="C64710" t="str">
            <v>C105H185N5O51</v>
          </cell>
          <cell r="D64710" t="str">
            <v>NeuAcalpha2-3Galbeta1-4GlcNAcbeta1-3Galbeta1-4GlcNAcbeta1-3Galbeta1-4GlcNAcbeta1-3Galbeta1-4Glcbeta-Cer(d18:1/22:0)</v>
          </cell>
        </row>
        <row r="64711">
          <cell r="C64711" t="str">
            <v>C105H185N5O51</v>
          </cell>
          <cell r="D64711" t="str">
            <v>NeuAcalpha2-3Galbeta1-4GlcNAcalpha1-3(Galbeta1-4GlcNAcbeta1-6)Galbeta1-4GlcNAcbeta1-3Galbeta1-4Glcbeta-Cer(d18:1/22:0)</v>
          </cell>
        </row>
        <row r="64712">
          <cell r="C64712" t="str">
            <v>C105H185N5O51</v>
          </cell>
          <cell r="D64712" t="str">
            <v>NeuAcalpha2-6Galbeta1-4GlcNAcbeta1-3Galbeta1-4GlcNAcbeta1-3Galbeta1-4GlcNAcbeta1-3Galbeta1-4Glcbeta-Cer(d18:1/22:0)</v>
          </cell>
        </row>
        <row r="64713">
          <cell r="C64713" t="str">
            <v>C106H188N4O51</v>
          </cell>
          <cell r="D64713" t="str">
            <v>Fucalpha1-2Galbeta1-3GlcNAcbeta1-3(Fucalpha1-2Galbeta1-3GlcNAcbeta1-6)Galbeta1-3GlcNAcbeta1-3Galbeta1-4Glcbeta-Cer(d18:1/22:0)</v>
          </cell>
        </row>
        <row r="64714">
          <cell r="C64714" t="str">
            <v>C106H188N4O51</v>
          </cell>
          <cell r="D64714" t="str">
            <v>Fucalpha1-2Galbeta1-3GlcNAcbeta1-3(Fucalpha1-2Galbeta1-4GlcNAcbeta1-6)Galbeta1-3GlcNAcbeta1-3Galbeta1-4Glcbeta-Cer(d18:1/22:0)</v>
          </cell>
        </row>
        <row r="64715">
          <cell r="C64715" t="str">
            <v>C106H188N4O51</v>
          </cell>
          <cell r="D64715" t="str">
            <v>Fucalpha1-2Galbeta1-4GlcNAcbeta1-3(Fucalpha1-2Galbeta1-4GlcNAcbeta1-6)Galbeta1-4GlcNAcbeta1-3Galbeta1-4Glcbeta-Cer(d18:1/22:0)</v>
          </cell>
        </row>
        <row r="64716">
          <cell r="C64716" t="str">
            <v>C106H188N4O51</v>
          </cell>
          <cell r="D64716" t="str">
            <v>Fucalpha1-2Galbeta1-3GalNAcalpha1-3(Fucalpha1-2)Galbeta1-4GlcNAcbeta1-3Galbeta1-4GlcNAcbeta1-3Galbeta1-4Glcbeta-Cer(d18:1/22:0)</v>
          </cell>
        </row>
        <row r="64717">
          <cell r="C64717" t="str">
            <v>C106H188N4O51</v>
          </cell>
          <cell r="D64717" t="str">
            <v>Galbeta1-4(Fucalpha1-3)GlcNAcbeta1-3Galbeta1-4(Fucalpha1-3)GlcNAcbeta1-3Galbeta1-4GlcNAcbeta1-3Galbeta1-4Glcbeta-Cer(d18:1/22:0)</v>
          </cell>
        </row>
        <row r="64718">
          <cell r="C64718" t="str">
            <v>C106H188N4O51</v>
          </cell>
          <cell r="D64718" t="str">
            <v>Galbeta1-4(Fucalpha1-3)GlcNAcbeta1-3Galbeta1-4GlcNAcbeta1-3Galbeta1-4(Fucalpha1-3)GlcNAcbeta1-3Galbeta1-4Glcbeta-Cer(d18:1/22:0)</v>
          </cell>
        </row>
        <row r="64719">
          <cell r="C64719" t="str">
            <v>C101H171N5O55</v>
          </cell>
          <cell r="D64719" t="str">
            <v>Ganglioside GQ1c (d18:1/12:0)</v>
          </cell>
        </row>
        <row r="64720">
          <cell r="C64720" t="str">
            <v>C104H183N5O52</v>
          </cell>
          <cell r="D64720" t="str">
            <v>GalNAcalpha1-3(Fucalpha1-2)Galbeta1-3GlcNAcbeta1-3(Galbeta1-3GlcNAcbeta1-6)Galbeta1-3GlcNAcbeta1-3Galbeta1-4Glcbeta-Cer(d18:1/18:0)</v>
          </cell>
        </row>
        <row r="64721">
          <cell r="C64721" t="str">
            <v>C104H183N5O52</v>
          </cell>
          <cell r="D64721" t="str">
            <v>GalNAcalpha1-3Galbeta1-3GlcNAcbeta1-3(Fucalpha1-2Galbeta1-3GlcNAcbeta1-6)Galbeta1-3GlcNAcbeta1-3Galbeta1-4Glcbeta-Cer(d18:1/18:0)</v>
          </cell>
        </row>
        <row r="64722">
          <cell r="C64722" t="str">
            <v>C104H183N5O52</v>
          </cell>
          <cell r="D64722" t="str">
            <v>GlcNAcbeta1-3Galbeta1-4(Fucalpha1-3)GlcNAcbeta1-3Galbeta1-4GlcNAcbeta1-3Galbeta1-4GlcNAcbeta1-3Galbeta1-4Glcbeta-Cer(d18:1/18:0)</v>
          </cell>
        </row>
        <row r="64723">
          <cell r="C64723" t="str">
            <v>C104H183N5O52</v>
          </cell>
          <cell r="D64723" t="str">
            <v>GalNAcalpha1-3(Fucalpha1-2)Galbeta1-4GlcNAcbeta1-3Galbeta1-4GlcNAcbeta1-3Galbeta1-4GlcNAcbeta1-3Galbeta1-4Glcbeta-Cer(d18:1/18:0)</v>
          </cell>
        </row>
        <row r="64724">
          <cell r="C64724" t="str">
            <v>C104H183N5O52</v>
          </cell>
          <cell r="D64724" t="str">
            <v>Fucalpha1-2(GalNAcalpha1-3)Galbeta1-4GlcNAcbeta1-3(Galbeta1-4GlcNAcbeta1-6)Galbeta1-4GlcNAcbeta1-3Galbeta1-4Glcbeta-Cer(d18:1/18:0)</v>
          </cell>
        </row>
        <row r="64725">
          <cell r="C64725" t="str">
            <v>C104H183N5O52</v>
          </cell>
          <cell r="D64725" t="str">
            <v>GalNAcalpha1-3Galbeta1-4GlcNAcbeta1-3(Fucalpha1-2Galbeta1-4GlcNAcbeta1-6)Galbeta1-4GlcNAcbeta1-3Galbeta1-4Glcbeta-Cer(d18:1/18:0)</v>
          </cell>
        </row>
        <row r="64726">
          <cell r="C64726" t="str">
            <v>C104H183N5O52</v>
          </cell>
          <cell r="D64726" t="str">
            <v>Fucalpha1-2Galbeta1-4GlcNAcbeta1-3(GalNAcalpha1-3Galbeta1-4GlcNAcbeta1-6)Galbeta1-4GlcNAcbeta1-3Galbeta1-4Glcbeta-Cer(d18:1/18:0)</v>
          </cell>
        </row>
        <row r="64727">
          <cell r="C64727" t="str">
            <v>C104H183N5O52</v>
          </cell>
          <cell r="D64727" t="str">
            <v>Fucalpha1-2(GalNAcalpha1-3)Galbeta1-4GlcNAcbeta1-6(Galbeta1-4GlcNAcbeta1-3)Galbeta1-4GlcNAcbeta1-3Galbeta1-4Glcbeta-Cer(d18:1/18:0)</v>
          </cell>
        </row>
        <row r="64728">
          <cell r="C64728" t="str">
            <v>C101H173N5O55</v>
          </cell>
          <cell r="D64728" t="str">
            <v>Ganglioside GQ1c (d18:0/12:0)</v>
          </cell>
        </row>
        <row r="64729">
          <cell r="C64729" t="str">
            <v>C104H184N4O53</v>
          </cell>
          <cell r="D64729" t="str">
            <v>Galalpha1-3Galbeta1-4GlcNAcbeta1-3(Galalpha1-3Galbeta1-4GlcNAcbeta1-6)Galbeta1-4GlcNAcbeta1-3Galbeta1-4Glcbeta-Cer(d18:1/20:0)</v>
          </cell>
        </row>
        <row r="64730">
          <cell r="C64730" t="str">
            <v>C106H185N5O51</v>
          </cell>
          <cell r="D64730" t="str">
            <v>NeuGcalpha2-3Galbeta1-4GlcNAcbeta1-3Galbeta1-3GalNAcbeta1-4(NeuGcalpha2-3)Galbeta1-4Glcbeta-Cer(d18:1/26:1(17Z))</v>
          </cell>
        </row>
        <row r="64731">
          <cell r="C64731" t="str">
            <v>C105H184N6O51</v>
          </cell>
          <cell r="D64731" t="str">
            <v>GalNAcalpha1-3GalNAcbeta1-3Galalpha1-3(NeuAcalpha2-3(GalNAcbeta1-4)Galbeta1-4GlcNAcbeta1-6)Galbeta1-4Glcbeta-Cer(d18:1/20:0)</v>
          </cell>
        </row>
        <row r="64732">
          <cell r="C64732" t="str">
            <v>C106H187N5O51</v>
          </cell>
          <cell r="D64732" t="str">
            <v>NeuGcalpha2-3Galbeta1-4GlcNAcbeta1-3Galbeta1-3GalNAcbeta1-4(NeuGcalpha2-3)Galbeta1-4Glcbeta-Cer(d18:1/26:0)</v>
          </cell>
        </row>
        <row r="64733">
          <cell r="C64733" t="str">
            <v>C105H185N5O52</v>
          </cell>
          <cell r="D64733" t="str">
            <v>NeuGcalpha2-3Galbeta1-4GlcNAcbeta1-3(Galbeta1-4GlcNAcbeta1-6)Galbeta1-4GlcNAcbeta1-3Galbeta1-4Glcbeta-Cer(d18:1/22:0)</v>
          </cell>
        </row>
        <row r="64734">
          <cell r="C64734" t="str">
            <v>C104H183N5O53</v>
          </cell>
          <cell r="D64734" t="str">
            <v>GlcNAcbeta1-3Galbeta1-4GlcNAcbeta1-3(Galalpha1-3Galbeta1-4GlcNAcbeta1-6)Galbeta1-4GlcNAcbeta1-3Galbeta1-4Glcbeta-Cer(d18:1/18:0)</v>
          </cell>
        </row>
        <row r="64735">
          <cell r="C64735" t="str">
            <v>C104H183N5O53</v>
          </cell>
          <cell r="D64735" t="str">
            <v>Galalpha1-3Galbeta1-4GlcNAcbeta1-3(GlcNAcbeta1-6)Galbeta1-4GlcNAcbeta1-3Galbeta1-4GlcNAcbeta1-3Galbeta1-4Glcbeta-Cer(d18:1/18:0)</v>
          </cell>
        </row>
        <row r="64736">
          <cell r="C64736" t="str">
            <v>C104H183N5O53</v>
          </cell>
          <cell r="D64736" t="str">
            <v>Galbeta1-4GlcNAcbeta1-3Galbeta1-4GlcNAcbeta1-3Galbeta1-4GlcNAcbeta1-3Galbeta1-4GlcNAcbeta1-3Galbeta1-4Glcbeta-Cer(d18:1/18:0)</v>
          </cell>
        </row>
        <row r="64737">
          <cell r="C64737" t="str">
            <v>C107H187N5O51</v>
          </cell>
          <cell r="D64737" t="str">
            <v>NeuAcalpha2-6Galbeta1-4GlcNAcbeta1-3(Galbeta1-4GlcNAcbeta1-6)Galbeta1-4GlcNAcbeta1-3Galbeta1-4Glcbeta-Cer(d18:1/24:1(15Z))</v>
          </cell>
        </row>
        <row r="64738">
          <cell r="C64738" t="str">
            <v>C107H187N5O51</v>
          </cell>
          <cell r="D64738" t="str">
            <v>NeuAcalpha2-3Galbeta1-4GlcNAcbeta1-3(Galbeta1-4GlcNAcbeta1-6)Galbeta1-4GlcNAcbeta1-3Galbeta1-4Glcbeta-Cer(d18:1/24:1(15Z))</v>
          </cell>
        </row>
        <row r="64739">
          <cell r="C64739" t="str">
            <v>C107H187N5O51</v>
          </cell>
          <cell r="D64739" t="str">
            <v>NeuAcalpha2-3Galbeta1-4GlcNAcbeta1-3Galbeta1-4GlcNAcbeta1-3Galbeta1-4GlcNAcbeta1-3Galbeta1-4Glcbeta-Cer(d18:1/24:1(15Z))</v>
          </cell>
        </row>
        <row r="64740">
          <cell r="C64740" t="str">
            <v>C107H187N5O51</v>
          </cell>
          <cell r="D64740" t="str">
            <v>NeuAcalpha2-3Galbeta1-4GlcNAcalpha1-3(Galbeta1-4GlcNAcbeta1-6)Galbeta1-4GlcNAcbeta1-3Galbeta1-4Glcbeta-Cer(d18:1/24:1(15Z))</v>
          </cell>
        </row>
        <row r="64741">
          <cell r="C64741" t="str">
            <v>C107H187N5O51</v>
          </cell>
          <cell r="D64741" t="str">
            <v>NeuAcalpha2-6Galbeta1-4GlcNAcbeta1-3Galbeta1-4GlcNAcbeta1-3Galbeta1-4GlcNAcbeta1-3Galbeta1-4Glcbeta-Cer(d18:1/24:1(15Z))</v>
          </cell>
        </row>
        <row r="64742">
          <cell r="C64742" t="str">
            <v>C108H190N4O51</v>
          </cell>
          <cell r="D64742" t="str">
            <v>Fucalpha1-2Galbeta1-3GlcNAcbeta1-3(Fucalpha1-2Galbeta1-3GlcNAcbeta1-6)Galbeta1-3GlcNAcbeta1-3Galbeta1-4Glcbeta-Cer(d18:1/24:1(15Z))</v>
          </cell>
        </row>
        <row r="64743">
          <cell r="C64743" t="str">
            <v>C108H190N4O51</v>
          </cell>
          <cell r="D64743" t="str">
            <v>Fucalpha1-2Galbeta1-3GlcNAcbeta1-3(Fucalpha1-2Galbeta1-4GlcNAcbeta1-6)Galbeta1-3GlcNAcbeta1-3Galbeta1-4Glcbeta-Cer(d18:1/24:1(15Z))</v>
          </cell>
        </row>
        <row r="64744">
          <cell r="C64744" t="str">
            <v>C108H190N4O51</v>
          </cell>
          <cell r="D64744" t="str">
            <v>Fucalpha1-2Galbeta1-4GlcNAcbeta1-3(Fucalpha1-2Galbeta1-4GlcNAcbeta1-6)Galbeta1-4GlcNAcbeta1-3Galbeta1-4Glcbeta-Cer(d18:1/24:1(15Z))</v>
          </cell>
        </row>
        <row r="64745">
          <cell r="C64745" t="str">
            <v>C108H190N4O51</v>
          </cell>
          <cell r="D64745" t="str">
            <v>Fucalpha1-2Galbeta1-3GalNAcalpha1-3(Fucalpha1-2)Galbeta1-4GlcNAcbeta1-3Galbeta1-4GlcNAcbeta1-3Galbeta1-4Glcbeta-Cer(d18:1/24:1(15Z))</v>
          </cell>
        </row>
        <row r="64746">
          <cell r="C64746" t="str">
            <v>C108H190N4O51</v>
          </cell>
          <cell r="D64746" t="str">
            <v>Galbeta1-4(Fucalpha1-3)GlcNAcbeta1-3Galbeta1-4(Fucalpha1-3)GlcNAcbeta1-3Galbeta1-4GlcNAcbeta1-3Galbeta1-4Glcbeta-Cer(d18:1/24:1(15Z))</v>
          </cell>
        </row>
        <row r="64747">
          <cell r="C64747" t="str">
            <v>C108H190N4O51</v>
          </cell>
          <cell r="D64747" t="str">
            <v>Galbeta1-4(Fucalpha1-3)GlcNAcbeta1-3Galbeta1-4GlcNAcbeta1-3Galbeta1-4(Fucalpha1-3)GlcNAcbeta1-3Galbeta1-4Glcbeta-Cer(d18:1/24:1(15Z))</v>
          </cell>
        </row>
        <row r="64748">
          <cell r="C64748" t="str">
            <v>C107H189N5O51</v>
          </cell>
          <cell r="D64748" t="str">
            <v>NeuAcalpha2-6Galbeta1-4GlcNAcbeta1-3(Galbeta1-4GlcNAcbeta1-6)Galbeta1-4GlcNAcbeta1-3Galbeta1-4Glcbeta-Cer(d18:1/24:0)</v>
          </cell>
        </row>
        <row r="64749">
          <cell r="C64749" t="str">
            <v>C107H189N5O51</v>
          </cell>
          <cell r="D64749" t="str">
            <v>NeuAcalpha2-3Galbeta1-4GlcNAcbeta1-3(Galbeta1-4GlcNAcbeta1-6)Galbeta1-4GlcNAcbeta1-3Galbeta1-4Glcbeta-Cer(d18:1/24:0)</v>
          </cell>
        </row>
        <row r="64750">
          <cell r="C64750" t="str">
            <v>C107H189N5O51</v>
          </cell>
          <cell r="D64750" t="str">
            <v>NeuAcalpha2-3Galbeta1-4GlcNAcbeta1-3Galbeta1-4GlcNAcbeta1-3Galbeta1-4GlcNAcbeta1-3Galbeta1-4Glcbeta-Cer(d18:1/24:0)</v>
          </cell>
        </row>
        <row r="64751">
          <cell r="C64751" t="str">
            <v>C107H189N5O51</v>
          </cell>
          <cell r="D64751" t="str">
            <v>NeuAcalpha2-3Galbeta1-4GlcNAcalpha1-3(Galbeta1-4GlcNAcbeta1-6)Galbeta1-4GlcNAcbeta1-3Galbeta1-4Glcbeta-Cer(d18:1/24:0)</v>
          </cell>
        </row>
        <row r="64752">
          <cell r="C64752" t="str">
            <v>C107H189N5O51</v>
          </cell>
          <cell r="D64752" t="str">
            <v>NeuAcalpha2-6Galbeta1-4GlcNAcbeta1-3Galbeta1-4GlcNAcbeta1-3Galbeta1-4GlcNAcbeta1-3Galbeta1-4Glcbeta-Cer(d18:1/24:0)</v>
          </cell>
        </row>
        <row r="64753">
          <cell r="C64753" t="str">
            <v>C112H208N3O42P3</v>
          </cell>
          <cell r="D64753" t="str">
            <v>phosphoethanolamine-Kdo2-lipid A</v>
          </cell>
        </row>
        <row r="64754">
          <cell r="C64754" t="str">
            <v>C108H192N4O51</v>
          </cell>
          <cell r="D64754" t="str">
            <v>Fucalpha1-2Galbeta1-3GlcNAcbeta1-3(Fucalpha1-2Galbeta1-3GlcNAcbeta1-6)Galbeta1-3GlcNAcbeta1-3Galbeta1-4Glcbeta-Cer(d18:1/24:0)</v>
          </cell>
        </row>
        <row r="64755">
          <cell r="C64755" t="str">
            <v>C108H192N4O51</v>
          </cell>
          <cell r="D64755" t="str">
            <v>Fucalpha1-2Galbeta1-3GlcNAcbeta1-3(Fucalpha1-2Galbeta1-4GlcNAcbeta1-6)Galbeta1-3GlcNAcbeta1-3Galbeta1-4Glcbeta-Cer(d18:1/24:0)</v>
          </cell>
        </row>
        <row r="64756">
          <cell r="C64756" t="str">
            <v>C108H192N4O51</v>
          </cell>
          <cell r="D64756" t="str">
            <v>Fucalpha1-2Galbeta1-4GlcNAcbeta1-3(Fucalpha1-2Galbeta1-4GlcNAcbeta1-6)Galbeta1-4GlcNAcbeta1-3Galbeta1-4Glcbeta-Cer(d18:1/24:0)</v>
          </cell>
        </row>
        <row r="64757">
          <cell r="C64757" t="str">
            <v>C108H192N4O51</v>
          </cell>
          <cell r="D64757" t="str">
            <v>Fucalpha1-2Galbeta1-3GalNAcalpha1-3(Fucalpha1-2)Galbeta1-4GlcNAcbeta1-3Galbeta1-4GlcNAcbeta1-3Galbeta1-4Glcbeta-Cer(d18:1/24:0)</v>
          </cell>
        </row>
        <row r="64758">
          <cell r="C64758" t="str">
            <v>C108H192N4O51</v>
          </cell>
          <cell r="D64758" t="str">
            <v>Galbeta1-4(Fucalpha1-3)GlcNAcbeta1-3Galbeta1-4(Fucalpha1-3)GlcNAcbeta1-3Galbeta1-4GlcNAcbeta1-3Galbeta1-4Glcbeta-Cer(d18:1/24:0)</v>
          </cell>
        </row>
        <row r="64759">
          <cell r="C64759" t="str">
            <v>C108H192N4O51</v>
          </cell>
          <cell r="D64759" t="str">
            <v>Galbeta1-4(Fucalpha1-3)GlcNAcbeta1-3Galbeta1-4GlcNAcbeta1-3Galbeta1-4(Fucalpha1-3)GlcNAcbeta1-3Galbeta1-4Glcbeta-Cer(d18:1/24:0)</v>
          </cell>
        </row>
        <row r="64760">
          <cell r="C64760" t="str">
            <v>C103H175N5O55</v>
          </cell>
          <cell r="D64760" t="str">
            <v>Ganglioside GQ1c (d18:1/14:0)</v>
          </cell>
        </row>
        <row r="64761">
          <cell r="C64761" t="str">
            <v>C106H187N5O52</v>
          </cell>
          <cell r="D64761" t="str">
            <v>GalNAcalpha1-3(Fucalpha1-2)Galbeta1-3GlcNAcbeta1-3(Galbeta1-3GlcNAcbeta1-6)Galbeta1-3GlcNAcbeta1-3Galbeta1-4Glcbeta-Cer(d18:1/20:0)</v>
          </cell>
        </row>
        <row r="64762">
          <cell r="C64762" t="str">
            <v>C106H187N5O52</v>
          </cell>
          <cell r="D64762" t="str">
            <v>GalNAcalpha1-3Galbeta1-3GlcNAcbeta1-3(Fucalpha1-2Galbeta1-3GlcNAcbeta1-6)Galbeta1-3GlcNAcbeta1-3Galbeta1-4Glcbeta-Cer(d18:1/20:0)</v>
          </cell>
        </row>
        <row r="64763">
          <cell r="C64763" t="str">
            <v>C106H187N5O52</v>
          </cell>
          <cell r="D64763" t="str">
            <v>GlcNAcbeta1-3Galbeta1-4(Fucalpha1-3)GlcNAcbeta1-3Galbeta1-4GlcNAcbeta1-3Galbeta1-4GlcNAcbeta1-3Galbeta1-4Glcbeta-Cer(d18:1/20:0)</v>
          </cell>
        </row>
        <row r="64764">
          <cell r="C64764" t="str">
            <v>C106H187N5O52</v>
          </cell>
          <cell r="D64764" t="str">
            <v>GalNAcalpha1-3(Fucalpha1-2)Galbeta1-4GlcNAcbeta1-3Galbeta1-4GlcNAcbeta1-3Galbeta1-4GlcNAcbeta1-3Galbeta1-4Glcbeta-Cer(d18:1/20:0)</v>
          </cell>
        </row>
        <row r="64765">
          <cell r="C64765" t="str">
            <v>C106H187N5O52</v>
          </cell>
          <cell r="D64765" t="str">
            <v>Fucalpha1-2(GalNAcalpha1-3)Galbeta1-4GlcNAcbeta1-3(Galbeta1-4GlcNAcbeta1-6)Galbeta1-4GlcNAcbeta1-3Galbeta1-4Glcbeta-Cer(d18:1/20:0)</v>
          </cell>
        </row>
        <row r="64766">
          <cell r="C64766" t="str">
            <v>C106H187N5O52</v>
          </cell>
          <cell r="D64766" t="str">
            <v>GalNAcalpha1-3Galbeta1-4GlcNAcbeta1-3(Fucalpha1-2Galbeta1-4GlcNAcbeta1-6)Galbeta1-4GlcNAcbeta1-3Galbeta1-4Glcbeta-Cer(d18:1/20:0)</v>
          </cell>
        </row>
        <row r="64767">
          <cell r="C64767" t="str">
            <v>C106H187N5O52</v>
          </cell>
          <cell r="D64767" t="str">
            <v>Fucalpha1-2Galbeta1-4GlcNAcbeta1-3(GalNAcalpha1-3Galbeta1-4GlcNAcbeta1-6)Galbeta1-4GlcNAcbeta1-3Galbeta1-4Glcbeta-Cer(d18:1/20:0)</v>
          </cell>
        </row>
        <row r="64768">
          <cell r="C64768" t="str">
            <v>C106H187N5O52</v>
          </cell>
          <cell r="D64768" t="str">
            <v>Fucalpha1-2(GalNAcalpha1-3)Galbeta1-4GlcNAcbeta1-6(Galbeta1-4GlcNAcbeta1-3)Galbeta1-4GlcNAcbeta1-3Galbeta1-4Glcbeta-Cer(d18:1/20:0)</v>
          </cell>
        </row>
        <row r="64769">
          <cell r="C64769" t="str">
            <v>C104H182N6O53</v>
          </cell>
          <cell r="D64769" t="str">
            <v>GalNAcalpha1-3Galbeta1-3GlcNAcbeta1-3(GalNAcalpha1-3Galbeta1-3GlcNAcbeta1-6)Galbeta1-3GlcNAcbeta1-3Galbeta1-4Glcbeta-Cer(d18:1/16:0)</v>
          </cell>
        </row>
        <row r="64770">
          <cell r="C64770" t="str">
            <v>C104H182N6O53</v>
          </cell>
          <cell r="D64770" t="str">
            <v>GalNAcalpha1-3Galbeta1-4GlcNAcbeta1-3(GalNAcalpha1-3Galbeta1-4GlcNAcbeta1-6)Galbeta1-4GlcNAcbeta1-3Galbeta1-4Glcbeta-Cer(d18:1/16:0)</v>
          </cell>
        </row>
        <row r="64771">
          <cell r="C64771" t="str">
            <v>C103H177N5O55</v>
          </cell>
          <cell r="D64771" t="str">
            <v>Ganglioside GQ1c (d18:0/14:0)</v>
          </cell>
        </row>
        <row r="64772">
          <cell r="C64772" t="str">
            <v>C106H188N4O53</v>
          </cell>
          <cell r="D64772" t="str">
            <v>Galalpha1-3Galbeta1-4GlcNAcbeta1-3(Galalpha1-3Galbeta1-4GlcNAcbeta1-6)Galbeta1-4GlcNAcbeta1-3Galbeta1-4Glcbeta-Cer(d18:1/22:0)</v>
          </cell>
        </row>
        <row r="64773">
          <cell r="C64773" t="str">
            <v>C107H188N6O51</v>
          </cell>
          <cell r="D64773" t="str">
            <v>GalNAcalpha1-3GalNAcbeta1-3Galalpha1-3(NeuAcalpha2-3(GalNAcbeta1-4)Galbeta1-4GlcNAcbeta1-6)Galbeta1-4Glcbeta-Cer(d18:1/22:0)</v>
          </cell>
        </row>
        <row r="64774">
          <cell r="C64774" t="str">
            <v>C107H187N5O52</v>
          </cell>
          <cell r="D64774" t="str">
            <v>NeuGcalpha2-3Galbeta1-4GlcNAcbeta1-3(Galbeta1-4GlcNAcbeta1-6)Galbeta1-4GlcNAcbeta1-3Galbeta1-4Glcbeta-Cer(d18:1/24:1(15Z))</v>
          </cell>
        </row>
        <row r="64775">
          <cell r="C64775" t="str">
            <v>C107H189N5O52</v>
          </cell>
          <cell r="D64775" t="str">
            <v>NeuGcalpha2-3Galbeta1-4GlcNAcbeta1-3(Galbeta1-4GlcNAcbeta1-6)Galbeta1-4GlcNAcbeta1-3Galbeta1-4Glcbeta-Cer(d18:1/24:0)</v>
          </cell>
        </row>
        <row r="64776">
          <cell r="C64776" t="str">
            <v>C106H187N5O53</v>
          </cell>
          <cell r="D64776" t="str">
            <v>GlcNAcbeta1-3Galbeta1-4GlcNAcbeta1-3(Galalpha1-3Galbeta1-4GlcNAcbeta1-6)Galbeta1-4GlcNAcbeta1-3Galbeta1-4Glcbeta-Cer(d18:1/20:0)</v>
          </cell>
        </row>
        <row r="64777">
          <cell r="C64777" t="str">
            <v>C106H187N5O53</v>
          </cell>
          <cell r="D64777" t="str">
            <v>Galalpha1-3Galbeta1-4GlcNAcbeta1-3(GlcNAcbeta1-6)Galbeta1-4GlcNAcbeta1-3Galbeta1-4GlcNAcbeta1-3Galbeta1-4Glcbeta-Cer(d18:1/20:0)</v>
          </cell>
        </row>
        <row r="64778">
          <cell r="C64778" t="str">
            <v>C106H187N5O53</v>
          </cell>
          <cell r="D64778" t="str">
            <v>Galbeta1-4GlcNAcbeta1-3Galbeta1-4GlcNAcbeta1-3Galbeta1-4GlcNAcbeta1-3Galbeta1-4GlcNAcbeta1-3Galbeta1-4Glcbeta-Cer(d18:1/20:0)</v>
          </cell>
        </row>
        <row r="64779">
          <cell r="C64779" t="str">
            <v>C109H191N5O51</v>
          </cell>
          <cell r="D64779" t="str">
            <v>NeuAcalpha2-6Galbeta1-4GlcNAcbeta1-3(Galbeta1-4GlcNAcbeta1-6)Galbeta1-4GlcNAcbeta1-3Galbeta1-4Glcbeta-Cer(d18:1/26:1(17Z))</v>
          </cell>
        </row>
        <row r="64780">
          <cell r="C64780" t="str">
            <v>C109H191N5O51</v>
          </cell>
          <cell r="D64780" t="str">
            <v>NeuAcalpha2-3Galbeta1-4GlcNAcbeta1-3(Galbeta1-4GlcNAcbeta1-6)Galbeta1-4GlcNAcbeta1-3Galbeta1-4Glcbeta-Cer(d18:1/26:1(17Z))</v>
          </cell>
        </row>
        <row r="64781">
          <cell r="C64781" t="str">
            <v>C109H191N5O51</v>
          </cell>
          <cell r="D64781" t="str">
            <v>NeuAcalpha2-3Galbeta1-4GlcNAcbeta1-3Galbeta1-4GlcNAcbeta1-3Galbeta1-4GlcNAcbeta1-3Galbeta1-4Glcbeta-Cer(d18:1/26:1(17Z))</v>
          </cell>
        </row>
        <row r="64782">
          <cell r="C64782" t="str">
            <v>C109H191N5O51</v>
          </cell>
          <cell r="D64782" t="str">
            <v>NeuAcalpha2-3Galbeta1-4GlcNAcalpha1-3(Galbeta1-4GlcNAcbeta1-6)Galbeta1-4GlcNAcbeta1-3Galbeta1-4Glcbeta-Cer(d18:1/26:1(17Z))</v>
          </cell>
        </row>
        <row r="64783">
          <cell r="C64783" t="str">
            <v>C109H191N5O51</v>
          </cell>
          <cell r="D64783" t="str">
            <v>NeuAcalpha2-6Galbeta1-4GlcNAcbeta1-3Galbeta1-4GlcNAcbeta1-3Galbeta1-4GlcNAcbeta1-3Galbeta1-4Glcbeta-Cer(d18:1/26:1(17Z))</v>
          </cell>
        </row>
        <row r="64784">
          <cell r="C64784" t="str">
            <v>C110H194N4O51</v>
          </cell>
          <cell r="D64784" t="str">
            <v>Fucalpha1-2Galbeta1-3GlcNAcbeta1-3(Fucalpha1-2Galbeta1-3GlcNAcbeta1-6)Galbeta1-3GlcNAcbeta1-3Galbeta1-4Glcbeta-Cer(d18:1/26:1(17Z))</v>
          </cell>
        </row>
        <row r="64785">
          <cell r="C64785" t="str">
            <v>C110H194N4O51</v>
          </cell>
          <cell r="D64785" t="str">
            <v>Fucalpha1-2Galbeta1-3GlcNAcbeta1-3(Fucalpha1-2Galbeta1-4GlcNAcbeta1-6)Galbeta1-3GlcNAcbeta1-3Galbeta1-4Glcbeta-Cer(d18:1/26:1(17Z))</v>
          </cell>
        </row>
        <row r="64786">
          <cell r="C64786" t="str">
            <v>C110H194N4O51</v>
          </cell>
          <cell r="D64786" t="str">
            <v>Fucalpha1-2Galbeta1-4GlcNAcbeta1-3(Fucalpha1-2Galbeta1-4GlcNAcbeta1-6)Galbeta1-4GlcNAcbeta1-3Galbeta1-4Glcbeta-Cer(d18:1/26:1(17Z))</v>
          </cell>
        </row>
        <row r="64787">
          <cell r="C64787" t="str">
            <v>C110H194N4O51</v>
          </cell>
          <cell r="D64787" t="str">
            <v>Fucalpha1-2Galbeta1-3GalNAcalpha1-3(Fucalpha1-2)Galbeta1-4GlcNAcbeta1-3Galbeta1-4GlcNAcbeta1-3Galbeta1-4Glcbeta-Cer(d18:1/26:1(17Z))</v>
          </cell>
        </row>
        <row r="64788">
          <cell r="C64788" t="str">
            <v>C110H194N4O51</v>
          </cell>
          <cell r="D64788" t="str">
            <v>Galbeta1-4(Fucalpha1-3)GlcNAcbeta1-3Galbeta1-4(Fucalpha1-3)GlcNAcbeta1-3Galbeta1-4GlcNAcbeta1-3Galbeta1-4Glcbeta-Cer(d18:1/26:1(17Z))</v>
          </cell>
        </row>
        <row r="64789">
          <cell r="C64789" t="str">
            <v>C110H194N4O51</v>
          </cell>
          <cell r="D64789" t="str">
            <v>Galbeta1-4(Fucalpha1-3)GlcNAcbeta1-3Galbeta1-4GlcNAcbeta1-3Galbeta1-4(Fucalpha1-3)GlcNAcbeta1-3Galbeta1-4Glcbeta-Cer(d18:1/26:1(17Z))</v>
          </cell>
        </row>
        <row r="64790">
          <cell r="C64790" t="str">
            <v>C109H193N5O51</v>
          </cell>
          <cell r="D64790" t="str">
            <v>NeuAcalpha2-6Galbeta1-4GlcNAcbeta1-3(Galbeta1-4GlcNAcbeta1-6)Galbeta1-4GlcNAcbeta1-3Galbeta1-4Glcbeta-Cer(d18:1/26:0)</v>
          </cell>
        </row>
        <row r="64791">
          <cell r="C64791" t="str">
            <v>C109H193N5O51</v>
          </cell>
          <cell r="D64791" t="str">
            <v>NeuAcalpha2-3Galbeta1-4GlcNAcbeta1-3(Galbeta1-4GlcNAcbeta1-6)Galbeta1-4GlcNAcbeta1-3Galbeta1-4Glcbeta-Cer(d18:1/26:0)</v>
          </cell>
        </row>
        <row r="64792">
          <cell r="C64792" t="str">
            <v>C109H193N5O51</v>
          </cell>
          <cell r="D64792" t="str">
            <v>NeuAcalpha2-3Galbeta1-4GlcNAcbeta1-3Galbeta1-4GlcNAcbeta1-3Galbeta1-4GlcNAcbeta1-3Galbeta1-4Glcbeta-Cer(d18:1/26:0)</v>
          </cell>
        </row>
        <row r="64793">
          <cell r="C64793" t="str">
            <v>C109H193N5O51</v>
          </cell>
          <cell r="D64793" t="str">
            <v>NeuAcalpha2-3Galbeta1-4GlcNAcalpha1-3(Galbeta1-4GlcNAcbeta1-6)Galbeta1-4GlcNAcbeta1-3Galbeta1-4Glcbeta-Cer(d18:1/26:0)</v>
          </cell>
        </row>
        <row r="64794">
          <cell r="C64794" t="str">
            <v>C109H193N5O51</v>
          </cell>
          <cell r="D64794" t="str">
            <v>NeuAcalpha2-6Galbeta1-4GlcNAcbeta1-3Galbeta1-4GlcNAcbeta1-3Galbeta1-4GlcNAcbeta1-3Galbeta1-4Glcbeta-Cer(d18:1/26:0)</v>
          </cell>
        </row>
        <row r="64795">
          <cell r="C64795" t="str">
            <v>C110H196N4O51</v>
          </cell>
          <cell r="D64795" t="str">
            <v>Fucalpha1-2Galbeta1-3GlcNAcbeta1-3(Fucalpha1-2Galbeta1-3GlcNAcbeta1-6)Galbeta1-3GlcNAcbeta1-3Galbeta1-4Glcbeta-Cer(d18:1/26:0)</v>
          </cell>
        </row>
        <row r="64796">
          <cell r="C64796" t="str">
            <v>C110H196N4O51</v>
          </cell>
          <cell r="D64796" t="str">
            <v>Fucalpha1-2Galbeta1-3GlcNAcbeta1-3(Fucalpha1-2Galbeta1-4GlcNAcbeta1-6)Galbeta1-3GlcNAcbeta1-3Galbeta1-4Glcbeta-Cer(d18:1/26:0)</v>
          </cell>
        </row>
        <row r="64797">
          <cell r="C64797" t="str">
            <v>C110H196N4O51</v>
          </cell>
          <cell r="D64797" t="str">
            <v>Fucalpha1-2Galbeta1-4GlcNAcbeta1-3(Fucalpha1-2Galbeta1-4GlcNAcbeta1-6)Galbeta1-4GlcNAcbeta1-3Galbeta1-4Glcbeta-Cer(d18:1/26:0)</v>
          </cell>
        </row>
        <row r="64798">
          <cell r="C64798" t="str">
            <v>C110H196N4O51</v>
          </cell>
          <cell r="D64798" t="str">
            <v>Fucalpha1-2Galbeta1-3GalNAcalpha1-3(Fucalpha1-2)Galbeta1-4GlcNAcbeta1-3Galbeta1-4GlcNAcbeta1-3Galbeta1-4Glcbeta-Cer(d18:1/26:0)</v>
          </cell>
        </row>
        <row r="64799">
          <cell r="C64799" t="str">
            <v>C110H196N4O51</v>
          </cell>
          <cell r="D64799" t="str">
            <v>Galbeta1-4(Fucalpha1-3)GlcNAcbeta1-3Galbeta1-4(Fucalpha1-3)GlcNAcbeta1-3Galbeta1-4GlcNAcbeta1-3Galbeta1-4Glcbeta-Cer(d18:1/26:0)</v>
          </cell>
        </row>
        <row r="64800">
          <cell r="C64800" t="str">
            <v>C110H196N4O51</v>
          </cell>
          <cell r="D64800" t="str">
            <v>Galbeta1-4(Fucalpha1-3)GlcNAcbeta1-3Galbeta1-4GlcNAcbeta1-3Galbeta1-4(Fucalpha1-3)GlcNAcbeta1-3Galbeta1-4Glcbeta-Cer(d18:1/26:0)</v>
          </cell>
        </row>
        <row r="64801">
          <cell r="C64801" t="str">
            <v>C105H179N5O55</v>
          </cell>
          <cell r="D64801" t="str">
            <v>Ganglioside GQ1c (d18:1/16:0)</v>
          </cell>
        </row>
        <row r="64802">
          <cell r="C64802" t="str">
            <v>C108H191N5O52</v>
          </cell>
          <cell r="D64802" t="str">
            <v>GalNAcalpha1-3(Fucalpha1-2)Galbeta1-3GlcNAcbeta1-3(Galbeta1-3GlcNAcbeta1-6)Galbeta1-3GlcNAcbeta1-3Galbeta1-4Glcbeta-Cer(d18:1/22:0)</v>
          </cell>
        </row>
        <row r="64803">
          <cell r="C64803" t="str">
            <v>C108H191N5O52</v>
          </cell>
          <cell r="D64803" t="str">
            <v>GalNAcalpha1-3Galbeta1-3GlcNAcbeta1-3(Fucalpha1-2Galbeta1-3GlcNAcbeta1-6)Galbeta1-3GlcNAcbeta1-3Galbeta1-4Glcbeta-Cer(d18:1/22:0)</v>
          </cell>
        </row>
        <row r="64804">
          <cell r="C64804" t="str">
            <v>C108H191N5O52</v>
          </cell>
          <cell r="D64804" t="str">
            <v>GlcNAcbeta1-3Galbeta1-4(Fucalpha1-3)GlcNAcbeta1-3Galbeta1-4GlcNAcbeta1-3Galbeta1-4GlcNAcbeta1-3Galbeta1-4Glcbeta-Cer(d18:1/22:0)</v>
          </cell>
        </row>
        <row r="64805">
          <cell r="C64805" t="str">
            <v>C108H191N5O52</v>
          </cell>
          <cell r="D64805" t="str">
            <v>GalNAcalpha1-3(Fucalpha1-2)Galbeta1-4GlcNAcbeta1-3Galbeta1-4GlcNAcbeta1-3Galbeta1-4GlcNAcbeta1-3Galbeta1-4Glcbeta-Cer(d18:1/22:0)</v>
          </cell>
        </row>
        <row r="64806">
          <cell r="C64806" t="str">
            <v>C108H191N5O52</v>
          </cell>
          <cell r="D64806" t="str">
            <v>Fucalpha1-2(GalNAcalpha1-3)Galbeta1-4GlcNAcbeta1-3(Galbeta1-4GlcNAcbeta1-6)Galbeta1-4GlcNAcbeta1-3Galbeta1-4Glcbeta-Cer(d18:1/22:0)</v>
          </cell>
        </row>
        <row r="64807">
          <cell r="C64807" t="str">
            <v>C108H191N5O52</v>
          </cell>
          <cell r="D64807" t="str">
            <v>GalNAcalpha1-3Galbeta1-4GlcNAcbeta1-3(Fucalpha1-2Galbeta1-4GlcNAcbeta1-6)Galbeta1-4GlcNAcbeta1-3Galbeta1-4Glcbeta-Cer(d18:1/22:0)</v>
          </cell>
        </row>
        <row r="64808">
          <cell r="C64808" t="str">
            <v>C108H191N5O52</v>
          </cell>
          <cell r="D64808" t="str">
            <v>Fucalpha1-2Galbeta1-4GlcNAcbeta1-3(GalNAcalpha1-3Galbeta1-4GlcNAcbeta1-6)Galbeta1-4GlcNAcbeta1-3Galbeta1-4Glcbeta-Cer(d18:1/22:0)</v>
          </cell>
        </row>
        <row r="64809">
          <cell r="C64809" t="str">
            <v>C108H191N5O52</v>
          </cell>
          <cell r="D64809" t="str">
            <v>Fucalpha1-2(GalNAcalpha1-3)Galbeta1-4GlcNAcbeta1-6(Galbeta1-4GlcNAcbeta1-3)Galbeta1-4GlcNAcbeta1-3Galbeta1-4Glcbeta-Cer(d18:1/22:0)</v>
          </cell>
        </row>
        <row r="64810">
          <cell r="C64810" t="str">
            <v>C104H178N6O55</v>
          </cell>
          <cell r="D64810" t="str">
            <v>NeuAcalpha2-3Galbeta1-3GalNAcbeta1-4(NeuAcalpha2-8NeuAcalpha2-8NeuAcalpha2-3)Galbeta1-4Glcbeta-Cer(d18:1/16:0)</v>
          </cell>
        </row>
        <row r="64811">
          <cell r="C64811" t="str">
            <v>C104H178N6O55</v>
          </cell>
          <cell r="D64811" t="str">
            <v>NeuAcalpha2-8NeuAcalpha2-3Galbeta1-3GalNAcbeta1-4(NeuAcalpha2-8NeuAcalpha2-3)Galbeta1-4Glcbeta-Cer(d18:1/16:0)</v>
          </cell>
        </row>
        <row r="64812">
          <cell r="C64812" t="str">
            <v>C104H178N6O55</v>
          </cell>
          <cell r="D64812" t="str">
            <v>NeuAcalpha2-3Galbeta1-3(NeuAcalpha2-6)GalNAcbeta1-4(NeuAcalpha2-8NeuAcalpha2-3)Galbeta1-4Glcbeta-Cer(d18:1/16:0)</v>
          </cell>
        </row>
        <row r="64813">
          <cell r="C64813" t="str">
            <v>C104H178N6O55</v>
          </cell>
          <cell r="D64813" t="str">
            <v>NeuAcalpha2-8NeuAcalpha2-3Galbeta1-3(NeuAcalpha2-6)GalNAcbeta1-4(NeuAcalpha2-3)Galbeta1-4Glcbeta-Cer(d18:1/16:0)</v>
          </cell>
        </row>
        <row r="64814">
          <cell r="C64814" t="str">
            <v>C104H178N6O55</v>
          </cell>
          <cell r="D64814" t="str">
            <v>NeuAcalpha2-8NeuAcalpha2-3Galbeta1-3(NeuAcalpha2-8NeuAcalpha2-6)GalNAcbeta1-4Galbeta1-4Glcbeta-Cer(d18:1/16:0)</v>
          </cell>
        </row>
        <row r="64815">
          <cell r="C64815" t="str">
            <v>C106H186N6O53</v>
          </cell>
          <cell r="D64815" t="str">
            <v>GalNAcalpha1-3Galbeta1-3GlcNAcbeta1-3(GalNAcalpha1-3Galbeta1-3GlcNAcbeta1-6)Galbeta1-3GlcNAcbeta1-3Galbeta1-4Glcbeta-Cer(d18:1/18:0)</v>
          </cell>
        </row>
        <row r="64816">
          <cell r="C64816" t="str">
            <v>C106H186N6O53</v>
          </cell>
          <cell r="D64816" t="str">
            <v>GalNAcalpha1-3Galbeta1-4GlcNAcbeta1-3(GalNAcalpha1-3Galbeta1-4GlcNAcbeta1-6)Galbeta1-4GlcNAcbeta1-3Galbeta1-4Glcbeta-Cer(d18:1/18:0)</v>
          </cell>
        </row>
        <row r="64817">
          <cell r="C64817" t="str">
            <v>C108H190N4O53</v>
          </cell>
          <cell r="D64817" t="str">
            <v>Galalpha1-3Galbeta1-4GlcNAcbeta1-3(Galalpha1-3Galbeta1-4GlcNAcbeta1-6)Galbeta1-4GlcNAcbeta1-3Galbeta1-4Glcbeta-Cer(d18:1/24:1(15Z))</v>
          </cell>
        </row>
        <row r="64818">
          <cell r="C64818" t="str">
            <v>C105H181N5O55</v>
          </cell>
          <cell r="D64818" t="str">
            <v>Ganglioside GQ1c (d18:0/16:0)</v>
          </cell>
        </row>
        <row r="64819">
          <cell r="C64819" t="str">
            <v>C108H192N4O53</v>
          </cell>
          <cell r="D64819" t="str">
            <v>Galalpha1-3Galbeta1-4GlcNAcbeta1-3(Galalpha1-3Galbeta1-4GlcNAcbeta1-6)Galbeta1-4GlcNAcbeta1-3Galbeta1-4Glcbeta-Cer(d18:1/24:0)</v>
          </cell>
        </row>
        <row r="64820">
          <cell r="C64820" t="str">
            <v>C105H183N5O55</v>
          </cell>
          <cell r="D64820" t="str">
            <v>NeuAcalpha2-3Galbeta1-4GlcNAcbeta1-3Galbeta1-4(Fucalpha1-3)GlcNAcbeta1-3Galbeta1-4GlcNAcbeta1-3Galbeta1-4Glcbeta-Cer(d18:1/16:0)</v>
          </cell>
        </row>
        <row r="64821">
          <cell r="C64821" t="str">
            <v>C105H183N5O55</v>
          </cell>
          <cell r="D64821" t="str">
            <v>NeuAcalpha2-3Galbeta1-4GlcNAcbeta1-3(Galx1-3(Fucalpha1-2)Galbeta1-4GlcNAcbeta1-6}Galbeta1-4GlcNAcbeta1-3Galbeta1-4Glcbeta-Cer(d18:1/16:0)</v>
          </cell>
        </row>
        <row r="64822">
          <cell r="C64822" t="str">
            <v>C105H183N5O55</v>
          </cell>
          <cell r="D64822" t="str">
            <v>NeuAcalpha2-3Galbeta1-4GlcNAcalpha1-3(Fucalpha1-2Galbeta1-4GlcNAcbeta1-6)Galbeta1-4GlcNAcbeta1-3Galbeta1-4Glcbeta-Cer(d18:1/16:0)</v>
          </cell>
        </row>
        <row r="64823">
          <cell r="C64823" t="str">
            <v>C105H183N5O55</v>
          </cell>
          <cell r="D64823" t="str">
            <v>NeuAcalpha2-3Galbeta1-4GlcNAcbeta1-3(Fucalpha1-2Galbeta1-4GlcNAcbeta1-6)Galbeta1-4GlcNAcbeta1-3Galbeta1-4Glcbeta-Cer(d18:1/16:0)</v>
          </cell>
        </row>
        <row r="64824">
          <cell r="C64824" t="str">
            <v>C106H186N4O55</v>
          </cell>
          <cell r="D64824" t="str">
            <v>Galbeta1-4(Fucalpha1-3)GlcNAcbeta1-3Galbeta1-4(Fucalpha1-3)GlcNAcbeta1-3Galbeta1-4(Fucalpha1-3)GlcNAcbeta1-3Galbeta1-4Glcbeta-Cer(d18:1/16:0)</v>
          </cell>
        </row>
        <row r="64825">
          <cell r="C64825" t="str">
            <v>C109H190N6O51</v>
          </cell>
          <cell r="D64825" t="str">
            <v>GalNAcalpha1-3GalNAcbeta1-3Galalpha1-3(NeuAcalpha2-3(GalNAcbeta1-4)Galbeta1-4GlcNAcbeta1-6)Galbeta1-4Glcbeta-Cer(d18:1/24:1(15Z))</v>
          </cell>
        </row>
        <row r="64826">
          <cell r="C64826" t="str">
            <v>C109H192N6O51</v>
          </cell>
          <cell r="D64826" t="str">
            <v>GalNAcalpha1-3GalNAcbeta1-3Galalpha1-3(NeuAcalpha2-3(GalNAcbeta1-4)Galbeta1-4GlcNAcbeta1-6)Galbeta1-4Glcbeta-Cer(d18:1/24:0)</v>
          </cell>
        </row>
        <row r="64827">
          <cell r="C64827" t="str">
            <v>C109H191N5O52</v>
          </cell>
          <cell r="D64827" t="str">
            <v>NeuGcalpha2-3Galbeta1-4GlcNAcbeta1-3(Galbeta1-4GlcNAcbeta1-6)Galbeta1-4GlcNAcbeta1-3Galbeta1-4Glcbeta-Cer(d18:1/26:1(17Z))</v>
          </cell>
        </row>
        <row r="64828">
          <cell r="C64828" t="str">
            <v>C109H193N5O52</v>
          </cell>
          <cell r="D64828" t="str">
            <v>NeuGcalpha2-3Galbeta1-4GlcNAcbeta1-3(Galbeta1-4GlcNAcbeta1-6)Galbeta1-4GlcNAcbeta1-3Galbeta1-4Glcbeta-Cer(d18:1/26:0)</v>
          </cell>
        </row>
        <row r="64829">
          <cell r="C64829" t="str">
            <v>C108H191N5O53</v>
          </cell>
          <cell r="D64829" t="str">
            <v>GlcNAcbeta1-3Galbeta1-4GlcNAcbeta1-3(Galalpha1-3Galbeta1-4GlcNAcbeta1-6)Galbeta1-4GlcNAcbeta1-3Galbeta1-4Glcbeta-Cer(d18:1/22:0)</v>
          </cell>
        </row>
        <row r="64830">
          <cell r="C64830" t="str">
            <v>C108H191N5O53</v>
          </cell>
          <cell r="D64830" t="str">
            <v>Galalpha1-3Galbeta1-4GlcNAcbeta1-3(GlcNAcbeta1-6)Galbeta1-4GlcNAcbeta1-3Galbeta1-4GlcNAcbeta1-3Galbeta1-4Glcbeta-Cer(d18:1/22:0)</v>
          </cell>
        </row>
        <row r="64831">
          <cell r="C64831" t="str">
            <v>C108H191N5O53</v>
          </cell>
          <cell r="D64831" t="str">
            <v>Galbeta1-4GlcNAcbeta1-3Galbeta1-4GlcNAcbeta1-3Galbeta1-4GlcNAcbeta1-3Galbeta1-4GlcNAcbeta1-3Galbeta1-4Glcbeta-Cer(d18:1/22:0)</v>
          </cell>
        </row>
        <row r="64832">
          <cell r="C64832" t="str">
            <v>C105H183N5O56</v>
          </cell>
          <cell r="D64832" t="str">
            <v>NeuAcalpha2-3Galbeta1-4GlcNAcbeta1-3(Galalpha1-3Galbeta1-4GlcNAcbeta1-6)Galbeta1-4GlcNAcbeta1-3Galbeta1-4Glcbeta-Cer(d18:1/16:0)</v>
          </cell>
        </row>
        <row r="64833">
          <cell r="C64833" t="str">
            <v>C106H186N4O56</v>
          </cell>
          <cell r="D64833" t="str">
            <v>Fucalpha1-2(Galalpha1-3)Galbeta1-4GlcNAcbeta1-3(Fucalpha1-2Galbeta1-4GlcNAcbeta1-6)Galbeta1-4GlcNAcbeta1-3Galbeta1-4Glcbeta-Cer(d18:1/16:0)</v>
          </cell>
        </row>
        <row r="64834">
          <cell r="C64834" t="str">
            <v>C106H186N4O56</v>
          </cell>
          <cell r="D64834" t="str">
            <v>Fucalpha1-2Galbeta1-4GlcNAcbeta1-3(Fucalpha1-2(Galalpha1-3)Galbeta1-4GlcNAcbeta1-6)Galbeta1-4GlcNAcbeta1-3Galbeta1-4Glcbeta-Cer(d18:1/16:0)</v>
          </cell>
        </row>
        <row r="64835">
          <cell r="C64835" t="str">
            <v>C107H181N5O55</v>
          </cell>
          <cell r="D64835" t="str">
            <v>Ganglioside GQ1c (d18:1/18:1(11Z))</v>
          </cell>
        </row>
        <row r="64836">
          <cell r="C64836" t="str">
            <v>C107H181N5O55</v>
          </cell>
          <cell r="D64836" t="str">
            <v>Ganglioside GQ1c (d18:1/18:1(9Z))</v>
          </cell>
        </row>
        <row r="64837">
          <cell r="C64837" t="str">
            <v>C110H193N5O52</v>
          </cell>
          <cell r="D64837" t="str">
            <v>GalNAcalpha1-3(Fucalpha1-2)Galbeta1-3GlcNAcbeta1-3(Galbeta1-3GlcNAcbeta1-6)Galbeta1-3GlcNAcbeta1-3Galbeta1-4Glcbeta-Cer(d18:1/24:1(15Z))</v>
          </cell>
        </row>
        <row r="64838">
          <cell r="C64838" t="str">
            <v>C110H193N5O52</v>
          </cell>
          <cell r="D64838" t="str">
            <v>GalNAcalpha1-3Galbeta1-3GlcNAcbeta1-3(Fucalpha1-2Galbeta1-3GlcNAcbeta1-6)Galbeta1-3GlcNAcbeta1-3Galbeta1-4Glcbeta-Cer(d18:1/24:1(15Z))</v>
          </cell>
        </row>
        <row r="64839">
          <cell r="C64839" t="str">
            <v>C110H193N5O52</v>
          </cell>
          <cell r="D64839" t="str">
            <v>GlcNAcbeta1-3Galbeta1-4(Fucalpha1-3)GlcNAcbeta1-3Galbeta1-4GlcNAcbeta1-3Galbeta1-4GlcNAcbeta1-3Galbeta1-4Glcbeta-Cer(d18:1/24:1(15Z))</v>
          </cell>
        </row>
        <row r="64840">
          <cell r="C64840" t="str">
            <v>C110H193N5O52</v>
          </cell>
          <cell r="D64840" t="str">
            <v>GalNAcalpha1-3(Fucalpha1-2)Galbeta1-4GlcNAcbeta1-3Galbeta1-4GlcNAcbeta1-3Galbeta1-4GlcNAcbeta1-3Galbeta1-4Glcbeta-Cer(d18:1/24:1(15Z))</v>
          </cell>
        </row>
        <row r="64841">
          <cell r="C64841" t="str">
            <v>C110H193N5O52</v>
          </cell>
          <cell r="D64841" t="str">
            <v>Fucalpha1-2(GalNAcalpha1-3)Galbeta1-4GlcNAcbeta1-3(Galbeta1-4GlcNAcbeta1-6)Galbeta1-4GlcNAcbeta1-3Galbeta1-4Glcbeta-Cer(d18:1/24:1(15Z))</v>
          </cell>
        </row>
        <row r="64842">
          <cell r="C64842" t="str">
            <v>C110H193N5O52</v>
          </cell>
          <cell r="D64842" t="str">
            <v>GalNAcalpha1-3Galbeta1-4GlcNAcbeta1-3(Fucalpha1-2Galbeta1-4GlcNAcbeta1-6)Galbeta1-4GlcNAcbeta1-3Galbeta1-4Glcbeta-Cer(d18:1/24:1(15Z))</v>
          </cell>
        </row>
        <row r="64843">
          <cell r="C64843" t="str">
            <v>C110H193N5O52</v>
          </cell>
          <cell r="D64843" t="str">
            <v>Fucalpha1-2Galbeta1-4GlcNAcbeta1-3(GalNAcalpha1-3Galbeta1-4GlcNAcbeta1-6)Galbeta1-4GlcNAcbeta1-3Galbeta1-4Glcbeta-Cer(d18:1/24:1(15Z))</v>
          </cell>
        </row>
        <row r="64844">
          <cell r="C64844" t="str">
            <v>C110H193N5O52</v>
          </cell>
          <cell r="D64844" t="str">
            <v>Fucalpha1-2(GalNAcalpha1-3)Galbeta1-4GlcNAcbeta1-6(Galbeta1-4GlcNAcbeta1-3)Galbeta1-4GlcNAcbeta1-3Galbeta1-4Glcbeta-Cer(d18:1/24:1(15Z))</v>
          </cell>
        </row>
        <row r="64845">
          <cell r="C64845" t="str">
            <v>C107H183N5O55</v>
          </cell>
          <cell r="D64845" t="str">
            <v>Ganglioside GQ1c (d18:0/18:1(11Z))</v>
          </cell>
        </row>
        <row r="64846">
          <cell r="C64846" t="str">
            <v>C107H183N5O55</v>
          </cell>
          <cell r="D64846" t="str">
            <v>Ganglioside GQ1c (d18:0/18:1(9Z))</v>
          </cell>
        </row>
        <row r="64847">
          <cell r="C64847" t="str">
            <v>C107H183N5O55</v>
          </cell>
          <cell r="D64847" t="str">
            <v>Ganglioside GQ1c (d18:1/18:0)</v>
          </cell>
        </row>
        <row r="64848">
          <cell r="C64848" t="str">
            <v>C110H195N5O52</v>
          </cell>
          <cell r="D64848" t="str">
            <v>GalNAcalpha1-3(Fucalpha1-2)Galbeta1-3GlcNAcbeta1-3(Galbeta1-3GlcNAcbeta1-6)Galbeta1-3GlcNAcbeta1-3Galbeta1-4Glcbeta-Cer(d18:1/24:0)</v>
          </cell>
        </row>
        <row r="64849">
          <cell r="C64849" t="str">
            <v>C110H195N5O52</v>
          </cell>
          <cell r="D64849" t="str">
            <v>GalNAcalpha1-3Galbeta1-3GlcNAcbeta1-3(Fucalpha1-2Galbeta1-3GlcNAcbeta1-6)Galbeta1-3GlcNAcbeta1-3Galbeta1-4Glcbeta-Cer(d18:1/24:0)</v>
          </cell>
        </row>
        <row r="64850">
          <cell r="C64850" t="str">
            <v>C110H195N5O52</v>
          </cell>
          <cell r="D64850" t="str">
            <v>GlcNAcbeta1-3Galbeta1-4(Fucalpha1-3)GlcNAcbeta1-3Galbeta1-4GlcNAcbeta1-3Galbeta1-4GlcNAcbeta1-3Galbeta1-4Glcbeta-Cer(d18:1/24:0)</v>
          </cell>
        </row>
        <row r="64851">
          <cell r="C64851" t="str">
            <v>C110H195N5O52</v>
          </cell>
          <cell r="D64851" t="str">
            <v>GalNAcalpha1-3(Fucalpha1-2)Galbeta1-4GlcNAcbeta1-3Galbeta1-4GlcNAcbeta1-3Galbeta1-4GlcNAcbeta1-3Galbeta1-4Glcbeta-Cer(d18:1/24:0)</v>
          </cell>
        </row>
        <row r="64852">
          <cell r="C64852" t="str">
            <v>C110H195N5O52</v>
          </cell>
          <cell r="D64852" t="str">
            <v>Fucalpha1-2(GalNAcalpha1-3)Galbeta1-4GlcNAcbeta1-3(Galbeta1-4GlcNAcbeta1-6)Galbeta1-4GlcNAcbeta1-3Galbeta1-4Glcbeta-Cer(d18:1/24:0)</v>
          </cell>
        </row>
        <row r="64853">
          <cell r="C64853" t="str">
            <v>C110H195N5O52</v>
          </cell>
          <cell r="D64853" t="str">
            <v>GalNAcalpha1-3Galbeta1-4GlcNAcbeta1-3(Fucalpha1-2Galbeta1-4GlcNAcbeta1-6)Galbeta1-4GlcNAcbeta1-3Galbeta1-4Glcbeta-Cer(d18:1/24:0)</v>
          </cell>
        </row>
        <row r="64854">
          <cell r="C64854" t="str">
            <v>C110H195N5O52</v>
          </cell>
          <cell r="D64854" t="str">
            <v>Fucalpha1-2Galbeta1-4GlcNAcbeta1-3(GalNAcalpha1-3Galbeta1-4GlcNAcbeta1-6)Galbeta1-4GlcNAcbeta1-3Galbeta1-4Glcbeta-Cer(d18:1/24:0)</v>
          </cell>
        </row>
        <row r="64855">
          <cell r="C64855" t="str">
            <v>C110H195N5O52</v>
          </cell>
          <cell r="D64855" t="str">
            <v>Fucalpha1-2(GalNAcalpha1-3)Galbeta1-4GlcNAcbeta1-6(Galbeta1-4GlcNAcbeta1-3)Galbeta1-4GlcNAcbeta1-3Galbeta1-4Glcbeta-Cer(d18:1/24:0)</v>
          </cell>
        </row>
        <row r="64856">
          <cell r="C64856" t="str">
            <v>C106H182N6O55</v>
          </cell>
          <cell r="D64856" t="str">
            <v>NeuAcalpha2-3Galbeta1-3GalNAcbeta1-4(NeuAcalpha2-8NeuAcalpha2-8NeuAcalpha2-3)Galbeta1-4Glcbeta-Cer(d18:1/18:0)</v>
          </cell>
        </row>
        <row r="64857">
          <cell r="C64857" t="str">
            <v>C106H182N6O55</v>
          </cell>
          <cell r="D64857" t="str">
            <v>NeuAcalpha2-8NeuAcalpha2-3Galbeta1-3GalNAcbeta1-4(NeuAcalpha2-8NeuAcalpha2-3)Galbeta1-4Glcbeta-Cer(d18:1/18:0)</v>
          </cell>
        </row>
        <row r="64858">
          <cell r="C64858" t="str">
            <v>C106H182N6O55</v>
          </cell>
          <cell r="D64858" t="str">
            <v>NeuAcalpha2-3Galbeta1-3(NeuAcalpha2-6)GalNAcbeta1-4(NeuAcalpha2-8NeuAcalpha2-3)Galbeta1-4Glcbeta-Cer(d18:1/18:0)</v>
          </cell>
        </row>
        <row r="64859">
          <cell r="C64859" t="str">
            <v>C106H182N6O55</v>
          </cell>
          <cell r="D64859" t="str">
            <v>NeuAcalpha2-8NeuAcalpha2-3Galbeta1-3(NeuAcalpha2-6)GalNAcbeta1-4(NeuAcalpha2-3)Galbeta1-4Glcbeta-Cer(d18:1/18:0)</v>
          </cell>
        </row>
        <row r="64860">
          <cell r="C64860" t="str">
            <v>C106H182N6O55</v>
          </cell>
          <cell r="D64860" t="str">
            <v>NeuAcalpha2-8NeuAcalpha2-3Galbeta1-3(NeuAcalpha2-8NeuAcalpha2-6)GalNAcbeta1-4Galbeta1-4Glcbeta-Cer(d18:1/18:0)</v>
          </cell>
        </row>
        <row r="64861">
          <cell r="C64861" t="str">
            <v>C108H190N6O53</v>
          </cell>
          <cell r="D64861" t="str">
            <v>GalNAcalpha1-3Galbeta1-3GlcNAcbeta1-3(GalNAcalpha1-3Galbeta1-3GlcNAcbeta1-6)Galbeta1-3GlcNAcbeta1-3Galbeta1-4Glcbeta-Cer(d18:1/20:0)</v>
          </cell>
        </row>
        <row r="64862">
          <cell r="C64862" t="str">
            <v>C108H190N6O53</v>
          </cell>
          <cell r="D64862" t="str">
            <v>GalNAcalpha1-3Galbeta1-4GlcNAcbeta1-3(GalNAcalpha1-3Galbeta1-4GlcNAcbeta1-6)Galbeta1-4GlcNAcbeta1-3Galbeta1-4Glcbeta-Cer(d18:1/20:0)</v>
          </cell>
        </row>
        <row r="64863">
          <cell r="C64863" t="str">
            <v>C110H194N4O53</v>
          </cell>
          <cell r="D64863" t="str">
            <v>Galalpha1-3Galbeta1-4GlcNAcbeta1-3(Galalpha1-3Galbeta1-4GlcNAcbeta1-6)Galbeta1-4GlcNAcbeta1-3Galbeta1-4Glcbeta-Cer(d18:1/26:1(17Z))</v>
          </cell>
        </row>
        <row r="64864">
          <cell r="C64864" t="str">
            <v>C107H185N5O55</v>
          </cell>
          <cell r="D64864" t="str">
            <v>Ganglioside GQ1c (d18:0/18:0)</v>
          </cell>
        </row>
        <row r="64865">
          <cell r="C64865" t="str">
            <v>C110H196N4O53</v>
          </cell>
          <cell r="D64865" t="str">
            <v>Galalpha1-3Galbeta1-4GlcNAcbeta1-3(Galalpha1-3Galbeta1-4GlcNAcbeta1-6)Galbeta1-4GlcNAcbeta1-3Galbeta1-4Glcbeta-Cer(d18:1/26:0)</v>
          </cell>
        </row>
        <row r="64866">
          <cell r="C64866" t="str">
            <v>C107H187N5O55</v>
          </cell>
          <cell r="D64866" t="str">
            <v>NeuAcalpha2-3Galbeta1-4GlcNAcbeta1-3Galbeta1-4(Fucalpha1-3)GlcNAcbeta1-3Galbeta1-4GlcNAcbeta1-3Galbeta1-4Glcbeta-Cer(d18:1/18:0)</v>
          </cell>
        </row>
        <row r="64867">
          <cell r="C64867" t="str">
            <v>C107H187N5O55</v>
          </cell>
          <cell r="D64867" t="str">
            <v>NeuAcalpha2-3Galbeta1-4GlcNAcbeta1-3(Galx1-3(Fucalpha1-2)Galbeta1-4GlcNAcbeta1-6}Galbeta1-4GlcNAcbeta1-3Galbeta1-4Glcbeta-Cer(d18:1/18:0)</v>
          </cell>
        </row>
        <row r="64868">
          <cell r="C64868" t="str">
            <v>C107H187N5O55</v>
          </cell>
          <cell r="D64868" t="str">
            <v>NeuAcalpha2-3Galbeta1-4GlcNAcalpha1-3(Fucalpha1-2Galbeta1-4GlcNAcbeta1-6)Galbeta1-4GlcNAcbeta1-3Galbeta1-4Glcbeta-Cer(d18:1/18:0)</v>
          </cell>
        </row>
        <row r="64869">
          <cell r="C64869" t="str">
            <v>C107H187N5O55</v>
          </cell>
          <cell r="D64869" t="str">
            <v>NeuAcalpha2-3Galbeta1-4GlcNAcbeta1-3(Fucalpha1-2Galbeta1-4GlcNAcbeta1-6)Galbeta1-4GlcNAcbeta1-3Galbeta1-4Glcbeta-Cer(d18:1/18:0)</v>
          </cell>
        </row>
        <row r="64870">
          <cell r="C64870" t="str">
            <v>C108H190N4O55</v>
          </cell>
          <cell r="D64870" t="str">
            <v>Galbeta1-4(Fucalpha1-3)GlcNAcbeta1-3Galbeta1-4(Fucalpha1-3)GlcNAcbeta1-3Galbeta1-4(Fucalpha1-3)GlcNAcbeta1-3Galbeta1-4Glcbeta-Cer(d18:1/18:0)</v>
          </cell>
        </row>
        <row r="64871">
          <cell r="C64871" t="str">
            <v>C105H183N5O57</v>
          </cell>
          <cell r="D64871" t="str">
            <v>NeuGcalpha2-3Galbeta1-4GlcNAcbeta1-3(Galalpha1-3Galbeta1-4GlcNAcbeta1-6)Galbeta1-4GlcNAcbeta1-3Galbeta1-4Glcbeta-Cer(d18:1/16:0)</v>
          </cell>
        </row>
        <row r="64872">
          <cell r="C64872" t="str">
            <v>C106H186N4O57</v>
          </cell>
          <cell r="D64872" t="str">
            <v>Fucalpha1-2(Galalpha1-3)Galbeta1-4GlcNAcbeta1-3(Galalpha1-3Galbeta1-4GlcNAcbeta1-6)Galbeta1-4GlcNAcbeta1-3Galbeta1-4Glcbeta-Cer(d18:1/16:0)</v>
          </cell>
        </row>
        <row r="64873">
          <cell r="C64873" t="str">
            <v>C106H186N4O57</v>
          </cell>
          <cell r="D64873" t="str">
            <v>Galalpha1-3Galbeta1-4GlcNAcbeta1-3(Fucalpha1-2(Galalpha1-3)Galbeta1-4GlcNAcbeta1-6)Galbeta1-4GlcNAcbeta1-3Galbeta1-4Glcbeta-Cer(d18:1/16:0)</v>
          </cell>
        </row>
        <row r="64874">
          <cell r="C64874" t="str">
            <v>C111H194N6O51</v>
          </cell>
          <cell r="D64874" t="str">
            <v>GalNAcalpha1-3GalNAcbeta1-3Galalpha1-3(NeuAcalpha2-3(GalNAcbeta1-4)Galbeta1-4GlcNAcbeta1-6)Galbeta1-4Glcbeta-Cer(d18:1/26:1(17Z))</v>
          </cell>
        </row>
        <row r="64875">
          <cell r="C64875" t="str">
            <v>C111H196N6O51</v>
          </cell>
          <cell r="D64875" t="str">
            <v>GalNAcalpha1-3GalNAcbeta1-3Galalpha1-3(NeuAcalpha2-3(GalNAcbeta1-4)Galbeta1-4GlcNAcbeta1-6)Galbeta1-4Glcbeta-Cer(d18:1/26:0)</v>
          </cell>
        </row>
        <row r="64876">
          <cell r="C64876" t="str">
            <v>C117H216N2O45P2</v>
          </cell>
          <cell r="D64876" t="str">
            <v>heptosyl-KDO2-lipid A</v>
          </cell>
        </row>
        <row r="64877">
          <cell r="C64877" t="str">
            <v>C110H193N5O53</v>
          </cell>
          <cell r="D64877" t="str">
            <v>GlcNAcbeta1-3Galbeta1-4GlcNAcbeta1-3(Galalpha1-3Galbeta1-4GlcNAcbeta1-6)Galbeta1-4GlcNAcbeta1-3Galbeta1-4Glcbeta-Cer(d18:1/24:1(15Z))</v>
          </cell>
        </row>
        <row r="64878">
          <cell r="C64878" t="str">
            <v>C110H193N5O53</v>
          </cell>
          <cell r="D64878" t="str">
            <v>Galalpha1-3Galbeta1-4GlcNAcbeta1-3(GlcNAcbeta1-6)Galbeta1-4GlcNAcbeta1-3Galbeta1-4GlcNAcbeta1-3Galbeta1-4Glcbeta-Cer(d18:1/24:1(15Z))</v>
          </cell>
        </row>
        <row r="64879">
          <cell r="C64879" t="str">
            <v>C110H193N5O53</v>
          </cell>
          <cell r="D64879" t="str">
            <v>Galbeta1-4GlcNAcbeta1-3Galbeta1-4GlcNAcbeta1-3Galbeta1-4GlcNAcbeta1-3Galbeta1-4GlcNAcbeta1-3Galbeta1-4Glcbeta-Cer(d18:1/24:1(15Z))</v>
          </cell>
        </row>
        <row r="64880">
          <cell r="C64880" t="str">
            <v>C110H195N5O53</v>
          </cell>
          <cell r="D64880" t="str">
            <v>GlcNAcbeta1-3Galbeta1-4GlcNAcbeta1-3(Galalpha1-3Galbeta1-4GlcNAcbeta1-6)Galbeta1-4GlcNAcbeta1-3Galbeta1-4Glcbeta-Cer(d18:1/24:0)</v>
          </cell>
        </row>
        <row r="64881">
          <cell r="C64881" t="str">
            <v>C110H195N5O53</v>
          </cell>
          <cell r="D64881" t="str">
            <v>Galalpha1-3Galbeta1-4GlcNAcbeta1-3(GlcNAcbeta1-6)Galbeta1-4GlcNAcbeta1-3Galbeta1-4GlcNAcbeta1-3Galbeta1-4Glcbeta-Cer(d18:1/24:0)</v>
          </cell>
        </row>
        <row r="64882">
          <cell r="C64882" t="str">
            <v>C110H195N5O53</v>
          </cell>
          <cell r="D64882" t="str">
            <v>Galbeta1-4GlcNAcbeta1-3Galbeta1-4GlcNAcbeta1-3Galbeta1-4GlcNAcbeta1-3Galbeta1-4GlcNAcbeta1-3Galbeta1-4Glcbeta-Cer(d18:1/24:0)</v>
          </cell>
        </row>
        <row r="64883">
          <cell r="C64883" t="str">
            <v>C107H187N5O56</v>
          </cell>
          <cell r="D64883" t="str">
            <v>NeuAcalpha2-3Galbeta1-4GlcNAcbeta1-3(Galalpha1-3Galbeta1-4GlcNAcbeta1-6)Galbeta1-4GlcNAcbeta1-3Galbeta1-4Glcbeta-Cer(d18:1/18:0)</v>
          </cell>
        </row>
        <row r="64884">
          <cell r="C64884" t="str">
            <v>C108H190N4O56</v>
          </cell>
          <cell r="D64884" t="str">
            <v>Fucalpha1-2(Galalpha1-3)Galbeta1-4GlcNAcbeta1-3(Fucalpha1-2Galbeta1-4GlcNAcbeta1-6)Galbeta1-4GlcNAcbeta1-3Galbeta1-4Glcbeta-Cer(d18:1/18:0)</v>
          </cell>
        </row>
        <row r="64885">
          <cell r="C64885" t="str">
            <v>C108H190N4O56</v>
          </cell>
          <cell r="D64885" t="str">
            <v>Fucalpha1-2Galbeta1-4GlcNAcbeta1-3(Fucalpha1-2(Galalpha1-3)Galbeta1-4GlcNAcbeta1-6)Galbeta1-4GlcNAcbeta1-3Galbeta1-4Glcbeta-Cer(d18:1/18:0)</v>
          </cell>
        </row>
        <row r="64886">
          <cell r="C64886" t="str">
            <v>C112H197N5O52</v>
          </cell>
          <cell r="D64886" t="str">
            <v>GalNAcalpha1-3(Fucalpha1-2)Galbeta1-3GlcNAcbeta1-3(Galbeta1-3GlcNAcbeta1-6)Galbeta1-3GlcNAcbeta1-3Galbeta1-4Glcbeta-Cer(d18:1/26:1(17Z))</v>
          </cell>
        </row>
        <row r="64887">
          <cell r="C64887" t="str">
            <v>C112H197N5O52</v>
          </cell>
          <cell r="D64887" t="str">
            <v>GalNAcalpha1-3Galbeta1-3GlcNAcbeta1-3(Fucalpha1-2Galbeta1-3GlcNAcbeta1-6)Galbeta1-3GlcNAcbeta1-3Galbeta1-4Glcbeta-Cer(d18:1/26:1(17Z))</v>
          </cell>
        </row>
        <row r="64888">
          <cell r="C64888" t="str">
            <v>C112H197N5O52</v>
          </cell>
          <cell r="D64888" t="str">
            <v>GlcNAcbeta1-3Galbeta1-4(Fucalpha1-3)GlcNAcbeta1-3Galbeta1-4GlcNAcbeta1-3Galbeta1-4GlcNAcbeta1-3Galbeta1-4Glcbeta-Cer(d18:1/26:1(17Z))</v>
          </cell>
        </row>
        <row r="64889">
          <cell r="C64889" t="str">
            <v>C112H197N5O52</v>
          </cell>
          <cell r="D64889" t="str">
            <v>GalNAcalpha1-3(Fucalpha1-2)Galbeta1-4GlcNAcbeta1-3Galbeta1-4GlcNAcbeta1-3Galbeta1-4GlcNAcbeta1-3Galbeta1-4Glcbeta-Cer(d18:1/26:1(17Z))</v>
          </cell>
        </row>
        <row r="64890">
          <cell r="C64890" t="str">
            <v>C112H197N5O52</v>
          </cell>
          <cell r="D64890" t="str">
            <v>Fucalpha1-2(GalNAcalpha1-3)Galbeta1-4GlcNAcbeta1-3(Galbeta1-4GlcNAcbeta1-6)Galbeta1-4GlcNAcbeta1-3Galbeta1-4Glcbeta-Cer(d18:1/26:1(17Z))</v>
          </cell>
        </row>
        <row r="64891">
          <cell r="C64891" t="str">
            <v>C112H197N5O52</v>
          </cell>
          <cell r="D64891" t="str">
            <v>GalNAcalpha1-3Galbeta1-4GlcNAcbeta1-3(Fucalpha1-2Galbeta1-4GlcNAcbeta1-6)Galbeta1-4GlcNAcbeta1-3Galbeta1-4Glcbeta-Cer(d18:1/26:1(17Z))</v>
          </cell>
        </row>
        <row r="64892">
          <cell r="C64892" t="str">
            <v>C112H197N5O52</v>
          </cell>
          <cell r="D64892" t="str">
            <v>Fucalpha1-2Galbeta1-4GlcNAcbeta1-3(GalNAcalpha1-3Galbeta1-4GlcNAcbeta1-6)Galbeta1-4GlcNAcbeta1-3Galbeta1-4Glcbeta-Cer(d18:1/26:1(17Z))</v>
          </cell>
        </row>
        <row r="64893">
          <cell r="C64893" t="str">
            <v>C112H197N5O52</v>
          </cell>
          <cell r="D64893" t="str">
            <v>Fucalpha1-2(GalNAcalpha1-3)Galbeta1-4GlcNAcbeta1-6(Galbeta1-4GlcNAcbeta1-3)Galbeta1-4GlcNAcbeta1-3Galbeta1-4Glcbeta-Cer(d18:1/26:1(17Z))</v>
          </cell>
        </row>
        <row r="64894">
          <cell r="C64894" t="str">
            <v>C109H187N5O55</v>
          </cell>
          <cell r="D64894" t="str">
            <v>Ganglioside GQ1c (d18:1/20:0)</v>
          </cell>
        </row>
        <row r="64895">
          <cell r="C64895" t="str">
            <v>C112H199N5O52</v>
          </cell>
          <cell r="D64895" t="str">
            <v>GalNAcalpha1-3(Fucalpha1-2)Galbeta1-3GlcNAcbeta1-3(Galbeta1-3GlcNAcbeta1-6)Galbeta1-3GlcNAcbeta1-3Galbeta1-4Glcbeta-Cer(d18:1/26:0)</v>
          </cell>
        </row>
        <row r="64896">
          <cell r="C64896" t="str">
            <v>C112H199N5O52</v>
          </cell>
          <cell r="D64896" t="str">
            <v>GalNAcalpha1-3Galbeta1-3GlcNAcbeta1-3(Fucalpha1-2Galbeta1-3GlcNAcbeta1-6)Galbeta1-3GlcNAcbeta1-3Galbeta1-4Glcbeta-Cer(d18:1/26:0)</v>
          </cell>
        </row>
        <row r="64897">
          <cell r="C64897" t="str">
            <v>C112H199N5O52</v>
          </cell>
          <cell r="D64897" t="str">
            <v>GlcNAcbeta1-3Galbeta1-4(Fucalpha1-3)GlcNAcbeta1-3Galbeta1-4GlcNAcbeta1-3Galbeta1-4GlcNAcbeta1-3Galbeta1-4Glcbeta-Cer(d18:1/26:0)</v>
          </cell>
        </row>
        <row r="64898">
          <cell r="C64898" t="str">
            <v>C112H199N5O52</v>
          </cell>
          <cell r="D64898" t="str">
            <v>GalNAcalpha1-3(Fucalpha1-2)Galbeta1-4GlcNAcbeta1-3Galbeta1-4GlcNAcbeta1-3Galbeta1-4GlcNAcbeta1-3Galbeta1-4Glcbeta-Cer(d18:1/26:0)</v>
          </cell>
        </row>
        <row r="64899">
          <cell r="C64899" t="str">
            <v>C112H199N5O52</v>
          </cell>
          <cell r="D64899" t="str">
            <v>Fucalpha1-2(GalNAcalpha1-3)Galbeta1-4GlcNAcbeta1-3(Galbeta1-4GlcNAcbeta1-6)Galbeta1-4GlcNAcbeta1-3Galbeta1-4Glcbeta-Cer(d18:1/26:0)</v>
          </cell>
        </row>
        <row r="64900">
          <cell r="C64900" t="str">
            <v>C112H199N5O52</v>
          </cell>
          <cell r="D64900" t="str">
            <v>GalNAcalpha1-3Galbeta1-4GlcNAcbeta1-3(Fucalpha1-2Galbeta1-4GlcNAcbeta1-6)Galbeta1-4GlcNAcbeta1-3Galbeta1-4Glcbeta-Cer(d18:1/26:0)</v>
          </cell>
        </row>
        <row r="64901">
          <cell r="C64901" t="str">
            <v>C112H199N5O52</v>
          </cell>
          <cell r="D64901" t="str">
            <v>Fucalpha1-2Galbeta1-4GlcNAcbeta1-3(GalNAcalpha1-3Galbeta1-4GlcNAcbeta1-6)Galbeta1-4GlcNAcbeta1-3Galbeta1-4Glcbeta-Cer(d18:1/26:0)</v>
          </cell>
        </row>
        <row r="64902">
          <cell r="C64902" t="str">
            <v>C112H199N5O52</v>
          </cell>
          <cell r="D64902" t="str">
            <v>Fucalpha1-2(GalNAcalpha1-3)Galbeta1-4GlcNAcbeta1-6(Galbeta1-4GlcNAcbeta1-3)Galbeta1-4GlcNAcbeta1-3Galbeta1-4Glcbeta-Cer(d18:1/26:0)</v>
          </cell>
        </row>
        <row r="64903">
          <cell r="C64903" t="str">
            <v>C108H186N6O55</v>
          </cell>
          <cell r="D64903" t="str">
            <v>NeuAcalpha2-3Galbeta1-3GalNAcbeta1-4(NeuAcalpha2-8NeuAcalpha2-8NeuAcalpha2-3)Galbeta1-4Glcbeta-Cer(d18:1/20:0)</v>
          </cell>
        </row>
        <row r="64904">
          <cell r="C64904" t="str">
            <v>C108H186N6O55</v>
          </cell>
          <cell r="D64904" t="str">
            <v>NeuAcalpha2-8NeuAcalpha2-3Galbeta1-3GalNAcbeta1-4(NeuAcalpha2-8NeuAcalpha2-3)Galbeta1-4Glcbeta-Cer(d18:1/20:0)</v>
          </cell>
        </row>
        <row r="64905">
          <cell r="C64905" t="str">
            <v>C108H186N6O55</v>
          </cell>
          <cell r="D64905" t="str">
            <v>NeuAcalpha2-3Galbeta1-3(NeuAcalpha2-6)GalNAcbeta1-4(NeuAcalpha2-8NeuAcalpha2-3)Galbeta1-4Glcbeta-Cer(d18:1/20:0)</v>
          </cell>
        </row>
        <row r="64906">
          <cell r="C64906" t="str">
            <v>C108H186N6O55</v>
          </cell>
          <cell r="D64906" t="str">
            <v>NeuAcalpha2-8NeuAcalpha2-3Galbeta1-3(NeuAcalpha2-6)GalNAcbeta1-4(NeuAcalpha2-3)Galbeta1-4Glcbeta-Cer(d18:1/20:0)</v>
          </cell>
        </row>
        <row r="64907">
          <cell r="C64907" t="str">
            <v>C108H186N6O55</v>
          </cell>
          <cell r="D64907" t="str">
            <v>NeuAcalpha2-8NeuAcalpha2-3Galbeta1-3(NeuAcalpha2-8NeuAcalpha2-6)GalNAcbeta1-4Galbeta1-4Glcbeta-Cer(d18:1/20:0)</v>
          </cell>
        </row>
        <row r="64908">
          <cell r="C64908" t="str">
            <v>C110H194N6O53</v>
          </cell>
          <cell r="D64908" t="str">
            <v>GalNAcalpha1-3Galbeta1-3GlcNAcbeta1-3(GalNAcalpha1-3Galbeta1-3GlcNAcbeta1-6)Galbeta1-3GlcNAcbeta1-3Galbeta1-4Glcbeta-Cer(d18:1/22:0)</v>
          </cell>
        </row>
        <row r="64909">
          <cell r="C64909" t="str">
            <v>C110H194N6O53</v>
          </cell>
          <cell r="D64909" t="str">
            <v>GalNAcalpha1-3Galbeta1-4GlcNAcbeta1-3(GalNAcalpha1-3Galbeta1-4GlcNAcbeta1-6)Galbeta1-4GlcNAcbeta1-3Galbeta1-4Glcbeta-Cer(d18:1/22:0)</v>
          </cell>
        </row>
        <row r="64910">
          <cell r="C64910" t="str">
            <v>C109H189N5O55</v>
          </cell>
          <cell r="D64910" t="str">
            <v>Ganglioside GQ1c (d18:0/20:0)</v>
          </cell>
        </row>
        <row r="64911">
          <cell r="C64911" t="str">
            <v>C88H149N2O74P</v>
          </cell>
          <cell r="D64911" t="str">
            <v>oligosaccharide phosphate</v>
          </cell>
        </row>
        <row r="64912">
          <cell r="C64912" t="str">
            <v>C109H191N5O55</v>
          </cell>
          <cell r="D64912" t="str">
            <v>NeuAcalpha2-3Galbeta1-4GlcNAcbeta1-3Galbeta1-4(Fucalpha1-3)GlcNAcbeta1-3Galbeta1-4GlcNAcbeta1-3Galbeta1-4Glcbeta-Cer(d18:1/20:0)</v>
          </cell>
        </row>
        <row r="64913">
          <cell r="C64913" t="str">
            <v>C109H191N5O55</v>
          </cell>
          <cell r="D64913" t="str">
            <v>NeuAcalpha2-3Galbeta1-4GlcNAcbeta1-3(Galx1-3(Fucalpha1-2)Galbeta1-4GlcNAcbeta1-6}Galbeta1-4GlcNAcbeta1-3Galbeta1-4Glcbeta-Cer(d18:1/20:0)</v>
          </cell>
        </row>
        <row r="64914">
          <cell r="C64914" t="str">
            <v>C109H191N5O55</v>
          </cell>
          <cell r="D64914" t="str">
            <v>NeuAcalpha2-3Galbeta1-4GlcNAcalpha1-3(Fucalpha1-2Galbeta1-4GlcNAcbeta1-6)Galbeta1-4GlcNAcbeta1-3Galbeta1-4Glcbeta-Cer(d18:1/20:0)</v>
          </cell>
        </row>
        <row r="64915">
          <cell r="C64915" t="str">
            <v>C109H191N5O55</v>
          </cell>
          <cell r="D64915" t="str">
            <v>NeuAcalpha2-3Galbeta1-4GlcNAcbeta1-3(Fucalpha1-2Galbeta1-4GlcNAcbeta1-6)Galbeta1-4GlcNAcbeta1-3Galbeta1-4Glcbeta-Cer(d18:1/20:0)</v>
          </cell>
        </row>
        <row r="64916">
          <cell r="C64916" t="str">
            <v>C110H194N4O55</v>
          </cell>
          <cell r="D64916" t="str">
            <v>Galbeta1-4(Fucalpha1-3)GlcNAcbeta1-3Galbeta1-4(Fucalpha1-3)GlcNAcbeta1-3Galbeta1-4(Fucalpha1-3)GlcNAcbeta1-3Galbeta1-4Glcbeta-Cer(d18:1/20:0)</v>
          </cell>
        </row>
        <row r="64917">
          <cell r="C64917" t="str">
            <v>C108H189N5O56</v>
          </cell>
          <cell r="D64917" t="str">
            <v>GalNAcalpha1-3(Fucalpha1-2)Galbeta1-3GlcNAcbeta1-3(Fucalpha1-2Galbeta1-3GlcNAcbeta1-6)Galbeta1-3GlcNAcbeta1-3Galbeta1-4Glcbeta-Cer(d18:1/16:0)</v>
          </cell>
        </row>
        <row r="64918">
          <cell r="C64918" t="str">
            <v>C108H189N5O56</v>
          </cell>
          <cell r="D64918" t="str">
            <v>GalNAcalpha1-3(Fucalpha1-2)Galbeta1-3GlcNAcbeta1-3(Fucalpha1-2Galbeta1-4GlcNAcbeta1-6)Galbeta1-3GlcNAcbeta1-3Galbeta1-4Glcbeta-Cer(d18:1/16:0)</v>
          </cell>
        </row>
        <row r="64919">
          <cell r="C64919" t="str">
            <v>C108H189N5O56</v>
          </cell>
          <cell r="D64919" t="str">
            <v>GalNAcalpha1-3(Fucalpha1-2)Galbeta1-3GalNAcalpha1-3(Fucalpha1-2)Galbeta1-4GlcNAcbeta1-3Galbeta1-4GlcNAcbeta1-3Galbeta1-4Glcbeta-Cer(d18:1/16:0)</v>
          </cell>
        </row>
        <row r="64920">
          <cell r="C64920" t="str">
            <v>C108H189N5O56</v>
          </cell>
          <cell r="D64920" t="str">
            <v>Fucalpha1-2Galbeta1-4GlcNAcbeta1-3(GalNAcalpha1-3(Fucalpha1-2)Galbeta1-4GlcNAcbeta1-6)Galbeta1-4GlcNAcbeta1-3Galbeta1-4Glcbeta-Cer(d18:1/16:0)</v>
          </cell>
        </row>
        <row r="64921">
          <cell r="C64921" t="str">
            <v>C108H189N5O56</v>
          </cell>
          <cell r="D64921" t="str">
            <v>Fucalpha1-2(GalNAcalpha1-3)Galbeta1-4GlcNAcbeta1-3(Fucalpha1-2Galbeta1-4GlcNAcbeta1-6)Galbeta1-4GlcNAcbeta1-3Galbeta1-4Glcbeta-Cer(d18:1/16:0)</v>
          </cell>
        </row>
        <row r="64922">
          <cell r="C64922" t="str">
            <v>C107H187N5O57</v>
          </cell>
          <cell r="D64922" t="str">
            <v>NeuGcalpha2-3Galbeta1-4GlcNAcbeta1-3(Galalpha1-3Galbeta1-4GlcNAcbeta1-6)Galbeta1-4GlcNAcbeta1-3Galbeta1-4Glcbeta-Cer(d18:1/18:0)</v>
          </cell>
        </row>
        <row r="64923">
          <cell r="C64923" t="str">
            <v>C108H190N4O57</v>
          </cell>
          <cell r="D64923" t="str">
            <v>Fucalpha1-2(Galalpha1-3)Galbeta1-4GlcNAcbeta1-3(Galalpha1-3Galbeta1-4GlcNAcbeta1-6)Galbeta1-4GlcNAcbeta1-3Galbeta1-4Glcbeta-Cer(d18:1/18:0)</v>
          </cell>
        </row>
        <row r="64924">
          <cell r="C64924" t="str">
            <v>C108H190N4O57</v>
          </cell>
          <cell r="D64924" t="str">
            <v>Galalpha1-3Galbeta1-4GlcNAcbeta1-3(Fucalpha1-2(Galalpha1-3)Galbeta1-4GlcNAcbeta1-6)Galbeta1-4GlcNAcbeta1-3Galbeta1-4Glcbeta-Cer(d18:1/18:0)</v>
          </cell>
        </row>
        <row r="64925">
          <cell r="C64925" t="str">
            <v>C112H197N5O53</v>
          </cell>
          <cell r="D64925" t="str">
            <v>GlcNAcbeta1-3Galbeta1-4GlcNAcbeta1-3(Galalpha1-3Galbeta1-4GlcNAcbeta1-6)Galbeta1-4GlcNAcbeta1-3Galbeta1-4Glcbeta-Cer(d18:1/26:1(17Z))</v>
          </cell>
        </row>
        <row r="64926">
          <cell r="C64926" t="str">
            <v>C112H197N5O53</v>
          </cell>
          <cell r="D64926" t="str">
            <v>Galalpha1-3Galbeta1-4GlcNAcbeta1-3(GlcNAcbeta1-6)Galbeta1-4GlcNAcbeta1-3Galbeta1-4GlcNAcbeta1-3Galbeta1-4Glcbeta-Cer(d18:1/26:1(17Z))</v>
          </cell>
        </row>
        <row r="64927">
          <cell r="C64927" t="str">
            <v>C112H197N5O53</v>
          </cell>
          <cell r="D64927" t="str">
            <v>Galbeta1-4GlcNAcbeta1-3Galbeta1-4GlcNAcbeta1-3Galbeta1-4GlcNAcbeta1-3Galbeta1-4GlcNAcbeta1-3Galbeta1-4Glcbeta-Cer(d18:1/26:1(17Z))</v>
          </cell>
        </row>
        <row r="64928">
          <cell r="C64928" t="str">
            <v>C112H199N5O53</v>
          </cell>
          <cell r="D64928" t="str">
            <v>GlcNAcbeta1-3Galbeta1-4GlcNAcbeta1-3(Galalpha1-3Galbeta1-4GlcNAcbeta1-6)Galbeta1-4GlcNAcbeta1-3Galbeta1-4Glcbeta-Cer(d18:1/26:0)</v>
          </cell>
        </row>
        <row r="64929">
          <cell r="C64929" t="str">
            <v>C112H199N5O53</v>
          </cell>
          <cell r="D64929" t="str">
            <v>Galalpha1-3Galbeta1-4GlcNAcbeta1-3(GlcNAcbeta1-6)Galbeta1-4GlcNAcbeta1-3Galbeta1-4GlcNAcbeta1-3Galbeta1-4Glcbeta-Cer(d18:1/26:0)</v>
          </cell>
        </row>
        <row r="64930">
          <cell r="C64930" t="str">
            <v>C112H199N5O53</v>
          </cell>
          <cell r="D64930" t="str">
            <v>Galbeta1-4GlcNAcbeta1-3Galbeta1-4GlcNAcbeta1-3Galbeta1-4GlcNAcbeta1-3Galbeta1-4GlcNAcbeta1-3Galbeta1-4Glcbeta-Cer(d18:1/26:0)</v>
          </cell>
        </row>
        <row r="64931">
          <cell r="C64931" t="str">
            <v>C109H191N5O56</v>
          </cell>
          <cell r="D64931" t="str">
            <v>NeuAcalpha2-3Galbeta1-4GlcNAcbeta1-3(Galalpha1-3Galbeta1-4GlcNAcbeta1-6)Galbeta1-4GlcNAcbeta1-3Galbeta1-4Glcbeta-Cer(d18:1/20:0)</v>
          </cell>
        </row>
        <row r="64932">
          <cell r="C64932" t="str">
            <v>C110H194N4O56</v>
          </cell>
          <cell r="D64932" t="str">
            <v>Fucalpha1-2(Galalpha1-3)Galbeta1-4GlcNAcbeta1-3(Fucalpha1-2Galbeta1-4GlcNAcbeta1-6)Galbeta1-4GlcNAcbeta1-3Galbeta1-4Glcbeta-Cer(d18:1/20:0)</v>
          </cell>
        </row>
        <row r="64933">
          <cell r="C64933" t="str">
            <v>C110H194N4O56</v>
          </cell>
          <cell r="D64933" t="str">
            <v>Fucalpha1-2Galbeta1-4GlcNAcbeta1-3(Fucalpha1-2(Galalpha1-3)Galbeta1-4GlcNAcbeta1-6)Galbeta1-4GlcNAcbeta1-3Galbeta1-4Glcbeta-Cer(d18:1/20:0)</v>
          </cell>
        </row>
        <row r="64934">
          <cell r="C64934" t="str">
            <v>C108H189N5O57</v>
          </cell>
          <cell r="D64934" t="str">
            <v>Galbeta1-4GlcNAcbeta1-3Galbeta1-4(Fucalpha1-3)GlcNAcbeta1-3Galbeta1-4GlcNAcbeta1-3Galbeta1-4GlcNAcbeta1-3Galbeta1-4Glcbeta-Cer(d18:1/16:0)</v>
          </cell>
        </row>
        <row r="64935">
          <cell r="C64935" t="str">
            <v>C108H189N5O57</v>
          </cell>
          <cell r="D64935" t="str">
            <v>Fucalpha1-2Galbeta1-4GlcNAcbeta1-3Galbeta1-4GlcNAcbeta1-3(Galbeta1-4GlcNAcbeta1-6)Galbeta1-4GlcNAcbeta1-3Galbeta1-4Glcbeta-Cer(d18:1/16:0)</v>
          </cell>
        </row>
        <row r="64936">
          <cell r="C64936" t="str">
            <v>C111H189N5O55</v>
          </cell>
          <cell r="D64936" t="str">
            <v>Ganglioside GQ1c (d18:1/22:1(13Z))</v>
          </cell>
        </row>
        <row r="64937">
          <cell r="C64937" t="str">
            <v>C112H196N6O53</v>
          </cell>
          <cell r="D64937" t="str">
            <v>GalNAcalpha1-3Galbeta1-3GlcNAcbeta1-3(GalNAcalpha1-3Galbeta1-3GlcNAcbeta1-6)Galbeta1-3GlcNAcbeta1-3Galbeta1-4Glcbeta-Cer(d18:1/24:1(15Z))</v>
          </cell>
        </row>
        <row r="64938">
          <cell r="C64938" t="str">
            <v>C112H196N6O53</v>
          </cell>
          <cell r="D64938" t="str">
            <v>GalNAcalpha1-3Galbeta1-4GlcNAcbeta1-3(GalNAcalpha1-3Galbeta1-4GlcNAcbeta1-6)Galbeta1-4GlcNAcbeta1-3Galbeta1-4Glcbeta-Cer(d18:1/24:1(15Z))</v>
          </cell>
        </row>
        <row r="64939">
          <cell r="C64939" t="str">
            <v>C111H191N5O55</v>
          </cell>
          <cell r="D64939" t="str">
            <v>Ganglioside GQ1c (d18:0/22:1(13Z))</v>
          </cell>
        </row>
        <row r="64940">
          <cell r="C64940" t="str">
            <v>C111H191N5O55</v>
          </cell>
          <cell r="D64940" t="str">
            <v>Ganglioside GQ1c (d18:1/22:0)</v>
          </cell>
        </row>
        <row r="64941">
          <cell r="C64941" t="str">
            <v>C110H190N6O55</v>
          </cell>
          <cell r="D64941" t="str">
            <v>NeuAcalpha2-3Galbeta1-3GalNAcbeta1-4(NeuAcalpha2-8NeuAcalpha2-8NeuAcalpha2-3)Galbeta1-4Glcbeta-Cer(d18:1/22:0)</v>
          </cell>
        </row>
        <row r="64942">
          <cell r="C64942" t="str">
            <v>C110H190N6O55</v>
          </cell>
          <cell r="D64942" t="str">
            <v>NeuAcalpha2-8NeuAcalpha2-3Galbeta1-3GalNAcbeta1-4(NeuAcalpha2-8NeuAcalpha2-3)Galbeta1-4Glcbeta-Cer(d18:1/22:0)</v>
          </cell>
        </row>
        <row r="64943">
          <cell r="C64943" t="str">
            <v>C110H190N6O55</v>
          </cell>
          <cell r="D64943" t="str">
            <v>NeuAcalpha2-3Galbeta1-3(NeuAcalpha2-6)GalNAcbeta1-4(NeuAcalpha2-8NeuAcalpha2-3)Galbeta1-4Glcbeta-Cer(d18:1/22:0)</v>
          </cell>
        </row>
        <row r="64944">
          <cell r="C64944" t="str">
            <v>C110H190N6O55</v>
          </cell>
          <cell r="D64944" t="str">
            <v>NeuAcalpha2-8NeuAcalpha2-3Galbeta1-3(NeuAcalpha2-6)GalNAcbeta1-4(NeuAcalpha2-3)Galbeta1-4Glcbeta-Cer(d18:1/22:0)</v>
          </cell>
        </row>
        <row r="64945">
          <cell r="C64945" t="str">
            <v>C110H190N6O55</v>
          </cell>
          <cell r="D64945" t="str">
            <v>NeuAcalpha2-8NeuAcalpha2-3Galbeta1-3(NeuAcalpha2-8NeuAcalpha2-6)GalNAcbeta1-4Galbeta1-4Glcbeta-Cer(d18:1/22:0)</v>
          </cell>
        </row>
        <row r="64946">
          <cell r="C64946" t="str">
            <v>C112H198N6O53</v>
          </cell>
          <cell r="D64946" t="str">
            <v>GalNAcalpha1-3Galbeta1-3GlcNAcbeta1-3(GalNAcalpha1-3Galbeta1-3GlcNAcbeta1-6)Galbeta1-3GlcNAcbeta1-3Galbeta1-4Glcbeta-Cer(d18:1/24:0)</v>
          </cell>
        </row>
        <row r="64947">
          <cell r="C64947" t="str">
            <v>C112H198N6O53</v>
          </cell>
          <cell r="D64947" t="str">
            <v>GalNAcalpha1-3Galbeta1-4GlcNAcbeta1-3(GalNAcalpha1-3Galbeta1-4GlcNAcbeta1-6)Galbeta1-4GlcNAcbeta1-3Galbeta1-4Glcbeta-Cer(d18:1/24:0)</v>
          </cell>
        </row>
        <row r="64948">
          <cell r="C64948" t="str">
            <v>C111H193N5O55</v>
          </cell>
          <cell r="D64948" t="str">
            <v>Ganglioside GQ1c (d18:0/22:0)</v>
          </cell>
        </row>
        <row r="64949">
          <cell r="C64949" t="str">
            <v>C111H195N5O55</v>
          </cell>
          <cell r="D64949" t="str">
            <v>NeuAcalpha2-3Galbeta1-4GlcNAcbeta1-3Galbeta1-4(Fucalpha1-3)GlcNAcbeta1-3Galbeta1-4GlcNAcbeta1-3Galbeta1-4Glcbeta-Cer(d18:1/22:0)</v>
          </cell>
        </row>
        <row r="64950">
          <cell r="C64950" t="str">
            <v>C111H195N5O55</v>
          </cell>
          <cell r="D64950" t="str">
            <v>NeuAcalpha2-3Galbeta1-4GlcNAcbeta1-3(Galx1-3(Fucalpha1-2)Galbeta1-4GlcNAcbeta1-6}Galbeta1-4GlcNAcbeta1-3Galbeta1-4Glcbeta-Cer(d18:1/22:0)</v>
          </cell>
        </row>
        <row r="64951">
          <cell r="C64951" t="str">
            <v>C111H195N5O55</v>
          </cell>
          <cell r="D64951" t="str">
            <v>NeuAcalpha2-3Galbeta1-4GlcNAcalpha1-3(Fucalpha1-2Galbeta1-4GlcNAcbeta1-6)Galbeta1-4GlcNAcbeta1-3Galbeta1-4Glcbeta-Cer(d18:1/22:0)</v>
          </cell>
        </row>
        <row r="64952">
          <cell r="C64952" t="str">
            <v>C111H195N5O55</v>
          </cell>
          <cell r="D64952" t="str">
            <v>NeuAcalpha2-3Galbeta1-4GlcNAcbeta1-3(Fucalpha1-2Galbeta1-4GlcNAcbeta1-6)Galbeta1-4GlcNAcbeta1-3Galbeta1-4Glcbeta-Cer(d18:1/22:0)</v>
          </cell>
        </row>
        <row r="64953">
          <cell r="C64953" t="str">
            <v>C112H198N4O55</v>
          </cell>
          <cell r="D64953" t="str">
            <v>Galbeta1-4(Fucalpha1-3)GlcNAcbeta1-3Galbeta1-4(Fucalpha1-3)GlcNAcbeta1-3Galbeta1-4(Fucalpha1-3)GlcNAcbeta1-3Galbeta1-4Glcbeta-Cer(d18:1/22:0)</v>
          </cell>
        </row>
        <row r="64954">
          <cell r="C64954" t="str">
            <v>C110H193N5O56</v>
          </cell>
          <cell r="D64954" t="str">
            <v>GalNAcalpha1-3(Fucalpha1-2)Galbeta1-3GlcNAcbeta1-3(Fucalpha1-2Galbeta1-3GlcNAcbeta1-6)Galbeta1-3GlcNAcbeta1-3Galbeta1-4Glcbeta-Cer(d18:1/18:0)</v>
          </cell>
        </row>
        <row r="64955">
          <cell r="C64955" t="str">
            <v>C110H193N5O56</v>
          </cell>
          <cell r="D64955" t="str">
            <v>GalNAcalpha1-3(Fucalpha1-2)Galbeta1-3GlcNAcbeta1-3(Fucalpha1-2Galbeta1-4GlcNAcbeta1-6)Galbeta1-3GlcNAcbeta1-3Galbeta1-4Glcbeta-Cer(d18:1/18:0)</v>
          </cell>
        </row>
        <row r="64956">
          <cell r="C64956" t="str">
            <v>C110H193N5O56</v>
          </cell>
          <cell r="D64956" t="str">
            <v>GalNAcalpha1-3(Fucalpha1-2)Galbeta1-3GalNAcalpha1-3(Fucalpha1-2)Galbeta1-4GlcNAcbeta1-3Galbeta1-4GlcNAcbeta1-3Galbeta1-4Glcbeta-Cer(d18:1/18:0)</v>
          </cell>
        </row>
        <row r="64957">
          <cell r="C64957" t="str">
            <v>C110H193N5O56</v>
          </cell>
          <cell r="D64957" t="str">
            <v>Fucalpha1-2Galbeta1-4GlcNAcbeta1-3(GalNAcalpha1-3(Fucalpha1-2)Galbeta1-4GlcNAcbeta1-6)Galbeta1-4GlcNAcbeta1-3Galbeta1-4Glcbeta-Cer(d18:1/18:0)</v>
          </cell>
        </row>
        <row r="64958">
          <cell r="C64958" t="str">
            <v>C110H193N5O56</v>
          </cell>
          <cell r="D64958" t="str">
            <v>Fucalpha1-2(GalNAcalpha1-3)Galbeta1-4GlcNAcbeta1-3(Fucalpha1-2Galbeta1-4GlcNAcbeta1-6)Galbeta1-4GlcNAcbeta1-3Galbeta1-4Glcbeta-Cer(d18:1/18:0)</v>
          </cell>
        </row>
        <row r="64959">
          <cell r="C64959" t="str">
            <v>C109H191N5O57</v>
          </cell>
          <cell r="D64959" t="str">
            <v>NeuGcalpha2-3Galbeta1-4GlcNAcbeta1-3(Galalpha1-3Galbeta1-4GlcNAcbeta1-6)Galbeta1-4GlcNAcbeta1-3Galbeta1-4Glcbeta-Cer(d18:1/20:0)</v>
          </cell>
        </row>
        <row r="64960">
          <cell r="C64960" t="str">
            <v>C110H194N4O57</v>
          </cell>
          <cell r="D64960" t="str">
            <v>Fucalpha1-2(Galalpha1-3)Galbeta1-4GlcNAcbeta1-3(Galalpha1-3Galbeta1-4GlcNAcbeta1-6)Galbeta1-4GlcNAcbeta1-3Galbeta1-4Glcbeta-Cer(d18:1/20:0)</v>
          </cell>
        </row>
        <row r="64961">
          <cell r="C64961" t="str">
            <v>C110H194N4O57</v>
          </cell>
          <cell r="D64961" t="str">
            <v>Galalpha1-3Galbeta1-4GlcNAcbeta1-3(Fucalpha1-2(Galalpha1-3)Galbeta1-4GlcNAcbeta1-6)Galbeta1-4GlcNAcbeta1-3Galbeta1-4Glcbeta-Cer(d18:1/20:0)</v>
          </cell>
        </row>
        <row r="64962">
          <cell r="C64962" t="str">
            <v>C108H189N5O58</v>
          </cell>
          <cell r="D64962" t="str">
            <v>Galbeta1-4GlcNAcbeta1-3Galbeta1-4GlcNAcbeta1-3(Galalpha1-3Galbeta1-4GlcNAcbeta1-6)Galbeta1-4GlcNAcbeta1-3Galbeta1-4Glcbeta-Cer(d18:1/16:0)</v>
          </cell>
        </row>
        <row r="64963">
          <cell r="C64963" t="str">
            <v>C108H189N5O58</v>
          </cell>
          <cell r="D64963" t="str">
            <v>Galalpha1-3Galbeta1-4GlcNAcbeta1-3(Galbeta1-4GlcNAcbeta1-6)Galbeta1-4GlcNAcbeta1-3Galbeta1-4GlcNAcbeta1-3Galbeta1-4Glcbeta-Cer(d18:1/16:0)</v>
          </cell>
        </row>
        <row r="64964">
          <cell r="C64964" t="str">
            <v>C126H210N2O42P2</v>
          </cell>
          <cell r="D64964" t="str">
            <v>(Mannosyl)5-(N-acetylglucosaminyl)2-diphosphodolichol</v>
          </cell>
        </row>
        <row r="64965">
          <cell r="C64965" t="str">
            <v>C112H193N5O55</v>
          </cell>
          <cell r="D64965" t="str">
            <v>Ganglioside GQ1c (d18:1/23:0)</v>
          </cell>
        </row>
        <row r="64966">
          <cell r="C64966" t="str">
            <v>C112H195N5O55</v>
          </cell>
          <cell r="D64966" t="str">
            <v>Ganglioside GQ1c (d18:0/23:0)</v>
          </cell>
        </row>
        <row r="64967">
          <cell r="C64967" t="str">
            <v>C111H195N5O56</v>
          </cell>
          <cell r="D64967" t="str">
            <v>NeuAcalpha2-3Galbeta1-4GlcNAcbeta1-3(Galalpha1-3Galbeta1-4GlcNAcbeta1-6)Galbeta1-4GlcNAcbeta1-3Galbeta1-4Glcbeta-Cer(d18:1/22:0)</v>
          </cell>
        </row>
        <row r="64968">
          <cell r="C64968" t="str">
            <v>C112H198N4O56</v>
          </cell>
          <cell r="D64968" t="str">
            <v>Fucalpha1-2(Galalpha1-3)Galbeta1-4GlcNAcbeta1-3(Fucalpha1-2Galbeta1-4GlcNAcbeta1-6)Galbeta1-4GlcNAcbeta1-3Galbeta1-4Glcbeta-Cer(d18:1/22:0)</v>
          </cell>
        </row>
        <row r="64969">
          <cell r="C64969" t="str">
            <v>C112H198N4O56</v>
          </cell>
          <cell r="D64969" t="str">
            <v>Fucalpha1-2Galbeta1-4GlcNAcbeta1-3(Fucalpha1-2(Galalpha1-3)Galbeta1-4GlcNAcbeta1-6)Galbeta1-4GlcNAcbeta1-3Galbeta1-4Glcbeta-Cer(d18:1/22:0)</v>
          </cell>
        </row>
        <row r="64970">
          <cell r="C64970" t="str">
            <v>C110H193N5O57</v>
          </cell>
          <cell r="D64970" t="str">
            <v>Galbeta1-4GlcNAcbeta1-3Galbeta1-4(Fucalpha1-3)GlcNAcbeta1-3Galbeta1-4GlcNAcbeta1-3Galbeta1-4GlcNAcbeta1-3Galbeta1-4Glcbeta-Cer(d18:1/18:0)</v>
          </cell>
        </row>
        <row r="64971">
          <cell r="C64971" t="str">
            <v>C110H193N5O57</v>
          </cell>
          <cell r="D64971" t="str">
            <v>Fucalpha1-2Galbeta1-4GlcNAcbeta1-3Galbeta1-4GlcNAcbeta1-3(Galbeta1-4GlcNAcbeta1-6)Galbeta1-4GlcNAcbeta1-3Galbeta1-4Glcbeta-Cer(d18:1/18:0)</v>
          </cell>
        </row>
        <row r="64972">
          <cell r="C64972" t="str">
            <v>C120H220N4O45P2</v>
          </cell>
          <cell r="D64972" t="str">
            <v>L-Ara4N-modified KDO2-Lipid A</v>
          </cell>
        </row>
        <row r="64973">
          <cell r="C64973" t="str">
            <v>C113H193N5O55</v>
          </cell>
          <cell r="D64973" t="str">
            <v>Ganglioside GQ1c (d18:1/24:1(15Z))</v>
          </cell>
        </row>
        <row r="64974">
          <cell r="C64974" t="str">
            <v>C112H192N6O55</v>
          </cell>
          <cell r="D64974" t="str">
            <v>NeuAcalpha2-3Galbeta1-3GalNAcbeta1-4(NeuAcalpha2-8NeuAcalpha2-8NeuAcalpha2-3)Galbeta1-4Glcbeta-Cer(d18:1/24:1(15Z))</v>
          </cell>
        </row>
        <row r="64975">
          <cell r="C64975" t="str">
            <v>C112H192N6O55</v>
          </cell>
          <cell r="D64975" t="str">
            <v>NeuAcalpha2-8NeuAcalpha2-3Galbeta1-3GalNAcbeta1-4(NeuAcalpha2-8NeuAcalpha2-3)Galbeta1-4Glcbeta-Cer(d18:1/24:1(15Z))</v>
          </cell>
        </row>
        <row r="64976">
          <cell r="C64976" t="str">
            <v>C112H192N6O55</v>
          </cell>
          <cell r="D64976" t="str">
            <v>NeuAcalpha2-3Galbeta1-3(NeuAcalpha2-6)GalNAcbeta1-4(NeuAcalpha2-8NeuAcalpha2-3)Galbeta1-4Glcbeta-Cer(d18:1/24:1(15Z))</v>
          </cell>
        </row>
        <row r="64977">
          <cell r="C64977" t="str">
            <v>C112H192N6O55</v>
          </cell>
          <cell r="D64977" t="str">
            <v>NeuAcalpha2-8NeuAcalpha2-3Galbeta1-3(NeuAcalpha2-6)GalNAcbeta1-4(NeuAcalpha2-3)Galbeta1-4Glcbeta-Cer(d18:1/24:1(15Z))</v>
          </cell>
        </row>
        <row r="64978">
          <cell r="C64978" t="str">
            <v>C112H192N6O55</v>
          </cell>
          <cell r="D64978" t="str">
            <v>NeuAcalpha2-8NeuAcalpha2-3Galbeta1-3(NeuAcalpha2-8NeuAcalpha2-6)GalNAcbeta1-4Galbeta1-4Glcbeta-Cer(d18:1/24:1(15Z))</v>
          </cell>
        </row>
        <row r="64979">
          <cell r="C64979" t="str">
            <v>C114H200N6O53</v>
          </cell>
          <cell r="D64979" t="str">
            <v>GalNAcalpha1-3Galbeta1-3GlcNAcbeta1-3(GalNAcalpha1-3Galbeta1-3GlcNAcbeta1-6)Galbeta1-3GlcNAcbeta1-3Galbeta1-4Glcbeta-Cer(d18:1/26:1(17Z))</v>
          </cell>
        </row>
        <row r="64980">
          <cell r="C64980" t="str">
            <v>C114H200N6O53</v>
          </cell>
          <cell r="D64980" t="str">
            <v>GalNAcalpha1-3Galbeta1-4GlcNAcbeta1-3(GalNAcalpha1-3Galbeta1-4GlcNAcbeta1-6)Galbeta1-4GlcNAcbeta1-3Galbeta1-4Glcbeta-Cer(d18:1/26:1(17Z))</v>
          </cell>
        </row>
        <row r="64981">
          <cell r="C64981" t="str">
            <v>C113H195N5O55</v>
          </cell>
          <cell r="D64981" t="str">
            <v>Ganglioside GQ1c (d18:0/24:1(15Z))</v>
          </cell>
        </row>
        <row r="64982">
          <cell r="C64982" t="str">
            <v>C113H195N5O55</v>
          </cell>
          <cell r="D64982" t="str">
            <v>Ganglioside GQ1c (d18:1/24:0)</v>
          </cell>
        </row>
        <row r="64983">
          <cell r="C64983" t="str">
            <v>C112H194N6O55</v>
          </cell>
          <cell r="D64983" t="str">
            <v>NeuAcalpha2-3Galbeta1-3GalNAcbeta1-4(NeuAcalpha2-8NeuAcalpha2-8NeuAcalpha2-3)Galbeta1-4Glcbeta-Cer(d18:1/24:0)</v>
          </cell>
        </row>
        <row r="64984">
          <cell r="C64984" t="str">
            <v>C112H194N6O55</v>
          </cell>
          <cell r="D64984" t="str">
            <v>NeuAcalpha2-8NeuAcalpha2-3Galbeta1-3GalNAcbeta1-4(NeuAcalpha2-8NeuAcalpha2-3)Galbeta1-4Glcbeta-Cer(d18:1/24:0)</v>
          </cell>
        </row>
        <row r="64985">
          <cell r="C64985" t="str">
            <v>C112H194N6O55</v>
          </cell>
          <cell r="D64985" t="str">
            <v>NeuAcalpha2-3Galbeta1-3(NeuAcalpha2-6)GalNAcbeta1-4(NeuAcalpha2-8NeuAcalpha2-3)Galbeta1-4Glcbeta-Cer(d18:1/24:0)</v>
          </cell>
        </row>
        <row r="64986">
          <cell r="C64986" t="str">
            <v>C112H194N6O55</v>
          </cell>
          <cell r="D64986" t="str">
            <v>NeuAcalpha2-8NeuAcalpha2-3Galbeta1-3(NeuAcalpha2-6)GalNAcbeta1-4(NeuAcalpha2-3)Galbeta1-4Glcbeta-Cer(d18:1/24:0)</v>
          </cell>
        </row>
        <row r="64987">
          <cell r="C64987" t="str">
            <v>C112H194N6O55</v>
          </cell>
          <cell r="D64987" t="str">
            <v>NeuAcalpha2-8NeuAcalpha2-3Galbeta1-3(NeuAcalpha2-8NeuAcalpha2-6)GalNAcbeta1-4Galbeta1-4Glcbeta-Cer(d18:1/24:0)</v>
          </cell>
        </row>
        <row r="64988">
          <cell r="C64988" t="str">
            <v>C114H202N6O53</v>
          </cell>
          <cell r="D64988" t="str">
            <v>GalNAcalpha1-3Galbeta1-3GlcNAcbeta1-3(GalNAcalpha1-3Galbeta1-3GlcNAcbeta1-6)Galbeta1-3GlcNAcbeta1-3Galbeta1-4Glcbeta-Cer(d18:1/26:0)</v>
          </cell>
        </row>
        <row r="64989">
          <cell r="C64989" t="str">
            <v>C114H202N6O53</v>
          </cell>
          <cell r="D64989" t="str">
            <v>GalNAcalpha1-3Galbeta1-4GlcNAcbeta1-3(GalNAcalpha1-3Galbeta1-4GlcNAcbeta1-6)Galbeta1-4GlcNAcbeta1-3Galbeta1-4Glcbeta-Cer(d18:1/26:0)</v>
          </cell>
        </row>
        <row r="64990">
          <cell r="C64990" t="str">
            <v>C113H197N5O55</v>
          </cell>
          <cell r="D64990" t="str">
            <v>Ganglioside GQ1c (d18:0/24:0)</v>
          </cell>
        </row>
        <row r="64991">
          <cell r="C64991" t="str">
            <v>C113H197N5O55</v>
          </cell>
          <cell r="D64991" t="str">
            <v>NeuAcalpha2-3Galbeta1-4GlcNAcbeta1-3Galbeta1-4(Fucalpha1-3)GlcNAcbeta1-3Galbeta1-4GlcNAcbeta1-3Galbeta1-4Glcbeta-Cer(d18:1/24:1(15Z))</v>
          </cell>
        </row>
        <row r="64992">
          <cell r="C64992" t="str">
            <v>C113H197N5O55</v>
          </cell>
          <cell r="D64992" t="str">
            <v>NeuAcalpha2-3Galbeta1-4GlcNAcbeta1-3(Galx1-3(Fucalpha1-2)Galbeta1-4GlcNAcbeta1-6}Galbeta1-4GlcNAcbeta1-3Galbeta1-4Glcbeta-Cer(d18:1/24:1(15Z))</v>
          </cell>
        </row>
        <row r="64993">
          <cell r="C64993" t="str">
            <v>C113H197N5O55</v>
          </cell>
          <cell r="D64993" t="str">
            <v>NeuAcalpha2-3Galbeta1-4GlcNAcalpha1-3(Fucalpha1-2Galbeta1-4GlcNAcbeta1-6)Galbeta1-4GlcNAcbeta1-3Galbeta1-4Glcbeta-Cer(d18:1/24:1(15Z))</v>
          </cell>
        </row>
        <row r="64994">
          <cell r="C64994" t="str">
            <v>C113H197N5O55</v>
          </cell>
          <cell r="D64994" t="str">
            <v>NeuAcalpha2-3Galbeta1-4GlcNAcbeta1-3(Fucalpha1-2Galbeta1-4GlcNAcbeta1-6)Galbeta1-4GlcNAcbeta1-3Galbeta1-4Glcbeta-Cer(d18:1/24:1(15Z))</v>
          </cell>
        </row>
        <row r="64995">
          <cell r="C64995" t="str">
            <v>C114H200N4O55</v>
          </cell>
          <cell r="D64995" t="str">
            <v>Galbeta1-4(Fucalpha1-3)GlcNAcbeta1-3Galbeta1-4(Fucalpha1-3)GlcNAcbeta1-3Galbeta1-4(Fucalpha1-3)GlcNAcbeta1-3Galbeta1-4Glcbeta-Cer(d18:1/24:1(15Z))</v>
          </cell>
        </row>
        <row r="64996">
          <cell r="C64996" t="str">
            <v>C113H199N5O55</v>
          </cell>
          <cell r="D64996" t="str">
            <v>NeuAcalpha2-3Galbeta1-4GlcNAcbeta1-3Galbeta1-4(Fucalpha1-3)GlcNAcbeta1-3Galbeta1-4GlcNAcbeta1-3Galbeta1-4Glcbeta-Cer(d18:1/24:0)</v>
          </cell>
        </row>
        <row r="64997">
          <cell r="C64997" t="str">
            <v>C113H199N5O55</v>
          </cell>
          <cell r="D64997" t="str">
            <v>NeuAcalpha2-3Galbeta1-4GlcNAcbeta1-3(Galx1-3(Fucalpha1-2)Galbeta1-4GlcNAcbeta1-6}Galbeta1-4GlcNAcbeta1-3Galbeta1-4Glcbeta-Cer(d18:1/24:0)</v>
          </cell>
        </row>
        <row r="64998">
          <cell r="C64998" t="str">
            <v>C113H199N5O55</v>
          </cell>
          <cell r="D64998" t="str">
            <v>NeuAcalpha2-3Galbeta1-4GlcNAcalpha1-3(Fucalpha1-2Galbeta1-4GlcNAcbeta1-6)Galbeta1-4GlcNAcbeta1-3Galbeta1-4Glcbeta-Cer(d18:1/24:0)</v>
          </cell>
        </row>
        <row r="64999">
          <cell r="C64999" t="str">
            <v>C113H199N5O55</v>
          </cell>
          <cell r="D64999" t="str">
            <v>NeuAcalpha2-3Galbeta1-4GlcNAcbeta1-3(Fucalpha1-2Galbeta1-4GlcNAcbeta1-6)Galbeta1-4GlcNAcbeta1-3Galbeta1-4Glcbeta-Cer(d18:1/24:0)</v>
          </cell>
        </row>
        <row r="65000">
          <cell r="C65000" t="str">
            <v>C114H202N4O55</v>
          </cell>
          <cell r="D65000" t="str">
            <v>Galbeta1-4(Fucalpha1-3)GlcNAcbeta1-3Galbeta1-4(Fucalpha1-3)GlcNAcbeta1-3Galbeta1-4(Fucalpha1-3)GlcNAcbeta1-3Galbeta1-4Glcbeta-Cer(d18:1/24:0)</v>
          </cell>
        </row>
        <row r="65001">
          <cell r="C65001" t="str">
            <v>C112H197N5O56</v>
          </cell>
          <cell r="D65001" t="str">
            <v>GalNAcalpha1-3(Fucalpha1-2)Galbeta1-3GlcNAcbeta1-3(Fucalpha1-2Galbeta1-3GlcNAcbeta1-6)Galbeta1-3GlcNAcbeta1-3Galbeta1-4Glcbeta-Cer(d18:1/20:0)</v>
          </cell>
        </row>
        <row r="65002">
          <cell r="C65002" t="str">
            <v>C112H197N5O56</v>
          </cell>
          <cell r="D65002" t="str">
            <v>GalNAcalpha1-3(Fucalpha1-2)Galbeta1-3GlcNAcbeta1-3(Fucalpha1-2Galbeta1-4GlcNAcbeta1-6)Galbeta1-3GlcNAcbeta1-3Galbeta1-4Glcbeta-Cer(d18:1/20:0)</v>
          </cell>
        </row>
        <row r="65003">
          <cell r="C65003" t="str">
            <v>C112H197N5O56</v>
          </cell>
          <cell r="D65003" t="str">
            <v>GalNAcalpha1-3(Fucalpha1-2)Galbeta1-3GalNAcalpha1-3(Fucalpha1-2)Galbeta1-4GlcNAcbeta1-3Galbeta1-4GlcNAcbeta1-3Galbeta1-4Glcbeta-Cer(d18:1/20:0)</v>
          </cell>
        </row>
        <row r="65004">
          <cell r="C65004" t="str">
            <v>C112H197N5O56</v>
          </cell>
          <cell r="D65004" t="str">
            <v>Fucalpha1-2Galbeta1-4GlcNAcbeta1-3(GalNAcalpha1-3(Fucalpha1-2)Galbeta1-4GlcNAcbeta1-6)Galbeta1-4GlcNAcbeta1-3Galbeta1-4Glcbeta-Cer(d18:1/20:0)</v>
          </cell>
        </row>
        <row r="65005">
          <cell r="C65005" t="str">
            <v>C112H197N5O56</v>
          </cell>
          <cell r="D65005" t="str">
            <v>Fucalpha1-2(GalNAcalpha1-3)Galbeta1-4GlcNAcbeta1-3(Fucalpha1-2Galbeta1-4GlcNAcbeta1-6)Galbeta1-4GlcNAcbeta1-3Galbeta1-4Glcbeta-Cer(d18:1/20:0)</v>
          </cell>
        </row>
        <row r="65006">
          <cell r="C65006" t="str">
            <v>C110H192N6O57</v>
          </cell>
          <cell r="D65006" t="str">
            <v>GalNAcalpha1-3Galbeta1-3GlcNAcbeta1-3(GalNAcalpha1-3(Fucalpha1-2)Galbeta1-3GlcNAcbeta1-6)Galbeta1-3GlcNAcbeta1-3Galbeta1-4Glcbeta-Cer(d18:1/16:0)</v>
          </cell>
        </row>
        <row r="65007">
          <cell r="C65007" t="str">
            <v>C110H192N6O57</v>
          </cell>
          <cell r="D65007" t="str">
            <v>GalNAcalpha1-3(Fucalpha1-2)Galbeta1-3GlcNAcbeta1-3(GalNAcalpha1-3Galbeta1-3GlcNAcbeta1-6)Galbeta1-3GlcNAcbeta1-3Galbeta1-4Glcbeta-Cer(d18:1/16:0)</v>
          </cell>
        </row>
        <row r="65008">
          <cell r="C65008" t="str">
            <v>C110H192N6O57</v>
          </cell>
          <cell r="D65008" t="str">
            <v>Fucalpha1-2(GalNAcalpha1-3)Galbeta1-4GlcNAcbeta1-3(GalNAcalpha1-3Galbeta1-4GlcNAcbeta1-6)Galbeta1-4GlcNAcbeta1-3Galbeta1-4Glcbeta-Cer(d18:1/16:0)</v>
          </cell>
        </row>
        <row r="65009">
          <cell r="C65009" t="str">
            <v>C110H192N6O57</v>
          </cell>
          <cell r="D65009" t="str">
            <v>GalNAcalpha1-3Galbeta1-4GlcNAcbeta1-3(Fucalpha1-2(GalNAcalpha1-3)Galbeta1-4GlcNAcbeta1-6)Galbeta1-4GlcNAcbeta1-3Galbeta1-4Glcbeta-Cer(d18:1/16:0)</v>
          </cell>
        </row>
        <row r="65010">
          <cell r="C65010" t="str">
            <v>C111H195N5O57</v>
          </cell>
          <cell r="D65010" t="str">
            <v>NeuGcalpha2-3Galbeta1-4GlcNAcbeta1-3(Galalpha1-3Galbeta1-4GlcNAcbeta1-6)Galbeta1-4GlcNAcbeta1-3Galbeta1-4Glcbeta-Cer(d18:1/22:0)</v>
          </cell>
        </row>
        <row r="65011">
          <cell r="C65011" t="str">
            <v>C112H198N4O57</v>
          </cell>
          <cell r="D65011" t="str">
            <v>Fucalpha1-2(Galalpha1-3)Galbeta1-4GlcNAcbeta1-3(Galalpha1-3Galbeta1-4GlcNAcbeta1-6)Galbeta1-4GlcNAcbeta1-3Galbeta1-4Glcbeta-Cer(d18:1/22:0)</v>
          </cell>
        </row>
        <row r="65012">
          <cell r="C65012" t="str">
            <v>C112H198N4O57</v>
          </cell>
          <cell r="D65012" t="str">
            <v>Galalpha1-3Galbeta1-4GlcNAcbeta1-3(Fucalpha1-2(Galalpha1-3)Galbeta1-4GlcNAcbeta1-6)Galbeta1-4GlcNAcbeta1-3Galbeta1-4Glcbeta-Cer(d18:1/22:0)</v>
          </cell>
        </row>
        <row r="65013">
          <cell r="C65013" t="str">
            <v>C110H193N5O58</v>
          </cell>
          <cell r="D65013" t="str">
            <v>Galbeta1-4GlcNAcbeta1-3Galbeta1-4GlcNAcbeta1-3(Galalpha1-3Galbeta1-4GlcNAcbeta1-6)Galbeta1-4GlcNAcbeta1-3Galbeta1-4Glcbeta-Cer(d18:1/18:0)</v>
          </cell>
        </row>
        <row r="65014">
          <cell r="C65014" t="str">
            <v>C110H193N5O58</v>
          </cell>
          <cell r="D65014" t="str">
            <v>Galalpha1-3Galbeta1-4GlcNAcbeta1-3(Galbeta1-4GlcNAcbeta1-6)Galbeta1-4GlcNAcbeta1-3Galbeta1-4GlcNAcbeta1-3Galbeta1-4Glcbeta-Cer(d18:1/18:0)</v>
          </cell>
        </row>
        <row r="65015">
          <cell r="C65015" t="str">
            <v>C114H197N5O55</v>
          </cell>
          <cell r="D65015" t="str">
            <v>Ganglioside GQ1c (d18:1/25:0)</v>
          </cell>
        </row>
        <row r="65016">
          <cell r="C65016" t="str">
            <v>C114H199N5O55</v>
          </cell>
          <cell r="D65016" t="str">
            <v>Ganglioside GQ1c (d18:0/25:0)</v>
          </cell>
        </row>
        <row r="65017">
          <cell r="C65017" t="str">
            <v>C113H197N5O56</v>
          </cell>
          <cell r="D65017" t="str">
            <v>NeuAcalpha2-3Galbeta1-4GlcNAcbeta1-3(Galalpha1-3Galbeta1-4GlcNAcbeta1-6)Galbeta1-4GlcNAcbeta1-3Galbeta1-4Glcbeta-Cer(d18:1/24:1(15Z))</v>
          </cell>
        </row>
        <row r="65018">
          <cell r="C65018" t="str">
            <v>C114H200N4O56</v>
          </cell>
          <cell r="D65018" t="str">
            <v>Fucalpha1-2(Galalpha1-3)Galbeta1-4GlcNAcbeta1-3(Fucalpha1-2Galbeta1-4GlcNAcbeta1-6)Galbeta1-4GlcNAcbeta1-3Galbeta1-4Glcbeta-Cer(d18:1/24:1(15Z))</v>
          </cell>
        </row>
        <row r="65019">
          <cell r="C65019" t="str">
            <v>C114H200N4O56</v>
          </cell>
          <cell r="D65019" t="str">
            <v>Fucalpha1-2Galbeta1-4GlcNAcbeta1-3(Fucalpha1-2(Galalpha1-3)Galbeta1-4GlcNAcbeta1-6)Galbeta1-4GlcNAcbeta1-3Galbeta1-4Glcbeta-Cer(d18:1/24:1(15Z))</v>
          </cell>
        </row>
        <row r="65020">
          <cell r="C65020" t="str">
            <v>C113H199N5O56</v>
          </cell>
          <cell r="D65020" t="str">
            <v>NeuAcalpha2-3Galbeta1-4GlcNAcbeta1-3(Galalpha1-3Galbeta1-4GlcNAcbeta1-6)Galbeta1-4GlcNAcbeta1-3Galbeta1-4Glcbeta-Cer(d18:1/24:0)</v>
          </cell>
        </row>
        <row r="65021">
          <cell r="C65021" t="str">
            <v>C114H202N4O56</v>
          </cell>
          <cell r="D65021" t="str">
            <v>Fucalpha1-2(Galalpha1-3)Galbeta1-4GlcNAcbeta1-3(Fucalpha1-2Galbeta1-4GlcNAcbeta1-6)Galbeta1-4GlcNAcbeta1-3Galbeta1-4Glcbeta-Cer(d18:1/24:0)</v>
          </cell>
        </row>
        <row r="65022">
          <cell r="C65022" t="str">
            <v>C114H202N4O56</v>
          </cell>
          <cell r="D65022" t="str">
            <v>Fucalpha1-2Galbeta1-4GlcNAcbeta1-3(Fucalpha1-2(Galalpha1-3)Galbeta1-4GlcNAcbeta1-6)Galbeta1-4GlcNAcbeta1-3Galbeta1-4Glcbeta-Cer(d18:1/24:0)</v>
          </cell>
        </row>
        <row r="65023">
          <cell r="C65023" t="str">
            <v>C112H197N5O57</v>
          </cell>
          <cell r="D65023" t="str">
            <v>Galbeta1-4GlcNAcbeta1-3Galbeta1-4(Fucalpha1-3)GlcNAcbeta1-3Galbeta1-4GlcNAcbeta1-3Galbeta1-4GlcNAcbeta1-3Galbeta1-4Glcbeta-Cer(d18:1/20:0)</v>
          </cell>
        </row>
        <row r="65024">
          <cell r="C65024" t="str">
            <v>C112H197N5O57</v>
          </cell>
          <cell r="D65024" t="str">
            <v>Fucalpha1-2Galbeta1-4GlcNAcbeta1-3Galbeta1-4GlcNAcbeta1-3(Galbeta1-4GlcNAcbeta1-6)Galbeta1-4GlcNAcbeta1-3Galbeta1-4Glcbeta-Cer(d18:1/20:0)</v>
          </cell>
        </row>
        <row r="65025">
          <cell r="C65025" t="str">
            <v>C115H197N5O55</v>
          </cell>
          <cell r="D65025" t="str">
            <v>Ganglioside GQ1c (d18:1/26:1(17Z))</v>
          </cell>
        </row>
        <row r="65026">
          <cell r="C65026" t="str">
            <v>C114H196N6O55</v>
          </cell>
          <cell r="D65026" t="str">
            <v>NeuAcalpha2-3Galbeta1-3GalNAcbeta1-4(NeuAcalpha2-8NeuAcalpha2-8NeuAcalpha2-3)Galbeta1-4Glcbeta-Cer(d18:1/26:1(17Z))</v>
          </cell>
        </row>
        <row r="65027">
          <cell r="C65027" t="str">
            <v>C114H196N6O55</v>
          </cell>
          <cell r="D65027" t="str">
            <v>NeuAcalpha2-8NeuAcalpha2-3Galbeta1-3GalNAcbeta1-4(NeuAcalpha2-8NeuAcalpha2-3)Galbeta1-4Glcbeta-Cer(d18:1/26:1(17Z))</v>
          </cell>
        </row>
        <row r="65028">
          <cell r="C65028" t="str">
            <v>C114H196N6O55</v>
          </cell>
          <cell r="D65028" t="str">
            <v>NeuAcalpha2-3Galbeta1-3(NeuAcalpha2-6)GalNAcbeta1-4(NeuAcalpha2-8NeuAcalpha2-3)Galbeta1-4Glcbeta-Cer(d18:1/26:1(17Z))</v>
          </cell>
        </row>
        <row r="65029">
          <cell r="C65029" t="str">
            <v>C114H196N6O55</v>
          </cell>
          <cell r="D65029" t="str">
            <v>NeuAcalpha2-8NeuAcalpha2-3Galbeta1-3(NeuAcalpha2-6)GalNAcbeta1-4(NeuAcalpha2-3)Galbeta1-4Glcbeta-Cer(d18:1/26:1(17Z))</v>
          </cell>
        </row>
        <row r="65030">
          <cell r="C65030" t="str">
            <v>C114H196N6O55</v>
          </cell>
          <cell r="D65030" t="str">
            <v>NeuAcalpha2-8NeuAcalpha2-3Galbeta1-3(NeuAcalpha2-8NeuAcalpha2-6)GalNAcbeta1-4Galbeta1-4Glcbeta-Cer(d18:1/26:1(17Z))</v>
          </cell>
        </row>
        <row r="65031">
          <cell r="C65031" t="str">
            <v>C115H199N5O55</v>
          </cell>
          <cell r="D65031" t="str">
            <v>Ganglioside GQ1c (d18:0/26:1(17Z))</v>
          </cell>
        </row>
        <row r="65032">
          <cell r="C65032" t="str">
            <v>C115H199N5O55</v>
          </cell>
          <cell r="D65032" t="str">
            <v>Ganglioside GQ1c (d18:1/26:0)</v>
          </cell>
        </row>
        <row r="65033">
          <cell r="C65033" t="str">
            <v>C114H198N6O55</v>
          </cell>
          <cell r="D65033" t="str">
            <v>NeuAcalpha2-3Galbeta1-3GalNAcbeta1-4(NeuAcalpha2-8NeuAcalpha2-8NeuAcalpha2-3)Galbeta1-4Glcbeta-Cer(d18:1/26:0)</v>
          </cell>
        </row>
        <row r="65034">
          <cell r="C65034" t="str">
            <v>C114H198N6O55</v>
          </cell>
          <cell r="D65034" t="str">
            <v>NeuAcalpha2-8NeuAcalpha2-3Galbeta1-3GalNAcbeta1-4(NeuAcalpha2-8NeuAcalpha2-3)Galbeta1-4Glcbeta-Cer(d18:1/26:0)</v>
          </cell>
        </row>
        <row r="65035">
          <cell r="C65035" t="str">
            <v>C114H198N6O55</v>
          </cell>
          <cell r="D65035" t="str">
            <v>NeuAcalpha2-3Galbeta1-3(NeuAcalpha2-6)GalNAcbeta1-4(NeuAcalpha2-8NeuAcalpha2-3)Galbeta1-4Glcbeta-Cer(d18:1/26:0)</v>
          </cell>
        </row>
        <row r="65036">
          <cell r="C65036" t="str">
            <v>C114H198N6O55</v>
          </cell>
          <cell r="D65036" t="str">
            <v>NeuAcalpha2-8NeuAcalpha2-3Galbeta1-3(NeuAcalpha2-6)GalNAcbeta1-4(NeuAcalpha2-3)Galbeta1-4Glcbeta-Cer(d18:1/26:0)</v>
          </cell>
        </row>
        <row r="65037">
          <cell r="C65037" t="str">
            <v>C114H198N6O55</v>
          </cell>
          <cell r="D65037" t="str">
            <v>NeuAcalpha2-8NeuAcalpha2-3Galbeta1-3(NeuAcalpha2-8NeuAcalpha2-6)GalNAcbeta1-4Galbeta1-4Glcbeta-Cer(d18:1/26:0)</v>
          </cell>
        </row>
        <row r="65038">
          <cell r="C65038" t="str">
            <v>C115H201N5O55</v>
          </cell>
          <cell r="D65038" t="str">
            <v>Ganglioside GQ1c (d18:0/26:0)</v>
          </cell>
        </row>
        <row r="65039">
          <cell r="C65039" t="str">
            <v>C115H201N5O55</v>
          </cell>
          <cell r="D65039" t="str">
            <v>NeuAcalpha2-3Galbeta1-4GlcNAcbeta1-3Galbeta1-4(Fucalpha1-3)GlcNAcbeta1-3Galbeta1-4GlcNAcbeta1-3Galbeta1-4Glcbeta-Cer(d18:1/26:1(17Z))</v>
          </cell>
        </row>
        <row r="65040">
          <cell r="C65040" t="str">
            <v>C115H201N5O55</v>
          </cell>
          <cell r="D65040" t="str">
            <v>NeuAcalpha2-3Galbeta1-4GlcNAcbeta1-3(Galx1-3(Fucalpha1-2)Galbeta1-4GlcNAcbeta1-6}Galbeta1-4GlcNAcbeta1-3Galbeta1-4Glcbeta-Cer(d18:1/26:1(17Z))</v>
          </cell>
        </row>
        <row r="65041">
          <cell r="C65041" t="str">
            <v>C115H201N5O55</v>
          </cell>
          <cell r="D65041" t="str">
            <v>NeuAcalpha2-3Galbeta1-4GlcNAcalpha1-3(Fucalpha1-2Galbeta1-4GlcNAcbeta1-6)Galbeta1-4GlcNAcbeta1-3Galbeta1-4Glcbeta-Cer(d18:1/26:1(17Z))</v>
          </cell>
        </row>
        <row r="65042">
          <cell r="C65042" t="str">
            <v>C115H201N5O55</v>
          </cell>
          <cell r="D65042" t="str">
            <v>NeuAcalpha2-3Galbeta1-4GlcNAcbeta1-3(Fucalpha1-2Galbeta1-4GlcNAcbeta1-6)Galbeta1-4GlcNAcbeta1-3Galbeta1-4Glcbeta-Cer(d18:1/26:1(17Z))</v>
          </cell>
        </row>
        <row r="65043">
          <cell r="C65043" t="str">
            <v>C116H204N4O55</v>
          </cell>
          <cell r="D65043" t="str">
            <v>Galbeta1-4(Fucalpha1-3)GlcNAcbeta1-3Galbeta1-4(Fucalpha1-3)GlcNAcbeta1-3Galbeta1-4(Fucalpha1-3)GlcNAcbeta1-3Galbeta1-4Glcbeta-Cer(d18:1/26:1(17Z))</v>
          </cell>
        </row>
        <row r="65044">
          <cell r="C65044" t="str">
            <v>C115H203N5O55</v>
          </cell>
          <cell r="D65044" t="str">
            <v>NeuAcalpha2-3Galbeta1-4GlcNAcbeta1-3Galbeta1-4(Fucalpha1-3)GlcNAcbeta1-3Galbeta1-4GlcNAcbeta1-3Galbeta1-4Glcbeta-Cer(d18:1/26:0)</v>
          </cell>
        </row>
        <row r="65045">
          <cell r="C65045" t="str">
            <v>C115H203N5O55</v>
          </cell>
          <cell r="D65045" t="str">
            <v>NeuAcalpha2-3Galbeta1-4GlcNAcbeta1-3(Galx1-3(Fucalpha1-2)Galbeta1-4GlcNAcbeta1-6}Galbeta1-4GlcNAcbeta1-3Galbeta1-4Glcbeta-Cer(d18:1/26:0)</v>
          </cell>
        </row>
        <row r="65046">
          <cell r="C65046" t="str">
            <v>C115H203N5O55</v>
          </cell>
          <cell r="D65046" t="str">
            <v>NeuAcalpha2-3Galbeta1-4GlcNAcalpha1-3(Fucalpha1-2Galbeta1-4GlcNAcbeta1-6)Galbeta1-4GlcNAcbeta1-3Galbeta1-4Glcbeta-Cer(d18:1/26:0)</v>
          </cell>
        </row>
        <row r="65047">
          <cell r="C65047" t="str">
            <v>C115H203N5O55</v>
          </cell>
          <cell r="D65047" t="str">
            <v>NeuAcalpha2-3Galbeta1-4GlcNAcbeta1-3(Fucalpha1-2Galbeta1-4GlcNAcbeta1-6)Galbeta1-4GlcNAcbeta1-3Galbeta1-4Glcbeta-Cer(d18:1/26:0)</v>
          </cell>
        </row>
        <row r="65048">
          <cell r="C65048" t="str">
            <v>C116H206N4O55</v>
          </cell>
          <cell r="D65048" t="str">
            <v>Galbeta1-4(Fucalpha1-3)GlcNAcbeta1-3Galbeta1-4(Fucalpha1-3)GlcNAcbeta1-3Galbeta1-4(Fucalpha1-3)GlcNAcbeta1-3Galbeta1-4Glcbeta-Cer(d18:1/26:0)</v>
          </cell>
        </row>
        <row r="65049">
          <cell r="C65049" t="str">
            <v>C113H197N5O57</v>
          </cell>
          <cell r="D65049" t="str">
            <v>NeuGcalpha2-3Galbeta1-4GlcNAcbeta1-3(Galalpha1-3Galbeta1-4GlcNAcbeta1-6)Galbeta1-4GlcNAcbeta1-3Galbeta1-4Glcbeta-Cer(d18:1/24:1(15Z))</v>
          </cell>
        </row>
        <row r="65050">
          <cell r="C65050" t="str">
            <v>C114H201N5O56</v>
          </cell>
          <cell r="D65050" t="str">
            <v>GalNAcalpha1-3(Fucalpha1-2)Galbeta1-3GlcNAcbeta1-3(Fucalpha1-2Galbeta1-3GlcNAcbeta1-6)Galbeta1-3GlcNAcbeta1-3Galbeta1-4Glcbeta-Cer(d18:1/22:0)</v>
          </cell>
        </row>
        <row r="65051">
          <cell r="C65051" t="str">
            <v>C114H201N5O56</v>
          </cell>
          <cell r="D65051" t="str">
            <v>GalNAcalpha1-3(Fucalpha1-2)Galbeta1-3GlcNAcbeta1-3(Fucalpha1-2Galbeta1-4GlcNAcbeta1-6)Galbeta1-3GlcNAcbeta1-3Galbeta1-4Glcbeta-Cer(d18:1/22:0)</v>
          </cell>
        </row>
        <row r="65052">
          <cell r="C65052" t="str">
            <v>C114H201N5O56</v>
          </cell>
          <cell r="D65052" t="str">
            <v>GalNAcalpha1-3(Fucalpha1-2)Galbeta1-3GalNAcalpha1-3(Fucalpha1-2)Galbeta1-4GlcNAcbeta1-3Galbeta1-4GlcNAcbeta1-3Galbeta1-4Glcbeta-Cer(d18:1/22:0)</v>
          </cell>
        </row>
        <row r="65053">
          <cell r="C65053" t="str">
            <v>C114H201N5O56</v>
          </cell>
          <cell r="D65053" t="str">
            <v>Fucalpha1-2Galbeta1-4GlcNAcbeta1-3(GalNAcalpha1-3(Fucalpha1-2)Galbeta1-4GlcNAcbeta1-6)Galbeta1-4GlcNAcbeta1-3Galbeta1-4Glcbeta-Cer(d18:1/22:0)</v>
          </cell>
        </row>
        <row r="65054">
          <cell r="C65054" t="str">
            <v>C114H201N5O56</v>
          </cell>
          <cell r="D65054" t="str">
            <v>Fucalpha1-2(GalNAcalpha1-3)Galbeta1-4GlcNAcbeta1-3(Fucalpha1-2Galbeta1-4GlcNAcbeta1-6)Galbeta1-4GlcNAcbeta1-3Galbeta1-4Glcbeta-Cer(d18:1/22:0)</v>
          </cell>
        </row>
        <row r="65055">
          <cell r="C65055" t="str">
            <v>C112H196N6O57</v>
          </cell>
          <cell r="D65055" t="str">
            <v>GalNAcalpha1-3Galbeta1-3GlcNAcbeta1-3(GalNAcalpha1-3(Fucalpha1-2)Galbeta1-3GlcNAcbeta1-6)Galbeta1-3GlcNAcbeta1-3Galbeta1-4Glcbeta-Cer(d18:1/18:0)</v>
          </cell>
        </row>
        <row r="65056">
          <cell r="C65056" t="str">
            <v>C112H196N6O57</v>
          </cell>
          <cell r="D65056" t="str">
            <v>GalNAcalpha1-3(Fucalpha1-2)Galbeta1-3GlcNAcbeta1-3(GalNAcalpha1-3Galbeta1-3GlcNAcbeta1-6)Galbeta1-3GlcNAcbeta1-3Galbeta1-4Glcbeta-Cer(d18:1/18:0)</v>
          </cell>
        </row>
        <row r="65057">
          <cell r="C65057" t="str">
            <v>C112H196N6O57</v>
          </cell>
          <cell r="D65057" t="str">
            <v>Fucalpha1-2(GalNAcalpha1-3)Galbeta1-4GlcNAcbeta1-3(GalNAcalpha1-3Galbeta1-4GlcNAcbeta1-6)Galbeta1-4GlcNAcbeta1-3Galbeta1-4Glcbeta-Cer(d18:1/18:0)</v>
          </cell>
        </row>
        <row r="65058">
          <cell r="C65058" t="str">
            <v>C112H196N6O57</v>
          </cell>
          <cell r="D65058" t="str">
            <v>GalNAcalpha1-3Galbeta1-4GlcNAcbeta1-3(Fucalpha1-2(GalNAcalpha1-3)Galbeta1-4GlcNAcbeta1-6)Galbeta1-4GlcNAcbeta1-3Galbeta1-4Glcbeta-Cer(d18:1/18:0)</v>
          </cell>
        </row>
        <row r="65059">
          <cell r="C65059" t="str">
            <v>C114H200N4O57</v>
          </cell>
          <cell r="D65059" t="str">
            <v>Fucalpha1-2(Galalpha1-3)Galbeta1-4GlcNAcbeta1-3(Galalpha1-3Galbeta1-4GlcNAcbeta1-6)Galbeta1-4GlcNAcbeta1-3Galbeta1-4Glcbeta-Cer(d18:1/24:1(15Z))</v>
          </cell>
        </row>
        <row r="65060">
          <cell r="C65060" t="str">
            <v>C114H200N4O57</v>
          </cell>
          <cell r="D65060" t="str">
            <v>Galalpha1-3Galbeta1-4GlcNAcbeta1-3(Fucalpha1-2(Galalpha1-3)Galbeta1-4GlcNAcbeta1-6)Galbeta1-4GlcNAcbeta1-3Galbeta1-4Glcbeta-Cer(d18:1/24:1(15Z))</v>
          </cell>
        </row>
        <row r="65061">
          <cell r="C65061" t="str">
            <v>C113H199N5O57</v>
          </cell>
          <cell r="D65061" t="str">
            <v>NeuGcalpha2-3Galbeta1-4GlcNAcbeta1-3(Galalpha1-3Galbeta1-4GlcNAcbeta1-6)Galbeta1-4GlcNAcbeta1-3Galbeta1-4Glcbeta-Cer(d18:1/24:0)</v>
          </cell>
        </row>
        <row r="65062">
          <cell r="C65062" t="str">
            <v>C110H190N6O59</v>
          </cell>
          <cell r="D65062" t="str">
            <v>NeuAcalpha2-3Galbeta1-4GlcNAcbeta1-3(NeuAcalpha2-3Galbeta1-4GlcNAcbeta1-6)Galbeta1-4GlcNAcbeta1-3Galbeta1-4Glcbeta-Cer(d18:1/16:0)</v>
          </cell>
        </row>
        <row r="65063">
          <cell r="C65063" t="str">
            <v>C110H190N6O59</v>
          </cell>
          <cell r="D65063" t="str">
            <v>NeuAcalpha2-3Galbeta1-4GlcNAcalpha1-3(NeuAcalpha2-3Galbeta1-4GlcNAcbeta1-6)Galbeta1-4GlcNAcbeta1-3Galbeta1-4Glcbeta-Cer(d18:1/16:0)</v>
          </cell>
        </row>
        <row r="65064">
          <cell r="C65064" t="str">
            <v>C114H202N4O57</v>
          </cell>
          <cell r="D65064" t="str">
            <v>Fucalpha1-2(Galalpha1-3)Galbeta1-4GlcNAcbeta1-3(Galalpha1-3Galbeta1-4GlcNAcbeta1-6)Galbeta1-4GlcNAcbeta1-3Galbeta1-4Glcbeta-Cer(d18:1/24:0)</v>
          </cell>
        </row>
        <row r="65065">
          <cell r="C65065" t="str">
            <v>C114H202N4O57</v>
          </cell>
          <cell r="D65065" t="str">
            <v>Galalpha1-3Galbeta1-4GlcNAcbeta1-3(Fucalpha1-2(Galalpha1-3)Galbeta1-4GlcNAcbeta1-6)Galbeta1-4GlcNAcbeta1-3Galbeta1-4Glcbeta-Cer(d18:1/24:0)</v>
          </cell>
        </row>
        <row r="65066">
          <cell r="C65066" t="str">
            <v>C111H193N5O59</v>
          </cell>
          <cell r="D65066" t="str">
            <v>NeuAcalpha2-3Galbeta1-4(Fucalpha1-3)GlcNAcbeta1-3Galbeta1-4(Fucalpha1-3)GlcNAcbeta1-3Galbeta1-4GlcNAcbeta1-3Galbeta1-4Glcbeta-Cer(d18:1/16:0)</v>
          </cell>
        </row>
        <row r="65067">
          <cell r="C65067" t="str">
            <v>C111H193N5O59</v>
          </cell>
          <cell r="D65067" t="str">
            <v>NeuAcalpha2-3Galbeta1-4(Fucalpha1-3)GlcNAcbeta1-3Galbeta1-4GlcNAcbeta1-3Galbeta1-4(Fucalpha1-3)GlcNAcbeta1-3Galbeta1-4Glcbeta-Cer(d18:1/16:0)</v>
          </cell>
        </row>
        <row r="65068">
          <cell r="C65068" t="str">
            <v>C112H197N5O58</v>
          </cell>
          <cell r="D65068" t="str">
            <v>Galbeta1-4GlcNAcbeta1-3Galbeta1-4GlcNAcbeta1-3(Galalpha1-3Galbeta1-4GlcNAcbeta1-6)Galbeta1-4GlcNAcbeta1-3Galbeta1-4Glcbeta-Cer(d18:1/20:0)</v>
          </cell>
        </row>
        <row r="65069">
          <cell r="C65069" t="str">
            <v>C112H197N5O58</v>
          </cell>
          <cell r="D65069" t="str">
            <v>Galalpha1-3Galbeta1-4GlcNAcbeta1-3(Galbeta1-4GlcNAcbeta1-6)Galbeta1-4GlcNAcbeta1-3Galbeta1-4GlcNAcbeta1-3Galbeta1-4Glcbeta-Cer(d18:1/20:0)</v>
          </cell>
        </row>
        <row r="65070">
          <cell r="C65070" t="str">
            <v>C115H201N5O56</v>
          </cell>
          <cell r="D65070" t="str">
            <v>NeuAcalpha2-3Galbeta1-4GlcNAcbeta1-3(Galalpha1-3Galbeta1-4GlcNAcbeta1-6)Galbeta1-4GlcNAcbeta1-3Galbeta1-4Glcbeta-Cer(d18:1/26:1(17Z))</v>
          </cell>
        </row>
        <row r="65071">
          <cell r="C65071" t="str">
            <v>C116H204N4O56</v>
          </cell>
          <cell r="D65071" t="str">
            <v>Fucalpha1-2(Galalpha1-3)Galbeta1-4GlcNAcbeta1-3(Fucalpha1-2Galbeta1-4GlcNAcbeta1-6)Galbeta1-4GlcNAcbeta1-3Galbeta1-4Glcbeta-Cer(d18:1/26:1(17Z))</v>
          </cell>
        </row>
        <row r="65072">
          <cell r="C65072" t="str">
            <v>C116H204N4O56</v>
          </cell>
          <cell r="D65072" t="str">
            <v>Fucalpha1-2Galbeta1-4GlcNAcbeta1-3(Fucalpha1-2(Galalpha1-3)Galbeta1-4GlcNAcbeta1-6)Galbeta1-4GlcNAcbeta1-3Galbeta1-4Glcbeta-Cer(d18:1/26:1(17Z))</v>
          </cell>
        </row>
        <row r="65073">
          <cell r="C65073" t="str">
            <v>C115H203N5O56</v>
          </cell>
          <cell r="D65073" t="str">
            <v>NeuAcalpha2-3Galbeta1-4GlcNAcbeta1-3(Galalpha1-3Galbeta1-4GlcNAcbeta1-6)Galbeta1-4GlcNAcbeta1-3Galbeta1-4Glcbeta-Cer(d18:1/26:0)</v>
          </cell>
        </row>
        <row r="65074">
          <cell r="C65074" t="str">
            <v>C116H206N4O56</v>
          </cell>
          <cell r="D65074" t="str">
            <v>Fucalpha1-2(Galalpha1-3)Galbeta1-4GlcNAcbeta1-3(Fucalpha1-2Galbeta1-4GlcNAcbeta1-6)Galbeta1-4GlcNAcbeta1-3Galbeta1-4Glcbeta-Cer(d18:1/26:0)</v>
          </cell>
        </row>
        <row r="65075">
          <cell r="C65075" t="str">
            <v>C116H206N4O56</v>
          </cell>
          <cell r="D65075" t="str">
            <v>Fucalpha1-2Galbeta1-4GlcNAcbeta1-3(Fucalpha1-2(Galalpha1-3)Galbeta1-4GlcNAcbeta1-6)Galbeta1-4GlcNAcbeta1-3Galbeta1-4Glcbeta-Cer(d18:1/26:0)</v>
          </cell>
        </row>
        <row r="65076">
          <cell r="C65076" t="str">
            <v>C119H154N21O40Cl</v>
          </cell>
          <cell r="D65076" t="str">
            <v>Ramoplanin A2</v>
          </cell>
        </row>
        <row r="65077">
          <cell r="C65077" t="str">
            <v>C114H201N5O57</v>
          </cell>
          <cell r="D65077" t="str">
            <v>Galbeta1-4GlcNAcbeta1-3Galbeta1-4(Fucalpha1-3)GlcNAcbeta1-3Galbeta1-4GlcNAcbeta1-3Galbeta1-4GlcNAcbeta1-3Galbeta1-4Glcbeta-Cer(d18:1/22:0)</v>
          </cell>
        </row>
        <row r="65078">
          <cell r="C65078" t="str">
            <v>C114H201N5O57</v>
          </cell>
          <cell r="D65078" t="str">
            <v>Fucalpha1-2Galbeta1-4GlcNAcbeta1-3Galbeta1-4GlcNAcbeta1-3(Galbeta1-4GlcNAcbeta1-6)Galbeta1-4GlcNAcbeta1-3Galbeta1-4Glcbeta-Cer(d18:1/22:0)</v>
          </cell>
        </row>
        <row r="65079">
          <cell r="C65079" t="str">
            <v>C111H193N5O60</v>
          </cell>
          <cell r="D65079" t="str">
            <v>NeuAcalpha2-3Galbeta1-4GlcNAcbeta1-3(Galalpha1-3(Fucalpha1-2)Galbeta1-4GlcNAcbeta1-6)Galbeta1-4GlcNAcbeta1-3Galbeta1-4Glcbeta-Cer(d18:1/16:0)</v>
          </cell>
        </row>
        <row r="65080">
          <cell r="C65080" t="str">
            <v>C116H203N5O56</v>
          </cell>
          <cell r="D65080" t="str">
            <v>GalNAcalpha1-3(Fucalpha1-2)Galbeta1-3GlcNAcbeta1-3(Fucalpha1-2Galbeta1-3GlcNAcbeta1-6)Galbeta1-3GlcNAcbeta1-3Galbeta1-4Glcbeta-Cer(d18:1/24:1(15Z))</v>
          </cell>
        </row>
        <row r="65081">
          <cell r="C65081" t="str">
            <v>C116H203N5O56</v>
          </cell>
          <cell r="D65081" t="str">
            <v>GalNAcalpha1-3(Fucalpha1-2)Galbeta1-3GlcNAcbeta1-3(Fucalpha1-2Galbeta1-4GlcNAcbeta1-6)Galbeta1-3GlcNAcbeta1-3Galbeta1-4Glcbeta-Cer(d18:1/24:1(15Z))</v>
          </cell>
        </row>
        <row r="65082">
          <cell r="C65082" t="str">
            <v>C116H203N5O56</v>
          </cell>
          <cell r="D65082" t="str">
            <v>GalNAcalpha1-3(Fucalpha1-2)Galbeta1-3GalNAcalpha1-3(Fucalpha1-2)Galbeta1-4GlcNAcbeta1-3Galbeta1-4GlcNAcbeta1-3Galbeta1-4Glcbeta-Cer(d18:1/24:1(15Z))</v>
          </cell>
        </row>
        <row r="65083">
          <cell r="C65083" t="str">
            <v>C116H203N5O56</v>
          </cell>
          <cell r="D65083" t="str">
            <v>Fucalpha1-2Galbeta1-4GlcNAcbeta1-3(GalNAcalpha1-3(Fucalpha1-2)Galbeta1-4GlcNAcbeta1-6)Galbeta1-4GlcNAcbeta1-3Galbeta1-4Glcbeta-Cer(d18:1/24:1(15Z))</v>
          </cell>
        </row>
        <row r="65084">
          <cell r="C65084" t="str">
            <v>C116H203N5O56</v>
          </cell>
          <cell r="D65084" t="str">
            <v>Fucalpha1-2(GalNAcalpha1-3)Galbeta1-4GlcNAcbeta1-3(Fucalpha1-2Galbeta1-4GlcNAcbeta1-6)Galbeta1-4GlcNAcbeta1-3Galbeta1-4Glcbeta-Cer(d18:1/24:1(15Z))</v>
          </cell>
        </row>
        <row r="65085">
          <cell r="C65085" t="str">
            <v>C115H201N5O57</v>
          </cell>
          <cell r="D65085" t="str">
            <v>NeuGcalpha2-3Galbeta1-4GlcNAcbeta1-3(Galalpha1-3Galbeta1-4GlcNAcbeta1-6)Galbeta1-4GlcNAcbeta1-3Galbeta1-4Glcbeta-Cer(d18:1/26:1(17Z))</v>
          </cell>
        </row>
        <row r="65086">
          <cell r="C65086" t="str">
            <v>C116H205N5O56</v>
          </cell>
          <cell r="D65086" t="str">
            <v>GalNAcalpha1-3(Fucalpha1-2)Galbeta1-3GlcNAcbeta1-3(Fucalpha1-2Galbeta1-3GlcNAcbeta1-6)Galbeta1-3GlcNAcbeta1-3Galbeta1-4Glcbeta-Cer(d18:1/24:0)</v>
          </cell>
        </row>
        <row r="65087">
          <cell r="C65087" t="str">
            <v>C116H205N5O56</v>
          </cell>
          <cell r="D65087" t="str">
            <v>GalNAcalpha1-3(Fucalpha1-2)Galbeta1-3GlcNAcbeta1-3(Fucalpha1-2Galbeta1-4GlcNAcbeta1-6)Galbeta1-3GlcNAcbeta1-3Galbeta1-4Glcbeta-Cer(d18:1/24:0)</v>
          </cell>
        </row>
        <row r="65088">
          <cell r="C65088" t="str">
            <v>C116H205N5O56</v>
          </cell>
          <cell r="D65088" t="str">
            <v>GalNAcalpha1-3(Fucalpha1-2)Galbeta1-3GalNAcalpha1-3(Fucalpha1-2)Galbeta1-4GlcNAcbeta1-3Galbeta1-4GlcNAcbeta1-3Galbeta1-4Glcbeta-Cer(d18:1/24:0)</v>
          </cell>
        </row>
        <row r="65089">
          <cell r="C65089" t="str">
            <v>C116H205N5O56</v>
          </cell>
          <cell r="D65089" t="str">
            <v>Fucalpha1-2Galbeta1-4GlcNAcbeta1-3(GalNAcalpha1-3(Fucalpha1-2)Galbeta1-4GlcNAcbeta1-6)Galbeta1-4GlcNAcbeta1-3Galbeta1-4Glcbeta-Cer(d18:1/24:0)</v>
          </cell>
        </row>
        <row r="65090">
          <cell r="C65090" t="str">
            <v>C116H205N5O56</v>
          </cell>
          <cell r="D65090" t="str">
            <v>Fucalpha1-2(GalNAcalpha1-3)Galbeta1-4GlcNAcbeta1-3(Fucalpha1-2Galbeta1-4GlcNAcbeta1-6)Galbeta1-4GlcNAcbeta1-3Galbeta1-4Glcbeta-Cer(d18:1/24:0)</v>
          </cell>
        </row>
        <row r="65091">
          <cell r="C65091" t="str">
            <v>C114H200N6O57</v>
          </cell>
          <cell r="D65091" t="str">
            <v>GalNAcalpha1-3Galbeta1-3GlcNAcbeta1-3(GalNAcalpha1-3(Fucalpha1-2)Galbeta1-3GlcNAcbeta1-6)Galbeta1-3GlcNAcbeta1-3Galbeta1-4Glcbeta-Cer(d18:1/20:0)</v>
          </cell>
        </row>
        <row r="65092">
          <cell r="C65092" t="str">
            <v>C114H200N6O57</v>
          </cell>
          <cell r="D65092" t="str">
            <v>GalNAcalpha1-3(Fucalpha1-2)Galbeta1-3GlcNAcbeta1-3(GalNAcalpha1-3Galbeta1-3GlcNAcbeta1-6)Galbeta1-3GlcNAcbeta1-3Galbeta1-4Glcbeta-Cer(d18:1/20:0)</v>
          </cell>
        </row>
        <row r="65093">
          <cell r="C65093" t="str">
            <v>C114H200N6O57</v>
          </cell>
          <cell r="D65093" t="str">
            <v>Fucalpha1-2(GalNAcalpha1-3)Galbeta1-4GlcNAcbeta1-3(GalNAcalpha1-3Galbeta1-4GlcNAcbeta1-6)Galbeta1-4GlcNAcbeta1-3Galbeta1-4Glcbeta-Cer(d18:1/20:0)</v>
          </cell>
        </row>
        <row r="65094">
          <cell r="C65094" t="str">
            <v>C114H200N6O57</v>
          </cell>
          <cell r="D65094" t="str">
            <v>GalNAcalpha1-3Galbeta1-4GlcNAcbeta1-3(Fucalpha1-2(GalNAcalpha1-3)Galbeta1-4GlcNAcbeta1-6)Galbeta1-4GlcNAcbeta1-3Galbeta1-4Glcbeta-Cer(d18:1/20:0)</v>
          </cell>
        </row>
        <row r="65095">
          <cell r="C65095" t="str">
            <v>C116H204N4O57</v>
          </cell>
          <cell r="D65095" t="str">
            <v>Fucalpha1-2(Galalpha1-3)Galbeta1-4GlcNAcbeta1-3(Galalpha1-3Galbeta1-4GlcNAcbeta1-6)Galbeta1-4GlcNAcbeta1-3Galbeta1-4Glcbeta-Cer(d18:1/26:1(17Z))</v>
          </cell>
        </row>
        <row r="65096">
          <cell r="C65096" t="str">
            <v>C116H204N4O57</v>
          </cell>
          <cell r="D65096" t="str">
            <v>Galalpha1-3Galbeta1-4GlcNAcbeta1-3(Fucalpha1-2(Galalpha1-3)Galbeta1-4GlcNAcbeta1-6)Galbeta1-4GlcNAcbeta1-3Galbeta1-4Glcbeta-Cer(d18:1/26:1(17Z))</v>
          </cell>
        </row>
        <row r="65097">
          <cell r="C65097" t="str">
            <v>C115H203N5O57</v>
          </cell>
          <cell r="D65097" t="str">
            <v>NeuGcalpha2-3Galbeta1-4GlcNAcbeta1-3(Galalpha1-3Galbeta1-4GlcNAcbeta1-6)Galbeta1-4GlcNAcbeta1-3Galbeta1-4Glcbeta-Cer(d18:1/26:0)</v>
          </cell>
        </row>
        <row r="65098">
          <cell r="C65098" t="str">
            <v>C112H194N6O59</v>
          </cell>
          <cell r="D65098" t="str">
            <v>NeuAcalpha2-3Galbeta1-4GlcNAcbeta1-3(NeuAcalpha2-3Galbeta1-4GlcNAcbeta1-6)Galbeta1-4GlcNAcbeta1-3Galbeta1-4Glcbeta-Cer(d18:1/18:0)</v>
          </cell>
        </row>
        <row r="65099">
          <cell r="C65099" t="str">
            <v>C112H194N6O59</v>
          </cell>
          <cell r="D65099" t="str">
            <v>NeuAcalpha2-3Galbeta1-4GlcNAcalpha1-3(NeuAcalpha2-3Galbeta1-4GlcNAcbeta1-6)Galbeta1-4GlcNAcbeta1-3Galbeta1-4Glcbeta-Cer(d18:1/18:0)</v>
          </cell>
        </row>
        <row r="65100">
          <cell r="C65100" t="str">
            <v>C116H206N4O57</v>
          </cell>
          <cell r="D65100" t="str">
            <v>Fucalpha1-2(Galalpha1-3)Galbeta1-4GlcNAcbeta1-3(Galalpha1-3Galbeta1-4GlcNAcbeta1-6)Galbeta1-4GlcNAcbeta1-3Galbeta1-4Glcbeta-Cer(d18:1/26:0)</v>
          </cell>
        </row>
        <row r="65101">
          <cell r="C65101" t="str">
            <v>C116H206N4O57</v>
          </cell>
          <cell r="D65101" t="str">
            <v>Galalpha1-3Galbeta1-4GlcNAcbeta1-3(Fucalpha1-2(Galalpha1-3)Galbeta1-4GlcNAcbeta1-6)Galbeta1-4GlcNAcbeta1-3Galbeta1-4Glcbeta-Cer(d18:1/26:0)</v>
          </cell>
        </row>
        <row r="65102">
          <cell r="C65102" t="str">
            <v>C113H197N5O59</v>
          </cell>
          <cell r="D65102" t="str">
            <v>NeuAcalpha2-3Galbeta1-4(Fucalpha1-3)GlcNAcbeta1-3Galbeta1-4(Fucalpha1-3)GlcNAcbeta1-3Galbeta1-4GlcNAcbeta1-3Galbeta1-4Glcbeta-Cer(d18:1/18:0)</v>
          </cell>
        </row>
        <row r="65103">
          <cell r="C65103" t="str">
            <v>C113H197N5O59</v>
          </cell>
          <cell r="D65103" t="str">
            <v>NeuAcalpha2-3Galbeta1-4(Fucalpha1-3)GlcNAcbeta1-3Galbeta1-4GlcNAcbeta1-3Galbeta1-4(Fucalpha1-3)GlcNAcbeta1-3Galbeta1-4Glcbeta-Cer(d18:1/18:0)</v>
          </cell>
        </row>
        <row r="65104">
          <cell r="C65104" t="str">
            <v>C114H201N5O58</v>
          </cell>
          <cell r="D65104" t="str">
            <v>Galbeta1-4GlcNAcbeta1-3Galbeta1-4GlcNAcbeta1-3(Galalpha1-3Galbeta1-4GlcNAcbeta1-6)Galbeta1-4GlcNAcbeta1-3Galbeta1-4Glcbeta-Cer(d18:1/22:0)</v>
          </cell>
        </row>
        <row r="65105">
          <cell r="C65105" t="str">
            <v>C114H201N5O58</v>
          </cell>
          <cell r="D65105" t="str">
            <v>Galalpha1-3Galbeta1-4GlcNAcbeta1-3(Galbeta1-4GlcNAcbeta1-6)Galbeta1-4GlcNAcbeta1-3Galbeta1-4GlcNAcbeta1-3Galbeta1-4Glcbeta-Cer(d18:1/22:0)</v>
          </cell>
        </row>
        <row r="65106">
          <cell r="C65106" t="str">
            <v>C112H196N4O61</v>
          </cell>
          <cell r="D65106" t="str">
            <v>Galalpha1-3(Fucalpha1-2)Galbeta1-4GlcNAcbeta1-3(Galalpha1-3(Fucalpha1-2)Galbeta1-4GlcNAcbeta1-6)Galbeta1-4GlcNAcbeta1-3Galbeta1-4Glcbeta-Cer(d18:1/16:0)</v>
          </cell>
        </row>
        <row r="65107">
          <cell r="C65107" t="str">
            <v>C116H203N5O57</v>
          </cell>
          <cell r="D65107" t="str">
            <v>Galbeta1-4GlcNAcbeta1-3Galbeta1-4(Fucalpha1-3)GlcNAcbeta1-3Galbeta1-4GlcNAcbeta1-3Galbeta1-4GlcNAcbeta1-3Galbeta1-4Glcbeta-Cer(d18:1/24:1(15Z))</v>
          </cell>
        </row>
        <row r="65108">
          <cell r="C65108" t="str">
            <v>C116H203N5O57</v>
          </cell>
          <cell r="D65108" t="str">
            <v>Fucalpha1-2Galbeta1-4GlcNAcbeta1-3Galbeta1-4GlcNAcbeta1-3(Galbeta1-4GlcNAcbeta1-6)Galbeta1-4GlcNAcbeta1-3Galbeta1-4Glcbeta-Cer(d18:1/24:1(15Z))</v>
          </cell>
        </row>
        <row r="65109">
          <cell r="C65109" t="str">
            <v>C116H205N5O57</v>
          </cell>
          <cell r="D65109" t="str">
            <v>Galbeta1-4GlcNAcbeta1-3Galbeta1-4(Fucalpha1-3)GlcNAcbeta1-3Galbeta1-4GlcNAcbeta1-3Galbeta1-4GlcNAcbeta1-3Galbeta1-4Glcbeta-Cer(d18:1/24:0)</v>
          </cell>
        </row>
        <row r="65110">
          <cell r="C65110" t="str">
            <v>C116H205N5O57</v>
          </cell>
          <cell r="D65110" t="str">
            <v>Fucalpha1-2Galbeta1-4GlcNAcbeta1-3Galbeta1-4GlcNAcbeta1-3(Galbeta1-4GlcNAcbeta1-6)Galbeta1-4GlcNAcbeta1-3Galbeta1-4Glcbeta-Cer(d18:1/24:0)</v>
          </cell>
        </row>
        <row r="65111">
          <cell r="C65111" t="str">
            <v>C113H197N5O60</v>
          </cell>
          <cell r="D65111" t="str">
            <v>NeuAcalpha2-3Galbeta1-4GlcNAcbeta1-3(Galalpha1-3(Fucalpha1-2)Galbeta1-4GlcNAcbeta1-6)Galbeta1-4GlcNAcbeta1-3Galbeta1-4Glcbeta-Cer(d18:1/18:0)</v>
          </cell>
        </row>
        <row r="65112">
          <cell r="C65112" t="str">
            <v>C118H207N5O56</v>
          </cell>
          <cell r="D65112" t="str">
            <v>GalNAcalpha1-3(Fucalpha1-2)Galbeta1-3GlcNAcbeta1-3(Fucalpha1-2Galbeta1-3GlcNAcbeta1-6)Galbeta1-3GlcNAcbeta1-3Galbeta1-4Glcbeta-Cer(d18:1/26:1(17Z))</v>
          </cell>
        </row>
        <row r="65113">
          <cell r="C65113" t="str">
            <v>C118H207N5O56</v>
          </cell>
          <cell r="D65113" t="str">
            <v>GalNAcalpha1-3(Fucalpha1-2)Galbeta1-3GlcNAcbeta1-3(Fucalpha1-2Galbeta1-4GlcNAcbeta1-6)Galbeta1-3GlcNAcbeta1-3Galbeta1-4Glcbeta-Cer(d18:1/26:1(17Z))</v>
          </cell>
        </row>
        <row r="65114">
          <cell r="C65114" t="str">
            <v>C118H207N5O56</v>
          </cell>
          <cell r="D65114" t="str">
            <v>GalNAcalpha1-3(Fucalpha1-2)Galbeta1-3GalNAcalpha1-3(Fucalpha1-2)Galbeta1-4GlcNAcbeta1-3Galbeta1-4GlcNAcbeta1-3Galbeta1-4Glcbeta-Cer(d18:1/26:1(17Z))</v>
          </cell>
        </row>
        <row r="65115">
          <cell r="C65115" t="str">
            <v>C118H207N5O56</v>
          </cell>
          <cell r="D65115" t="str">
            <v>Fucalpha1-2Galbeta1-4GlcNAcbeta1-3(GalNAcalpha1-3(Fucalpha1-2)Galbeta1-4GlcNAcbeta1-6)Galbeta1-4GlcNAcbeta1-3Galbeta1-4Glcbeta-Cer(d18:1/26:1(17Z))</v>
          </cell>
        </row>
        <row r="65116">
          <cell r="C65116" t="str">
            <v>C118H207N5O56</v>
          </cell>
          <cell r="D65116" t="str">
            <v>Fucalpha1-2(GalNAcalpha1-3)Galbeta1-4GlcNAcbeta1-3(Fucalpha1-2Galbeta1-4GlcNAcbeta1-6)Galbeta1-4GlcNAcbeta1-3Galbeta1-4Glcbeta-Cer(d18:1/26:1(17Z))</v>
          </cell>
        </row>
        <row r="65117">
          <cell r="C65117" t="str">
            <v>C118H209N5O56</v>
          </cell>
          <cell r="D65117" t="str">
            <v>GalNAcalpha1-3(Fucalpha1-2)Galbeta1-3GlcNAcbeta1-3(Fucalpha1-2Galbeta1-3GlcNAcbeta1-6)Galbeta1-3GlcNAcbeta1-3Galbeta1-4Glcbeta-Cer(d18:1/26:0)</v>
          </cell>
        </row>
        <row r="65118">
          <cell r="C65118" t="str">
            <v>C118H209N5O56</v>
          </cell>
          <cell r="D65118" t="str">
            <v>GalNAcalpha1-3(Fucalpha1-2)Galbeta1-3GlcNAcbeta1-3(Fucalpha1-2Galbeta1-4GlcNAcbeta1-6)Galbeta1-3GlcNAcbeta1-3Galbeta1-4Glcbeta-Cer(d18:1/26:0)</v>
          </cell>
        </row>
        <row r="65119">
          <cell r="C65119" t="str">
            <v>C118H209N5O56</v>
          </cell>
          <cell r="D65119" t="str">
            <v>GalNAcalpha1-3(Fucalpha1-2)Galbeta1-3GalNAcalpha1-3(Fucalpha1-2)Galbeta1-4GlcNAcbeta1-3Galbeta1-4GlcNAcbeta1-3Galbeta1-4Glcbeta-Cer(d18:1/26:0)</v>
          </cell>
        </row>
        <row r="65120">
          <cell r="C65120" t="str">
            <v>C118H209N5O56</v>
          </cell>
          <cell r="D65120" t="str">
            <v>Fucalpha1-2Galbeta1-4GlcNAcbeta1-3(GalNAcalpha1-3(Fucalpha1-2)Galbeta1-4GlcNAcbeta1-6)Galbeta1-4GlcNAcbeta1-3Galbeta1-4Glcbeta-Cer(d18:1/26:0)</v>
          </cell>
        </row>
        <row r="65121">
          <cell r="C65121" t="str">
            <v>C118H209N5O56</v>
          </cell>
          <cell r="D65121" t="str">
            <v>Fucalpha1-2(GalNAcalpha1-3)Galbeta1-4GlcNAcbeta1-3(Fucalpha1-2Galbeta1-4GlcNAcbeta1-6)Galbeta1-4GlcNAcbeta1-3Galbeta1-4Glcbeta-Cer(d18:1/26:0)</v>
          </cell>
        </row>
        <row r="65122">
          <cell r="C65122" t="str">
            <v>C116H204N6O57</v>
          </cell>
          <cell r="D65122" t="str">
            <v>GalNAcalpha1-3Galbeta1-3GlcNAcbeta1-3(GalNAcalpha1-3(Fucalpha1-2)Galbeta1-3GlcNAcbeta1-6)Galbeta1-3GlcNAcbeta1-3Galbeta1-4Glcbeta-Cer(d18:1/22:0)</v>
          </cell>
        </row>
        <row r="65123">
          <cell r="C65123" t="str">
            <v>C116H204N6O57</v>
          </cell>
          <cell r="D65123" t="str">
            <v>GalNAcalpha1-3(Fucalpha1-2)Galbeta1-3GlcNAcbeta1-3(GalNAcalpha1-3Galbeta1-3GlcNAcbeta1-6)Galbeta1-3GlcNAcbeta1-3Galbeta1-4Glcbeta-Cer(d18:1/22:0)</v>
          </cell>
        </row>
        <row r="65124">
          <cell r="C65124" t="str">
            <v>C116H204N6O57</v>
          </cell>
          <cell r="D65124" t="str">
            <v>Fucalpha1-2(GalNAcalpha1-3)Galbeta1-4GlcNAcbeta1-3(GalNAcalpha1-3Galbeta1-4GlcNAcbeta1-6)Galbeta1-4GlcNAcbeta1-3Galbeta1-4Glcbeta-Cer(d18:1/22:0)</v>
          </cell>
        </row>
        <row r="65125">
          <cell r="C65125" t="str">
            <v>C116H204N6O57</v>
          </cell>
          <cell r="D65125" t="str">
            <v>GalNAcalpha1-3Galbeta1-4GlcNAcbeta1-3(Fucalpha1-2(GalNAcalpha1-3)Galbeta1-4GlcNAcbeta1-6)Galbeta1-4GlcNAcbeta1-3Galbeta1-4Glcbeta-Cer(d18:1/22:0)</v>
          </cell>
        </row>
        <row r="65126">
          <cell r="C65126" t="str">
            <v>C116H203N5O58</v>
          </cell>
          <cell r="D65126" t="str">
            <v>Galbeta1-4GlcNAcbeta1-3Galbeta1-4GlcNAcbeta1-3(Galalpha1-3Galbeta1-4GlcNAcbeta1-6)Galbeta1-4GlcNAcbeta1-3Galbeta1-4Glcbeta-Cer(d18:1/24:1(15Z))</v>
          </cell>
        </row>
        <row r="65127">
          <cell r="C65127" t="str">
            <v>C116H203N5O58</v>
          </cell>
          <cell r="D65127" t="str">
            <v>Galalpha1-3Galbeta1-4GlcNAcbeta1-3(Galbeta1-4GlcNAcbeta1-6)Galbeta1-4GlcNAcbeta1-3Galbeta1-4GlcNAcbeta1-3Galbeta1-4Glcbeta-Cer(d18:1/24:1(15Z))</v>
          </cell>
        </row>
        <row r="65128">
          <cell r="C65128" t="str">
            <v>C114H198N6O59</v>
          </cell>
          <cell r="D65128" t="str">
            <v>NeuAcalpha2-3Galbeta1-4GlcNAcbeta1-3(NeuAcalpha2-3Galbeta1-4GlcNAcbeta1-6)Galbeta1-4GlcNAcbeta1-3Galbeta1-4Glcbeta-Cer(d18:1/20:0)</v>
          </cell>
        </row>
        <row r="65129">
          <cell r="C65129" t="str">
            <v>C114H198N6O59</v>
          </cell>
          <cell r="D65129" t="str">
            <v>NeuAcalpha2-3Galbeta1-4GlcNAcalpha1-3(NeuAcalpha2-3Galbeta1-4GlcNAcbeta1-6)Galbeta1-4GlcNAcbeta1-3Galbeta1-4Glcbeta-Cer(d18:1/20:0)</v>
          </cell>
        </row>
        <row r="65130">
          <cell r="C65130" t="str">
            <v>C115H201N5O59</v>
          </cell>
          <cell r="D65130" t="str">
            <v>NeuAcalpha2-3Galbeta1-4(Fucalpha1-3)GlcNAcbeta1-3Galbeta1-4(Fucalpha1-3)GlcNAcbeta1-3Galbeta1-4GlcNAcbeta1-3Galbeta1-4Glcbeta-Cer(d18:1/20:0)</v>
          </cell>
        </row>
        <row r="65131">
          <cell r="C65131" t="str">
            <v>C115H201N5O59</v>
          </cell>
          <cell r="D65131" t="str">
            <v>NeuAcalpha2-3Galbeta1-4(Fucalpha1-3)GlcNAcbeta1-3Galbeta1-4GlcNAcbeta1-3Galbeta1-4(Fucalpha1-3)GlcNAcbeta1-3Galbeta1-4Glcbeta-Cer(d18:1/20:0)</v>
          </cell>
        </row>
        <row r="65132">
          <cell r="C65132" t="str">
            <v>C116H205N5O58</v>
          </cell>
          <cell r="D65132" t="str">
            <v>Galbeta1-4GlcNAcbeta1-3Galbeta1-4GlcNAcbeta1-3(Galalpha1-3Galbeta1-4GlcNAcbeta1-6)Galbeta1-4GlcNAcbeta1-3Galbeta1-4Glcbeta-Cer(d18:1/24:0)</v>
          </cell>
        </row>
        <row r="65133">
          <cell r="C65133" t="str">
            <v>C116H205N5O58</v>
          </cell>
          <cell r="D65133" t="str">
            <v>Galalpha1-3Galbeta1-4GlcNAcbeta1-3(Galbeta1-4GlcNAcbeta1-6)Galbeta1-4GlcNAcbeta1-3Galbeta1-4GlcNAcbeta1-3Galbeta1-4Glcbeta-Cer(d18:1/24:0)</v>
          </cell>
        </row>
        <row r="65134">
          <cell r="C65134" t="str">
            <v>C113H196N6O60</v>
          </cell>
          <cell r="D65134" t="str">
            <v>NeuAcalpha2-3Galbeta1-4GlcNAcbeta1-3(GlcNAcalpha1-3(Fucalpha1-2)Galbeta1-4GlcNAcbeta1-6)Galbeta1-4GlcNAcbeta1-3Galbeta1-4Glcbeta-Cer(d18:1/16:0)</v>
          </cell>
        </row>
        <row r="65135">
          <cell r="C65135" t="str">
            <v>C114H200N4O61</v>
          </cell>
          <cell r="D65135" t="str">
            <v>Galalpha1-3(Fucalpha1-2)Galbeta1-4GlcNAcbeta1-3(Galalpha1-3(Fucalpha1-2)Galbeta1-4GlcNAcbeta1-6)Galbeta1-4GlcNAcbeta1-3Galbeta1-4Glcbeta-Cer(d18:1/18:0)</v>
          </cell>
        </row>
        <row r="65136">
          <cell r="C65136" t="str">
            <v>C118H207N5O57</v>
          </cell>
          <cell r="D65136" t="str">
            <v>Galbeta1-4GlcNAcbeta1-3Galbeta1-4(Fucalpha1-3)GlcNAcbeta1-3Galbeta1-4GlcNAcbeta1-3Galbeta1-4GlcNAcbeta1-3Galbeta1-4Glcbeta-Cer(d18:1/26:1(17Z))</v>
          </cell>
        </row>
        <row r="65137">
          <cell r="C65137" t="str">
            <v>C118H207N5O57</v>
          </cell>
          <cell r="D65137" t="str">
            <v>Fucalpha1-2Galbeta1-4GlcNAcbeta1-3Galbeta1-4GlcNAcbeta1-3(Galbeta1-4GlcNAcbeta1-6)Galbeta1-4GlcNAcbeta1-3Galbeta1-4Glcbeta-Cer(d18:1/26:1(17Z))</v>
          </cell>
        </row>
        <row r="65138">
          <cell r="C65138" t="str">
            <v>C118H209N5O57</v>
          </cell>
          <cell r="D65138" t="str">
            <v>Galbeta1-4GlcNAcbeta1-3Galbeta1-4(Fucalpha1-3)GlcNAcbeta1-3Galbeta1-4GlcNAcbeta1-3Galbeta1-4GlcNAcbeta1-3Galbeta1-4Glcbeta-Cer(d18:1/26:0)</v>
          </cell>
        </row>
        <row r="65139">
          <cell r="C65139" t="str">
            <v>C118H209N5O57</v>
          </cell>
          <cell r="D65139" t="str">
            <v>Fucalpha1-2Galbeta1-4GlcNAcbeta1-3Galbeta1-4GlcNAcbeta1-3(Galbeta1-4GlcNAcbeta1-6)Galbeta1-4GlcNAcbeta1-3Galbeta1-4Glcbeta-Cer(d18:1/26:0)</v>
          </cell>
        </row>
        <row r="65140">
          <cell r="C65140" t="str">
            <v>C115H201N5O60</v>
          </cell>
          <cell r="D65140" t="str">
            <v>NeuAcalpha2-3Galbeta1-4GlcNAcbeta1-3(Galalpha1-3(Fucalpha1-2)Galbeta1-4GlcNAcbeta1-6)Galbeta1-4GlcNAcbeta1-3Galbeta1-4Glcbeta-Cer(d18:1/20:0)</v>
          </cell>
        </row>
        <row r="65141">
          <cell r="C65141" t="str">
            <v>C118H206N6O57</v>
          </cell>
          <cell r="D65141" t="str">
            <v>GalNAcalpha1-3Galbeta1-3GlcNAcbeta1-3(GalNAcalpha1-3(Fucalpha1-2)Galbeta1-3GlcNAcbeta1-6)Galbeta1-3GlcNAcbeta1-3Galbeta1-4Glcbeta-Cer(d18:1/24:1(15Z))</v>
          </cell>
        </row>
        <row r="65142">
          <cell r="C65142" t="str">
            <v>C118H206N6O57</v>
          </cell>
          <cell r="D65142" t="str">
            <v>GalNAcalpha1-3(Fucalpha1-2)Galbeta1-3GlcNAcbeta1-3(GalNAcalpha1-3Galbeta1-3GlcNAcbeta1-6)Galbeta1-3GlcNAcbeta1-3Galbeta1-4Glcbeta-Cer(d18:1/24:1(15Z))</v>
          </cell>
        </row>
        <row r="65143">
          <cell r="C65143" t="str">
            <v>C118H206N6O57</v>
          </cell>
          <cell r="D65143" t="str">
            <v>Fucalpha1-2(GalNAcalpha1-3)Galbeta1-4GlcNAcbeta1-3(GalNAcalpha1-3Galbeta1-4GlcNAcbeta1-6)Galbeta1-4GlcNAcbeta1-3Galbeta1-4Glcbeta-Cer(d18:1/24:1(15Z))</v>
          </cell>
        </row>
        <row r="65144">
          <cell r="C65144" t="str">
            <v>C118H206N6O57</v>
          </cell>
          <cell r="D65144" t="str">
            <v>GalNAcalpha1-3Galbeta1-4GlcNAcbeta1-3(Fucalpha1-2(GalNAcalpha1-3)Galbeta1-4GlcNAcbeta1-6)Galbeta1-4GlcNAcbeta1-3Galbeta1-4Glcbeta-Cer(d18:1/24:1(15Z))</v>
          </cell>
        </row>
        <row r="65145">
          <cell r="C65145" t="str">
            <v>C118H208N6O57</v>
          </cell>
          <cell r="D65145" t="str">
            <v>GalNAcalpha1-3Galbeta1-3GlcNAcbeta1-3(GalNAcalpha1-3(Fucalpha1-2)Galbeta1-3GlcNAcbeta1-6)Galbeta1-3GlcNAcbeta1-3Galbeta1-4Glcbeta-Cer(d18:1/24:0)</v>
          </cell>
        </row>
        <row r="65146">
          <cell r="C65146" t="str">
            <v>C118H208N6O57</v>
          </cell>
          <cell r="D65146" t="str">
            <v>GalNAcalpha1-3(Fucalpha1-2)Galbeta1-3GlcNAcbeta1-3(GalNAcalpha1-3Galbeta1-3GlcNAcbeta1-6)Galbeta1-3GlcNAcbeta1-3Galbeta1-4Glcbeta-Cer(d18:1/24:0)</v>
          </cell>
        </row>
        <row r="65147">
          <cell r="C65147" t="str">
            <v>C118H208N6O57</v>
          </cell>
          <cell r="D65147" t="str">
            <v>Fucalpha1-2(GalNAcalpha1-3)Galbeta1-4GlcNAcbeta1-3(GalNAcalpha1-3Galbeta1-4GlcNAcbeta1-6)Galbeta1-4GlcNAcbeta1-3Galbeta1-4Glcbeta-Cer(d18:1/24:0)</v>
          </cell>
        </row>
        <row r="65148">
          <cell r="C65148" t="str">
            <v>C118H208N6O57</v>
          </cell>
          <cell r="D65148" t="str">
            <v>GalNAcalpha1-3Galbeta1-4GlcNAcbeta1-3(Fucalpha1-2(GalNAcalpha1-3)Galbeta1-4GlcNAcbeta1-6)Galbeta1-4GlcNAcbeta1-3Galbeta1-4Glcbeta-Cer(d18:1/24:0)</v>
          </cell>
        </row>
        <row r="65149">
          <cell r="C65149" t="str">
            <v>C118H207N5O58</v>
          </cell>
          <cell r="D65149" t="str">
            <v>Galbeta1-4GlcNAcbeta1-3Galbeta1-4GlcNAcbeta1-3(Galalpha1-3Galbeta1-4GlcNAcbeta1-6)Galbeta1-4GlcNAcbeta1-3Galbeta1-4Glcbeta-Cer(d18:1/26:1(17Z))</v>
          </cell>
        </row>
        <row r="65150">
          <cell r="C65150" t="str">
            <v>C118H207N5O58</v>
          </cell>
          <cell r="D65150" t="str">
            <v>Galalpha1-3Galbeta1-4GlcNAcbeta1-3(Galbeta1-4GlcNAcbeta1-6)Galbeta1-4GlcNAcbeta1-3Galbeta1-4GlcNAcbeta1-3Galbeta1-4Glcbeta-Cer(d18:1/26:1(17Z))</v>
          </cell>
        </row>
        <row r="65151">
          <cell r="C65151" t="str">
            <v>C116H202N6O59</v>
          </cell>
          <cell r="D65151" t="str">
            <v>NeuAcalpha2-3Galbeta1-4GlcNAcbeta1-3(NeuAcalpha2-3Galbeta1-4GlcNAcbeta1-6)Galbeta1-4GlcNAcbeta1-3Galbeta1-4Glcbeta-Cer(d18:1/22:0)</v>
          </cell>
        </row>
        <row r="65152">
          <cell r="C65152" t="str">
            <v>C116H202N6O59</v>
          </cell>
          <cell r="D65152" t="str">
            <v>NeuAcalpha2-3Galbeta1-4GlcNAcalpha1-3(NeuAcalpha2-3Galbeta1-4GlcNAcbeta1-6)Galbeta1-4GlcNAcbeta1-3Galbeta1-4Glcbeta-Cer(d18:1/22:0)</v>
          </cell>
        </row>
        <row r="65153">
          <cell r="C65153" t="str">
            <v>C124H228N2O51P2</v>
          </cell>
          <cell r="D65153" t="str">
            <v>heptosyl2-KDO2-lipid A</v>
          </cell>
        </row>
        <row r="65154">
          <cell r="C65154" t="str">
            <v>C117H205N5O59</v>
          </cell>
          <cell r="D65154" t="str">
            <v>NeuAcalpha2-3Galbeta1-4(Fucalpha1-3)GlcNAcbeta1-3Galbeta1-4(Fucalpha1-3)GlcNAcbeta1-3Galbeta1-4GlcNAcbeta1-3Galbeta1-4Glcbeta-Cer(d18:1/22:0)</v>
          </cell>
        </row>
        <row r="65155">
          <cell r="C65155" t="str">
            <v>C117H205N5O59</v>
          </cell>
          <cell r="D65155" t="str">
            <v>NeuAcalpha2-3Galbeta1-4(Fucalpha1-3)GlcNAcbeta1-3Galbeta1-4GlcNAcbeta1-3Galbeta1-4(Fucalpha1-3)GlcNAcbeta1-3Galbeta1-4Glcbeta-Cer(d18:1/22:0)</v>
          </cell>
        </row>
        <row r="65156">
          <cell r="C65156" t="str">
            <v>C118H209N5O58</v>
          </cell>
          <cell r="D65156" t="str">
            <v>Galbeta1-4GlcNAcbeta1-3Galbeta1-4GlcNAcbeta1-3(Galalpha1-3Galbeta1-4GlcNAcbeta1-6)Galbeta1-4GlcNAcbeta1-3Galbeta1-4Glcbeta-Cer(d18:1/26:0)</v>
          </cell>
        </row>
        <row r="65157">
          <cell r="C65157" t="str">
            <v>C118H209N5O58</v>
          </cell>
          <cell r="D65157" t="str">
            <v>Galalpha1-3Galbeta1-4GlcNAcbeta1-3(Galbeta1-4GlcNAcbeta1-6)Galbeta1-4GlcNAcbeta1-3Galbeta1-4GlcNAcbeta1-3Galbeta1-4Glcbeta-Cer(d18:1/26:0)</v>
          </cell>
        </row>
        <row r="65158">
          <cell r="C65158" t="str">
            <v>C115H200N6O60</v>
          </cell>
          <cell r="D65158" t="str">
            <v>NeuAcalpha2-3Galbeta1-4GlcNAcbeta1-3(GlcNAcalpha1-3(Fucalpha1-2)Galbeta1-4GlcNAcbeta1-6)Galbeta1-4GlcNAcbeta1-3Galbeta1-4Glcbeta-Cer(d18:1/18:0)</v>
          </cell>
        </row>
        <row r="65159">
          <cell r="C65159" t="str">
            <v>C116H204N4O61</v>
          </cell>
          <cell r="D65159" t="str">
            <v>Galalpha1-3(Fucalpha1-2)Galbeta1-4GlcNAcbeta1-3(Galalpha1-3(Fucalpha1-2)Galbeta1-4GlcNAcbeta1-6)Galbeta1-4GlcNAcbeta1-3Galbeta1-4Glcbeta-Cer(d18:1/20:0)</v>
          </cell>
        </row>
        <row r="65160">
          <cell r="C65160" t="str">
            <v>C117H205N5O60</v>
          </cell>
          <cell r="D65160" t="str">
            <v>NeuAcalpha2-3Galbeta1-4GlcNAcbeta1-3(Galalpha1-3(Fucalpha1-2)Galbeta1-4GlcNAcbeta1-6)Galbeta1-4GlcNAcbeta1-3Galbeta1-4Glcbeta-Cer(d18:1/22:0)</v>
          </cell>
        </row>
        <row r="65161">
          <cell r="C65161" t="str">
            <v>C114H199N5O63</v>
          </cell>
          <cell r="D65161" t="str">
            <v>Galalpha1-3Galbeta1-4GlcNAcbeta1-3Galbeta1-4GlcNAcbeta1-3(Galalpha1-3Galbeta1-4GlcNAcbeta1-6)Galbeta1-4GlcNAcbeta1-3Galbeta1-4Glcbeta-Cer(d18:1/16:0)</v>
          </cell>
        </row>
        <row r="65162">
          <cell r="C65162" t="str">
            <v>C114H199N5O63</v>
          </cell>
          <cell r="D65162" t="str">
            <v>Galalpha1-3Galbeta1-4GlcNAcbeta1-3(Galalpha1-3Galbeta1-4GlcNAcbeta1-6)Galbeta1-4GlcNAcbeta1-3Galbeta1-4GlcNAcbeta1-3Galbeta1-4Glcbeta-Cer(d18:1/16:0)</v>
          </cell>
        </row>
        <row r="65163">
          <cell r="C65163" t="str">
            <v>C120H210N6O57</v>
          </cell>
          <cell r="D65163" t="str">
            <v>GalNAcalpha1-3Galbeta1-3GlcNAcbeta1-3(GalNAcalpha1-3(Fucalpha1-2)Galbeta1-3GlcNAcbeta1-6)Galbeta1-3GlcNAcbeta1-3Galbeta1-4Glcbeta-Cer(d18:1/26:1(17Z))</v>
          </cell>
        </row>
        <row r="65164">
          <cell r="C65164" t="str">
            <v>C120H210N6O57</v>
          </cell>
          <cell r="D65164" t="str">
            <v>GalNAcalpha1-3(Fucalpha1-2)Galbeta1-3GlcNAcbeta1-3(GalNAcalpha1-3Galbeta1-3GlcNAcbeta1-6)Galbeta1-3GlcNAcbeta1-3Galbeta1-4Glcbeta-Cer(d18:1/26:1(17Z))</v>
          </cell>
        </row>
        <row r="65165">
          <cell r="C65165" t="str">
            <v>C120H210N6O57</v>
          </cell>
          <cell r="D65165" t="str">
            <v>Fucalpha1-2(GalNAcalpha1-3)Galbeta1-4GlcNAcbeta1-3(GalNAcalpha1-3Galbeta1-4GlcNAcbeta1-6)Galbeta1-4GlcNAcbeta1-3Galbeta1-4Glcbeta-Cer(d18:1/26:1(17Z))</v>
          </cell>
        </row>
        <row r="65166">
          <cell r="C65166" t="str">
            <v>C120H210N6O57</v>
          </cell>
          <cell r="D65166" t="str">
            <v>GalNAcalpha1-3Galbeta1-4GlcNAcbeta1-3(Fucalpha1-2(GalNAcalpha1-3)Galbeta1-4GlcNAcbeta1-6)Galbeta1-4GlcNAcbeta1-3Galbeta1-4Glcbeta-Cer(d18:1/26:1(17Z))</v>
          </cell>
        </row>
        <row r="65167">
          <cell r="C65167" t="str">
            <v>C132H220N2O47P2</v>
          </cell>
          <cell r="D65167" t="str">
            <v>(Mannosyl)6-(N-acetylglucosaminyl)2-diphosphodolichol</v>
          </cell>
        </row>
        <row r="65168">
          <cell r="C65168" t="str">
            <v>C118H204N6O59</v>
          </cell>
          <cell r="D65168" t="str">
            <v>NeuAcalpha2-3Galbeta1-4GlcNAcbeta1-3(NeuAcalpha2-3Galbeta1-4GlcNAcbeta1-6)Galbeta1-4GlcNAcbeta1-3Galbeta1-4Glcbeta-Cer(d18:1/24:1(15Z))</v>
          </cell>
        </row>
        <row r="65169">
          <cell r="C65169" t="str">
            <v>C118H204N6O59</v>
          </cell>
          <cell r="D65169" t="str">
            <v>NeuAcalpha2-3Galbeta1-4GlcNAcalpha1-3(NeuAcalpha2-3Galbeta1-4GlcNAcbeta1-6)Galbeta1-4GlcNAcbeta1-3Galbeta1-4Glcbeta-Cer(d18:1/24:1(15Z))</v>
          </cell>
        </row>
        <row r="65170">
          <cell r="C65170" t="str">
            <v>C120H212N6O57</v>
          </cell>
          <cell r="D65170" t="str">
            <v>GalNAcalpha1-3Galbeta1-3GlcNAcbeta1-3(GalNAcalpha1-3(Fucalpha1-2)Galbeta1-3GlcNAcbeta1-6)Galbeta1-3GlcNAcbeta1-3Galbeta1-4Glcbeta-Cer(d18:1/26:0)</v>
          </cell>
        </row>
        <row r="65171">
          <cell r="C65171" t="str">
            <v>C120H212N6O57</v>
          </cell>
          <cell r="D65171" t="str">
            <v>GalNAcalpha1-3(Fucalpha1-2)Galbeta1-3GlcNAcbeta1-3(GalNAcalpha1-3Galbeta1-3GlcNAcbeta1-6)Galbeta1-3GlcNAcbeta1-3Galbeta1-4Glcbeta-Cer(d18:1/26:0)</v>
          </cell>
        </row>
        <row r="65172">
          <cell r="C65172" t="str">
            <v>C120H212N6O57</v>
          </cell>
          <cell r="D65172" t="str">
            <v>Fucalpha1-2(GalNAcalpha1-3)Galbeta1-4GlcNAcbeta1-3(GalNAcalpha1-3Galbeta1-4GlcNAcbeta1-6)Galbeta1-4GlcNAcbeta1-3Galbeta1-4Glcbeta-Cer(d18:1/26:0)</v>
          </cell>
        </row>
        <row r="65173">
          <cell r="C65173" t="str">
            <v>C120H212N6O57</v>
          </cell>
          <cell r="D65173" t="str">
            <v>GalNAcalpha1-3Galbeta1-4GlcNAcbeta1-3(Fucalpha1-2(GalNAcalpha1-3)Galbeta1-4GlcNAcbeta1-6)Galbeta1-4GlcNAcbeta1-3Galbeta1-4Glcbeta-Cer(d18:1/26:0)</v>
          </cell>
        </row>
        <row r="65174">
          <cell r="C65174" t="str">
            <v>C119H207N5O59</v>
          </cell>
          <cell r="D65174" t="str">
            <v>NeuAcalpha2-3Galbeta1-4(Fucalpha1-3)GlcNAcbeta1-3Galbeta1-4(Fucalpha1-3)GlcNAcbeta1-3Galbeta1-4GlcNAcbeta1-3Galbeta1-4Glcbeta-Cer(d18:1/24:1(15Z))</v>
          </cell>
        </row>
        <row r="65175">
          <cell r="C65175" t="str">
            <v>C119H207N5O59</v>
          </cell>
          <cell r="D65175" t="str">
            <v>NeuAcalpha2-3Galbeta1-4(Fucalpha1-3)GlcNAcbeta1-3Galbeta1-4GlcNAcbeta1-3Galbeta1-4(Fucalpha1-3)GlcNAcbeta1-3Galbeta1-4Glcbeta-Cer(d18:1/24:1(15Z))</v>
          </cell>
        </row>
        <row r="65176">
          <cell r="C65176" t="str">
            <v>C118H206N6O59</v>
          </cell>
          <cell r="D65176" t="str">
            <v>NeuAcalpha2-3Galbeta1-4GlcNAcbeta1-3(NeuAcalpha2-3Galbeta1-4GlcNAcbeta1-6)Galbeta1-4GlcNAcbeta1-3Galbeta1-4Glcbeta-Cer(d18:1/24:0)</v>
          </cell>
        </row>
        <row r="65177">
          <cell r="C65177" t="str">
            <v>C118H206N6O59</v>
          </cell>
          <cell r="D65177" t="str">
            <v>NeuAcalpha2-3Galbeta1-4GlcNAcalpha1-3(NeuAcalpha2-3Galbeta1-4GlcNAcbeta1-6)Galbeta1-4GlcNAcbeta1-3Galbeta1-4Glcbeta-Cer(d18:1/24:0)</v>
          </cell>
        </row>
        <row r="65178">
          <cell r="C65178" t="str">
            <v>C119H209N5O59</v>
          </cell>
          <cell r="D65178" t="str">
            <v>NeuAcalpha2-3Galbeta1-4(Fucalpha1-3)GlcNAcbeta1-3Galbeta1-4(Fucalpha1-3)GlcNAcbeta1-3Galbeta1-4GlcNAcbeta1-3Galbeta1-4Glcbeta-Cer(d18:1/24:0)</v>
          </cell>
        </row>
        <row r="65179">
          <cell r="C65179" t="str">
            <v>C119H209N5O59</v>
          </cell>
          <cell r="D65179" t="str">
            <v>NeuAcalpha2-3Galbeta1-4(Fucalpha1-3)GlcNAcbeta1-3Galbeta1-4GlcNAcbeta1-3Galbeta1-4(Fucalpha1-3)GlcNAcbeta1-3Galbeta1-4Glcbeta-Cer(d18:1/24:0)</v>
          </cell>
        </row>
        <row r="65180">
          <cell r="C65180" t="str">
            <v>C117H204N6O60</v>
          </cell>
          <cell r="D65180" t="str">
            <v>NeuAcalpha2-3Galbeta1-4GlcNAcbeta1-3(GlcNAcalpha1-3(Fucalpha1-2)Galbeta1-4GlcNAcbeta1-6)Galbeta1-4GlcNAcbeta1-3Galbeta1-4Glcbeta-Cer(d18:1/20:0)</v>
          </cell>
        </row>
        <row r="65181">
          <cell r="C65181" t="str">
            <v>C116H202N6O61</v>
          </cell>
          <cell r="D65181" t="str">
            <v>GalNAcalpha1-3(Fucalpha1-2)Galbeta1-3GlcNAcbeta1-3(GalNAcalpha1-3(Fucalpha1-2)Galbeta1-3GlcNAcbeta1-6)Galbeta1-3GlcNAcbeta1-3Galbeta1-4Glcbeta-Cer(d18:1/16:0)</v>
          </cell>
        </row>
        <row r="65182">
          <cell r="C65182" t="str">
            <v>C116H202N6O61</v>
          </cell>
          <cell r="D65182" t="str">
            <v>GalNAcalpha1-3(Fucalpha1-2)Galbeta1-3GlcNAcbeta1-3(GlcNAcalpha1-3(Fucalpha1-2)Galbeta1-4GlcNAcbeta1-6)Galbeta1-3GlcNAcbeta1-3Galbeta1-4Glcbeta-Cer(d18:1/16:0)</v>
          </cell>
        </row>
        <row r="65183">
          <cell r="C65183" t="str">
            <v>C116H202N6O61</v>
          </cell>
          <cell r="D65183" t="str">
            <v>GalNAcalpha1-3(Fucalpha1-2)Galbeta1-4GlcNAcbeta1-3(GalNAcalpha1-3(Fucalpha1-2)Galbeta1-4GlcNAcbeta1-6)Galbeta1-4GlcNAcbeta1-3Galbeta1-4Glcbeta-Cer(d18:1/16:0)</v>
          </cell>
        </row>
        <row r="65184">
          <cell r="C65184" t="str">
            <v>C118H208N4O61</v>
          </cell>
          <cell r="D65184" t="str">
            <v>Galalpha1-3(Fucalpha1-2)Galbeta1-4GlcNAcbeta1-3(Galalpha1-3(Fucalpha1-2)Galbeta1-4GlcNAcbeta1-6)Galbeta1-4GlcNAcbeta1-3Galbeta1-4Glcbeta-Cer(d18:1/22:0)</v>
          </cell>
        </row>
        <row r="65185">
          <cell r="C65185" t="str">
            <v>C119H207N5O60</v>
          </cell>
          <cell r="D65185" t="str">
            <v>NeuAcalpha2-3Galbeta1-4GlcNAcbeta1-3(Galalpha1-3(Fucalpha1-2)Galbeta1-4GlcNAcbeta1-6)Galbeta1-4GlcNAcbeta1-3Galbeta1-4Glcbeta-Cer(d18:1/24:1(15Z))</v>
          </cell>
        </row>
        <row r="65186">
          <cell r="C65186" t="str">
            <v>C119H209N5O60</v>
          </cell>
          <cell r="D65186" t="str">
            <v>NeuAcalpha2-3Galbeta1-4GlcNAcbeta1-3(Galalpha1-3(Fucalpha1-2)Galbeta1-4GlcNAcbeta1-6)Galbeta1-4GlcNAcbeta1-3Galbeta1-4Glcbeta-Cer(d18:1/24:0)</v>
          </cell>
        </row>
        <row r="65187">
          <cell r="C65187" t="str">
            <v>C116H203N5O63</v>
          </cell>
          <cell r="D65187" t="str">
            <v>Galalpha1-3Galbeta1-4GlcNAcbeta1-3Galbeta1-4GlcNAcbeta1-3(Galalpha1-3Galbeta1-4GlcNAcbeta1-6)Galbeta1-4GlcNAcbeta1-3Galbeta1-4Glcbeta-Cer(d18:1/18:0)</v>
          </cell>
        </row>
        <row r="65188">
          <cell r="C65188" t="str">
            <v>C116H203N5O63</v>
          </cell>
          <cell r="D65188" t="str">
            <v>Galalpha1-3Galbeta1-4GlcNAcbeta1-3(Galalpha1-3Galbeta1-4GlcNAcbeta1-6)Galbeta1-4GlcNAcbeta1-3Galbeta1-4GlcNAcbeta1-3Galbeta1-4Glcbeta-Cer(d18:1/18:0)</v>
          </cell>
        </row>
        <row r="65189">
          <cell r="C65189" t="str">
            <v>C120H208N6O59</v>
          </cell>
          <cell r="D65189" t="str">
            <v>NeuAcalpha2-3Galbeta1-4GlcNAcbeta1-3(NeuAcalpha2-3Galbeta1-4GlcNAcbeta1-6)Galbeta1-4GlcNAcbeta1-3Galbeta1-4Glcbeta-Cer(d18:1/26:1(17Z))</v>
          </cell>
        </row>
        <row r="65190">
          <cell r="C65190" t="str">
            <v>C120H208N6O59</v>
          </cell>
          <cell r="D65190" t="str">
            <v>NeuAcalpha2-3Galbeta1-4GlcNAcalpha1-3(NeuAcalpha2-3Galbeta1-4GlcNAcbeta1-6)Galbeta1-4GlcNAcbeta1-3Galbeta1-4Glcbeta-Cer(d18:1/26:1(17Z))</v>
          </cell>
        </row>
        <row r="65191">
          <cell r="C65191" t="str">
            <v>C121H211N5O59</v>
          </cell>
          <cell r="D65191" t="str">
            <v>NeuAcalpha2-3Galbeta1-4(Fucalpha1-3)GlcNAcbeta1-3Galbeta1-4(Fucalpha1-3)GlcNAcbeta1-3Galbeta1-4GlcNAcbeta1-3Galbeta1-4Glcbeta-Cer(d18:1/26:1(17Z))</v>
          </cell>
        </row>
        <row r="65192">
          <cell r="C65192" t="str">
            <v>C121H211N5O59</v>
          </cell>
          <cell r="D65192" t="str">
            <v>NeuAcalpha2-3Galbeta1-4(Fucalpha1-3)GlcNAcbeta1-3Galbeta1-4GlcNAcbeta1-3Galbeta1-4(Fucalpha1-3)GlcNAcbeta1-3Galbeta1-4Glcbeta-Cer(d18:1/26:1(17Z))</v>
          </cell>
        </row>
        <row r="65193">
          <cell r="C65193" t="str">
            <v>C120H210N6O59</v>
          </cell>
          <cell r="D65193" t="str">
            <v>NeuAcalpha2-3Galbeta1-4GlcNAcbeta1-3(NeuAcalpha2-3Galbeta1-4GlcNAcbeta1-6)Galbeta1-4GlcNAcbeta1-3Galbeta1-4Glcbeta-Cer(d18:1/26:0)</v>
          </cell>
        </row>
        <row r="65194">
          <cell r="C65194" t="str">
            <v>C120H210N6O59</v>
          </cell>
          <cell r="D65194" t="str">
            <v>NeuAcalpha2-3Galbeta1-4GlcNAcalpha1-3(NeuAcalpha2-3Galbeta1-4GlcNAcbeta1-6)Galbeta1-4GlcNAcbeta1-3Galbeta1-4Glcbeta-Cer(d18:1/26:0)</v>
          </cell>
        </row>
        <row r="65195">
          <cell r="C65195" t="str">
            <v>C121H213N5O59</v>
          </cell>
          <cell r="D65195" t="str">
            <v>NeuAcalpha2-3Galbeta1-4(Fucalpha1-3)GlcNAcbeta1-3Galbeta1-4(Fucalpha1-3)GlcNAcbeta1-3Galbeta1-4GlcNAcbeta1-3Galbeta1-4Glcbeta-Cer(d18:1/26:0)</v>
          </cell>
        </row>
        <row r="65196">
          <cell r="C65196" t="str">
            <v>C121H213N5O59</v>
          </cell>
          <cell r="D65196" t="str">
            <v>NeuAcalpha2-3Galbeta1-4(Fucalpha1-3)GlcNAcbeta1-3Galbeta1-4GlcNAcbeta1-3Galbeta1-4(Fucalpha1-3)GlcNAcbeta1-3Galbeta1-4Glcbeta-Cer(d18:1/26:0)</v>
          </cell>
        </row>
        <row r="65197">
          <cell r="C65197" t="str">
            <v>C123H202N2O57P2</v>
          </cell>
          <cell r="D65197" t="str">
            <v>(O16 antigen)x2 undecaprenyl diphosphate</v>
          </cell>
        </row>
        <row r="65198">
          <cell r="C65198" t="str">
            <v>C119H208N6O60</v>
          </cell>
          <cell r="D65198" t="str">
            <v>NeuAcalpha2-3Galbeta1-4GlcNAcbeta1-3(GlcNAcalpha1-3(Fucalpha1-2)Galbeta1-4GlcNAcbeta1-6)Galbeta1-4GlcNAcbeta1-3Galbeta1-4Glcbeta-Cer(d18:1/22:0)</v>
          </cell>
        </row>
        <row r="65199">
          <cell r="C65199" t="str">
            <v>C115H195N7O63</v>
          </cell>
          <cell r="D65199" t="str">
            <v>NeuAcalpha2-8NeuAcalpha2-3Galbeta1-3GalNAcbeta1-4(NeuAcalpha2-8NeuAcalpha2-8NeuAcalpha2-3)Galbeta1-4Glcbeta-Cer(d18:1/16:0)</v>
          </cell>
        </row>
        <row r="65200">
          <cell r="C65200" t="str">
            <v>C118H206N6O61</v>
          </cell>
          <cell r="D65200" t="str">
            <v>GalNAcalpha1-3(Fucalpha1-2)Galbeta1-3GlcNAcbeta1-3(GalNAcalpha1-3(Fucalpha1-2)Galbeta1-3GlcNAcbeta1-6)Galbeta1-3GlcNAcbeta1-3Galbeta1-4Glcbeta-Cer(d18:1/18:0)</v>
          </cell>
        </row>
        <row r="65201">
          <cell r="C65201" t="str">
            <v>C118H206N6O61</v>
          </cell>
          <cell r="D65201" t="str">
            <v>GalNAcalpha1-3(Fucalpha1-2)Galbeta1-3GlcNAcbeta1-3(GlcNAcalpha1-3(Fucalpha1-2)Galbeta1-4GlcNAcbeta1-6)Galbeta1-3GlcNAcbeta1-3Galbeta1-4Glcbeta-Cer(d18:1/18:0)</v>
          </cell>
        </row>
        <row r="65202">
          <cell r="C65202" t="str">
            <v>C118H206N6O61</v>
          </cell>
          <cell r="D65202" t="str">
            <v>GalNAcalpha1-3(Fucalpha1-2)Galbeta1-4GlcNAcbeta1-3(GalNAcalpha1-3(Fucalpha1-2)Galbeta1-4GlcNAcbeta1-6)Galbeta1-4GlcNAcbeta1-3Galbeta1-4Glcbeta-Cer(d18:1/18:0)</v>
          </cell>
        </row>
        <row r="65203">
          <cell r="C65203" t="str">
            <v>C120H210N4O61</v>
          </cell>
          <cell r="D65203" t="str">
            <v>Galalpha1-3(Fucalpha1-2)Galbeta1-4GlcNAcbeta1-3(Galalpha1-3(Fucalpha1-2)Galbeta1-4GlcNAcbeta1-6)Galbeta1-4GlcNAcbeta1-3Galbeta1-4Glcbeta-Cer(d18:1/24:1(15Z))</v>
          </cell>
        </row>
        <row r="65204">
          <cell r="C65204" t="str">
            <v>C120H212N4O61</v>
          </cell>
          <cell r="D65204" t="str">
            <v>Galalpha1-3(Fucalpha1-2)Galbeta1-4GlcNAcbeta1-3(Galalpha1-3(Fucalpha1-2)Galbeta1-4GlcNAcbeta1-6)Galbeta1-4GlcNAcbeta1-3Galbeta1-4Glcbeta-Cer(d18:1/24:0)</v>
          </cell>
        </row>
        <row r="65205">
          <cell r="C65205" t="str">
            <v>C117H203N5O63</v>
          </cell>
          <cell r="D65205" t="str">
            <v>NeuAcalpha2-3Galbeta1-4(Fucalpha1-3)GlcNAcbeta1-3Galbeta1-4(Fucalpha1-3)GlcNAcbeta1-3Galbeta1-4(Fucalpha1-3)GlcNAcbeta1-3Galbeta1-4Glcbeta-Cer(d18:1/16:0)</v>
          </cell>
        </row>
        <row r="65206">
          <cell r="C65206" t="str">
            <v>C121H211N5O60</v>
          </cell>
          <cell r="D65206" t="str">
            <v>NeuAcalpha2-3Galbeta1-4GlcNAcbeta1-3(Galalpha1-3(Fucalpha1-2)Galbeta1-4GlcNAcbeta1-6)Galbeta1-4GlcNAcbeta1-3Galbeta1-4Glcbeta-Cer(d18:1/26:1(17Z))</v>
          </cell>
        </row>
        <row r="65207">
          <cell r="C65207" t="str">
            <v>C121H213N5O60</v>
          </cell>
          <cell r="D65207" t="str">
            <v>NeuAcalpha2-3Galbeta1-4GlcNAcbeta1-3(Galalpha1-3(Fucalpha1-2)Galbeta1-4GlcNAcbeta1-6)Galbeta1-4GlcNAcbeta1-3Galbeta1-4Glcbeta-Cer(d18:1/26:0)</v>
          </cell>
        </row>
        <row r="65208">
          <cell r="C65208" t="str">
            <v>C124H227N2O54P3</v>
          </cell>
          <cell r="D65208" t="str">
            <v>phospho-heptosyl-heptosyl-kdo2-lipidA</v>
          </cell>
        </row>
        <row r="65209">
          <cell r="C65209" t="str">
            <v>C118H207N5O63</v>
          </cell>
          <cell r="D65209" t="str">
            <v>Galalpha1-3Galbeta1-4GlcNAcbeta1-3Galbeta1-4GlcNAcbeta1-3(Galalpha1-3Galbeta1-4GlcNAcbeta1-6)Galbeta1-4GlcNAcbeta1-3Galbeta1-4Glcbeta-Cer(d18:1/20:0)</v>
          </cell>
        </row>
        <row r="65210">
          <cell r="C65210" t="str">
            <v>C118H207N5O63</v>
          </cell>
          <cell r="D65210" t="str">
            <v>Galalpha1-3Galbeta1-4GlcNAcbeta1-3(Galalpha1-3Galbeta1-4GlcNAcbeta1-6)Galbeta1-4GlcNAcbeta1-3Galbeta1-4GlcNAcbeta1-3Galbeta1-4Glcbeta-Cer(d18:1/20:0)</v>
          </cell>
        </row>
        <row r="65211">
          <cell r="C65211" t="str">
            <v>C121H210N6O60</v>
          </cell>
          <cell r="D65211" t="str">
            <v>NeuAcalpha2-3Galbeta1-4GlcNAcbeta1-3(GlcNAcalpha1-3(Fucalpha1-2)Galbeta1-4GlcNAcbeta1-6)Galbeta1-4GlcNAcbeta1-3Galbeta1-4Glcbeta-Cer(d18:1/24:1(15Z))</v>
          </cell>
        </row>
        <row r="65212">
          <cell r="C65212" t="str">
            <v>C121H212N6O60</v>
          </cell>
          <cell r="D65212" t="str">
            <v>NeuAcalpha2-3Galbeta1-4GlcNAcbeta1-3(GlcNAcalpha1-3(Fucalpha1-2)Galbeta1-4GlcNAcbeta1-6)Galbeta1-4GlcNAcbeta1-3Galbeta1-4Glcbeta-Cer(d18:1/24:0)</v>
          </cell>
        </row>
        <row r="65213">
          <cell r="C65213" t="str">
            <v>C117H199N7O63</v>
          </cell>
          <cell r="D65213" t="str">
            <v>NeuAcalpha2-8NeuAcalpha2-3Galbeta1-3GalNAcbeta1-4(NeuAcalpha2-8NeuAcalpha2-8NeuAcalpha2-3)Galbeta1-4Glcbeta-Cer(d18:1/18:0)</v>
          </cell>
        </row>
        <row r="65214">
          <cell r="C65214" t="str">
            <v>C120H210N6O61</v>
          </cell>
          <cell r="D65214" t="str">
            <v>GalNAcalpha1-3(Fucalpha1-2)Galbeta1-3GlcNAcbeta1-3(GalNAcalpha1-3(Fucalpha1-2)Galbeta1-3GlcNAcbeta1-6)Galbeta1-3GlcNAcbeta1-3Galbeta1-4Glcbeta-Cer(d18:1/20:0)</v>
          </cell>
        </row>
        <row r="65215">
          <cell r="C65215" t="str">
            <v>C120H210N6O61</v>
          </cell>
          <cell r="D65215" t="str">
            <v>GalNAcalpha1-3(Fucalpha1-2)Galbeta1-3GlcNAcbeta1-3(GlcNAcalpha1-3(Fucalpha1-2)Galbeta1-4GlcNAcbeta1-6)Galbeta1-3GlcNAcbeta1-3Galbeta1-4Glcbeta-Cer(d18:1/20:0)</v>
          </cell>
        </row>
        <row r="65216">
          <cell r="C65216" t="str">
            <v>C120H210N6O61</v>
          </cell>
          <cell r="D65216" t="str">
            <v>GalNAcalpha1-3(Fucalpha1-2)Galbeta1-4GlcNAcbeta1-3(GalNAcalpha1-3(Fucalpha1-2)Galbeta1-4GlcNAcbeta1-6)Galbeta1-4GlcNAcbeta1-3Galbeta1-4Glcbeta-Cer(d18:1/20:0)</v>
          </cell>
        </row>
        <row r="65217">
          <cell r="C65217" t="str">
            <v>C122H214N4O61</v>
          </cell>
          <cell r="D65217" t="str">
            <v>Galalpha1-3(Fucalpha1-2)Galbeta1-4GlcNAcbeta1-3(Galalpha1-3(Fucalpha1-2)Galbeta1-4GlcNAcbeta1-6)Galbeta1-4GlcNAcbeta1-3Galbeta1-4Glcbeta-Cer(d18:1/26:1(17Z))</v>
          </cell>
        </row>
        <row r="65218">
          <cell r="C65218" t="str">
            <v>C122H216N4O61</v>
          </cell>
          <cell r="D65218" t="str">
            <v>Galalpha1-3(Fucalpha1-2)Galbeta1-4GlcNAcbeta1-3(Galalpha1-3(Fucalpha1-2)Galbeta1-4GlcNAcbeta1-6)Galbeta1-4GlcNAcbeta1-3Galbeta1-4Glcbeta-Cer(d18:1/26:0)</v>
          </cell>
        </row>
        <row r="65219">
          <cell r="C65219" t="str">
            <v>C119H207N5O63</v>
          </cell>
          <cell r="D65219" t="str">
            <v>NeuAcalpha2-3Galbeta1-4(Fucalpha1-3)GlcNAcbeta1-3Galbeta1-4(Fucalpha1-3)GlcNAcbeta1-3Galbeta1-4(Fucalpha1-3)GlcNAcbeta1-3Galbeta1-4Glcbeta-Cer(d18:1/18:0)</v>
          </cell>
        </row>
        <row r="65220">
          <cell r="C65220" t="str">
            <v>C111H173N21O58</v>
          </cell>
          <cell r="D65220" t="str">
            <v>three disacharide linked murein units (tetrapeptide crosslinked tetrapeptide (A2pm-&gt;D-ala) &amp; tetrapeptide corsslinked tetrapeptide (A2pm-&gt;D-ala)) (middle of chain)</v>
          </cell>
        </row>
        <row r="65221">
          <cell r="C65221" t="str">
            <v>C120H211N5O63</v>
          </cell>
          <cell r="D65221" t="str">
            <v>Galalpha1-3Galbeta1-4GlcNAcbeta1-3Galbeta1-4GlcNAcbeta1-3(Galalpha1-3Galbeta1-4GlcNAcbeta1-6)Galbeta1-4GlcNAcbeta1-3Galbeta1-4Glcbeta-Cer(d18:1/22:0)</v>
          </cell>
        </row>
        <row r="65222">
          <cell r="C65222" t="str">
            <v>C120H211N5O63</v>
          </cell>
          <cell r="D65222" t="str">
            <v>Galalpha1-3Galbeta1-4GlcNAcbeta1-3(Galalpha1-3Galbeta1-4GlcNAcbeta1-6)Galbeta1-4GlcNAcbeta1-3Galbeta1-4GlcNAcbeta1-3Galbeta1-4Glcbeta-Cer(d18:1/22:0)</v>
          </cell>
        </row>
        <row r="65223">
          <cell r="C65223" t="str">
            <v>C123H214N6O60</v>
          </cell>
          <cell r="D65223" t="str">
            <v>NeuAcalpha2-3Galbeta1-4GlcNAcbeta1-3(GlcNAcalpha1-3(Fucalpha1-2)Galbeta1-4GlcNAcbeta1-6)Galbeta1-4GlcNAcbeta1-3Galbeta1-4Glcbeta-Cer(d18:1/26:1(17Z))</v>
          </cell>
        </row>
        <row r="65224">
          <cell r="C65224" t="str">
            <v>C123H216N6O60</v>
          </cell>
          <cell r="D65224" t="str">
            <v>NeuAcalpha2-3Galbeta1-4GlcNAcbeta1-3(GlcNAcalpha1-3(Fucalpha1-2)Galbeta1-4GlcNAcbeta1-6)Galbeta1-4GlcNAcbeta1-3Galbeta1-4Glcbeta-Cer(d18:1/26:0)</v>
          </cell>
        </row>
        <row r="65225">
          <cell r="C65225" t="str">
            <v>C119H203N7O63</v>
          </cell>
          <cell r="D65225" t="str">
            <v>NeuAcalpha2-8NeuAcalpha2-3Galbeta1-3GalNAcbeta1-4(NeuAcalpha2-8NeuAcalpha2-8NeuAcalpha2-3)Galbeta1-4Glcbeta-Cer(d18:1/20:0)</v>
          </cell>
        </row>
        <row r="65226">
          <cell r="C65226" t="str">
            <v>C122H214N6O61</v>
          </cell>
          <cell r="D65226" t="str">
            <v>GalNAcalpha1-3(Fucalpha1-2)Galbeta1-3GlcNAcbeta1-3(GalNAcalpha1-3(Fucalpha1-2)Galbeta1-3GlcNAcbeta1-6)Galbeta1-3GlcNAcbeta1-3Galbeta1-4Glcbeta-Cer(d18:1/22:0)</v>
          </cell>
        </row>
        <row r="65227">
          <cell r="C65227" t="str">
            <v>C122H214N6O61</v>
          </cell>
          <cell r="D65227" t="str">
            <v>GalNAcalpha1-3(Fucalpha1-2)Galbeta1-3GlcNAcbeta1-3(GlcNAcalpha1-3(Fucalpha1-2)Galbeta1-4GlcNAcbeta1-6)Galbeta1-3GlcNAcbeta1-3Galbeta1-4Glcbeta-Cer(d18:1/22:0)</v>
          </cell>
        </row>
        <row r="65228">
          <cell r="C65228" t="str">
            <v>C122H214N6O61</v>
          </cell>
          <cell r="D65228" t="str">
            <v>GalNAcalpha1-3(Fucalpha1-2)Galbeta1-4GlcNAcbeta1-3(GalNAcalpha1-3(Fucalpha1-2)Galbeta1-4GlcNAcbeta1-6)Galbeta1-4GlcNAcbeta1-3Galbeta1-4Glcbeta-Cer(d18:1/22:0)</v>
          </cell>
        </row>
        <row r="65229">
          <cell r="C65229" t="str">
            <v>C121H211N5O63</v>
          </cell>
          <cell r="D65229" t="str">
            <v>NeuAcalpha2-3Galbeta1-4(Fucalpha1-3)GlcNAcbeta1-3Galbeta1-4(Fucalpha1-3)GlcNAcbeta1-3Galbeta1-4(Fucalpha1-3)GlcNAcbeta1-3Galbeta1-4Glcbeta-Cer(d18:1/20:0)</v>
          </cell>
        </row>
        <row r="65230">
          <cell r="C65230" t="str">
            <v>C111H175N21O59</v>
          </cell>
          <cell r="D65230" t="str">
            <v>three disacharide linked murein units (tetrapeptide crosslinked tetrapeptide (A2pm-&gt;D-ala), one uncrosslinked tetrapaptide) (middle of chain)</v>
          </cell>
        </row>
        <row r="65231">
          <cell r="C65231" t="str">
            <v>C127H203N9O52P2</v>
          </cell>
          <cell r="D65231" t="str">
            <v>(enterobacterial common antigen)x3 undecaprenyl-diphosphate</v>
          </cell>
        </row>
        <row r="65232">
          <cell r="C65232" t="str">
            <v>C122H213N5O63</v>
          </cell>
          <cell r="D65232" t="str">
            <v>Galalpha1-3Galbeta1-4GlcNAcbeta1-3Galbeta1-4GlcNAcbeta1-3(Galalpha1-3Galbeta1-4GlcNAcbeta1-6)Galbeta1-4GlcNAcbeta1-3Galbeta1-4Glcbeta-Cer(d18:1/24:1(15Z))</v>
          </cell>
        </row>
        <row r="65233">
          <cell r="C65233" t="str">
            <v>C122H213N5O63</v>
          </cell>
          <cell r="D65233" t="str">
            <v>Galalpha1-3Galbeta1-4GlcNAcbeta1-3(Galalpha1-3Galbeta1-4GlcNAcbeta1-6)Galbeta1-4GlcNAcbeta1-3Galbeta1-4GlcNAcbeta1-3Galbeta1-4Glcbeta-Cer(d18:1/24:1(15Z))</v>
          </cell>
        </row>
        <row r="65234">
          <cell r="C65234" t="str">
            <v>C122H215N5O63</v>
          </cell>
          <cell r="D65234" t="str">
            <v>Galalpha1-3Galbeta1-4GlcNAcbeta1-3Galbeta1-4GlcNAcbeta1-3(Galalpha1-3Galbeta1-4GlcNAcbeta1-6)Galbeta1-4GlcNAcbeta1-3Galbeta1-4Glcbeta-Cer(d18:1/24:0)</v>
          </cell>
        </row>
        <row r="65235">
          <cell r="C65235" t="str">
            <v>C122H215N5O63</v>
          </cell>
          <cell r="D65235" t="str">
            <v>Galalpha1-3Galbeta1-4GlcNAcbeta1-3(Galalpha1-3Galbeta1-4GlcNAcbeta1-6)Galbeta1-4GlcNAcbeta1-3Galbeta1-4GlcNAcbeta1-3Galbeta1-4Glcbeta-Cer(d18:1/24:0)</v>
          </cell>
        </row>
        <row r="65236">
          <cell r="C65236" t="str">
            <v>C119H206N6O65</v>
          </cell>
          <cell r="D65236" t="str">
            <v>NeuAcalpha2-3Galbeta1-4GlcNAcbeta1-3Galbeta1-4(Fucalpha1-3)GlcNAcbeta1-3Galbeta1-4GlcNAcbeta1-3Galbeta1-4GlcNAcbeta1-3Galbeta1-4Glcbeta-Cer(d18:1/16:0)</v>
          </cell>
        </row>
        <row r="65237">
          <cell r="C65237" t="str">
            <v>C124H216N6O61</v>
          </cell>
          <cell r="D65237" t="str">
            <v>GalNAcalpha1-3(Fucalpha1-2)Galbeta1-3GlcNAcbeta1-3(GalNAcalpha1-3(Fucalpha1-2)Galbeta1-3GlcNAcbeta1-6)Galbeta1-3GlcNAcbeta1-3Galbeta1-4Glcbeta-Cer(d18:1/24:1(15Z))</v>
          </cell>
        </row>
        <row r="65238">
          <cell r="C65238" t="str">
            <v>C124H216N6O61</v>
          </cell>
          <cell r="D65238" t="str">
            <v>GalNAcalpha1-3(Fucalpha1-2)Galbeta1-3GlcNAcbeta1-3(GlcNAcalpha1-3(Fucalpha1-2)Galbeta1-4GlcNAcbeta1-6)Galbeta1-3GlcNAcbeta1-3Galbeta1-4Glcbeta-Cer(d18:1/24:1(15Z))</v>
          </cell>
        </row>
        <row r="65239">
          <cell r="C65239" t="str">
            <v>C124H216N6O61</v>
          </cell>
          <cell r="D65239" t="str">
            <v>GalNAcalpha1-3(Fucalpha1-2)Galbeta1-4GlcNAcbeta1-3(GalNAcalpha1-3(Fucalpha1-2)Galbeta1-4GlcNAcbeta1-6)Galbeta1-4GlcNAcbeta1-3Galbeta1-4Glcbeta-Cer(d18:1/24:1(15Z))</v>
          </cell>
        </row>
        <row r="65240">
          <cell r="C65240" t="str">
            <v>C121H207N7O63</v>
          </cell>
          <cell r="D65240" t="str">
            <v>NeuAcalpha2-8NeuAcalpha2-3Galbeta1-3GalNAcbeta1-4(NeuAcalpha2-8NeuAcalpha2-8NeuAcalpha2-3)Galbeta1-4Glcbeta-Cer(d18:1/22:0)</v>
          </cell>
        </row>
        <row r="65241">
          <cell r="C65241" t="str">
            <v>C124H218N6O61</v>
          </cell>
          <cell r="D65241" t="str">
            <v>GalNAcalpha1-3(Fucalpha1-2)Galbeta1-3GlcNAcbeta1-3(GalNAcalpha1-3(Fucalpha1-2)Galbeta1-3GlcNAcbeta1-6)Galbeta1-3GlcNAcbeta1-3Galbeta1-4Glcbeta-Cer(d18:1/24:0)</v>
          </cell>
        </row>
        <row r="65242">
          <cell r="C65242" t="str">
            <v>C124H218N6O61</v>
          </cell>
          <cell r="D65242" t="str">
            <v>GalNAcalpha1-3(Fucalpha1-2)Galbeta1-3GlcNAcbeta1-3(GlcNAcalpha1-3(Fucalpha1-2)Galbeta1-4GlcNAcbeta1-6)Galbeta1-3GlcNAcbeta1-3Galbeta1-4Glcbeta-Cer(d18:1/24:0)</v>
          </cell>
        </row>
        <row r="65243">
          <cell r="C65243" t="str">
            <v>C124H218N6O61</v>
          </cell>
          <cell r="D65243" t="str">
            <v>GalNAcalpha1-3(Fucalpha1-2)Galbeta1-4GlcNAcbeta1-3(GalNAcalpha1-3(Fucalpha1-2)Galbeta1-4GlcNAcbeta1-6)Galbeta1-4GlcNAcbeta1-3Galbeta1-4Glcbeta-Cer(d18:1/24:0)</v>
          </cell>
        </row>
        <row r="65244">
          <cell r="C65244" t="str">
            <v>C123H215N5O63</v>
          </cell>
          <cell r="D65244" t="str">
            <v>NeuAcalpha2-3Galbeta1-4(Fucalpha1-3)GlcNAcbeta1-3Galbeta1-4(Fucalpha1-3)GlcNAcbeta1-3Galbeta1-4(Fucalpha1-3)GlcNAcbeta1-3Galbeta1-4Glcbeta-Cer(d18:1/22:0)</v>
          </cell>
        </row>
        <row r="65245">
          <cell r="C65245" t="str">
            <v>C124H217N5O63</v>
          </cell>
          <cell r="D65245" t="str">
            <v>Galalpha1-3Galbeta1-4GlcNAcbeta1-3Galbeta1-4GlcNAcbeta1-3(Galalpha1-3Galbeta1-4GlcNAcbeta1-6)Galbeta1-4GlcNAcbeta1-3Galbeta1-4Glcbeta-Cer(d18:1/26:1(17Z))</v>
          </cell>
        </row>
        <row r="65246">
          <cell r="C65246" t="str">
            <v>C124H217N5O63</v>
          </cell>
          <cell r="D65246" t="str">
            <v>Galalpha1-3Galbeta1-4GlcNAcbeta1-3(Galalpha1-3Galbeta1-4GlcNAcbeta1-6)Galbeta1-4GlcNAcbeta1-3Galbeta1-4GlcNAcbeta1-3Galbeta1-4Glcbeta-Cer(d18:1/26:1(17Z))</v>
          </cell>
        </row>
        <row r="65247">
          <cell r="C65247" t="str">
            <v>C130H238N2O56P2</v>
          </cell>
          <cell r="D65247" t="str">
            <v>glucosyl-heptosyl2-KDO2-lipid A</v>
          </cell>
        </row>
        <row r="65248">
          <cell r="C65248" t="str">
            <v>C124H219N5O63</v>
          </cell>
          <cell r="D65248" t="str">
            <v>Galalpha1-3Galbeta1-4GlcNAcbeta1-3Galbeta1-4GlcNAcbeta1-3(Galalpha1-3Galbeta1-4GlcNAcbeta1-6)Galbeta1-4GlcNAcbeta1-3Galbeta1-4Glcbeta-Cer(d18:1/26:0)</v>
          </cell>
        </row>
        <row r="65249">
          <cell r="C65249" t="str">
            <v>C124H219N5O63</v>
          </cell>
          <cell r="D65249" t="str">
            <v>Galalpha1-3Galbeta1-4GlcNAcbeta1-3(Galalpha1-3Galbeta1-4GlcNAcbeta1-6)Galbeta1-4GlcNAcbeta1-3Galbeta1-4GlcNAcbeta1-3Galbeta1-4Glcbeta-Cer(d18:1/26:0)</v>
          </cell>
        </row>
        <row r="65250">
          <cell r="C65250" t="str">
            <v>C121H210N6O65</v>
          </cell>
          <cell r="D65250" t="str">
            <v>NeuAcalpha2-3Galbeta1-4GlcNAcbeta1-3Galbeta1-4(Fucalpha1-3)GlcNAcbeta1-3Galbeta1-4GlcNAcbeta1-3Galbeta1-4GlcNAcbeta1-3Galbeta1-4Glcbeta-Cer(d18:1/18:0)</v>
          </cell>
        </row>
        <row r="65251">
          <cell r="C65251" t="str">
            <v>C123H209N7O63</v>
          </cell>
          <cell r="D65251" t="str">
            <v>NeuAcalpha2-8NeuAcalpha2-3Galbeta1-3GalNAcbeta1-4(NeuAcalpha2-8NeuAcalpha2-8NeuAcalpha2-3)Galbeta1-4Glcbeta-Cer(d18:1/24:1(15Z))</v>
          </cell>
        </row>
        <row r="65252">
          <cell r="C65252" t="str">
            <v>C126H220N6O61</v>
          </cell>
          <cell r="D65252" t="str">
            <v>GalNAcalpha1-3(Fucalpha1-2)Galbeta1-3GlcNAcbeta1-3(GalNAcalpha1-3(Fucalpha1-2)Galbeta1-3GlcNAcbeta1-6)Galbeta1-3GlcNAcbeta1-3Galbeta1-4Glcbeta-Cer(d18:1/26:1(17Z))</v>
          </cell>
        </row>
        <row r="65253">
          <cell r="C65253" t="str">
            <v>C126H220N6O61</v>
          </cell>
          <cell r="D65253" t="str">
            <v>GalNAcalpha1-3(Fucalpha1-2)Galbeta1-3GlcNAcbeta1-3(GlcNAcalpha1-3(Fucalpha1-2)Galbeta1-4GlcNAcbeta1-6)Galbeta1-3GlcNAcbeta1-3Galbeta1-4Glcbeta-Cer(d18:1/26:1(17Z))</v>
          </cell>
        </row>
        <row r="65254">
          <cell r="C65254" t="str">
            <v>C126H220N6O61</v>
          </cell>
          <cell r="D65254" t="str">
            <v>GalNAcalpha1-3(Fucalpha1-2)Galbeta1-4GlcNAcbeta1-3(GalNAcalpha1-3(Fucalpha1-2)Galbeta1-4GlcNAcbeta1-6)Galbeta1-4GlcNAcbeta1-3Galbeta1-4Glcbeta-Cer(d18:1/26:1(17Z))</v>
          </cell>
        </row>
        <row r="65255">
          <cell r="C65255" t="str">
            <v>C123H211N7O63</v>
          </cell>
          <cell r="D65255" t="str">
            <v>NeuAcalpha2-8NeuAcalpha2-3Galbeta1-3GalNAcbeta1-4(NeuAcalpha2-8NeuAcalpha2-8NeuAcalpha2-3)Galbeta1-4Glcbeta-Cer(d18:1/24:0)</v>
          </cell>
        </row>
        <row r="65256">
          <cell r="C65256" t="str">
            <v>C126H222N6O61</v>
          </cell>
          <cell r="D65256" t="str">
            <v>GalNAcalpha1-3(Fucalpha1-2)Galbeta1-3GlcNAcbeta1-3(GalNAcalpha1-3(Fucalpha1-2)Galbeta1-3GlcNAcbeta1-6)Galbeta1-3GlcNAcbeta1-3Galbeta1-4Glcbeta-Cer(d18:1/26:0)</v>
          </cell>
        </row>
        <row r="65257">
          <cell r="C65257" t="str">
            <v>C126H222N6O61</v>
          </cell>
          <cell r="D65257" t="str">
            <v>GalNAcalpha1-3(Fucalpha1-2)Galbeta1-3GlcNAcbeta1-3(GlcNAcalpha1-3(Fucalpha1-2)Galbeta1-4GlcNAcbeta1-6)Galbeta1-3GlcNAcbeta1-3Galbeta1-4Glcbeta-Cer(d18:1/26:0)</v>
          </cell>
        </row>
        <row r="65258">
          <cell r="C65258" t="str">
            <v>C126H222N6O61</v>
          </cell>
          <cell r="D65258" t="str">
            <v>GalNAcalpha1-3(Fucalpha1-2)Galbeta1-4GlcNAcbeta1-3(GalNAcalpha1-3(Fucalpha1-2)Galbeta1-4GlcNAcbeta1-6)Galbeta1-4GlcNAcbeta1-3Galbeta1-4Glcbeta-Cer(d18:1/26:0)</v>
          </cell>
        </row>
        <row r="65259">
          <cell r="C65259" t="str">
            <v>C125H217N5O63</v>
          </cell>
          <cell r="D65259" t="str">
            <v>NeuAcalpha2-3Galbeta1-4(Fucalpha1-3)GlcNAcbeta1-3Galbeta1-4(Fucalpha1-3)GlcNAcbeta1-3Galbeta1-4(Fucalpha1-3)GlcNAcbeta1-3Galbeta1-4Glcbeta-Cer(d18:1/24:1(15Z))</v>
          </cell>
        </row>
        <row r="65260">
          <cell r="C65260" t="str">
            <v>C125H219N5O63</v>
          </cell>
          <cell r="D65260" t="str">
            <v>NeuAcalpha2-3Galbeta1-4(Fucalpha1-3)GlcNAcbeta1-3Galbeta1-4(Fucalpha1-3)GlcNAcbeta1-3Galbeta1-4(Fucalpha1-3)GlcNAcbeta1-3Galbeta1-4Glcbeta-Cer(d18:1/24:0)</v>
          </cell>
        </row>
        <row r="65261">
          <cell r="C65261" t="str">
            <v>C114H178N22O59</v>
          </cell>
          <cell r="D65261" t="str">
            <v>three disacharide linked murein units (pentapeptide crosslinked tetrapeptide (A2pm-&gt;D-ala) tetrapeptide corsslinked tetrapeptide (A2pm-&gt;D-ala)) (middle of chain)</v>
          </cell>
        </row>
        <row r="65262">
          <cell r="C65262" t="str">
            <v>C138H230N2O52P2</v>
          </cell>
          <cell r="D65262" t="str">
            <v>(Mannosyl)7-(N-acetylglucosaminyl)2-diphosphodolichol</v>
          </cell>
        </row>
        <row r="65263">
          <cell r="C65263" t="str">
            <v>C182H354O17</v>
          </cell>
          <cell r="D65263" t="str">
            <v>trehalose-cis-methoxy-di-mycolate</v>
          </cell>
        </row>
        <row r="65264">
          <cell r="C65264" t="str">
            <v>C123H214N6O65</v>
          </cell>
          <cell r="D65264" t="str">
            <v>NeuAcalpha2-3Galbeta1-4GlcNAcbeta1-3Galbeta1-4(Fucalpha1-3)GlcNAcbeta1-3Galbeta1-4GlcNAcbeta1-3Galbeta1-4GlcNAcbeta1-3Galbeta1-4Glcbeta-Cer(d18:1/20:0)</v>
          </cell>
        </row>
        <row r="65265">
          <cell r="C65265" t="str">
            <v>C125H213N7O63</v>
          </cell>
          <cell r="D65265" t="str">
            <v>NeuAcalpha2-8NeuAcalpha2-3Galbeta1-3GalNAcbeta1-4(NeuAcalpha2-8NeuAcalpha2-8NeuAcalpha2-3)Galbeta1-4Glcbeta-Cer(d18:1/26:1(17Z))</v>
          </cell>
        </row>
        <row r="65266">
          <cell r="C65266" t="str">
            <v>C125H215N7O63</v>
          </cell>
          <cell r="D65266" t="str">
            <v>NeuAcalpha2-8NeuAcalpha2-3Galbeta1-3GalNAcbeta1-4(NeuAcalpha2-8NeuAcalpha2-8NeuAcalpha2-3)Galbeta1-4Glcbeta-Cer(d18:1/26:0)</v>
          </cell>
        </row>
        <row r="65267">
          <cell r="C65267" t="str">
            <v>C127H221N5O63</v>
          </cell>
          <cell r="D65267" t="str">
            <v>NeuAcalpha2-3Galbeta1-4(Fucalpha1-3)GlcNAcbeta1-3Galbeta1-4(Fucalpha1-3)GlcNAcbeta1-3Galbeta1-4(Fucalpha1-3)GlcNAcbeta1-3Galbeta1-4Glcbeta-Cer(d18:1/26:1(17Z))</v>
          </cell>
        </row>
        <row r="65268">
          <cell r="C65268" t="str">
            <v>C127H223N5O63</v>
          </cell>
          <cell r="D65268" t="str">
            <v>NeuAcalpha2-3Galbeta1-4(Fucalpha1-3)GlcNAcbeta1-3Galbeta1-4(Fucalpha1-3)GlcNAcbeta1-3Galbeta1-4(Fucalpha1-3)GlcNAcbeta1-3Galbeta1-4Glcbeta-Cer(d18:1/26:0)</v>
          </cell>
        </row>
        <row r="65269">
          <cell r="C65269" t="str">
            <v>C184H354O17</v>
          </cell>
          <cell r="D65269" t="str">
            <v>trehalose-cis-keto-di-mycolate</v>
          </cell>
        </row>
        <row r="65270">
          <cell r="C65270" t="str">
            <v>C184H358O17</v>
          </cell>
          <cell r="D65270" t="str">
            <v>trehalose-trans-methoxy-di-mycolate</v>
          </cell>
        </row>
        <row r="65271">
          <cell r="C65271" t="str">
            <v>C125H218N6O65</v>
          </cell>
          <cell r="D65271" t="str">
            <v>NeuAcalpha2-3Galbeta1-4GlcNAcbeta1-3Galbeta1-4(Fucalpha1-3)GlcNAcbeta1-3Galbeta1-4GlcNAcbeta1-3Galbeta1-4GlcNAcbeta1-3Galbeta1-4Glcbeta-Cer(d18:1/22:0)</v>
          </cell>
        </row>
        <row r="65272">
          <cell r="C65272" t="str">
            <v>C130H212N16O49P2</v>
          </cell>
          <cell r="D65272" t="str">
            <v>a peptidoglycan dimer (mycobacteria)</v>
          </cell>
        </row>
        <row r="65273">
          <cell r="C65273" t="str">
            <v>C131H229N39O31</v>
          </cell>
          <cell r="D65273" t="str">
            <v>Melitten</v>
          </cell>
        </row>
        <row r="65274">
          <cell r="C65274" t="str">
            <v>C122H212N6O68</v>
          </cell>
          <cell r="D65274" t="str">
            <v>Galalpha1-3Galbeta1-4GlcNAcbeta1-3(GlcNAcbeta1-6)Galbeta1-4GlcNAcbeta1-3(Galalpha1-3Galbeta1-4GlcNAcbeta1-6)Galbeta1-4GlcNAcbeta1-3Galbeta1-4Glcbeta-Cer(d18:1/16:0)</v>
          </cell>
        </row>
        <row r="65275">
          <cell r="C65275" t="str">
            <v>C122H212N6O68</v>
          </cell>
          <cell r="D65275" t="str">
            <v>Galalpha1-3Galbeta1-4GlcNAcbeta1-3(Galalpha1-3Galbeta1-4GlcNAcbeta1-6)Galbeta1-4GlcNAcbeta1-3(GlcNAcbeta1-6)Galbeta1-4GlcNAcbeta1-3Galbeta1-4Glcbeta-Cer(d18:1/16:0)</v>
          </cell>
        </row>
        <row r="65276">
          <cell r="C65276" t="str">
            <v>C186H358O17</v>
          </cell>
          <cell r="D65276" t="str">
            <v>trehalose-trans-keto-di-mycolate</v>
          </cell>
        </row>
        <row r="65277">
          <cell r="C65277" t="str">
            <v>C130H239N2O59P3</v>
          </cell>
          <cell r="D65277" t="str">
            <v>glucosyl-heptosyl2-KDO2-lipid A-phosphate</v>
          </cell>
        </row>
        <row r="65278">
          <cell r="C65278" t="str">
            <v>C127H220N6O65</v>
          </cell>
          <cell r="D65278" t="str">
            <v>NeuAcalpha2-3Galbeta1-4GlcNAcbeta1-3Galbeta1-4(Fucalpha1-3)GlcNAcbeta1-3Galbeta1-4GlcNAcbeta1-3Galbeta1-4GlcNAcbeta1-3Galbeta1-4Glcbeta-Cer(d18:1/24:1(15Z))</v>
          </cell>
        </row>
        <row r="65279">
          <cell r="C65279" t="str">
            <v>C127H222N6O65</v>
          </cell>
          <cell r="D65279" t="str">
            <v>NeuAcalpha2-3Galbeta1-4GlcNAcbeta1-3Galbeta1-4(Fucalpha1-3)GlcNAcbeta1-3Galbeta1-4GlcNAcbeta1-3Galbeta1-4GlcNAcbeta1-3Galbeta1-4Glcbeta-Cer(d18:1/24:0)</v>
          </cell>
        </row>
        <row r="65280">
          <cell r="C65280" t="str">
            <v>C124H216N6O68</v>
          </cell>
          <cell r="D65280" t="str">
            <v>Galalpha1-3Galbeta1-4GlcNAcbeta1-3(GlcNAcbeta1-6)Galbeta1-4GlcNAcbeta1-3(Galalpha1-3Galbeta1-4GlcNAcbeta1-6)Galbeta1-4GlcNAcbeta1-3Galbeta1-4Glcbeta-Cer(d18:1/18:0)</v>
          </cell>
        </row>
        <row r="65281">
          <cell r="C65281" t="str">
            <v>C124H216N6O68</v>
          </cell>
          <cell r="D65281" t="str">
            <v>Galalpha1-3Galbeta1-4GlcNAcbeta1-3(Galalpha1-3Galbeta1-4GlcNAcbeta1-6)Galbeta1-4GlcNAcbeta1-3(GlcNAcbeta1-6)Galbeta1-4GlcNAcbeta1-3Galbeta1-4Glcbeta-Cer(d18:1/18:0)</v>
          </cell>
        </row>
        <row r="65282">
          <cell r="C65282" t="str">
            <v>C131H239N2O60P3</v>
          </cell>
          <cell r="D65282" t="str">
            <v>heptosyl-phospho-heptosyl-heptosyl-kdo2-lipidA</v>
          </cell>
        </row>
        <row r="65283">
          <cell r="C65283" t="str">
            <v>C129H224N6O65</v>
          </cell>
          <cell r="D65283" t="str">
            <v>NeuAcalpha2-3Galbeta1-4GlcNAcbeta1-3Galbeta1-4(Fucalpha1-3)GlcNAcbeta1-3Galbeta1-4GlcNAcbeta1-3Galbeta1-4GlcNAcbeta1-3Galbeta1-4Glcbeta-Cer(d18:1/26:1(17Z))</v>
          </cell>
        </row>
        <row r="65284">
          <cell r="C65284" t="str">
            <v>C129H226N6O65</v>
          </cell>
          <cell r="D65284" t="str">
            <v>NeuAcalpha2-3Galbeta1-4GlcNAcbeta1-3Galbeta1-4(Fucalpha1-3)GlcNAcbeta1-3Galbeta1-4GlcNAcbeta1-3Galbeta1-4GlcNAcbeta1-3Galbeta1-4Glcbeta-Cer(d18:1/26:0)</v>
          </cell>
        </row>
        <row r="65285">
          <cell r="C65285" t="str">
            <v>C126H220N6O68</v>
          </cell>
          <cell r="D65285" t="str">
            <v>Galalpha1-3Galbeta1-4GlcNAcbeta1-3(GlcNAcbeta1-6)Galbeta1-4GlcNAcbeta1-3(Galalpha1-3Galbeta1-4GlcNAcbeta1-6)Galbeta1-4GlcNAcbeta1-3Galbeta1-4Glcbeta-Cer(d18:1/20:0)</v>
          </cell>
        </row>
        <row r="65286">
          <cell r="C65286" t="str">
            <v>C126H220N6O68</v>
          </cell>
          <cell r="D65286" t="str">
            <v>Galalpha1-3Galbeta1-4GlcNAcbeta1-3(Galalpha1-3Galbeta1-4GlcNAcbeta1-6)Galbeta1-4GlcNAcbeta1-3(GlcNAcbeta1-6)Galbeta1-4GlcNAcbeta1-3Galbeta1-4Glcbeta-Cer(d18:1/20:0)</v>
          </cell>
        </row>
        <row r="65287">
          <cell r="C65287" t="str">
            <v>C135H224N20O45P2</v>
          </cell>
          <cell r="D65287" t="str">
            <v>a peptidoglycan dimer (tetrapeptide)</v>
          </cell>
        </row>
        <row r="65288">
          <cell r="C65288" t="str">
            <v>C135H220N16O49P2</v>
          </cell>
          <cell r="D65288" t="str">
            <v>a peptidoglycan dimer (meso-diaminopimelate containing)</v>
          </cell>
        </row>
        <row r="65289">
          <cell r="C65289" t="str">
            <v>C136H210N40O31S</v>
          </cell>
          <cell r="D65289" t="str">
            <v>Cosyntropin</v>
          </cell>
        </row>
        <row r="65290">
          <cell r="C65290" t="str">
            <v>C128H224N6O68</v>
          </cell>
          <cell r="D65290" t="str">
            <v>Galalpha1-3Galbeta1-4GlcNAcbeta1-3(GlcNAcbeta1-6)Galbeta1-4GlcNAcbeta1-3(Galalpha1-3Galbeta1-4GlcNAcbeta1-6)Galbeta1-4GlcNAcbeta1-3Galbeta1-4Glcbeta-Cer(d18:1/22:0)</v>
          </cell>
        </row>
        <row r="65291">
          <cell r="C65291" t="str">
            <v>C128H224N6O68</v>
          </cell>
          <cell r="D65291" t="str">
            <v>Galalpha1-3Galbeta1-4GlcNAcbeta1-3(Galalpha1-3Galbeta1-4GlcNAcbeta1-6)Galbeta1-4GlcNAcbeta1-3(GlcNAcbeta1-6)Galbeta1-4GlcNAcbeta1-3Galbeta1-4Glcbeta-Cer(d18:1/22:0)</v>
          </cell>
        </row>
        <row r="65292">
          <cell r="C65292" t="str">
            <v>C126H219N5O71</v>
          </cell>
          <cell r="D65292" t="str">
            <v>Fucalpha1-2(Galalpha1-3)Galbeta1-4GlcNAcbeta1-6(Galalpha1-3(Fucalpha1-2)Galbeta1-4GlcNAcbeta1-3Galbeta1-4GlcNAcbeta1-3)Galbeta1-4GlcNAcbeta1-3Galbeta1-4Glcbeta-Cer(d18:1/16:0)</v>
          </cell>
        </row>
        <row r="65293">
          <cell r="C65293" t="str">
            <v>C130H226N6O68</v>
          </cell>
          <cell r="D65293" t="str">
            <v>Galalpha1-3Galbeta1-4GlcNAcbeta1-3(GlcNAcbeta1-6)Galbeta1-4GlcNAcbeta1-3(Galalpha1-3Galbeta1-4GlcNAcbeta1-6)Galbeta1-4GlcNAcbeta1-3Galbeta1-4Glcbeta-Cer(d18:1/24:1(15Z))</v>
          </cell>
        </row>
        <row r="65294">
          <cell r="C65294" t="str">
            <v>C130H226N6O68</v>
          </cell>
          <cell r="D65294" t="str">
            <v>Galalpha1-3Galbeta1-4GlcNAcbeta1-3(Galalpha1-3Galbeta1-4GlcNAcbeta1-6)Galbeta1-4GlcNAcbeta1-3(GlcNAcbeta1-6)Galbeta1-4GlcNAcbeta1-3Galbeta1-4Glcbeta-Cer(d18:1/24:1(15Z))</v>
          </cell>
        </row>
        <row r="65295">
          <cell r="C65295" t="str">
            <v>C130H228N6O68</v>
          </cell>
          <cell r="D65295" t="str">
            <v>Galalpha1-3Galbeta1-4GlcNAcbeta1-3(GlcNAcbeta1-6)Galbeta1-4GlcNAcbeta1-3(Galalpha1-3Galbeta1-4GlcNAcbeta1-6)Galbeta1-4GlcNAcbeta1-3Galbeta1-4Glcbeta-Cer(d18:1/24:0)</v>
          </cell>
        </row>
        <row r="65296">
          <cell r="C65296" t="str">
            <v>C130H228N6O68</v>
          </cell>
          <cell r="D65296" t="str">
            <v>Galalpha1-3Galbeta1-4GlcNAcbeta1-3(Galalpha1-3Galbeta1-4GlcNAcbeta1-6)Galbeta1-4GlcNAcbeta1-3(GlcNAcbeta1-6)Galbeta1-4GlcNAcbeta1-3Galbeta1-4Glcbeta-Cer(d18:1/24:0)</v>
          </cell>
        </row>
        <row r="65297">
          <cell r="C65297" t="str">
            <v>C128H223N5O71</v>
          </cell>
          <cell r="D65297" t="str">
            <v>Fucalpha1-2(Galalpha1-3)Galbeta1-4GlcNAcbeta1-6(Galalpha1-3(Fucalpha1-2)Galbeta1-4GlcNAcbeta1-3Galbeta1-4GlcNAcbeta1-3)Galbeta1-4GlcNAcbeta1-3Galbeta1-4Glcbeta-Cer(d18:1/18:0)</v>
          </cell>
        </row>
        <row r="65298">
          <cell r="C65298" t="str">
            <v>C144H240N2O57P2</v>
          </cell>
          <cell r="D65298" t="str">
            <v>(Mannosyl)8-(N-acetylglucosaminyl)2-diphosphodolichol</v>
          </cell>
        </row>
        <row r="65299">
          <cell r="C65299" t="str">
            <v>C131H240N2O63P4</v>
          </cell>
          <cell r="D65299" t="str">
            <v>phospho-heptosyl-phospho-heptosyl-heptosyl-kdo2-lipidA</v>
          </cell>
        </row>
        <row r="65300">
          <cell r="C65300" t="str">
            <v>C120H192N24O63</v>
          </cell>
          <cell r="D65300" t="str">
            <v>three linked disacharide pentapeptide murein units (uncrosslinked, middle of chain)</v>
          </cell>
        </row>
        <row r="65301">
          <cell r="C65301" t="str">
            <v>C132H230N6O68</v>
          </cell>
          <cell r="D65301" t="str">
            <v>Galalpha1-3Galbeta1-4GlcNAcbeta1-3(GlcNAcbeta1-6)Galbeta1-4GlcNAcbeta1-3(Galalpha1-3Galbeta1-4GlcNAcbeta1-6)Galbeta1-4GlcNAcbeta1-3Galbeta1-4Glcbeta-Cer(d18:1/26:1(17Z))</v>
          </cell>
        </row>
        <row r="65302">
          <cell r="C65302" t="str">
            <v>C132H230N6O68</v>
          </cell>
          <cell r="D65302" t="str">
            <v>Galalpha1-3Galbeta1-4GlcNAcbeta1-3(Galalpha1-3Galbeta1-4GlcNAcbeta1-6)Galbeta1-4GlcNAcbeta1-3(GlcNAcbeta1-6)Galbeta1-4GlcNAcbeta1-3Galbeta1-4Glcbeta-Cer(d18:1/26:1(17Z))</v>
          </cell>
        </row>
        <row r="65303">
          <cell r="C65303" t="str">
            <v>C132H232N6O68</v>
          </cell>
          <cell r="D65303" t="str">
            <v>Galalpha1-3Galbeta1-4GlcNAcbeta1-3(GlcNAcbeta1-6)Galbeta1-4GlcNAcbeta1-3(Galalpha1-3Galbeta1-4GlcNAcbeta1-6)Galbeta1-4GlcNAcbeta1-3Galbeta1-4Glcbeta-Cer(d18:1/26:0)</v>
          </cell>
        </row>
        <row r="65304">
          <cell r="C65304" t="str">
            <v>C132H232N6O68</v>
          </cell>
          <cell r="D65304" t="str">
            <v>Galalpha1-3Galbeta1-4GlcNAcbeta1-3(Galalpha1-3Galbeta1-4GlcNAcbeta1-6)Galbeta1-4GlcNAcbeta1-3(GlcNAcbeta1-6)Galbeta1-4GlcNAcbeta1-3Galbeta1-4Glcbeta-Cer(d18:1/26:0)</v>
          </cell>
        </row>
        <row r="65305">
          <cell r="C65305" t="str">
            <v>C130H227N5O71</v>
          </cell>
          <cell r="D65305" t="str">
            <v>Fucalpha1-2(Galalpha1-3)Galbeta1-4GlcNAcbeta1-6(Galalpha1-3(Fucalpha1-2)Galbeta1-4GlcNAcbeta1-3Galbeta1-4GlcNAcbeta1-3)Galbeta1-4GlcNAcbeta1-3Galbeta1-4Glcbeta-Cer(d18:1/20:0)</v>
          </cell>
        </row>
        <row r="65306">
          <cell r="C65306" t="str">
            <v>C128H222N6O73</v>
          </cell>
          <cell r="D65306" t="str">
            <v>Galalpha1-3Galbeta1-4GlcNAcbeta1-3(Galbeta1-4GlcNAcbeta1-6)Galbeta1-4GlcNAcbeta1-3(Galalpha1-3Galbeta1-4GlcNAcbeta1-6)Galbeta1-4GlcNAcbeta1-3Galbeta1-4Glcbeta-Cer(d18:1/16:0)</v>
          </cell>
        </row>
        <row r="65307">
          <cell r="C65307" t="str">
            <v>C128H222N6O73</v>
          </cell>
          <cell r="D65307" t="str">
            <v>Galalpha1-3Galbeta1-4GlcNAcbeta1-3(Galalpha1-3Galbeta1-4GlcNAcbeta1-6)Galbeta1-4GlcNAcbeta1-3(Galbeta1-4GlcNAcbeta1-6)Galbeta1-4GlcNAcbeta1-3Galbeta1-4Glcbeta-Cer(d18:1/16:0)</v>
          </cell>
        </row>
        <row r="65308">
          <cell r="C65308" t="str">
            <v>C132H231N5O71</v>
          </cell>
          <cell r="D65308" t="str">
            <v>Fucalpha1-2(Galalpha1-3)Galbeta1-4GlcNAcbeta1-6(Galalpha1-3(Fucalpha1-2)Galbeta1-4GlcNAcbeta1-3Galbeta1-4GlcNAcbeta1-3)Galbeta1-4GlcNAcbeta1-3Galbeta1-4Glcbeta-Cer(d18:1/22:0)</v>
          </cell>
        </row>
        <row r="65309">
          <cell r="C65309" t="str">
            <v>C130H226N6O73</v>
          </cell>
          <cell r="D65309" t="str">
            <v>Galalpha1-3Galbeta1-4GlcNAcbeta1-3(Galbeta1-4GlcNAcbeta1-6)Galbeta1-4GlcNAcbeta1-3(Galalpha1-3Galbeta1-4GlcNAcbeta1-6)Galbeta1-4GlcNAcbeta1-3Galbeta1-4Glcbeta-Cer(d18:1/18:0)</v>
          </cell>
        </row>
        <row r="65310">
          <cell r="C65310" t="str">
            <v>C130H226N6O73</v>
          </cell>
          <cell r="D65310" t="str">
            <v>Galalpha1-3Galbeta1-4GlcNAcbeta1-3(Galalpha1-3Galbeta1-4GlcNAcbeta1-6)Galbeta1-4GlcNAcbeta1-3(Galbeta1-4GlcNAcbeta1-6)Galbeta1-4GlcNAcbeta1-3Galbeta1-4Glcbeta-Cer(d18:1/18:0)</v>
          </cell>
        </row>
        <row r="65311">
          <cell r="C65311" t="str">
            <v>C134H233N5O71</v>
          </cell>
          <cell r="D65311" t="str">
            <v>Fucalpha1-2(Galalpha1-3)Galbeta1-4GlcNAcbeta1-6(Galalpha1-3(Fucalpha1-2)Galbeta1-4GlcNAcbeta1-3Galbeta1-4GlcNAcbeta1-3)Galbeta1-4GlcNAcbeta1-3Galbeta1-4Glcbeta-Cer(d18:1/24:1(15Z))</v>
          </cell>
        </row>
        <row r="65312">
          <cell r="C65312" t="str">
            <v>C141H234N22O47P2</v>
          </cell>
          <cell r="D65312" t="str">
            <v>a peptidoglycan dimer (E. faeciums)</v>
          </cell>
        </row>
        <row r="65313">
          <cell r="C65313" t="str">
            <v>C134H235N5O71</v>
          </cell>
          <cell r="D65313" t="str">
            <v>Fucalpha1-2(Galalpha1-3)Galbeta1-4GlcNAcbeta1-6(Galalpha1-3(Fucalpha1-2)Galbeta1-4GlcNAcbeta1-3Galbeta1-4GlcNAcbeta1-3)Galbeta1-4GlcNAcbeta1-3Galbeta1-4Glcbeta-Cer(d18:1/24:0)</v>
          </cell>
        </row>
        <row r="65314">
          <cell r="C65314" t="str">
            <v>C137H251N2O65P3</v>
          </cell>
          <cell r="D65314" t="str">
            <v>glucosyl-heptosyl3-KDO2-lipid A-phosphate</v>
          </cell>
        </row>
        <row r="65315">
          <cell r="C65315" t="str">
            <v>C132H230N6O73</v>
          </cell>
          <cell r="D65315" t="str">
            <v>Galalpha1-3Galbeta1-4GlcNAcbeta1-3(Galbeta1-4GlcNAcbeta1-6)Galbeta1-4GlcNAcbeta1-3(Galalpha1-3Galbeta1-4GlcNAcbeta1-6)Galbeta1-4GlcNAcbeta1-3Galbeta1-4Glcbeta-Cer(d18:1/20:0)</v>
          </cell>
        </row>
        <row r="65316">
          <cell r="C65316" t="str">
            <v>C132H230N6O73</v>
          </cell>
          <cell r="D65316" t="str">
            <v>Galalpha1-3Galbeta1-4GlcNAcbeta1-3(Galalpha1-3Galbeta1-4GlcNAcbeta1-6)Galbeta1-4GlcNAcbeta1-3(Galbeta1-4GlcNAcbeta1-6)Galbeta1-4GlcNAcbeta1-3Galbeta1-4Glcbeta-Cer(d18:1/20:0)</v>
          </cell>
        </row>
        <row r="65317">
          <cell r="C65317" t="str">
            <v>C136H237N5O71</v>
          </cell>
          <cell r="D65317" t="str">
            <v>Fucalpha1-2(Galalpha1-3)Galbeta1-4GlcNAcbeta1-6(Galalpha1-3(Fucalpha1-2)Galbeta1-4GlcNAcbeta1-3Galbeta1-4GlcNAcbeta1-3)Galbeta1-4GlcNAcbeta1-3Galbeta1-4Glcbeta-Cer(d18:1/26:1(17Z))</v>
          </cell>
        </row>
        <row r="65318">
          <cell r="C65318" t="str">
            <v>C136H239N5O71</v>
          </cell>
          <cell r="D65318" t="str">
            <v>Fucalpha1-2(Galalpha1-3)Galbeta1-4GlcNAcbeta1-6(Galalpha1-3(Fucalpha1-2)Galbeta1-4GlcNAcbeta1-3Galbeta1-4GlcNAcbeta1-3)Galbeta1-4GlcNAcbeta1-3Galbeta1-4Glcbeta-Cer(d18:1/26:0)</v>
          </cell>
        </row>
        <row r="65319">
          <cell r="C65319" t="str">
            <v>C134H234N6O73</v>
          </cell>
          <cell r="D65319" t="str">
            <v>Galalpha1-3Galbeta1-4GlcNAcbeta1-3(Galbeta1-4GlcNAcbeta1-6)Galbeta1-4GlcNAcbeta1-3(Galalpha1-3Galbeta1-4GlcNAcbeta1-6)Galbeta1-4GlcNAcbeta1-3Galbeta1-4Glcbeta-Cer(d18:1/22:0)</v>
          </cell>
        </row>
        <row r="65320">
          <cell r="C65320" t="str">
            <v>C134H234N6O73</v>
          </cell>
          <cell r="D65320" t="str">
            <v>Galalpha1-3Galbeta1-4GlcNAcbeta1-3(Galalpha1-3Galbeta1-4GlcNAcbeta1-6)Galbeta1-4GlcNAcbeta1-3(Galbeta1-4GlcNAcbeta1-6)Galbeta1-4GlcNAcbeta1-3Galbeta1-4Glcbeta-Cer(d18:1/22:0)</v>
          </cell>
        </row>
        <row r="65321">
          <cell r="C65321" t="str">
            <v>C136H236N6O73</v>
          </cell>
          <cell r="D65321" t="str">
            <v>Galalpha1-3Galbeta1-4GlcNAcbeta1-3(Galbeta1-4GlcNAcbeta1-6)Galbeta1-4GlcNAcbeta1-3(Galalpha1-3Galbeta1-4GlcNAcbeta1-6)Galbeta1-4GlcNAcbeta1-3Galbeta1-4Glcbeta-Cer(d18:1/24:1(15Z))</v>
          </cell>
        </row>
        <row r="65322">
          <cell r="C65322" t="str">
            <v>C136H236N6O73</v>
          </cell>
          <cell r="D65322" t="str">
            <v>Galalpha1-3Galbeta1-4GlcNAcbeta1-3(Galalpha1-3Galbeta1-4GlcNAcbeta1-6)Galbeta1-4GlcNAcbeta1-3(Galbeta1-4GlcNAcbeta1-6)Galbeta1-4GlcNAcbeta1-3Galbeta1-4Glcbeta-Cer(d18:1/24:1(15Z))</v>
          </cell>
        </row>
        <row r="65323">
          <cell r="C65323" t="str">
            <v>C136H238N6O73</v>
          </cell>
          <cell r="D65323" t="str">
            <v>Galalpha1-3Galbeta1-4GlcNAcbeta1-3(Galbeta1-4GlcNAcbeta1-6)Galbeta1-4GlcNAcbeta1-3(Galalpha1-3Galbeta1-4GlcNAcbeta1-6)Galbeta1-4GlcNAcbeta1-3Galbeta1-4Glcbeta-Cer(d18:1/24:0)</v>
          </cell>
        </row>
        <row r="65324">
          <cell r="C65324" t="str">
            <v>C136H238N6O73</v>
          </cell>
          <cell r="D65324" t="str">
            <v>Galalpha1-3Galbeta1-4GlcNAcbeta1-3(Galalpha1-3Galbeta1-4GlcNAcbeta1-6)Galbeta1-4GlcNAcbeta1-3(Galbeta1-4GlcNAcbeta1-6)Galbeta1-4GlcNAcbeta1-3Galbeta1-4Glcbeta-Cer(d18:1/24:0)</v>
          </cell>
        </row>
        <row r="65325">
          <cell r="C65325" t="str">
            <v>C150H250N2O62P2</v>
          </cell>
          <cell r="D65325" t="str">
            <v>(Mannosyl)9-(N-acetylglucosaminyl)2-diphosphodolichol</v>
          </cell>
        </row>
        <row r="65326">
          <cell r="C65326" t="str">
            <v>C137H252N2O68P4</v>
          </cell>
          <cell r="D65326" t="str">
            <v>glucosyl-heptosyl3-KDO2-lipid A-bisphosphate</v>
          </cell>
        </row>
        <row r="65327">
          <cell r="C65327" t="str">
            <v>C138H240N6O73</v>
          </cell>
          <cell r="D65327" t="str">
            <v>Galalpha1-3Galbeta1-4GlcNAcbeta1-3(Galbeta1-4GlcNAcbeta1-6)Galbeta1-4GlcNAcbeta1-3(Galalpha1-3Galbeta1-4GlcNAcbeta1-6)Galbeta1-4GlcNAcbeta1-3Galbeta1-4Glcbeta-Cer(d18:1/26:1(17Z))</v>
          </cell>
        </row>
        <row r="65328">
          <cell r="C65328" t="str">
            <v>C138H240N6O73</v>
          </cell>
          <cell r="D65328" t="str">
            <v>Galalpha1-3Galbeta1-4GlcNAcbeta1-3(Galalpha1-3Galbeta1-4GlcNAcbeta1-6)Galbeta1-4GlcNAcbeta1-3(Galbeta1-4GlcNAcbeta1-6)Galbeta1-4GlcNAcbeta1-3Galbeta1-4Glcbeta-Cer(d18:1/26:1(17Z))</v>
          </cell>
        </row>
        <row r="65329">
          <cell r="C65329" t="str">
            <v>C138H242N6O73</v>
          </cell>
          <cell r="D65329" t="str">
            <v>Galalpha1-3Galbeta1-4GlcNAcbeta1-3(Galbeta1-4GlcNAcbeta1-6)Galbeta1-4GlcNAcbeta1-3(Galalpha1-3Galbeta1-4GlcNAcbeta1-6)Galbeta1-4GlcNAcbeta1-3Galbeta1-4Glcbeta-Cer(d18:1/26:0)</v>
          </cell>
        </row>
        <row r="65330">
          <cell r="C65330" t="str">
            <v>C138H242N6O73</v>
          </cell>
          <cell r="D65330" t="str">
            <v>Galalpha1-3Galbeta1-4GlcNAcbeta1-3(Galalpha1-3Galbeta1-4GlcNAcbeta1-6)Galbeta1-4GlcNAcbeta1-3(Galbeta1-4GlcNAcbeta1-6)Galbeta1-4GlcNAcbeta1-3Galbeta1-4Glcbeta-Cer(d18:1/26:0)</v>
          </cell>
        </row>
        <row r="65331">
          <cell r="C65331" t="str">
            <v>C134H232N6O78</v>
          </cell>
          <cell r="D65331" t="str">
            <v>Galalpha1-3Galbeta1-4GlcNAcbeta1-3(Galalpha1-3Galbeta1-4GlcNAcbeta1-6)Galbeta1-4GlcNAcbeta1-3(Galalpha1-3Galbeta1-4GlcNAcbeta1-6)Galbeta1-4GlcNAcbeta1-3Galbeta1-4Glcbeta-Cer(d18:1/16:0)</v>
          </cell>
        </row>
        <row r="65332">
          <cell r="C65332" t="str">
            <v>C139H252N2O70P4</v>
          </cell>
          <cell r="D65332" t="str">
            <v>kdo-phospho-heptosyl-phospho-heptosyl-heptosyl-kdo2-lipidA</v>
          </cell>
        </row>
        <row r="65333">
          <cell r="C65333" t="str">
            <v>C136H236N6O78</v>
          </cell>
          <cell r="D65333" t="str">
            <v>Galalpha1-3Galbeta1-4GlcNAcbeta1-3(Galalpha1-3Galbeta1-4GlcNAcbeta1-6)Galbeta1-4GlcNAcbeta1-3(Galalpha1-3Galbeta1-4GlcNAcbeta1-6)Galbeta1-4GlcNAcbeta1-3Galbeta1-4Glcbeta-Cer(d18:1/18:0)</v>
          </cell>
        </row>
        <row r="65334">
          <cell r="C65334" t="str">
            <v>C138H240N6O78</v>
          </cell>
          <cell r="D65334" t="str">
            <v>Galalpha1-3Galbeta1-4GlcNAcbeta1-3(Galalpha1-3Galbeta1-4GlcNAcbeta1-6)Galbeta1-4GlcNAcbeta1-3(Galalpha1-3Galbeta1-4GlcNAcbeta1-6)Galbeta1-4GlcNAcbeta1-3Galbeta1-4Glcbeta-Cer(d18:1/20:0)</v>
          </cell>
        </row>
        <row r="65335">
          <cell r="C65335" t="str">
            <v>C140H244N6O78</v>
          </cell>
          <cell r="D65335" t="str">
            <v>Galalpha1-3Galbeta1-4GlcNAcbeta1-3(Galalpha1-3Galbeta1-4GlcNAcbeta1-6)Galbeta1-4GlcNAcbeta1-3(Galalpha1-3Galbeta1-4GlcNAcbeta1-6)Galbeta1-4GlcNAcbeta1-3Galbeta1-4Glcbeta-Cer(d18:1/22:0)</v>
          </cell>
        </row>
        <row r="65336">
          <cell r="C65336" t="str">
            <v>C142H246N6O78</v>
          </cell>
          <cell r="D65336" t="str">
            <v>Galalpha1-3Galbeta1-4GlcNAcbeta1-3(Galalpha1-3Galbeta1-4GlcNAcbeta1-6)Galbeta1-4GlcNAcbeta1-3(Galalpha1-3Galbeta1-4GlcNAcbeta1-6)Galbeta1-4GlcNAcbeta1-3Galbeta1-4Glcbeta-Cer(d18:1/24:1(15Z))</v>
          </cell>
        </row>
        <row r="65337">
          <cell r="C65337" t="str">
            <v>C142H248N6O78</v>
          </cell>
          <cell r="D65337" t="str">
            <v>Galalpha1-3Galbeta1-4GlcNAcbeta1-3(Galalpha1-3Galbeta1-4GlcNAcbeta1-6)Galbeta1-4GlcNAcbeta1-3(Galalpha1-3Galbeta1-4GlcNAcbeta1-6)Galbeta1-4GlcNAcbeta1-3Galbeta1-4Glcbeta-Cer(d18:1/24:0)</v>
          </cell>
        </row>
        <row r="65338">
          <cell r="C65338" t="str">
            <v>C156H260N2O67P2</v>
          </cell>
          <cell r="D65338" t="str">
            <v>Glucosyl-(mannosyl)9-(N-acetylglucosaminyl)2-diphosphodolichol</v>
          </cell>
        </row>
        <row r="65339">
          <cell r="C65339" t="str">
            <v>C143H262N2O73P4</v>
          </cell>
          <cell r="D65339" t="str">
            <v>galactosyl-glucosyl-heptosyl3-KDO2-lipid A-bisphosphate</v>
          </cell>
        </row>
        <row r="65340">
          <cell r="C65340" t="str">
            <v>C144H250N6O78</v>
          </cell>
          <cell r="D65340" t="str">
            <v>Galalpha1-3Galbeta1-4GlcNAcbeta1-3(Galalpha1-3Galbeta1-4GlcNAcbeta1-6)Galbeta1-4GlcNAcbeta1-3(Galalpha1-3Galbeta1-4GlcNAcbeta1-6)Galbeta1-4GlcNAcbeta1-3Galbeta1-4Glcbeta-Cer(d18:1/26:1(17Z))</v>
          </cell>
        </row>
        <row r="65341">
          <cell r="C65341" t="str">
            <v>C144H252N6O78</v>
          </cell>
          <cell r="D65341" t="str">
            <v>Galalpha1-3Galbeta1-4GlcNAcbeta1-3(Galalpha1-3Galbeta1-4GlcNAcbeta1-6)Galbeta1-4GlcNAcbeta1-3(Galalpha1-3Galbeta1-4GlcNAcbeta1-6)Galbeta1-4GlcNAcbeta1-3Galbeta1-4Glcbeta-Cer(d18:1/26:0)</v>
          </cell>
        </row>
        <row r="65342">
          <cell r="C65342" t="str">
            <v>C145H262N2O74P4</v>
          </cell>
          <cell r="D65342" t="str">
            <v>inner core oligosaccharide lipid A (E coli)</v>
          </cell>
        </row>
        <row r="65343">
          <cell r="C65343" t="str">
            <v>C143H230N42O37S7</v>
          </cell>
          <cell r="D65343" t="str">
            <v>nisin</v>
          </cell>
        </row>
        <row r="65344">
          <cell r="C65344" t="str">
            <v>C151H240N12O67P2</v>
          </cell>
          <cell r="D65344" t="str">
            <v>(enterobacterial common antigen)x4 undecaprenyl-diphosphate</v>
          </cell>
        </row>
        <row r="65345">
          <cell r="C65345" t="str">
            <v>C149H246N44O42S</v>
          </cell>
          <cell r="D65345" t="str">
            <v>Sermorelin</v>
          </cell>
        </row>
        <row r="65346">
          <cell r="C65346" t="str">
            <v>C153H252N28O53P2</v>
          </cell>
          <cell r="D65346" t="str">
            <v>a peptidoglycan dimer (S. aureus)</v>
          </cell>
        </row>
        <row r="65347">
          <cell r="C65347" t="str">
            <v>C145H240N44O48S2</v>
          </cell>
          <cell r="D65347" t="str">
            <v>Calcitonin</v>
          </cell>
        </row>
        <row r="65348">
          <cell r="C65348" t="str">
            <v>C162H270N2O72P2</v>
          </cell>
          <cell r="D65348" t="str">
            <v>(Glucosyl)2(mannosyl)9-(N-acetylglucosaminyl)2-diphosphodolichol</v>
          </cell>
        </row>
        <row r="65349">
          <cell r="C65349" t="str">
            <v>C149H272N2O78P4</v>
          </cell>
          <cell r="D65349" t="str">
            <v>galactosyl-glucosyl2-heptosyl3-KDO2-lipid A-bisphosphate</v>
          </cell>
        </row>
        <row r="65350">
          <cell r="C65350" t="str">
            <v>C151H272N2O79P4</v>
          </cell>
          <cell r="D65350" t="str">
            <v>glucosyl-inner core oligosaccharide lipid A</v>
          </cell>
        </row>
        <row r="65351">
          <cell r="C65351" t="str">
            <v>C155H282N2O83P4</v>
          </cell>
          <cell r="D65351" t="str">
            <v>galactosyl-glucosyl3-heptosyl3-KDO2-lipid A-bisphosphate</v>
          </cell>
        </row>
        <row r="65352">
          <cell r="C65352" t="str">
            <v>C157H282N2O84P4</v>
          </cell>
          <cell r="D65352" t="str">
            <v>galactosyl-glucosyl-inner core oligosaccharide lipid A</v>
          </cell>
        </row>
        <row r="65353">
          <cell r="C65353" t="str">
            <v>C162H294N2O89P4</v>
          </cell>
          <cell r="D65353" t="str">
            <v>Lipid A-core</v>
          </cell>
        </row>
        <row r="65354">
          <cell r="C65354" t="str">
            <v>C162H299N2O92P5</v>
          </cell>
          <cell r="D65354" t="str">
            <v>lipid A-core 1-diphosphate</v>
          </cell>
        </row>
        <row r="65355">
          <cell r="C65355" t="str">
            <v>C175H317N5O101P6</v>
          </cell>
          <cell r="D65355" t="str">
            <v>LPScore</v>
          </cell>
        </row>
        <row r="65356">
          <cell r="C65356" t="str">
            <v>C198H320N28O87P2</v>
          </cell>
          <cell r="D65356" t="str">
            <v>a peptidoglycan with L,D cross-links  (mycobacteria)</v>
          </cell>
        </row>
        <row r="65357">
          <cell r="C65357" t="str">
            <v>C198H320N28O87P2</v>
          </cell>
          <cell r="D65357" t="str">
            <v>a peptidoglycan with D,D cross-links  (mycobacteria)</v>
          </cell>
        </row>
        <row r="65358">
          <cell r="C65358" t="str">
            <v>C188H316N12O115</v>
          </cell>
          <cell r="D65358" t="str">
            <v>NeuAcalpha2-3Galbeta1-4GlcNAcbeta1-6(NeuAcbeta2-3Galbeta1-4GlcNAcbeta1-3)Galbeta1-4GlcNAcbeta1-6(NeuAcbeta2-3Galbeta1-4GlcNAcbeta1-3)Galbeta1-4GlcNAcbeta1-6(NeuAcbeta2-3Galbeta1-4GlcNAcbeta1-3)Galbeta1-4GlcNAcbeta1-3Galbeta1-4Glcbeta-Cer(d18:1/16:0)</v>
          </cell>
        </row>
        <row r="65359">
          <cell r="C65359" t="str">
            <v>C190H320N12O115</v>
          </cell>
          <cell r="D65359" t="str">
            <v>NeuAcalpha2-3Galbeta1-4GlcNAcbeta1-6(NeuAcbeta2-3Galbeta1-4GlcNAcbeta1-3)Galbeta1-4GlcNAcbeta1-6(NeuAcbeta2-3Galbeta1-4GlcNAcbeta1-3)Galbeta1-4GlcNAcbeta1-6(NeuAcbeta2-3Galbeta1-4GlcNAcbeta1-3)Galbeta1-4GlcNAcbeta1-3Galbeta1-4Glcbeta-Cer(d18:1/18:0)</v>
          </cell>
        </row>
        <row r="65360">
          <cell r="C65360" t="str">
            <v>C203H328N28O87P2</v>
          </cell>
          <cell r="D65360" t="str">
            <v>a peptidoglycan with D,D cross-links (meso-diaminopimelate containing)</v>
          </cell>
        </row>
        <row r="65361">
          <cell r="C65361" t="str">
            <v>C192H324N12O115</v>
          </cell>
          <cell r="D65361" t="str">
            <v>NeuAcalpha2-3Galbeta1-4GlcNAcbeta1-6(NeuAcbeta2-3Galbeta1-4GlcNAcbeta1-3)Galbeta1-4GlcNAcbeta1-6(NeuAcbeta2-3Galbeta1-4GlcNAcbeta1-3)Galbeta1-4GlcNAcbeta1-6(NeuAcbeta2-3Galbeta1-4GlcNAcbeta1-3)Galbeta1-4GlcNAcbeta1-3Galbeta1-4Glcbeta-Cer(d18:1/20:0)</v>
          </cell>
        </row>
        <row r="65362">
          <cell r="C65362" t="str">
            <v>C194H328N12O115</v>
          </cell>
          <cell r="D65362" t="str">
            <v>NeuAcalpha2-3Galbeta1-4GlcNAcbeta1-6(NeuAcbeta2-3Galbeta1-4GlcNAcbeta1-3)Galbeta1-4GlcNAcbeta1-6(NeuAcbeta2-3Galbeta1-4GlcNAcbeta1-3)Galbeta1-4GlcNAcbeta1-6(NeuAcbeta2-3Galbeta1-4GlcNAcbeta1-3)Galbeta1-4GlcNAcbeta1-3Galbeta1-4Glcbeta-Cer(d18:1/22:0)</v>
          </cell>
        </row>
        <row r="65363">
          <cell r="C65363" t="str">
            <v>C196H330N12O115</v>
          </cell>
          <cell r="D65363" t="str">
            <v>NeuAcalpha2-3Galbeta1-4GlcNAcbeta1-6(NeuAcbeta2-3Galbeta1-4GlcNAcbeta1-3)Galbeta1-4GlcNAcbeta1-6(NeuAcbeta2-3Galbeta1-4GlcNAcbeta1-3)Galbeta1-4GlcNAcbeta1-6(NeuAcbeta2-3Galbeta1-4GlcNAcbeta1-3)Galbeta1-4GlcNAcbeta1-3Galbeta1-4Glcbeta-Cer(d18:1/24:1(15Z))</v>
          </cell>
        </row>
        <row r="65364">
          <cell r="C65364" t="str">
            <v>C196H332N12O115</v>
          </cell>
          <cell r="D65364" t="str">
            <v>NeuAcalpha2-3Galbeta1-4GlcNAcbeta1-6(NeuAcbeta2-3Galbeta1-4GlcNAcbeta1-3)Galbeta1-4GlcNAcbeta1-6(NeuAcbeta2-3Galbeta1-4GlcNAcbeta1-3)Galbeta1-4GlcNAcbeta1-6(NeuAcbeta2-3Galbeta1-4GlcNAcbeta1-3)Galbeta1-4GlcNAcbeta1-3Galbeta1-4Glcbeta-Cer(d18:1/24:0)</v>
          </cell>
        </row>
        <row r="65365">
          <cell r="C65365" t="str">
            <v>C198H334N12O115</v>
          </cell>
          <cell r="D65365" t="str">
            <v>NeuAcalpha2-3Galbeta1-4GlcNAcbeta1-6(NeuAcbeta2-3Galbeta1-4GlcNAcbeta1-3)Galbeta1-4GlcNAcbeta1-6(NeuAcbeta2-3Galbeta1-4GlcNAcbeta1-3)Galbeta1-4GlcNAcbeta1-6(NeuAcbeta2-3Galbeta1-4GlcNAcbeta1-3)Galbeta1-4GlcNAcbeta1-3Galbeta1-4Glcbeta-Cer(d18:1/26:1(17Z))</v>
          </cell>
        </row>
        <row r="65366">
          <cell r="C65366" t="str">
            <v>C198H336N12O115</v>
          </cell>
          <cell r="D65366" t="str">
            <v>NeuAcalpha2-3Galbeta1-4GlcNAcbeta1-6(NeuAcbeta2-3Galbeta1-4GlcNAcbeta1-3)Galbeta1-4GlcNAcbeta1-6(NeuAcbeta2-3Galbeta1-4GlcNAcbeta1-3)Galbeta1-4GlcNAcbeta1-6(NeuAcbeta2-3Galbeta1-4GlcNAcbeta1-3)Galbeta1-4GlcNAcbeta1-3Galbeta1-4Glcbeta-Cer(d18:1/26:0)</v>
          </cell>
        </row>
        <row r="65367">
          <cell r="C65367" t="str">
            <v>C211H376N8O126P6</v>
          </cell>
          <cell r="D65367" t="str">
            <v>LPS-o-antigen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706F7-3F75-471C-9337-466BC2D5036A}">
  <dimension ref="A1:AM951"/>
  <sheetViews>
    <sheetView tabSelected="1" zoomScaleNormal="100" workbookViewId="0">
      <selection activeCell="E74" sqref="E74"/>
    </sheetView>
  </sheetViews>
  <sheetFormatPr defaultRowHeight="15" x14ac:dyDescent="0.25"/>
  <cols>
    <col min="3" max="3" width="13.85546875" customWidth="1"/>
    <col min="5" max="5" width="36" customWidth="1"/>
    <col min="6" max="6" width="7" bestFit="1" customWidth="1"/>
    <col min="10" max="10" width="35.28515625" customWidth="1"/>
    <col min="11" max="11" width="28" customWidth="1"/>
    <col min="12" max="12" width="14.140625" bestFit="1" customWidth="1"/>
    <col min="13" max="13" width="13.85546875" bestFit="1" customWidth="1"/>
    <col min="14" max="14" width="14.85546875" bestFit="1" customWidth="1"/>
    <col min="15" max="15" width="14.140625" bestFit="1" customWidth="1"/>
    <col min="16" max="16" width="13.85546875" bestFit="1" customWidth="1"/>
    <col min="17" max="17" width="14.85546875" bestFit="1" customWidth="1"/>
    <col min="18" max="18" width="13.5703125" bestFit="1" customWidth="1"/>
    <col min="19" max="19" width="14.85546875" bestFit="1" customWidth="1"/>
    <col min="20" max="20" width="13.5703125" bestFit="1" customWidth="1"/>
    <col min="21" max="21" width="14.85546875" bestFit="1" customWidth="1"/>
    <col min="22" max="39" width="13.85546875" customWidth="1"/>
  </cols>
  <sheetData>
    <row r="1" spans="1:39" ht="57" x14ac:dyDescent="0.25">
      <c r="A1" s="1" t="s">
        <v>0</v>
      </c>
      <c r="B1" s="2" t="s">
        <v>1</v>
      </c>
      <c r="C1" s="3" t="s">
        <v>2</v>
      </c>
      <c r="D1" s="4" t="s">
        <v>3</v>
      </c>
      <c r="E1" s="5" t="s">
        <v>4</v>
      </c>
      <c r="F1" s="4" t="s">
        <v>5</v>
      </c>
      <c r="G1" s="5" t="s">
        <v>6</v>
      </c>
      <c r="H1" s="4" t="s">
        <v>7</v>
      </c>
      <c r="I1" s="4" t="s">
        <v>8</v>
      </c>
      <c r="J1" s="6" t="s">
        <v>9</v>
      </c>
      <c r="K1" s="6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2011</v>
      </c>
      <c r="S1" s="15" t="s">
        <v>2012</v>
      </c>
      <c r="T1" s="15" t="s">
        <v>2013</v>
      </c>
      <c r="U1" s="15" t="s">
        <v>2014</v>
      </c>
      <c r="V1" s="15" t="s">
        <v>1993</v>
      </c>
      <c r="W1" s="15" t="s">
        <v>1994</v>
      </c>
      <c r="X1" s="15" t="s">
        <v>1995</v>
      </c>
      <c r="Y1" s="15" t="s">
        <v>1996</v>
      </c>
      <c r="Z1" s="15" t="s">
        <v>1997</v>
      </c>
      <c r="AA1" s="15" t="s">
        <v>1998</v>
      </c>
      <c r="AB1" s="15" t="s">
        <v>1999</v>
      </c>
      <c r="AC1" s="15" t="s">
        <v>2000</v>
      </c>
      <c r="AD1" s="15" t="s">
        <v>2001</v>
      </c>
      <c r="AE1" s="15" t="s">
        <v>2002</v>
      </c>
      <c r="AF1" s="15" t="s">
        <v>2003</v>
      </c>
      <c r="AG1" s="15" t="s">
        <v>2004</v>
      </c>
      <c r="AH1" s="15" t="s">
        <v>2005</v>
      </c>
      <c r="AI1" s="15" t="s">
        <v>2006</v>
      </c>
      <c r="AJ1" s="15" t="s">
        <v>2007</v>
      </c>
      <c r="AK1" s="15" t="s">
        <v>2008</v>
      </c>
      <c r="AL1" s="15" t="s">
        <v>2009</v>
      </c>
      <c r="AM1" s="15" t="s">
        <v>2010</v>
      </c>
    </row>
    <row r="2" spans="1:39" x14ac:dyDescent="0.25">
      <c r="A2">
        <v>257.1028855579745</v>
      </c>
      <c r="B2" s="7">
        <v>11.740920545789917</v>
      </c>
      <c r="C2" s="7" t="s">
        <v>17</v>
      </c>
      <c r="D2" s="8">
        <v>1</v>
      </c>
      <c r="E2" s="16" t="s">
        <v>18</v>
      </c>
      <c r="F2" s="9">
        <v>10</v>
      </c>
      <c r="G2" s="7">
        <v>1163190912</v>
      </c>
      <c r="H2" s="7" t="s">
        <v>19</v>
      </c>
      <c r="I2" s="7">
        <v>24</v>
      </c>
      <c r="J2" s="10" t="s">
        <v>20</v>
      </c>
      <c r="K2" s="10" t="s">
        <v>21</v>
      </c>
      <c r="L2" s="11">
        <v>1</v>
      </c>
      <c r="M2" s="11">
        <v>0.46122990605652697</v>
      </c>
      <c r="N2" s="11">
        <v>1.1130857547239812</v>
      </c>
      <c r="O2" s="11">
        <v>1</v>
      </c>
      <c r="P2" s="11">
        <v>1.1545130617684982</v>
      </c>
      <c r="Q2" s="11">
        <v>1.1471053675459275</v>
      </c>
      <c r="R2" s="11">
        <v>-1.1164420348017392</v>
      </c>
      <c r="S2" s="11">
        <v>0.15456474555421174</v>
      </c>
      <c r="T2" s="11">
        <v>0.20728449536585153</v>
      </c>
      <c r="U2" s="11">
        <v>0.19799791642275844</v>
      </c>
      <c r="V2" s="12">
        <v>681566976</v>
      </c>
      <c r="W2" s="12">
        <v>894816064</v>
      </c>
      <c r="X2" s="12">
        <v>1136295040</v>
      </c>
      <c r="Y2" s="12">
        <v>533488224</v>
      </c>
      <c r="Z2" s="12">
        <v>374551936</v>
      </c>
      <c r="AA2" s="12">
        <v>343128096</v>
      </c>
      <c r="AB2" s="12">
        <v>998582528</v>
      </c>
      <c r="AC2" s="12">
        <v>1163190912</v>
      </c>
      <c r="AD2" s="12">
        <v>857669888</v>
      </c>
      <c r="AE2" s="12">
        <v>2888399</v>
      </c>
      <c r="AF2" s="12">
        <v>2987247</v>
      </c>
      <c r="AG2" s="12">
        <v>3228165.25</v>
      </c>
      <c r="AH2" s="12">
        <v>2628190.75</v>
      </c>
      <c r="AI2" s="12">
        <v>3602237.75</v>
      </c>
      <c r="AJ2" s="12">
        <v>4280040.5</v>
      </c>
      <c r="AK2" s="12">
        <v>2808401.25</v>
      </c>
      <c r="AL2" s="12">
        <v>3502999.25</v>
      </c>
      <c r="AM2" s="12">
        <v>4131630.25</v>
      </c>
    </row>
    <row r="3" spans="1:39" x14ac:dyDescent="0.25">
      <c r="A3">
        <v>115.06335077927555</v>
      </c>
      <c r="B3" s="7">
        <v>11.098322821723084</v>
      </c>
      <c r="C3" s="7" t="s">
        <v>22</v>
      </c>
      <c r="D3" s="8">
        <v>4</v>
      </c>
      <c r="E3" s="16" t="s">
        <v>23</v>
      </c>
      <c r="F3" s="9">
        <v>10</v>
      </c>
      <c r="G3" s="7">
        <v>1141222272</v>
      </c>
      <c r="H3" s="7" t="s">
        <v>19</v>
      </c>
      <c r="I3" s="7">
        <v>24</v>
      </c>
      <c r="J3" s="10" t="s">
        <v>24</v>
      </c>
      <c r="K3" s="10" t="s">
        <v>25</v>
      </c>
      <c r="L3" s="11">
        <v>1</v>
      </c>
      <c r="M3" s="11">
        <v>1.0001896016351428</v>
      </c>
      <c r="N3" s="11">
        <v>0.89426403293073298</v>
      </c>
      <c r="O3" s="11">
        <v>1</v>
      </c>
      <c r="P3" s="11">
        <v>1.1259826038886562</v>
      </c>
      <c r="Q3" s="11">
        <v>1.0080739703092627</v>
      </c>
      <c r="R3" s="11">
        <v>2.7351141047893257E-4</v>
      </c>
      <c r="S3" s="11">
        <v>-0.16122724249355319</v>
      </c>
      <c r="T3" s="11">
        <v>0.17118453836180297</v>
      </c>
      <c r="U3" s="11">
        <v>1.160150459470724E-2</v>
      </c>
      <c r="V3" s="12">
        <v>880650688</v>
      </c>
      <c r="W3" s="12">
        <v>1008942464</v>
      </c>
      <c r="X3" s="12">
        <v>1071731520</v>
      </c>
      <c r="Y3" s="12">
        <v>1141222272</v>
      </c>
      <c r="Z3" s="12">
        <v>918615296</v>
      </c>
      <c r="AA3" s="12">
        <v>902048576</v>
      </c>
      <c r="AB3" s="12">
        <v>799252928</v>
      </c>
      <c r="AC3" s="12">
        <v>1016394944</v>
      </c>
      <c r="AD3" s="12">
        <v>832558272</v>
      </c>
      <c r="AE3" s="12">
        <v>155378672</v>
      </c>
      <c r="AF3" s="12">
        <v>143630608</v>
      </c>
      <c r="AG3" s="12">
        <v>155979760</v>
      </c>
      <c r="AH3" s="12">
        <v>139987056</v>
      </c>
      <c r="AI3" s="12">
        <v>172135968</v>
      </c>
      <c r="AJ3" s="12">
        <v>200186720</v>
      </c>
      <c r="AK3" s="12">
        <v>147299152</v>
      </c>
      <c r="AL3" s="12">
        <v>138309296</v>
      </c>
      <c r="AM3" s="12">
        <v>173054160</v>
      </c>
    </row>
    <row r="4" spans="1:39" x14ac:dyDescent="0.25">
      <c r="A4">
        <v>203.11607610479479</v>
      </c>
      <c r="B4" s="7">
        <v>9.6816327243380993</v>
      </c>
      <c r="C4" s="7" t="s">
        <v>26</v>
      </c>
      <c r="D4" s="8">
        <v>1</v>
      </c>
      <c r="E4" s="16" t="s">
        <v>27</v>
      </c>
      <c r="F4" s="9">
        <v>10</v>
      </c>
      <c r="G4" s="7">
        <v>1100426368</v>
      </c>
      <c r="H4" s="7" t="s">
        <v>19</v>
      </c>
      <c r="I4" s="7">
        <v>24</v>
      </c>
      <c r="J4" s="10" t="s">
        <v>24</v>
      </c>
      <c r="K4" s="10" t="s">
        <v>28</v>
      </c>
      <c r="L4" s="11">
        <v>1</v>
      </c>
      <c r="M4" s="11">
        <v>1.309142797017008</v>
      </c>
      <c r="N4" s="11">
        <v>1.0824380012883552</v>
      </c>
      <c r="O4" s="11">
        <v>1</v>
      </c>
      <c r="P4" s="11">
        <v>1.1604018628346235</v>
      </c>
      <c r="Q4" s="11">
        <v>0.99675272519883085</v>
      </c>
      <c r="R4" s="11">
        <v>0.38862247032539587</v>
      </c>
      <c r="S4" s="11">
        <v>0.11428439419416542</v>
      </c>
      <c r="T4" s="11">
        <v>0.21462451666036822</v>
      </c>
      <c r="U4" s="11">
        <v>-4.6924502198464136E-3</v>
      </c>
      <c r="V4" s="12">
        <v>635350592</v>
      </c>
      <c r="W4" s="12">
        <v>514002688</v>
      </c>
      <c r="X4" s="12">
        <v>767236224</v>
      </c>
      <c r="Y4" s="12">
        <v>1100426368</v>
      </c>
      <c r="Z4" s="12">
        <v>856449984</v>
      </c>
      <c r="AA4" s="12">
        <v>552212992</v>
      </c>
      <c r="AB4" s="12">
        <v>579477696</v>
      </c>
      <c r="AC4" s="12">
        <v>753477376</v>
      </c>
      <c r="AD4" s="12">
        <v>741634240</v>
      </c>
      <c r="AE4" s="12">
        <v>9711756</v>
      </c>
      <c r="AF4" s="12">
        <v>8813956</v>
      </c>
      <c r="AG4" s="12">
        <v>9300698</v>
      </c>
      <c r="AH4" s="12">
        <v>8913696</v>
      </c>
      <c r="AI4" s="12">
        <v>11483768</v>
      </c>
      <c r="AJ4" s="12">
        <v>11892354</v>
      </c>
      <c r="AK4" s="12">
        <v>9254567</v>
      </c>
      <c r="AL4" s="12">
        <v>9145345</v>
      </c>
      <c r="AM4" s="12">
        <v>9336138</v>
      </c>
    </row>
    <row r="5" spans="1:39" x14ac:dyDescent="0.25">
      <c r="A5">
        <v>183.06613766515906</v>
      </c>
      <c r="B5" s="7">
        <v>11.9671438937717</v>
      </c>
      <c r="C5" s="7" t="s">
        <v>29</v>
      </c>
      <c r="D5" s="8">
        <v>1</v>
      </c>
      <c r="E5" s="16" t="s">
        <v>30</v>
      </c>
      <c r="F5" s="9">
        <v>10</v>
      </c>
      <c r="G5" s="7">
        <v>891704512</v>
      </c>
      <c r="H5" s="7" t="s">
        <v>19</v>
      </c>
      <c r="I5" s="7">
        <v>24</v>
      </c>
      <c r="J5" s="10" t="s">
        <v>20</v>
      </c>
      <c r="K5" s="10" t="s">
        <v>31</v>
      </c>
      <c r="L5" s="11">
        <v>1</v>
      </c>
      <c r="M5" s="11">
        <v>1.0883724853190921</v>
      </c>
      <c r="N5" s="11">
        <v>0.72627197659737097</v>
      </c>
      <c r="O5" s="11">
        <v>1</v>
      </c>
      <c r="P5" s="11">
        <v>2.4594495236356289</v>
      </c>
      <c r="Q5" s="11">
        <v>1.6787850896052949</v>
      </c>
      <c r="R5" s="11">
        <v>0.12217239000282655</v>
      </c>
      <c r="S5" s="11">
        <v>-0.46141818053771139</v>
      </c>
      <c r="T5" s="11">
        <v>1.2983354463001782</v>
      </c>
      <c r="U5" s="11">
        <v>0.74741755486968275</v>
      </c>
      <c r="V5" s="12">
        <v>727097728</v>
      </c>
      <c r="W5" s="12">
        <v>591897024</v>
      </c>
      <c r="X5" s="12">
        <v>668304704</v>
      </c>
      <c r="Y5" s="12">
        <v>891704512</v>
      </c>
      <c r="Z5" s="12">
        <v>673464128</v>
      </c>
      <c r="AA5" s="12">
        <v>597753408</v>
      </c>
      <c r="AB5" s="12">
        <v>398463360</v>
      </c>
      <c r="AC5" s="12">
        <v>501898144</v>
      </c>
      <c r="AD5" s="12">
        <v>542958400</v>
      </c>
      <c r="AE5" s="12">
        <v>343848</v>
      </c>
      <c r="AF5" s="12">
        <v>655638.9375</v>
      </c>
      <c r="AG5" s="12">
        <v>303979.5625</v>
      </c>
      <c r="AH5" s="12">
        <v>918826.25</v>
      </c>
      <c r="AI5" s="12">
        <v>1365267</v>
      </c>
      <c r="AJ5" s="12">
        <v>921716.8125</v>
      </c>
      <c r="AK5" s="12">
        <v>669237.8125</v>
      </c>
      <c r="AL5" s="12">
        <v>694633.4375</v>
      </c>
      <c r="AM5" s="12">
        <v>824368.875</v>
      </c>
    </row>
    <row r="6" spans="1:39" x14ac:dyDescent="0.25">
      <c r="A6" s="13">
        <v>161.10516030191386</v>
      </c>
      <c r="B6" s="7">
        <v>11.193976711697049</v>
      </c>
      <c r="C6" s="7" t="s">
        <v>32</v>
      </c>
      <c r="D6" s="8">
        <v>2</v>
      </c>
      <c r="E6" s="16" t="s">
        <v>33</v>
      </c>
      <c r="F6" s="9">
        <v>10</v>
      </c>
      <c r="G6" s="7">
        <v>743453952</v>
      </c>
      <c r="H6" s="7" t="s">
        <v>34</v>
      </c>
      <c r="I6" s="7">
        <v>24</v>
      </c>
      <c r="J6" s="10" t="s">
        <v>24</v>
      </c>
      <c r="K6" s="10" t="s">
        <v>35</v>
      </c>
      <c r="L6" s="11">
        <v>1</v>
      </c>
      <c r="M6" s="11">
        <v>0.81339017092566301</v>
      </c>
      <c r="N6" s="11">
        <v>1.1650264185259871</v>
      </c>
      <c r="O6" s="11">
        <v>1</v>
      </c>
      <c r="P6" s="11">
        <v>1.049729120449016</v>
      </c>
      <c r="Q6" s="11">
        <v>0.97151982698772743</v>
      </c>
      <c r="R6" s="11">
        <v>-0.29798053762860049</v>
      </c>
      <c r="S6" s="11">
        <v>0.22036267028237483</v>
      </c>
      <c r="T6" s="11">
        <v>7.0017092650913923E-2</v>
      </c>
      <c r="U6" s="11">
        <v>-4.1684655942427727E-2</v>
      </c>
      <c r="V6" s="12">
        <v>478735520</v>
      </c>
      <c r="W6" s="12">
        <v>531056032</v>
      </c>
      <c r="X6" s="12">
        <v>594525056</v>
      </c>
      <c r="Y6" s="12">
        <v>475465472</v>
      </c>
      <c r="Z6" s="12">
        <v>407082976</v>
      </c>
      <c r="AA6" s="12">
        <v>422386912</v>
      </c>
      <c r="AB6" s="12">
        <v>523141952</v>
      </c>
      <c r="AC6" s="12">
        <v>743453952</v>
      </c>
      <c r="AD6" s="12">
        <v>602475328</v>
      </c>
      <c r="AE6" s="12">
        <v>50037448</v>
      </c>
      <c r="AF6" s="12">
        <v>47256504</v>
      </c>
      <c r="AG6" s="12">
        <v>45804336</v>
      </c>
      <c r="AH6" s="12">
        <v>40369016</v>
      </c>
      <c r="AI6" s="12">
        <v>49507404</v>
      </c>
      <c r="AJ6" s="12">
        <v>60338020</v>
      </c>
      <c r="AK6" s="12">
        <v>43643324</v>
      </c>
      <c r="AL6" s="12">
        <v>45744568</v>
      </c>
      <c r="AM6" s="12">
        <v>49634932</v>
      </c>
    </row>
    <row r="7" spans="1:39" x14ac:dyDescent="0.25">
      <c r="A7">
        <v>146.06914187692314</v>
      </c>
      <c r="B7" s="7">
        <v>12.380885586208766</v>
      </c>
      <c r="C7" s="7" t="s">
        <v>36</v>
      </c>
      <c r="D7" s="8">
        <v>6</v>
      </c>
      <c r="E7" s="16" t="s">
        <v>37</v>
      </c>
      <c r="F7" s="9">
        <v>10</v>
      </c>
      <c r="G7" s="7">
        <v>389918752</v>
      </c>
      <c r="H7" s="7" t="s">
        <v>19</v>
      </c>
      <c r="I7" s="7">
        <v>24</v>
      </c>
      <c r="J7" s="10" t="s">
        <v>24</v>
      </c>
      <c r="K7" s="10" t="s">
        <v>38</v>
      </c>
      <c r="L7" s="11">
        <v>1</v>
      </c>
      <c r="M7" s="11">
        <v>1.0699378471663596</v>
      </c>
      <c r="N7" s="11">
        <v>0.95359909050823821</v>
      </c>
      <c r="O7" s="11">
        <v>1</v>
      </c>
      <c r="P7" s="11">
        <v>1.0634208742478839</v>
      </c>
      <c r="Q7" s="11">
        <v>0.97564118781047449</v>
      </c>
      <c r="R7" s="11">
        <v>9.7526992711262681E-2</v>
      </c>
      <c r="S7" s="11">
        <v>-6.8545235051927264E-2</v>
      </c>
      <c r="T7" s="11">
        <v>8.8712690960072046E-2</v>
      </c>
      <c r="U7" s="11">
        <v>-3.5577430443685033E-2</v>
      </c>
      <c r="V7" s="12">
        <v>316544928</v>
      </c>
      <c r="W7" s="12">
        <v>351271072</v>
      </c>
      <c r="X7" s="12">
        <v>350957824</v>
      </c>
      <c r="Y7" s="12">
        <v>372494112</v>
      </c>
      <c r="Z7" s="12">
        <v>327611808</v>
      </c>
      <c r="AA7" s="12">
        <v>389918752</v>
      </c>
      <c r="AB7" s="12">
        <v>325468000</v>
      </c>
      <c r="AC7" s="12">
        <v>350451744</v>
      </c>
      <c r="AD7" s="12">
        <v>295582048</v>
      </c>
      <c r="AE7" s="12">
        <v>287980800</v>
      </c>
      <c r="AF7" s="12">
        <v>243587216</v>
      </c>
      <c r="AG7" s="12">
        <v>268481504</v>
      </c>
      <c r="AH7" s="12">
        <v>262839984</v>
      </c>
      <c r="AI7" s="12">
        <v>321223648</v>
      </c>
      <c r="AJ7" s="12">
        <v>266725728</v>
      </c>
      <c r="AK7" s="12">
        <v>250941968</v>
      </c>
      <c r="AL7" s="12">
        <v>256114752</v>
      </c>
      <c r="AM7" s="12">
        <v>273504544</v>
      </c>
    </row>
    <row r="8" spans="1:39" x14ac:dyDescent="0.25">
      <c r="A8" s="14">
        <v>118.02662819333163</v>
      </c>
      <c r="B8" s="7">
        <v>12.335341084798166</v>
      </c>
      <c r="C8" s="7" t="s">
        <v>39</v>
      </c>
      <c r="D8" s="8">
        <v>7</v>
      </c>
      <c r="E8" s="16" t="s">
        <v>40</v>
      </c>
      <c r="F8" s="9">
        <v>10</v>
      </c>
      <c r="G8" s="7">
        <v>343623168</v>
      </c>
      <c r="H8" s="7" t="s">
        <v>41</v>
      </c>
      <c r="I8" s="7">
        <v>24</v>
      </c>
      <c r="J8" s="10" t="s">
        <v>42</v>
      </c>
      <c r="K8" s="10" t="s">
        <v>43</v>
      </c>
      <c r="L8" s="11">
        <v>1</v>
      </c>
      <c r="M8" s="11">
        <v>0.84008960156242873</v>
      </c>
      <c r="N8" s="11">
        <v>0.83556830884896072</v>
      </c>
      <c r="O8" s="11">
        <v>1</v>
      </c>
      <c r="P8" s="11">
        <v>1.4027676913695521</v>
      </c>
      <c r="Q8" s="11">
        <v>1.2909716086065679</v>
      </c>
      <c r="R8" s="11">
        <v>-0.25138488504850853</v>
      </c>
      <c r="S8" s="11">
        <v>-0.25917031949224112</v>
      </c>
      <c r="T8" s="11">
        <v>0.48827610784643383</v>
      </c>
      <c r="U8" s="11">
        <v>0.36845727285818802</v>
      </c>
      <c r="V8" s="12">
        <v>239501584</v>
      </c>
      <c r="W8" s="12">
        <v>217368432</v>
      </c>
      <c r="X8" s="12">
        <v>343623168</v>
      </c>
      <c r="Y8" s="12">
        <v>282593664</v>
      </c>
      <c r="Z8" s="12">
        <v>197732288</v>
      </c>
      <c r="AA8" s="12">
        <v>192160048</v>
      </c>
      <c r="AB8" s="12">
        <v>175849504</v>
      </c>
      <c r="AC8" s="12">
        <v>235419968</v>
      </c>
      <c r="AD8" s="12">
        <v>257597264</v>
      </c>
      <c r="AE8" s="12">
        <v>23602098</v>
      </c>
      <c r="AF8" s="12">
        <v>23861700</v>
      </c>
      <c r="AG8" s="12">
        <v>37703068</v>
      </c>
      <c r="AH8" s="12">
        <v>32087300</v>
      </c>
      <c r="AI8" s="12">
        <v>42262336</v>
      </c>
      <c r="AJ8" s="12">
        <v>45119692</v>
      </c>
      <c r="AK8" s="12">
        <v>40223328</v>
      </c>
      <c r="AL8" s="12">
        <v>45100688</v>
      </c>
      <c r="AM8" s="12">
        <v>24623990</v>
      </c>
    </row>
    <row r="9" spans="1:39" x14ac:dyDescent="0.25">
      <c r="A9">
        <v>117.0789629050097</v>
      </c>
      <c r="B9" s="7">
        <v>10.041994967990451</v>
      </c>
      <c r="C9" s="7" t="s">
        <v>44</v>
      </c>
      <c r="D9" s="8">
        <v>17</v>
      </c>
      <c r="E9" s="16" t="s">
        <v>45</v>
      </c>
      <c r="F9" s="9">
        <v>10</v>
      </c>
      <c r="G9" s="7">
        <v>270284704</v>
      </c>
      <c r="H9" s="7" t="s">
        <v>19</v>
      </c>
      <c r="I9" s="7">
        <v>24</v>
      </c>
      <c r="J9" s="10" t="s">
        <v>24</v>
      </c>
      <c r="K9" s="10" t="s">
        <v>46</v>
      </c>
      <c r="L9" s="11">
        <v>1</v>
      </c>
      <c r="M9" s="11">
        <v>1.1236072283301668</v>
      </c>
      <c r="N9" s="11">
        <v>0.77915051182858464</v>
      </c>
      <c r="O9" s="11">
        <v>1</v>
      </c>
      <c r="P9" s="11">
        <v>1.1159634813801529</v>
      </c>
      <c r="Q9" s="11">
        <v>1.0078135017195116</v>
      </c>
      <c r="R9" s="11">
        <v>0.16813781067568709</v>
      </c>
      <c r="S9" s="11">
        <v>-0.36002604812268274</v>
      </c>
      <c r="T9" s="11">
        <v>0.15828981740565259</v>
      </c>
      <c r="U9" s="11">
        <v>1.1228689395400202E-2</v>
      </c>
      <c r="V9" s="12">
        <v>181831264</v>
      </c>
      <c r="W9" s="12">
        <v>186527312</v>
      </c>
      <c r="X9" s="12">
        <v>224149168</v>
      </c>
      <c r="Y9" s="12">
        <v>270284704</v>
      </c>
      <c r="Z9" s="12">
        <v>192363552</v>
      </c>
      <c r="AA9" s="12">
        <v>203097728</v>
      </c>
      <c r="AB9" s="12">
        <v>141583616</v>
      </c>
      <c r="AC9" s="12">
        <v>190923360</v>
      </c>
      <c r="AD9" s="12">
        <v>129145736</v>
      </c>
      <c r="AE9" s="12">
        <v>45262880</v>
      </c>
      <c r="AF9" s="12">
        <v>39054056</v>
      </c>
      <c r="AG9" s="12">
        <v>46926140</v>
      </c>
      <c r="AH9" s="12">
        <v>38535100</v>
      </c>
      <c r="AI9" s="12">
        <v>49159340</v>
      </c>
      <c r="AJ9" s="12">
        <v>58768040</v>
      </c>
      <c r="AK9" s="12">
        <v>42525160</v>
      </c>
      <c r="AL9" s="12">
        <v>44862116</v>
      </c>
      <c r="AM9" s="12">
        <v>44881268</v>
      </c>
    </row>
    <row r="10" spans="1:39" x14ac:dyDescent="0.25">
      <c r="A10" s="14">
        <v>134.02150900537222</v>
      </c>
      <c r="B10" s="7">
        <v>12.899833950466567</v>
      </c>
      <c r="C10" s="7" t="s">
        <v>47</v>
      </c>
      <c r="D10" s="8">
        <v>4</v>
      </c>
      <c r="E10" s="16" t="s">
        <v>48</v>
      </c>
      <c r="F10" s="9">
        <v>10</v>
      </c>
      <c r="G10" s="7">
        <v>220890896</v>
      </c>
      <c r="H10" s="7" t="s">
        <v>41</v>
      </c>
      <c r="I10" s="7">
        <v>24</v>
      </c>
      <c r="J10" s="10" t="s">
        <v>42</v>
      </c>
      <c r="K10" s="10" t="s">
        <v>49</v>
      </c>
      <c r="L10" s="11">
        <v>1</v>
      </c>
      <c r="M10" s="11">
        <v>1.0056142111195001</v>
      </c>
      <c r="N10" s="11">
        <v>0.72105659523405119</v>
      </c>
      <c r="O10" s="11">
        <v>1</v>
      </c>
      <c r="P10" s="11">
        <v>1.5753562670047869</v>
      </c>
      <c r="Q10" s="11">
        <v>1.1046191124466163</v>
      </c>
      <c r="R10" s="11">
        <v>8.0769428650525436E-3</v>
      </c>
      <c r="S10" s="11">
        <v>-0.47181559483997892</v>
      </c>
      <c r="T10" s="11">
        <v>0.65567813116354667</v>
      </c>
      <c r="U10" s="11">
        <v>0.14354899467389401</v>
      </c>
      <c r="V10" s="12">
        <v>167174496</v>
      </c>
      <c r="W10" s="12">
        <v>157925952</v>
      </c>
      <c r="X10" s="12">
        <v>190468336</v>
      </c>
      <c r="Y10" s="12">
        <v>220890896</v>
      </c>
      <c r="Z10" s="12">
        <v>157589056</v>
      </c>
      <c r="AA10" s="12">
        <v>139983344</v>
      </c>
      <c r="AB10" s="12">
        <v>96060400</v>
      </c>
      <c r="AC10" s="12">
        <v>114029888</v>
      </c>
      <c r="AD10" s="12">
        <v>161663984</v>
      </c>
      <c r="AE10" s="12">
        <v>1593158.625</v>
      </c>
      <c r="AF10" s="12">
        <v>1614486.25</v>
      </c>
      <c r="AG10" s="12">
        <v>1938056.875</v>
      </c>
      <c r="AH10" s="12">
        <v>2174142.25</v>
      </c>
      <c r="AI10" s="12">
        <v>2827271.75</v>
      </c>
      <c r="AJ10" s="12">
        <v>3104899.5</v>
      </c>
      <c r="AK10" s="12">
        <v>1959731</v>
      </c>
      <c r="AL10" s="12">
        <v>2134923</v>
      </c>
      <c r="AM10" s="12">
        <v>1589386.5</v>
      </c>
    </row>
    <row r="11" spans="1:39" x14ac:dyDescent="0.25">
      <c r="A11">
        <v>165.07922572101987</v>
      </c>
      <c r="B11" s="7">
        <v>9.2485626898871498</v>
      </c>
      <c r="C11" s="7" t="s">
        <v>50</v>
      </c>
      <c r="D11" s="8">
        <v>7</v>
      </c>
      <c r="E11" s="16" t="s">
        <v>51</v>
      </c>
      <c r="F11" s="9">
        <v>10</v>
      </c>
      <c r="G11" s="7">
        <v>110906640</v>
      </c>
      <c r="H11" s="7" t="s">
        <v>19</v>
      </c>
      <c r="I11" s="7">
        <v>24</v>
      </c>
      <c r="J11" s="10" t="s">
        <v>24</v>
      </c>
      <c r="K11" s="10" t="s">
        <v>52</v>
      </c>
      <c r="L11" s="11">
        <v>1</v>
      </c>
      <c r="M11" s="11">
        <v>0.93980802454093149</v>
      </c>
      <c r="N11" s="11">
        <v>1.0601799657750399</v>
      </c>
      <c r="O11" s="11">
        <v>1</v>
      </c>
      <c r="P11" s="11">
        <v>1.0335811871712306</v>
      </c>
      <c r="Q11" s="11">
        <v>0.92002613068102457</v>
      </c>
      <c r="R11" s="11">
        <v>-8.956200865931245E-2</v>
      </c>
      <c r="S11" s="11">
        <v>8.4309183367080598E-2</v>
      </c>
      <c r="T11" s="11">
        <v>4.7651716028980565E-2</v>
      </c>
      <c r="U11" s="11">
        <v>-0.12025325755622897</v>
      </c>
      <c r="V11" s="12">
        <v>76096992</v>
      </c>
      <c r="W11" s="12">
        <v>78881824</v>
      </c>
      <c r="X11" s="12">
        <v>87492176</v>
      </c>
      <c r="Y11" s="12">
        <v>81364936</v>
      </c>
      <c r="Z11" s="12">
        <v>65089496</v>
      </c>
      <c r="AA11" s="12">
        <v>81421752</v>
      </c>
      <c r="AB11" s="12">
        <v>110906640</v>
      </c>
      <c r="AC11" s="12">
        <v>83802128</v>
      </c>
      <c r="AD11" s="12">
        <v>62354120</v>
      </c>
      <c r="AE11" s="12">
        <v>30201050</v>
      </c>
      <c r="AF11" s="12">
        <v>27043888</v>
      </c>
      <c r="AG11" s="12">
        <v>31533460</v>
      </c>
      <c r="AH11" s="12">
        <v>24521210</v>
      </c>
      <c r="AI11" s="12">
        <v>33012344</v>
      </c>
      <c r="AJ11" s="12">
        <v>34226128</v>
      </c>
      <c r="AK11" s="12">
        <v>26282594</v>
      </c>
      <c r="AL11" s="12">
        <v>26159054</v>
      </c>
      <c r="AM11" s="12">
        <v>29236798</v>
      </c>
    </row>
    <row r="12" spans="1:39" x14ac:dyDescent="0.25">
      <c r="A12">
        <v>89.047803086017908</v>
      </c>
      <c r="B12" s="7">
        <v>12.415623372395833</v>
      </c>
      <c r="C12" s="7" t="s">
        <v>53</v>
      </c>
      <c r="D12" s="8">
        <v>9</v>
      </c>
      <c r="E12" s="16" t="s">
        <v>54</v>
      </c>
      <c r="F12" s="9">
        <v>10</v>
      </c>
      <c r="G12" s="7">
        <v>88690128</v>
      </c>
      <c r="H12" s="7" t="s">
        <v>19</v>
      </c>
      <c r="I12" s="7">
        <v>24</v>
      </c>
      <c r="J12" s="10" t="s">
        <v>24</v>
      </c>
      <c r="K12" s="10" t="s">
        <v>55</v>
      </c>
      <c r="L12" s="11">
        <v>1</v>
      </c>
      <c r="M12" s="11">
        <v>0.54372221399298204</v>
      </c>
      <c r="N12" s="11">
        <v>0.55062557879902385</v>
      </c>
      <c r="O12" s="11">
        <v>1</v>
      </c>
      <c r="P12" s="11">
        <v>1.1556241832452325</v>
      </c>
      <c r="Q12" s="11">
        <v>1.0044598879543085</v>
      </c>
      <c r="R12" s="11">
        <v>-0.87905832365251169</v>
      </c>
      <c r="S12" s="11">
        <v>-0.86085646434118046</v>
      </c>
      <c r="T12" s="11">
        <v>0.20867229998341899</v>
      </c>
      <c r="U12" s="11">
        <v>6.4199527174354943E-3</v>
      </c>
      <c r="V12" s="12">
        <v>84314152</v>
      </c>
      <c r="W12" s="12">
        <v>62362392</v>
      </c>
      <c r="X12" s="12">
        <v>88690128</v>
      </c>
      <c r="Y12" s="12">
        <v>55463728</v>
      </c>
      <c r="Z12" s="12">
        <v>37295400</v>
      </c>
      <c r="AA12" s="12">
        <v>35214960</v>
      </c>
      <c r="AB12" s="12">
        <v>28842762</v>
      </c>
      <c r="AC12" s="12">
        <v>44374712</v>
      </c>
      <c r="AD12" s="12">
        <v>56381436</v>
      </c>
      <c r="AE12" s="12">
        <v>2842926</v>
      </c>
      <c r="AF12" s="12">
        <v>2098168.5</v>
      </c>
      <c r="AG12" s="12">
        <v>2369851.5</v>
      </c>
      <c r="AH12" s="12">
        <v>1823977.25</v>
      </c>
      <c r="AI12" s="12">
        <v>3022156.5</v>
      </c>
      <c r="AJ12" s="12">
        <v>3602572.25</v>
      </c>
      <c r="AK12" s="12">
        <v>2440765</v>
      </c>
      <c r="AL12" s="12">
        <v>2607335.5</v>
      </c>
      <c r="AM12" s="12">
        <v>2295451.5</v>
      </c>
    </row>
    <row r="13" spans="1:39" x14ac:dyDescent="0.25">
      <c r="A13">
        <v>149.05096675664404</v>
      </c>
      <c r="B13" s="7">
        <v>10.238923882378467</v>
      </c>
      <c r="C13" s="7" t="s">
        <v>56</v>
      </c>
      <c r="D13" s="8">
        <v>5</v>
      </c>
      <c r="E13" s="16" t="s">
        <v>57</v>
      </c>
      <c r="F13" s="9">
        <v>10</v>
      </c>
      <c r="G13" s="7">
        <v>84691456</v>
      </c>
      <c r="H13" s="7" t="s">
        <v>19</v>
      </c>
      <c r="I13" s="7">
        <v>24</v>
      </c>
      <c r="J13" s="10" t="s">
        <v>24</v>
      </c>
      <c r="K13" s="10" t="s">
        <v>58</v>
      </c>
      <c r="L13" s="11">
        <v>1</v>
      </c>
      <c r="M13" s="11">
        <v>0.99692174404485367</v>
      </c>
      <c r="N13" s="11">
        <v>0.99145599693393993</v>
      </c>
      <c r="O13" s="11">
        <v>1</v>
      </c>
      <c r="P13" s="11">
        <v>1.0797092943567663</v>
      </c>
      <c r="Q13" s="11">
        <v>1.0000212846829475</v>
      </c>
      <c r="R13" s="11">
        <v>-4.4478339042744956E-3</v>
      </c>
      <c r="S13" s="11">
        <v>-1.2379351090755889E-2</v>
      </c>
      <c r="T13" s="11">
        <v>0.11064292716163902</v>
      </c>
      <c r="U13" s="11">
        <v>3.0706979742228095E-5</v>
      </c>
      <c r="V13" s="12">
        <v>67686240</v>
      </c>
      <c r="W13" s="12">
        <v>75599640</v>
      </c>
      <c r="X13" s="12">
        <v>80396624</v>
      </c>
      <c r="Y13" s="12">
        <v>73573576</v>
      </c>
      <c r="Z13" s="12">
        <v>64728920</v>
      </c>
      <c r="AA13" s="12">
        <v>84691456</v>
      </c>
      <c r="AB13" s="12">
        <v>70954776</v>
      </c>
      <c r="AC13" s="12">
        <v>81886880</v>
      </c>
      <c r="AD13" s="12">
        <v>68929704</v>
      </c>
      <c r="AE13" s="12">
        <v>40274600</v>
      </c>
      <c r="AF13" s="12">
        <v>36897104</v>
      </c>
      <c r="AG13" s="12">
        <v>37840580</v>
      </c>
      <c r="AH13" s="12">
        <v>36135808</v>
      </c>
      <c r="AI13" s="12">
        <v>43183280</v>
      </c>
      <c r="AJ13" s="12">
        <v>44860744</v>
      </c>
      <c r="AK13" s="12">
        <v>37191692</v>
      </c>
      <c r="AL13" s="12">
        <v>37244976</v>
      </c>
      <c r="AM13" s="12">
        <v>40578064</v>
      </c>
    </row>
    <row r="14" spans="1:39" x14ac:dyDescent="0.25">
      <c r="A14" s="13">
        <v>103.0997846875932</v>
      </c>
      <c r="B14" s="7">
        <v>18.055583496093668</v>
      </c>
      <c r="C14" s="7" t="s">
        <v>59</v>
      </c>
      <c r="D14" s="8">
        <v>1</v>
      </c>
      <c r="E14" s="16" t="s">
        <v>60</v>
      </c>
      <c r="F14" s="9">
        <v>10</v>
      </c>
      <c r="G14" s="7">
        <v>84551488</v>
      </c>
      <c r="H14" s="7" t="s">
        <v>34</v>
      </c>
      <c r="I14" s="7">
        <v>24</v>
      </c>
      <c r="J14" s="10" t="s">
        <v>24</v>
      </c>
      <c r="K14" s="10" t="s">
        <v>61</v>
      </c>
      <c r="L14" s="11">
        <v>1</v>
      </c>
      <c r="M14" s="11">
        <v>0.53189440622140038</v>
      </c>
      <c r="N14" s="11">
        <v>0.67275086723282296</v>
      </c>
      <c r="O14" s="11">
        <v>1</v>
      </c>
      <c r="P14" s="11">
        <v>1.1932075304690077</v>
      </c>
      <c r="Q14" s="11">
        <v>1.201499700683917</v>
      </c>
      <c r="R14" s="11">
        <v>-0.91078823025350175</v>
      </c>
      <c r="S14" s="11">
        <v>-0.57185574926442473</v>
      </c>
      <c r="T14" s="11">
        <v>0.25484498782767601</v>
      </c>
      <c r="U14" s="11">
        <v>0.26483628906546353</v>
      </c>
      <c r="V14" s="12">
        <v>34637836</v>
      </c>
      <c r="W14" s="12">
        <v>48671020</v>
      </c>
      <c r="X14" s="12">
        <v>84551488</v>
      </c>
      <c r="Y14" s="12">
        <v>35843792</v>
      </c>
      <c r="Z14" s="12">
        <v>27207722</v>
      </c>
      <c r="AA14" s="12">
        <v>26232464</v>
      </c>
      <c r="AB14" s="12">
        <v>31331816</v>
      </c>
      <c r="AC14" s="12">
        <v>42374852</v>
      </c>
      <c r="AD14" s="12">
        <v>39221524</v>
      </c>
      <c r="AE14" s="12">
        <v>3741102.25</v>
      </c>
      <c r="AF14" s="12">
        <v>3013650</v>
      </c>
      <c r="AG14" s="12">
        <v>3797220</v>
      </c>
      <c r="AH14" s="12">
        <v>2934886.25</v>
      </c>
      <c r="AI14" s="12">
        <v>4740630</v>
      </c>
      <c r="AJ14" s="12">
        <v>4915176.5</v>
      </c>
      <c r="AK14" s="12">
        <v>4404461.5</v>
      </c>
      <c r="AL14" s="12">
        <v>3912900</v>
      </c>
      <c r="AM14" s="12">
        <v>4360830</v>
      </c>
    </row>
    <row r="15" spans="1:39" x14ac:dyDescent="0.25">
      <c r="A15" s="7">
        <v>172.0136814641742</v>
      </c>
      <c r="B15" s="7">
        <v>11.961887613932284</v>
      </c>
      <c r="C15" s="7" t="s">
        <v>62</v>
      </c>
      <c r="D15" s="8">
        <v>3</v>
      </c>
      <c r="E15" s="16" t="s">
        <v>63</v>
      </c>
      <c r="F15" s="9">
        <v>10</v>
      </c>
      <c r="G15" s="7">
        <v>73664056</v>
      </c>
      <c r="H15" s="7" t="s">
        <v>64</v>
      </c>
      <c r="I15" s="7">
        <v>24</v>
      </c>
      <c r="J15" s="10" t="s">
        <v>20</v>
      </c>
      <c r="K15" s="10" t="s">
        <v>65</v>
      </c>
      <c r="L15" s="11">
        <v>1</v>
      </c>
      <c r="M15" s="11">
        <v>0.98598462439800372</v>
      </c>
      <c r="N15" s="11">
        <v>0.93509908267919228</v>
      </c>
      <c r="O15" s="11">
        <v>1</v>
      </c>
      <c r="P15" s="11">
        <v>0.82104134645188698</v>
      </c>
      <c r="Q15" s="11">
        <v>0.74205139992157354</v>
      </c>
      <c r="R15" s="11">
        <v>-2.0362945726069049E-2</v>
      </c>
      <c r="S15" s="11">
        <v>-9.6808854468489719E-2</v>
      </c>
      <c r="T15" s="11">
        <v>-0.28447321902421085</v>
      </c>
      <c r="U15" s="11">
        <v>-0.43040897294201458</v>
      </c>
      <c r="V15" s="12">
        <v>56773688</v>
      </c>
      <c r="W15" s="12">
        <v>51411396</v>
      </c>
      <c r="X15" s="12">
        <v>73664056</v>
      </c>
      <c r="Y15" s="12">
        <v>72953336</v>
      </c>
      <c r="Z15" s="12">
        <v>52539556</v>
      </c>
      <c r="AA15" s="12">
        <v>53807564</v>
      </c>
      <c r="AB15" s="12">
        <v>49715484</v>
      </c>
      <c r="AC15" s="12">
        <v>59731552</v>
      </c>
      <c r="AD15" s="12">
        <v>60599928</v>
      </c>
      <c r="AE15" s="12">
        <v>55324.8515625</v>
      </c>
      <c r="AF15" s="12">
        <v>70207.8046875</v>
      </c>
      <c r="AG15" s="12">
        <v>45606.953125</v>
      </c>
      <c r="AH15" s="12">
        <v>44819.77734375</v>
      </c>
      <c r="AI15" s="12">
        <v>55365.0234375</v>
      </c>
      <c r="AJ15" s="12">
        <v>40327.89453125</v>
      </c>
      <c r="AK15" s="12">
        <v>38627.16015625</v>
      </c>
      <c r="AL15" s="12">
        <v>40466.28125</v>
      </c>
      <c r="AM15" s="12">
        <v>47900.9453125</v>
      </c>
    </row>
    <row r="16" spans="1:39" x14ac:dyDescent="0.25">
      <c r="A16">
        <v>174.11158046817408</v>
      </c>
      <c r="B16" s="7">
        <v>20.032955593532833</v>
      </c>
      <c r="C16" s="7" t="s">
        <v>66</v>
      </c>
      <c r="D16" s="8">
        <v>2</v>
      </c>
      <c r="E16" s="16" t="s">
        <v>67</v>
      </c>
      <c r="F16" s="9">
        <v>10</v>
      </c>
      <c r="G16" s="7">
        <v>69049240</v>
      </c>
      <c r="H16" s="7" t="s">
        <v>19</v>
      </c>
      <c r="I16" s="7">
        <v>24</v>
      </c>
      <c r="J16" s="10" t="s">
        <v>24</v>
      </c>
      <c r="K16" s="10" t="s">
        <v>68</v>
      </c>
      <c r="L16" s="11">
        <v>1</v>
      </c>
      <c r="M16" s="11">
        <v>0.86498612617575488</v>
      </c>
      <c r="N16" s="11">
        <v>0.84875707102586162</v>
      </c>
      <c r="O16" s="11">
        <v>1</v>
      </c>
      <c r="P16" s="11">
        <v>1.0364444985775851</v>
      </c>
      <c r="Q16" s="11">
        <v>0.96317031659927987</v>
      </c>
      <c r="R16" s="11">
        <v>-0.20925110185817952</v>
      </c>
      <c r="S16" s="11">
        <v>-0.23657640633535304</v>
      </c>
      <c r="T16" s="11">
        <v>5.1642862447566183E-2</v>
      </c>
      <c r="U16" s="11">
        <v>-5.4137163706373843E-2</v>
      </c>
      <c r="V16" s="12">
        <v>58455268</v>
      </c>
      <c r="W16" s="12">
        <v>63564656</v>
      </c>
      <c r="X16" s="12">
        <v>69049240</v>
      </c>
      <c r="Y16" s="12">
        <v>57341008</v>
      </c>
      <c r="Z16" s="12">
        <v>48937356</v>
      </c>
      <c r="AA16" s="12">
        <v>58993812</v>
      </c>
      <c r="AB16" s="12">
        <v>49962148</v>
      </c>
      <c r="AC16" s="12">
        <v>60202304</v>
      </c>
      <c r="AD16" s="12">
        <v>52006852</v>
      </c>
      <c r="AE16" s="12">
        <v>26509104</v>
      </c>
      <c r="AF16" s="12">
        <v>23427714</v>
      </c>
      <c r="AG16" s="12">
        <v>21426326</v>
      </c>
      <c r="AH16" s="12">
        <v>20257722</v>
      </c>
      <c r="AI16" s="12">
        <v>25810512</v>
      </c>
      <c r="AJ16" s="12">
        <v>27895704</v>
      </c>
      <c r="AK16" s="12">
        <v>21924154</v>
      </c>
      <c r="AL16" s="12">
        <v>22174790</v>
      </c>
      <c r="AM16" s="12">
        <v>24635918</v>
      </c>
    </row>
    <row r="17" spans="1:39" x14ac:dyDescent="0.25">
      <c r="A17">
        <v>181.07388913771828</v>
      </c>
      <c r="B17" s="7">
        <v>11.366213311089401</v>
      </c>
      <c r="C17" s="7" t="s">
        <v>69</v>
      </c>
      <c r="D17" s="8">
        <v>11</v>
      </c>
      <c r="E17" s="16" t="s">
        <v>70</v>
      </c>
      <c r="F17" s="9">
        <v>10</v>
      </c>
      <c r="G17" s="7">
        <v>59479660</v>
      </c>
      <c r="H17" s="7" t="s">
        <v>19</v>
      </c>
      <c r="I17" s="7">
        <v>24</v>
      </c>
      <c r="J17" s="10" t="s">
        <v>24</v>
      </c>
      <c r="K17" s="10" t="s">
        <v>71</v>
      </c>
      <c r="L17" s="11">
        <v>1</v>
      </c>
      <c r="M17" s="11">
        <v>1.0419783457487208</v>
      </c>
      <c r="N17" s="11">
        <v>0.89151993825282771</v>
      </c>
      <c r="O17" s="11">
        <v>1</v>
      </c>
      <c r="P17" s="11">
        <v>1.1047467320549256</v>
      </c>
      <c r="Q17" s="11">
        <v>1.0025446424441211</v>
      </c>
      <c r="R17" s="11">
        <v>5.932529603719848E-2</v>
      </c>
      <c r="S17" s="11">
        <v>-0.16566103175742519</v>
      </c>
      <c r="T17" s="11">
        <v>0.14371566347317052</v>
      </c>
      <c r="U17" s="11">
        <v>3.666480070486232E-3</v>
      </c>
      <c r="V17" s="12">
        <v>47248996</v>
      </c>
      <c r="W17" s="12">
        <v>47986208</v>
      </c>
      <c r="X17" s="12">
        <v>58247452</v>
      </c>
      <c r="Y17" s="12">
        <v>56495132</v>
      </c>
      <c r="Z17" s="12">
        <v>43950812</v>
      </c>
      <c r="AA17" s="12">
        <v>59479660</v>
      </c>
      <c r="AB17" s="12">
        <v>43455796</v>
      </c>
      <c r="AC17" s="12">
        <v>54838452</v>
      </c>
      <c r="AD17" s="12">
        <v>38538600</v>
      </c>
      <c r="AE17" s="12">
        <v>22225124</v>
      </c>
      <c r="AF17" s="12">
        <v>19427030</v>
      </c>
      <c r="AG17" s="12">
        <v>19093512</v>
      </c>
      <c r="AH17" s="12">
        <v>18180386</v>
      </c>
      <c r="AI17" s="12">
        <v>23458028</v>
      </c>
      <c r="AJ17" s="12">
        <v>25470162</v>
      </c>
      <c r="AK17" s="12">
        <v>19180340</v>
      </c>
      <c r="AL17" s="12">
        <v>19432392</v>
      </c>
      <c r="AM17" s="12">
        <v>22287510</v>
      </c>
    </row>
    <row r="18" spans="1:39" x14ac:dyDescent="0.25">
      <c r="A18">
        <v>113.05909788937164</v>
      </c>
      <c r="B18" s="7">
        <v>9.0582561577690832</v>
      </c>
      <c r="C18" s="7" t="s">
        <v>72</v>
      </c>
      <c r="D18" s="8">
        <v>1</v>
      </c>
      <c r="E18" s="16" t="s">
        <v>73</v>
      </c>
      <c r="F18" s="9">
        <v>10</v>
      </c>
      <c r="G18" s="7">
        <v>48926120</v>
      </c>
      <c r="H18" s="7" t="s">
        <v>19</v>
      </c>
      <c r="I18" s="7">
        <v>24</v>
      </c>
      <c r="J18" s="10" t="s">
        <v>24</v>
      </c>
      <c r="K18" s="10" t="s">
        <v>74</v>
      </c>
      <c r="L18" s="11">
        <v>1</v>
      </c>
      <c r="M18" s="11">
        <v>0.79090138999358495</v>
      </c>
      <c r="N18" s="11">
        <v>0.72859493301004385</v>
      </c>
      <c r="O18" s="11">
        <v>1</v>
      </c>
      <c r="P18" s="11">
        <v>1.0428230518334705</v>
      </c>
      <c r="Q18" s="11">
        <v>1.0459679296937643</v>
      </c>
      <c r="R18" s="11">
        <v>-0.33843026496256262</v>
      </c>
      <c r="S18" s="11">
        <v>-0.45681113294789838</v>
      </c>
      <c r="T18" s="11">
        <v>6.0494379430539702E-2</v>
      </c>
      <c r="U18" s="11">
        <v>6.4838617950951111E-2</v>
      </c>
      <c r="V18" s="12">
        <v>37559644</v>
      </c>
      <c r="W18" s="12">
        <v>48926120</v>
      </c>
      <c r="X18" s="12">
        <v>43600304</v>
      </c>
      <c r="Y18" s="12">
        <v>34250768</v>
      </c>
      <c r="Z18" s="12">
        <v>29315236</v>
      </c>
      <c r="AA18" s="12">
        <v>39319248</v>
      </c>
      <c r="AB18" s="12">
        <v>28828884</v>
      </c>
      <c r="AC18" s="12">
        <v>36554452</v>
      </c>
      <c r="AD18" s="12">
        <v>29396714</v>
      </c>
      <c r="AE18" s="12">
        <v>19168612</v>
      </c>
      <c r="AF18" s="12">
        <v>18103972</v>
      </c>
      <c r="AG18" s="12">
        <v>18152144</v>
      </c>
      <c r="AH18" s="12">
        <v>15798972</v>
      </c>
      <c r="AI18" s="12">
        <v>19910214</v>
      </c>
      <c r="AJ18" s="12">
        <v>22088998</v>
      </c>
      <c r="AK18" s="12">
        <v>22416594</v>
      </c>
      <c r="AL18" s="12">
        <v>17023446</v>
      </c>
      <c r="AM18" s="12">
        <v>18532448</v>
      </c>
    </row>
    <row r="19" spans="1:39" x14ac:dyDescent="0.25">
      <c r="A19" s="7">
        <v>133.03751128667776</v>
      </c>
      <c r="B19" s="7">
        <v>12.24522335476345</v>
      </c>
      <c r="C19" s="7" t="s">
        <v>75</v>
      </c>
      <c r="D19" s="8">
        <v>4</v>
      </c>
      <c r="E19" s="16" t="s">
        <v>76</v>
      </c>
      <c r="F19" s="9">
        <v>10</v>
      </c>
      <c r="G19" s="7">
        <v>39379120</v>
      </c>
      <c r="H19" s="7" t="s">
        <v>64</v>
      </c>
      <c r="I19" s="7">
        <v>24</v>
      </c>
      <c r="J19" s="10" t="s">
        <v>24</v>
      </c>
      <c r="K19" s="10" t="s">
        <v>77</v>
      </c>
      <c r="L19" s="11">
        <v>1</v>
      </c>
      <c r="M19" s="11">
        <v>1.0992411440309102</v>
      </c>
      <c r="N19" s="11">
        <v>1.2994101344922024</v>
      </c>
      <c r="O19" s="11">
        <v>1</v>
      </c>
      <c r="P19" s="11">
        <v>1.1998115267619867</v>
      </c>
      <c r="Q19" s="11">
        <v>0.86114829466241927</v>
      </c>
      <c r="R19" s="11">
        <v>0.13650790961296239</v>
      </c>
      <c r="S19" s="11">
        <v>0.3778568623553199</v>
      </c>
      <c r="T19" s="11">
        <v>0.2628077968660904</v>
      </c>
      <c r="U19" s="11">
        <v>-0.21566639553258687</v>
      </c>
      <c r="V19" s="12">
        <v>28241084</v>
      </c>
      <c r="W19" s="12">
        <v>21749168</v>
      </c>
      <c r="X19" s="12">
        <v>28705314</v>
      </c>
      <c r="Y19" s="12">
        <v>33677572</v>
      </c>
      <c r="Z19" s="12">
        <v>23453902</v>
      </c>
      <c r="AA19" s="12">
        <v>29373930</v>
      </c>
      <c r="AB19" s="12">
        <v>27196132</v>
      </c>
      <c r="AC19" s="12">
        <v>35682564</v>
      </c>
      <c r="AD19" s="12">
        <v>39379120</v>
      </c>
      <c r="AE19" s="12">
        <v>2324033</v>
      </c>
      <c r="AF19" s="12">
        <v>2408448.75</v>
      </c>
      <c r="AG19" s="12">
        <v>1966082</v>
      </c>
      <c r="AH19" s="12">
        <v>2296713</v>
      </c>
      <c r="AI19" s="12">
        <v>2929373.75</v>
      </c>
      <c r="AJ19" s="12">
        <v>2810927.25</v>
      </c>
      <c r="AK19" s="12">
        <v>1972240.25</v>
      </c>
      <c r="AL19" s="12">
        <v>1746977.5</v>
      </c>
      <c r="AM19" s="12">
        <v>2049239</v>
      </c>
    </row>
    <row r="20" spans="1:39" x14ac:dyDescent="0.25">
      <c r="A20">
        <v>146.10544270045438</v>
      </c>
      <c r="B20" s="7">
        <v>18.496700100368834</v>
      </c>
      <c r="C20" s="7" t="s">
        <v>78</v>
      </c>
      <c r="D20" s="8">
        <v>8</v>
      </c>
      <c r="E20" s="16" t="s">
        <v>79</v>
      </c>
      <c r="F20" s="9">
        <v>10</v>
      </c>
      <c r="G20" s="7">
        <v>37331004</v>
      </c>
      <c r="H20" s="7" t="s">
        <v>19</v>
      </c>
      <c r="I20" s="7">
        <v>24</v>
      </c>
      <c r="J20" s="10" t="s">
        <v>24</v>
      </c>
      <c r="K20" s="10" t="s">
        <v>80</v>
      </c>
      <c r="L20" s="11">
        <v>1</v>
      </c>
      <c r="M20" s="11">
        <v>1.0536121951122224</v>
      </c>
      <c r="N20" s="11">
        <v>0.73120175790562292</v>
      </c>
      <c r="O20" s="11">
        <v>1</v>
      </c>
      <c r="P20" s="11">
        <v>1.1919188187500878</v>
      </c>
      <c r="Q20" s="11">
        <v>0.93294653698228225</v>
      </c>
      <c r="R20" s="11">
        <v>7.5343949384082232E-2</v>
      </c>
      <c r="S20" s="11">
        <v>-0.45165855605774197</v>
      </c>
      <c r="T20" s="11">
        <v>0.25328597759951366</v>
      </c>
      <c r="U20" s="11">
        <v>-0.10013368587946295</v>
      </c>
      <c r="V20" s="12">
        <v>23921708</v>
      </c>
      <c r="W20" s="12">
        <v>27771454</v>
      </c>
      <c r="X20" s="12">
        <v>31538610</v>
      </c>
      <c r="Y20" s="12">
        <v>30564540</v>
      </c>
      <c r="Z20" s="12">
        <v>19798466</v>
      </c>
      <c r="AA20" s="12">
        <v>37331004</v>
      </c>
      <c r="AB20" s="12">
        <v>18594332</v>
      </c>
      <c r="AC20" s="12">
        <v>25397316</v>
      </c>
      <c r="AD20" s="12">
        <v>16867570</v>
      </c>
      <c r="AE20" s="12">
        <v>11969546</v>
      </c>
      <c r="AF20" s="12">
        <v>10839993</v>
      </c>
      <c r="AG20" s="12">
        <v>10376055</v>
      </c>
      <c r="AH20" s="12">
        <v>11563158</v>
      </c>
      <c r="AI20" s="12">
        <v>12000290</v>
      </c>
      <c r="AJ20" s="12">
        <v>15991086</v>
      </c>
      <c r="AK20" s="12">
        <v>9322665</v>
      </c>
      <c r="AL20" s="12">
        <v>9747642</v>
      </c>
      <c r="AM20" s="12">
        <v>11890078</v>
      </c>
    </row>
    <row r="21" spans="1:39" x14ac:dyDescent="0.25">
      <c r="A21">
        <v>204.08988762406838</v>
      </c>
      <c r="B21" s="7">
        <v>10.477274280124233</v>
      </c>
      <c r="C21" s="7" t="s">
        <v>81</v>
      </c>
      <c r="D21" s="8">
        <v>6</v>
      </c>
      <c r="E21" s="16" t="s">
        <v>82</v>
      </c>
      <c r="F21" s="9">
        <v>10</v>
      </c>
      <c r="G21" s="7">
        <v>30841002</v>
      </c>
      <c r="H21" s="7" t="s">
        <v>19</v>
      </c>
      <c r="I21" s="7">
        <v>24</v>
      </c>
      <c r="J21" s="10" t="s">
        <v>24</v>
      </c>
      <c r="K21" s="10" t="s">
        <v>83</v>
      </c>
      <c r="L21" s="11">
        <v>1</v>
      </c>
      <c r="M21" s="11">
        <v>0.7965024613930245</v>
      </c>
      <c r="N21" s="11">
        <v>0.89576525632758008</v>
      </c>
      <c r="O21" s="11">
        <v>1</v>
      </c>
      <c r="P21" s="11">
        <v>1.1048189108720845</v>
      </c>
      <c r="Q21" s="11">
        <v>0.85672102360837499</v>
      </c>
      <c r="R21" s="11">
        <v>-0.32824927483919619</v>
      </c>
      <c r="S21" s="11">
        <v>-0.15880738481785261</v>
      </c>
      <c r="T21" s="11">
        <v>0.14380991912196087</v>
      </c>
      <c r="U21" s="11">
        <v>-0.22310260277781249</v>
      </c>
      <c r="V21" s="12">
        <v>21745396</v>
      </c>
      <c r="W21" s="12">
        <v>21372128</v>
      </c>
      <c r="X21" s="12">
        <v>30841002</v>
      </c>
      <c r="Y21" s="12">
        <v>22917474</v>
      </c>
      <c r="Z21" s="12">
        <v>17550808</v>
      </c>
      <c r="AA21" s="12">
        <v>18439866</v>
      </c>
      <c r="AB21" s="12">
        <v>20268374</v>
      </c>
      <c r="AC21" s="12">
        <v>26265122</v>
      </c>
      <c r="AD21" s="12">
        <v>19715982</v>
      </c>
      <c r="AE21" s="12">
        <v>2380077</v>
      </c>
      <c r="AF21" s="12">
        <v>2327946.75</v>
      </c>
      <c r="AG21" s="12">
        <v>2283478.25</v>
      </c>
      <c r="AH21" s="12">
        <v>1961724.875</v>
      </c>
      <c r="AI21" s="12">
        <v>2919293</v>
      </c>
      <c r="AJ21" s="12">
        <v>2843325.75</v>
      </c>
      <c r="AK21" s="12">
        <v>1557281.125</v>
      </c>
      <c r="AL21" s="12">
        <v>1786500.875</v>
      </c>
      <c r="AM21" s="12">
        <v>2645984.75</v>
      </c>
    </row>
    <row r="22" spans="1:39" x14ac:dyDescent="0.25">
      <c r="A22">
        <v>175.09566072119591</v>
      </c>
      <c r="B22" s="7">
        <v>12.880704515245217</v>
      </c>
      <c r="C22" s="7" t="s">
        <v>84</v>
      </c>
      <c r="D22" s="8">
        <v>3</v>
      </c>
      <c r="E22" s="16" t="s">
        <v>85</v>
      </c>
      <c r="F22" s="9">
        <v>10</v>
      </c>
      <c r="G22" s="7">
        <v>28436740</v>
      </c>
      <c r="H22" s="7" t="s">
        <v>19</v>
      </c>
      <c r="I22" s="7">
        <v>24</v>
      </c>
      <c r="J22" s="10" t="s">
        <v>24</v>
      </c>
      <c r="K22" s="10" t="s">
        <v>74</v>
      </c>
      <c r="L22" s="11">
        <v>1</v>
      </c>
      <c r="M22" s="11">
        <v>0.95486317022057587</v>
      </c>
      <c r="N22" s="11">
        <v>0.83348112805958718</v>
      </c>
      <c r="O22" s="11">
        <v>1</v>
      </c>
      <c r="P22" s="11">
        <v>1.1608960462960196</v>
      </c>
      <c r="Q22" s="11">
        <v>0.97117380244318929</v>
      </c>
      <c r="R22" s="11">
        <v>-6.663408193509987E-2</v>
      </c>
      <c r="S22" s="11">
        <v>-0.2627785612582475</v>
      </c>
      <c r="T22" s="11">
        <v>0.21523879028463</v>
      </c>
      <c r="U22" s="11">
        <v>-4.2198589680766528E-2</v>
      </c>
      <c r="V22" s="12">
        <v>22345196</v>
      </c>
      <c r="W22" s="12">
        <v>25559216</v>
      </c>
      <c r="X22" s="12">
        <v>27630534</v>
      </c>
      <c r="Y22" s="12">
        <v>25054180</v>
      </c>
      <c r="Z22" s="12">
        <v>18634618</v>
      </c>
      <c r="AA22" s="12">
        <v>28436740</v>
      </c>
      <c r="AB22" s="12">
        <v>20049444</v>
      </c>
      <c r="AC22" s="12">
        <v>22640796</v>
      </c>
      <c r="AD22" s="12">
        <v>20266712</v>
      </c>
      <c r="AE22" s="12">
        <v>5891451</v>
      </c>
      <c r="AF22" s="12">
        <v>5984265.5</v>
      </c>
      <c r="AG22" s="12">
        <v>5801138</v>
      </c>
      <c r="AH22" s="12">
        <v>5072176.5</v>
      </c>
      <c r="AI22" s="12">
        <v>6903032</v>
      </c>
      <c r="AJ22" s="12">
        <v>8545782</v>
      </c>
      <c r="AK22" s="12">
        <v>4945335.5</v>
      </c>
      <c r="AL22" s="12">
        <v>5503431.5</v>
      </c>
      <c r="AM22" s="12">
        <v>6718531</v>
      </c>
    </row>
    <row r="23" spans="1:39" x14ac:dyDescent="0.25">
      <c r="A23">
        <v>219.11064746637601</v>
      </c>
      <c r="B23" s="7">
        <v>8.2997212727864493</v>
      </c>
      <c r="C23" s="7" t="s">
        <v>86</v>
      </c>
      <c r="D23" s="8">
        <v>1</v>
      </c>
      <c r="E23" s="16" t="s">
        <v>87</v>
      </c>
      <c r="F23" s="9">
        <v>10</v>
      </c>
      <c r="G23" s="7">
        <v>27474184</v>
      </c>
      <c r="H23" s="7" t="s">
        <v>19</v>
      </c>
      <c r="I23" s="7">
        <v>24</v>
      </c>
      <c r="J23" s="10" t="s">
        <v>24</v>
      </c>
      <c r="K23" s="10" t="s">
        <v>88</v>
      </c>
      <c r="L23" s="11">
        <v>1</v>
      </c>
      <c r="M23" s="11">
        <v>1.0186725472267111</v>
      </c>
      <c r="N23" s="11">
        <v>0.7870769055936534</v>
      </c>
      <c r="O23" s="11">
        <v>1</v>
      </c>
      <c r="P23" s="11">
        <v>1.167909482422566</v>
      </c>
      <c r="Q23" s="11">
        <v>0.98509581203034957</v>
      </c>
      <c r="R23" s="11">
        <v>2.6690371019972101E-2</v>
      </c>
      <c r="S23" s="11">
        <v>-0.34542348596799921</v>
      </c>
      <c r="T23" s="11">
        <v>0.22392846401199085</v>
      </c>
      <c r="U23" s="11">
        <v>-2.1664044614077883E-2</v>
      </c>
      <c r="V23" s="12">
        <v>20838792</v>
      </c>
      <c r="W23" s="12">
        <v>24503166</v>
      </c>
      <c r="X23" s="12">
        <v>21359172</v>
      </c>
      <c r="Y23" s="12">
        <v>22556494</v>
      </c>
      <c r="Z23" s="12">
        <v>17915932</v>
      </c>
      <c r="AA23" s="12">
        <v>27474184</v>
      </c>
      <c r="AB23" s="12">
        <v>16904806</v>
      </c>
      <c r="AC23" s="12">
        <v>19402220</v>
      </c>
      <c r="AD23" s="12">
        <v>16191893</v>
      </c>
      <c r="AE23" s="12">
        <v>8438157</v>
      </c>
      <c r="AF23" s="12">
        <v>5223919.5</v>
      </c>
      <c r="AG23" s="12">
        <v>7533409</v>
      </c>
      <c r="AH23" s="12">
        <v>6336032.5</v>
      </c>
      <c r="AI23" s="12">
        <v>8394994</v>
      </c>
      <c r="AJ23" s="12">
        <v>10023382</v>
      </c>
      <c r="AK23" s="12">
        <v>7409890</v>
      </c>
      <c r="AL23" s="12">
        <v>5730444</v>
      </c>
      <c r="AM23" s="12">
        <v>7739250</v>
      </c>
    </row>
    <row r="24" spans="1:39" x14ac:dyDescent="0.25">
      <c r="A24" s="14">
        <v>180.06337231809334</v>
      </c>
      <c r="B24" s="7">
        <v>12.591925523545999</v>
      </c>
      <c r="C24" s="7" t="s">
        <v>89</v>
      </c>
      <c r="D24" s="8">
        <v>57</v>
      </c>
      <c r="E24" s="16" t="s">
        <v>90</v>
      </c>
      <c r="F24" s="9">
        <v>10</v>
      </c>
      <c r="G24" s="7">
        <v>24823426</v>
      </c>
      <c r="H24" s="7" t="s">
        <v>41</v>
      </c>
      <c r="I24" s="7">
        <v>24</v>
      </c>
      <c r="J24" s="10" t="s">
        <v>42</v>
      </c>
      <c r="K24" s="10" t="s">
        <v>91</v>
      </c>
      <c r="L24" s="11">
        <v>1</v>
      </c>
      <c r="M24" s="11">
        <v>1.0149857784426322</v>
      </c>
      <c r="N24" s="11">
        <v>0.81725850562931845</v>
      </c>
      <c r="O24" s="11">
        <v>1</v>
      </c>
      <c r="P24" s="11">
        <v>1.0154520772078484</v>
      </c>
      <c r="Q24" s="11">
        <v>0.92772866965672685</v>
      </c>
      <c r="R24" s="11">
        <v>2.1459513110916508E-2</v>
      </c>
      <c r="S24" s="11">
        <v>-0.29113560794788718</v>
      </c>
      <c r="T24" s="11">
        <v>2.2122155334715399E-2</v>
      </c>
      <c r="U24" s="11">
        <v>-0.10822516903648408</v>
      </c>
      <c r="V24" s="12">
        <v>18139926</v>
      </c>
      <c r="W24" s="12">
        <v>18946804</v>
      </c>
      <c r="X24" s="12">
        <v>15742224</v>
      </c>
      <c r="Y24" s="12">
        <v>16196935</v>
      </c>
      <c r="Z24" s="12">
        <v>12600276</v>
      </c>
      <c r="AA24" s="12">
        <v>24823426</v>
      </c>
      <c r="AB24" s="12">
        <v>14495906</v>
      </c>
      <c r="AC24" s="12">
        <v>16181560</v>
      </c>
      <c r="AD24" s="12">
        <v>12497446</v>
      </c>
      <c r="AE24" s="12">
        <v>17206242</v>
      </c>
      <c r="AF24" s="12">
        <v>15861526</v>
      </c>
      <c r="AG24" s="12">
        <v>14897822</v>
      </c>
      <c r="AH24" s="12">
        <v>13437254</v>
      </c>
      <c r="AI24" s="12">
        <v>16988606</v>
      </c>
      <c r="AJ24" s="12">
        <v>18280898</v>
      </c>
      <c r="AK24" s="12">
        <v>14128411</v>
      </c>
      <c r="AL24" s="12">
        <v>14263781</v>
      </c>
      <c r="AM24" s="12">
        <v>16106861</v>
      </c>
    </row>
    <row r="25" spans="1:39" x14ac:dyDescent="0.25">
      <c r="A25" s="14">
        <v>146.02149439721745</v>
      </c>
      <c r="B25" s="7">
        <v>12.731465623643651</v>
      </c>
      <c r="C25" s="7" t="s">
        <v>92</v>
      </c>
      <c r="D25" s="8">
        <v>7</v>
      </c>
      <c r="E25" s="16" t="s">
        <v>93</v>
      </c>
      <c r="F25" s="9">
        <v>10</v>
      </c>
      <c r="G25" s="7">
        <v>22952712</v>
      </c>
      <c r="H25" s="7" t="s">
        <v>41</v>
      </c>
      <c r="I25" s="7">
        <v>24</v>
      </c>
      <c r="J25" s="10" t="s">
        <v>42</v>
      </c>
      <c r="K25" s="10" t="s">
        <v>94</v>
      </c>
      <c r="L25" s="11">
        <v>1</v>
      </c>
      <c r="M25" s="11">
        <v>0.86148700533203937</v>
      </c>
      <c r="N25" s="11">
        <v>0.45374175704983327</v>
      </c>
      <c r="O25" s="11">
        <v>1</v>
      </c>
      <c r="P25" s="11">
        <v>1.0104787051123387</v>
      </c>
      <c r="Q25" s="11">
        <v>0.96005201481560742</v>
      </c>
      <c r="R25" s="11">
        <v>-0.2150990598816154</v>
      </c>
      <c r="S25" s="11">
        <v>-1.1400566604210598</v>
      </c>
      <c r="T25" s="11">
        <v>1.5038918597864147E-2</v>
      </c>
      <c r="U25" s="11">
        <v>-5.881552292476689E-2</v>
      </c>
      <c r="V25" s="12">
        <v>22952712</v>
      </c>
      <c r="W25" s="12">
        <v>22057754</v>
      </c>
      <c r="X25" s="12">
        <v>16424001</v>
      </c>
      <c r="Y25" s="12">
        <v>20144208</v>
      </c>
      <c r="Z25" s="12">
        <v>15265285</v>
      </c>
      <c r="AA25" s="12">
        <v>17515502</v>
      </c>
      <c r="AB25" s="12">
        <v>9841986</v>
      </c>
      <c r="AC25" s="12">
        <v>9548144</v>
      </c>
      <c r="AD25" s="12">
        <v>8485253</v>
      </c>
      <c r="AE25" s="12">
        <v>4006818.75</v>
      </c>
      <c r="AF25" s="12">
        <v>3724536.5</v>
      </c>
      <c r="AG25" s="12">
        <v>3870531.5</v>
      </c>
      <c r="AH25" s="12">
        <v>2749176.5</v>
      </c>
      <c r="AI25" s="12">
        <v>3833253.5</v>
      </c>
      <c r="AJ25" s="12">
        <v>5141029.5</v>
      </c>
      <c r="AK25" s="12">
        <v>3624061.5</v>
      </c>
      <c r="AL25" s="12">
        <v>3568183.75</v>
      </c>
      <c r="AM25" s="12">
        <v>3946169.5</v>
      </c>
    </row>
    <row r="26" spans="1:39" x14ac:dyDescent="0.25">
      <c r="A26" s="14">
        <v>260.0295551924516</v>
      </c>
      <c r="B26" s="7">
        <v>12.675047938028968</v>
      </c>
      <c r="C26" s="7" t="s">
        <v>95</v>
      </c>
      <c r="D26" s="8">
        <v>46</v>
      </c>
      <c r="E26" s="16" t="s">
        <v>96</v>
      </c>
      <c r="F26" s="9">
        <v>10</v>
      </c>
      <c r="G26" s="7">
        <v>20965198</v>
      </c>
      <c r="H26" s="7" t="s">
        <v>41</v>
      </c>
      <c r="I26" s="7">
        <v>15</v>
      </c>
      <c r="J26" s="10" t="s">
        <v>42</v>
      </c>
      <c r="K26" s="10" t="s">
        <v>97</v>
      </c>
      <c r="L26" s="11">
        <v>1</v>
      </c>
      <c r="M26" s="11">
        <v>0.6731445264337852</v>
      </c>
      <c r="N26" s="11">
        <v>0.62988614648596375</v>
      </c>
      <c r="O26" s="11" t="s">
        <v>98</v>
      </c>
      <c r="P26" s="11" t="s">
        <v>98</v>
      </c>
      <c r="Q26" s="11" t="s">
        <v>98</v>
      </c>
      <c r="R26" s="11">
        <v>-0.57101180523148354</v>
      </c>
      <c r="S26" s="11">
        <v>-0.66683701348755153</v>
      </c>
      <c r="T26" s="11" t="s">
        <v>98</v>
      </c>
      <c r="U26" s="11" t="s">
        <v>98</v>
      </c>
      <c r="V26" s="12">
        <v>19411992</v>
      </c>
      <c r="W26" s="12">
        <v>15293605</v>
      </c>
      <c r="X26" s="12">
        <v>20101934</v>
      </c>
      <c r="Y26" s="12">
        <v>20965198</v>
      </c>
      <c r="Z26" s="12">
        <v>8798871</v>
      </c>
      <c r="AA26" s="12">
        <v>7129320.5</v>
      </c>
      <c r="AB26" s="12">
        <v>7774789.5</v>
      </c>
      <c r="AC26" s="12">
        <v>11407953</v>
      </c>
      <c r="AD26" s="12">
        <v>15339762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</row>
    <row r="27" spans="1:39" x14ac:dyDescent="0.25">
      <c r="A27" s="7">
        <v>222.06742594882854</v>
      </c>
      <c r="B27" s="7">
        <v>13.273849324544267</v>
      </c>
      <c r="C27" s="7" t="s">
        <v>99</v>
      </c>
      <c r="D27" s="8">
        <v>4</v>
      </c>
      <c r="E27" s="16" t="s">
        <v>100</v>
      </c>
      <c r="F27" s="9">
        <v>10</v>
      </c>
      <c r="G27" s="7">
        <v>20254770</v>
      </c>
      <c r="H27" s="7" t="s">
        <v>64</v>
      </c>
      <c r="I27" s="7">
        <v>24</v>
      </c>
      <c r="J27" s="10" t="s">
        <v>24</v>
      </c>
      <c r="K27" s="10" t="s">
        <v>101</v>
      </c>
      <c r="L27" s="11">
        <v>1</v>
      </c>
      <c r="M27" s="11">
        <v>0.92620223791828082</v>
      </c>
      <c r="N27" s="11">
        <v>0.6409688914829057</v>
      </c>
      <c r="O27" s="11">
        <v>1</v>
      </c>
      <c r="P27" s="11">
        <v>1.5658569946217631</v>
      </c>
      <c r="Q27" s="11">
        <v>1.074675119324584</v>
      </c>
      <c r="R27" s="11">
        <v>-0.11060085195749748</v>
      </c>
      <c r="S27" s="11">
        <v>-0.64167375550421946</v>
      </c>
      <c r="T27" s="11">
        <v>0.64695246130665474</v>
      </c>
      <c r="U27" s="11">
        <v>0.10390059043973257</v>
      </c>
      <c r="V27" s="12">
        <v>17870456</v>
      </c>
      <c r="W27" s="12">
        <v>14339599</v>
      </c>
      <c r="X27" s="12">
        <v>16627117</v>
      </c>
      <c r="Y27" s="12">
        <v>20254770</v>
      </c>
      <c r="Z27" s="12">
        <v>12739385</v>
      </c>
      <c r="AA27" s="12">
        <v>12238943</v>
      </c>
      <c r="AB27" s="12">
        <v>7430879</v>
      </c>
      <c r="AC27" s="12">
        <v>10463695</v>
      </c>
      <c r="AD27" s="12">
        <v>13408534</v>
      </c>
      <c r="AE27" s="12">
        <v>16481.03515625</v>
      </c>
      <c r="AF27" s="12">
        <v>17816.470703125</v>
      </c>
      <c r="AG27" s="12">
        <v>15558.9150390625</v>
      </c>
      <c r="AH27" s="12">
        <v>24835.14453125</v>
      </c>
      <c r="AI27" s="12">
        <v>25813.046875</v>
      </c>
      <c r="AJ27" s="12">
        <v>27419.833984375</v>
      </c>
      <c r="AK27" s="12">
        <v>16583.44921875</v>
      </c>
      <c r="AL27" s="12">
        <v>19875.775390625</v>
      </c>
      <c r="AM27" s="12">
        <v>17120.23046875</v>
      </c>
    </row>
    <row r="28" spans="1:39" x14ac:dyDescent="0.25">
      <c r="A28" s="14">
        <v>196.05826458456878</v>
      </c>
      <c r="B28" s="7">
        <v>11.848579847547734</v>
      </c>
      <c r="C28" s="7" t="s">
        <v>102</v>
      </c>
      <c r="D28" s="8">
        <v>11</v>
      </c>
      <c r="E28" s="16" t="s">
        <v>103</v>
      </c>
      <c r="F28" s="9">
        <v>10</v>
      </c>
      <c r="G28" s="7">
        <v>18666632</v>
      </c>
      <c r="H28" s="7" t="s">
        <v>41</v>
      </c>
      <c r="I28" s="7">
        <v>24</v>
      </c>
      <c r="J28" s="10" t="s">
        <v>42</v>
      </c>
      <c r="K28" s="10" t="s">
        <v>104</v>
      </c>
      <c r="L28" s="11">
        <v>1</v>
      </c>
      <c r="M28" s="11">
        <v>1.0665140873966459</v>
      </c>
      <c r="N28" s="11">
        <v>0.81466183022624505</v>
      </c>
      <c r="O28" s="11">
        <v>1</v>
      </c>
      <c r="P28" s="11">
        <v>1.0885547025811755</v>
      </c>
      <c r="Q28" s="11">
        <v>0.94916709687068967</v>
      </c>
      <c r="R28" s="11">
        <v>9.2903022108913505E-2</v>
      </c>
      <c r="S28" s="11">
        <v>-0.29572678045320883</v>
      </c>
      <c r="T28" s="11">
        <v>0.122413908361775</v>
      </c>
      <c r="U28" s="11">
        <v>-7.526600489515807E-2</v>
      </c>
      <c r="V28" s="12">
        <v>14083948</v>
      </c>
      <c r="W28" s="12">
        <v>12465260</v>
      </c>
      <c r="X28" s="12">
        <v>14223478</v>
      </c>
      <c r="Y28" s="12">
        <v>18666632</v>
      </c>
      <c r="Z28" s="12">
        <v>13071791</v>
      </c>
      <c r="AA28" s="12">
        <v>11746221</v>
      </c>
      <c r="AB28" s="12">
        <v>9225335</v>
      </c>
      <c r="AC28" s="12">
        <v>11886995</v>
      </c>
      <c r="AD28" s="12">
        <v>12103621</v>
      </c>
      <c r="AE28" s="12">
        <v>513050.75</v>
      </c>
      <c r="AF28" s="12">
        <v>522761.65625</v>
      </c>
      <c r="AG28" s="12">
        <v>441139.4375</v>
      </c>
      <c r="AH28" s="12">
        <v>489833</v>
      </c>
      <c r="AI28" s="12">
        <v>549405.9375</v>
      </c>
      <c r="AJ28" s="12">
        <v>568503.9375</v>
      </c>
      <c r="AK28" s="12">
        <v>461661.15625</v>
      </c>
      <c r="AL28" s="12">
        <v>440530.5</v>
      </c>
      <c r="AM28" s="12">
        <v>499682.4375</v>
      </c>
    </row>
    <row r="29" spans="1:39" x14ac:dyDescent="0.25">
      <c r="A29">
        <v>169.08511713887697</v>
      </c>
      <c r="B29" s="7">
        <v>10.7552322048611</v>
      </c>
      <c r="C29" s="7" t="s">
        <v>105</v>
      </c>
      <c r="D29" s="8">
        <v>5</v>
      </c>
      <c r="E29" s="16" t="s">
        <v>106</v>
      </c>
      <c r="F29" s="9">
        <v>10</v>
      </c>
      <c r="G29" s="7">
        <v>18264562</v>
      </c>
      <c r="H29" s="7" t="s">
        <v>19</v>
      </c>
      <c r="I29" s="7">
        <v>24</v>
      </c>
      <c r="J29" s="10" t="s">
        <v>24</v>
      </c>
      <c r="K29" s="10" t="s">
        <v>107</v>
      </c>
      <c r="L29" s="11">
        <v>1</v>
      </c>
      <c r="M29" s="11">
        <v>1.0211607293817901</v>
      </c>
      <c r="N29" s="11">
        <v>0.80733023613645682</v>
      </c>
      <c r="O29" s="11">
        <v>1</v>
      </c>
      <c r="P29" s="11">
        <v>1.1664476993747046</v>
      </c>
      <c r="Q29" s="11">
        <v>0.97685853186687377</v>
      </c>
      <c r="R29" s="11">
        <v>3.0209962427267579E-2</v>
      </c>
      <c r="S29" s="11">
        <v>-0.30876917035342161</v>
      </c>
      <c r="T29" s="11">
        <v>0.22212162190050425</v>
      </c>
      <c r="U29" s="11">
        <v>-3.3778447895220179E-2</v>
      </c>
      <c r="V29" s="12">
        <v>12320542</v>
      </c>
      <c r="W29" s="12">
        <v>15521927</v>
      </c>
      <c r="X29" s="12">
        <v>13647736</v>
      </c>
      <c r="Y29" s="12">
        <v>12143940</v>
      </c>
      <c r="Z29" s="12">
        <v>11959666</v>
      </c>
      <c r="AA29" s="12">
        <v>18264562</v>
      </c>
      <c r="AB29" s="12">
        <v>10813109</v>
      </c>
      <c r="AC29" s="12">
        <v>12752289</v>
      </c>
      <c r="AD29" s="12">
        <v>9930899</v>
      </c>
      <c r="AE29" s="12">
        <v>9128133</v>
      </c>
      <c r="AF29" s="12">
        <v>8575176</v>
      </c>
      <c r="AG29" s="12">
        <v>8373645</v>
      </c>
      <c r="AH29" s="12">
        <v>8082368</v>
      </c>
      <c r="AI29" s="12">
        <v>10505752</v>
      </c>
      <c r="AJ29" s="12">
        <v>11829283</v>
      </c>
      <c r="AK29" s="12">
        <v>7310046</v>
      </c>
      <c r="AL29" s="12">
        <v>8647474</v>
      </c>
      <c r="AM29" s="12">
        <v>9515975</v>
      </c>
    </row>
    <row r="30" spans="1:39" x14ac:dyDescent="0.25">
      <c r="A30" s="7">
        <v>185.99288613043265</v>
      </c>
      <c r="B30" s="7">
        <v>13.0715857872596</v>
      </c>
      <c r="C30" s="7" t="s">
        <v>108</v>
      </c>
      <c r="D30" s="8">
        <v>3</v>
      </c>
      <c r="E30" s="16" t="s">
        <v>109</v>
      </c>
      <c r="F30" s="9">
        <v>10</v>
      </c>
      <c r="G30" s="7">
        <v>12798384</v>
      </c>
      <c r="H30" s="7" t="s">
        <v>64</v>
      </c>
      <c r="I30" s="7">
        <v>24</v>
      </c>
      <c r="J30" s="10" t="s">
        <v>42</v>
      </c>
      <c r="K30" s="10" t="s">
        <v>110</v>
      </c>
      <c r="L30" s="11">
        <v>1</v>
      </c>
      <c r="M30" s="11">
        <v>1.0445126427310023</v>
      </c>
      <c r="N30" s="11">
        <v>0.36602718212042518</v>
      </c>
      <c r="O30" s="11">
        <v>1</v>
      </c>
      <c r="P30" s="11">
        <v>1.5377937572464995</v>
      </c>
      <c r="Q30" s="11">
        <v>1.2659819571003583</v>
      </c>
      <c r="R30" s="11">
        <v>6.2829954822382836E-2</v>
      </c>
      <c r="S30" s="11">
        <v>-1.4499773041535093</v>
      </c>
      <c r="T30" s="11">
        <v>0.6208620277798419</v>
      </c>
      <c r="U30" s="11">
        <v>0.34025684348084406</v>
      </c>
      <c r="V30" s="12">
        <v>5240631</v>
      </c>
      <c r="W30" s="12">
        <v>3353348.25</v>
      </c>
      <c r="X30" s="12">
        <v>9268884</v>
      </c>
      <c r="Y30" s="12">
        <v>12798384</v>
      </c>
      <c r="Z30" s="12">
        <v>3406396.75</v>
      </c>
      <c r="AA30" s="12">
        <v>2453205.75</v>
      </c>
      <c r="AB30" s="12">
        <v>1133997.625</v>
      </c>
      <c r="AC30" s="12">
        <v>1732399.375</v>
      </c>
      <c r="AD30" s="12">
        <v>3671896.5</v>
      </c>
      <c r="AE30" s="12">
        <v>14742.119140625</v>
      </c>
      <c r="AF30" s="12">
        <v>23294.228515625</v>
      </c>
      <c r="AG30" s="12">
        <v>7346.0517578125</v>
      </c>
      <c r="AH30" s="12">
        <v>24233.86328125</v>
      </c>
      <c r="AI30" s="12">
        <v>34516.58984375</v>
      </c>
      <c r="AJ30" s="12">
        <v>11038.3173828125</v>
      </c>
      <c r="AK30" s="12">
        <v>17503.009765625</v>
      </c>
      <c r="AL30" s="12">
        <v>19334.11328125</v>
      </c>
      <c r="AM30" s="12">
        <v>20616.17578125</v>
      </c>
    </row>
    <row r="31" spans="1:39" x14ac:dyDescent="0.25">
      <c r="A31" s="14">
        <v>180.04226553227105</v>
      </c>
      <c r="B31" s="7">
        <v>7.8593454295191174</v>
      </c>
      <c r="C31" s="7" t="s">
        <v>111</v>
      </c>
      <c r="D31" s="8">
        <v>11</v>
      </c>
      <c r="E31" s="16" t="s">
        <v>112</v>
      </c>
      <c r="F31" s="9">
        <v>10</v>
      </c>
      <c r="G31" s="7">
        <v>7980112</v>
      </c>
      <c r="H31" s="7" t="s">
        <v>41</v>
      </c>
      <c r="I31" s="7">
        <v>24</v>
      </c>
      <c r="J31" s="10" t="s">
        <v>24</v>
      </c>
      <c r="K31" s="10" t="s">
        <v>113</v>
      </c>
      <c r="L31" s="11">
        <v>1</v>
      </c>
      <c r="M31" s="11">
        <v>1.1645863199548083</v>
      </c>
      <c r="N31" s="11">
        <v>0.58689317623721859</v>
      </c>
      <c r="O31" s="11">
        <v>1</v>
      </c>
      <c r="P31" s="11">
        <v>1.5378752011269201</v>
      </c>
      <c r="Q31" s="11">
        <v>1.0975253679526238</v>
      </c>
      <c r="R31" s="11">
        <v>0.21981757708022373</v>
      </c>
      <c r="S31" s="11">
        <v>-0.7688301607812611</v>
      </c>
      <c r="T31" s="11">
        <v>0.62093843306533347</v>
      </c>
      <c r="U31" s="11">
        <v>0.13425428627223543</v>
      </c>
      <c r="V31" s="12">
        <v>6241827</v>
      </c>
      <c r="W31" s="12">
        <v>6182899</v>
      </c>
      <c r="X31" s="12">
        <v>5441406.5</v>
      </c>
      <c r="Y31" s="12">
        <v>7980112</v>
      </c>
      <c r="Z31" s="12">
        <v>5285424</v>
      </c>
      <c r="AA31" s="12">
        <v>7541117.5</v>
      </c>
      <c r="AB31" s="12">
        <v>3658615.25</v>
      </c>
      <c r="AC31" s="12">
        <v>4004706</v>
      </c>
      <c r="AD31" s="12">
        <v>2822190</v>
      </c>
      <c r="AE31" s="12">
        <v>1932703.125</v>
      </c>
      <c r="AF31" s="12">
        <v>1738678.75</v>
      </c>
      <c r="AG31" s="12">
        <v>2031950.875</v>
      </c>
      <c r="AH31" s="12">
        <v>2473097.75</v>
      </c>
      <c r="AI31" s="12">
        <v>2991428.5</v>
      </c>
      <c r="AJ31" s="12">
        <v>3306487.75</v>
      </c>
      <c r="AK31" s="12">
        <v>2131794.25</v>
      </c>
      <c r="AL31" s="12">
        <v>2191432</v>
      </c>
      <c r="AM31" s="12">
        <v>1936326.125</v>
      </c>
    </row>
    <row r="32" spans="1:39" x14ac:dyDescent="0.25">
      <c r="A32">
        <v>167.05824487856103</v>
      </c>
      <c r="B32" s="7">
        <v>7.7267221577962166</v>
      </c>
      <c r="C32" s="7" t="s">
        <v>114</v>
      </c>
      <c r="D32" s="8">
        <v>9</v>
      </c>
      <c r="E32" s="16" t="s">
        <v>115</v>
      </c>
      <c r="F32" s="9">
        <v>10</v>
      </c>
      <c r="G32" s="7">
        <v>7783309</v>
      </c>
      <c r="H32" s="7" t="s">
        <v>19</v>
      </c>
      <c r="I32" s="7">
        <v>24</v>
      </c>
      <c r="J32" s="10" t="s">
        <v>116</v>
      </c>
      <c r="K32" s="10" t="s">
        <v>117</v>
      </c>
      <c r="L32" s="11">
        <v>1</v>
      </c>
      <c r="M32" s="11">
        <v>1.5127875230304078</v>
      </c>
      <c r="N32" s="11">
        <v>0.74414608966532902</v>
      </c>
      <c r="O32" s="11">
        <v>1</v>
      </c>
      <c r="P32" s="11">
        <v>1.1678599045285305</v>
      </c>
      <c r="Q32" s="11">
        <v>0.80808366268928389</v>
      </c>
      <c r="R32" s="11">
        <v>0.59720936957932669</v>
      </c>
      <c r="S32" s="11">
        <v>-0.42634221798145289</v>
      </c>
      <c r="T32" s="11">
        <v>0.22386722013896718</v>
      </c>
      <c r="U32" s="11">
        <v>-0.30742342876850304</v>
      </c>
      <c r="V32" s="12">
        <v>2675671.25</v>
      </c>
      <c r="W32" s="12">
        <v>5987860</v>
      </c>
      <c r="X32" s="12">
        <v>3453465.5</v>
      </c>
      <c r="Y32" s="12">
        <v>6267932.5</v>
      </c>
      <c r="Z32" s="12">
        <v>4279200</v>
      </c>
      <c r="AA32" s="12">
        <v>7783309</v>
      </c>
      <c r="AB32" s="12">
        <v>3179689.75</v>
      </c>
      <c r="AC32" s="12">
        <v>3101831.5</v>
      </c>
      <c r="AD32" s="12">
        <v>2735294.5</v>
      </c>
      <c r="AE32" s="12">
        <v>3184014</v>
      </c>
      <c r="AF32" s="12">
        <v>3574342</v>
      </c>
      <c r="AG32" s="12">
        <v>4093315.25</v>
      </c>
      <c r="AH32" s="12">
        <v>4241360.5</v>
      </c>
      <c r="AI32" s="12">
        <v>3963785.25</v>
      </c>
      <c r="AJ32" s="12">
        <v>4468086</v>
      </c>
      <c r="AK32" s="12">
        <v>2469918.25</v>
      </c>
      <c r="AL32" s="12">
        <v>3092063</v>
      </c>
      <c r="AM32" s="12">
        <v>3207077</v>
      </c>
    </row>
    <row r="33" spans="1:39" x14ac:dyDescent="0.25">
      <c r="A33" s="14">
        <v>90.03183013807049</v>
      </c>
      <c r="B33" s="7">
        <v>9.1805538940429656</v>
      </c>
      <c r="C33" s="7" t="s">
        <v>118</v>
      </c>
      <c r="D33" s="8">
        <v>6</v>
      </c>
      <c r="E33" s="16" t="s">
        <v>119</v>
      </c>
      <c r="F33" s="9">
        <v>10</v>
      </c>
      <c r="G33" s="7">
        <v>6943167</v>
      </c>
      <c r="H33" s="7" t="s">
        <v>41</v>
      </c>
      <c r="I33" s="7">
        <v>24</v>
      </c>
      <c r="J33" s="10" t="s">
        <v>42</v>
      </c>
      <c r="K33" s="10" t="s">
        <v>120</v>
      </c>
      <c r="L33" s="11">
        <v>1</v>
      </c>
      <c r="M33" s="11">
        <v>0.98696618088749766</v>
      </c>
      <c r="N33" s="11">
        <v>0.7274196968761184</v>
      </c>
      <c r="O33" s="11">
        <v>1</v>
      </c>
      <c r="P33" s="11">
        <v>0.97208765727455204</v>
      </c>
      <c r="Q33" s="11">
        <v>0.92865195782842391</v>
      </c>
      <c r="R33" s="11">
        <v>-1.8927444351392157E-2</v>
      </c>
      <c r="S33" s="11">
        <v>-0.45914010365423236</v>
      </c>
      <c r="T33" s="11">
        <v>-4.0841681248402345E-2</v>
      </c>
      <c r="U33" s="11">
        <v>-0.10679009332331436</v>
      </c>
      <c r="V33" s="12">
        <v>5016818.5</v>
      </c>
      <c r="W33" s="12">
        <v>5883320</v>
      </c>
      <c r="X33" s="12">
        <v>5307294.5</v>
      </c>
      <c r="Y33" s="12">
        <v>5034820.5</v>
      </c>
      <c r="Z33" s="12">
        <v>4018201.25</v>
      </c>
      <c r="AA33" s="12">
        <v>6943166.5</v>
      </c>
      <c r="AB33" s="12">
        <v>3671506.75</v>
      </c>
      <c r="AC33" s="12">
        <v>4289445</v>
      </c>
      <c r="AD33" s="12">
        <v>3828654.25</v>
      </c>
      <c r="AE33" s="12">
        <v>2955922.5</v>
      </c>
      <c r="AF33" s="12">
        <v>2904123.75</v>
      </c>
      <c r="AG33" s="12">
        <v>2626665.25</v>
      </c>
      <c r="AH33" s="12">
        <v>2242373.5</v>
      </c>
      <c r="AI33" s="12">
        <v>2929099.25</v>
      </c>
      <c r="AJ33" s="12">
        <v>3078354.75</v>
      </c>
      <c r="AK33" s="12">
        <v>2461946.5</v>
      </c>
      <c r="AL33" s="12">
        <v>2572101.75</v>
      </c>
      <c r="AM33" s="12">
        <v>2847153</v>
      </c>
    </row>
    <row r="34" spans="1:39" x14ac:dyDescent="0.25">
      <c r="A34" s="14">
        <v>88.01614371082033</v>
      </c>
      <c r="B34" s="7">
        <v>8.1543311225043329</v>
      </c>
      <c r="C34" s="7" t="s">
        <v>121</v>
      </c>
      <c r="D34" s="8">
        <v>3</v>
      </c>
      <c r="E34" s="16" t="s">
        <v>122</v>
      </c>
      <c r="F34" s="9">
        <v>10</v>
      </c>
      <c r="G34" s="7">
        <v>4294499</v>
      </c>
      <c r="H34" s="7" t="s">
        <v>41</v>
      </c>
      <c r="I34" s="7">
        <v>24</v>
      </c>
      <c r="J34" s="10" t="s">
        <v>42</v>
      </c>
      <c r="K34" s="10" t="s">
        <v>123</v>
      </c>
      <c r="L34" s="11">
        <v>1</v>
      </c>
      <c r="M34" s="11">
        <v>0.73997166553665206</v>
      </c>
      <c r="N34" s="11">
        <v>0.2754791118606329</v>
      </c>
      <c r="O34" s="11">
        <v>1</v>
      </c>
      <c r="P34" s="11">
        <v>1.025622280389439</v>
      </c>
      <c r="Q34" s="11">
        <v>0.7621207636582723</v>
      </c>
      <c r="R34" s="11">
        <v>-0.43445806573007717</v>
      </c>
      <c r="S34" s="11">
        <v>-1.8599851639586147</v>
      </c>
      <c r="T34" s="11">
        <v>3.6499508194689251E-2</v>
      </c>
      <c r="U34" s="11">
        <v>-0.39190847338064011</v>
      </c>
      <c r="V34" s="12">
        <v>4294498.5</v>
      </c>
      <c r="W34" s="12">
        <v>4116918.5</v>
      </c>
      <c r="X34" s="12">
        <v>1787382.125</v>
      </c>
      <c r="Y34" s="12">
        <v>3307859.75</v>
      </c>
      <c r="Z34" s="12">
        <v>1826539.625</v>
      </c>
      <c r="AA34" s="12">
        <v>2412423</v>
      </c>
      <c r="AB34" s="12">
        <v>809498.25</v>
      </c>
      <c r="AC34" s="12">
        <v>885836.5</v>
      </c>
      <c r="AD34" s="12">
        <v>1114221.375</v>
      </c>
      <c r="AE34" s="12">
        <v>1328386.875</v>
      </c>
      <c r="AF34" s="12">
        <v>1165308.875</v>
      </c>
      <c r="AG34" s="12">
        <v>715920.5</v>
      </c>
      <c r="AH34" s="12">
        <v>883795.3125</v>
      </c>
      <c r="AI34" s="12">
        <v>1163423.625</v>
      </c>
      <c r="AJ34" s="12">
        <v>1244635</v>
      </c>
      <c r="AK34" s="12">
        <v>625146.875</v>
      </c>
      <c r="AL34" s="12">
        <v>603360.5625</v>
      </c>
      <c r="AM34" s="12">
        <v>1217607.75</v>
      </c>
    </row>
    <row r="35" spans="1:39" x14ac:dyDescent="0.25">
      <c r="A35">
        <v>135.05459481578535</v>
      </c>
      <c r="B35" s="7">
        <v>8.8947816636827177</v>
      </c>
      <c r="C35" s="7" t="s">
        <v>124</v>
      </c>
      <c r="D35" s="8">
        <v>1</v>
      </c>
      <c r="E35" s="16" t="s">
        <v>125</v>
      </c>
      <c r="F35" s="9">
        <v>10</v>
      </c>
      <c r="G35" s="7">
        <v>3732149</v>
      </c>
      <c r="H35" s="7" t="s">
        <v>19</v>
      </c>
      <c r="I35" s="7">
        <v>24</v>
      </c>
      <c r="J35" s="10" t="s">
        <v>126</v>
      </c>
      <c r="K35" s="10" t="s">
        <v>127</v>
      </c>
      <c r="L35" s="11">
        <v>1</v>
      </c>
      <c r="M35" s="11">
        <v>0.44084517693004155</v>
      </c>
      <c r="N35" s="11">
        <v>0.80398597384685833</v>
      </c>
      <c r="O35" s="11">
        <v>1</v>
      </c>
      <c r="P35" s="11">
        <v>0.59102375220515635</v>
      </c>
      <c r="Q35" s="11">
        <v>0.56026182138061364</v>
      </c>
      <c r="R35" s="11">
        <v>-1.1816560189065151</v>
      </c>
      <c r="S35" s="11">
        <v>-0.31475776218725149</v>
      </c>
      <c r="T35" s="11">
        <v>-0.75871198394308081</v>
      </c>
      <c r="U35" s="11">
        <v>-0.83582691033551848</v>
      </c>
      <c r="V35" s="12">
        <v>2490854.75</v>
      </c>
      <c r="W35" s="12">
        <v>2195698.25</v>
      </c>
      <c r="X35" s="12">
        <v>3732148.75</v>
      </c>
      <c r="Y35" s="12">
        <v>1467726.75</v>
      </c>
      <c r="Z35" s="12">
        <v>1334745.25</v>
      </c>
      <c r="AA35" s="12">
        <v>908872.0625</v>
      </c>
      <c r="AB35" s="12">
        <v>1692821.625</v>
      </c>
      <c r="AC35" s="12">
        <v>2268334.25</v>
      </c>
      <c r="AD35" s="12">
        <v>2807362.25</v>
      </c>
      <c r="AE35" s="12">
        <v>199678.71875</v>
      </c>
      <c r="AF35" s="12">
        <v>227802.421875</v>
      </c>
      <c r="AG35" s="12">
        <v>225250.359375</v>
      </c>
      <c r="AH35" s="12">
        <v>125311.8828125</v>
      </c>
      <c r="AI35" s="12">
        <v>108313.953125</v>
      </c>
      <c r="AJ35" s="12">
        <v>152153.984375</v>
      </c>
      <c r="AK35" s="12">
        <v>110791.2890625</v>
      </c>
      <c r="AL35" s="12">
        <v>111537.5625</v>
      </c>
      <c r="AM35" s="12">
        <v>143371.6875</v>
      </c>
    </row>
    <row r="36" spans="1:39" x14ac:dyDescent="0.25">
      <c r="A36" s="7">
        <v>125.01463118883287</v>
      </c>
      <c r="B36" s="7">
        <v>12.682103404779532</v>
      </c>
      <c r="C36" s="7" t="s">
        <v>128</v>
      </c>
      <c r="D36" s="8">
        <v>1</v>
      </c>
      <c r="E36" s="16" t="s">
        <v>129</v>
      </c>
      <c r="F36" s="9">
        <v>10</v>
      </c>
      <c r="G36" s="7">
        <v>3652540</v>
      </c>
      <c r="H36" s="7" t="s">
        <v>64</v>
      </c>
      <c r="I36" s="7">
        <v>24</v>
      </c>
      <c r="J36" s="10" t="s">
        <v>20</v>
      </c>
      <c r="K36" s="10" t="s">
        <v>130</v>
      </c>
      <c r="L36" s="11">
        <v>1</v>
      </c>
      <c r="M36" s="11">
        <v>1.6507348427399193</v>
      </c>
      <c r="N36" s="11">
        <v>1.1988801380918164</v>
      </c>
      <c r="O36" s="11">
        <v>1</v>
      </c>
      <c r="P36" s="11">
        <v>1.1624456346994201</v>
      </c>
      <c r="Q36" s="11">
        <v>0.99309249057641491</v>
      </c>
      <c r="R36" s="11">
        <v>0.72310839899963708</v>
      </c>
      <c r="S36" s="11">
        <v>0.26168742787259841</v>
      </c>
      <c r="T36" s="11">
        <v>0.21716324578317855</v>
      </c>
      <c r="U36" s="11">
        <v>-1.0000007061168874E-2</v>
      </c>
      <c r="V36" s="12">
        <v>935928.375</v>
      </c>
      <c r="W36" s="12">
        <v>1698439.125</v>
      </c>
      <c r="X36" s="12">
        <v>1029354.3125</v>
      </c>
      <c r="Y36" s="12">
        <v>1087398.375</v>
      </c>
      <c r="Z36" s="12">
        <v>1650088.375</v>
      </c>
      <c r="AA36" s="12">
        <v>3310346.5</v>
      </c>
      <c r="AB36" s="12">
        <v>2018827.25</v>
      </c>
      <c r="AC36" s="12">
        <v>1474345</v>
      </c>
      <c r="AD36" s="12">
        <v>899191.0625</v>
      </c>
      <c r="AE36" s="12">
        <v>2707269.75</v>
      </c>
      <c r="AF36" s="12">
        <v>2151947</v>
      </c>
      <c r="AG36" s="12">
        <v>2339941</v>
      </c>
      <c r="AH36" s="12">
        <v>2166564.5</v>
      </c>
      <c r="AI36" s="12">
        <v>2766552.75</v>
      </c>
      <c r="AJ36" s="12">
        <v>3435512.25</v>
      </c>
      <c r="AK36" s="12">
        <v>2236475.5</v>
      </c>
      <c r="AL36" s="12">
        <v>2297831.5</v>
      </c>
      <c r="AM36" s="12">
        <v>2615122.5</v>
      </c>
    </row>
    <row r="37" spans="1:39" x14ac:dyDescent="0.25">
      <c r="A37">
        <v>151.04938836129725</v>
      </c>
      <c r="B37" s="7">
        <v>11.238821483793702</v>
      </c>
      <c r="C37" s="7" t="s">
        <v>131</v>
      </c>
      <c r="D37" s="8">
        <v>3</v>
      </c>
      <c r="E37" s="16" t="s">
        <v>132</v>
      </c>
      <c r="F37" s="9">
        <v>10</v>
      </c>
      <c r="G37" s="7">
        <v>2805480</v>
      </c>
      <c r="H37" s="7" t="s">
        <v>19</v>
      </c>
      <c r="I37" s="7">
        <v>24</v>
      </c>
      <c r="J37" s="10" t="s">
        <v>126</v>
      </c>
      <c r="K37" s="10" t="s">
        <v>133</v>
      </c>
      <c r="L37" s="11">
        <v>1</v>
      </c>
      <c r="M37" s="11">
        <v>1.1481912633105682</v>
      </c>
      <c r="N37" s="11">
        <v>0.86603231345335985</v>
      </c>
      <c r="O37" s="11">
        <v>1</v>
      </c>
      <c r="P37" s="11">
        <v>2.247793798490973</v>
      </c>
      <c r="Q37" s="11">
        <v>1.0720545251219786</v>
      </c>
      <c r="R37" s="11">
        <v>0.19936298316871962</v>
      </c>
      <c r="S37" s="11">
        <v>-0.20750723900096263</v>
      </c>
      <c r="T37" s="11">
        <v>1.1685096959062484</v>
      </c>
      <c r="U37" s="11">
        <v>0.10037828370858611</v>
      </c>
      <c r="V37" s="12">
        <v>1112667</v>
      </c>
      <c r="W37" s="12">
        <v>1632191.5</v>
      </c>
      <c r="X37" s="12">
        <v>2036586.5</v>
      </c>
      <c r="Y37" s="12">
        <v>1951454</v>
      </c>
      <c r="Z37" s="12">
        <v>1604187.5</v>
      </c>
      <c r="AA37" s="12">
        <v>1934371.875</v>
      </c>
      <c r="AB37" s="12">
        <v>1237055</v>
      </c>
      <c r="AC37" s="12">
        <v>1247609.875</v>
      </c>
      <c r="AD37" s="12">
        <v>1656221</v>
      </c>
      <c r="AE37" s="12">
        <v>1098391.125</v>
      </c>
      <c r="AF37" s="12">
        <v>966780</v>
      </c>
      <c r="AG37" s="12">
        <v>1453702.25</v>
      </c>
      <c r="AH37" s="12">
        <v>2499710.75</v>
      </c>
      <c r="AI37" s="12">
        <v>2604511.25</v>
      </c>
      <c r="AJ37" s="12">
        <v>2805479.75</v>
      </c>
      <c r="AK37" s="12">
        <v>1240495.625</v>
      </c>
      <c r="AL37" s="12">
        <v>1412879.75</v>
      </c>
      <c r="AM37" s="12">
        <v>1119048.75</v>
      </c>
    </row>
    <row r="38" spans="1:39" x14ac:dyDescent="0.25">
      <c r="A38" s="13">
        <v>145.11022795197712</v>
      </c>
      <c r="B38" s="7">
        <v>13.829736192491316</v>
      </c>
      <c r="C38" s="7" t="s">
        <v>134</v>
      </c>
      <c r="D38" s="8">
        <v>6</v>
      </c>
      <c r="E38" s="16" t="s">
        <v>135</v>
      </c>
      <c r="F38" s="9">
        <v>10</v>
      </c>
      <c r="G38" s="7">
        <v>2647076</v>
      </c>
      <c r="H38" s="7" t="s">
        <v>34</v>
      </c>
      <c r="I38" s="7">
        <v>24</v>
      </c>
      <c r="J38" s="10" t="s">
        <v>20</v>
      </c>
      <c r="K38" s="10" t="s">
        <v>136</v>
      </c>
      <c r="L38" s="11">
        <v>1</v>
      </c>
      <c r="M38" s="11">
        <v>0.57134171013678969</v>
      </c>
      <c r="N38" s="11">
        <v>0.53722251081784933</v>
      </c>
      <c r="O38" s="11">
        <v>1</v>
      </c>
      <c r="P38" s="11">
        <v>1.0489145446435215</v>
      </c>
      <c r="Q38" s="11">
        <v>1.5361339526365863</v>
      </c>
      <c r="R38" s="11">
        <v>-0.80757423884797142</v>
      </c>
      <c r="S38" s="11">
        <v>-0.89640833672503273</v>
      </c>
      <c r="T38" s="11">
        <v>6.8897145940971335E-2</v>
      </c>
      <c r="U38" s="11">
        <v>0.61930402620121716</v>
      </c>
      <c r="V38" s="12">
        <v>1972552.125</v>
      </c>
      <c r="W38" s="12">
        <v>2647076.25</v>
      </c>
      <c r="X38" s="12">
        <v>2531140.25</v>
      </c>
      <c r="Y38" s="12">
        <v>1646262.125</v>
      </c>
      <c r="Z38" s="12">
        <v>1211669.625</v>
      </c>
      <c r="AA38" s="12">
        <v>1227600.625</v>
      </c>
      <c r="AB38" s="12">
        <v>1184851</v>
      </c>
      <c r="AC38" s="12">
        <v>1431253.625</v>
      </c>
      <c r="AD38" s="12">
        <v>1225449.25</v>
      </c>
      <c r="AE38" s="12">
        <v>9376.5029296875</v>
      </c>
      <c r="AF38" s="12">
        <v>7477.734375</v>
      </c>
      <c r="AG38" s="12">
        <v>11019.8291015625</v>
      </c>
      <c r="AH38" s="12">
        <v>8047.2470703125</v>
      </c>
      <c r="AI38" s="12">
        <v>10619.40234375</v>
      </c>
      <c r="AJ38" s="12">
        <v>10570.8642578125</v>
      </c>
      <c r="AK38" s="12">
        <v>16826.390625</v>
      </c>
      <c r="AL38" s="12">
        <v>13887.828125</v>
      </c>
      <c r="AM38" s="12">
        <v>12104.0810546875</v>
      </c>
    </row>
    <row r="39" spans="1:39" x14ac:dyDescent="0.25">
      <c r="A39" s="7">
        <v>167.98234332722907</v>
      </c>
      <c r="B39" s="7">
        <v>13.465124956766749</v>
      </c>
      <c r="C39" s="7" t="s">
        <v>137</v>
      </c>
      <c r="D39" s="8">
        <v>3</v>
      </c>
      <c r="E39" s="16" t="s">
        <v>138</v>
      </c>
      <c r="F39" s="9">
        <v>10</v>
      </c>
      <c r="G39" s="7">
        <v>1491901</v>
      </c>
      <c r="H39" s="7" t="s">
        <v>64</v>
      </c>
      <c r="I39" s="7">
        <v>15</v>
      </c>
      <c r="J39" s="10" t="s">
        <v>42</v>
      </c>
      <c r="K39" s="10" t="s">
        <v>139</v>
      </c>
      <c r="L39" s="11">
        <v>1</v>
      </c>
      <c r="M39" s="11">
        <v>0.7391872821399027</v>
      </c>
      <c r="N39" s="11">
        <v>0.46941083646810094</v>
      </c>
      <c r="O39" s="11" t="s">
        <v>98</v>
      </c>
      <c r="P39" s="11" t="s">
        <v>98</v>
      </c>
      <c r="Q39" s="11" t="s">
        <v>98</v>
      </c>
      <c r="R39" s="11">
        <v>-0.43598815976695865</v>
      </c>
      <c r="S39" s="11">
        <v>-1.0910769476612718</v>
      </c>
      <c r="T39" s="11" t="s">
        <v>98</v>
      </c>
      <c r="U39" s="11" t="s">
        <v>98</v>
      </c>
      <c r="V39" s="12">
        <v>945440.5625</v>
      </c>
      <c r="W39" s="12">
        <v>914597.75</v>
      </c>
      <c r="X39" s="12">
        <v>1491901.375</v>
      </c>
      <c r="Y39" s="12">
        <v>1273947.875</v>
      </c>
      <c r="Z39" s="12">
        <v>675896.1875</v>
      </c>
      <c r="AA39" s="12">
        <v>527867.125</v>
      </c>
      <c r="AB39" s="12">
        <v>380757.1875</v>
      </c>
      <c r="AC39" s="12">
        <v>429078.5625</v>
      </c>
      <c r="AD39" s="12">
        <v>763601.0625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</row>
    <row r="40" spans="1:39" x14ac:dyDescent="0.25">
      <c r="A40" s="13">
        <v>123.03204008567229</v>
      </c>
      <c r="B40" s="7">
        <v>7.543376108805333</v>
      </c>
      <c r="C40" s="7" t="s">
        <v>140</v>
      </c>
      <c r="D40" s="8">
        <v>4</v>
      </c>
      <c r="E40" s="16" t="s">
        <v>141</v>
      </c>
      <c r="F40" s="9">
        <v>10</v>
      </c>
      <c r="G40" s="7">
        <v>1384000</v>
      </c>
      <c r="H40" s="7" t="s">
        <v>34</v>
      </c>
      <c r="I40" s="7">
        <v>24</v>
      </c>
      <c r="J40" s="10" t="s">
        <v>116</v>
      </c>
      <c r="K40" s="10" t="s">
        <v>142</v>
      </c>
      <c r="L40" s="11">
        <v>1</v>
      </c>
      <c r="M40" s="11">
        <v>0.66809105954856385</v>
      </c>
      <c r="N40" s="11">
        <v>0.74818093332461932</v>
      </c>
      <c r="O40" s="11">
        <v>1</v>
      </c>
      <c r="P40" s="11">
        <v>1.4499245562296337</v>
      </c>
      <c r="Q40" s="11">
        <v>1.0609464605077759</v>
      </c>
      <c r="R40" s="11">
        <v>-0.58188334217918525</v>
      </c>
      <c r="S40" s="11">
        <v>-0.4185408942332059</v>
      </c>
      <c r="T40" s="11">
        <v>0.53597783459537141</v>
      </c>
      <c r="U40" s="11">
        <v>8.5351854076583841E-2</v>
      </c>
      <c r="V40" s="12">
        <v>633485.0625</v>
      </c>
      <c r="W40" s="12">
        <v>1060888.375</v>
      </c>
      <c r="X40" s="12">
        <v>1383999.5</v>
      </c>
      <c r="Y40" s="12">
        <v>627687.625</v>
      </c>
      <c r="Z40" s="12">
        <v>546376.875</v>
      </c>
      <c r="AA40" s="12">
        <v>882568.9375</v>
      </c>
      <c r="AB40" s="12">
        <v>651258.625</v>
      </c>
      <c r="AC40" s="12">
        <v>887121.375</v>
      </c>
      <c r="AD40" s="12">
        <v>764799.9375</v>
      </c>
      <c r="AE40" s="12">
        <v>236042.453125</v>
      </c>
      <c r="AF40" s="12">
        <v>217008.609375</v>
      </c>
      <c r="AG40" s="12">
        <v>298129.25</v>
      </c>
      <c r="AH40" s="12">
        <v>284632.21875</v>
      </c>
      <c r="AI40" s="12">
        <v>347045.90625</v>
      </c>
      <c r="AJ40" s="12">
        <v>457476.65625</v>
      </c>
      <c r="AK40" s="12">
        <v>270434.5625</v>
      </c>
      <c r="AL40" s="12">
        <v>273087.875</v>
      </c>
      <c r="AM40" s="12">
        <v>253439.65625</v>
      </c>
    </row>
    <row r="41" spans="1:39" x14ac:dyDescent="0.25">
      <c r="A41">
        <v>267.09662497865605</v>
      </c>
      <c r="B41" s="7">
        <v>8.3920666574061507</v>
      </c>
      <c r="C41" s="7" t="s">
        <v>143</v>
      </c>
      <c r="D41" s="8">
        <v>3</v>
      </c>
      <c r="E41" s="16" t="s">
        <v>144</v>
      </c>
      <c r="F41" s="9">
        <v>10</v>
      </c>
      <c r="G41" s="7">
        <v>1227507</v>
      </c>
      <c r="H41" s="7" t="s">
        <v>19</v>
      </c>
      <c r="I41" s="7">
        <v>24</v>
      </c>
      <c r="J41" s="10" t="s">
        <v>126</v>
      </c>
      <c r="K41" s="10" t="s">
        <v>133</v>
      </c>
      <c r="L41" s="11">
        <v>1</v>
      </c>
      <c r="M41" s="11">
        <v>0.95849566153922328</v>
      </c>
      <c r="N41" s="11">
        <v>0.52264327816500722</v>
      </c>
      <c r="O41" s="11">
        <v>1</v>
      </c>
      <c r="P41" s="11">
        <v>0.88153733834075809</v>
      </c>
      <c r="Q41" s="11">
        <v>1.0978810716097924</v>
      </c>
      <c r="R41" s="11">
        <v>-6.1156193082630185E-2</v>
      </c>
      <c r="S41" s="11">
        <v>-0.93610150101996381</v>
      </c>
      <c r="T41" s="11">
        <v>-0.18190641734619448</v>
      </c>
      <c r="U41" s="11">
        <v>0.13472178231075116</v>
      </c>
      <c r="V41" s="12">
        <v>829567.5</v>
      </c>
      <c r="W41" s="12">
        <v>833660.8125</v>
      </c>
      <c r="X41" s="12">
        <v>1222595</v>
      </c>
      <c r="Y41" s="12">
        <v>1227507.25</v>
      </c>
      <c r="Z41" s="12">
        <v>832576.875</v>
      </c>
      <c r="AA41" s="12">
        <v>705965</v>
      </c>
      <c r="AB41" s="12">
        <v>388113</v>
      </c>
      <c r="AC41" s="12">
        <v>512740.59375</v>
      </c>
      <c r="AD41" s="12">
        <v>607402.5625</v>
      </c>
      <c r="AE41" s="12">
        <v>7116.486328125</v>
      </c>
      <c r="AF41" s="12">
        <v>5539.53759765625</v>
      </c>
      <c r="AG41" s="12">
        <v>9163.7880859375</v>
      </c>
      <c r="AH41" s="12">
        <v>5809.62060546875</v>
      </c>
      <c r="AI41" s="12">
        <v>6267.70361328125</v>
      </c>
      <c r="AJ41" s="12">
        <v>7157.65478515625</v>
      </c>
      <c r="AK41" s="12">
        <v>8020.5341796875</v>
      </c>
      <c r="AL41" s="12">
        <v>9268.7802734375</v>
      </c>
      <c r="AM41" s="12">
        <v>6666.244140625</v>
      </c>
    </row>
    <row r="42" spans="1:39" x14ac:dyDescent="0.25">
      <c r="A42" s="14">
        <v>132.0898692129326</v>
      </c>
      <c r="B42" s="7">
        <v>17.342893134223001</v>
      </c>
      <c r="C42" s="7" t="s">
        <v>145</v>
      </c>
      <c r="D42" s="8">
        <v>6</v>
      </c>
      <c r="E42" s="16" t="s">
        <v>146</v>
      </c>
      <c r="F42" s="9">
        <v>10</v>
      </c>
      <c r="G42" s="7">
        <v>964928</v>
      </c>
      <c r="H42" s="7" t="s">
        <v>41</v>
      </c>
      <c r="I42" s="7">
        <v>24</v>
      </c>
      <c r="J42" s="10" t="s">
        <v>24</v>
      </c>
      <c r="K42" s="10" t="s">
        <v>147</v>
      </c>
      <c r="L42" s="11">
        <v>1</v>
      </c>
      <c r="M42" s="11">
        <v>0.5543723812002086</v>
      </c>
      <c r="N42" s="11">
        <v>0.8893024538005001</v>
      </c>
      <c r="O42" s="11">
        <v>1</v>
      </c>
      <c r="P42" s="11">
        <v>1.0823448494723433</v>
      </c>
      <c r="Q42" s="11">
        <v>1.0434471904088718</v>
      </c>
      <c r="R42" s="11">
        <v>-0.8510727106049274</v>
      </c>
      <c r="S42" s="11">
        <v>-0.16925392848913659</v>
      </c>
      <c r="T42" s="11">
        <v>0.11416023424616338</v>
      </c>
      <c r="U42" s="11">
        <v>6.1357586541670478E-2</v>
      </c>
      <c r="V42" s="12">
        <v>800131.75</v>
      </c>
      <c r="W42" s="12">
        <v>617308.0625</v>
      </c>
      <c r="X42" s="12">
        <v>964928.375</v>
      </c>
      <c r="Y42" s="12">
        <v>539795.6875</v>
      </c>
      <c r="Z42" s="12">
        <v>347861.5625</v>
      </c>
      <c r="AA42" s="12">
        <v>433061.875</v>
      </c>
      <c r="AB42" s="12">
        <v>619565.75</v>
      </c>
      <c r="AC42" s="12">
        <v>818584.375</v>
      </c>
      <c r="AD42" s="12">
        <v>680495.75</v>
      </c>
      <c r="AE42" s="12">
        <v>59926.703125</v>
      </c>
      <c r="AF42" s="12">
        <v>74068.1953125</v>
      </c>
      <c r="AG42" s="12">
        <v>56179.22265625</v>
      </c>
      <c r="AH42" s="12">
        <v>54701.00390625</v>
      </c>
      <c r="AI42" s="12">
        <v>81816.140625</v>
      </c>
      <c r="AJ42" s="12">
        <v>69316.8359375</v>
      </c>
      <c r="AK42" s="12">
        <v>57316.71484375</v>
      </c>
      <c r="AL42" s="12">
        <v>67880.7578125</v>
      </c>
      <c r="AM42" s="12">
        <v>73239.1796875</v>
      </c>
    </row>
    <row r="43" spans="1:39" x14ac:dyDescent="0.25">
      <c r="A43" s="13">
        <v>169.07384837501598</v>
      </c>
      <c r="B43" s="7">
        <v>7.5961021931966002</v>
      </c>
      <c r="C43" s="7" t="s">
        <v>148</v>
      </c>
      <c r="D43" s="8">
        <v>4</v>
      </c>
      <c r="E43" s="16" t="s">
        <v>149</v>
      </c>
      <c r="F43" s="9">
        <v>10</v>
      </c>
      <c r="G43" s="7">
        <v>791053</v>
      </c>
      <c r="H43" s="7" t="s">
        <v>34</v>
      </c>
      <c r="I43" s="7">
        <v>24</v>
      </c>
      <c r="J43" s="10" t="s">
        <v>116</v>
      </c>
      <c r="K43" s="10" t="s">
        <v>117</v>
      </c>
      <c r="L43" s="11">
        <v>1</v>
      </c>
      <c r="M43" s="11">
        <v>0.83665012501832259</v>
      </c>
      <c r="N43" s="11">
        <v>0.85501404553060378</v>
      </c>
      <c r="O43" s="11">
        <v>1</v>
      </c>
      <c r="P43" s="11">
        <v>1.4354454804315957</v>
      </c>
      <c r="Q43" s="11">
        <v>1.1501658685137641</v>
      </c>
      <c r="R43" s="11">
        <v>-0.25730366019843443</v>
      </c>
      <c r="S43" s="11">
        <v>-0.22597997518015819</v>
      </c>
      <c r="T43" s="11">
        <v>0.52149853667212576</v>
      </c>
      <c r="U43" s="11">
        <v>0.20184193110576912</v>
      </c>
      <c r="V43" s="12">
        <v>451903.34375</v>
      </c>
      <c r="W43" s="12">
        <v>522284.46875</v>
      </c>
      <c r="X43" s="12">
        <v>791053.4375</v>
      </c>
      <c r="Y43" s="12">
        <v>549934.6875</v>
      </c>
      <c r="Z43" s="12">
        <v>428819.78125</v>
      </c>
      <c r="AA43" s="12">
        <v>498134.84375</v>
      </c>
      <c r="AB43" s="12">
        <v>415866.125</v>
      </c>
      <c r="AC43" s="12">
        <v>528350.3125</v>
      </c>
      <c r="AD43" s="12">
        <v>565089.625</v>
      </c>
      <c r="AE43" s="12">
        <v>98251.828125</v>
      </c>
      <c r="AF43" s="12">
        <v>78898.6484375</v>
      </c>
      <c r="AG43" s="12">
        <v>107753.75</v>
      </c>
      <c r="AH43" s="12">
        <v>111041.734375</v>
      </c>
      <c r="AI43" s="12">
        <v>154204.6875</v>
      </c>
      <c r="AJ43" s="12">
        <v>143718.0625</v>
      </c>
      <c r="AK43" s="12">
        <v>117216.140625</v>
      </c>
      <c r="AL43" s="12">
        <v>109775.4375</v>
      </c>
      <c r="AM43" s="12">
        <v>100695.5390625</v>
      </c>
    </row>
    <row r="44" spans="1:39" x14ac:dyDescent="0.25">
      <c r="A44" s="13">
        <v>126.04288258787722</v>
      </c>
      <c r="B44" s="7">
        <v>10.357141689724383</v>
      </c>
      <c r="C44" s="7" t="s">
        <v>150</v>
      </c>
      <c r="D44" s="8">
        <v>2</v>
      </c>
      <c r="E44" s="16" t="s">
        <v>151</v>
      </c>
      <c r="F44" s="9">
        <v>10</v>
      </c>
      <c r="G44" s="7">
        <v>478689</v>
      </c>
      <c r="H44" s="7" t="s">
        <v>34</v>
      </c>
      <c r="I44" s="7">
        <v>24</v>
      </c>
      <c r="J44" s="10" t="s">
        <v>24</v>
      </c>
      <c r="K44" s="10" t="s">
        <v>107</v>
      </c>
      <c r="L44" s="11">
        <v>1</v>
      </c>
      <c r="M44" s="11">
        <v>0.88242255702415895</v>
      </c>
      <c r="N44" s="11">
        <v>0.56631087655450707</v>
      </c>
      <c r="O44" s="11">
        <v>1</v>
      </c>
      <c r="P44" s="11">
        <v>1.2105988040423297</v>
      </c>
      <c r="Q44" s="11">
        <v>1.0416289723253211</v>
      </c>
      <c r="R44" s="11">
        <v>-0.18045842443523483</v>
      </c>
      <c r="S44" s="11">
        <v>-0.8203338564258752</v>
      </c>
      <c r="T44" s="11">
        <v>0.2757208309145463</v>
      </c>
      <c r="U44" s="11">
        <v>5.8841481927208859E-2</v>
      </c>
      <c r="V44" s="12">
        <v>365440.375</v>
      </c>
      <c r="W44" s="12">
        <v>358399.75</v>
      </c>
      <c r="X44" s="12">
        <v>478688.84375</v>
      </c>
      <c r="Y44" s="12">
        <v>405455.5</v>
      </c>
      <c r="Z44" s="12">
        <v>238659.21875</v>
      </c>
      <c r="AA44" s="12">
        <v>417023.96875</v>
      </c>
      <c r="AB44" s="12">
        <v>185311.84375</v>
      </c>
      <c r="AC44" s="12">
        <v>250664.71875</v>
      </c>
      <c r="AD44" s="12">
        <v>245028.671875</v>
      </c>
      <c r="AE44" s="12">
        <v>76854.15625</v>
      </c>
      <c r="AF44" s="12">
        <v>76545.21875</v>
      </c>
      <c r="AG44" s="12">
        <v>81200.796875</v>
      </c>
      <c r="AH44" s="12">
        <v>66105.359375</v>
      </c>
      <c r="AI44" s="12">
        <v>97044.4609375</v>
      </c>
      <c r="AJ44" s="12">
        <v>120856.8671875</v>
      </c>
      <c r="AK44" s="12">
        <v>77024.7734375</v>
      </c>
      <c r="AL44" s="12">
        <v>82187.578125</v>
      </c>
      <c r="AM44" s="12">
        <v>85153.984375</v>
      </c>
    </row>
    <row r="45" spans="1:39" x14ac:dyDescent="0.25">
      <c r="A45">
        <v>238.09894477409892</v>
      </c>
      <c r="B45" s="7">
        <v>9.4298032463921331</v>
      </c>
      <c r="C45" s="7" t="s">
        <v>152</v>
      </c>
      <c r="D45" s="8">
        <v>1</v>
      </c>
      <c r="E45" s="16" t="s">
        <v>153</v>
      </c>
      <c r="F45" s="9">
        <v>9</v>
      </c>
      <c r="G45" s="7">
        <v>1188456064</v>
      </c>
      <c r="H45" s="7" t="s">
        <v>19</v>
      </c>
      <c r="I45" s="7">
        <v>24</v>
      </c>
      <c r="J45" s="10" t="s">
        <v>154</v>
      </c>
      <c r="K45" s="10">
        <v>0</v>
      </c>
      <c r="L45" s="11">
        <v>1</v>
      </c>
      <c r="M45" s="11">
        <v>0.98029608559455761</v>
      </c>
      <c r="N45" s="11">
        <v>0.94431589077040645</v>
      </c>
      <c r="O45" s="11">
        <v>1</v>
      </c>
      <c r="P45" s="11">
        <v>1.0582071712730701</v>
      </c>
      <c r="Q45" s="11">
        <v>0.99840405364203866</v>
      </c>
      <c r="R45" s="11">
        <v>-2.8710532697041779E-2</v>
      </c>
      <c r="S45" s="11">
        <v>-8.2658546938190774E-2</v>
      </c>
      <c r="T45" s="11">
        <v>8.1622099766828243E-2</v>
      </c>
      <c r="U45" s="11">
        <v>-2.3043031577593878E-3</v>
      </c>
      <c r="V45" s="12">
        <v>889015744</v>
      </c>
      <c r="W45" s="12">
        <v>945804544</v>
      </c>
      <c r="X45" s="12">
        <v>934091456</v>
      </c>
      <c r="Y45" s="12">
        <v>906846144</v>
      </c>
      <c r="Z45" s="12">
        <v>844542144</v>
      </c>
      <c r="AA45" s="12">
        <v>962965056</v>
      </c>
      <c r="AB45" s="12">
        <v>857545408</v>
      </c>
      <c r="AC45" s="12">
        <v>922075328</v>
      </c>
      <c r="AD45" s="12">
        <v>835106624</v>
      </c>
      <c r="AE45" s="12">
        <v>825216576</v>
      </c>
      <c r="AF45" s="12">
        <v>787454336</v>
      </c>
      <c r="AG45" s="12">
        <v>834890048</v>
      </c>
      <c r="AH45" s="12">
        <v>788709696</v>
      </c>
      <c r="AI45" s="12">
        <v>837339712</v>
      </c>
      <c r="AJ45" s="12">
        <v>963977152</v>
      </c>
      <c r="AK45" s="12">
        <v>824970368</v>
      </c>
      <c r="AL45" s="12">
        <v>789429504</v>
      </c>
      <c r="AM45" s="12">
        <v>829254912</v>
      </c>
    </row>
    <row r="46" spans="1:39" x14ac:dyDescent="0.25">
      <c r="A46" s="14">
        <v>441.13982014007735</v>
      </c>
      <c r="B46" s="7">
        <v>12.982687377929684</v>
      </c>
      <c r="C46" s="7" t="s">
        <v>155</v>
      </c>
      <c r="D46" s="8">
        <v>1</v>
      </c>
      <c r="E46" s="16" t="s">
        <v>156</v>
      </c>
      <c r="F46" s="9">
        <v>9</v>
      </c>
      <c r="G46" s="7">
        <v>2235261</v>
      </c>
      <c r="H46" s="7" t="s">
        <v>41</v>
      </c>
      <c r="I46" s="7">
        <v>24</v>
      </c>
      <c r="J46" s="10" t="s">
        <v>116</v>
      </c>
      <c r="K46" s="10" t="s">
        <v>157</v>
      </c>
      <c r="L46" s="11">
        <v>1</v>
      </c>
      <c r="M46" s="11">
        <v>0.70894212271615853</v>
      </c>
      <c r="N46" s="11">
        <v>1.0174651209110701</v>
      </c>
      <c r="O46" s="11">
        <v>1</v>
      </c>
      <c r="P46" s="11">
        <v>1.159105001154239</v>
      </c>
      <c r="Q46" s="11">
        <v>0.86287176675100008</v>
      </c>
      <c r="R46" s="11">
        <v>-0.49626024270985081</v>
      </c>
      <c r="S46" s="11">
        <v>2.497933920787377E-2</v>
      </c>
      <c r="T46" s="11">
        <v>0.21301126330982534</v>
      </c>
      <c r="U46" s="11">
        <v>-0.21278192159954437</v>
      </c>
      <c r="V46" s="12">
        <v>1583180.25</v>
      </c>
      <c r="W46" s="12">
        <v>1095101.375</v>
      </c>
      <c r="X46" s="12">
        <v>2220024</v>
      </c>
      <c r="Y46" s="12">
        <v>1555131.375</v>
      </c>
      <c r="Z46" s="12">
        <v>912649</v>
      </c>
      <c r="AA46" s="12">
        <v>1004834.8125</v>
      </c>
      <c r="AB46" s="12">
        <v>1303093.875</v>
      </c>
      <c r="AC46" s="12">
        <v>2235260.75</v>
      </c>
      <c r="AD46" s="12">
        <v>1445500.5</v>
      </c>
      <c r="AE46" s="12">
        <v>91458.9375</v>
      </c>
      <c r="AF46" s="12">
        <v>83316.0625</v>
      </c>
      <c r="AG46" s="12">
        <v>79992.4375</v>
      </c>
      <c r="AH46" s="12">
        <v>87710.5234375</v>
      </c>
      <c r="AI46" s="12">
        <v>101703.7578125</v>
      </c>
      <c r="AJ46" s="12">
        <v>105887.9296875</v>
      </c>
      <c r="AK46" s="12">
        <v>64947.69921875</v>
      </c>
      <c r="AL46" s="12">
        <v>77958.578125</v>
      </c>
      <c r="AM46" s="12">
        <v>76925.3515625</v>
      </c>
    </row>
    <row r="47" spans="1:39" x14ac:dyDescent="0.25">
      <c r="A47">
        <v>131.09477414725023</v>
      </c>
      <c r="B47" s="7">
        <v>9.6846882798936509</v>
      </c>
      <c r="C47" s="7" t="s">
        <v>166</v>
      </c>
      <c r="D47" s="8">
        <v>12</v>
      </c>
      <c r="E47" s="16" t="s">
        <v>167</v>
      </c>
      <c r="F47" s="9">
        <v>8</v>
      </c>
      <c r="G47" s="7">
        <v>109691520</v>
      </c>
      <c r="H47" s="7" t="s">
        <v>19</v>
      </c>
      <c r="I47" s="7">
        <v>24</v>
      </c>
      <c r="J47" s="10" t="s">
        <v>24</v>
      </c>
      <c r="K47" s="10" t="s">
        <v>168</v>
      </c>
      <c r="L47" s="11">
        <v>1</v>
      </c>
      <c r="M47" s="11">
        <v>1.112808794496039</v>
      </c>
      <c r="N47" s="11">
        <v>0.93772122401377422</v>
      </c>
      <c r="O47" s="11">
        <v>1</v>
      </c>
      <c r="P47" s="11">
        <v>1.2943455425561528</v>
      </c>
      <c r="Q47" s="11">
        <v>0.93612689461391907</v>
      </c>
      <c r="R47" s="11">
        <v>0.15420572661544146</v>
      </c>
      <c r="S47" s="11">
        <v>-9.2769008511794163E-2</v>
      </c>
      <c r="T47" s="11">
        <v>0.37222281515423727</v>
      </c>
      <c r="U47" s="11">
        <v>-9.5223990482725812E-2</v>
      </c>
      <c r="V47" s="12">
        <v>67255520</v>
      </c>
      <c r="W47" s="12">
        <v>71022320</v>
      </c>
      <c r="X47" s="12">
        <v>78450440</v>
      </c>
      <c r="Y47" s="12">
        <v>71264784</v>
      </c>
      <c r="Z47" s="12">
        <v>60220832</v>
      </c>
      <c r="AA47" s="12">
        <v>109691520</v>
      </c>
      <c r="AB47" s="12">
        <v>65474744</v>
      </c>
      <c r="AC47" s="12">
        <v>75737680</v>
      </c>
      <c r="AD47" s="12">
        <v>62018284</v>
      </c>
      <c r="AE47" s="12">
        <v>34709292</v>
      </c>
      <c r="AF47" s="12">
        <v>30473960</v>
      </c>
      <c r="AG47" s="12">
        <v>34774844</v>
      </c>
      <c r="AH47" s="12">
        <v>29753600</v>
      </c>
      <c r="AI47" s="12">
        <v>60142912</v>
      </c>
      <c r="AJ47" s="12">
        <v>39483804</v>
      </c>
      <c r="AK47" s="12">
        <v>29701292</v>
      </c>
      <c r="AL47" s="12">
        <v>29248414</v>
      </c>
      <c r="AM47" s="12">
        <v>34623756</v>
      </c>
    </row>
    <row r="48" spans="1:39" x14ac:dyDescent="0.25">
      <c r="A48">
        <v>147.05316358123218</v>
      </c>
      <c r="B48" s="7">
        <v>12.010747850206149</v>
      </c>
      <c r="C48" s="7" t="s">
        <v>169</v>
      </c>
      <c r="D48" s="8">
        <v>14</v>
      </c>
      <c r="E48" s="16" t="s">
        <v>170</v>
      </c>
      <c r="F48" s="9">
        <v>8</v>
      </c>
      <c r="G48" s="7">
        <v>99395744</v>
      </c>
      <c r="H48" s="7" t="s">
        <v>19</v>
      </c>
      <c r="I48" s="7">
        <v>24</v>
      </c>
      <c r="J48" s="10" t="s">
        <v>24</v>
      </c>
      <c r="K48" s="10" t="s">
        <v>171</v>
      </c>
      <c r="L48" s="11">
        <v>1</v>
      </c>
      <c r="M48" s="11">
        <v>0.68742001496904903</v>
      </c>
      <c r="N48" s="11">
        <v>0.91669250655230994</v>
      </c>
      <c r="O48" s="11">
        <v>1</v>
      </c>
      <c r="P48" s="11">
        <v>1.0704668702430129</v>
      </c>
      <c r="Q48" s="11">
        <v>0.92268149964750967</v>
      </c>
      <c r="R48" s="11">
        <v>-0.5407362369562968</v>
      </c>
      <c r="S48" s="11">
        <v>-0.12549021457536227</v>
      </c>
      <c r="T48" s="11">
        <v>9.8240146610183696E-2</v>
      </c>
      <c r="U48" s="11">
        <v>-0.11609536486802022</v>
      </c>
      <c r="V48" s="12">
        <v>69849496</v>
      </c>
      <c r="W48" s="12">
        <v>81426664</v>
      </c>
      <c r="X48" s="12">
        <v>99395744</v>
      </c>
      <c r="Y48" s="12">
        <v>63416248</v>
      </c>
      <c r="Z48" s="12">
        <v>48476252</v>
      </c>
      <c r="AA48" s="12">
        <v>60424384</v>
      </c>
      <c r="AB48" s="12">
        <v>68994136</v>
      </c>
      <c r="AC48" s="12">
        <v>83277720</v>
      </c>
      <c r="AD48" s="12">
        <v>77517200</v>
      </c>
      <c r="AE48" s="12">
        <v>30097328</v>
      </c>
      <c r="AF48" s="12">
        <v>26810644</v>
      </c>
      <c r="AG48" s="12">
        <v>26986516</v>
      </c>
      <c r="AH48" s="12">
        <v>25535520</v>
      </c>
      <c r="AI48" s="12">
        <v>31055658</v>
      </c>
      <c r="AJ48" s="12">
        <v>33215092</v>
      </c>
      <c r="AK48" s="12">
        <v>25551682</v>
      </c>
      <c r="AL48" s="12">
        <v>25714414</v>
      </c>
      <c r="AM48" s="12">
        <v>26141796</v>
      </c>
    </row>
    <row r="49" spans="1:39" x14ac:dyDescent="0.25">
      <c r="A49" s="7">
        <v>126.0429058011871</v>
      </c>
      <c r="B49" s="7">
        <v>7.1317960951063339</v>
      </c>
      <c r="C49" s="7" t="s">
        <v>150</v>
      </c>
      <c r="D49" s="8">
        <v>2</v>
      </c>
      <c r="E49" s="16" t="s">
        <v>175</v>
      </c>
      <c r="F49" s="9">
        <v>8</v>
      </c>
      <c r="G49" s="7">
        <v>88348048</v>
      </c>
      <c r="H49" s="7" t="s">
        <v>64</v>
      </c>
      <c r="I49" s="7">
        <v>24</v>
      </c>
      <c r="J49" s="10" t="s">
        <v>126</v>
      </c>
      <c r="K49" s="10" t="s">
        <v>176</v>
      </c>
      <c r="L49" s="11">
        <v>1</v>
      </c>
      <c r="M49" s="11">
        <v>0.99522880737734631</v>
      </c>
      <c r="N49" s="11">
        <v>0.8253667469116871</v>
      </c>
      <c r="O49" s="11">
        <v>1</v>
      </c>
      <c r="P49" s="11">
        <v>0.95514671793093453</v>
      </c>
      <c r="Q49" s="11">
        <v>0.8728889912352803</v>
      </c>
      <c r="R49" s="11">
        <v>-6.8998493113891944E-3</v>
      </c>
      <c r="S49" s="11">
        <v>-0.27689277991532557</v>
      </c>
      <c r="T49" s="11">
        <v>-6.6205735588693401E-2</v>
      </c>
      <c r="U49" s="11">
        <v>-0.1961299026334431</v>
      </c>
      <c r="V49" s="12">
        <v>67484904</v>
      </c>
      <c r="W49" s="12">
        <v>68090288</v>
      </c>
      <c r="X49" s="12">
        <v>66132028</v>
      </c>
      <c r="Y49" s="12">
        <v>61485264</v>
      </c>
      <c r="Z49" s="12">
        <v>50911524</v>
      </c>
      <c r="AA49" s="12">
        <v>88348048</v>
      </c>
      <c r="AB49" s="12">
        <v>56712076</v>
      </c>
      <c r="AC49" s="12">
        <v>60761336</v>
      </c>
      <c r="AD49" s="12">
        <v>49009020</v>
      </c>
      <c r="AE49" s="12">
        <v>42684044</v>
      </c>
      <c r="AF49" s="12">
        <v>43104604</v>
      </c>
      <c r="AG49" s="12">
        <v>43827820</v>
      </c>
      <c r="AH49" s="12">
        <v>33950936</v>
      </c>
      <c r="AI49" s="12">
        <v>44115288</v>
      </c>
      <c r="AJ49" s="12">
        <v>45736520</v>
      </c>
      <c r="AK49" s="12">
        <v>36332900</v>
      </c>
      <c r="AL49" s="12">
        <v>35746412</v>
      </c>
      <c r="AM49" s="12">
        <v>41061476</v>
      </c>
    </row>
    <row r="50" spans="1:39" x14ac:dyDescent="0.25">
      <c r="A50">
        <v>136.03872005257881</v>
      </c>
      <c r="B50" s="7">
        <v>9.5026322428385335</v>
      </c>
      <c r="C50" s="7" t="s">
        <v>177</v>
      </c>
      <c r="D50" s="8">
        <v>3</v>
      </c>
      <c r="E50" s="16" t="s">
        <v>178</v>
      </c>
      <c r="F50" s="9">
        <v>8</v>
      </c>
      <c r="G50" s="7">
        <v>86762248</v>
      </c>
      <c r="H50" s="7" t="s">
        <v>19</v>
      </c>
      <c r="I50" s="7">
        <v>24</v>
      </c>
      <c r="J50" s="10" t="s">
        <v>126</v>
      </c>
      <c r="K50" s="10" t="s">
        <v>133</v>
      </c>
      <c r="L50" s="11">
        <v>1</v>
      </c>
      <c r="M50" s="11">
        <v>1.0019750017535416</v>
      </c>
      <c r="N50" s="11">
        <v>0.86550917231802293</v>
      </c>
      <c r="O50" s="11">
        <v>1</v>
      </c>
      <c r="P50" s="11">
        <v>1.3121491358804711</v>
      </c>
      <c r="Q50" s="11">
        <v>1.0753278524946139</v>
      </c>
      <c r="R50" s="11">
        <v>2.8465152236571479E-3</v>
      </c>
      <c r="S50" s="11">
        <v>-0.20837898611277172</v>
      </c>
      <c r="T50" s="11">
        <v>0.39193170270565375</v>
      </c>
      <c r="U50" s="11">
        <v>0.10477658451853265</v>
      </c>
      <c r="V50" s="12">
        <v>59709744</v>
      </c>
      <c r="W50" s="12">
        <v>64691920</v>
      </c>
      <c r="X50" s="12">
        <v>60823488</v>
      </c>
      <c r="Y50" s="12">
        <v>66814280</v>
      </c>
      <c r="Z50" s="12">
        <v>50432932</v>
      </c>
      <c r="AA50" s="12">
        <v>68343760</v>
      </c>
      <c r="AB50" s="12">
        <v>53120152</v>
      </c>
      <c r="AC50" s="12">
        <v>57996480</v>
      </c>
      <c r="AD50" s="12">
        <v>49197436</v>
      </c>
      <c r="AE50" s="12">
        <v>40207456</v>
      </c>
      <c r="AF50" s="12">
        <v>38436332</v>
      </c>
      <c r="AG50" s="12">
        <v>39111912</v>
      </c>
      <c r="AH50" s="12">
        <v>37776372</v>
      </c>
      <c r="AI50" s="12">
        <v>38496852</v>
      </c>
      <c r="AJ50" s="12">
        <v>78239816</v>
      </c>
      <c r="AK50" s="12">
        <v>50167280</v>
      </c>
      <c r="AL50" s="12">
        <v>38455548</v>
      </c>
      <c r="AM50" s="12">
        <v>38003156</v>
      </c>
    </row>
    <row r="51" spans="1:39" x14ac:dyDescent="0.25">
      <c r="A51" s="7">
        <v>105.04265970133206</v>
      </c>
      <c r="B51" s="7">
        <v>12.983118320041218</v>
      </c>
      <c r="C51" s="7" t="s">
        <v>184</v>
      </c>
      <c r="D51" s="8">
        <v>4</v>
      </c>
      <c r="E51" s="16" t="s">
        <v>185</v>
      </c>
      <c r="F51" s="9">
        <v>8</v>
      </c>
      <c r="G51" s="7">
        <v>29364166</v>
      </c>
      <c r="H51" s="7" t="s">
        <v>64</v>
      </c>
      <c r="I51" s="7">
        <v>24</v>
      </c>
      <c r="J51" s="10" t="s">
        <v>24</v>
      </c>
      <c r="K51" s="10" t="s">
        <v>186</v>
      </c>
      <c r="L51" s="11">
        <v>1</v>
      </c>
      <c r="M51" s="11">
        <v>0.8137730441069464</v>
      </c>
      <c r="N51" s="11">
        <v>0.84729355620608593</v>
      </c>
      <c r="O51" s="11">
        <v>1</v>
      </c>
      <c r="P51" s="11">
        <v>1.0002423026348168</v>
      </c>
      <c r="Q51" s="11">
        <v>0.91888888217360942</v>
      </c>
      <c r="R51" s="11">
        <v>-0.29730160235644332</v>
      </c>
      <c r="S51" s="11">
        <v>-0.23906619769287543</v>
      </c>
      <c r="T51" s="11">
        <v>3.4952646576265269E-4</v>
      </c>
      <c r="U51" s="11">
        <v>-0.12203768258903973</v>
      </c>
      <c r="V51" s="12">
        <v>29364166</v>
      </c>
      <c r="W51" s="12">
        <v>23877946</v>
      </c>
      <c r="X51" s="12">
        <v>27472884</v>
      </c>
      <c r="Y51" s="12">
        <v>26187860</v>
      </c>
      <c r="Z51" s="12">
        <v>19313502</v>
      </c>
      <c r="AA51" s="12">
        <v>20182326</v>
      </c>
      <c r="AB51" s="12">
        <v>21424180</v>
      </c>
      <c r="AC51" s="12">
        <v>23475388</v>
      </c>
      <c r="AD51" s="12">
        <v>23489728</v>
      </c>
      <c r="AE51" s="12">
        <v>5160727.5</v>
      </c>
      <c r="AF51" s="12">
        <v>4914264</v>
      </c>
      <c r="AG51" s="12">
        <v>4402771</v>
      </c>
      <c r="AH51" s="12">
        <v>4250474.5</v>
      </c>
      <c r="AI51" s="12">
        <v>4937118</v>
      </c>
      <c r="AJ51" s="12">
        <v>5293678</v>
      </c>
      <c r="AK51" s="12">
        <v>4254224.5</v>
      </c>
      <c r="AL51" s="12">
        <v>4257018</v>
      </c>
      <c r="AM51" s="12">
        <v>4792212.5</v>
      </c>
    </row>
    <row r="52" spans="1:39" x14ac:dyDescent="0.25">
      <c r="A52" s="7">
        <v>75.031965181598267</v>
      </c>
      <c r="B52" s="7">
        <v>12.995383809407549</v>
      </c>
      <c r="C52" s="7" t="s">
        <v>187</v>
      </c>
      <c r="D52" s="8">
        <v>3</v>
      </c>
      <c r="E52" s="16" t="s">
        <v>188</v>
      </c>
      <c r="F52" s="9">
        <v>8</v>
      </c>
      <c r="G52" s="7">
        <v>26471938</v>
      </c>
      <c r="H52" s="7" t="s">
        <v>64</v>
      </c>
      <c r="I52" s="7">
        <v>24</v>
      </c>
      <c r="J52" s="10" t="s">
        <v>24</v>
      </c>
      <c r="K52" s="10" t="s">
        <v>189</v>
      </c>
      <c r="L52" s="11">
        <v>1</v>
      </c>
      <c r="M52" s="11">
        <v>0.99585853129348934</v>
      </c>
      <c r="N52" s="11">
        <v>0.76397501834544423</v>
      </c>
      <c r="O52" s="11">
        <v>1</v>
      </c>
      <c r="P52" s="11">
        <v>1.1935087437439968</v>
      </c>
      <c r="Q52" s="11">
        <v>0.96167264814611075</v>
      </c>
      <c r="R52" s="11">
        <v>-5.9872830129696969E-3</v>
      </c>
      <c r="S52" s="11">
        <v>-0.38840263136245812</v>
      </c>
      <c r="T52" s="11">
        <v>0.25520913576187243</v>
      </c>
      <c r="U52" s="11">
        <v>-5.6382208446002481E-2</v>
      </c>
      <c r="V52" s="12">
        <v>20946560</v>
      </c>
      <c r="W52" s="12">
        <v>16908992</v>
      </c>
      <c r="X52" s="12">
        <v>22426444</v>
      </c>
      <c r="Y52" s="12">
        <v>26471938</v>
      </c>
      <c r="Z52" s="12">
        <v>17522712</v>
      </c>
      <c r="AA52" s="12">
        <v>16037690</v>
      </c>
      <c r="AB52" s="12">
        <v>12265237</v>
      </c>
      <c r="AC52" s="12">
        <v>17141420</v>
      </c>
      <c r="AD52" s="12">
        <v>16647282</v>
      </c>
      <c r="AE52" s="12">
        <v>600440.875</v>
      </c>
      <c r="AF52" s="12">
        <v>554462.1875</v>
      </c>
      <c r="AG52" s="12">
        <v>548236.0625</v>
      </c>
      <c r="AH52" s="12">
        <v>576844.6875</v>
      </c>
      <c r="AI52" s="12">
        <v>713948.875</v>
      </c>
      <c r="AJ52" s="12">
        <v>741917.875</v>
      </c>
      <c r="AK52" s="12">
        <v>525955.375</v>
      </c>
      <c r="AL52" s="12">
        <v>561812.9375</v>
      </c>
      <c r="AM52" s="12">
        <v>550094</v>
      </c>
    </row>
    <row r="53" spans="1:39" x14ac:dyDescent="0.25">
      <c r="A53" s="7">
        <v>132.05345580566075</v>
      </c>
      <c r="B53" s="7">
        <v>12.578008647348684</v>
      </c>
      <c r="C53" s="7" t="s">
        <v>193</v>
      </c>
      <c r="D53" s="8">
        <v>6</v>
      </c>
      <c r="E53" s="16" t="s">
        <v>194</v>
      </c>
      <c r="F53" s="9">
        <v>8</v>
      </c>
      <c r="G53" s="7">
        <v>18558644</v>
      </c>
      <c r="H53" s="7" t="s">
        <v>64</v>
      </c>
      <c r="I53" s="7">
        <v>24</v>
      </c>
      <c r="J53" s="10" t="s">
        <v>24</v>
      </c>
      <c r="K53" s="10" t="s">
        <v>195</v>
      </c>
      <c r="L53" s="11">
        <v>1</v>
      </c>
      <c r="M53" s="11">
        <v>0.91824218511914479</v>
      </c>
      <c r="N53" s="11">
        <v>1.0572869533384477</v>
      </c>
      <c r="O53" s="11">
        <v>1</v>
      </c>
      <c r="P53" s="11">
        <v>1.0649956845109063</v>
      </c>
      <c r="Q53" s="11">
        <v>0.90971576538768517</v>
      </c>
      <c r="R53" s="11">
        <v>-0.12305338221829405</v>
      </c>
      <c r="S53" s="11">
        <v>8.0366985021667156E-2</v>
      </c>
      <c r="T53" s="11">
        <v>9.0847584491180633E-2</v>
      </c>
      <c r="U53" s="11">
        <v>-0.13651223959781114</v>
      </c>
      <c r="V53" s="12">
        <v>13314237</v>
      </c>
      <c r="W53" s="12">
        <v>15338676</v>
      </c>
      <c r="X53" s="12">
        <v>13545683</v>
      </c>
      <c r="Y53" s="12">
        <v>11752871</v>
      </c>
      <c r="Z53" s="12">
        <v>12484084</v>
      </c>
      <c r="AA53" s="12">
        <v>14511576</v>
      </c>
      <c r="AB53" s="12">
        <v>16138824</v>
      </c>
      <c r="AC53" s="12">
        <v>14014229</v>
      </c>
      <c r="AD53" s="12">
        <v>14462972</v>
      </c>
      <c r="AE53" s="12">
        <v>7913159</v>
      </c>
      <c r="AF53" s="12">
        <v>7411436</v>
      </c>
      <c r="AG53" s="12">
        <v>6898842</v>
      </c>
      <c r="AH53" s="12">
        <v>6630188</v>
      </c>
      <c r="AI53" s="12">
        <v>8322080.5</v>
      </c>
      <c r="AJ53" s="12">
        <v>8715596</v>
      </c>
      <c r="AK53" s="12">
        <v>6197557</v>
      </c>
      <c r="AL53" s="12">
        <v>6771646</v>
      </c>
      <c r="AM53" s="12">
        <v>7247808</v>
      </c>
    </row>
    <row r="54" spans="1:39" x14ac:dyDescent="0.25">
      <c r="A54">
        <v>240.02366997663444</v>
      </c>
      <c r="B54" s="7">
        <v>12.868588663736967</v>
      </c>
      <c r="C54" s="7" t="s">
        <v>196</v>
      </c>
      <c r="D54" s="8">
        <v>2</v>
      </c>
      <c r="E54" s="16" t="s">
        <v>197</v>
      </c>
      <c r="F54" s="9">
        <v>8</v>
      </c>
      <c r="G54" s="7">
        <v>18198130</v>
      </c>
      <c r="H54" s="7" t="s">
        <v>19</v>
      </c>
      <c r="I54" s="7">
        <v>24</v>
      </c>
      <c r="J54" s="10" t="s">
        <v>24</v>
      </c>
      <c r="K54" s="10" t="s">
        <v>198</v>
      </c>
      <c r="L54" s="11">
        <v>1</v>
      </c>
      <c r="M54" s="11">
        <v>1.1292668245170931</v>
      </c>
      <c r="N54" s="11">
        <v>0.89607489074318014</v>
      </c>
      <c r="O54" s="11">
        <v>1</v>
      </c>
      <c r="P54" s="11">
        <v>1.4821963077811142</v>
      </c>
      <c r="Q54" s="11">
        <v>0.76189489396894794</v>
      </c>
      <c r="R54" s="11">
        <v>0.17538640810047679</v>
      </c>
      <c r="S54" s="11">
        <v>-0.15830878225997225</v>
      </c>
      <c r="T54" s="11">
        <v>0.56773653637965271</v>
      </c>
      <c r="U54" s="11">
        <v>-0.39233610820372145</v>
      </c>
      <c r="V54" s="12">
        <v>9528211</v>
      </c>
      <c r="W54" s="12">
        <v>12114773</v>
      </c>
      <c r="X54" s="12">
        <v>10878098</v>
      </c>
      <c r="Y54" s="12">
        <v>10419909</v>
      </c>
      <c r="Z54" s="12">
        <v>8106940</v>
      </c>
      <c r="AA54" s="12">
        <v>18198130</v>
      </c>
      <c r="AB54" s="12">
        <v>9525120</v>
      </c>
      <c r="AC54" s="12">
        <v>10569925</v>
      </c>
      <c r="AD54" s="12">
        <v>9046280</v>
      </c>
      <c r="AE54" s="12">
        <v>1722478.875</v>
      </c>
      <c r="AF54" s="12">
        <v>2693084.5</v>
      </c>
      <c r="AG54" s="12">
        <v>3235479.5</v>
      </c>
      <c r="AH54" s="12">
        <v>2787687</v>
      </c>
      <c r="AI54" s="12">
        <v>3421293</v>
      </c>
      <c r="AJ54" s="12">
        <v>5131367.5</v>
      </c>
      <c r="AK54" s="12">
        <v>1121453.25</v>
      </c>
      <c r="AL54" s="12">
        <v>2559595.75</v>
      </c>
      <c r="AM54" s="12">
        <v>2148241.5</v>
      </c>
    </row>
    <row r="55" spans="1:39" x14ac:dyDescent="0.25">
      <c r="A55" s="14">
        <v>148.03719065998388</v>
      </c>
      <c r="B55" s="7">
        <v>12.135204399956583</v>
      </c>
      <c r="C55" s="7" t="s">
        <v>208</v>
      </c>
      <c r="D55" s="8">
        <v>18</v>
      </c>
      <c r="E55" s="16" t="s">
        <v>209</v>
      </c>
      <c r="F55" s="9">
        <v>8</v>
      </c>
      <c r="G55" s="7">
        <v>8651503</v>
      </c>
      <c r="H55" s="7" t="s">
        <v>41</v>
      </c>
      <c r="I55" s="7">
        <v>24</v>
      </c>
      <c r="J55" s="10" t="s">
        <v>24</v>
      </c>
      <c r="K55" s="10" t="s">
        <v>210</v>
      </c>
      <c r="L55" s="11">
        <v>1</v>
      </c>
      <c r="M55" s="11">
        <v>1.3008925496853365</v>
      </c>
      <c r="N55" s="11">
        <v>0.80038470192575284</v>
      </c>
      <c r="O55" s="11">
        <v>1</v>
      </c>
      <c r="P55" s="11">
        <v>1.0241994924331463</v>
      </c>
      <c r="Q55" s="11">
        <v>0.7648812872278492</v>
      </c>
      <c r="R55" s="11">
        <v>0.37950180414796625</v>
      </c>
      <c r="S55" s="11">
        <v>-0.3212345021898988</v>
      </c>
      <c r="T55" s="11">
        <v>3.4496749237167855E-2</v>
      </c>
      <c r="U55" s="11">
        <v>-0.38669224200705266</v>
      </c>
      <c r="V55" s="12">
        <v>5182682.5</v>
      </c>
      <c r="W55" s="12">
        <v>4922521.5</v>
      </c>
      <c r="X55" s="12">
        <v>4985440.5</v>
      </c>
      <c r="Y55" s="12">
        <v>6126562</v>
      </c>
      <c r="Z55" s="12">
        <v>4853242</v>
      </c>
      <c r="AA55" s="12">
        <v>8651503</v>
      </c>
      <c r="AB55" s="12">
        <v>3777947</v>
      </c>
      <c r="AC55" s="12">
        <v>4158958.25</v>
      </c>
      <c r="AD55" s="12">
        <v>4141415.75</v>
      </c>
      <c r="AE55" s="12">
        <v>1345298.375</v>
      </c>
      <c r="AF55" s="12">
        <v>1295916.625</v>
      </c>
      <c r="AG55" s="12">
        <v>898515.75</v>
      </c>
      <c r="AH55" s="12">
        <v>937334.5625</v>
      </c>
      <c r="AI55" s="12">
        <v>1341712.25</v>
      </c>
      <c r="AJ55" s="12">
        <v>1346343.625</v>
      </c>
      <c r="AK55" s="12">
        <v>841378.1875</v>
      </c>
      <c r="AL55" s="12">
        <v>898100.125</v>
      </c>
      <c r="AM55" s="12">
        <v>967995.5</v>
      </c>
    </row>
    <row r="56" spans="1:39" x14ac:dyDescent="0.25">
      <c r="A56" s="13">
        <v>145.11026240257007</v>
      </c>
      <c r="B56" s="7">
        <v>11.16291276719835</v>
      </c>
      <c r="C56" s="7" t="s">
        <v>134</v>
      </c>
      <c r="D56" s="8">
        <v>6</v>
      </c>
      <c r="E56" s="16" t="s">
        <v>211</v>
      </c>
      <c r="F56" s="9">
        <v>8</v>
      </c>
      <c r="G56" s="7">
        <v>8386824</v>
      </c>
      <c r="H56" s="7" t="s">
        <v>34</v>
      </c>
      <c r="I56" s="7">
        <v>24</v>
      </c>
      <c r="J56" s="10" t="s">
        <v>24</v>
      </c>
      <c r="K56" s="10" t="s">
        <v>35</v>
      </c>
      <c r="L56" s="11">
        <v>1</v>
      </c>
      <c r="M56" s="11">
        <v>1.0369570573387963</v>
      </c>
      <c r="N56" s="11">
        <v>0.87189624813981859</v>
      </c>
      <c r="O56" s="11">
        <v>1</v>
      </c>
      <c r="P56" s="11">
        <v>0.96153848733090852</v>
      </c>
      <c r="Q56" s="11">
        <v>0.88314003822632237</v>
      </c>
      <c r="R56" s="11">
        <v>5.2356150229102456E-2</v>
      </c>
      <c r="S56" s="11">
        <v>-0.19777162410486757</v>
      </c>
      <c r="T56" s="11">
        <v>-5.6583489667307217E-2</v>
      </c>
      <c r="U56" s="11">
        <v>-0.17928587282810829</v>
      </c>
      <c r="V56" s="12">
        <v>6161191</v>
      </c>
      <c r="W56" s="12">
        <v>6028272</v>
      </c>
      <c r="X56" s="12">
        <v>8386823.5</v>
      </c>
      <c r="Y56" s="12">
        <v>8361972</v>
      </c>
      <c r="Z56" s="12">
        <v>6588405</v>
      </c>
      <c r="AA56" s="12">
        <v>6386348.5</v>
      </c>
      <c r="AB56" s="12">
        <v>5303028.5</v>
      </c>
      <c r="AC56" s="12">
        <v>6483946.5</v>
      </c>
      <c r="AD56" s="12">
        <v>6153412</v>
      </c>
      <c r="AE56" s="12">
        <v>706547.625</v>
      </c>
      <c r="AF56" s="12">
        <v>621735.875</v>
      </c>
      <c r="AG56" s="12">
        <v>628908.4375</v>
      </c>
      <c r="AH56" s="12">
        <v>510501.0625</v>
      </c>
      <c r="AI56" s="12">
        <v>648000.6875</v>
      </c>
      <c r="AJ56" s="12">
        <v>723413.625</v>
      </c>
      <c r="AK56" s="12">
        <v>536457.75</v>
      </c>
      <c r="AL56" s="12">
        <v>567949.625</v>
      </c>
      <c r="AM56" s="12">
        <v>624067.1875</v>
      </c>
    </row>
    <row r="57" spans="1:39" x14ac:dyDescent="0.25">
      <c r="A57" s="7">
        <v>152.03340027488179</v>
      </c>
      <c r="B57" s="7">
        <v>10.544916720920133</v>
      </c>
      <c r="C57" s="7" t="s">
        <v>229</v>
      </c>
      <c r="D57" s="8">
        <v>3</v>
      </c>
      <c r="E57" s="16" t="s">
        <v>230</v>
      </c>
      <c r="F57" s="9">
        <v>8</v>
      </c>
      <c r="G57" s="7">
        <v>3762717</v>
      </c>
      <c r="H57" s="7" t="s">
        <v>64</v>
      </c>
      <c r="I57" s="7">
        <v>24</v>
      </c>
      <c r="J57" s="10" t="s">
        <v>126</v>
      </c>
      <c r="K57" s="10" t="s">
        <v>231</v>
      </c>
      <c r="L57" s="11">
        <v>1</v>
      </c>
      <c r="M57" s="11">
        <v>1.1428535049716753</v>
      </c>
      <c r="N57" s="11">
        <v>0.93597958874078369</v>
      </c>
      <c r="O57" s="11">
        <v>1</v>
      </c>
      <c r="P57" s="11">
        <v>1.0920836576731223</v>
      </c>
      <c r="Q57" s="11">
        <v>0.89108054487161159</v>
      </c>
      <c r="R57" s="11">
        <v>0.1926404856206789</v>
      </c>
      <c r="S57" s="11">
        <v>-9.5451026129463157E-2</v>
      </c>
      <c r="T57" s="11">
        <v>0.12708337630106217</v>
      </c>
      <c r="U57" s="11">
        <v>-0.16637225187760277</v>
      </c>
      <c r="V57" s="12">
        <v>2597494.25</v>
      </c>
      <c r="W57" s="12">
        <v>2815616.75</v>
      </c>
      <c r="X57" s="12">
        <v>2617456.75</v>
      </c>
      <c r="Y57" s="12">
        <v>2884805.75</v>
      </c>
      <c r="Z57" s="12">
        <v>2530239.75</v>
      </c>
      <c r="AA57" s="12">
        <v>3762717</v>
      </c>
      <c r="AB57" s="12">
        <v>2474745.75</v>
      </c>
      <c r="AC57" s="12">
        <v>2792530.5</v>
      </c>
      <c r="AD57" s="12">
        <v>2249171.25</v>
      </c>
      <c r="AE57" s="12">
        <v>1701331.75</v>
      </c>
      <c r="AF57" s="12">
        <v>1595729.875</v>
      </c>
      <c r="AG57" s="12">
        <v>1642138.625</v>
      </c>
      <c r="AH57" s="12">
        <v>1524903.375</v>
      </c>
      <c r="AI57" s="12">
        <v>1760288.75</v>
      </c>
      <c r="AJ57" s="12">
        <v>2108827.75</v>
      </c>
      <c r="AK57" s="12">
        <v>1383334.75</v>
      </c>
      <c r="AL57" s="12">
        <v>1492748.625</v>
      </c>
      <c r="AM57" s="12">
        <v>1525141.875</v>
      </c>
    </row>
    <row r="58" spans="1:39" x14ac:dyDescent="0.25">
      <c r="A58" s="13">
        <v>97.97679390001575</v>
      </c>
      <c r="B58" s="7">
        <v>11.909997863769517</v>
      </c>
      <c r="C58" s="7" t="s">
        <v>245</v>
      </c>
      <c r="D58" s="8">
        <v>1</v>
      </c>
      <c r="E58" s="16" t="s">
        <v>246</v>
      </c>
      <c r="F58" s="9">
        <v>8</v>
      </c>
      <c r="G58" s="7">
        <v>2253363</v>
      </c>
      <c r="H58" s="7" t="s">
        <v>34</v>
      </c>
      <c r="I58" s="7">
        <v>24</v>
      </c>
      <c r="J58" s="10" t="s">
        <v>247</v>
      </c>
      <c r="K58" s="10" t="s">
        <v>248</v>
      </c>
      <c r="L58" s="11">
        <v>1</v>
      </c>
      <c r="M58" s="11">
        <v>1.0569285793779761</v>
      </c>
      <c r="N58" s="11">
        <v>1.025546390898427</v>
      </c>
      <c r="O58" s="11">
        <v>1</v>
      </c>
      <c r="P58" s="11">
        <v>0.69844169532292733</v>
      </c>
      <c r="Q58" s="11">
        <v>0.91867860975427151</v>
      </c>
      <c r="R58" s="11">
        <v>7.9877891707852006E-2</v>
      </c>
      <c r="S58" s="11">
        <v>3.6392754036514804E-2</v>
      </c>
      <c r="T58" s="11">
        <v>-0.51778840785577018</v>
      </c>
      <c r="U58" s="11">
        <v>-0.1223678571042847</v>
      </c>
      <c r="V58" s="12">
        <v>1712410</v>
      </c>
      <c r="W58" s="12">
        <v>1580640.625</v>
      </c>
      <c r="X58" s="12">
        <v>1981378.375</v>
      </c>
      <c r="Y58" s="12">
        <v>2253362.75</v>
      </c>
      <c r="Z58" s="12">
        <v>1592931.25</v>
      </c>
      <c r="AA58" s="12">
        <v>1728400.75</v>
      </c>
      <c r="AB58" s="12">
        <v>1325802.75</v>
      </c>
      <c r="AC58" s="12">
        <v>1864590.625</v>
      </c>
      <c r="AD58" s="12">
        <v>2218778.25</v>
      </c>
      <c r="AE58" s="12">
        <v>5923.814453125</v>
      </c>
      <c r="AF58" s="12">
        <v>6859.79736328125</v>
      </c>
      <c r="AG58" s="12">
        <v>12098.666015625</v>
      </c>
      <c r="AH58" s="12">
        <v>5247.09814453125</v>
      </c>
      <c r="AI58" s="12">
        <v>5395.1982421875</v>
      </c>
      <c r="AJ58" s="12">
        <v>6736.52392578125</v>
      </c>
      <c r="AK58" s="12">
        <v>6225.7412109375</v>
      </c>
      <c r="AL58" s="12">
        <v>6836.7978515625</v>
      </c>
      <c r="AM58" s="12">
        <v>9796.27734375</v>
      </c>
    </row>
    <row r="59" spans="1:39" x14ac:dyDescent="0.25">
      <c r="A59">
        <v>347.06323317450193</v>
      </c>
      <c r="B59" s="7">
        <v>11.187102186414917</v>
      </c>
      <c r="C59" s="7" t="s">
        <v>251</v>
      </c>
      <c r="D59" s="8">
        <v>7</v>
      </c>
      <c r="E59" s="16" t="s">
        <v>252</v>
      </c>
      <c r="F59" s="9">
        <v>8</v>
      </c>
      <c r="G59" s="7">
        <v>1741731</v>
      </c>
      <c r="H59" s="7" t="s">
        <v>19</v>
      </c>
      <c r="I59" s="7">
        <v>15</v>
      </c>
      <c r="J59" s="10" t="s">
        <v>126</v>
      </c>
      <c r="K59" s="10" t="s">
        <v>127</v>
      </c>
      <c r="L59" s="11">
        <v>1</v>
      </c>
      <c r="M59" s="11">
        <v>0.97206840570207953</v>
      </c>
      <c r="N59" s="11">
        <v>1.093097198141685</v>
      </c>
      <c r="O59" s="11" t="s">
        <v>98</v>
      </c>
      <c r="P59" s="11" t="s">
        <v>98</v>
      </c>
      <c r="Q59" s="11" t="s">
        <v>98</v>
      </c>
      <c r="R59" s="11">
        <v>-4.0870253181145025E-2</v>
      </c>
      <c r="S59" s="11">
        <v>0.12842169107597223</v>
      </c>
      <c r="T59" s="11" t="s">
        <v>98</v>
      </c>
      <c r="U59" s="11" t="s">
        <v>98</v>
      </c>
      <c r="V59" s="12">
        <v>951691.875</v>
      </c>
      <c r="W59" s="12">
        <v>984732.375</v>
      </c>
      <c r="X59" s="12">
        <v>1367160</v>
      </c>
      <c r="Y59" s="12">
        <v>1243025</v>
      </c>
      <c r="Z59" s="12">
        <v>979341.5625</v>
      </c>
      <c r="AA59" s="12">
        <v>988943.3125</v>
      </c>
      <c r="AB59" s="12">
        <v>934145.1875</v>
      </c>
      <c r="AC59" s="12">
        <v>1741731.25</v>
      </c>
      <c r="AD59" s="12">
        <v>935262.25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</row>
    <row r="60" spans="1:39" x14ac:dyDescent="0.25">
      <c r="A60" s="14">
        <v>192.02705354503132</v>
      </c>
      <c r="B60" s="7">
        <v>13.861086120605467</v>
      </c>
      <c r="C60" s="7" t="s">
        <v>253</v>
      </c>
      <c r="D60" s="8">
        <v>12</v>
      </c>
      <c r="E60" s="16" t="s">
        <v>254</v>
      </c>
      <c r="F60" s="9">
        <v>8</v>
      </c>
      <c r="G60" s="7">
        <v>1727554</v>
      </c>
      <c r="H60" s="7" t="s">
        <v>41</v>
      </c>
      <c r="I60" s="7">
        <v>24</v>
      </c>
      <c r="J60" s="10" t="s">
        <v>42</v>
      </c>
      <c r="K60" s="10" t="s">
        <v>255</v>
      </c>
      <c r="L60" s="11">
        <v>1</v>
      </c>
      <c r="M60" s="11">
        <v>0.99575801744638248</v>
      </c>
      <c r="N60" s="11">
        <v>0.71910247033609875</v>
      </c>
      <c r="O60" s="11">
        <v>1</v>
      </c>
      <c r="P60" s="11">
        <v>1.0107027020221668</v>
      </c>
      <c r="Q60" s="11">
        <v>0.89839770105920869</v>
      </c>
      <c r="R60" s="11">
        <v>-6.1329042461097773E-3</v>
      </c>
      <c r="S60" s="11">
        <v>-0.47573072907358749</v>
      </c>
      <c r="T60" s="11">
        <v>1.5358691213192764E-2</v>
      </c>
      <c r="U60" s="11">
        <v>-0.15457385890610834</v>
      </c>
      <c r="V60" s="12">
        <v>1204376</v>
      </c>
      <c r="W60" s="12">
        <v>1397842.875</v>
      </c>
      <c r="X60" s="12">
        <v>1448864.5</v>
      </c>
      <c r="Y60" s="12">
        <v>1360612.125</v>
      </c>
      <c r="Z60" s="12">
        <v>945732.25</v>
      </c>
      <c r="AA60" s="12">
        <v>1727554.375</v>
      </c>
      <c r="AB60" s="12">
        <v>935977.75</v>
      </c>
      <c r="AC60" s="12">
        <v>1026856.8125</v>
      </c>
      <c r="AD60" s="12">
        <v>950309.5</v>
      </c>
      <c r="AE60" s="12">
        <v>212039.9375</v>
      </c>
      <c r="AF60" s="12">
        <v>170435.09375</v>
      </c>
      <c r="AG60" s="12">
        <v>168561.34375</v>
      </c>
      <c r="AH60" s="12">
        <v>143761.609375</v>
      </c>
      <c r="AI60" s="12">
        <v>179483.78125</v>
      </c>
      <c r="AJ60" s="12">
        <v>233688.5625</v>
      </c>
      <c r="AK60" s="12">
        <v>160053.40625</v>
      </c>
      <c r="AL60" s="12">
        <v>155908.59375</v>
      </c>
      <c r="AM60" s="12">
        <v>179087.8125</v>
      </c>
    </row>
    <row r="61" spans="1:39" x14ac:dyDescent="0.25">
      <c r="A61" s="14">
        <v>104.04741769867861</v>
      </c>
      <c r="B61" s="7">
        <v>8.8265672132703834</v>
      </c>
      <c r="C61" s="7" t="s">
        <v>268</v>
      </c>
      <c r="D61" s="8">
        <v>13</v>
      </c>
      <c r="E61" s="16" t="s">
        <v>269</v>
      </c>
      <c r="F61" s="9">
        <v>8</v>
      </c>
      <c r="G61" s="7">
        <v>1422135</v>
      </c>
      <c r="H61" s="7" t="s">
        <v>41</v>
      </c>
      <c r="I61" s="7">
        <v>24</v>
      </c>
      <c r="J61" s="10" t="s">
        <v>20</v>
      </c>
      <c r="K61" s="10" t="s">
        <v>270</v>
      </c>
      <c r="L61" s="11">
        <v>1</v>
      </c>
      <c r="M61" s="11">
        <v>0.90507328808371212</v>
      </c>
      <c r="N61" s="11">
        <v>0.75438528543629102</v>
      </c>
      <c r="O61" s="11">
        <v>1</v>
      </c>
      <c r="P61" s="11">
        <v>1.0210862391606992</v>
      </c>
      <c r="Q61" s="11">
        <v>0.95360314010162117</v>
      </c>
      <c r="R61" s="11">
        <v>-0.14389347609042913</v>
      </c>
      <c r="S61" s="11">
        <v>-0.40662655889970623</v>
      </c>
      <c r="T61" s="11">
        <v>3.0104718865381422E-2</v>
      </c>
      <c r="U61" s="11">
        <v>-6.8539108456438388E-2</v>
      </c>
      <c r="V61" s="12">
        <v>1203669</v>
      </c>
      <c r="W61" s="12">
        <v>1245252.875</v>
      </c>
      <c r="X61" s="12">
        <v>1344958.875</v>
      </c>
      <c r="Y61" s="12">
        <v>1179272.375</v>
      </c>
      <c r="Z61" s="12">
        <v>832332.625</v>
      </c>
      <c r="AA61" s="12">
        <v>1422135.125</v>
      </c>
      <c r="AB61" s="12">
        <v>881218.75</v>
      </c>
      <c r="AC61" s="12">
        <v>1060234.125</v>
      </c>
      <c r="AD61" s="12">
        <v>920594.9375</v>
      </c>
      <c r="AE61" s="12">
        <v>514501.5</v>
      </c>
      <c r="AF61" s="12">
        <v>443574.3125</v>
      </c>
      <c r="AG61" s="12">
        <v>437579.65625</v>
      </c>
      <c r="AH61" s="12">
        <v>365868.4375</v>
      </c>
      <c r="AI61" s="12">
        <v>515029.65625</v>
      </c>
      <c r="AJ61" s="12">
        <v>544186.5</v>
      </c>
      <c r="AK61" s="12">
        <v>456207.6875</v>
      </c>
      <c r="AL61" s="12">
        <v>418147.3125</v>
      </c>
      <c r="AM61" s="12">
        <v>456546.4375</v>
      </c>
    </row>
    <row r="62" spans="1:39" x14ac:dyDescent="0.25">
      <c r="A62" s="14">
        <v>309.10621937200716</v>
      </c>
      <c r="B62" s="7">
        <v>11.282945887247717</v>
      </c>
      <c r="C62" s="7" t="s">
        <v>296</v>
      </c>
      <c r="D62" s="8">
        <v>5</v>
      </c>
      <c r="E62" s="16" t="s">
        <v>297</v>
      </c>
      <c r="F62" s="9">
        <v>8</v>
      </c>
      <c r="G62" s="7">
        <v>809066</v>
      </c>
      <c r="H62" s="7" t="s">
        <v>41</v>
      </c>
      <c r="I62" s="7">
        <v>24</v>
      </c>
      <c r="J62" s="10" t="s">
        <v>42</v>
      </c>
      <c r="K62" s="10" t="s">
        <v>298</v>
      </c>
      <c r="L62" s="11">
        <v>1</v>
      </c>
      <c r="M62" s="11">
        <v>0.69060086876307991</v>
      </c>
      <c r="N62" s="11">
        <v>0.92767598490629255</v>
      </c>
      <c r="O62" s="11">
        <v>1</v>
      </c>
      <c r="P62" s="11">
        <v>1.0306336242171839</v>
      </c>
      <c r="Q62" s="11">
        <v>0.93913585619511297</v>
      </c>
      <c r="R62" s="11">
        <v>-0.53407594581132667</v>
      </c>
      <c r="S62" s="11">
        <v>-0.10830710052028794</v>
      </c>
      <c r="T62" s="11">
        <v>4.3531566010400848E-2</v>
      </c>
      <c r="U62" s="11">
        <v>-9.0594220414506113E-2</v>
      </c>
      <c r="V62" s="12">
        <v>733464.1875</v>
      </c>
      <c r="W62" s="12">
        <v>767737.4375</v>
      </c>
      <c r="X62" s="12">
        <v>809065.75</v>
      </c>
      <c r="Y62" s="12">
        <v>556465.5</v>
      </c>
      <c r="Z62" s="12">
        <v>505270.28125</v>
      </c>
      <c r="AA62" s="12">
        <v>533736.875</v>
      </c>
      <c r="AB62" s="12">
        <v>746405.3125</v>
      </c>
      <c r="AC62" s="12">
        <v>782616.375</v>
      </c>
      <c r="AD62" s="12">
        <v>614157.875</v>
      </c>
      <c r="AE62" s="12">
        <v>27819.3046875</v>
      </c>
      <c r="AF62" s="12">
        <v>20257.869140625</v>
      </c>
      <c r="AG62" s="12">
        <v>20729.59765625</v>
      </c>
      <c r="AH62" s="12">
        <v>16526.0234375</v>
      </c>
      <c r="AI62" s="12">
        <v>25331.080078125</v>
      </c>
      <c r="AJ62" s="12">
        <v>29057.46875</v>
      </c>
      <c r="AK62" s="12">
        <v>23257.388671875</v>
      </c>
      <c r="AL62" s="12">
        <v>24861.06640625</v>
      </c>
      <c r="AM62" s="12">
        <v>16500.451171875</v>
      </c>
    </row>
    <row r="63" spans="1:39" x14ac:dyDescent="0.25">
      <c r="A63" s="14">
        <v>179.07934318270966</v>
      </c>
      <c r="B63" s="7">
        <v>12.657661734686949</v>
      </c>
      <c r="C63" s="7" t="s">
        <v>310</v>
      </c>
      <c r="D63" s="8">
        <v>10</v>
      </c>
      <c r="E63" s="16" t="s">
        <v>311</v>
      </c>
      <c r="F63" s="9">
        <v>8</v>
      </c>
      <c r="G63" s="7">
        <v>581439</v>
      </c>
      <c r="H63" s="7" t="s">
        <v>41</v>
      </c>
      <c r="I63" s="7">
        <v>24</v>
      </c>
      <c r="J63" s="10" t="s">
        <v>42</v>
      </c>
      <c r="K63" s="10" t="s">
        <v>298</v>
      </c>
      <c r="L63" s="11">
        <v>1</v>
      </c>
      <c r="M63" s="11">
        <v>0.99936689503448561</v>
      </c>
      <c r="N63" s="11">
        <v>0.92704657516770395</v>
      </c>
      <c r="O63" s="11">
        <v>1</v>
      </c>
      <c r="P63" s="11">
        <v>1.1356418651168816</v>
      </c>
      <c r="Q63" s="11">
        <v>1.1342193373614982</v>
      </c>
      <c r="R63" s="11">
        <v>-9.1366664808344405E-4</v>
      </c>
      <c r="S63" s="11">
        <v>-0.10928627267568591</v>
      </c>
      <c r="T63" s="11">
        <v>0.18350793970083959</v>
      </c>
      <c r="U63" s="11">
        <v>0.1816996582035755</v>
      </c>
      <c r="V63" s="12">
        <v>499166.96875</v>
      </c>
      <c r="W63" s="12">
        <v>525342.75</v>
      </c>
      <c r="X63" s="12">
        <v>421686.09375</v>
      </c>
      <c r="Y63" s="12">
        <v>436012.40625</v>
      </c>
      <c r="Z63" s="12">
        <v>427828.8125</v>
      </c>
      <c r="AA63" s="12">
        <v>581439</v>
      </c>
      <c r="AB63" s="12">
        <v>478179.65625</v>
      </c>
      <c r="AC63" s="12">
        <v>507990.25</v>
      </c>
      <c r="AD63" s="12">
        <v>354520.96875</v>
      </c>
      <c r="AE63" s="12">
        <v>132417.515625</v>
      </c>
      <c r="AF63" s="12">
        <v>128810.03125</v>
      </c>
      <c r="AG63" s="12">
        <v>98030.6015625</v>
      </c>
      <c r="AH63" s="12">
        <v>113772.140625</v>
      </c>
      <c r="AI63" s="12">
        <v>157358.25</v>
      </c>
      <c r="AJ63" s="12">
        <v>136858.203125</v>
      </c>
      <c r="AK63" s="12">
        <v>141001.890625</v>
      </c>
      <c r="AL63" s="12">
        <v>130017.1015625</v>
      </c>
      <c r="AM63" s="12">
        <v>136458.546875</v>
      </c>
    </row>
    <row r="64" spans="1:39" x14ac:dyDescent="0.25">
      <c r="A64" s="13">
        <v>221.09003191683567</v>
      </c>
      <c r="B64" s="7">
        <v>10.479852735731333</v>
      </c>
      <c r="C64" s="7" t="s">
        <v>316</v>
      </c>
      <c r="D64" s="8">
        <v>7</v>
      </c>
      <c r="E64" s="16" t="s">
        <v>317</v>
      </c>
      <c r="F64" s="9">
        <v>8</v>
      </c>
      <c r="G64" s="7">
        <v>500403</v>
      </c>
      <c r="H64" s="7" t="s">
        <v>34</v>
      </c>
      <c r="I64" s="7">
        <v>24</v>
      </c>
      <c r="J64" s="10" t="s">
        <v>24</v>
      </c>
      <c r="K64" s="10" t="s">
        <v>258</v>
      </c>
      <c r="L64" s="11">
        <v>1</v>
      </c>
      <c r="M64" s="11">
        <v>0.87672707867852728</v>
      </c>
      <c r="N64" s="11">
        <v>0.84825177717305933</v>
      </c>
      <c r="O64" s="11">
        <v>1</v>
      </c>
      <c r="P64" s="11">
        <v>1.7982043925900364</v>
      </c>
      <c r="Q64" s="11">
        <v>1.1388660390774299</v>
      </c>
      <c r="R64" s="11">
        <v>-0.18980028701302687</v>
      </c>
      <c r="S64" s="11">
        <v>-0.23743554735626965</v>
      </c>
      <c r="T64" s="11">
        <v>0.84655701385396231</v>
      </c>
      <c r="U64" s="11">
        <v>0.18759805773544017</v>
      </c>
      <c r="V64" s="12">
        <v>500402.8125</v>
      </c>
      <c r="W64" s="12">
        <v>403964.40625</v>
      </c>
      <c r="X64" s="12">
        <v>497283.875</v>
      </c>
      <c r="Y64" s="12">
        <v>467975.40625</v>
      </c>
      <c r="Z64" s="12">
        <v>349439.53125</v>
      </c>
      <c r="AA64" s="12">
        <v>411450.53125</v>
      </c>
      <c r="AB64" s="12">
        <v>353924.84375</v>
      </c>
      <c r="AC64" s="12">
        <v>463345.4375</v>
      </c>
      <c r="AD64" s="12">
        <v>371682.75</v>
      </c>
      <c r="AE64" s="12">
        <v>48641.1171875</v>
      </c>
      <c r="AF64" s="12">
        <v>45489.859375</v>
      </c>
      <c r="AG64" s="12">
        <v>58819.96484375</v>
      </c>
      <c r="AH64" s="12">
        <v>68292.328125</v>
      </c>
      <c r="AI64" s="12">
        <v>89015.234375</v>
      </c>
      <c r="AJ64" s="12">
        <v>117729.4921875</v>
      </c>
      <c r="AK64" s="12">
        <v>56247.65625</v>
      </c>
      <c r="AL64" s="12">
        <v>63184.8671875</v>
      </c>
      <c r="AM64" s="12">
        <v>54758.109375</v>
      </c>
    </row>
    <row r="65" spans="1:39" x14ac:dyDescent="0.25">
      <c r="A65">
        <v>243.08581646955267</v>
      </c>
      <c r="B65" s="7">
        <v>10.6832310994466</v>
      </c>
      <c r="C65" s="7" t="s">
        <v>318</v>
      </c>
      <c r="D65" s="8">
        <v>4</v>
      </c>
      <c r="E65" s="16" t="s">
        <v>319</v>
      </c>
      <c r="F65" s="9">
        <v>8</v>
      </c>
      <c r="G65" s="7">
        <v>498235</v>
      </c>
      <c r="H65" s="7" t="s">
        <v>19</v>
      </c>
      <c r="I65" s="7">
        <v>24</v>
      </c>
      <c r="J65" s="10" t="s">
        <v>126</v>
      </c>
      <c r="K65" s="10" t="s">
        <v>176</v>
      </c>
      <c r="L65" s="11">
        <v>1</v>
      </c>
      <c r="M65" s="11">
        <v>1.0566332914450307</v>
      </c>
      <c r="N65" s="11">
        <v>1.2394363728729101</v>
      </c>
      <c r="O65" s="11">
        <v>1</v>
      </c>
      <c r="P65" s="11">
        <v>1.5204565446906959</v>
      </c>
      <c r="Q65" s="11">
        <v>1.0605251495790662</v>
      </c>
      <c r="R65" s="11">
        <v>7.9474770848086865E-2</v>
      </c>
      <c r="S65" s="11">
        <v>0.3096842118063704</v>
      </c>
      <c r="T65" s="11">
        <v>0.60450458410621954</v>
      </c>
      <c r="U65" s="11">
        <v>8.4778833732948283E-2</v>
      </c>
      <c r="V65" s="12">
        <v>271750.59375</v>
      </c>
      <c r="W65" s="12">
        <v>249377.109375</v>
      </c>
      <c r="X65" s="12">
        <v>373078.28125</v>
      </c>
      <c r="Y65" s="12">
        <v>343426.90625</v>
      </c>
      <c r="Z65" s="12">
        <v>274598.375</v>
      </c>
      <c r="AA65" s="12">
        <v>326822.53125</v>
      </c>
      <c r="AB65" s="12">
        <v>392543.71875</v>
      </c>
      <c r="AC65" s="12">
        <v>498235.28125</v>
      </c>
      <c r="AD65" s="12">
        <v>217532.421875</v>
      </c>
      <c r="AE65" s="12">
        <v>38432.98046875</v>
      </c>
      <c r="AF65" s="12">
        <v>35096.39453125</v>
      </c>
      <c r="AG65" s="12">
        <v>46780.24609375</v>
      </c>
      <c r="AH65" s="12">
        <v>47137.39453125</v>
      </c>
      <c r="AI65" s="12">
        <v>62925.4921875</v>
      </c>
      <c r="AJ65" s="12">
        <v>72862.6640625</v>
      </c>
      <c r="AK65" s="12">
        <v>35584.09765625</v>
      </c>
      <c r="AL65" s="12">
        <v>40752.48046875</v>
      </c>
      <c r="AM65" s="12">
        <v>51254.80078125</v>
      </c>
    </row>
    <row r="66" spans="1:39" x14ac:dyDescent="0.25">
      <c r="A66" s="14">
        <v>156.01715032295238</v>
      </c>
      <c r="B66" s="7">
        <v>9.6895066324869674</v>
      </c>
      <c r="C66" s="7" t="s">
        <v>328</v>
      </c>
      <c r="D66" s="8">
        <v>2</v>
      </c>
      <c r="E66" s="16" t="s">
        <v>329</v>
      </c>
      <c r="F66" s="9">
        <v>8</v>
      </c>
      <c r="G66" s="7">
        <v>416895</v>
      </c>
      <c r="H66" s="7" t="s">
        <v>41</v>
      </c>
      <c r="I66" s="7">
        <v>24</v>
      </c>
      <c r="J66" s="10" t="s">
        <v>126</v>
      </c>
      <c r="K66" s="10" t="s">
        <v>176</v>
      </c>
      <c r="L66" s="11">
        <v>1</v>
      </c>
      <c r="M66" s="11">
        <v>1.1265038588410745</v>
      </c>
      <c r="N66" s="11">
        <v>0.98773690761890387</v>
      </c>
      <c r="O66" s="11">
        <v>1</v>
      </c>
      <c r="P66" s="11">
        <v>1.3780575373005286</v>
      </c>
      <c r="Q66" s="11">
        <v>1.1861172369390069</v>
      </c>
      <c r="R66" s="11">
        <v>0.17185225553636502</v>
      </c>
      <c r="S66" s="11">
        <v>-1.7801276375848413E-2</v>
      </c>
      <c r="T66" s="11">
        <v>0.4626361253754438</v>
      </c>
      <c r="U66" s="11">
        <v>0.24624661426115244</v>
      </c>
      <c r="V66" s="12">
        <v>215280.5625</v>
      </c>
      <c r="W66" s="12">
        <v>263744.4375</v>
      </c>
      <c r="X66" s="12">
        <v>376838.34375</v>
      </c>
      <c r="Y66" s="12">
        <v>293578.96875</v>
      </c>
      <c r="Z66" s="12">
        <v>253659.171875</v>
      </c>
      <c r="AA66" s="12">
        <v>416895.21875</v>
      </c>
      <c r="AB66" s="12">
        <v>262658.65625</v>
      </c>
      <c r="AC66" s="12">
        <v>353675.46875</v>
      </c>
      <c r="AD66" s="12">
        <v>229033.6875</v>
      </c>
      <c r="AE66" s="12">
        <v>100511.5078125</v>
      </c>
      <c r="AF66" s="12">
        <v>120206.7890625</v>
      </c>
      <c r="AG66" s="12">
        <v>171724.40625</v>
      </c>
      <c r="AH66" s="12">
        <v>138890.171875</v>
      </c>
      <c r="AI66" s="12">
        <v>189124.203125</v>
      </c>
      <c r="AJ66" s="12">
        <v>212794.25</v>
      </c>
      <c r="AK66" s="12">
        <v>171013.203125</v>
      </c>
      <c r="AL66" s="12">
        <v>172010.46875</v>
      </c>
      <c r="AM66" s="12">
        <v>122459.3828125</v>
      </c>
    </row>
    <row r="67" spans="1:39" x14ac:dyDescent="0.25">
      <c r="A67" s="14">
        <v>230.01906107755494</v>
      </c>
      <c r="B67" s="7">
        <v>12.511715698242183</v>
      </c>
      <c r="C67" s="7" t="s">
        <v>333</v>
      </c>
      <c r="D67" s="8">
        <v>16</v>
      </c>
      <c r="E67" s="16" t="s">
        <v>334</v>
      </c>
      <c r="F67" s="9">
        <v>8</v>
      </c>
      <c r="G67" s="7">
        <v>383164</v>
      </c>
      <c r="H67" s="7" t="s">
        <v>41</v>
      </c>
      <c r="I67" s="7">
        <v>15</v>
      </c>
      <c r="J67" s="10" t="s">
        <v>42</v>
      </c>
      <c r="K67" s="10" t="s">
        <v>335</v>
      </c>
      <c r="L67" s="11">
        <v>1</v>
      </c>
      <c r="M67" s="11">
        <v>0.51820931389886637</v>
      </c>
      <c r="N67" s="11">
        <v>0.6860682084259162</v>
      </c>
      <c r="O67" s="11" t="s">
        <v>98</v>
      </c>
      <c r="P67" s="11" t="s">
        <v>98</v>
      </c>
      <c r="Q67" s="11" t="s">
        <v>98</v>
      </c>
      <c r="R67" s="11">
        <v>-0.94839314923629658</v>
      </c>
      <c r="S67" s="11">
        <v>-0.54357607961751475</v>
      </c>
      <c r="T67" s="11" t="s">
        <v>98</v>
      </c>
      <c r="U67" s="11" t="s">
        <v>98</v>
      </c>
      <c r="V67" s="12">
        <v>215020.890625</v>
      </c>
      <c r="W67" s="12">
        <v>263142.21875</v>
      </c>
      <c r="X67" s="12">
        <v>383164.21875</v>
      </c>
      <c r="Y67" s="12">
        <v>191712.453125</v>
      </c>
      <c r="Z67" s="12">
        <v>121964.5625</v>
      </c>
      <c r="AA67" s="12">
        <v>132670.828125</v>
      </c>
      <c r="AB67" s="12">
        <v>106117.9375</v>
      </c>
      <c r="AC67" s="12">
        <v>222784.25</v>
      </c>
      <c r="AD67" s="12">
        <v>262027.109375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</row>
    <row r="68" spans="1:39" x14ac:dyDescent="0.25">
      <c r="A68" s="14">
        <v>324.03606676555745</v>
      </c>
      <c r="B68" s="7">
        <v>12.114581095377599</v>
      </c>
      <c r="C68" s="7" t="s">
        <v>347</v>
      </c>
      <c r="D68" s="8">
        <v>4</v>
      </c>
      <c r="E68" s="16" t="s">
        <v>348</v>
      </c>
      <c r="F68" s="9">
        <v>8</v>
      </c>
      <c r="G68" s="7">
        <v>313928</v>
      </c>
      <c r="H68" s="7" t="s">
        <v>41</v>
      </c>
      <c r="I68" s="7">
        <v>15</v>
      </c>
      <c r="J68" s="10" t="s">
        <v>126</v>
      </c>
      <c r="K68" s="10" t="s">
        <v>349</v>
      </c>
      <c r="L68" s="11">
        <v>1</v>
      </c>
      <c r="M68" s="11">
        <v>0.98500658996645341</v>
      </c>
      <c r="N68" s="11">
        <v>0.88300667931908927</v>
      </c>
      <c r="O68" s="11" t="s">
        <v>98</v>
      </c>
      <c r="P68" s="11" t="s">
        <v>98</v>
      </c>
      <c r="Q68" s="11" t="s">
        <v>98</v>
      </c>
      <c r="R68" s="11">
        <v>-2.179471825731431E-2</v>
      </c>
      <c r="S68" s="11">
        <v>-0.17950374400786689</v>
      </c>
      <c r="T68" s="11" t="s">
        <v>98</v>
      </c>
      <c r="U68" s="11" t="s">
        <v>98</v>
      </c>
      <c r="V68" s="12">
        <v>266613.15625</v>
      </c>
      <c r="W68" s="12">
        <v>221933.203125</v>
      </c>
      <c r="X68" s="12">
        <v>257094.765625</v>
      </c>
      <c r="Y68" s="12">
        <v>313927.875</v>
      </c>
      <c r="Z68" s="12">
        <v>178057.890625</v>
      </c>
      <c r="AA68" s="12">
        <v>242475.65625</v>
      </c>
      <c r="AB68" s="12">
        <v>181834.890625</v>
      </c>
      <c r="AC68" s="12">
        <v>287656.84375</v>
      </c>
      <c r="AD68" s="12">
        <v>188914.359375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</row>
    <row r="69" spans="1:39" x14ac:dyDescent="0.25">
      <c r="A69" s="14">
        <v>515.2916777539383</v>
      </c>
      <c r="B69" s="7">
        <v>4.0691930876837832</v>
      </c>
      <c r="C69" s="7" t="s">
        <v>381</v>
      </c>
      <c r="D69" s="8">
        <v>5</v>
      </c>
      <c r="E69" s="16" t="s">
        <v>382</v>
      </c>
      <c r="F69" s="9">
        <v>8</v>
      </c>
      <c r="G69" s="7">
        <v>160977</v>
      </c>
      <c r="H69" s="7" t="s">
        <v>41</v>
      </c>
      <c r="I69" s="7">
        <v>24</v>
      </c>
      <c r="J69" s="10" t="s">
        <v>20</v>
      </c>
      <c r="K69" s="10" t="s">
        <v>130</v>
      </c>
      <c r="L69" s="11">
        <v>1</v>
      </c>
      <c r="M69" s="11">
        <v>0.94746889912612819</v>
      </c>
      <c r="N69" s="11">
        <v>0.80748767513532405</v>
      </c>
      <c r="O69" s="11">
        <v>1</v>
      </c>
      <c r="P69" s="11">
        <v>0.96842597956011478</v>
      </c>
      <c r="Q69" s="11">
        <v>0.7874245566454211</v>
      </c>
      <c r="R69" s="11">
        <v>-7.7849507606707127E-2</v>
      </c>
      <c r="S69" s="11">
        <v>-0.30848785508927629</v>
      </c>
      <c r="T69" s="11">
        <v>-4.6286312452826404E-2</v>
      </c>
      <c r="U69" s="11">
        <v>-0.34478638975878689</v>
      </c>
      <c r="V69" s="12">
        <v>153727.375</v>
      </c>
      <c r="W69" s="12">
        <v>149269.53125</v>
      </c>
      <c r="X69" s="12">
        <v>121098.140625</v>
      </c>
      <c r="Y69" s="12">
        <v>143252.390625</v>
      </c>
      <c r="Z69" s="12">
        <v>97587.1953125</v>
      </c>
      <c r="AA69" s="12">
        <v>160977.28125</v>
      </c>
      <c r="AB69" s="12">
        <v>114107.640625</v>
      </c>
      <c r="AC69" s="12">
        <v>116830.2578125</v>
      </c>
      <c r="AD69" s="12">
        <v>111513.625</v>
      </c>
      <c r="AE69" s="12">
        <v>74189.890625</v>
      </c>
      <c r="AF69" s="12">
        <v>59463.9140625</v>
      </c>
      <c r="AG69" s="12">
        <v>60198.953125</v>
      </c>
      <c r="AH69" s="12">
        <v>49086.21875</v>
      </c>
      <c r="AI69" s="12">
        <v>67294.34375</v>
      </c>
      <c r="AJ69" s="12">
        <v>71351.484375</v>
      </c>
      <c r="AK69" s="12">
        <v>47371.27734375</v>
      </c>
      <c r="AL69" s="12">
        <v>48686.3046875</v>
      </c>
      <c r="AM69" s="12">
        <v>56586.83984375</v>
      </c>
    </row>
    <row r="70" spans="1:39" x14ac:dyDescent="0.25">
      <c r="A70" s="13">
        <v>251.10178957527089</v>
      </c>
      <c r="B70" s="7">
        <v>7.6467388859501506</v>
      </c>
      <c r="C70" s="7" t="s">
        <v>403</v>
      </c>
      <c r="D70" s="8">
        <v>4</v>
      </c>
      <c r="E70" s="16" t="s">
        <v>404</v>
      </c>
      <c r="F70" s="9">
        <v>8</v>
      </c>
      <c r="G70" s="7">
        <v>73503</v>
      </c>
      <c r="H70" s="7" t="s">
        <v>34</v>
      </c>
      <c r="I70" s="7">
        <v>15</v>
      </c>
      <c r="J70" s="10" t="s">
        <v>126</v>
      </c>
      <c r="K70" s="10" t="s">
        <v>133</v>
      </c>
      <c r="L70" s="11">
        <v>1</v>
      </c>
      <c r="M70" s="11">
        <v>2.375839392108662</v>
      </c>
      <c r="N70" s="11">
        <v>0.94544513770259564</v>
      </c>
      <c r="O70" s="11" t="s">
        <v>98</v>
      </c>
      <c r="P70" s="11" t="s">
        <v>98</v>
      </c>
      <c r="Q70" s="11" t="s">
        <v>98</v>
      </c>
      <c r="R70" s="11">
        <v>1.2484373125528296</v>
      </c>
      <c r="S70" s="11">
        <v>-8.0934351001906088E-2</v>
      </c>
      <c r="T70" s="11" t="s">
        <v>98</v>
      </c>
      <c r="U70" s="11" t="s">
        <v>98</v>
      </c>
      <c r="V70" s="12">
        <v>16067.40625</v>
      </c>
      <c r="W70" s="12">
        <v>24443.25390625</v>
      </c>
      <c r="X70" s="12">
        <v>34492.46484375</v>
      </c>
      <c r="Y70" s="12">
        <v>73502.53125</v>
      </c>
      <c r="Z70" s="12">
        <v>62450.52734375</v>
      </c>
      <c r="AA70" s="12">
        <v>42242.3203125</v>
      </c>
      <c r="AB70" s="12">
        <v>12834.3564453125</v>
      </c>
      <c r="AC70" s="12">
        <v>16152.4677734375</v>
      </c>
      <c r="AD70" s="12">
        <v>41924.515625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</row>
    <row r="71" spans="1:39" x14ac:dyDescent="0.25">
      <c r="A71" s="14">
        <v>228.07466580100936</v>
      </c>
      <c r="B71" s="7">
        <v>7.828145090738917</v>
      </c>
      <c r="C71" s="7" t="s">
        <v>407</v>
      </c>
      <c r="D71" s="8">
        <v>3</v>
      </c>
      <c r="E71" s="16" t="s">
        <v>408</v>
      </c>
      <c r="F71" s="9">
        <v>8</v>
      </c>
      <c r="G71" s="7">
        <v>63064</v>
      </c>
      <c r="H71" s="7" t="s">
        <v>41</v>
      </c>
      <c r="I71" s="7">
        <v>24</v>
      </c>
      <c r="J71" s="10" t="s">
        <v>126</v>
      </c>
      <c r="K71" s="10" t="s">
        <v>176</v>
      </c>
      <c r="L71" s="11">
        <v>1</v>
      </c>
      <c r="M71" s="11">
        <v>1.2747738907141601</v>
      </c>
      <c r="N71" s="11">
        <v>1.0439640404401154</v>
      </c>
      <c r="O71" s="11">
        <v>1</v>
      </c>
      <c r="P71" s="11">
        <v>1.1768023946540804</v>
      </c>
      <c r="Q71" s="11">
        <v>1.1049701914082568</v>
      </c>
      <c r="R71" s="11">
        <v>0.35024137596754273</v>
      </c>
      <c r="S71" s="11">
        <v>6.2072018830983441E-2</v>
      </c>
      <c r="T71" s="11">
        <v>0.23487208742262364</v>
      </c>
      <c r="U71" s="11">
        <v>0.14400745080444996</v>
      </c>
      <c r="V71" s="12">
        <v>40674.76953125</v>
      </c>
      <c r="W71" s="12">
        <v>39213.23046875</v>
      </c>
      <c r="X71" s="12">
        <v>41999.7890625</v>
      </c>
      <c r="Y71" s="12">
        <v>56694.9609375</v>
      </c>
      <c r="Z71" s="12">
        <v>35620.0859375</v>
      </c>
      <c r="AA71" s="12">
        <v>63064.32421875</v>
      </c>
      <c r="AB71" s="12">
        <v>41957.625</v>
      </c>
      <c r="AC71" s="12">
        <v>40278.296875</v>
      </c>
      <c r="AD71" s="12">
        <v>45010.546875</v>
      </c>
      <c r="AE71" s="12">
        <v>15996.1962890625</v>
      </c>
      <c r="AF71" s="12">
        <v>17638.791015625</v>
      </c>
      <c r="AG71" s="12">
        <v>17041.369140625</v>
      </c>
      <c r="AH71" s="12">
        <v>15062.1181640625</v>
      </c>
      <c r="AI71" s="12">
        <v>20461.2109375</v>
      </c>
      <c r="AJ71" s="12">
        <v>24112.728515625</v>
      </c>
      <c r="AK71" s="12">
        <v>17931.38671875</v>
      </c>
      <c r="AL71" s="12">
        <v>20175.30859375</v>
      </c>
      <c r="AM71" s="12">
        <v>17889.16796875</v>
      </c>
    </row>
    <row r="72" spans="1:39" x14ac:dyDescent="0.25">
      <c r="A72">
        <v>188.11610126803549</v>
      </c>
      <c r="B72" s="7">
        <v>10.850661078559018</v>
      </c>
      <c r="C72" s="7" t="s">
        <v>158</v>
      </c>
      <c r="D72" s="8">
        <v>7</v>
      </c>
      <c r="E72" s="17" t="s">
        <v>159</v>
      </c>
      <c r="F72" s="9">
        <v>8</v>
      </c>
      <c r="G72" s="7">
        <v>273604096</v>
      </c>
      <c r="H72" s="7" t="s">
        <v>19</v>
      </c>
      <c r="I72" s="7">
        <v>24</v>
      </c>
      <c r="J72" s="10" t="s">
        <v>24</v>
      </c>
      <c r="K72" s="10" t="s">
        <v>35</v>
      </c>
      <c r="L72" s="11">
        <v>1</v>
      </c>
      <c r="M72" s="11">
        <v>0.80996147042693978</v>
      </c>
      <c r="N72" s="11">
        <v>1.0378649545053364</v>
      </c>
      <c r="O72" s="11">
        <v>1</v>
      </c>
      <c r="P72" s="11">
        <v>1.6805218971356415</v>
      </c>
      <c r="Q72" s="11">
        <v>1.25320945151682</v>
      </c>
      <c r="R72" s="11">
        <v>-0.30407481373710443</v>
      </c>
      <c r="S72" s="11">
        <v>5.3618734504694891E-2</v>
      </c>
      <c r="T72" s="11">
        <v>0.748909341029244</v>
      </c>
      <c r="U72" s="11">
        <v>0.3256275554512133</v>
      </c>
      <c r="V72" s="12">
        <v>235023280</v>
      </c>
      <c r="W72" s="12">
        <v>237690576</v>
      </c>
      <c r="X72" s="12">
        <v>270328896</v>
      </c>
      <c r="Y72" s="12">
        <v>229470544</v>
      </c>
      <c r="Z72" s="12">
        <v>191304592</v>
      </c>
      <c r="AA72" s="12">
        <v>181060864</v>
      </c>
      <c r="AB72" s="12">
        <v>237024656</v>
      </c>
      <c r="AC72" s="12">
        <v>273604096</v>
      </c>
      <c r="AD72" s="12">
        <v>260549280</v>
      </c>
      <c r="AE72" s="12">
        <v>7261839.5</v>
      </c>
      <c r="AF72" s="12">
        <v>8115873</v>
      </c>
      <c r="AG72" s="12">
        <v>10642894</v>
      </c>
      <c r="AH72" s="12">
        <v>11699773</v>
      </c>
      <c r="AI72" s="12">
        <v>15229770</v>
      </c>
      <c r="AJ72" s="12">
        <v>16798656</v>
      </c>
      <c r="AK72" s="12">
        <v>11491729</v>
      </c>
      <c r="AL72" s="12">
        <v>12368769</v>
      </c>
      <c r="AM72" s="12">
        <v>8748772</v>
      </c>
    </row>
    <row r="73" spans="1:39" x14ac:dyDescent="0.25">
      <c r="A73" s="14">
        <v>256.24020555503813</v>
      </c>
      <c r="B73" s="7">
        <v>3.255074462890617</v>
      </c>
      <c r="C73" s="7" t="s">
        <v>160</v>
      </c>
      <c r="D73" s="8">
        <v>27</v>
      </c>
      <c r="E73" s="17" t="s">
        <v>161</v>
      </c>
      <c r="F73" s="9">
        <v>8</v>
      </c>
      <c r="G73" s="7">
        <v>187649888</v>
      </c>
      <c r="H73" s="7" t="s">
        <v>41</v>
      </c>
      <c r="I73" s="7">
        <v>24</v>
      </c>
      <c r="J73" s="10" t="s">
        <v>20</v>
      </c>
      <c r="K73" s="10" t="s">
        <v>162</v>
      </c>
      <c r="L73" s="11">
        <v>1</v>
      </c>
      <c r="M73" s="11">
        <v>0.73458649735559334</v>
      </c>
      <c r="N73" s="11">
        <v>0.84882852825696964</v>
      </c>
      <c r="O73" s="11">
        <v>1</v>
      </c>
      <c r="P73" s="11">
        <v>0.82248373939187092</v>
      </c>
      <c r="Q73" s="11">
        <v>0.92136814554391855</v>
      </c>
      <c r="R73" s="11">
        <v>-0.44499571716404662</v>
      </c>
      <c r="S73" s="11">
        <v>-0.23645495031798383</v>
      </c>
      <c r="T73" s="11">
        <v>-0.28194093802197906</v>
      </c>
      <c r="U73" s="11">
        <v>-0.11815037437114752</v>
      </c>
      <c r="V73" s="12">
        <v>187649888</v>
      </c>
      <c r="W73" s="12">
        <v>184430944</v>
      </c>
      <c r="X73" s="12">
        <v>148229456</v>
      </c>
      <c r="Y73" s="12">
        <v>154282704</v>
      </c>
      <c r="Z73" s="12">
        <v>126053152</v>
      </c>
      <c r="AA73" s="12">
        <v>101877056</v>
      </c>
      <c r="AB73" s="12">
        <v>128051912</v>
      </c>
      <c r="AC73" s="12">
        <v>159488512</v>
      </c>
      <c r="AD73" s="12">
        <v>154113792</v>
      </c>
      <c r="AE73" s="12">
        <v>116501312</v>
      </c>
      <c r="AF73" s="12">
        <v>136428368</v>
      </c>
      <c r="AG73" s="12">
        <v>85173296</v>
      </c>
      <c r="AH73" s="12">
        <v>83422992</v>
      </c>
      <c r="AI73" s="12">
        <v>98560912</v>
      </c>
      <c r="AJ73" s="12">
        <v>96100296</v>
      </c>
      <c r="AK73" s="12">
        <v>104367296</v>
      </c>
      <c r="AL73" s="12">
        <v>85314624</v>
      </c>
      <c r="AM73" s="12">
        <v>121835392</v>
      </c>
    </row>
    <row r="74" spans="1:39" x14ac:dyDescent="0.25">
      <c r="A74">
        <v>119.05831707675001</v>
      </c>
      <c r="B74" s="7">
        <v>12.067022230360234</v>
      </c>
      <c r="C74" s="7" t="s">
        <v>163</v>
      </c>
      <c r="D74" s="8">
        <v>11</v>
      </c>
      <c r="E74" s="17" t="s">
        <v>164</v>
      </c>
      <c r="F74" s="9">
        <v>8</v>
      </c>
      <c r="G74" s="7">
        <v>126472920</v>
      </c>
      <c r="H74" s="7" t="s">
        <v>19</v>
      </c>
      <c r="I74" s="7">
        <v>24</v>
      </c>
      <c r="J74" s="10" t="s">
        <v>24</v>
      </c>
      <c r="K74" s="10" t="s">
        <v>165</v>
      </c>
      <c r="L74" s="11">
        <v>1</v>
      </c>
      <c r="M74" s="11">
        <v>0.7686011364928601</v>
      </c>
      <c r="N74" s="11">
        <v>0.67370483837008865</v>
      </c>
      <c r="O74" s="11">
        <v>1</v>
      </c>
      <c r="P74" s="11">
        <v>0.97549911021806579</v>
      </c>
      <c r="Q74" s="11">
        <v>0.95262818694933871</v>
      </c>
      <c r="R74" s="11">
        <v>-0.37969298524256512</v>
      </c>
      <c r="S74" s="11">
        <v>-0.56981143447048488</v>
      </c>
      <c r="T74" s="11">
        <v>-3.5787537977785853E-2</v>
      </c>
      <c r="U74" s="11">
        <v>-7.0014858204732577E-2</v>
      </c>
      <c r="V74" s="12">
        <v>126472920</v>
      </c>
      <c r="W74" s="12">
        <v>113035968</v>
      </c>
      <c r="X74" s="12">
        <v>115759512</v>
      </c>
      <c r="Y74" s="12">
        <v>112506688</v>
      </c>
      <c r="Z74" s="12">
        <v>75089784</v>
      </c>
      <c r="AA74" s="12">
        <v>85463224</v>
      </c>
      <c r="AB74" s="12">
        <v>66643160</v>
      </c>
      <c r="AC74" s="12">
        <v>81362688</v>
      </c>
      <c r="AD74" s="12">
        <v>91340192</v>
      </c>
      <c r="AE74" s="12">
        <v>22164346</v>
      </c>
      <c r="AF74" s="12">
        <v>21750204</v>
      </c>
      <c r="AG74" s="12">
        <v>22476998</v>
      </c>
      <c r="AH74" s="12">
        <v>17836618</v>
      </c>
      <c r="AI74" s="12">
        <v>21760256</v>
      </c>
      <c r="AJ74" s="12">
        <v>25168022</v>
      </c>
      <c r="AK74" s="12">
        <v>20365872</v>
      </c>
      <c r="AL74" s="12">
        <v>20264908</v>
      </c>
      <c r="AM74" s="12">
        <v>22615680</v>
      </c>
    </row>
    <row r="75" spans="1:39" x14ac:dyDescent="0.25">
      <c r="A75">
        <v>155.06955101071381</v>
      </c>
      <c r="B75" s="7">
        <v>12.221051635742183</v>
      </c>
      <c r="C75" s="7" t="s">
        <v>172</v>
      </c>
      <c r="D75" s="8">
        <v>5</v>
      </c>
      <c r="E75" s="17" t="s">
        <v>173</v>
      </c>
      <c r="F75" s="9">
        <v>8</v>
      </c>
      <c r="G75" s="7">
        <v>94886120</v>
      </c>
      <c r="H75" s="7" t="s">
        <v>19</v>
      </c>
      <c r="I75" s="7">
        <v>24</v>
      </c>
      <c r="J75" s="10" t="s">
        <v>24</v>
      </c>
      <c r="K75" s="10" t="s">
        <v>174</v>
      </c>
      <c r="L75" s="11">
        <v>1</v>
      </c>
      <c r="M75" s="11">
        <v>0.97609195772127644</v>
      </c>
      <c r="N75" s="11">
        <v>0.91224488154331373</v>
      </c>
      <c r="O75" s="11">
        <v>1</v>
      </c>
      <c r="P75" s="11">
        <v>1.0711243844432856</v>
      </c>
      <c r="Q75" s="11">
        <v>1.0278115581809977</v>
      </c>
      <c r="R75" s="11">
        <v>-3.4911024251887815E-2</v>
      </c>
      <c r="S75" s="11">
        <v>-0.13250694378058667</v>
      </c>
      <c r="T75" s="11">
        <v>9.9126022945153963E-2</v>
      </c>
      <c r="U75" s="11">
        <v>3.9575781070308139E-2</v>
      </c>
      <c r="V75" s="12">
        <v>80435408</v>
      </c>
      <c r="W75" s="12">
        <v>88143272</v>
      </c>
      <c r="X75" s="12">
        <v>83044432</v>
      </c>
      <c r="Y75" s="12">
        <v>80927456</v>
      </c>
      <c r="Z75" s="12">
        <v>69793720</v>
      </c>
      <c r="AA75" s="12">
        <v>94886120</v>
      </c>
      <c r="AB75" s="12">
        <v>73124808</v>
      </c>
      <c r="AC75" s="12">
        <v>83155328</v>
      </c>
      <c r="AD75" s="12">
        <v>73261760</v>
      </c>
      <c r="AE75" s="12">
        <v>46360396</v>
      </c>
      <c r="AF75" s="12">
        <v>41583432</v>
      </c>
      <c r="AG75" s="12">
        <v>42358544</v>
      </c>
      <c r="AH75" s="12">
        <v>38332688</v>
      </c>
      <c r="AI75" s="12">
        <v>51757452</v>
      </c>
      <c r="AJ75" s="12">
        <v>49479908</v>
      </c>
      <c r="AK75" s="12">
        <v>44198028</v>
      </c>
      <c r="AL75" s="12">
        <v>40570320</v>
      </c>
      <c r="AM75" s="12">
        <v>49157936</v>
      </c>
    </row>
    <row r="76" spans="1:39" x14ac:dyDescent="0.25">
      <c r="A76" s="14">
        <v>176.03203255589847</v>
      </c>
      <c r="B76" s="7">
        <v>12.5777077907986</v>
      </c>
      <c r="C76" s="7" t="s">
        <v>179</v>
      </c>
      <c r="D76" s="8">
        <v>15</v>
      </c>
      <c r="E76" s="17" t="s">
        <v>180</v>
      </c>
      <c r="F76" s="9">
        <v>8</v>
      </c>
      <c r="G76" s="7">
        <v>74875816</v>
      </c>
      <c r="H76" s="7" t="s">
        <v>41</v>
      </c>
      <c r="I76" s="7">
        <v>24</v>
      </c>
      <c r="J76" s="10" t="s">
        <v>42</v>
      </c>
      <c r="K76" s="10" t="s">
        <v>181</v>
      </c>
      <c r="L76" s="11">
        <v>1</v>
      </c>
      <c r="M76" s="11">
        <v>1.1084295563001274</v>
      </c>
      <c r="N76" s="11">
        <v>0.74457521649289582</v>
      </c>
      <c r="O76" s="11">
        <v>1</v>
      </c>
      <c r="P76" s="11">
        <v>1.3174446066262064</v>
      </c>
      <c r="Q76" s="11">
        <v>0.87368221694588444</v>
      </c>
      <c r="R76" s="11">
        <v>0.14851708594198901</v>
      </c>
      <c r="S76" s="11">
        <v>-0.42551049862521217</v>
      </c>
      <c r="T76" s="11">
        <v>0.39774230347484801</v>
      </c>
      <c r="U76" s="11">
        <v>-0.19481946894220281</v>
      </c>
      <c r="V76" s="12">
        <v>55737592</v>
      </c>
      <c r="W76" s="12">
        <v>57802072</v>
      </c>
      <c r="X76" s="12">
        <v>60160724</v>
      </c>
      <c r="Y76" s="12">
        <v>74875816</v>
      </c>
      <c r="Z76" s="12">
        <v>50885740</v>
      </c>
      <c r="AA76" s="12">
        <v>66773088</v>
      </c>
      <c r="AB76" s="12">
        <v>36534268</v>
      </c>
      <c r="AC76" s="12">
        <v>48975696</v>
      </c>
      <c r="AD76" s="12">
        <v>43823040</v>
      </c>
      <c r="AE76" s="12">
        <v>10917102</v>
      </c>
      <c r="AF76" s="12">
        <v>10351761</v>
      </c>
      <c r="AG76" s="12">
        <v>10343131</v>
      </c>
      <c r="AH76" s="12">
        <v>12602516</v>
      </c>
      <c r="AI76" s="12">
        <v>15621446</v>
      </c>
      <c r="AJ76" s="12">
        <v>13423089</v>
      </c>
      <c r="AK76" s="12">
        <v>8703691</v>
      </c>
      <c r="AL76" s="12">
        <v>9336013</v>
      </c>
      <c r="AM76" s="12">
        <v>9579133</v>
      </c>
    </row>
    <row r="77" spans="1:39" x14ac:dyDescent="0.25">
      <c r="A77">
        <v>188.15250661081637</v>
      </c>
      <c r="B77" s="7">
        <v>16.788261957278166</v>
      </c>
      <c r="C77" s="7" t="s">
        <v>182</v>
      </c>
      <c r="D77" s="8">
        <v>2</v>
      </c>
      <c r="E77" s="17" t="s">
        <v>183</v>
      </c>
      <c r="F77" s="9">
        <v>8</v>
      </c>
      <c r="G77" s="7">
        <v>38778740</v>
      </c>
      <c r="H77" s="7" t="s">
        <v>19</v>
      </c>
      <c r="I77" s="7">
        <v>24</v>
      </c>
      <c r="J77" s="10" t="s">
        <v>24</v>
      </c>
      <c r="K77" s="10" t="s">
        <v>35</v>
      </c>
      <c r="L77" s="11">
        <v>1</v>
      </c>
      <c r="M77" s="11">
        <v>0.94993082962348641</v>
      </c>
      <c r="N77" s="11">
        <v>0.38742338504693002</v>
      </c>
      <c r="O77" s="11">
        <v>1</v>
      </c>
      <c r="P77" s="11">
        <v>2.2485156688888828</v>
      </c>
      <c r="Q77" s="11">
        <v>1.2272314081075739</v>
      </c>
      <c r="R77" s="11">
        <v>-7.410562922515998E-2</v>
      </c>
      <c r="S77" s="11">
        <v>-1.3680170566069818</v>
      </c>
      <c r="T77" s="11">
        <v>1.1689729375312889</v>
      </c>
      <c r="U77" s="11">
        <v>0.29540731081952415</v>
      </c>
      <c r="V77" s="12">
        <v>31151260</v>
      </c>
      <c r="W77" s="12">
        <v>20596766</v>
      </c>
      <c r="X77" s="12">
        <v>28293464</v>
      </c>
      <c r="Y77" s="12">
        <v>38778740</v>
      </c>
      <c r="Z77" s="12">
        <v>13897515</v>
      </c>
      <c r="AA77" s="12">
        <v>23357624</v>
      </c>
      <c r="AB77" s="12">
        <v>5245253</v>
      </c>
      <c r="AC77" s="12">
        <v>11658872</v>
      </c>
      <c r="AD77" s="12">
        <v>14105820</v>
      </c>
      <c r="AE77" s="12">
        <v>207936.5</v>
      </c>
      <c r="AF77" s="12">
        <v>187795</v>
      </c>
      <c r="AG77" s="12">
        <v>221449.90625</v>
      </c>
      <c r="AH77" s="12">
        <v>369815.15625</v>
      </c>
      <c r="AI77" s="12">
        <v>382460.78125</v>
      </c>
      <c r="AJ77" s="12">
        <v>635466.125</v>
      </c>
      <c r="AK77" s="12">
        <v>241982.640625</v>
      </c>
      <c r="AL77" s="12">
        <v>237677.484375</v>
      </c>
      <c r="AM77" s="12">
        <v>277764.28125</v>
      </c>
    </row>
    <row r="78" spans="1:39" x14ac:dyDescent="0.25">
      <c r="A78" s="14">
        <v>125.99866831605127</v>
      </c>
      <c r="B78" s="7">
        <v>10.23961839463975</v>
      </c>
      <c r="C78" s="7" t="s">
        <v>190</v>
      </c>
      <c r="D78" s="8">
        <v>1</v>
      </c>
      <c r="E78" s="17" t="s">
        <v>191</v>
      </c>
      <c r="F78" s="9">
        <v>8</v>
      </c>
      <c r="G78" s="7">
        <v>19340082</v>
      </c>
      <c r="H78" s="7" t="s">
        <v>41</v>
      </c>
      <c r="I78" s="7">
        <v>24</v>
      </c>
      <c r="J78" s="10" t="s">
        <v>24</v>
      </c>
      <c r="K78" s="10" t="s">
        <v>192</v>
      </c>
      <c r="L78" s="11">
        <v>1</v>
      </c>
      <c r="M78" s="11">
        <v>1.1468056910146445</v>
      </c>
      <c r="N78" s="11">
        <v>0.84842821937581003</v>
      </c>
      <c r="O78" s="11">
        <v>1</v>
      </c>
      <c r="P78" s="11">
        <v>1.2893632134998256</v>
      </c>
      <c r="Q78" s="11">
        <v>0.93630745932989845</v>
      </c>
      <c r="R78" s="11">
        <v>0.1976209690721635</v>
      </c>
      <c r="S78" s="11">
        <v>-0.23713548807302551</v>
      </c>
      <c r="T78" s="11">
        <v>0.36665872801437027</v>
      </c>
      <c r="U78" s="11">
        <v>-9.4945743268812208E-2</v>
      </c>
      <c r="V78" s="12">
        <v>11086676</v>
      </c>
      <c r="W78" s="12">
        <v>11256986</v>
      </c>
      <c r="X78" s="12">
        <v>13319012</v>
      </c>
      <c r="Y78" s="12">
        <v>13486165</v>
      </c>
      <c r="Z78" s="12">
        <v>8071910.5</v>
      </c>
      <c r="AA78" s="12">
        <v>19340082</v>
      </c>
      <c r="AB78" s="12">
        <v>9805179</v>
      </c>
      <c r="AC78" s="12">
        <v>11617526</v>
      </c>
      <c r="AD78" s="12">
        <v>8834514</v>
      </c>
      <c r="AE78" s="12">
        <v>4920649</v>
      </c>
      <c r="AF78" s="12">
        <v>4125525.25</v>
      </c>
      <c r="AG78" s="12">
        <v>4614091</v>
      </c>
      <c r="AH78" s="12">
        <v>5320357</v>
      </c>
      <c r="AI78" s="12">
        <v>4861712.5</v>
      </c>
      <c r="AJ78" s="12">
        <v>7430974</v>
      </c>
      <c r="AK78" s="12">
        <v>4019393.75</v>
      </c>
      <c r="AL78" s="12">
        <v>4220080.5</v>
      </c>
      <c r="AM78" s="12">
        <v>4550734</v>
      </c>
    </row>
    <row r="79" spans="1:39" x14ac:dyDescent="0.25">
      <c r="A79">
        <v>360.64431683156437</v>
      </c>
      <c r="B79" s="7">
        <v>14.454064543350883</v>
      </c>
      <c r="C79" s="7" t="s">
        <v>199</v>
      </c>
      <c r="D79" s="8">
        <v>1</v>
      </c>
      <c r="E79" s="17" t="s">
        <v>200</v>
      </c>
      <c r="F79" s="9">
        <v>8</v>
      </c>
      <c r="G79" s="7">
        <v>17038220</v>
      </c>
      <c r="H79" s="7" t="s">
        <v>19</v>
      </c>
      <c r="I79" s="7">
        <v>23</v>
      </c>
      <c r="J79" s="10" t="s">
        <v>24</v>
      </c>
      <c r="K79" s="10" t="s">
        <v>201</v>
      </c>
      <c r="L79" s="11">
        <v>1</v>
      </c>
      <c r="M79" s="11">
        <v>0.33950848225473046</v>
      </c>
      <c r="N79" s="11">
        <v>0.34026402589877719</v>
      </c>
      <c r="O79" s="11">
        <v>1</v>
      </c>
      <c r="P79" s="11">
        <v>2.26859085961636</v>
      </c>
      <c r="Q79" s="11">
        <v>1.9115663842226391</v>
      </c>
      <c r="R79" s="11">
        <v>-1.5584804757812258</v>
      </c>
      <c r="S79" s="11">
        <v>-1.5552734631285481</v>
      </c>
      <c r="T79" s="11">
        <v>1.1817964424053862</v>
      </c>
      <c r="U79" s="11">
        <v>0.93475530246176064</v>
      </c>
      <c r="V79" s="12">
        <v>4253059.5</v>
      </c>
      <c r="W79" s="12">
        <v>2943918.75</v>
      </c>
      <c r="X79" s="12">
        <v>17038220</v>
      </c>
      <c r="Y79" s="12">
        <v>5519897.5</v>
      </c>
      <c r="Z79" s="12">
        <v>1283296.125</v>
      </c>
      <c r="AA79" s="12">
        <v>1424861.75</v>
      </c>
      <c r="AB79" s="12">
        <v>1320671.625</v>
      </c>
      <c r="AC79" s="12">
        <v>4470481.5</v>
      </c>
      <c r="AD79" s="12">
        <v>2455213</v>
      </c>
      <c r="AE79" s="12">
        <v>1081.87048339843</v>
      </c>
      <c r="AF79" s="12">
        <v>6931.9228515625</v>
      </c>
      <c r="AG79" s="12">
        <v>0</v>
      </c>
      <c r="AH79" s="12">
        <v>9843.5927734375</v>
      </c>
      <c r="AI79" s="12">
        <v>6020.32861328125</v>
      </c>
      <c r="AJ79" s="12">
        <v>2316.09692382812</v>
      </c>
      <c r="AK79" s="12">
        <v>3300.078125</v>
      </c>
      <c r="AL79" s="12">
        <v>5432.77001953125</v>
      </c>
      <c r="AM79" s="12">
        <v>6586.0498046875</v>
      </c>
    </row>
    <row r="80" spans="1:39" x14ac:dyDescent="0.25">
      <c r="A80" s="14">
        <v>164.04736218256542</v>
      </c>
      <c r="B80" s="7">
        <v>4.3203950858410503</v>
      </c>
      <c r="C80" s="7" t="s">
        <v>202</v>
      </c>
      <c r="D80" s="8">
        <v>13</v>
      </c>
      <c r="E80" s="17" t="s">
        <v>203</v>
      </c>
      <c r="F80" s="9">
        <v>8</v>
      </c>
      <c r="G80" s="7">
        <v>13036983</v>
      </c>
      <c r="H80" s="7" t="s">
        <v>41</v>
      </c>
      <c r="I80" s="7">
        <v>24</v>
      </c>
      <c r="J80" s="10" t="s">
        <v>24</v>
      </c>
      <c r="K80" s="10" t="s">
        <v>204</v>
      </c>
      <c r="L80" s="11">
        <v>1</v>
      </c>
      <c r="M80" s="11">
        <v>1.0470339810328808</v>
      </c>
      <c r="N80" s="11">
        <v>0.51483717651871097</v>
      </c>
      <c r="O80" s="11">
        <v>1</v>
      </c>
      <c r="P80" s="11">
        <v>1.5102817893208675</v>
      </c>
      <c r="Q80" s="11">
        <v>1.047025448546131</v>
      </c>
      <c r="R80" s="11">
        <v>6.6308265069181901E-2</v>
      </c>
      <c r="S80" s="11">
        <v>-0.95781186020470066</v>
      </c>
      <c r="T80" s="11">
        <v>0.59481775360833855</v>
      </c>
      <c r="U80" s="11">
        <v>6.6296508214389149E-2</v>
      </c>
      <c r="V80" s="12">
        <v>10930486</v>
      </c>
      <c r="W80" s="12">
        <v>8968775</v>
      </c>
      <c r="X80" s="12">
        <v>9613497</v>
      </c>
      <c r="Y80" s="12">
        <v>13036983</v>
      </c>
      <c r="Z80" s="12">
        <v>6829481.5</v>
      </c>
      <c r="AA80" s="12">
        <v>11034396</v>
      </c>
      <c r="AB80" s="12">
        <v>5276541</v>
      </c>
      <c r="AC80" s="12">
        <v>5567839</v>
      </c>
      <c r="AD80" s="12">
        <v>4349885</v>
      </c>
      <c r="AE80" s="12">
        <v>2622788.25</v>
      </c>
      <c r="AF80" s="12">
        <v>2242668</v>
      </c>
      <c r="AG80" s="12">
        <v>2525074</v>
      </c>
      <c r="AH80" s="12">
        <v>3289999.75</v>
      </c>
      <c r="AI80" s="12">
        <v>3684985.5</v>
      </c>
      <c r="AJ80" s="12">
        <v>4186798</v>
      </c>
      <c r="AK80" s="12">
        <v>2582595.25</v>
      </c>
      <c r="AL80" s="12">
        <v>2590224.5</v>
      </c>
      <c r="AM80" s="12">
        <v>2565253.5</v>
      </c>
    </row>
    <row r="81" spans="1:39" x14ac:dyDescent="0.25">
      <c r="A81" s="14">
        <v>566.05517944884218</v>
      </c>
      <c r="B81" s="7">
        <v>12.751503363715267</v>
      </c>
      <c r="C81" s="7" t="s">
        <v>205</v>
      </c>
      <c r="D81" s="8">
        <v>3</v>
      </c>
      <c r="E81" s="17" t="s">
        <v>206</v>
      </c>
      <c r="F81" s="9">
        <v>8</v>
      </c>
      <c r="G81" s="7">
        <v>8979326</v>
      </c>
      <c r="H81" s="7" t="s">
        <v>41</v>
      </c>
      <c r="I81" s="7">
        <v>15</v>
      </c>
      <c r="J81" s="10" t="s">
        <v>42</v>
      </c>
      <c r="K81" s="10" t="s">
        <v>207</v>
      </c>
      <c r="L81" s="11">
        <v>1</v>
      </c>
      <c r="M81" s="11">
        <v>0.42923428093585186</v>
      </c>
      <c r="N81" s="11">
        <v>0.8307900653669037</v>
      </c>
      <c r="O81" s="11" t="s">
        <v>98</v>
      </c>
      <c r="P81" s="11" t="s">
        <v>98</v>
      </c>
      <c r="Q81" s="11" t="s">
        <v>98</v>
      </c>
      <c r="R81" s="11">
        <v>-1.220162792881579</v>
      </c>
      <c r="S81" s="11">
        <v>-0.2674441304279554</v>
      </c>
      <c r="T81" s="11" t="s">
        <v>98</v>
      </c>
      <c r="U81" s="11" t="s">
        <v>98</v>
      </c>
      <c r="V81" s="12">
        <v>8979326</v>
      </c>
      <c r="W81" s="12">
        <v>5056077.5</v>
      </c>
      <c r="X81" s="12">
        <v>8564948</v>
      </c>
      <c r="Y81" s="12">
        <v>5450507.5</v>
      </c>
      <c r="Z81" s="12">
        <v>2256890.25</v>
      </c>
      <c r="AA81" s="12">
        <v>1993447.875</v>
      </c>
      <c r="AB81" s="12">
        <v>3839822.5</v>
      </c>
      <c r="AC81" s="12">
        <v>6855513.5</v>
      </c>
      <c r="AD81" s="12">
        <v>8080811.5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</row>
    <row r="82" spans="1:39" x14ac:dyDescent="0.25">
      <c r="A82" s="14">
        <v>145.03748522729558</v>
      </c>
      <c r="B82" s="7">
        <v>9.8456411743164001</v>
      </c>
      <c r="C82" s="7" t="s">
        <v>212</v>
      </c>
      <c r="D82" s="8">
        <v>2</v>
      </c>
      <c r="E82" s="17" t="s">
        <v>213</v>
      </c>
      <c r="F82" s="9">
        <v>8</v>
      </c>
      <c r="G82" s="7">
        <v>7675166</v>
      </c>
      <c r="H82" s="7" t="s">
        <v>41</v>
      </c>
      <c r="I82" s="7">
        <v>24</v>
      </c>
      <c r="J82" s="10" t="s">
        <v>24</v>
      </c>
      <c r="K82" s="10" t="s">
        <v>214</v>
      </c>
      <c r="L82" s="11">
        <v>1</v>
      </c>
      <c r="M82" s="11">
        <v>1.059914700100886</v>
      </c>
      <c r="N82" s="11">
        <v>0.87897864002976334</v>
      </c>
      <c r="O82" s="11">
        <v>1</v>
      </c>
      <c r="P82" s="11">
        <v>1.1690400901464422</v>
      </c>
      <c r="Q82" s="11">
        <v>0.97911468209313646</v>
      </c>
      <c r="R82" s="11">
        <v>8.3948164134518249E-2</v>
      </c>
      <c r="S82" s="11">
        <v>-0.18609998787767987</v>
      </c>
      <c r="T82" s="11">
        <v>0.22532440537318454</v>
      </c>
      <c r="U82" s="11">
        <v>-3.045024466293772E-2</v>
      </c>
      <c r="V82" s="12">
        <v>5706912.5</v>
      </c>
      <c r="W82" s="12">
        <v>5904699</v>
      </c>
      <c r="X82" s="12">
        <v>6362149.5</v>
      </c>
      <c r="Y82" s="12">
        <v>6501519.5</v>
      </c>
      <c r="Z82" s="12">
        <v>4873968</v>
      </c>
      <c r="AA82" s="12">
        <v>7675166</v>
      </c>
      <c r="AB82" s="12">
        <v>5204690.5</v>
      </c>
      <c r="AC82" s="12">
        <v>5915754.5</v>
      </c>
      <c r="AD82" s="12">
        <v>4678107</v>
      </c>
      <c r="AE82" s="12">
        <v>2141355.5</v>
      </c>
      <c r="AF82" s="12">
        <v>1758815.625</v>
      </c>
      <c r="AG82" s="12">
        <v>2127909.25</v>
      </c>
      <c r="AH82" s="12">
        <v>1777706.125</v>
      </c>
      <c r="AI82" s="12">
        <v>2418223.5</v>
      </c>
      <c r="AJ82" s="12">
        <v>2851138</v>
      </c>
      <c r="AK82" s="12">
        <v>2061932</v>
      </c>
      <c r="AL82" s="12">
        <v>1936043.875</v>
      </c>
      <c r="AM82" s="12">
        <v>1904206.125</v>
      </c>
    </row>
    <row r="83" spans="1:39" x14ac:dyDescent="0.25">
      <c r="A83" s="14">
        <v>200.17763684805485</v>
      </c>
      <c r="B83" s="7">
        <v>3.4240694427490168</v>
      </c>
      <c r="C83" s="7" t="s">
        <v>215</v>
      </c>
      <c r="D83" s="8">
        <v>15</v>
      </c>
      <c r="E83" s="17" t="s">
        <v>216</v>
      </c>
      <c r="F83" s="9">
        <v>8</v>
      </c>
      <c r="G83" s="7">
        <v>6155920</v>
      </c>
      <c r="H83" s="7" t="s">
        <v>41</v>
      </c>
      <c r="I83" s="7">
        <v>24</v>
      </c>
      <c r="J83" s="10" t="s">
        <v>20</v>
      </c>
      <c r="K83" s="10" t="s">
        <v>217</v>
      </c>
      <c r="L83" s="11">
        <v>1</v>
      </c>
      <c r="M83" s="11">
        <v>0.68359057481458674</v>
      </c>
      <c r="N83" s="11">
        <v>0.82472068413768784</v>
      </c>
      <c r="O83" s="11">
        <v>1</v>
      </c>
      <c r="P83" s="11">
        <v>0.6197679333419297</v>
      </c>
      <c r="Q83" s="11">
        <v>1.0509579479011257</v>
      </c>
      <c r="R83" s="11">
        <v>-0.54879558927470773</v>
      </c>
      <c r="S83" s="11">
        <v>-0.27802250381993965</v>
      </c>
      <c r="T83" s="11">
        <v>-0.69019998275987571</v>
      </c>
      <c r="U83" s="11">
        <v>7.1704943735625581E-2</v>
      </c>
      <c r="V83" s="12">
        <v>6155919.5</v>
      </c>
      <c r="W83" s="12">
        <v>5013440.5</v>
      </c>
      <c r="X83" s="12">
        <v>5162732.5</v>
      </c>
      <c r="Y83" s="12">
        <v>4760003</v>
      </c>
      <c r="Z83" s="12">
        <v>3827316</v>
      </c>
      <c r="AA83" s="12">
        <v>2577145.5</v>
      </c>
      <c r="AB83" s="12">
        <v>3731870</v>
      </c>
      <c r="AC83" s="12">
        <v>4988407.5</v>
      </c>
      <c r="AD83" s="12">
        <v>4749137</v>
      </c>
      <c r="AE83" s="12">
        <v>3969387.5</v>
      </c>
      <c r="AF83" s="12">
        <v>2922903.75</v>
      </c>
      <c r="AG83" s="12">
        <v>2301554.25</v>
      </c>
      <c r="AH83" s="12">
        <v>1485661.875</v>
      </c>
      <c r="AI83" s="12">
        <v>2458605.25</v>
      </c>
      <c r="AJ83" s="12">
        <v>1753783.5</v>
      </c>
      <c r="AK83" s="12">
        <v>3335501.75</v>
      </c>
      <c r="AL83" s="12">
        <v>2357625</v>
      </c>
      <c r="AM83" s="12">
        <v>3969218.25</v>
      </c>
    </row>
    <row r="84" spans="1:39" x14ac:dyDescent="0.25">
      <c r="A84" s="14">
        <v>166.06295814186726</v>
      </c>
      <c r="B84" s="7">
        <v>7.1116399892171165</v>
      </c>
      <c r="C84" s="7" t="s">
        <v>218</v>
      </c>
      <c r="D84" s="8">
        <v>17</v>
      </c>
      <c r="E84" s="17" t="s">
        <v>219</v>
      </c>
      <c r="F84" s="9">
        <v>8</v>
      </c>
      <c r="G84" s="7">
        <v>4689000</v>
      </c>
      <c r="H84" s="7" t="s">
        <v>41</v>
      </c>
      <c r="I84" s="7">
        <v>20</v>
      </c>
      <c r="J84" s="10" t="s">
        <v>24</v>
      </c>
      <c r="K84" s="10" t="s">
        <v>220</v>
      </c>
      <c r="L84" s="11">
        <v>1</v>
      </c>
      <c r="M84" s="11">
        <v>1.4170898535415868</v>
      </c>
      <c r="N84" s="11">
        <v>0.39191573194910378</v>
      </c>
      <c r="O84" s="11">
        <v>1</v>
      </c>
      <c r="P84" s="11">
        <v>1.8951342661498356</v>
      </c>
      <c r="Q84" s="11">
        <v>0.37527253891543083</v>
      </c>
      <c r="R84" s="11">
        <v>0.50293123824816599</v>
      </c>
      <c r="S84" s="11">
        <v>-1.3513846093434647</v>
      </c>
      <c r="T84" s="11">
        <v>0.92230006382991414</v>
      </c>
      <c r="U84" s="11">
        <v>-1.41398937199538</v>
      </c>
      <c r="V84" s="12">
        <v>2157009.75</v>
      </c>
      <c r="W84" s="12">
        <v>1743518.375</v>
      </c>
      <c r="X84" s="12">
        <v>2413935</v>
      </c>
      <c r="Y84" s="12">
        <v>4688999.5</v>
      </c>
      <c r="Z84" s="12">
        <v>2335108.75</v>
      </c>
      <c r="AA84" s="12">
        <v>1924053.375</v>
      </c>
      <c r="AB84" s="12">
        <v>567333.875</v>
      </c>
      <c r="AC84" s="12">
        <v>879883.6875</v>
      </c>
      <c r="AD84" s="12">
        <v>1027519.875</v>
      </c>
      <c r="AE84" s="12">
        <v>0</v>
      </c>
      <c r="AF84" s="12">
        <v>25573.771484375</v>
      </c>
      <c r="AG84" s="12">
        <v>29371.97265625</v>
      </c>
      <c r="AH84" s="12">
        <v>0</v>
      </c>
      <c r="AI84" s="12">
        <v>39686.86328125</v>
      </c>
      <c r="AJ84" s="12">
        <v>64442.69921875</v>
      </c>
      <c r="AK84" s="12">
        <v>0</v>
      </c>
      <c r="AL84" s="12">
        <v>20619.62890625</v>
      </c>
      <c r="AM84" s="12">
        <v>0</v>
      </c>
    </row>
    <row r="85" spans="1:39" x14ac:dyDescent="0.25">
      <c r="A85" s="14">
        <v>130.06303196846659</v>
      </c>
      <c r="B85" s="7">
        <v>7.1521016608344166</v>
      </c>
      <c r="C85" s="7" t="s">
        <v>221</v>
      </c>
      <c r="D85" s="8">
        <v>18</v>
      </c>
      <c r="E85" s="17" t="s">
        <v>222</v>
      </c>
      <c r="F85" s="9">
        <v>8</v>
      </c>
      <c r="G85" s="7">
        <v>4601044</v>
      </c>
      <c r="H85" s="7" t="s">
        <v>41</v>
      </c>
      <c r="I85" s="7">
        <v>24</v>
      </c>
      <c r="J85" s="10" t="s">
        <v>24</v>
      </c>
      <c r="K85" s="10" t="s">
        <v>223</v>
      </c>
      <c r="L85" s="11">
        <v>1</v>
      </c>
      <c r="M85" s="11">
        <v>0.77323870180473964</v>
      </c>
      <c r="N85" s="11">
        <v>0.78327063366900018</v>
      </c>
      <c r="O85" s="11">
        <v>1</v>
      </c>
      <c r="P85" s="11">
        <v>0.58622504057199631</v>
      </c>
      <c r="Q85" s="11">
        <v>0.85793586993615889</v>
      </c>
      <c r="R85" s="11">
        <v>-0.37101424639093478</v>
      </c>
      <c r="S85" s="11">
        <v>-0.352417224928954</v>
      </c>
      <c r="T85" s="11">
        <v>-0.77047350090038746</v>
      </c>
      <c r="U85" s="11">
        <v>-0.22105828350624115</v>
      </c>
      <c r="V85" s="12">
        <v>4601044</v>
      </c>
      <c r="W85" s="12">
        <v>3630521.25</v>
      </c>
      <c r="X85" s="12">
        <v>3319201</v>
      </c>
      <c r="Y85" s="12">
        <v>2550076.25</v>
      </c>
      <c r="Z85" s="12">
        <v>3488159.5</v>
      </c>
      <c r="AA85" s="12">
        <v>2893263.75</v>
      </c>
      <c r="AB85" s="12">
        <v>2718437.25</v>
      </c>
      <c r="AC85" s="12">
        <v>3349458.25</v>
      </c>
      <c r="AD85" s="12">
        <v>2979480.5</v>
      </c>
      <c r="AE85" s="12">
        <v>3243300.25</v>
      </c>
      <c r="AF85" s="12">
        <v>2185903.25</v>
      </c>
      <c r="AG85" s="12">
        <v>2144062</v>
      </c>
      <c r="AH85" s="12">
        <v>913694.125</v>
      </c>
      <c r="AI85" s="12">
        <v>2362254</v>
      </c>
      <c r="AJ85" s="12">
        <v>1163689.75</v>
      </c>
      <c r="AK85" s="12">
        <v>2396756.5</v>
      </c>
      <c r="AL85" s="12">
        <v>1898011.375</v>
      </c>
      <c r="AM85" s="12">
        <v>2202608.25</v>
      </c>
    </row>
    <row r="86" spans="1:39" x14ac:dyDescent="0.25">
      <c r="A86" s="14">
        <v>106.02662754167015</v>
      </c>
      <c r="B86" s="7">
        <v>10.704876064724383</v>
      </c>
      <c r="C86" s="7" t="s">
        <v>224</v>
      </c>
      <c r="D86" s="8">
        <v>2</v>
      </c>
      <c r="E86" s="17" t="s">
        <v>225</v>
      </c>
      <c r="F86" s="9">
        <v>8</v>
      </c>
      <c r="G86" s="7">
        <v>4242826</v>
      </c>
      <c r="H86" s="7" t="s">
        <v>41</v>
      </c>
      <c r="I86" s="7">
        <v>24</v>
      </c>
      <c r="J86" s="10" t="s">
        <v>42</v>
      </c>
      <c r="K86" s="10" t="s">
        <v>226</v>
      </c>
      <c r="L86" s="11">
        <v>1</v>
      </c>
      <c r="M86" s="11">
        <v>1.0121683780688435</v>
      </c>
      <c r="N86" s="11">
        <v>0.62964199020146661</v>
      </c>
      <c r="O86" s="11">
        <v>1</v>
      </c>
      <c r="P86" s="11">
        <v>1.1834214679910007</v>
      </c>
      <c r="Q86" s="11">
        <v>0.92957034855088272</v>
      </c>
      <c r="R86" s="11">
        <v>1.7449307817410564E-2</v>
      </c>
      <c r="S86" s="11">
        <v>-0.66739633892856054</v>
      </c>
      <c r="T86" s="11">
        <v>0.24296397181052692</v>
      </c>
      <c r="U86" s="11">
        <v>-0.10536404451933537</v>
      </c>
      <c r="V86" s="12">
        <v>3569234.75</v>
      </c>
      <c r="W86" s="12">
        <v>2656861.5</v>
      </c>
      <c r="X86" s="12">
        <v>2981047</v>
      </c>
      <c r="Y86" s="12">
        <v>4242825.5</v>
      </c>
      <c r="Z86" s="12">
        <v>2643878.25</v>
      </c>
      <c r="AA86" s="12">
        <v>2432475.5</v>
      </c>
      <c r="AB86" s="12">
        <v>1553889.875</v>
      </c>
      <c r="AC86" s="12">
        <v>2055648.125</v>
      </c>
      <c r="AD86" s="12">
        <v>2187666</v>
      </c>
      <c r="AE86" s="12">
        <v>206488.75</v>
      </c>
      <c r="AF86" s="12">
        <v>183033.09375</v>
      </c>
      <c r="AG86" s="12">
        <v>211198.375</v>
      </c>
      <c r="AH86" s="12">
        <v>188663.703125</v>
      </c>
      <c r="AI86" s="12">
        <v>244478.65625</v>
      </c>
      <c r="AJ86" s="12">
        <v>277762.84375</v>
      </c>
      <c r="AK86" s="12">
        <v>175105.5</v>
      </c>
      <c r="AL86" s="12">
        <v>185780.0625</v>
      </c>
      <c r="AM86" s="12">
        <v>197526.140625</v>
      </c>
    </row>
    <row r="87" spans="1:39" x14ac:dyDescent="0.25">
      <c r="A87" s="14">
        <v>134.05789319149329</v>
      </c>
      <c r="B87" s="7">
        <v>8.6821176486545006</v>
      </c>
      <c r="C87" s="7" t="s">
        <v>227</v>
      </c>
      <c r="D87" s="8">
        <v>8</v>
      </c>
      <c r="E87" s="17" t="s">
        <v>228</v>
      </c>
      <c r="F87" s="9">
        <v>8</v>
      </c>
      <c r="G87" s="7">
        <v>4121194</v>
      </c>
      <c r="H87" s="7" t="s">
        <v>41</v>
      </c>
      <c r="I87" s="7">
        <v>24</v>
      </c>
      <c r="J87" s="10" t="s">
        <v>42</v>
      </c>
      <c r="K87" s="10" t="s">
        <v>104</v>
      </c>
      <c r="L87" s="11">
        <v>1</v>
      </c>
      <c r="M87" s="11">
        <v>0.79762263024152391</v>
      </c>
      <c r="N87" s="11">
        <v>0.47723785922918227</v>
      </c>
      <c r="O87" s="11">
        <v>1</v>
      </c>
      <c r="P87" s="11">
        <v>1.3826432539414883</v>
      </c>
      <c r="Q87" s="11">
        <v>1.3227788532360885</v>
      </c>
      <c r="R87" s="11">
        <v>-0.32622175226000188</v>
      </c>
      <c r="S87" s="11">
        <v>-1.0672195984685062</v>
      </c>
      <c r="T87" s="11">
        <v>0.4674289640361865</v>
      </c>
      <c r="U87" s="11">
        <v>0.40357188700748992</v>
      </c>
      <c r="V87" s="12">
        <v>4121194.25</v>
      </c>
      <c r="W87" s="12">
        <v>3427508.5</v>
      </c>
      <c r="X87" s="12">
        <v>3131987.5</v>
      </c>
      <c r="Y87" s="12">
        <v>4044220</v>
      </c>
      <c r="Z87" s="12">
        <v>2578027.75</v>
      </c>
      <c r="AA87" s="12">
        <v>1896912.5</v>
      </c>
      <c r="AB87" s="12">
        <v>963199.5</v>
      </c>
      <c r="AC87" s="12">
        <v>1265459.25</v>
      </c>
      <c r="AD87" s="12">
        <v>2868571</v>
      </c>
      <c r="AE87" s="12">
        <v>18903.07421875</v>
      </c>
      <c r="AF87" s="12">
        <v>21217.443359375</v>
      </c>
      <c r="AG87" s="12">
        <v>17909.490234375</v>
      </c>
      <c r="AH87" s="12">
        <v>25780.201171875</v>
      </c>
      <c r="AI87" s="12">
        <v>30165.796875</v>
      </c>
      <c r="AJ87" s="12">
        <v>24288.80078125</v>
      </c>
      <c r="AK87" s="12">
        <v>27576.427734375</v>
      </c>
      <c r="AL87" s="12">
        <v>22051.294921875</v>
      </c>
      <c r="AM87" s="12">
        <v>27133.14453125</v>
      </c>
    </row>
    <row r="88" spans="1:39" x14ac:dyDescent="0.25">
      <c r="A88" s="14">
        <v>132.0422029378586</v>
      </c>
      <c r="B88" s="7">
        <v>7.1829184577578502</v>
      </c>
      <c r="C88" s="7" t="s">
        <v>232</v>
      </c>
      <c r="D88" s="8">
        <v>16</v>
      </c>
      <c r="E88" s="17" t="s">
        <v>233</v>
      </c>
      <c r="F88" s="9">
        <v>8</v>
      </c>
      <c r="G88" s="7">
        <v>3531253</v>
      </c>
      <c r="H88" s="7" t="s">
        <v>41</v>
      </c>
      <c r="I88" s="7">
        <v>24</v>
      </c>
      <c r="J88" s="10" t="s">
        <v>42</v>
      </c>
      <c r="K88" s="10" t="s">
        <v>234</v>
      </c>
      <c r="L88" s="11">
        <v>1</v>
      </c>
      <c r="M88" s="11">
        <v>1.3487419064359631</v>
      </c>
      <c r="N88" s="11">
        <v>0.47401659479916813</v>
      </c>
      <c r="O88" s="11">
        <v>1</v>
      </c>
      <c r="P88" s="11">
        <v>1.4334175496657524</v>
      </c>
      <c r="Q88" s="11">
        <v>1.0230458773761506</v>
      </c>
      <c r="R88" s="11">
        <v>0.43161430237892079</v>
      </c>
      <c r="S88" s="11">
        <v>-1.0769905277145002</v>
      </c>
      <c r="T88" s="11">
        <v>0.51945892298841123</v>
      </c>
      <c r="U88" s="11">
        <v>3.287084261891704E-2</v>
      </c>
      <c r="V88" s="12">
        <v>1803411.125</v>
      </c>
      <c r="W88" s="12">
        <v>1762415.875</v>
      </c>
      <c r="X88" s="12">
        <v>1138026.25</v>
      </c>
      <c r="Y88" s="12">
        <v>3531253.25</v>
      </c>
      <c r="Z88" s="12">
        <v>1760419.125</v>
      </c>
      <c r="AA88" s="12">
        <v>1052611.625</v>
      </c>
      <c r="AB88" s="12">
        <v>438474.25</v>
      </c>
      <c r="AC88" s="12">
        <v>734155.25</v>
      </c>
      <c r="AD88" s="12">
        <v>1057075</v>
      </c>
      <c r="AE88" s="12">
        <v>14909.255859375</v>
      </c>
      <c r="AF88" s="12">
        <v>16233.0185546875</v>
      </c>
      <c r="AG88" s="12">
        <v>15572.501953125</v>
      </c>
      <c r="AH88" s="12">
        <v>22295.28125</v>
      </c>
      <c r="AI88" s="12">
        <v>30008.71484375</v>
      </c>
      <c r="AJ88" s="12">
        <v>14657.7841796875</v>
      </c>
      <c r="AK88" s="12">
        <v>12752.66015625</v>
      </c>
      <c r="AL88" s="12">
        <v>23153.158203125</v>
      </c>
      <c r="AM88" s="12">
        <v>11885.541015625</v>
      </c>
    </row>
    <row r="89" spans="1:39" x14ac:dyDescent="0.25">
      <c r="A89" s="7">
        <v>159.05314172047594</v>
      </c>
      <c r="B89" s="7">
        <v>11.260286695692265</v>
      </c>
      <c r="C89" s="7" t="s">
        <v>235</v>
      </c>
      <c r="D89" s="8">
        <v>3</v>
      </c>
      <c r="E89" s="17" t="s">
        <v>236</v>
      </c>
      <c r="F89" s="9">
        <v>8</v>
      </c>
      <c r="G89" s="7">
        <v>3482418</v>
      </c>
      <c r="H89" s="7" t="s">
        <v>64</v>
      </c>
      <c r="I89" s="7">
        <v>24</v>
      </c>
      <c r="J89" s="10" t="s">
        <v>42</v>
      </c>
      <c r="K89" s="10" t="s">
        <v>237</v>
      </c>
      <c r="L89" s="11">
        <v>1</v>
      </c>
      <c r="M89" s="11">
        <v>0.68514292043147096</v>
      </c>
      <c r="N89" s="11">
        <v>0.86545370830396151</v>
      </c>
      <c r="O89" s="11">
        <v>1</v>
      </c>
      <c r="P89" s="11">
        <v>1.2052323934093268</v>
      </c>
      <c r="Q89" s="11">
        <v>0.91586946873877606</v>
      </c>
      <c r="R89" s="11">
        <v>-0.54552313003958863</v>
      </c>
      <c r="S89" s="11">
        <v>-0.20847144061766884</v>
      </c>
      <c r="T89" s="11">
        <v>0.26931135433355335</v>
      </c>
      <c r="U89" s="11">
        <v>-0.12678609724442855</v>
      </c>
      <c r="V89" s="12">
        <v>2849700.25</v>
      </c>
      <c r="W89" s="12">
        <v>2425945.5</v>
      </c>
      <c r="X89" s="12">
        <v>3482418</v>
      </c>
      <c r="Y89" s="12">
        <v>2609840</v>
      </c>
      <c r="Z89" s="12">
        <v>1750283.625</v>
      </c>
      <c r="AA89" s="12">
        <v>1640401.75</v>
      </c>
      <c r="AB89" s="12">
        <v>1989642.25</v>
      </c>
      <c r="AC89" s="12">
        <v>2869166.25</v>
      </c>
      <c r="AD89" s="12">
        <v>2720890.25</v>
      </c>
      <c r="AE89" s="12">
        <v>71284.7265625</v>
      </c>
      <c r="AF89" s="12">
        <v>62301.07421875</v>
      </c>
      <c r="AG89" s="12">
        <v>61646.765625</v>
      </c>
      <c r="AH89" s="12">
        <v>63669.80078125</v>
      </c>
      <c r="AI89" s="12">
        <v>80402.984375</v>
      </c>
      <c r="AJ89" s="12">
        <v>91227.828125</v>
      </c>
      <c r="AK89" s="12">
        <v>55420.109375</v>
      </c>
      <c r="AL89" s="12">
        <v>57496.5703125</v>
      </c>
      <c r="AM89" s="12">
        <v>65890.8671875</v>
      </c>
    </row>
    <row r="90" spans="1:39" x14ac:dyDescent="0.25">
      <c r="A90" s="14">
        <v>172.14634462235114</v>
      </c>
      <c r="B90" s="7">
        <v>3.5803322177463004</v>
      </c>
      <c r="C90" s="7" t="s">
        <v>238</v>
      </c>
      <c r="D90" s="8">
        <v>23</v>
      </c>
      <c r="E90" s="17" t="s">
        <v>239</v>
      </c>
      <c r="F90" s="9">
        <v>8</v>
      </c>
      <c r="G90" s="7">
        <v>3244509</v>
      </c>
      <c r="H90" s="7" t="s">
        <v>41</v>
      </c>
      <c r="I90" s="7">
        <v>24</v>
      </c>
      <c r="J90" s="10" t="s">
        <v>20</v>
      </c>
      <c r="K90" s="10" t="s">
        <v>217</v>
      </c>
      <c r="L90" s="11">
        <v>1</v>
      </c>
      <c r="M90" s="11">
        <v>0.883558539936943</v>
      </c>
      <c r="N90" s="11">
        <v>0.65424879144966475</v>
      </c>
      <c r="O90" s="11">
        <v>1</v>
      </c>
      <c r="P90" s="11">
        <v>0.68854857926437429</v>
      </c>
      <c r="Q90" s="11">
        <v>0.9033532741420025</v>
      </c>
      <c r="R90" s="11">
        <v>-0.17860237156618172</v>
      </c>
      <c r="S90" s="11">
        <v>-0.61208874060631169</v>
      </c>
      <c r="T90" s="11">
        <v>-0.53836965027093697</v>
      </c>
      <c r="U90" s="11">
        <v>-0.14663780243914401</v>
      </c>
      <c r="V90" s="12">
        <v>3244509</v>
      </c>
      <c r="W90" s="12">
        <v>2324135.75</v>
      </c>
      <c r="X90" s="12">
        <v>2628624.5</v>
      </c>
      <c r="Y90" s="12">
        <v>2679761.5</v>
      </c>
      <c r="Z90" s="12">
        <v>2507037.75</v>
      </c>
      <c r="AA90" s="12">
        <v>2055968</v>
      </c>
      <c r="AB90" s="12">
        <v>1846462.75</v>
      </c>
      <c r="AC90" s="12">
        <v>1858489.875</v>
      </c>
      <c r="AD90" s="12">
        <v>1658100.875</v>
      </c>
      <c r="AE90" s="12">
        <v>1847429.875</v>
      </c>
      <c r="AF90" s="12">
        <v>2280431.5</v>
      </c>
      <c r="AG90" s="12">
        <v>1291949.75</v>
      </c>
      <c r="AH90" s="12">
        <v>1176029.875</v>
      </c>
      <c r="AI90" s="12">
        <v>1394956</v>
      </c>
      <c r="AJ90" s="12">
        <v>1160817.375</v>
      </c>
      <c r="AK90" s="12">
        <v>1231660.75</v>
      </c>
      <c r="AL90" s="12">
        <v>1523598.375</v>
      </c>
      <c r="AM90" s="12">
        <v>2140745</v>
      </c>
    </row>
    <row r="91" spans="1:39" x14ac:dyDescent="0.25">
      <c r="A91" s="13">
        <v>130.11057142958239</v>
      </c>
      <c r="B91" s="7">
        <v>15.839039984809016</v>
      </c>
      <c r="C91" s="7" t="s">
        <v>240</v>
      </c>
      <c r="D91" s="8">
        <v>2</v>
      </c>
      <c r="E91" s="17" t="s">
        <v>241</v>
      </c>
      <c r="F91" s="9">
        <v>8</v>
      </c>
      <c r="G91" s="7">
        <v>3083462</v>
      </c>
      <c r="H91" s="7" t="s">
        <v>34</v>
      </c>
      <c r="I91" s="7">
        <v>24</v>
      </c>
      <c r="J91" s="10" t="s">
        <v>24</v>
      </c>
      <c r="K91" s="10" t="s">
        <v>74</v>
      </c>
      <c r="L91" s="11">
        <v>1</v>
      </c>
      <c r="M91" s="11">
        <v>0.67985471828657329</v>
      </c>
      <c r="N91" s="11">
        <v>0.77467814550122682</v>
      </c>
      <c r="O91" s="11">
        <v>1</v>
      </c>
      <c r="P91" s="11">
        <v>1.1273569059980892</v>
      </c>
      <c r="Q91" s="11">
        <v>1.1582051756710949</v>
      </c>
      <c r="R91" s="11">
        <v>-0.55670161264329665</v>
      </c>
      <c r="S91" s="11">
        <v>-0.36833105460995136</v>
      </c>
      <c r="T91" s="11">
        <v>0.17294432562430798</v>
      </c>
      <c r="U91" s="11">
        <v>0.21189084892557333</v>
      </c>
      <c r="V91" s="12">
        <v>2584836</v>
      </c>
      <c r="W91" s="12">
        <v>3083462</v>
      </c>
      <c r="X91" s="12">
        <v>2968990</v>
      </c>
      <c r="Y91" s="12">
        <v>2091476.625</v>
      </c>
      <c r="Z91" s="12">
        <v>1846642</v>
      </c>
      <c r="AA91" s="12">
        <v>1933982.375</v>
      </c>
      <c r="AB91" s="12">
        <v>2200443</v>
      </c>
      <c r="AC91" s="12">
        <v>2402456.75</v>
      </c>
      <c r="AD91" s="12">
        <v>2088218.5</v>
      </c>
      <c r="AE91" s="12">
        <v>531381.3125</v>
      </c>
      <c r="AF91" s="12">
        <v>504818.53125</v>
      </c>
      <c r="AG91" s="12">
        <v>527842.5</v>
      </c>
      <c r="AH91" s="12">
        <v>433023.8125</v>
      </c>
      <c r="AI91" s="12">
        <v>581448.75</v>
      </c>
      <c r="AJ91" s="12">
        <v>748761.375</v>
      </c>
      <c r="AK91" s="12">
        <v>654638.25</v>
      </c>
      <c r="AL91" s="12">
        <v>534717.75</v>
      </c>
      <c r="AM91" s="12">
        <v>622125.9375</v>
      </c>
    </row>
    <row r="92" spans="1:39" x14ac:dyDescent="0.25">
      <c r="A92" s="14">
        <v>182.05792683841742</v>
      </c>
      <c r="B92" s="7">
        <v>8.7565956963433162</v>
      </c>
      <c r="C92" s="7" t="s">
        <v>242</v>
      </c>
      <c r="D92" s="8">
        <v>13</v>
      </c>
      <c r="E92" s="17" t="s">
        <v>243</v>
      </c>
      <c r="F92" s="9">
        <v>8</v>
      </c>
      <c r="G92" s="7">
        <v>2980198</v>
      </c>
      <c r="H92" s="7" t="s">
        <v>41</v>
      </c>
      <c r="I92" s="7">
        <v>24</v>
      </c>
      <c r="J92" s="10" t="s">
        <v>24</v>
      </c>
      <c r="K92" s="10" t="s">
        <v>244</v>
      </c>
      <c r="L92" s="11">
        <v>1</v>
      </c>
      <c r="M92" s="11">
        <v>1.3332083256602445</v>
      </c>
      <c r="N92" s="11">
        <v>0.61141708276290063</v>
      </c>
      <c r="O92" s="11">
        <v>1</v>
      </c>
      <c r="P92" s="11">
        <v>1.179385893224427</v>
      </c>
      <c r="Q92" s="11">
        <v>1.1835794103234458</v>
      </c>
      <c r="R92" s="11">
        <v>0.4149022319751719</v>
      </c>
      <c r="S92" s="11">
        <v>-0.709771233743557</v>
      </c>
      <c r="T92" s="11">
        <v>0.23803584312792098</v>
      </c>
      <c r="U92" s="11">
        <v>0.24315650458243321</v>
      </c>
      <c r="V92" s="12">
        <v>1496928.5</v>
      </c>
      <c r="W92" s="12">
        <v>1330291.375</v>
      </c>
      <c r="X92" s="12">
        <v>2031481.875</v>
      </c>
      <c r="Y92" s="12">
        <v>2980197.75</v>
      </c>
      <c r="Z92" s="12">
        <v>1867861.625</v>
      </c>
      <c r="AA92" s="12">
        <v>1629602.25</v>
      </c>
      <c r="AB92" s="12">
        <v>853232.0625</v>
      </c>
      <c r="AC92" s="12">
        <v>1019870.9375</v>
      </c>
      <c r="AD92" s="12">
        <v>1097590.25</v>
      </c>
      <c r="AE92" s="12">
        <v>87014.1796875</v>
      </c>
      <c r="AF92" s="12">
        <v>73680.2578125</v>
      </c>
      <c r="AG92" s="12">
        <v>86182.1640625</v>
      </c>
      <c r="AH92" s="12">
        <v>75444.3515625</v>
      </c>
      <c r="AI92" s="12">
        <v>98085.125</v>
      </c>
      <c r="AJ92" s="12">
        <v>117633.3046875</v>
      </c>
      <c r="AK92" s="12">
        <v>114327.78125</v>
      </c>
      <c r="AL92" s="12">
        <v>105405.8125</v>
      </c>
      <c r="AM92" s="12">
        <v>72464.46875</v>
      </c>
    </row>
    <row r="93" spans="1:39" x14ac:dyDescent="0.25">
      <c r="A93" s="7">
        <v>215.05592182701238</v>
      </c>
      <c r="B93" s="7">
        <v>12.558767700195299</v>
      </c>
      <c r="C93" s="7" t="s">
        <v>249</v>
      </c>
      <c r="D93" s="8">
        <v>1</v>
      </c>
      <c r="E93" s="17" t="s">
        <v>250</v>
      </c>
      <c r="F93" s="9">
        <v>8</v>
      </c>
      <c r="G93" s="7">
        <v>1745100</v>
      </c>
      <c r="H93" s="7" t="s">
        <v>64</v>
      </c>
      <c r="I93" s="7">
        <v>15</v>
      </c>
      <c r="J93" s="10" t="s">
        <v>20</v>
      </c>
      <c r="K93" s="10" t="s">
        <v>21</v>
      </c>
      <c r="L93" s="11">
        <v>1</v>
      </c>
      <c r="M93" s="11">
        <v>0.33514989316150334</v>
      </c>
      <c r="N93" s="11">
        <v>2.5138924100710436</v>
      </c>
      <c r="O93" s="11" t="s">
        <v>98</v>
      </c>
      <c r="P93" s="11" t="s">
        <v>98</v>
      </c>
      <c r="Q93" s="11" t="s">
        <v>98</v>
      </c>
      <c r="R93" s="11">
        <v>-1.5771216209424215</v>
      </c>
      <c r="S93" s="11">
        <v>1.3299229064097891</v>
      </c>
      <c r="T93" s="11" t="s">
        <v>98</v>
      </c>
      <c r="U93" s="11" t="s">
        <v>98</v>
      </c>
      <c r="V93" s="12">
        <v>376742.59375</v>
      </c>
      <c r="W93" s="12">
        <v>494339.90625</v>
      </c>
      <c r="X93" s="12">
        <v>817359.6875</v>
      </c>
      <c r="Y93" s="12">
        <v>170448.078125</v>
      </c>
      <c r="Z93" s="12">
        <v>202318.0625</v>
      </c>
      <c r="AA93" s="12">
        <v>193115.078125</v>
      </c>
      <c r="AB93" s="12">
        <v>1745099.5</v>
      </c>
      <c r="AC93" s="12">
        <v>1691526.875</v>
      </c>
      <c r="AD93" s="12">
        <v>807935.625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</row>
    <row r="94" spans="1:39" x14ac:dyDescent="0.25">
      <c r="A94">
        <v>259.04555465958299</v>
      </c>
      <c r="B94" s="7">
        <v>13.636620076497383</v>
      </c>
      <c r="C94" s="7" t="s">
        <v>256</v>
      </c>
      <c r="D94" s="8">
        <v>8</v>
      </c>
      <c r="E94" s="17" t="s">
        <v>257</v>
      </c>
      <c r="F94" s="9">
        <v>8</v>
      </c>
      <c r="G94" s="7">
        <v>1707781</v>
      </c>
      <c r="H94" s="7" t="s">
        <v>19</v>
      </c>
      <c r="I94" s="7">
        <v>15</v>
      </c>
      <c r="J94" s="10" t="s">
        <v>24</v>
      </c>
      <c r="K94" s="10" t="s">
        <v>258</v>
      </c>
      <c r="L94" s="11">
        <v>1</v>
      </c>
      <c r="M94" s="11">
        <v>1.0700294474011649</v>
      </c>
      <c r="N94" s="11">
        <v>0.67035669050118774</v>
      </c>
      <c r="O94" s="11" t="s">
        <v>98</v>
      </c>
      <c r="P94" s="11" t="s">
        <v>98</v>
      </c>
      <c r="Q94" s="11" t="s">
        <v>98</v>
      </c>
      <c r="R94" s="11">
        <v>9.7650500397491333E-2</v>
      </c>
      <c r="S94" s="11">
        <v>-0.57699915053014794</v>
      </c>
      <c r="T94" s="11" t="s">
        <v>98</v>
      </c>
      <c r="U94" s="11" t="s">
        <v>98</v>
      </c>
      <c r="V94" s="12">
        <v>1046223.375</v>
      </c>
      <c r="W94" s="12">
        <v>773205.6875</v>
      </c>
      <c r="X94" s="12">
        <v>1348953.25</v>
      </c>
      <c r="Y94" s="12">
        <v>1707781.125</v>
      </c>
      <c r="Z94" s="12">
        <v>890023.9375</v>
      </c>
      <c r="AA94" s="12">
        <v>792457.3125</v>
      </c>
      <c r="AB94" s="12">
        <v>514392.65625</v>
      </c>
      <c r="AC94" s="12">
        <v>843834.6875</v>
      </c>
      <c r="AD94" s="12">
        <v>765718.9375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</row>
    <row r="95" spans="1:39" x14ac:dyDescent="0.25">
      <c r="A95">
        <v>264.10434262470778</v>
      </c>
      <c r="B95" s="7">
        <v>19.715693196614499</v>
      </c>
      <c r="C95" s="7" t="s">
        <v>259</v>
      </c>
      <c r="D95" s="8">
        <v>1</v>
      </c>
      <c r="E95" s="17" t="s">
        <v>260</v>
      </c>
      <c r="F95" s="9">
        <v>8</v>
      </c>
      <c r="G95" s="7">
        <v>1632272</v>
      </c>
      <c r="H95" s="7" t="s">
        <v>19</v>
      </c>
      <c r="I95" s="7">
        <v>24</v>
      </c>
      <c r="J95" s="10" t="s">
        <v>116</v>
      </c>
      <c r="K95" s="10" t="s">
        <v>261</v>
      </c>
      <c r="L95" s="11">
        <v>1</v>
      </c>
      <c r="M95" s="11">
        <v>0.92440373023488787</v>
      </c>
      <c r="N95" s="11">
        <v>0.71921114979208978</v>
      </c>
      <c r="O95" s="11">
        <v>1</v>
      </c>
      <c r="P95" s="11">
        <v>1.3774784733108776</v>
      </c>
      <c r="Q95" s="11">
        <v>0.75854993027527029</v>
      </c>
      <c r="R95" s="11">
        <v>-0.11340501338069781</v>
      </c>
      <c r="S95" s="11">
        <v>-0.4755127080379678</v>
      </c>
      <c r="T95" s="11">
        <v>0.46202977310473686</v>
      </c>
      <c r="U95" s="11">
        <v>-0.39868394831128717</v>
      </c>
      <c r="V95" s="12">
        <v>961556.875</v>
      </c>
      <c r="W95" s="12">
        <v>1632271.875</v>
      </c>
      <c r="X95" s="12">
        <v>1439161.25</v>
      </c>
      <c r="Y95" s="12">
        <v>1123637.625</v>
      </c>
      <c r="Z95" s="12">
        <v>984087.25</v>
      </c>
      <c r="AA95" s="12">
        <v>1620386.125</v>
      </c>
      <c r="AB95" s="12">
        <v>768729.625</v>
      </c>
      <c r="AC95" s="12">
        <v>1243218.5</v>
      </c>
      <c r="AD95" s="12">
        <v>888623.25</v>
      </c>
      <c r="AE95" s="12">
        <v>334413.8125</v>
      </c>
      <c r="AF95" s="12">
        <v>315942.53125</v>
      </c>
      <c r="AG95" s="12">
        <v>381872.46875</v>
      </c>
      <c r="AH95" s="12">
        <v>336971.75</v>
      </c>
      <c r="AI95" s="12">
        <v>432439.28125</v>
      </c>
      <c r="AJ95" s="12">
        <v>652461.9375</v>
      </c>
      <c r="AK95" s="12">
        <v>287878.28125</v>
      </c>
      <c r="AL95" s="12">
        <v>171843.25</v>
      </c>
      <c r="AM95" s="12">
        <v>323275.5625</v>
      </c>
    </row>
    <row r="96" spans="1:39" x14ac:dyDescent="0.25">
      <c r="A96">
        <v>154.0378263321351</v>
      </c>
      <c r="B96" s="7">
        <v>9.8763959960937502</v>
      </c>
      <c r="C96" s="7" t="s">
        <v>262</v>
      </c>
      <c r="D96" s="8">
        <v>2</v>
      </c>
      <c r="E96" s="17" t="s">
        <v>263</v>
      </c>
      <c r="F96" s="9">
        <v>8</v>
      </c>
      <c r="G96" s="7">
        <v>1552295</v>
      </c>
      <c r="H96" s="7" t="s">
        <v>19</v>
      </c>
      <c r="I96" s="7">
        <v>24</v>
      </c>
      <c r="J96" s="10" t="s">
        <v>24</v>
      </c>
      <c r="K96" s="10" t="s">
        <v>107</v>
      </c>
      <c r="L96" s="11">
        <v>1</v>
      </c>
      <c r="M96" s="11">
        <v>0.74989635754009742</v>
      </c>
      <c r="N96" s="11">
        <v>0.47725702522432922</v>
      </c>
      <c r="O96" s="11">
        <v>1</v>
      </c>
      <c r="P96" s="11">
        <v>2.1392950537082145</v>
      </c>
      <c r="Q96" s="11">
        <v>1.0215375519122851</v>
      </c>
      <c r="R96" s="11">
        <v>-0.41523687900586737</v>
      </c>
      <c r="S96" s="11">
        <v>-1.0671616606280707</v>
      </c>
      <c r="T96" s="11">
        <v>1.0971354741652752</v>
      </c>
      <c r="U96" s="11">
        <v>3.0742238786615837E-2</v>
      </c>
      <c r="V96" s="12">
        <v>1225674.625</v>
      </c>
      <c r="W96" s="12">
        <v>1416438</v>
      </c>
      <c r="X96" s="12">
        <v>1552295.25</v>
      </c>
      <c r="Y96" s="12">
        <v>1313838</v>
      </c>
      <c r="Z96" s="12">
        <v>893797.8125</v>
      </c>
      <c r="AA96" s="12">
        <v>937735.375</v>
      </c>
      <c r="AB96" s="12">
        <v>581480.9375</v>
      </c>
      <c r="AC96" s="12">
        <v>736386.6875</v>
      </c>
      <c r="AD96" s="12">
        <v>683943</v>
      </c>
      <c r="AE96" s="12">
        <v>49009.8828125</v>
      </c>
      <c r="AF96" s="12">
        <v>70672.953125</v>
      </c>
      <c r="AG96" s="12">
        <v>141400.21875</v>
      </c>
      <c r="AH96" s="12">
        <v>154432.078125</v>
      </c>
      <c r="AI96" s="12">
        <v>166835.65625</v>
      </c>
      <c r="AJ96" s="12">
        <v>237265.953125</v>
      </c>
      <c r="AK96" s="12">
        <v>49605.421875</v>
      </c>
      <c r="AL96" s="12">
        <v>165098.78125</v>
      </c>
      <c r="AM96" s="12">
        <v>52001.94140625</v>
      </c>
    </row>
    <row r="97" spans="1:39" x14ac:dyDescent="0.25">
      <c r="A97" s="13">
        <v>145.07385433048077</v>
      </c>
      <c r="B97" s="7">
        <v>8.2101944647894829</v>
      </c>
      <c r="C97" s="7" t="s">
        <v>264</v>
      </c>
      <c r="D97" s="8">
        <v>9</v>
      </c>
      <c r="E97" s="17" t="s">
        <v>265</v>
      </c>
      <c r="F97" s="9">
        <v>8</v>
      </c>
      <c r="G97" s="7">
        <v>1549182</v>
      </c>
      <c r="H97" s="7" t="s">
        <v>34</v>
      </c>
      <c r="I97" s="7">
        <v>24</v>
      </c>
      <c r="J97" s="10" t="s">
        <v>24</v>
      </c>
      <c r="K97" s="10" t="s">
        <v>35</v>
      </c>
      <c r="L97" s="11">
        <v>1</v>
      </c>
      <c r="M97" s="11">
        <v>1.5282833022242208</v>
      </c>
      <c r="N97" s="11">
        <v>1.2316676039304948</v>
      </c>
      <c r="O97" s="11">
        <v>1</v>
      </c>
      <c r="P97" s="11">
        <v>0.88383151661550696</v>
      </c>
      <c r="Q97" s="11">
        <v>1.0634435682586336</v>
      </c>
      <c r="R97" s="11">
        <v>0.61191200464914575</v>
      </c>
      <c r="S97" s="11">
        <v>0.30061296150036132</v>
      </c>
      <c r="T97" s="11">
        <v>-0.17815671770260577</v>
      </c>
      <c r="U97" s="11">
        <v>8.8743478570333809E-2</v>
      </c>
      <c r="V97" s="12">
        <v>999349.6875</v>
      </c>
      <c r="W97" s="12">
        <v>421121.53125</v>
      </c>
      <c r="X97" s="12">
        <v>324579.5</v>
      </c>
      <c r="Y97" s="12">
        <v>1549182.25</v>
      </c>
      <c r="Z97" s="12">
        <v>745714.1875</v>
      </c>
      <c r="AA97" s="12">
        <v>372035.4375</v>
      </c>
      <c r="AB97" s="12">
        <v>576573.5625</v>
      </c>
      <c r="AC97" s="12">
        <v>589986.375</v>
      </c>
      <c r="AD97" s="12">
        <v>982762.5</v>
      </c>
      <c r="AE97" s="12">
        <v>100229.90625</v>
      </c>
      <c r="AF97" s="12">
        <v>112562.375</v>
      </c>
      <c r="AG97" s="12">
        <v>77251.15625</v>
      </c>
      <c r="AH97" s="12">
        <v>64510.4609375</v>
      </c>
      <c r="AI97" s="12">
        <v>127494.1484375</v>
      </c>
      <c r="AJ97" s="12">
        <v>64344.921875</v>
      </c>
      <c r="AK97" s="12">
        <v>87409.421875</v>
      </c>
      <c r="AL97" s="12">
        <v>88391.984375</v>
      </c>
      <c r="AM97" s="12">
        <v>132643.421875</v>
      </c>
    </row>
    <row r="98" spans="1:39" x14ac:dyDescent="0.25">
      <c r="A98" s="7">
        <v>189.06374968824286</v>
      </c>
      <c r="B98" s="7">
        <v>12.002305501302084</v>
      </c>
      <c r="C98" s="7" t="s">
        <v>266</v>
      </c>
      <c r="D98" s="8">
        <v>4</v>
      </c>
      <c r="E98" s="17" t="s">
        <v>267</v>
      </c>
      <c r="F98" s="9">
        <v>8</v>
      </c>
      <c r="G98" s="7">
        <v>1539756</v>
      </c>
      <c r="H98" s="7" t="s">
        <v>64</v>
      </c>
      <c r="I98" s="7">
        <v>24</v>
      </c>
      <c r="J98" s="10" t="s">
        <v>24</v>
      </c>
      <c r="K98" s="10" t="s">
        <v>74</v>
      </c>
      <c r="L98" s="11">
        <v>1</v>
      </c>
      <c r="M98" s="11">
        <v>0.44697361130555574</v>
      </c>
      <c r="N98" s="11">
        <v>0.27115794119459896</v>
      </c>
      <c r="O98" s="11">
        <v>1</v>
      </c>
      <c r="P98" s="11">
        <v>0.55056336091621261</v>
      </c>
      <c r="Q98" s="11">
        <v>0.5739073565245949</v>
      </c>
      <c r="R98" s="11">
        <v>-1.1617384356541891</v>
      </c>
      <c r="S98" s="11">
        <v>-1.8827946728126737</v>
      </c>
      <c r="T98" s="11">
        <v>-0.86101949073537065</v>
      </c>
      <c r="U98" s="11">
        <v>-0.80111022744588689</v>
      </c>
      <c r="V98" s="12">
        <v>1539756.125</v>
      </c>
      <c r="W98" s="12">
        <v>525242.25</v>
      </c>
      <c r="X98" s="12">
        <v>335668.65625</v>
      </c>
      <c r="Y98" s="12">
        <v>604872.875</v>
      </c>
      <c r="Z98" s="12">
        <v>285939.4375</v>
      </c>
      <c r="AA98" s="12">
        <v>182222.5</v>
      </c>
      <c r="AB98" s="12">
        <v>96443.4453125</v>
      </c>
      <c r="AC98" s="12">
        <v>174528.328125</v>
      </c>
      <c r="AD98" s="12">
        <v>379988.15625</v>
      </c>
      <c r="AE98" s="12">
        <v>12776.423828125</v>
      </c>
      <c r="AF98" s="12">
        <v>32231.73828125</v>
      </c>
      <c r="AG98" s="12">
        <v>34838.5546875</v>
      </c>
      <c r="AH98" s="12">
        <v>13009.001953125</v>
      </c>
      <c r="AI98" s="12">
        <v>15009.267578125</v>
      </c>
      <c r="AJ98" s="12">
        <v>15942.4072265625</v>
      </c>
      <c r="AK98" s="12">
        <v>14347.337890625</v>
      </c>
      <c r="AL98" s="12">
        <v>11663.9873046875</v>
      </c>
      <c r="AM98" s="12">
        <v>19813.29296875</v>
      </c>
    </row>
    <row r="99" spans="1:39" x14ac:dyDescent="0.25">
      <c r="A99">
        <v>165.04595811447305</v>
      </c>
      <c r="B99" s="7">
        <v>11.3334683227539</v>
      </c>
      <c r="C99" s="7" t="s">
        <v>271</v>
      </c>
      <c r="D99" s="8">
        <v>4</v>
      </c>
      <c r="E99" s="17" t="s">
        <v>272</v>
      </c>
      <c r="F99" s="9">
        <v>8</v>
      </c>
      <c r="G99" s="7">
        <v>1317307</v>
      </c>
      <c r="H99" s="7" t="s">
        <v>19</v>
      </c>
      <c r="I99" s="7">
        <v>24</v>
      </c>
      <c r="J99" s="10" t="s">
        <v>24</v>
      </c>
      <c r="K99" s="10" t="s">
        <v>58</v>
      </c>
      <c r="L99" s="11">
        <v>1</v>
      </c>
      <c r="M99" s="11">
        <v>0.74267816367213335</v>
      </c>
      <c r="N99" s="11">
        <v>0.78604782036221454</v>
      </c>
      <c r="O99" s="11">
        <v>1</v>
      </c>
      <c r="P99" s="11">
        <v>1.0193501846397195</v>
      </c>
      <c r="Q99" s="11">
        <v>0.99024820476440201</v>
      </c>
      <c r="R99" s="11">
        <v>-0.42919093427608429</v>
      </c>
      <c r="S99" s="11">
        <v>-0.34731101128284658</v>
      </c>
      <c r="T99" s="11">
        <v>2.7649755972856994E-2</v>
      </c>
      <c r="U99" s="11">
        <v>-1.4137914238247154E-2</v>
      </c>
      <c r="V99" s="12">
        <v>1094287.125</v>
      </c>
      <c r="W99" s="12">
        <v>1317307</v>
      </c>
      <c r="X99" s="12">
        <v>1263623.75</v>
      </c>
      <c r="Y99" s="12">
        <v>861016.625</v>
      </c>
      <c r="Z99" s="12">
        <v>691095.5625</v>
      </c>
      <c r="AA99" s="12">
        <v>1177391.875</v>
      </c>
      <c r="AB99" s="12">
        <v>1169985.375</v>
      </c>
      <c r="AC99" s="12">
        <v>941305.9375</v>
      </c>
      <c r="AD99" s="12">
        <v>777605.6875</v>
      </c>
      <c r="AE99" s="12">
        <v>639101.3125</v>
      </c>
      <c r="AF99" s="12">
        <v>528433</v>
      </c>
      <c r="AG99" s="12">
        <v>514482.90625</v>
      </c>
      <c r="AH99" s="12">
        <v>439484.875</v>
      </c>
      <c r="AI99" s="12">
        <v>617320.875</v>
      </c>
      <c r="AJ99" s="12">
        <v>657758.8125</v>
      </c>
      <c r="AK99" s="12">
        <v>511185.65625</v>
      </c>
      <c r="AL99" s="12">
        <v>545109.875</v>
      </c>
      <c r="AM99" s="12">
        <v>609319</v>
      </c>
    </row>
    <row r="100" spans="1:39" x14ac:dyDescent="0.25">
      <c r="A100" s="13">
        <v>174.07936522349581</v>
      </c>
      <c r="B100" s="7">
        <v>7.1157179467471998</v>
      </c>
      <c r="C100" s="7" t="s">
        <v>273</v>
      </c>
      <c r="D100" s="8">
        <v>4</v>
      </c>
      <c r="E100" s="17" t="s">
        <v>274</v>
      </c>
      <c r="F100" s="9">
        <v>8</v>
      </c>
      <c r="G100" s="7">
        <v>1261324</v>
      </c>
      <c r="H100" s="7" t="s">
        <v>34</v>
      </c>
      <c r="I100" s="7">
        <v>24</v>
      </c>
      <c r="J100" s="10" t="s">
        <v>24</v>
      </c>
      <c r="K100" s="10" t="s">
        <v>275</v>
      </c>
      <c r="L100" s="11">
        <v>1</v>
      </c>
      <c r="M100" s="11">
        <v>2.0816153516333604</v>
      </c>
      <c r="N100" s="11">
        <v>0.80388241620149425</v>
      </c>
      <c r="O100" s="11">
        <v>1</v>
      </c>
      <c r="P100" s="11">
        <v>3.8445476218345682</v>
      </c>
      <c r="Q100" s="11">
        <v>0.58530048588926098</v>
      </c>
      <c r="R100" s="11">
        <v>1.0577035068895462</v>
      </c>
      <c r="S100" s="11">
        <v>-0.3149436009070673</v>
      </c>
      <c r="T100" s="11">
        <v>1.9428138499083412</v>
      </c>
      <c r="U100" s="11">
        <v>-0.77275061856039751</v>
      </c>
      <c r="V100" s="12">
        <v>264293.03125</v>
      </c>
      <c r="W100" s="12">
        <v>322150.40625</v>
      </c>
      <c r="X100" s="12">
        <v>677939.9375</v>
      </c>
      <c r="Y100" s="12">
        <v>958949.5625</v>
      </c>
      <c r="Z100" s="12">
        <v>420165.28125</v>
      </c>
      <c r="AA100" s="12">
        <v>1252845</v>
      </c>
      <c r="AB100" s="12">
        <v>377267.4375</v>
      </c>
      <c r="AC100" s="12">
        <v>318716.34375</v>
      </c>
      <c r="AD100" s="12">
        <v>320431.78125</v>
      </c>
      <c r="AE100" s="12">
        <v>85979.1875</v>
      </c>
      <c r="AF100" s="12">
        <v>120301.484375</v>
      </c>
      <c r="AG100" s="12">
        <v>492795.15625</v>
      </c>
      <c r="AH100" s="12">
        <v>1026018.5625</v>
      </c>
      <c r="AI100" s="12">
        <v>400288</v>
      </c>
      <c r="AJ100" s="12">
        <v>1261323.75</v>
      </c>
      <c r="AK100" s="12">
        <v>78563.640625</v>
      </c>
      <c r="AL100" s="12">
        <v>243742.203125</v>
      </c>
      <c r="AM100" s="12">
        <v>86863.578125</v>
      </c>
    </row>
    <row r="101" spans="1:39" x14ac:dyDescent="0.25">
      <c r="A101" s="14">
        <v>104.02226212320646</v>
      </c>
      <c r="B101" s="7">
        <v>10.357048699794666</v>
      </c>
      <c r="C101" s="7" t="s">
        <v>276</v>
      </c>
      <c r="D101" s="8">
        <v>1</v>
      </c>
      <c r="E101" s="17" t="s">
        <v>277</v>
      </c>
      <c r="F101" s="9">
        <v>8</v>
      </c>
      <c r="G101" s="7">
        <v>1140228</v>
      </c>
      <c r="H101" s="7" t="s">
        <v>41</v>
      </c>
      <c r="I101" s="7">
        <v>24</v>
      </c>
      <c r="J101" s="10" t="s">
        <v>24</v>
      </c>
      <c r="K101" s="10" t="s">
        <v>278</v>
      </c>
      <c r="L101" s="11">
        <v>1</v>
      </c>
      <c r="M101" s="11">
        <v>1.0744812794057739</v>
      </c>
      <c r="N101" s="11">
        <v>0.80402673912771894</v>
      </c>
      <c r="O101" s="11">
        <v>1</v>
      </c>
      <c r="P101" s="11">
        <v>8.7805183764816341</v>
      </c>
      <c r="Q101" s="11">
        <v>3.8225453420975946</v>
      </c>
      <c r="R101" s="11">
        <v>0.10364034703397833</v>
      </c>
      <c r="S101" s="11">
        <v>-0.31468461367533224</v>
      </c>
      <c r="T101" s="11">
        <v>3.1343061148293363</v>
      </c>
      <c r="U101" s="11">
        <v>1.9345336145831693</v>
      </c>
      <c r="V101" s="12">
        <v>924281.5625</v>
      </c>
      <c r="W101" s="12">
        <v>863652.125</v>
      </c>
      <c r="X101" s="12">
        <v>928675.125</v>
      </c>
      <c r="Y101" s="12">
        <v>1045383.75</v>
      </c>
      <c r="Z101" s="12">
        <v>733333.6875</v>
      </c>
      <c r="AA101" s="12">
        <v>1140227.875</v>
      </c>
      <c r="AB101" s="12">
        <v>677128.75</v>
      </c>
      <c r="AC101" s="12">
        <v>814644.25</v>
      </c>
      <c r="AD101" s="12">
        <v>692453.125</v>
      </c>
      <c r="AE101" s="12">
        <v>32900.359375</v>
      </c>
      <c r="AF101" s="12">
        <v>37511.23046875</v>
      </c>
      <c r="AG101" s="12">
        <v>28017.8671875</v>
      </c>
      <c r="AH101" s="12">
        <v>351412.875</v>
      </c>
      <c r="AI101" s="12">
        <v>52351.1875</v>
      </c>
      <c r="AJ101" s="12">
        <v>460497.59375</v>
      </c>
      <c r="AK101" s="12">
        <v>46037.27734375</v>
      </c>
      <c r="AL101" s="12">
        <v>41805.22265625</v>
      </c>
      <c r="AM101" s="12">
        <v>288408.5625</v>
      </c>
    </row>
    <row r="102" spans="1:39" x14ac:dyDescent="0.25">
      <c r="A102" s="14">
        <v>483.96856575513664</v>
      </c>
      <c r="B102" s="7">
        <v>13.54343336674205</v>
      </c>
      <c r="C102" s="7" t="s">
        <v>279</v>
      </c>
      <c r="D102" s="8">
        <v>1</v>
      </c>
      <c r="E102" s="17" t="s">
        <v>280</v>
      </c>
      <c r="F102" s="9">
        <v>8</v>
      </c>
      <c r="G102" s="7">
        <v>1117986</v>
      </c>
      <c r="H102" s="7" t="s">
        <v>41</v>
      </c>
      <c r="I102" s="7">
        <v>19</v>
      </c>
      <c r="J102" s="10" t="s">
        <v>126</v>
      </c>
      <c r="K102" s="10" t="s">
        <v>176</v>
      </c>
      <c r="L102" s="11">
        <v>1</v>
      </c>
      <c r="M102" s="11">
        <v>0.70308364284729075</v>
      </c>
      <c r="N102" s="11">
        <v>0.65057466931516073</v>
      </c>
      <c r="O102" s="11">
        <v>1</v>
      </c>
      <c r="P102" s="11">
        <v>1.9512942311717512</v>
      </c>
      <c r="Q102" s="11">
        <v>1.190299368983027</v>
      </c>
      <c r="R102" s="11">
        <v>-0.50823176413458093</v>
      </c>
      <c r="S102" s="11">
        <v>-0.62021344398823697</v>
      </c>
      <c r="T102" s="11">
        <v>0.96443133501876332</v>
      </c>
      <c r="U102" s="11">
        <v>0.25132446750791315</v>
      </c>
      <c r="V102" s="12">
        <v>1117985.75</v>
      </c>
      <c r="W102" s="12">
        <v>661255.0625</v>
      </c>
      <c r="X102" s="12">
        <v>958132.375</v>
      </c>
      <c r="Y102" s="12">
        <v>953590.625</v>
      </c>
      <c r="Z102" s="12">
        <v>572118.25</v>
      </c>
      <c r="AA102" s="12">
        <v>398893.4375</v>
      </c>
      <c r="AB102" s="12">
        <v>453594.90625</v>
      </c>
      <c r="AC102" s="12">
        <v>623238.25</v>
      </c>
      <c r="AD102" s="12">
        <v>704032.5</v>
      </c>
      <c r="AE102" s="12">
        <v>0</v>
      </c>
      <c r="AF102" s="12">
        <v>2806.34228515625</v>
      </c>
      <c r="AG102" s="12">
        <v>0</v>
      </c>
      <c r="AH102" s="12">
        <v>2784.84838867187</v>
      </c>
      <c r="AI102" s="12">
        <v>2691.15112304687</v>
      </c>
      <c r="AJ102" s="12">
        <v>0</v>
      </c>
      <c r="AK102" s="12">
        <v>0</v>
      </c>
      <c r="AL102" s="12">
        <v>0</v>
      </c>
      <c r="AM102" s="12">
        <v>3340.38745117187</v>
      </c>
    </row>
    <row r="103" spans="1:39" x14ac:dyDescent="0.25">
      <c r="A103" s="14">
        <v>115.06333499543386</v>
      </c>
      <c r="B103" s="7">
        <v>22.300377739800336</v>
      </c>
      <c r="C103" s="7" t="s">
        <v>22</v>
      </c>
      <c r="D103" s="8">
        <v>4</v>
      </c>
      <c r="E103" s="17" t="s">
        <v>281</v>
      </c>
      <c r="F103" s="9">
        <v>8</v>
      </c>
      <c r="G103" s="7">
        <v>1082520</v>
      </c>
      <c r="H103" s="7" t="s">
        <v>41</v>
      </c>
      <c r="I103" s="7">
        <v>24</v>
      </c>
      <c r="J103" s="10" t="s">
        <v>24</v>
      </c>
      <c r="K103" s="10" t="s">
        <v>74</v>
      </c>
      <c r="L103" s="11">
        <v>1</v>
      </c>
      <c r="M103" s="11">
        <v>1.825844348034702</v>
      </c>
      <c r="N103" s="11">
        <v>1.595194072255661</v>
      </c>
      <c r="O103" s="11">
        <v>1</v>
      </c>
      <c r="P103" s="11">
        <v>1.5395098119786195</v>
      </c>
      <c r="Q103" s="11">
        <v>0.56686176876344585</v>
      </c>
      <c r="R103" s="11">
        <v>0.86856378181179072</v>
      </c>
      <c r="S103" s="11">
        <v>0.67373195380107165</v>
      </c>
      <c r="T103" s="11">
        <v>0.62247106234718963</v>
      </c>
      <c r="U103" s="11">
        <v>-0.81893112309340965</v>
      </c>
      <c r="V103" s="12">
        <v>498724.21875</v>
      </c>
      <c r="W103" s="12">
        <v>459294.71875</v>
      </c>
      <c r="X103" s="12">
        <v>206559.796875</v>
      </c>
      <c r="Y103" s="12">
        <v>808982.625</v>
      </c>
      <c r="Z103" s="12">
        <v>706853.625</v>
      </c>
      <c r="AA103" s="12">
        <v>610503.25</v>
      </c>
      <c r="AB103" s="12">
        <v>334141.40625</v>
      </c>
      <c r="AC103" s="12">
        <v>957397.9375</v>
      </c>
      <c r="AD103" s="12">
        <v>566189.75</v>
      </c>
      <c r="AE103" s="12">
        <v>392525.6875</v>
      </c>
      <c r="AF103" s="12">
        <v>403371.125</v>
      </c>
      <c r="AG103" s="12">
        <v>702303.8125</v>
      </c>
      <c r="AH103" s="12">
        <v>1082520.125</v>
      </c>
      <c r="AI103" s="12">
        <v>531971.0625</v>
      </c>
      <c r="AJ103" s="12">
        <v>692003.375</v>
      </c>
      <c r="AK103" s="12">
        <v>231914.1875</v>
      </c>
      <c r="AL103" s="12">
        <v>366729.125</v>
      </c>
      <c r="AM103" s="12">
        <v>250629.34375</v>
      </c>
    </row>
    <row r="104" spans="1:39" x14ac:dyDescent="0.25">
      <c r="A104" s="13">
        <v>149.10518957563468</v>
      </c>
      <c r="B104" s="7">
        <v>8.7831777445475172</v>
      </c>
      <c r="C104" s="7" t="s">
        <v>282</v>
      </c>
      <c r="D104" s="8">
        <v>1</v>
      </c>
      <c r="E104" s="17" t="s">
        <v>283</v>
      </c>
      <c r="F104" s="9">
        <v>8</v>
      </c>
      <c r="G104" s="7">
        <v>1031199</v>
      </c>
      <c r="H104" s="7" t="s">
        <v>34</v>
      </c>
      <c r="I104" s="7">
        <v>24</v>
      </c>
      <c r="J104" s="10" t="s">
        <v>20</v>
      </c>
      <c r="K104" s="10" t="s">
        <v>136</v>
      </c>
      <c r="L104" s="11">
        <v>1</v>
      </c>
      <c r="M104" s="11">
        <v>0.65264325595457351</v>
      </c>
      <c r="N104" s="11">
        <v>1.9047780995739407</v>
      </c>
      <c r="O104" s="11">
        <v>1</v>
      </c>
      <c r="P104" s="11">
        <v>0.37924108758456826</v>
      </c>
      <c r="Q104" s="11">
        <v>0.16980056596196094</v>
      </c>
      <c r="R104" s="11">
        <v>-0.61563348520343419</v>
      </c>
      <c r="S104" s="11">
        <v>0.92962293824833864</v>
      </c>
      <c r="T104" s="11">
        <v>-1.3988128183006938</v>
      </c>
      <c r="U104" s="11">
        <v>-2.5580868273441517</v>
      </c>
      <c r="V104" s="12">
        <v>52426.6171875</v>
      </c>
      <c r="W104" s="12">
        <v>143551.015625</v>
      </c>
      <c r="X104" s="12">
        <v>28985.099609375</v>
      </c>
      <c r="Y104" s="12">
        <v>36728.21484375</v>
      </c>
      <c r="Z104" s="12">
        <v>73656.6015625</v>
      </c>
      <c r="AA104" s="12">
        <v>36435.59375</v>
      </c>
      <c r="AB104" s="12">
        <v>34488.1015625</v>
      </c>
      <c r="AC104" s="12">
        <v>76939.078125</v>
      </c>
      <c r="AD104" s="12">
        <v>317076.90625</v>
      </c>
      <c r="AE104" s="12">
        <v>1031199.3125</v>
      </c>
      <c r="AF104" s="12">
        <v>130896.5078125</v>
      </c>
      <c r="AG104" s="12">
        <v>79634.0546875</v>
      </c>
      <c r="AH104" s="12">
        <v>395427.15625</v>
      </c>
      <c r="AI104" s="12">
        <v>35246.6171875</v>
      </c>
      <c r="AJ104" s="12">
        <v>40241.21484375</v>
      </c>
      <c r="AK104" s="12">
        <v>116019.21875</v>
      </c>
      <c r="AL104" s="12">
        <v>29477.681640625</v>
      </c>
      <c r="AM104" s="12">
        <v>65349.53515625</v>
      </c>
    </row>
    <row r="105" spans="1:39" x14ac:dyDescent="0.25">
      <c r="A105">
        <v>160.12128176316091</v>
      </c>
      <c r="B105" s="7">
        <v>17.715388726128332</v>
      </c>
      <c r="C105" s="7" t="s">
        <v>284</v>
      </c>
      <c r="D105" s="8">
        <v>6</v>
      </c>
      <c r="E105" s="17" t="s">
        <v>285</v>
      </c>
      <c r="F105" s="9">
        <v>8</v>
      </c>
      <c r="G105" s="7">
        <v>877353</v>
      </c>
      <c r="H105" s="7" t="s">
        <v>19</v>
      </c>
      <c r="I105" s="7">
        <v>24</v>
      </c>
      <c r="J105" s="10" t="s">
        <v>24</v>
      </c>
      <c r="K105" s="10">
        <v>0</v>
      </c>
      <c r="L105" s="11">
        <v>1</v>
      </c>
      <c r="M105" s="11">
        <v>1.2667541664505342</v>
      </c>
      <c r="N105" s="11">
        <v>0.3855172249427658</v>
      </c>
      <c r="O105" s="11">
        <v>1</v>
      </c>
      <c r="P105" s="11">
        <v>1.2841960488049358</v>
      </c>
      <c r="Q105" s="11">
        <v>0.97995557755037688</v>
      </c>
      <c r="R105" s="11">
        <v>0.34113657400167346</v>
      </c>
      <c r="S105" s="11">
        <v>-1.3751327735684746</v>
      </c>
      <c r="T105" s="11">
        <v>0.36086546495873845</v>
      </c>
      <c r="U105" s="11">
        <v>-2.9211743108846933E-2</v>
      </c>
      <c r="V105" s="12">
        <v>472520.9375</v>
      </c>
      <c r="W105" s="12">
        <v>321915.59375</v>
      </c>
      <c r="X105" s="12">
        <v>877353.3125</v>
      </c>
      <c r="Y105" s="12">
        <v>557185.3125</v>
      </c>
      <c r="Z105" s="12">
        <v>794317.6875</v>
      </c>
      <c r="AA105" s="12">
        <v>766243.75</v>
      </c>
      <c r="AB105" s="12">
        <v>166291.515625</v>
      </c>
      <c r="AC105" s="12">
        <v>285693.34375</v>
      </c>
      <c r="AD105" s="12">
        <v>192518.921875</v>
      </c>
      <c r="AE105" s="12">
        <v>203788.828125</v>
      </c>
      <c r="AF105" s="12">
        <v>126475.234375</v>
      </c>
      <c r="AG105" s="12">
        <v>140901.140625</v>
      </c>
      <c r="AH105" s="12">
        <v>218056.890625</v>
      </c>
      <c r="AI105" s="12">
        <v>109980.5390625</v>
      </c>
      <c r="AJ105" s="12">
        <v>277031.0625</v>
      </c>
      <c r="AK105" s="12">
        <v>131364.4375</v>
      </c>
      <c r="AL105" s="12">
        <v>136114.328125</v>
      </c>
      <c r="AM105" s="12">
        <v>194242.203125</v>
      </c>
    </row>
    <row r="106" spans="1:39" x14ac:dyDescent="0.25">
      <c r="A106">
        <v>129.07899127875746</v>
      </c>
      <c r="B106" s="7">
        <v>11.903731180826817</v>
      </c>
      <c r="C106" s="7" t="s">
        <v>286</v>
      </c>
      <c r="D106" s="8">
        <v>9</v>
      </c>
      <c r="E106" s="17" t="s">
        <v>287</v>
      </c>
      <c r="F106" s="9">
        <v>8</v>
      </c>
      <c r="G106" s="7">
        <v>867918</v>
      </c>
      <c r="H106" s="7" t="s">
        <v>19</v>
      </c>
      <c r="I106" s="7">
        <v>24</v>
      </c>
      <c r="J106" s="10" t="s">
        <v>24</v>
      </c>
      <c r="K106" s="10" t="s">
        <v>288</v>
      </c>
      <c r="L106" s="11">
        <v>1</v>
      </c>
      <c r="M106" s="11">
        <v>0.97492958179814593</v>
      </c>
      <c r="N106" s="11">
        <v>0.77853896809702738</v>
      </c>
      <c r="O106" s="11">
        <v>1</v>
      </c>
      <c r="P106" s="11">
        <v>1.0608510163138392</v>
      </c>
      <c r="Q106" s="11">
        <v>1.4323112242792031</v>
      </c>
      <c r="R106" s="11">
        <v>-3.663007670148271E-2</v>
      </c>
      <c r="S106" s="11">
        <v>-0.36115884277206983</v>
      </c>
      <c r="T106" s="11">
        <v>8.5222061420242981E-2</v>
      </c>
      <c r="U106" s="11">
        <v>0.51834500722458299</v>
      </c>
      <c r="V106" s="12">
        <v>867917.5625</v>
      </c>
      <c r="W106" s="12">
        <v>732864.875</v>
      </c>
      <c r="X106" s="12">
        <v>719085.625</v>
      </c>
      <c r="Y106" s="12">
        <v>848724.0625</v>
      </c>
      <c r="Z106" s="12">
        <v>811557</v>
      </c>
      <c r="AA106" s="12">
        <v>601426.9375</v>
      </c>
      <c r="AB106" s="12">
        <v>532728.1875</v>
      </c>
      <c r="AC106" s="12">
        <v>676558.125</v>
      </c>
      <c r="AD106" s="12">
        <v>596821.375</v>
      </c>
      <c r="AE106" s="12">
        <v>40302.92578125</v>
      </c>
      <c r="AF106" s="12">
        <v>82682.140625</v>
      </c>
      <c r="AG106" s="12">
        <v>44616.8359375</v>
      </c>
      <c r="AH106" s="12">
        <v>43609.8046875</v>
      </c>
      <c r="AI106" s="12">
        <v>85614.9296875</v>
      </c>
      <c r="AJ106" s="12">
        <v>48575.9140625</v>
      </c>
      <c r="AK106" s="12">
        <v>61333.3203125</v>
      </c>
      <c r="AL106" s="12">
        <v>79490.890625</v>
      </c>
      <c r="AM106" s="12">
        <v>99233.875</v>
      </c>
    </row>
    <row r="107" spans="1:39" x14ac:dyDescent="0.25">
      <c r="A107" s="14">
        <v>131.09460874712772</v>
      </c>
      <c r="B107" s="7">
        <v>12.305556165907117</v>
      </c>
      <c r="C107" s="7" t="s">
        <v>166</v>
      </c>
      <c r="D107" s="8">
        <v>12</v>
      </c>
      <c r="E107" s="17" t="s">
        <v>289</v>
      </c>
      <c r="F107" s="9">
        <v>8</v>
      </c>
      <c r="G107" s="7">
        <v>845759</v>
      </c>
      <c r="H107" s="7" t="s">
        <v>41</v>
      </c>
      <c r="I107" s="7">
        <v>24</v>
      </c>
      <c r="J107" s="10" t="s">
        <v>24</v>
      </c>
      <c r="K107" s="10" t="s">
        <v>223</v>
      </c>
      <c r="L107" s="11">
        <v>1</v>
      </c>
      <c r="M107" s="11">
        <v>1.0182404135210565</v>
      </c>
      <c r="N107" s="11">
        <v>0.77937856505007874</v>
      </c>
      <c r="O107" s="11">
        <v>1</v>
      </c>
      <c r="P107" s="11">
        <v>1.1868274505589433</v>
      </c>
      <c r="Q107" s="11">
        <v>0.8410384814855093</v>
      </c>
      <c r="R107" s="11">
        <v>2.6078231792115103E-2</v>
      </c>
      <c r="S107" s="11">
        <v>-0.35960384072349144</v>
      </c>
      <c r="T107" s="11">
        <v>0.24711020092918304</v>
      </c>
      <c r="U107" s="11">
        <v>-0.24975628278006143</v>
      </c>
      <c r="V107" s="12">
        <v>566784.0625</v>
      </c>
      <c r="W107" s="12">
        <v>468510.46875</v>
      </c>
      <c r="X107" s="12">
        <v>564914.1875</v>
      </c>
      <c r="Y107" s="12">
        <v>539118.375</v>
      </c>
      <c r="Z107" s="12">
        <v>458721.4375</v>
      </c>
      <c r="AA107" s="12">
        <v>631557.375</v>
      </c>
      <c r="AB107" s="12">
        <v>421733.71875</v>
      </c>
      <c r="AC107" s="12">
        <v>433088.875</v>
      </c>
      <c r="AD107" s="12">
        <v>392345.78125</v>
      </c>
      <c r="AE107" s="12">
        <v>699737.3125</v>
      </c>
      <c r="AF107" s="12">
        <v>578959.5625</v>
      </c>
      <c r="AG107" s="12">
        <v>670695.125</v>
      </c>
      <c r="AH107" s="12">
        <v>724255.75</v>
      </c>
      <c r="AI107" s="12">
        <v>743576.9375</v>
      </c>
      <c r="AJ107" s="12">
        <v>845759.25</v>
      </c>
      <c r="AK107" s="12">
        <v>456936.5625</v>
      </c>
      <c r="AL107" s="12">
        <v>562766.5625</v>
      </c>
      <c r="AM107" s="12">
        <v>619810.5625</v>
      </c>
    </row>
    <row r="108" spans="1:39" x14ac:dyDescent="0.25">
      <c r="A108" s="14">
        <v>117.04262934149517</v>
      </c>
      <c r="B108" s="7">
        <v>9.2532123141818499</v>
      </c>
      <c r="C108" s="7" t="s">
        <v>290</v>
      </c>
      <c r="D108" s="8">
        <v>5</v>
      </c>
      <c r="E108" s="17" t="s">
        <v>291</v>
      </c>
      <c r="F108" s="9">
        <v>8</v>
      </c>
      <c r="G108" s="7">
        <v>839797</v>
      </c>
      <c r="H108" s="7" t="s">
        <v>41</v>
      </c>
      <c r="I108" s="7">
        <v>24</v>
      </c>
      <c r="J108" s="10" t="s">
        <v>24</v>
      </c>
      <c r="K108" s="10" t="s">
        <v>46</v>
      </c>
      <c r="L108" s="11">
        <v>1</v>
      </c>
      <c r="M108" s="11">
        <v>1.1867537904374774</v>
      </c>
      <c r="N108" s="11">
        <v>0.81437515176983233</v>
      </c>
      <c r="O108" s="11">
        <v>1</v>
      </c>
      <c r="P108" s="11">
        <v>1.1699103276124823</v>
      </c>
      <c r="Q108" s="11">
        <v>0.88259498437673245</v>
      </c>
      <c r="R108" s="11">
        <v>0.24702065767686138</v>
      </c>
      <c r="S108" s="11">
        <v>-0.29623455234081697</v>
      </c>
      <c r="T108" s="11">
        <v>0.22639795299954898</v>
      </c>
      <c r="U108" s="11">
        <v>-0.18017654611796288</v>
      </c>
      <c r="V108" s="12">
        <v>544071.875</v>
      </c>
      <c r="W108" s="12">
        <v>619378.125</v>
      </c>
      <c r="X108" s="12">
        <v>570003.4375</v>
      </c>
      <c r="Y108" s="12">
        <v>713231.6875</v>
      </c>
      <c r="Z108" s="12">
        <v>504153.875</v>
      </c>
      <c r="AA108" s="12">
        <v>839796.875</v>
      </c>
      <c r="AB108" s="12">
        <v>405542.875</v>
      </c>
      <c r="AC108" s="12">
        <v>526572.625</v>
      </c>
      <c r="AD108" s="12">
        <v>479565.90625</v>
      </c>
      <c r="AE108" s="12">
        <v>336763.125</v>
      </c>
      <c r="AF108" s="12">
        <v>282080.75</v>
      </c>
      <c r="AG108" s="12">
        <v>340042.4375</v>
      </c>
      <c r="AH108" s="12">
        <v>335005.125</v>
      </c>
      <c r="AI108" s="12">
        <v>388915.46875</v>
      </c>
      <c r="AJ108" s="12">
        <v>397890.40625</v>
      </c>
      <c r="AK108" s="12">
        <v>284237</v>
      </c>
      <c r="AL108" s="12">
        <v>277065.75</v>
      </c>
      <c r="AM108" s="12">
        <v>285005.5</v>
      </c>
    </row>
    <row r="109" spans="1:39" x14ac:dyDescent="0.25">
      <c r="A109">
        <v>156.05347350825852</v>
      </c>
      <c r="B109" s="7">
        <v>10.19050387912325</v>
      </c>
      <c r="C109" s="7" t="s">
        <v>292</v>
      </c>
      <c r="D109" s="8">
        <v>4</v>
      </c>
      <c r="E109" s="17" t="s">
        <v>293</v>
      </c>
      <c r="F109" s="9">
        <v>8</v>
      </c>
      <c r="G109" s="7">
        <v>836836</v>
      </c>
      <c r="H109" s="7" t="s">
        <v>19</v>
      </c>
      <c r="I109" s="7">
        <v>24</v>
      </c>
      <c r="J109" s="10" t="s">
        <v>24</v>
      </c>
      <c r="K109" s="10" t="s">
        <v>107</v>
      </c>
      <c r="L109" s="11">
        <v>1</v>
      </c>
      <c r="M109" s="11">
        <v>0.56230550029029114</v>
      </c>
      <c r="N109" s="11">
        <v>0.62542206347851015</v>
      </c>
      <c r="O109" s="11">
        <v>1</v>
      </c>
      <c r="P109" s="11">
        <v>1.1642170671306118</v>
      </c>
      <c r="Q109" s="11">
        <v>1.0132859060614605</v>
      </c>
      <c r="R109" s="11">
        <v>-0.8305739359639781</v>
      </c>
      <c r="S109" s="11">
        <v>-0.67709797970249641</v>
      </c>
      <c r="T109" s="11">
        <v>0.21936007240145081</v>
      </c>
      <c r="U109" s="11">
        <v>1.9041298581394223E-2</v>
      </c>
      <c r="V109" s="12">
        <v>798891.1875</v>
      </c>
      <c r="W109" s="12">
        <v>836836.125</v>
      </c>
      <c r="X109" s="12">
        <v>817843.1875</v>
      </c>
      <c r="Y109" s="12">
        <v>573838.5625</v>
      </c>
      <c r="Z109" s="12">
        <v>397582.25</v>
      </c>
      <c r="AA109" s="12">
        <v>408235.375</v>
      </c>
      <c r="AB109" s="12">
        <v>477551.21875</v>
      </c>
      <c r="AC109" s="12">
        <v>446490.65625</v>
      </c>
      <c r="AD109" s="12">
        <v>610475.25</v>
      </c>
      <c r="AE109" s="12">
        <v>50537.4921875</v>
      </c>
      <c r="AF109" s="12">
        <v>51962.8984375</v>
      </c>
      <c r="AG109" s="12">
        <v>52878.9609375</v>
      </c>
      <c r="AH109" s="12">
        <v>42883.28515625</v>
      </c>
      <c r="AI109" s="12">
        <v>62626.3046875</v>
      </c>
      <c r="AJ109" s="12">
        <v>75385.703125</v>
      </c>
      <c r="AK109" s="12">
        <v>50966.7890625</v>
      </c>
      <c r="AL109" s="12">
        <v>45312.3125</v>
      </c>
      <c r="AM109" s="12">
        <v>61164.60546875</v>
      </c>
    </row>
    <row r="110" spans="1:39" x14ac:dyDescent="0.25">
      <c r="A110" s="14">
        <v>103.06338054148759</v>
      </c>
      <c r="B110" s="7">
        <v>11.781192864312066</v>
      </c>
      <c r="C110" s="7" t="s">
        <v>294</v>
      </c>
      <c r="D110" s="8">
        <v>15</v>
      </c>
      <c r="E110" s="17" t="s">
        <v>295</v>
      </c>
      <c r="F110" s="9">
        <v>8</v>
      </c>
      <c r="G110" s="7">
        <v>831813</v>
      </c>
      <c r="H110" s="7" t="s">
        <v>41</v>
      </c>
      <c r="I110" s="7">
        <v>24</v>
      </c>
      <c r="J110" s="10" t="s">
        <v>24</v>
      </c>
      <c r="K110" s="10" t="s">
        <v>46</v>
      </c>
      <c r="L110" s="11">
        <v>1</v>
      </c>
      <c r="M110" s="11">
        <v>0.4973714157067286</v>
      </c>
      <c r="N110" s="11">
        <v>0.72221310077852729</v>
      </c>
      <c r="O110" s="11">
        <v>1</v>
      </c>
      <c r="P110" s="11">
        <v>1.0679243044962248</v>
      </c>
      <c r="Q110" s="11">
        <v>0.9017775786591542</v>
      </c>
      <c r="R110" s="11">
        <v>-1.0076044976725671</v>
      </c>
      <c r="S110" s="11">
        <v>-0.46950350420924569</v>
      </c>
      <c r="T110" s="11">
        <v>9.4809391034718582E-2</v>
      </c>
      <c r="U110" s="11">
        <v>-0.14915645490458404</v>
      </c>
      <c r="V110" s="12">
        <v>831812.6875</v>
      </c>
      <c r="W110" s="12">
        <v>651525.0625</v>
      </c>
      <c r="X110" s="12">
        <v>634306.4375</v>
      </c>
      <c r="Y110" s="12">
        <v>361179.59375</v>
      </c>
      <c r="Z110" s="12">
        <v>286602.34375</v>
      </c>
      <c r="AA110" s="12">
        <v>405473.75</v>
      </c>
      <c r="AB110" s="12">
        <v>492611.6875</v>
      </c>
      <c r="AC110" s="12">
        <v>424445.3125</v>
      </c>
      <c r="AD110" s="12">
        <v>612333.375</v>
      </c>
      <c r="AE110" s="12">
        <v>231583.71875</v>
      </c>
      <c r="AF110" s="12">
        <v>234058.90625</v>
      </c>
      <c r="AG110" s="12">
        <v>234351.890625</v>
      </c>
      <c r="AH110" s="12">
        <v>208400.3125</v>
      </c>
      <c r="AI110" s="12">
        <v>269151.0625</v>
      </c>
      <c r="AJ110" s="12">
        <v>269989.78125</v>
      </c>
      <c r="AK110" s="12">
        <v>215254.796875</v>
      </c>
      <c r="AL110" s="12">
        <v>211161.8125</v>
      </c>
      <c r="AM110" s="12">
        <v>204822.75</v>
      </c>
    </row>
    <row r="111" spans="1:39" x14ac:dyDescent="0.25">
      <c r="A111" s="7">
        <v>161.06879836348264</v>
      </c>
      <c r="B111" s="7">
        <v>8.8411393907335007</v>
      </c>
      <c r="C111" s="7" t="s">
        <v>299</v>
      </c>
      <c r="D111" s="8">
        <v>10</v>
      </c>
      <c r="E111" s="17" t="s">
        <v>300</v>
      </c>
      <c r="F111" s="9">
        <v>8</v>
      </c>
      <c r="G111" s="7">
        <v>780825</v>
      </c>
      <c r="H111" s="7" t="s">
        <v>64</v>
      </c>
      <c r="I111" s="7">
        <v>24</v>
      </c>
      <c r="J111" s="10" t="s">
        <v>24</v>
      </c>
      <c r="K111" s="10" t="s">
        <v>301</v>
      </c>
      <c r="L111" s="11">
        <v>1</v>
      </c>
      <c r="M111" s="11">
        <v>0.63702126979794749</v>
      </c>
      <c r="N111" s="11">
        <v>0.61081224669222256</v>
      </c>
      <c r="O111" s="11">
        <v>1</v>
      </c>
      <c r="P111" s="11">
        <v>0.9436311039015387</v>
      </c>
      <c r="Q111" s="11">
        <v>0.98812498994954912</v>
      </c>
      <c r="R111" s="11">
        <v>-0.65058655078926841</v>
      </c>
      <c r="S111" s="11">
        <v>-0.71119910664746888</v>
      </c>
      <c r="T111" s="11">
        <v>-8.3705121514590031E-2</v>
      </c>
      <c r="U111" s="11">
        <v>-1.7234552090343244E-2</v>
      </c>
      <c r="V111" s="12">
        <v>780824.875</v>
      </c>
      <c r="W111" s="12">
        <v>602512</v>
      </c>
      <c r="X111" s="12">
        <v>686326.0625</v>
      </c>
      <c r="Y111" s="12">
        <v>588916.75</v>
      </c>
      <c r="Z111" s="12">
        <v>420379.90625</v>
      </c>
      <c r="AA111" s="12">
        <v>309122.65625</v>
      </c>
      <c r="AB111" s="12">
        <v>320091.71875</v>
      </c>
      <c r="AC111" s="12">
        <v>412784.0625</v>
      </c>
      <c r="AD111" s="12">
        <v>531299.6875</v>
      </c>
      <c r="AE111" s="12">
        <v>42339.7109375</v>
      </c>
      <c r="AF111" s="12">
        <v>44549.90234375</v>
      </c>
      <c r="AG111" s="12">
        <v>45984.9453125</v>
      </c>
      <c r="AH111" s="12">
        <v>36148.1875</v>
      </c>
      <c r="AI111" s="12">
        <v>40896.953125</v>
      </c>
      <c r="AJ111" s="12">
        <v>48339.42578125</v>
      </c>
      <c r="AK111" s="12">
        <v>48567.11328125</v>
      </c>
      <c r="AL111" s="12">
        <v>40190.82421875</v>
      </c>
      <c r="AM111" s="12">
        <v>42538.734375</v>
      </c>
    </row>
    <row r="112" spans="1:39" x14ac:dyDescent="0.25">
      <c r="A112" s="13">
        <v>187.12093363821495</v>
      </c>
      <c r="B112" s="7">
        <v>7.1535983445909164</v>
      </c>
      <c r="C112" s="7" t="s">
        <v>302</v>
      </c>
      <c r="D112" s="8">
        <v>3</v>
      </c>
      <c r="E112" s="17" t="s">
        <v>303</v>
      </c>
      <c r="F112" s="9">
        <v>8</v>
      </c>
      <c r="G112" s="7">
        <v>701137</v>
      </c>
      <c r="H112" s="7" t="s">
        <v>34</v>
      </c>
      <c r="I112" s="7">
        <v>24</v>
      </c>
      <c r="J112" s="10" t="s">
        <v>116</v>
      </c>
      <c r="K112" s="10" t="s">
        <v>304</v>
      </c>
      <c r="L112" s="11">
        <v>1</v>
      </c>
      <c r="M112" s="11">
        <v>0.70610222017667523</v>
      </c>
      <c r="N112" s="11">
        <v>0.44754072283100294</v>
      </c>
      <c r="O112" s="11">
        <v>1</v>
      </c>
      <c r="P112" s="11">
        <v>1.5917523857941982</v>
      </c>
      <c r="Q112" s="11">
        <v>0.8848649451307512</v>
      </c>
      <c r="R112" s="11">
        <v>-0.50205104189106664</v>
      </c>
      <c r="S112" s="11">
        <v>-1.1599091321678408</v>
      </c>
      <c r="T112" s="11">
        <v>0.67061592660332892</v>
      </c>
      <c r="U112" s="11">
        <v>-0.17647081806299497</v>
      </c>
      <c r="V112" s="12">
        <v>345576.09375</v>
      </c>
      <c r="W112" s="12">
        <v>531490.5</v>
      </c>
      <c r="X112" s="12">
        <v>225905.171875</v>
      </c>
      <c r="Y112" s="12">
        <v>240239.0625</v>
      </c>
      <c r="Z112" s="12">
        <v>357540.375</v>
      </c>
      <c r="AA112" s="12">
        <v>181031.375</v>
      </c>
      <c r="AB112" s="12">
        <v>154239.734375</v>
      </c>
      <c r="AC112" s="12">
        <v>170152.015625</v>
      </c>
      <c r="AD112" s="12">
        <v>169233.03125</v>
      </c>
      <c r="AE112" s="12">
        <v>188997.984375</v>
      </c>
      <c r="AF112" s="12">
        <v>221179.1875</v>
      </c>
      <c r="AG112" s="12">
        <v>206228.546875</v>
      </c>
      <c r="AH112" s="12">
        <v>115966.0859375</v>
      </c>
      <c r="AI112" s="12">
        <v>164062.5</v>
      </c>
      <c r="AJ112" s="12">
        <v>701136.6875</v>
      </c>
      <c r="AK112" s="12">
        <v>251578.21875</v>
      </c>
      <c r="AL112" s="12">
        <v>146451.90625</v>
      </c>
      <c r="AM112" s="12">
        <v>147405.6875</v>
      </c>
    </row>
    <row r="113" spans="1:39" x14ac:dyDescent="0.25">
      <c r="A113" s="7">
        <v>200.97660426979965</v>
      </c>
      <c r="B113" s="7">
        <v>14.21026191711425</v>
      </c>
      <c r="C113" s="7" t="s">
        <v>305</v>
      </c>
      <c r="D113" s="8">
        <v>1</v>
      </c>
      <c r="E113" s="17" t="s">
        <v>306</v>
      </c>
      <c r="F113" s="9">
        <v>8</v>
      </c>
      <c r="G113" s="7">
        <v>612240</v>
      </c>
      <c r="H113" s="7" t="s">
        <v>64</v>
      </c>
      <c r="I113" s="7">
        <v>24</v>
      </c>
      <c r="J113" s="10" t="s">
        <v>24</v>
      </c>
      <c r="K113" s="10" t="s">
        <v>198</v>
      </c>
      <c r="L113" s="11">
        <v>1</v>
      </c>
      <c r="M113" s="11">
        <v>0.91931560837967996</v>
      </c>
      <c r="N113" s="11">
        <v>0.82220859704429494</v>
      </c>
      <c r="O113" s="11">
        <v>1</v>
      </c>
      <c r="P113" s="11">
        <v>1.0677700873379565</v>
      </c>
      <c r="Q113" s="11">
        <v>0.96926024636195252</v>
      </c>
      <c r="R113" s="11">
        <v>-0.12136785962261996</v>
      </c>
      <c r="S113" s="11">
        <v>-0.28242363803254705</v>
      </c>
      <c r="T113" s="11">
        <v>9.4601038818511105E-2</v>
      </c>
      <c r="U113" s="11">
        <v>-4.5044013636786194E-2</v>
      </c>
      <c r="V113" s="12">
        <v>555927.625</v>
      </c>
      <c r="W113" s="12">
        <v>504542.125</v>
      </c>
      <c r="X113" s="12">
        <v>612240.3125</v>
      </c>
      <c r="Y113" s="12">
        <v>471309.78125</v>
      </c>
      <c r="Z113" s="12">
        <v>459160.75</v>
      </c>
      <c r="AA113" s="12">
        <v>607277.9375</v>
      </c>
      <c r="AB113" s="12">
        <v>432226.4375</v>
      </c>
      <c r="AC113" s="12">
        <v>493647.8125</v>
      </c>
      <c r="AD113" s="12">
        <v>449442.34375</v>
      </c>
      <c r="AE113" s="12">
        <v>251098.75</v>
      </c>
      <c r="AF113" s="12">
        <v>241360.28125</v>
      </c>
      <c r="AG113" s="12">
        <v>232891.40625</v>
      </c>
      <c r="AH113" s="12">
        <v>183616.625</v>
      </c>
      <c r="AI113" s="12">
        <v>284338.40625</v>
      </c>
      <c r="AJ113" s="12">
        <v>306552.46875</v>
      </c>
      <c r="AK113" s="12">
        <v>227085.109375</v>
      </c>
      <c r="AL113" s="12">
        <v>224663.640625</v>
      </c>
      <c r="AM113" s="12">
        <v>251304.59375</v>
      </c>
    </row>
    <row r="114" spans="1:39" x14ac:dyDescent="0.25">
      <c r="A114" s="14">
        <v>74.036707440809337</v>
      </c>
      <c r="B114" s="7">
        <v>8.3789955986870499</v>
      </c>
      <c r="C114" s="7" t="s">
        <v>307</v>
      </c>
      <c r="D114" s="8">
        <v>7</v>
      </c>
      <c r="E114" s="17" t="s">
        <v>308</v>
      </c>
      <c r="F114" s="9">
        <v>8</v>
      </c>
      <c r="G114" s="7">
        <v>585589</v>
      </c>
      <c r="H114" s="7" t="s">
        <v>41</v>
      </c>
      <c r="I114" s="7">
        <v>24</v>
      </c>
      <c r="J114" s="10" t="s">
        <v>42</v>
      </c>
      <c r="K114" s="10" t="s">
        <v>309</v>
      </c>
      <c r="L114" s="11">
        <v>1</v>
      </c>
      <c r="M114" s="11">
        <v>1.0963942464431491</v>
      </c>
      <c r="N114" s="11">
        <v>1.2681866794437482</v>
      </c>
      <c r="O114" s="11">
        <v>1</v>
      </c>
      <c r="P114" s="11">
        <v>0.90467618880866207</v>
      </c>
      <c r="Q114" s="11">
        <v>0.99539963513342189</v>
      </c>
      <c r="R114" s="11">
        <v>0.13276666245389246</v>
      </c>
      <c r="S114" s="11">
        <v>0.34276712850921665</v>
      </c>
      <c r="T114" s="11">
        <v>-0.14452659484124455</v>
      </c>
      <c r="U114" s="11">
        <v>-6.6522366963191878E-3</v>
      </c>
      <c r="V114" s="12">
        <v>388387.5</v>
      </c>
      <c r="W114" s="12">
        <v>312448.09375</v>
      </c>
      <c r="X114" s="12">
        <v>413464.25</v>
      </c>
      <c r="Y114" s="12">
        <v>418676.75</v>
      </c>
      <c r="Z114" s="12">
        <v>435954.125</v>
      </c>
      <c r="AA114" s="12">
        <v>367081.0625</v>
      </c>
      <c r="AB114" s="12">
        <v>392764.78125</v>
      </c>
      <c r="AC114" s="12">
        <v>585589</v>
      </c>
      <c r="AD114" s="12">
        <v>434786.4375</v>
      </c>
      <c r="AE114" s="12">
        <v>467884.03125</v>
      </c>
      <c r="AF114" s="12">
        <v>440393.65625</v>
      </c>
      <c r="AG114" s="12">
        <v>377843.125</v>
      </c>
      <c r="AH114" s="12">
        <v>351758.6875</v>
      </c>
      <c r="AI114" s="12">
        <v>424006.28125</v>
      </c>
      <c r="AJ114" s="12">
        <v>387757.90625</v>
      </c>
      <c r="AK114" s="12">
        <v>467604.46875</v>
      </c>
      <c r="AL114" s="12">
        <v>359834.03125</v>
      </c>
      <c r="AM114" s="12">
        <v>452765.6875</v>
      </c>
    </row>
    <row r="115" spans="1:39" x14ac:dyDescent="0.25">
      <c r="A115" s="13">
        <v>173.0688102260458</v>
      </c>
      <c r="B115" s="7">
        <v>7.3596849738226995</v>
      </c>
      <c r="C115" s="7" t="s">
        <v>312</v>
      </c>
      <c r="D115" s="8">
        <v>6</v>
      </c>
      <c r="E115" s="17" t="s">
        <v>313</v>
      </c>
      <c r="F115" s="9">
        <v>8</v>
      </c>
      <c r="G115" s="7">
        <v>562896</v>
      </c>
      <c r="H115" s="7" t="s">
        <v>34</v>
      </c>
      <c r="I115" s="7">
        <v>24</v>
      </c>
      <c r="J115" s="10" t="s">
        <v>24</v>
      </c>
      <c r="K115" s="10" t="s">
        <v>74</v>
      </c>
      <c r="L115" s="11">
        <v>1</v>
      </c>
      <c r="M115" s="11">
        <v>0.93491291267222809</v>
      </c>
      <c r="N115" s="11">
        <v>0.82941439286224095</v>
      </c>
      <c r="O115" s="11">
        <v>1</v>
      </c>
      <c r="P115" s="11">
        <v>0.33791623676046645</v>
      </c>
      <c r="Q115" s="11">
        <v>1.1151003584375392</v>
      </c>
      <c r="R115" s="11">
        <v>-9.709611096455982E-2</v>
      </c>
      <c r="S115" s="11">
        <v>-0.26983501227959295</v>
      </c>
      <c r="T115" s="11">
        <v>-1.5652624217131952</v>
      </c>
      <c r="U115" s="11">
        <v>0.15717355777301895</v>
      </c>
      <c r="V115" s="12">
        <v>470819.84375</v>
      </c>
      <c r="W115" s="12">
        <v>256134.03125</v>
      </c>
      <c r="X115" s="12">
        <v>256772.234375</v>
      </c>
      <c r="Y115" s="12">
        <v>230832.125</v>
      </c>
      <c r="Z115" s="12">
        <v>562895.5625</v>
      </c>
      <c r="AA115" s="12">
        <v>125970.5546875</v>
      </c>
      <c r="AB115" s="12">
        <v>272678.59375</v>
      </c>
      <c r="AC115" s="12">
        <v>265158.875</v>
      </c>
      <c r="AD115" s="12">
        <v>278079.125</v>
      </c>
      <c r="AE115" s="12">
        <v>299943.15625</v>
      </c>
      <c r="AF115" s="12">
        <v>184772.0625</v>
      </c>
      <c r="AG115" s="12">
        <v>167377.125</v>
      </c>
      <c r="AH115" s="12">
        <v>7586.2734375</v>
      </c>
      <c r="AI115" s="12">
        <v>203209.5</v>
      </c>
      <c r="AJ115" s="12">
        <v>9556.8173828125</v>
      </c>
      <c r="AK115" s="12">
        <v>324724.3125</v>
      </c>
      <c r="AL115" s="12">
        <v>239744.859375</v>
      </c>
      <c r="AM115" s="12">
        <v>162679.234375</v>
      </c>
    </row>
    <row r="116" spans="1:39" x14ac:dyDescent="0.25">
      <c r="A116" s="13">
        <v>159.08958092942174</v>
      </c>
      <c r="B116" s="7">
        <v>11.103951687282983</v>
      </c>
      <c r="C116" s="7" t="s">
        <v>314</v>
      </c>
      <c r="D116" s="8">
        <v>10</v>
      </c>
      <c r="E116" s="17" t="s">
        <v>315</v>
      </c>
      <c r="F116" s="9">
        <v>8</v>
      </c>
      <c r="G116" s="7">
        <v>530873</v>
      </c>
      <c r="H116" s="7" t="s">
        <v>34</v>
      </c>
      <c r="I116" s="7">
        <v>24</v>
      </c>
      <c r="J116" s="10" t="s">
        <v>24</v>
      </c>
      <c r="K116" s="10" t="s">
        <v>35</v>
      </c>
      <c r="L116" s="11">
        <v>1</v>
      </c>
      <c r="M116" s="11">
        <v>0.77570670248908624</v>
      </c>
      <c r="N116" s="11">
        <v>0.89801314658833054</v>
      </c>
      <c r="O116" s="11">
        <v>1</v>
      </c>
      <c r="P116" s="11">
        <v>0.97167638158332703</v>
      </c>
      <c r="Q116" s="11">
        <v>1.0142457895337869</v>
      </c>
      <c r="R116" s="11">
        <v>-0.36641682759040778</v>
      </c>
      <c r="S116" s="11">
        <v>-0.1551915292316785</v>
      </c>
      <c r="T116" s="11">
        <v>-4.1452193015429038E-2</v>
      </c>
      <c r="U116" s="11">
        <v>2.040731345733942E-2</v>
      </c>
      <c r="V116" s="12">
        <v>401916.90625</v>
      </c>
      <c r="W116" s="12">
        <v>530873.25</v>
      </c>
      <c r="X116" s="12">
        <v>402546.78125</v>
      </c>
      <c r="Y116" s="12">
        <v>358739.90625</v>
      </c>
      <c r="Z116" s="12">
        <v>382657.46875</v>
      </c>
      <c r="AA116" s="12">
        <v>294432.4375</v>
      </c>
      <c r="AB116" s="12">
        <v>371299.40625</v>
      </c>
      <c r="AC116" s="12">
        <v>441088.84375</v>
      </c>
      <c r="AD116" s="12">
        <v>386761.875</v>
      </c>
      <c r="AE116" s="12">
        <v>154074.90625</v>
      </c>
      <c r="AF116" s="12">
        <v>158690.3125</v>
      </c>
      <c r="AG116" s="12">
        <v>149164.03125</v>
      </c>
      <c r="AH116" s="12">
        <v>106402.7265625</v>
      </c>
      <c r="AI116" s="12">
        <v>197767.46875</v>
      </c>
      <c r="AJ116" s="12">
        <v>144675.546875</v>
      </c>
      <c r="AK116" s="12">
        <v>151066.78125</v>
      </c>
      <c r="AL116" s="12">
        <v>164091.6875</v>
      </c>
      <c r="AM116" s="12">
        <v>153351.328125</v>
      </c>
    </row>
    <row r="117" spans="1:39" x14ac:dyDescent="0.25">
      <c r="A117" s="7">
        <v>112.0273053284731</v>
      </c>
      <c r="B117" s="7">
        <v>8.1446433851453826</v>
      </c>
      <c r="C117" s="7" t="s">
        <v>320</v>
      </c>
      <c r="D117" s="8">
        <v>2</v>
      </c>
      <c r="E117" s="17" t="s">
        <v>321</v>
      </c>
      <c r="F117" s="9">
        <v>8</v>
      </c>
      <c r="G117" s="7">
        <v>491922</v>
      </c>
      <c r="H117" s="7" t="s">
        <v>64</v>
      </c>
      <c r="I117" s="7">
        <v>24</v>
      </c>
      <c r="J117" s="10" t="s">
        <v>126</v>
      </c>
      <c r="K117" s="10" t="s">
        <v>322</v>
      </c>
      <c r="L117" s="11">
        <v>1</v>
      </c>
      <c r="M117" s="11">
        <v>0.65632389133010194</v>
      </c>
      <c r="N117" s="11">
        <v>1.2101463698781936</v>
      </c>
      <c r="O117" s="11">
        <v>1</v>
      </c>
      <c r="P117" s="11">
        <v>1.3853038345020656</v>
      </c>
      <c r="Q117" s="11">
        <v>1.2962532194059313</v>
      </c>
      <c r="R117" s="11">
        <v>-0.60752014422402789</v>
      </c>
      <c r="S117" s="11">
        <v>0.27518155520757798</v>
      </c>
      <c r="T117" s="11">
        <v>0.47020243292133351</v>
      </c>
      <c r="U117" s="11">
        <v>0.37434757215534109</v>
      </c>
      <c r="V117" s="12">
        <v>175045.234375</v>
      </c>
      <c r="W117" s="12">
        <v>260281.515625</v>
      </c>
      <c r="X117" s="12">
        <v>491921.75</v>
      </c>
      <c r="Y117" s="12">
        <v>206832.96875</v>
      </c>
      <c r="Z117" s="12">
        <v>153337.890625</v>
      </c>
      <c r="AA117" s="12">
        <v>248404.484375</v>
      </c>
      <c r="AB117" s="12">
        <v>301773.46875</v>
      </c>
      <c r="AC117" s="12">
        <v>430475.71875</v>
      </c>
      <c r="AD117" s="12">
        <v>389857.21875</v>
      </c>
      <c r="AE117" s="12">
        <v>66424.671875</v>
      </c>
      <c r="AF117" s="12">
        <v>51902.39453125</v>
      </c>
      <c r="AG117" s="12">
        <v>76082.6484375</v>
      </c>
      <c r="AH117" s="12">
        <v>75839.8984375</v>
      </c>
      <c r="AI117" s="12">
        <v>89543.609375</v>
      </c>
      <c r="AJ117" s="12">
        <v>103933.015625</v>
      </c>
      <c r="AK117" s="12">
        <v>90186.7109375</v>
      </c>
      <c r="AL117" s="12">
        <v>97198.171875</v>
      </c>
      <c r="AM117" s="12">
        <v>64619.3359375</v>
      </c>
    </row>
    <row r="118" spans="1:39" x14ac:dyDescent="0.25">
      <c r="A118" s="14">
        <v>136.05247812413256</v>
      </c>
      <c r="B118" s="7">
        <v>11.533690016004766</v>
      </c>
      <c r="C118" s="7" t="s">
        <v>323</v>
      </c>
      <c r="D118" s="8">
        <v>16</v>
      </c>
      <c r="E118" s="17" t="s">
        <v>324</v>
      </c>
      <c r="F118" s="9">
        <v>8</v>
      </c>
      <c r="G118" s="7">
        <v>439480</v>
      </c>
      <c r="H118" s="7" t="s">
        <v>41</v>
      </c>
      <c r="I118" s="7">
        <v>24</v>
      </c>
      <c r="J118" s="10" t="s">
        <v>24</v>
      </c>
      <c r="K118" s="10" t="s">
        <v>325</v>
      </c>
      <c r="L118" s="11">
        <v>1</v>
      </c>
      <c r="M118" s="11">
        <v>0.82407857482540214</v>
      </c>
      <c r="N118" s="11">
        <v>0.88493828007694075</v>
      </c>
      <c r="O118" s="11">
        <v>1</v>
      </c>
      <c r="P118" s="11">
        <v>1.0783106538646445</v>
      </c>
      <c r="Q118" s="11">
        <v>1.076646739434965</v>
      </c>
      <c r="R118" s="11">
        <v>-0.27914619181572148</v>
      </c>
      <c r="S118" s="11">
        <v>-0.17635125679002953</v>
      </c>
      <c r="T118" s="11">
        <v>0.10877286846624913</v>
      </c>
      <c r="U118" s="11">
        <v>0.10654496216918564</v>
      </c>
      <c r="V118" s="12">
        <v>282977.34375</v>
      </c>
      <c r="W118" s="12">
        <v>236584.390625</v>
      </c>
      <c r="X118" s="12">
        <v>439479.53125</v>
      </c>
      <c r="Y118" s="12">
        <v>352253.46875</v>
      </c>
      <c r="Z118" s="12">
        <v>177789.578125</v>
      </c>
      <c r="AA118" s="12">
        <v>260282.3125</v>
      </c>
      <c r="AB118" s="12">
        <v>214295.828125</v>
      </c>
      <c r="AC118" s="12">
        <v>329123.6875</v>
      </c>
      <c r="AD118" s="12">
        <v>305272.8125</v>
      </c>
      <c r="AE118" s="12">
        <v>50535.0390625</v>
      </c>
      <c r="AF118" s="12">
        <v>69579.671875</v>
      </c>
      <c r="AG118" s="12">
        <v>45801.4609375</v>
      </c>
      <c r="AH118" s="12">
        <v>59515.13671875</v>
      </c>
      <c r="AI118" s="12">
        <v>65625.2109375</v>
      </c>
      <c r="AJ118" s="12">
        <v>53768.828125</v>
      </c>
      <c r="AK118" s="12">
        <v>56243.83984375</v>
      </c>
      <c r="AL118" s="12">
        <v>56079.2890625</v>
      </c>
      <c r="AM118" s="12">
        <v>66309.9765625</v>
      </c>
    </row>
    <row r="119" spans="1:39" x14ac:dyDescent="0.25">
      <c r="A119" s="13">
        <v>246.13269212341692</v>
      </c>
      <c r="B119" s="7">
        <v>10.206786855061834</v>
      </c>
      <c r="C119" s="7" t="s">
        <v>326</v>
      </c>
      <c r="D119" s="8">
        <v>2</v>
      </c>
      <c r="E119" s="17" t="s">
        <v>327</v>
      </c>
      <c r="F119" s="9">
        <v>8</v>
      </c>
      <c r="G119" s="7">
        <v>434379</v>
      </c>
      <c r="H119" s="7" t="s">
        <v>34</v>
      </c>
      <c r="I119" s="7">
        <v>24</v>
      </c>
      <c r="J119" s="10" t="s">
        <v>24</v>
      </c>
      <c r="K119" s="10" t="s">
        <v>74</v>
      </c>
      <c r="L119" s="11">
        <v>1</v>
      </c>
      <c r="M119" s="11">
        <v>0.91343284246237688</v>
      </c>
      <c r="N119" s="11">
        <v>1.0446551426553889</v>
      </c>
      <c r="O119" s="11">
        <v>1</v>
      </c>
      <c r="P119" s="11">
        <v>0.99988570342699812</v>
      </c>
      <c r="Q119" s="11">
        <v>1.1115474457822769</v>
      </c>
      <c r="R119" s="11">
        <v>-0.13062943216278763</v>
      </c>
      <c r="S119" s="11">
        <v>6.3026764227540735E-2</v>
      </c>
      <c r="T119" s="11">
        <v>-1.6490452325089073E-4</v>
      </c>
      <c r="U119" s="11">
        <v>0.15256953031174111</v>
      </c>
      <c r="V119" s="12">
        <v>209328.5</v>
      </c>
      <c r="W119" s="12">
        <v>215160.609375</v>
      </c>
      <c r="X119" s="12">
        <v>221608.4375</v>
      </c>
      <c r="Y119" s="12">
        <v>172764.1875</v>
      </c>
      <c r="Z119" s="12">
        <v>184663.484375</v>
      </c>
      <c r="AA119" s="12">
        <v>232739.046875</v>
      </c>
      <c r="AB119" s="12">
        <v>243759.03125</v>
      </c>
      <c r="AC119" s="12">
        <v>240594.234375</v>
      </c>
      <c r="AD119" s="12">
        <v>190595.859375</v>
      </c>
      <c r="AE119" s="12">
        <v>303048.125</v>
      </c>
      <c r="AF119" s="12">
        <v>385335.125</v>
      </c>
      <c r="AG119" s="12">
        <v>382843.09375</v>
      </c>
      <c r="AH119" s="12">
        <v>318485.53125</v>
      </c>
      <c r="AI119" s="12">
        <v>330190.5625</v>
      </c>
      <c r="AJ119" s="12">
        <v>422427.8125</v>
      </c>
      <c r="AK119" s="12">
        <v>408550.59375</v>
      </c>
      <c r="AL119" s="12">
        <v>347789.53125</v>
      </c>
      <c r="AM119" s="12">
        <v>434378.78125</v>
      </c>
    </row>
    <row r="120" spans="1:39" x14ac:dyDescent="0.25">
      <c r="A120" s="13">
        <v>145.1578569689602</v>
      </c>
      <c r="B120" s="7">
        <v>19.921550021701332</v>
      </c>
      <c r="C120" s="7" t="s">
        <v>330</v>
      </c>
      <c r="D120" s="8">
        <v>1</v>
      </c>
      <c r="E120" s="17" t="s">
        <v>331</v>
      </c>
      <c r="F120" s="9">
        <v>8</v>
      </c>
      <c r="G120" s="7">
        <v>389417</v>
      </c>
      <c r="H120" s="7" t="s">
        <v>34</v>
      </c>
      <c r="I120" s="7">
        <v>24</v>
      </c>
      <c r="J120" s="10" t="s">
        <v>24</v>
      </c>
      <c r="K120" s="10" t="s">
        <v>332</v>
      </c>
      <c r="L120" s="11">
        <v>1</v>
      </c>
      <c r="M120" s="11">
        <v>0.60534171826997263</v>
      </c>
      <c r="N120" s="11">
        <v>0.81027294717798182</v>
      </c>
      <c r="O120" s="11">
        <v>1</v>
      </c>
      <c r="P120" s="11">
        <v>1.2114712760692943</v>
      </c>
      <c r="Q120" s="11">
        <v>2.1442744798211</v>
      </c>
      <c r="R120" s="11">
        <v>-0.72417831435434377</v>
      </c>
      <c r="S120" s="11">
        <v>-0.30352012120035338</v>
      </c>
      <c r="T120" s="11">
        <v>0.27676019895876097</v>
      </c>
      <c r="U120" s="11">
        <v>1.1004895911180121</v>
      </c>
      <c r="V120" s="12">
        <v>90118.8671875</v>
      </c>
      <c r="W120" s="12">
        <v>380210.59375</v>
      </c>
      <c r="X120" s="12">
        <v>377637.09375</v>
      </c>
      <c r="Y120" s="12">
        <v>215937.828125</v>
      </c>
      <c r="Z120" s="12">
        <v>161237.296875</v>
      </c>
      <c r="AA120" s="12">
        <v>136134.40625</v>
      </c>
      <c r="AB120" s="12">
        <v>227222.96875</v>
      </c>
      <c r="AC120" s="12">
        <v>372159.25</v>
      </c>
      <c r="AD120" s="12">
        <v>87702.140625</v>
      </c>
      <c r="AE120" s="12">
        <v>99140.5625</v>
      </c>
      <c r="AF120" s="12">
        <v>74545.2109375</v>
      </c>
      <c r="AG120" s="12">
        <v>295588.25</v>
      </c>
      <c r="AH120" s="12">
        <v>81922.515625</v>
      </c>
      <c r="AI120" s="12">
        <v>171718.046875</v>
      </c>
      <c r="AJ120" s="12">
        <v>314871.4375</v>
      </c>
      <c r="AK120" s="12">
        <v>368745</v>
      </c>
      <c r="AL120" s="12">
        <v>331038.65625</v>
      </c>
      <c r="AM120" s="12">
        <v>306468.65625</v>
      </c>
    </row>
    <row r="121" spans="1:39" x14ac:dyDescent="0.25">
      <c r="A121" s="13">
        <v>145.15787064074473</v>
      </c>
      <c r="B121" s="7">
        <v>21.640294460720334</v>
      </c>
      <c r="C121" s="7" t="s">
        <v>330</v>
      </c>
      <c r="D121" s="8">
        <v>1</v>
      </c>
      <c r="E121" s="17" t="s">
        <v>331</v>
      </c>
      <c r="F121" s="9">
        <v>8</v>
      </c>
      <c r="G121" s="7">
        <v>374786</v>
      </c>
      <c r="H121" s="7" t="s">
        <v>34</v>
      </c>
      <c r="I121" s="7">
        <v>24</v>
      </c>
      <c r="J121" s="10" t="s">
        <v>24</v>
      </c>
      <c r="K121" s="10" t="s">
        <v>332</v>
      </c>
      <c r="L121" s="11">
        <v>1</v>
      </c>
      <c r="M121" s="11">
        <v>0.55563365261440145</v>
      </c>
      <c r="N121" s="11">
        <v>0.80703372273646734</v>
      </c>
      <c r="O121" s="11">
        <v>1</v>
      </c>
      <c r="P121" s="11">
        <v>1.5647250492117499</v>
      </c>
      <c r="Q121" s="11">
        <v>2.7151049528224807</v>
      </c>
      <c r="R121" s="11">
        <v>-0.84779411437723251</v>
      </c>
      <c r="S121" s="11">
        <v>-0.30929913562448846</v>
      </c>
      <c r="T121" s="11">
        <v>0.64590917154271654</v>
      </c>
      <c r="U121" s="11">
        <v>1.4410079667184024</v>
      </c>
      <c r="V121" s="12">
        <v>76657.0859375</v>
      </c>
      <c r="W121" s="12">
        <v>361536.375</v>
      </c>
      <c r="X121" s="12">
        <v>374786.1875</v>
      </c>
      <c r="Y121" s="12">
        <v>183577.640625</v>
      </c>
      <c r="Z121" s="12">
        <v>150781.390625</v>
      </c>
      <c r="AA121" s="12">
        <v>117359.8203125</v>
      </c>
      <c r="AB121" s="12">
        <v>224306.109375</v>
      </c>
      <c r="AC121" s="12">
        <v>361911.71875</v>
      </c>
      <c r="AD121" s="12">
        <v>69884.1640625</v>
      </c>
      <c r="AE121" s="12">
        <v>80478.3515625</v>
      </c>
      <c r="AF121" s="12">
        <v>59656.3203125</v>
      </c>
      <c r="AG121" s="12">
        <v>216035.03125</v>
      </c>
      <c r="AH121" s="12">
        <v>94126.90625</v>
      </c>
      <c r="AI121" s="12">
        <v>164034.375</v>
      </c>
      <c r="AJ121" s="12">
        <v>299146.375</v>
      </c>
      <c r="AK121" s="12">
        <v>346749.875</v>
      </c>
      <c r="AL121" s="12">
        <v>293539.21875</v>
      </c>
      <c r="AM121" s="12">
        <v>326749.03125</v>
      </c>
    </row>
    <row r="122" spans="1:39" x14ac:dyDescent="0.25">
      <c r="A122" s="14">
        <v>146.05790705591079</v>
      </c>
      <c r="B122" s="7">
        <v>11.695842251247818</v>
      </c>
      <c r="C122" s="7" t="s">
        <v>336</v>
      </c>
      <c r="D122" s="8">
        <v>16</v>
      </c>
      <c r="E122" s="17" t="s">
        <v>337</v>
      </c>
      <c r="F122" s="9">
        <v>8</v>
      </c>
      <c r="G122" s="7">
        <v>361414</v>
      </c>
      <c r="H122" s="7" t="s">
        <v>41</v>
      </c>
      <c r="I122" s="7">
        <v>24</v>
      </c>
      <c r="J122" s="10" t="s">
        <v>24</v>
      </c>
      <c r="K122" s="10" t="s">
        <v>338</v>
      </c>
      <c r="L122" s="11">
        <v>1</v>
      </c>
      <c r="M122" s="11">
        <v>1.0948711531114319</v>
      </c>
      <c r="N122" s="11">
        <v>0.41379292027111297</v>
      </c>
      <c r="O122" s="11">
        <v>1</v>
      </c>
      <c r="P122" s="11">
        <v>0.81505033382337333</v>
      </c>
      <c r="Q122" s="11">
        <v>0.75422318667889643</v>
      </c>
      <c r="R122" s="11">
        <v>0.13076110023327284</v>
      </c>
      <c r="S122" s="11">
        <v>-1.2730191330561198</v>
      </c>
      <c r="T122" s="11">
        <v>-0.29503893846991147</v>
      </c>
      <c r="U122" s="11">
        <v>-0.4069365917261818</v>
      </c>
      <c r="V122" s="12">
        <v>296450.15625</v>
      </c>
      <c r="W122" s="12">
        <v>183518.84375</v>
      </c>
      <c r="X122" s="12">
        <v>192135.65625</v>
      </c>
      <c r="Y122" s="12">
        <v>361413.71875</v>
      </c>
      <c r="Z122" s="12">
        <v>212301.421875</v>
      </c>
      <c r="AA122" s="12">
        <v>162152.859375</v>
      </c>
      <c r="AB122" s="12">
        <v>71833.703125</v>
      </c>
      <c r="AC122" s="12">
        <v>74641.7109375</v>
      </c>
      <c r="AD122" s="12">
        <v>131636.734375</v>
      </c>
      <c r="AE122" s="12">
        <v>19851.95703125</v>
      </c>
      <c r="AF122" s="12">
        <v>16267.6357421875</v>
      </c>
      <c r="AG122" s="12">
        <v>35485.83203125</v>
      </c>
      <c r="AH122" s="12">
        <v>16252.998046875</v>
      </c>
      <c r="AI122" s="12">
        <v>19682.8984375</v>
      </c>
      <c r="AJ122" s="12">
        <v>22426.12890625</v>
      </c>
      <c r="AK122" s="12">
        <v>17493.236328125</v>
      </c>
      <c r="AL122" s="12">
        <v>20428.470703125</v>
      </c>
      <c r="AM122" s="12">
        <v>16084.7646484375</v>
      </c>
    </row>
    <row r="123" spans="1:39" x14ac:dyDescent="0.25">
      <c r="A123" s="14">
        <v>130.02664087156023</v>
      </c>
      <c r="B123" s="7">
        <v>12.409788343641484</v>
      </c>
      <c r="C123" s="7" t="s">
        <v>339</v>
      </c>
      <c r="D123" s="8">
        <v>7</v>
      </c>
      <c r="E123" s="17" t="s">
        <v>340</v>
      </c>
      <c r="F123" s="9">
        <v>8</v>
      </c>
      <c r="G123" s="7">
        <v>344528</v>
      </c>
      <c r="H123" s="7" t="s">
        <v>41</v>
      </c>
      <c r="I123" s="7">
        <v>24</v>
      </c>
      <c r="J123" s="10" t="s">
        <v>42</v>
      </c>
      <c r="K123" s="10" t="s">
        <v>237</v>
      </c>
      <c r="L123" s="11">
        <v>1</v>
      </c>
      <c r="M123" s="11">
        <v>0.88336221861746755</v>
      </c>
      <c r="N123" s="11">
        <v>0.68212654763916092</v>
      </c>
      <c r="O123" s="11">
        <v>1</v>
      </c>
      <c r="P123" s="11">
        <v>1.1959498955257584</v>
      </c>
      <c r="Q123" s="11">
        <v>0.87880699209474233</v>
      </c>
      <c r="R123" s="11">
        <v>-0.17892296522475107</v>
      </c>
      <c r="S123" s="11">
        <v>-0.55188868303482164</v>
      </c>
      <c r="T123" s="11">
        <v>0.25815694890834384</v>
      </c>
      <c r="U123" s="11">
        <v>-0.18638174649590392</v>
      </c>
      <c r="V123" s="12">
        <v>241942.546875</v>
      </c>
      <c r="W123" s="12">
        <v>331463.6875</v>
      </c>
      <c r="X123" s="12">
        <v>294168.96875</v>
      </c>
      <c r="Y123" s="12">
        <v>344527.6875</v>
      </c>
      <c r="Z123" s="12">
        <v>200731.484375</v>
      </c>
      <c r="AA123" s="12">
        <v>221123.984375</v>
      </c>
      <c r="AB123" s="12">
        <v>157114.015625</v>
      </c>
      <c r="AC123" s="12">
        <v>236737.4375</v>
      </c>
      <c r="AD123" s="12">
        <v>197944.625</v>
      </c>
      <c r="AE123" s="12">
        <v>103883.328125</v>
      </c>
      <c r="AF123" s="12">
        <v>66374.03125</v>
      </c>
      <c r="AG123" s="12">
        <v>86769.9609375</v>
      </c>
      <c r="AH123" s="12">
        <v>98746.734375</v>
      </c>
      <c r="AI123" s="12">
        <v>86238.1484375</v>
      </c>
      <c r="AJ123" s="12">
        <v>122406.9140625</v>
      </c>
      <c r="AK123" s="12">
        <v>74314.359375</v>
      </c>
      <c r="AL123" s="12">
        <v>72549.1328125</v>
      </c>
      <c r="AM123" s="12">
        <v>79013.9140625</v>
      </c>
    </row>
    <row r="124" spans="1:39" x14ac:dyDescent="0.25">
      <c r="A124" s="13">
        <v>87.032040665619277</v>
      </c>
      <c r="B124" s="7">
        <v>12.918585677373965</v>
      </c>
      <c r="C124" s="7" t="s">
        <v>341</v>
      </c>
      <c r="D124" s="8">
        <v>3</v>
      </c>
      <c r="E124" s="17" t="s">
        <v>342</v>
      </c>
      <c r="F124" s="9">
        <v>8</v>
      </c>
      <c r="G124" s="7">
        <v>334156</v>
      </c>
      <c r="H124" s="7" t="s">
        <v>34</v>
      </c>
      <c r="I124" s="7">
        <v>24</v>
      </c>
      <c r="J124" s="10" t="s">
        <v>24</v>
      </c>
      <c r="K124" s="10" t="s">
        <v>198</v>
      </c>
      <c r="L124" s="11">
        <v>1</v>
      </c>
      <c r="M124" s="11">
        <v>0.73780722806352694</v>
      </c>
      <c r="N124" s="11">
        <v>0.62514020976328188</v>
      </c>
      <c r="O124" s="11">
        <v>1</v>
      </c>
      <c r="P124" s="11">
        <v>1.0927771986156616</v>
      </c>
      <c r="Q124" s="11">
        <v>1.0613247533897314</v>
      </c>
      <c r="R124" s="11">
        <v>-0.43868417215942063</v>
      </c>
      <c r="S124" s="11">
        <v>-0.67774829352181065</v>
      </c>
      <c r="T124" s="11">
        <v>0.12799928644626091</v>
      </c>
      <c r="U124" s="11">
        <v>8.5866172196725238E-2</v>
      </c>
      <c r="V124" s="12">
        <v>240024.140625</v>
      </c>
      <c r="W124" s="12">
        <v>268404.875</v>
      </c>
      <c r="X124" s="12">
        <v>334156.1875</v>
      </c>
      <c r="Y124" s="12">
        <v>297621.96875</v>
      </c>
      <c r="Z124" s="12">
        <v>139818.90625</v>
      </c>
      <c r="AA124" s="12">
        <v>184224.578125</v>
      </c>
      <c r="AB124" s="12">
        <v>62646.40625</v>
      </c>
      <c r="AC124" s="12">
        <v>238442.578125</v>
      </c>
      <c r="AD124" s="12">
        <v>225644.90625</v>
      </c>
      <c r="AE124" s="12">
        <v>34660.30859375</v>
      </c>
      <c r="AF124" s="12">
        <v>28148.986328125</v>
      </c>
      <c r="AG124" s="12">
        <v>35863.16796875</v>
      </c>
      <c r="AH124" s="12">
        <v>31941.095703125</v>
      </c>
      <c r="AI124" s="12">
        <v>33844.01953125</v>
      </c>
      <c r="AJ124" s="12">
        <v>42041.90234375</v>
      </c>
      <c r="AK124" s="12">
        <v>35559.0078125</v>
      </c>
      <c r="AL124" s="12">
        <v>29019.7578125</v>
      </c>
      <c r="AM124" s="12">
        <v>40144.76171875</v>
      </c>
    </row>
    <row r="125" spans="1:39" x14ac:dyDescent="0.25">
      <c r="A125" s="7">
        <v>148.07360660529505</v>
      </c>
      <c r="B125" s="7">
        <v>8.5129239569769837</v>
      </c>
      <c r="C125" s="7" t="s">
        <v>343</v>
      </c>
      <c r="D125" s="8">
        <v>14</v>
      </c>
      <c r="E125" s="17" t="s">
        <v>344</v>
      </c>
      <c r="F125" s="9">
        <v>8</v>
      </c>
      <c r="G125" s="7">
        <v>316538</v>
      </c>
      <c r="H125" s="7" t="s">
        <v>64</v>
      </c>
      <c r="I125" s="7">
        <v>24</v>
      </c>
      <c r="J125" s="10" t="s">
        <v>345</v>
      </c>
      <c r="K125" s="10" t="s">
        <v>346</v>
      </c>
      <c r="L125" s="11">
        <v>1</v>
      </c>
      <c r="M125" s="11">
        <v>0.44541765988538978</v>
      </c>
      <c r="N125" s="11">
        <v>0.53603862320518592</v>
      </c>
      <c r="O125" s="11">
        <v>1</v>
      </c>
      <c r="P125" s="11">
        <v>1.0434588088534644</v>
      </c>
      <c r="Q125" s="11">
        <v>0.90220901177503032</v>
      </c>
      <c r="R125" s="11">
        <v>-1.1667693357648112</v>
      </c>
      <c r="S125" s="11">
        <v>-0.89959113991497675</v>
      </c>
      <c r="T125" s="11">
        <v>6.1373650391602128E-2</v>
      </c>
      <c r="U125" s="11">
        <v>-0.14846639830226022</v>
      </c>
      <c r="V125" s="12">
        <v>287674.0625</v>
      </c>
      <c r="W125" s="12">
        <v>299415.96875</v>
      </c>
      <c r="X125" s="12">
        <v>316537.71875</v>
      </c>
      <c r="Y125" s="12">
        <v>168479.28125</v>
      </c>
      <c r="Z125" s="12">
        <v>122044.5078125</v>
      </c>
      <c r="AA125" s="12">
        <v>111967.96875</v>
      </c>
      <c r="AB125" s="12">
        <v>135261.46875</v>
      </c>
      <c r="AC125" s="12">
        <v>134139</v>
      </c>
      <c r="AD125" s="12">
        <v>214978.90625</v>
      </c>
      <c r="AE125" s="12">
        <v>11726.978515625</v>
      </c>
      <c r="AF125" s="12">
        <v>12225.2236328125</v>
      </c>
      <c r="AG125" s="12">
        <v>13591.408203125</v>
      </c>
      <c r="AH125" s="12">
        <v>13602.515625</v>
      </c>
      <c r="AI125" s="12">
        <v>14374.5517578125</v>
      </c>
      <c r="AJ125" s="12">
        <v>11198.1435546875</v>
      </c>
      <c r="AK125" s="12">
        <v>11131.8759765625</v>
      </c>
      <c r="AL125" s="12">
        <v>10831.3720703125</v>
      </c>
      <c r="AM125" s="12">
        <v>11908.935546875</v>
      </c>
    </row>
    <row r="126" spans="1:39" x14ac:dyDescent="0.25">
      <c r="A126" s="13">
        <v>138.04291224797421</v>
      </c>
      <c r="B126" s="7">
        <v>8.3292077806260831</v>
      </c>
      <c r="C126" s="7" t="s">
        <v>350</v>
      </c>
      <c r="D126" s="8">
        <v>3</v>
      </c>
      <c r="E126" s="17" t="s">
        <v>351</v>
      </c>
      <c r="F126" s="9">
        <v>8</v>
      </c>
      <c r="G126" s="7">
        <v>291693</v>
      </c>
      <c r="H126" s="7" t="s">
        <v>34</v>
      </c>
      <c r="I126" s="7">
        <v>24</v>
      </c>
      <c r="J126" s="10" t="s">
        <v>24</v>
      </c>
      <c r="K126" s="10" t="s">
        <v>107</v>
      </c>
      <c r="L126" s="11">
        <v>1</v>
      </c>
      <c r="M126" s="11">
        <v>0.99049922073158914</v>
      </c>
      <c r="N126" s="11">
        <v>0.86267453684517703</v>
      </c>
      <c r="O126" s="11">
        <v>1</v>
      </c>
      <c r="P126" s="11">
        <v>0.21038187647746601</v>
      </c>
      <c r="Q126" s="11">
        <v>0.23533916300899102</v>
      </c>
      <c r="R126" s="11">
        <v>-1.377225480249877E-2</v>
      </c>
      <c r="S126" s="11">
        <v>-0.21311172162599631</v>
      </c>
      <c r="T126" s="11">
        <v>-2.2489176670740019</v>
      </c>
      <c r="U126" s="11">
        <v>-2.0871866741234313</v>
      </c>
      <c r="V126" s="12">
        <v>60607.44140625</v>
      </c>
      <c r="W126" s="12">
        <v>70486.734375</v>
      </c>
      <c r="X126" s="12">
        <v>57847.5625</v>
      </c>
      <c r="Y126" s="12">
        <v>49957.87890625</v>
      </c>
      <c r="Z126" s="12">
        <v>57018.6953125</v>
      </c>
      <c r="AA126" s="12">
        <v>80170.0703125</v>
      </c>
      <c r="AB126" s="12">
        <v>56978.16796875</v>
      </c>
      <c r="AC126" s="12">
        <v>52677.203125</v>
      </c>
      <c r="AD126" s="12">
        <v>53339.85546875</v>
      </c>
      <c r="AE126" s="12">
        <v>67487.4375</v>
      </c>
      <c r="AF126" s="12">
        <v>264287.21875</v>
      </c>
      <c r="AG126" s="12">
        <v>291693.0625</v>
      </c>
      <c r="AH126" s="12">
        <v>39820.6484375</v>
      </c>
      <c r="AI126" s="12">
        <v>36678.42578125</v>
      </c>
      <c r="AJ126" s="12">
        <v>54667.234375</v>
      </c>
      <c r="AK126" s="12">
        <v>52849.9140625</v>
      </c>
      <c r="AL126" s="12">
        <v>42431.09375</v>
      </c>
      <c r="AM126" s="12">
        <v>51445.36328125</v>
      </c>
    </row>
    <row r="127" spans="1:39" x14ac:dyDescent="0.25">
      <c r="A127" s="13">
        <v>145.11026817338868</v>
      </c>
      <c r="B127" s="7">
        <v>8.8204100206163165</v>
      </c>
      <c r="C127" s="7" t="s">
        <v>134</v>
      </c>
      <c r="D127" s="8">
        <v>6</v>
      </c>
      <c r="E127" s="17" t="s">
        <v>352</v>
      </c>
      <c r="F127" s="9">
        <v>8</v>
      </c>
      <c r="G127" s="7">
        <v>270738</v>
      </c>
      <c r="H127" s="7" t="s">
        <v>34</v>
      </c>
      <c r="I127" s="7">
        <v>24</v>
      </c>
      <c r="J127" s="10" t="s">
        <v>24</v>
      </c>
      <c r="K127" s="10" t="s">
        <v>353</v>
      </c>
      <c r="L127" s="11">
        <v>1</v>
      </c>
      <c r="M127" s="11">
        <v>0.79421583009525931</v>
      </c>
      <c r="N127" s="11">
        <v>0.77424975873371826</v>
      </c>
      <c r="O127" s="11">
        <v>1</v>
      </c>
      <c r="P127" s="11">
        <v>0.7918006421364604</v>
      </c>
      <c r="Q127" s="11">
        <v>0.84525823790578114</v>
      </c>
      <c r="R127" s="11">
        <v>-0.33239697833079146</v>
      </c>
      <c r="S127" s="11">
        <v>-0.36912906654986821</v>
      </c>
      <c r="T127" s="11">
        <v>-0.33679085751845428</v>
      </c>
      <c r="U127" s="11">
        <v>-0.24253592316190364</v>
      </c>
      <c r="V127" s="12">
        <v>270737.6875</v>
      </c>
      <c r="W127" s="12">
        <v>159329.703125</v>
      </c>
      <c r="X127" s="12">
        <v>189320.859375</v>
      </c>
      <c r="Y127" s="12">
        <v>160448.625</v>
      </c>
      <c r="Z127" s="12">
        <v>179003.15625</v>
      </c>
      <c r="AA127" s="12">
        <v>152476.171875</v>
      </c>
      <c r="AB127" s="12">
        <v>160293.03125</v>
      </c>
      <c r="AC127" s="12">
        <v>168935.359375</v>
      </c>
      <c r="AD127" s="12">
        <v>150332.8125</v>
      </c>
      <c r="AE127" s="12">
        <v>141664.765625</v>
      </c>
      <c r="AF127" s="12">
        <v>137541.671875</v>
      </c>
      <c r="AG127" s="12">
        <v>123893.7265625</v>
      </c>
      <c r="AH127" s="12">
        <v>93050.3046875</v>
      </c>
      <c r="AI127" s="12">
        <v>129949.5625</v>
      </c>
      <c r="AJ127" s="12">
        <v>96175.1015625</v>
      </c>
      <c r="AK127" s="12">
        <v>115245.2421875</v>
      </c>
      <c r="AL127" s="12">
        <v>119765.125</v>
      </c>
      <c r="AM127" s="12">
        <v>105713.3671875</v>
      </c>
    </row>
    <row r="128" spans="1:39" x14ac:dyDescent="0.25">
      <c r="A128">
        <v>160.08480013648006</v>
      </c>
      <c r="B128" s="7">
        <v>10.770015563964835</v>
      </c>
      <c r="C128" s="7" t="s">
        <v>354</v>
      </c>
      <c r="D128" s="8">
        <v>4</v>
      </c>
      <c r="E128" s="17" t="s">
        <v>355</v>
      </c>
      <c r="F128" s="9">
        <v>8</v>
      </c>
      <c r="G128" s="7">
        <v>267763</v>
      </c>
      <c r="H128" s="7" t="s">
        <v>19</v>
      </c>
      <c r="I128" s="7">
        <v>24</v>
      </c>
      <c r="J128" s="10" t="s">
        <v>24</v>
      </c>
      <c r="K128" s="10" t="s">
        <v>46</v>
      </c>
      <c r="L128" s="11">
        <v>1</v>
      </c>
      <c r="M128" s="11">
        <v>0.70535810112742314</v>
      </c>
      <c r="N128" s="11">
        <v>0.66418800327951089</v>
      </c>
      <c r="O128" s="11">
        <v>1</v>
      </c>
      <c r="P128" s="11">
        <v>1.2864086481483135</v>
      </c>
      <c r="Q128" s="11">
        <v>0.78449635641951831</v>
      </c>
      <c r="R128" s="11">
        <v>-0.5035722138934845</v>
      </c>
      <c r="S128" s="11">
        <v>-0.59033643010976822</v>
      </c>
      <c r="T128" s="11">
        <v>0.36334901047800711</v>
      </c>
      <c r="U128" s="11">
        <v>-0.35016134825192324</v>
      </c>
      <c r="V128" s="12">
        <v>267762.875</v>
      </c>
      <c r="W128" s="12">
        <v>194939.96875</v>
      </c>
      <c r="X128" s="12">
        <v>234790.640625</v>
      </c>
      <c r="Y128" s="12">
        <v>194115.609375</v>
      </c>
      <c r="Z128" s="12">
        <v>123812.0234375</v>
      </c>
      <c r="AA128" s="12">
        <v>174055.046875</v>
      </c>
      <c r="AB128" s="12">
        <v>128593.9765625</v>
      </c>
      <c r="AC128" s="12">
        <v>151409.28125</v>
      </c>
      <c r="AD128" s="12">
        <v>183263.546875</v>
      </c>
      <c r="AE128" s="12">
        <v>50118.375</v>
      </c>
      <c r="AF128" s="12">
        <v>101718.6171875</v>
      </c>
      <c r="AG128" s="12">
        <v>67880.5625</v>
      </c>
      <c r="AH128" s="12">
        <v>72939.078125</v>
      </c>
      <c r="AI128" s="12">
        <v>92266.3359375</v>
      </c>
      <c r="AJ128" s="12">
        <v>117441.1484375</v>
      </c>
      <c r="AK128" s="12">
        <v>39610.1875</v>
      </c>
      <c r="AL128" s="12">
        <v>74291.625</v>
      </c>
      <c r="AM128" s="12">
        <v>58465.80859375</v>
      </c>
    </row>
    <row r="129" spans="1:39" x14ac:dyDescent="0.25">
      <c r="A129" s="14">
        <v>132.08986588025624</v>
      </c>
      <c r="B129" s="7">
        <v>19.896950141059001</v>
      </c>
      <c r="C129" s="7" t="s">
        <v>145</v>
      </c>
      <c r="D129" s="8">
        <v>6</v>
      </c>
      <c r="E129" s="17" t="s">
        <v>356</v>
      </c>
      <c r="F129" s="9">
        <v>8</v>
      </c>
      <c r="G129" s="7">
        <v>240967</v>
      </c>
      <c r="H129" s="7" t="s">
        <v>41</v>
      </c>
      <c r="I129" s="7">
        <v>24</v>
      </c>
      <c r="J129" s="10" t="s">
        <v>24</v>
      </c>
      <c r="K129" s="10" t="s">
        <v>357</v>
      </c>
      <c r="L129" s="11">
        <v>1</v>
      </c>
      <c r="M129" s="11">
        <v>0.82570526288551171</v>
      </c>
      <c r="N129" s="11">
        <v>0.83058002897058025</v>
      </c>
      <c r="O129" s="11">
        <v>1</v>
      </c>
      <c r="P129" s="11">
        <v>1.0695440605484834</v>
      </c>
      <c r="Q129" s="11">
        <v>0.94254310550612985</v>
      </c>
      <c r="R129" s="11">
        <v>-0.27630119418115562</v>
      </c>
      <c r="S129" s="11">
        <v>-0.26780891184544831</v>
      </c>
      <c r="T129" s="11">
        <v>9.6995916467855089E-2</v>
      </c>
      <c r="U129" s="11">
        <v>-8.5369495945979076E-2</v>
      </c>
      <c r="V129" s="12">
        <v>214082.90625</v>
      </c>
      <c r="W129" s="12">
        <v>200712.203125</v>
      </c>
      <c r="X129" s="12">
        <v>240967.125</v>
      </c>
      <c r="Y129" s="12">
        <v>183752.640625</v>
      </c>
      <c r="Z129" s="12">
        <v>144021</v>
      </c>
      <c r="AA129" s="12">
        <v>213692.6875</v>
      </c>
      <c r="AB129" s="12">
        <v>172071.234375</v>
      </c>
      <c r="AC129" s="12">
        <v>203413.171875</v>
      </c>
      <c r="AD129" s="12">
        <v>169178.609375</v>
      </c>
      <c r="AE129" s="12">
        <v>79445.5390625</v>
      </c>
      <c r="AF129" s="12">
        <v>78149.4765625</v>
      </c>
      <c r="AG129" s="12">
        <v>79027.34375</v>
      </c>
      <c r="AH129" s="12">
        <v>72594.6484375</v>
      </c>
      <c r="AI129" s="12">
        <v>82397.609375</v>
      </c>
      <c r="AJ129" s="12">
        <v>98085.78125</v>
      </c>
      <c r="AK129" s="12">
        <v>69754.515625</v>
      </c>
      <c r="AL129" s="12">
        <v>76991.515625</v>
      </c>
      <c r="AM129" s="12">
        <v>76280.7421875</v>
      </c>
    </row>
    <row r="130" spans="1:39" x14ac:dyDescent="0.25">
      <c r="A130" s="13">
        <v>376.13830320862814</v>
      </c>
      <c r="B130" s="7">
        <v>7.9291124767727164</v>
      </c>
      <c r="C130" s="7" t="s">
        <v>358</v>
      </c>
      <c r="D130" s="8">
        <v>2</v>
      </c>
      <c r="E130" s="17" t="s">
        <v>359</v>
      </c>
      <c r="F130" s="9">
        <v>8</v>
      </c>
      <c r="G130" s="7">
        <v>237046</v>
      </c>
      <c r="H130" s="7" t="s">
        <v>34</v>
      </c>
      <c r="I130" s="7">
        <v>24</v>
      </c>
      <c r="J130" s="10" t="s">
        <v>116</v>
      </c>
      <c r="K130" s="10" t="s">
        <v>360</v>
      </c>
      <c r="L130" s="11">
        <v>1</v>
      </c>
      <c r="M130" s="11">
        <v>0.85663480498555988</v>
      </c>
      <c r="N130" s="11">
        <v>0.63070028307893078</v>
      </c>
      <c r="O130" s="11">
        <v>1</v>
      </c>
      <c r="P130" s="11">
        <v>1.0685236026940761</v>
      </c>
      <c r="Q130" s="11">
        <v>1.4712542100504484</v>
      </c>
      <c r="R130" s="11">
        <v>-0.22324779991386179</v>
      </c>
      <c r="S130" s="11">
        <v>-0.66497351414940553</v>
      </c>
      <c r="T130" s="11">
        <v>9.5618776143357592E-2</v>
      </c>
      <c r="U130" s="11">
        <v>0.55704654359691486</v>
      </c>
      <c r="V130" s="12">
        <v>170412.65625</v>
      </c>
      <c r="W130" s="12">
        <v>163787.28125</v>
      </c>
      <c r="X130" s="12">
        <v>231686.84375</v>
      </c>
      <c r="Y130" s="12">
        <v>237045.734375</v>
      </c>
      <c r="Z130" s="12">
        <v>116783.5078125</v>
      </c>
      <c r="AA130" s="12">
        <v>130929.0703125</v>
      </c>
      <c r="AB130" s="12">
        <v>95381.0390625</v>
      </c>
      <c r="AC130" s="12">
        <v>151459.890625</v>
      </c>
      <c r="AD130" s="12">
        <v>110064.0234375</v>
      </c>
      <c r="AE130" s="12">
        <v>15296.4248046875</v>
      </c>
      <c r="AF130" s="12">
        <v>9284.6357421875</v>
      </c>
      <c r="AG130" s="12">
        <v>13817.2763671875</v>
      </c>
      <c r="AH130" s="12">
        <v>8845.1455078125</v>
      </c>
      <c r="AI130" s="12">
        <v>17053.123046875</v>
      </c>
      <c r="AJ130" s="12">
        <v>15131.2607421875</v>
      </c>
      <c r="AK130" s="12">
        <v>20468.197265625</v>
      </c>
      <c r="AL130" s="12">
        <v>12011.115234375</v>
      </c>
      <c r="AM130" s="12">
        <v>24014.40234375</v>
      </c>
    </row>
    <row r="131" spans="1:39" x14ac:dyDescent="0.25">
      <c r="A131" s="13">
        <v>140.05854324682568</v>
      </c>
      <c r="B131" s="7">
        <v>8.6436521402994675</v>
      </c>
      <c r="C131" s="7" t="s">
        <v>361</v>
      </c>
      <c r="D131" s="8">
        <v>7</v>
      </c>
      <c r="E131" s="17" t="s">
        <v>362</v>
      </c>
      <c r="F131" s="9">
        <v>8</v>
      </c>
      <c r="G131" s="7">
        <v>234720</v>
      </c>
      <c r="H131" s="7" t="s">
        <v>34</v>
      </c>
      <c r="I131" s="7">
        <v>24</v>
      </c>
      <c r="J131" s="10" t="s">
        <v>24</v>
      </c>
      <c r="K131" s="10" t="s">
        <v>107</v>
      </c>
      <c r="L131" s="11">
        <v>1</v>
      </c>
      <c r="M131" s="11">
        <v>0.77958236572843864</v>
      </c>
      <c r="N131" s="11">
        <v>0.88587903862350281</v>
      </c>
      <c r="O131" s="11">
        <v>1</v>
      </c>
      <c r="P131" s="11">
        <v>1.0092575740916321</v>
      </c>
      <c r="Q131" s="11">
        <v>0.86662427107561979</v>
      </c>
      <c r="R131" s="11">
        <v>-0.35922663790349807</v>
      </c>
      <c r="S131" s="11">
        <v>-0.17481837386286214</v>
      </c>
      <c r="T131" s="11">
        <v>1.3294413732898953E-2</v>
      </c>
      <c r="U131" s="11">
        <v>-0.20652145293475183</v>
      </c>
      <c r="V131" s="12">
        <v>197381</v>
      </c>
      <c r="W131" s="12">
        <v>203724.171875</v>
      </c>
      <c r="X131" s="12">
        <v>188449.234375</v>
      </c>
      <c r="Y131" s="12">
        <v>43292.65625</v>
      </c>
      <c r="Z131" s="12">
        <v>181593.5625</v>
      </c>
      <c r="AA131" s="12">
        <v>234720</v>
      </c>
      <c r="AB131" s="12">
        <v>166828.71875</v>
      </c>
      <c r="AC131" s="12">
        <v>186451.796875</v>
      </c>
      <c r="AD131" s="12">
        <v>168993.375</v>
      </c>
      <c r="AE131" s="12">
        <v>108271.609375</v>
      </c>
      <c r="AF131" s="12">
        <v>90013.8359375</v>
      </c>
      <c r="AG131" s="12">
        <v>100352.625</v>
      </c>
      <c r="AH131" s="12">
        <v>81827.796875</v>
      </c>
      <c r="AI131" s="12">
        <v>109515.234375</v>
      </c>
      <c r="AJ131" s="12">
        <v>110059.703125</v>
      </c>
      <c r="AK131" s="12">
        <v>78887.2265625</v>
      </c>
      <c r="AL131" s="12">
        <v>86327.9296875</v>
      </c>
      <c r="AM131" s="12">
        <v>93591.84375</v>
      </c>
    </row>
    <row r="132" spans="1:39" x14ac:dyDescent="0.25">
      <c r="A132" s="14">
        <v>158.04392010657364</v>
      </c>
      <c r="B132" s="7">
        <v>12.629874928792315</v>
      </c>
      <c r="C132" s="7" t="s">
        <v>363</v>
      </c>
      <c r="D132" s="8">
        <v>3</v>
      </c>
      <c r="E132" s="17" t="s">
        <v>364</v>
      </c>
      <c r="F132" s="9">
        <v>8</v>
      </c>
      <c r="G132" s="7">
        <v>208895</v>
      </c>
      <c r="H132" s="7" t="s">
        <v>41</v>
      </c>
      <c r="I132" s="7">
        <v>24</v>
      </c>
      <c r="J132" s="10" t="s">
        <v>126</v>
      </c>
      <c r="K132" s="10">
        <v>0</v>
      </c>
      <c r="L132" s="11">
        <v>1</v>
      </c>
      <c r="M132" s="11">
        <v>1.1593419098261613</v>
      </c>
      <c r="N132" s="11">
        <v>0.92800895187816723</v>
      </c>
      <c r="O132" s="11">
        <v>1</v>
      </c>
      <c r="P132" s="11">
        <v>1.0552147340294513</v>
      </c>
      <c r="Q132" s="11">
        <v>1.0042402135374713</v>
      </c>
      <c r="R132" s="11">
        <v>0.21330610462423868</v>
      </c>
      <c r="S132" s="11">
        <v>-0.10778937275870892</v>
      </c>
      <c r="T132" s="11">
        <v>7.7536614283991293E-2</v>
      </c>
      <c r="U132" s="11">
        <v>6.1044021852188169E-3</v>
      </c>
      <c r="V132" s="12">
        <v>114332.7890625</v>
      </c>
      <c r="W132" s="12">
        <v>137092.984375</v>
      </c>
      <c r="X132" s="12">
        <v>124424.125</v>
      </c>
      <c r="Y132" s="12">
        <v>102947.6875</v>
      </c>
      <c r="Z132" s="12">
        <v>123896.2890625</v>
      </c>
      <c r="AA132" s="12">
        <v>208894.5625</v>
      </c>
      <c r="AB132" s="12">
        <v>114063.703125</v>
      </c>
      <c r="AC132" s="12">
        <v>129605.2578125</v>
      </c>
      <c r="AD132" s="12">
        <v>105123.109375</v>
      </c>
      <c r="AE132" s="12">
        <v>151432.578125</v>
      </c>
      <c r="AF132" s="12">
        <v>132014.984375</v>
      </c>
      <c r="AG132" s="12">
        <v>162492.90625</v>
      </c>
      <c r="AH132" s="12">
        <v>138698.5625</v>
      </c>
      <c r="AI132" s="12">
        <v>156357.25</v>
      </c>
      <c r="AJ132" s="12">
        <v>175507.140625</v>
      </c>
      <c r="AK132" s="12">
        <v>168337.71875</v>
      </c>
      <c r="AL132" s="12">
        <v>128460.7734375</v>
      </c>
      <c r="AM132" s="12">
        <v>151032.859375</v>
      </c>
    </row>
    <row r="133" spans="1:39" x14ac:dyDescent="0.25">
      <c r="A133" s="13">
        <v>163.06655976621192</v>
      </c>
      <c r="B133" s="7">
        <v>13.184828397962782</v>
      </c>
      <c r="C133" s="7" t="s">
        <v>365</v>
      </c>
      <c r="D133" s="8">
        <v>6</v>
      </c>
      <c r="E133" s="17" t="s">
        <v>366</v>
      </c>
      <c r="F133" s="9">
        <v>8</v>
      </c>
      <c r="G133" s="7">
        <v>180084</v>
      </c>
      <c r="H133" s="7" t="s">
        <v>34</v>
      </c>
      <c r="I133" s="7">
        <v>24</v>
      </c>
      <c r="J133" s="10" t="s">
        <v>367</v>
      </c>
      <c r="K133" s="10" t="s">
        <v>368</v>
      </c>
      <c r="L133" s="11">
        <v>1</v>
      </c>
      <c r="M133" s="11">
        <v>1.0302820703358404</v>
      </c>
      <c r="N133" s="11">
        <v>0.78598314197687369</v>
      </c>
      <c r="O133" s="11">
        <v>1</v>
      </c>
      <c r="P133" s="11">
        <v>1.3630944197742214</v>
      </c>
      <c r="Q133" s="11">
        <v>0.95022501895287537</v>
      </c>
      <c r="R133" s="11">
        <v>4.303937213029279E-2</v>
      </c>
      <c r="S133" s="11">
        <v>-0.34742972546605549</v>
      </c>
      <c r="T133" s="11">
        <v>0.44688549920993675</v>
      </c>
      <c r="U133" s="11">
        <v>-7.3658902194531306E-2</v>
      </c>
      <c r="V133" s="12">
        <v>111369.3359375</v>
      </c>
      <c r="W133" s="12">
        <v>142746.515625</v>
      </c>
      <c r="X133" s="12">
        <v>115094.4765625</v>
      </c>
      <c r="Y133" s="12">
        <v>108099.734375</v>
      </c>
      <c r="Z133" s="12">
        <v>92207.3125</v>
      </c>
      <c r="AA133" s="12">
        <v>180083.734375</v>
      </c>
      <c r="AB133" s="12">
        <v>89491.578125</v>
      </c>
      <c r="AC133" s="12">
        <v>115782.9765625</v>
      </c>
      <c r="AD133" s="12">
        <v>84918.5390625</v>
      </c>
      <c r="AE133" s="12">
        <v>51488.359375</v>
      </c>
      <c r="AF133" s="12">
        <v>55297.296875</v>
      </c>
      <c r="AG133" s="12">
        <v>52501.2734375</v>
      </c>
      <c r="AH133" s="12">
        <v>57346.8203125</v>
      </c>
      <c r="AI133" s="12">
        <v>76222.296875</v>
      </c>
      <c r="AJ133" s="12">
        <v>83554.0078125</v>
      </c>
      <c r="AK133" s="12">
        <v>40896.7578125</v>
      </c>
      <c r="AL133" s="12">
        <v>60090.8359375</v>
      </c>
      <c r="AM133" s="12">
        <v>50370.83203125</v>
      </c>
    </row>
    <row r="134" spans="1:39" x14ac:dyDescent="0.25">
      <c r="A134" s="14">
        <v>127.06332618715376</v>
      </c>
      <c r="B134" s="7">
        <v>12.463716091579849</v>
      </c>
      <c r="C134" s="7" t="s">
        <v>369</v>
      </c>
      <c r="D134" s="8">
        <v>7</v>
      </c>
      <c r="E134" s="17" t="s">
        <v>370</v>
      </c>
      <c r="F134" s="9">
        <v>8</v>
      </c>
      <c r="G134" s="7">
        <v>174385</v>
      </c>
      <c r="H134" s="7" t="s">
        <v>41</v>
      </c>
      <c r="I134" s="7">
        <v>24</v>
      </c>
      <c r="J134" s="10" t="s">
        <v>24</v>
      </c>
      <c r="K134" s="10" t="s">
        <v>35</v>
      </c>
      <c r="L134" s="11">
        <v>1</v>
      </c>
      <c r="M134" s="11">
        <v>1.1445251542118253</v>
      </c>
      <c r="N134" s="11">
        <v>0.86283513975022108</v>
      </c>
      <c r="O134" s="11">
        <v>1</v>
      </c>
      <c r="P134" s="11">
        <v>1.1711924723164397</v>
      </c>
      <c r="Q134" s="11">
        <v>0.98341027603805031</v>
      </c>
      <c r="R134" s="11">
        <v>0.19474917058942162</v>
      </c>
      <c r="S134" s="11">
        <v>-0.21284316211749718</v>
      </c>
      <c r="T134" s="11">
        <v>0.22797818603424919</v>
      </c>
      <c r="U134" s="11">
        <v>-2.4134664366135778E-2</v>
      </c>
      <c r="V134" s="12">
        <v>138943.0625</v>
      </c>
      <c r="W134" s="12">
        <v>125883.015625</v>
      </c>
      <c r="X134" s="12">
        <v>106939.6015625</v>
      </c>
      <c r="Y134" s="12">
        <v>174384.5</v>
      </c>
      <c r="Z134" s="12">
        <v>116002.671875</v>
      </c>
      <c r="AA134" s="12">
        <v>135108</v>
      </c>
      <c r="AB134" s="12">
        <v>96369.2890625</v>
      </c>
      <c r="AC134" s="12">
        <v>113871.2421875</v>
      </c>
      <c r="AD134" s="12">
        <v>110531.9609375</v>
      </c>
      <c r="AE134" s="12">
        <v>57539.68359375</v>
      </c>
      <c r="AF134" s="12">
        <v>44856.609375</v>
      </c>
      <c r="AG134" s="12">
        <v>56439.08984375</v>
      </c>
      <c r="AH134" s="12">
        <v>61395.79296875</v>
      </c>
      <c r="AI134" s="12">
        <v>66025.4375</v>
      </c>
      <c r="AJ134" s="12">
        <v>58605.57421875</v>
      </c>
      <c r="AK134" s="12">
        <v>40170.56640625</v>
      </c>
      <c r="AL134" s="12">
        <v>59174.296875</v>
      </c>
      <c r="AM134" s="12">
        <v>56855.484375</v>
      </c>
    </row>
    <row r="135" spans="1:39" x14ac:dyDescent="0.25">
      <c r="A135" s="14">
        <v>499.29700669549709</v>
      </c>
      <c r="B135" s="7">
        <v>3.6006146007113831</v>
      </c>
      <c r="C135" s="7" t="s">
        <v>371</v>
      </c>
      <c r="D135" s="8">
        <v>3</v>
      </c>
      <c r="E135" s="17" t="s">
        <v>372</v>
      </c>
      <c r="F135" s="9">
        <v>8</v>
      </c>
      <c r="G135" s="7">
        <v>173519</v>
      </c>
      <c r="H135" s="7" t="s">
        <v>41</v>
      </c>
      <c r="I135" s="7">
        <v>24</v>
      </c>
      <c r="J135" s="10" t="s">
        <v>373</v>
      </c>
      <c r="K135" s="10" t="s">
        <v>374</v>
      </c>
      <c r="L135" s="11">
        <v>1</v>
      </c>
      <c r="M135" s="11">
        <v>1.0121409638016179</v>
      </c>
      <c r="N135" s="11">
        <v>0.90346734763552572</v>
      </c>
      <c r="O135" s="11">
        <v>1</v>
      </c>
      <c r="P135" s="11">
        <v>1.2017342897403638</v>
      </c>
      <c r="Q135" s="11">
        <v>1.6354711815764849</v>
      </c>
      <c r="R135" s="11">
        <v>1.7410232339606462E-2</v>
      </c>
      <c r="S135" s="11">
        <v>-0.14645563353799479</v>
      </c>
      <c r="T135" s="11">
        <v>0.26511794326210519</v>
      </c>
      <c r="U135" s="11">
        <v>0.70970633810427808</v>
      </c>
      <c r="V135" s="12">
        <v>142881.34375</v>
      </c>
      <c r="W135" s="12">
        <v>159099.5625</v>
      </c>
      <c r="X135" s="12">
        <v>119459.0703125</v>
      </c>
      <c r="Y135" s="12">
        <v>173518.625</v>
      </c>
      <c r="Z135" s="12">
        <v>104176.1953125</v>
      </c>
      <c r="AA135" s="12">
        <v>148861.84375</v>
      </c>
      <c r="AB135" s="12">
        <v>128229.6484375</v>
      </c>
      <c r="AC135" s="12">
        <v>142110.875</v>
      </c>
      <c r="AD135" s="12">
        <v>110416.734375</v>
      </c>
      <c r="AE135" s="12">
        <v>50817.66796875</v>
      </c>
      <c r="AF135" s="12">
        <v>35895.3359375</v>
      </c>
      <c r="AG135" s="12">
        <v>54495.2890625</v>
      </c>
      <c r="AH135" s="12">
        <v>36859.6484375</v>
      </c>
      <c r="AI135" s="12">
        <v>74042.84375</v>
      </c>
      <c r="AJ135" s="12">
        <v>58792.35546875</v>
      </c>
      <c r="AK135" s="12">
        <v>81858.7109375</v>
      </c>
      <c r="AL135" s="12">
        <v>69828.3203125</v>
      </c>
      <c r="AM135" s="12">
        <v>79255.0625</v>
      </c>
    </row>
    <row r="136" spans="1:39" x14ac:dyDescent="0.25">
      <c r="A136" s="13">
        <v>116.09496823806299</v>
      </c>
      <c r="B136" s="7">
        <v>11.576964382595484</v>
      </c>
      <c r="C136" s="7" t="s">
        <v>375</v>
      </c>
      <c r="D136" s="8">
        <v>1</v>
      </c>
      <c r="E136" s="17" t="s">
        <v>376</v>
      </c>
      <c r="F136" s="9">
        <v>8</v>
      </c>
      <c r="G136" s="7">
        <v>171131</v>
      </c>
      <c r="H136" s="7" t="s">
        <v>34</v>
      </c>
      <c r="I136" s="7">
        <v>24</v>
      </c>
      <c r="J136" s="10" t="s">
        <v>24</v>
      </c>
      <c r="K136" s="10" t="s">
        <v>35</v>
      </c>
      <c r="L136" s="11">
        <v>1</v>
      </c>
      <c r="M136" s="11">
        <v>0.91164145110089312</v>
      </c>
      <c r="N136" s="11">
        <v>0.97674517742342926</v>
      </c>
      <c r="O136" s="11">
        <v>1</v>
      </c>
      <c r="P136" s="11">
        <v>0.96185194416145359</v>
      </c>
      <c r="Q136" s="11">
        <v>1.117311910160764</v>
      </c>
      <c r="R136" s="11">
        <v>-0.13346157140510959</v>
      </c>
      <c r="S136" s="11">
        <v>-3.3945867615837996E-2</v>
      </c>
      <c r="T136" s="11">
        <v>-5.6113254803330209E-2</v>
      </c>
      <c r="U136" s="11">
        <v>0.16003198656092216</v>
      </c>
      <c r="V136" s="12">
        <v>171131.40625</v>
      </c>
      <c r="W136" s="12">
        <v>74454.3984375</v>
      </c>
      <c r="X136" s="12">
        <v>105369.2890625</v>
      </c>
      <c r="Y136" s="12">
        <v>105349.3515625</v>
      </c>
      <c r="Z136" s="12">
        <v>138235.671875</v>
      </c>
      <c r="AA136" s="12">
        <v>76360.1875</v>
      </c>
      <c r="AB136" s="12">
        <v>136452.390625</v>
      </c>
      <c r="AC136" s="12">
        <v>104794.03125</v>
      </c>
      <c r="AD136" s="12">
        <v>101547.2734375</v>
      </c>
      <c r="AE136" s="12">
        <v>81847.4296875</v>
      </c>
      <c r="AF136" s="12">
        <v>65275.7109375</v>
      </c>
      <c r="AG136" s="12">
        <v>62298.1640625</v>
      </c>
      <c r="AH136" s="12">
        <v>58325.91015625</v>
      </c>
      <c r="AI136" s="12">
        <v>82205.6640625</v>
      </c>
      <c r="AJ136" s="12">
        <v>60900.71484375</v>
      </c>
      <c r="AK136" s="12">
        <v>91457.3046875</v>
      </c>
      <c r="AL136" s="12">
        <v>79050.3984375</v>
      </c>
      <c r="AM136" s="12">
        <v>63481.21484375</v>
      </c>
    </row>
    <row r="137" spans="1:39" x14ac:dyDescent="0.25">
      <c r="A137" s="14">
        <v>120.04225380709487</v>
      </c>
      <c r="B137" s="7">
        <v>9.9507661607530338</v>
      </c>
      <c r="C137" s="7" t="s">
        <v>377</v>
      </c>
      <c r="D137" s="8">
        <v>9</v>
      </c>
      <c r="E137" s="17" t="s">
        <v>378</v>
      </c>
      <c r="F137" s="9">
        <v>8</v>
      </c>
      <c r="G137" s="7">
        <v>166305</v>
      </c>
      <c r="H137" s="7" t="s">
        <v>41</v>
      </c>
      <c r="I137" s="7">
        <v>24</v>
      </c>
      <c r="J137" s="10" t="s">
        <v>42</v>
      </c>
      <c r="K137" s="10">
        <v>0</v>
      </c>
      <c r="L137" s="11">
        <v>1</v>
      </c>
      <c r="M137" s="11">
        <v>0.97023636631230536</v>
      </c>
      <c r="N137" s="11">
        <v>1.0099012873911521</v>
      </c>
      <c r="O137" s="11">
        <v>1</v>
      </c>
      <c r="P137" s="11">
        <v>0.80829417867515629</v>
      </c>
      <c r="Q137" s="11">
        <v>0.90605027896653745</v>
      </c>
      <c r="R137" s="11">
        <v>-4.3591839375294789E-2</v>
      </c>
      <c r="S137" s="11">
        <v>1.4214283916617073E-2</v>
      </c>
      <c r="T137" s="11">
        <v>-0.30704763746180358</v>
      </c>
      <c r="U137" s="11">
        <v>-0.14233698368537426</v>
      </c>
      <c r="V137" s="12">
        <v>134845.578125</v>
      </c>
      <c r="W137" s="12">
        <v>100691.2109375</v>
      </c>
      <c r="X137" s="12">
        <v>97502.2890625</v>
      </c>
      <c r="Y137" s="12">
        <v>113355.7890625</v>
      </c>
      <c r="Z137" s="12">
        <v>89256.171875</v>
      </c>
      <c r="AA137" s="12">
        <v>120514.6640625</v>
      </c>
      <c r="AB137" s="12">
        <v>109616</v>
      </c>
      <c r="AC137" s="12">
        <v>92237.515625</v>
      </c>
      <c r="AD137" s="12">
        <v>134483.078125</v>
      </c>
      <c r="AE137" s="12">
        <v>86314.484375</v>
      </c>
      <c r="AF137" s="12">
        <v>79702.578125</v>
      </c>
      <c r="AG137" s="12">
        <v>75727.6015625</v>
      </c>
      <c r="AH137" s="12">
        <v>64132.28515625</v>
      </c>
      <c r="AI137" s="12">
        <v>61100.60546875</v>
      </c>
      <c r="AJ137" s="12">
        <v>70167.9140625</v>
      </c>
      <c r="AK137" s="12">
        <v>85004.53125</v>
      </c>
      <c r="AL137" s="12">
        <v>65489.40625</v>
      </c>
      <c r="AM137" s="12">
        <v>68538.8828125</v>
      </c>
    </row>
    <row r="138" spans="1:39" x14ac:dyDescent="0.25">
      <c r="A138" s="14">
        <v>138.04292805900479</v>
      </c>
      <c r="B138" s="7">
        <v>9.9668894110785491</v>
      </c>
      <c r="C138" s="7" t="s">
        <v>350</v>
      </c>
      <c r="D138" s="8">
        <v>3</v>
      </c>
      <c r="E138" s="17" t="s">
        <v>351</v>
      </c>
      <c r="F138" s="9">
        <v>8</v>
      </c>
      <c r="G138" s="7">
        <v>165731</v>
      </c>
      <c r="H138" s="7" t="s">
        <v>41</v>
      </c>
      <c r="I138" s="7">
        <v>24</v>
      </c>
      <c r="J138" s="10" t="s">
        <v>24</v>
      </c>
      <c r="K138" s="10" t="s">
        <v>107</v>
      </c>
      <c r="L138" s="11">
        <v>1</v>
      </c>
      <c r="M138" s="11">
        <v>1.0962355708710474</v>
      </c>
      <c r="N138" s="11">
        <v>1.0171502905362508</v>
      </c>
      <c r="O138" s="11">
        <v>1</v>
      </c>
      <c r="P138" s="11">
        <v>0.33286682103571669</v>
      </c>
      <c r="Q138" s="11">
        <v>0.29663658202538301</v>
      </c>
      <c r="R138" s="11">
        <v>0.13255785341592966</v>
      </c>
      <c r="S138" s="11">
        <v>2.4532862471737214E-2</v>
      </c>
      <c r="T138" s="11">
        <v>-1.5869830198815966</v>
      </c>
      <c r="U138" s="11">
        <v>-1.7532315690699072</v>
      </c>
      <c r="V138" s="12">
        <v>40304.4140625</v>
      </c>
      <c r="W138" s="12">
        <v>36570.9296875</v>
      </c>
      <c r="X138" s="12">
        <v>38392.3828125</v>
      </c>
      <c r="Y138" s="12">
        <v>42258.640625</v>
      </c>
      <c r="Z138" s="12">
        <v>43403.1640625</v>
      </c>
      <c r="AA138" s="12">
        <v>40698.77734375</v>
      </c>
      <c r="AB138" s="12">
        <v>38864.921875</v>
      </c>
      <c r="AC138" s="12">
        <v>41623.76953125</v>
      </c>
      <c r="AD138" s="12">
        <v>36755.91015625</v>
      </c>
      <c r="AE138" s="12">
        <v>41658.46484375</v>
      </c>
      <c r="AF138" s="12">
        <v>165730.515625</v>
      </c>
      <c r="AG138" s="12">
        <v>50645.59375</v>
      </c>
      <c r="AH138" s="12">
        <v>24737.142578125</v>
      </c>
      <c r="AI138" s="12">
        <v>26336.716796875</v>
      </c>
      <c r="AJ138" s="12">
        <v>34817.2890625</v>
      </c>
      <c r="AK138" s="12">
        <v>25068.255859375</v>
      </c>
      <c r="AL138" s="12">
        <v>24839.2265625</v>
      </c>
      <c r="AM138" s="12">
        <v>26635.01171875</v>
      </c>
    </row>
    <row r="139" spans="1:39" x14ac:dyDescent="0.25">
      <c r="A139" s="14">
        <v>148.01943783738983</v>
      </c>
      <c r="B139" s="7">
        <v>4.4395903057522172</v>
      </c>
      <c r="C139" s="7" t="s">
        <v>379</v>
      </c>
      <c r="D139" s="8">
        <v>1</v>
      </c>
      <c r="E139" s="17" t="s">
        <v>380</v>
      </c>
      <c r="F139" s="9">
        <v>8</v>
      </c>
      <c r="G139" s="7">
        <v>163406</v>
      </c>
      <c r="H139" s="7" t="s">
        <v>41</v>
      </c>
      <c r="I139" s="7">
        <v>24</v>
      </c>
      <c r="J139" s="10" t="s">
        <v>24</v>
      </c>
      <c r="K139" s="10" t="s">
        <v>58</v>
      </c>
      <c r="L139" s="11">
        <v>1</v>
      </c>
      <c r="M139" s="11">
        <v>0.66557640642714877</v>
      </c>
      <c r="N139" s="11">
        <v>0.19671162542761378</v>
      </c>
      <c r="O139" s="11">
        <v>1</v>
      </c>
      <c r="P139" s="11">
        <v>1.6883679510695051</v>
      </c>
      <c r="Q139" s="11">
        <v>0.97510325153227262</v>
      </c>
      <c r="R139" s="11">
        <v>-0.58732380163348219</v>
      </c>
      <c r="S139" s="11">
        <v>-2.3458458731572658</v>
      </c>
      <c r="T139" s="11">
        <v>0.75562934914886593</v>
      </c>
      <c r="U139" s="11">
        <v>-3.6373104141270374E-2</v>
      </c>
      <c r="V139" s="12">
        <v>152309.125</v>
      </c>
      <c r="W139" s="12">
        <v>163406.390625</v>
      </c>
      <c r="X139" s="12">
        <v>140609.5</v>
      </c>
      <c r="Y139" s="12">
        <v>113344.0703125</v>
      </c>
      <c r="Z139" s="12">
        <v>93391.6328125</v>
      </c>
      <c r="AA139" s="12">
        <v>96983.4609375</v>
      </c>
      <c r="AB139" s="12">
        <v>29152.91015625</v>
      </c>
      <c r="AC139" s="12">
        <v>35468.77734375</v>
      </c>
      <c r="AD139" s="12">
        <v>25142.748046875</v>
      </c>
      <c r="AE139" s="12">
        <v>24166.62109375</v>
      </c>
      <c r="AF139" s="12">
        <v>18189.908203125</v>
      </c>
      <c r="AG139" s="12">
        <v>17404.8984375</v>
      </c>
      <c r="AH139" s="12">
        <v>17842.982421875</v>
      </c>
      <c r="AI139" s="12">
        <v>44582.38671875</v>
      </c>
      <c r="AJ139" s="12">
        <v>38473.91015625</v>
      </c>
      <c r="AK139" s="12">
        <v>13310.03515625</v>
      </c>
      <c r="AL139" s="12">
        <v>16234.740234375</v>
      </c>
      <c r="AM139" s="12">
        <v>28728.787109375</v>
      </c>
    </row>
    <row r="140" spans="1:39" x14ac:dyDescent="0.25">
      <c r="A140" s="14">
        <v>187.12094888466217</v>
      </c>
      <c r="B140" s="7">
        <v>4.4110105302598672</v>
      </c>
      <c r="C140" s="7" t="s">
        <v>302</v>
      </c>
      <c r="D140" s="8">
        <v>3</v>
      </c>
      <c r="E140" s="17" t="s">
        <v>303</v>
      </c>
      <c r="F140" s="9">
        <v>8</v>
      </c>
      <c r="G140" s="7">
        <v>142449</v>
      </c>
      <c r="H140" s="7" t="s">
        <v>41</v>
      </c>
      <c r="I140" s="7">
        <v>24</v>
      </c>
      <c r="J140" s="10" t="s">
        <v>116</v>
      </c>
      <c r="K140" s="10" t="s">
        <v>304</v>
      </c>
      <c r="L140" s="11">
        <v>1</v>
      </c>
      <c r="M140" s="11">
        <v>0.79114084759763847</v>
      </c>
      <c r="N140" s="11">
        <v>0.77056491980785635</v>
      </c>
      <c r="O140" s="11">
        <v>1</v>
      </c>
      <c r="P140" s="11">
        <v>1.7840511916479673</v>
      </c>
      <c r="Q140" s="11">
        <v>0.6720276537544535</v>
      </c>
      <c r="R140" s="11">
        <v>-0.33799353288006739</v>
      </c>
      <c r="S140" s="11">
        <v>-0.37601158650635347</v>
      </c>
      <c r="T140" s="11">
        <v>0.83515701261083164</v>
      </c>
      <c r="U140" s="11">
        <v>-0.57340749415483372</v>
      </c>
      <c r="V140" s="12">
        <v>55091.0703125</v>
      </c>
      <c r="W140" s="12">
        <v>70408.1328125</v>
      </c>
      <c r="X140" s="12">
        <v>49444.875</v>
      </c>
      <c r="Y140" s="12">
        <v>44023.24609375</v>
      </c>
      <c r="Z140" s="12">
        <v>57553.1328125</v>
      </c>
      <c r="AA140" s="12">
        <v>36829.02734375</v>
      </c>
      <c r="AB140" s="12">
        <v>35247.1171875</v>
      </c>
      <c r="AC140" s="12">
        <v>53480.4140625</v>
      </c>
      <c r="AD140" s="12">
        <v>46078.23828125</v>
      </c>
      <c r="AE140" s="12">
        <v>33677.921875</v>
      </c>
      <c r="AF140" s="12">
        <v>45731.23046875</v>
      </c>
      <c r="AG140" s="12">
        <v>27968.8984375</v>
      </c>
      <c r="AH140" s="12">
        <v>30386.26953125</v>
      </c>
      <c r="AI140" s="12">
        <v>18732.560546875</v>
      </c>
      <c r="AJ140" s="12">
        <v>142449.109375</v>
      </c>
      <c r="AK140" s="12">
        <v>22657.2421875</v>
      </c>
      <c r="AL140" s="12">
        <v>25008.494140625</v>
      </c>
      <c r="AM140" s="12">
        <v>24495.283203125</v>
      </c>
    </row>
    <row r="141" spans="1:39" x14ac:dyDescent="0.25">
      <c r="A141" s="14">
        <v>131.05822229208857</v>
      </c>
      <c r="B141" s="7">
        <v>8.4052522108289836</v>
      </c>
      <c r="C141" s="7" t="s">
        <v>383</v>
      </c>
      <c r="D141" s="8">
        <v>14</v>
      </c>
      <c r="E141" s="17" t="s">
        <v>384</v>
      </c>
      <c r="F141" s="9">
        <v>8</v>
      </c>
      <c r="G141" s="7">
        <v>136247</v>
      </c>
      <c r="H141" s="7" t="s">
        <v>41</v>
      </c>
      <c r="I141" s="7">
        <v>24</v>
      </c>
      <c r="J141" s="10" t="s">
        <v>24</v>
      </c>
      <c r="K141" s="10" t="s">
        <v>385</v>
      </c>
      <c r="L141" s="11">
        <v>1</v>
      </c>
      <c r="M141" s="11">
        <v>1.0010977161655812</v>
      </c>
      <c r="N141" s="11">
        <v>0.78726285906261961</v>
      </c>
      <c r="O141" s="11">
        <v>1</v>
      </c>
      <c r="P141" s="11">
        <v>1.0943380744267046</v>
      </c>
      <c r="Q141" s="11">
        <v>0.91296828786953532</v>
      </c>
      <c r="R141" s="11">
        <v>1.5828010940636004E-3</v>
      </c>
      <c r="S141" s="11">
        <v>-0.34508267751637528</v>
      </c>
      <c r="T141" s="11">
        <v>0.13005849951298915</v>
      </c>
      <c r="U141" s="11">
        <v>-0.13136334609947728</v>
      </c>
      <c r="V141" s="12">
        <v>136246.75</v>
      </c>
      <c r="W141" s="12">
        <v>105924.421875</v>
      </c>
      <c r="X141" s="12">
        <v>111318.4296875</v>
      </c>
      <c r="Y141" s="12">
        <v>125788.9609375</v>
      </c>
      <c r="Z141" s="12">
        <v>103360.9453125</v>
      </c>
      <c r="AA141" s="12">
        <v>124727.7265625</v>
      </c>
      <c r="AB141" s="12">
        <v>90335.9140625</v>
      </c>
      <c r="AC141" s="12">
        <v>96366.3046875</v>
      </c>
      <c r="AD141" s="12">
        <v>91587.015625</v>
      </c>
      <c r="AE141" s="12">
        <v>57091.96484375</v>
      </c>
      <c r="AF141" s="12">
        <v>49571.19921875</v>
      </c>
      <c r="AG141" s="12">
        <v>43530.7421875</v>
      </c>
      <c r="AH141" s="12">
        <v>51257.3515625</v>
      </c>
      <c r="AI141" s="12">
        <v>53007.5859375</v>
      </c>
      <c r="AJ141" s="12">
        <v>60097.97265625</v>
      </c>
      <c r="AK141" s="12">
        <v>43469.6484375</v>
      </c>
      <c r="AL141" s="12">
        <v>47084.046875</v>
      </c>
      <c r="AM141" s="12">
        <v>46568.578125</v>
      </c>
    </row>
    <row r="142" spans="1:39" x14ac:dyDescent="0.25">
      <c r="A142" s="7">
        <v>522.99071719871142</v>
      </c>
      <c r="B142" s="7">
        <v>14.335320027669267</v>
      </c>
      <c r="C142" s="7" t="s">
        <v>386</v>
      </c>
      <c r="D142" s="8">
        <v>6</v>
      </c>
      <c r="E142" s="17" t="s">
        <v>387</v>
      </c>
      <c r="F142" s="9">
        <v>8</v>
      </c>
      <c r="G142" s="7">
        <v>131317</v>
      </c>
      <c r="H142" s="7" t="s">
        <v>64</v>
      </c>
      <c r="I142" s="7">
        <v>15</v>
      </c>
      <c r="J142" s="10" t="s">
        <v>126</v>
      </c>
      <c r="K142" s="10" t="s">
        <v>388</v>
      </c>
      <c r="L142" s="11">
        <v>1</v>
      </c>
      <c r="M142" s="11">
        <v>0.74938482766622139</v>
      </c>
      <c r="N142" s="11">
        <v>0.77656524922011771</v>
      </c>
      <c r="O142" s="11" t="s">
        <v>98</v>
      </c>
      <c r="P142" s="11" t="s">
        <v>98</v>
      </c>
      <c r="Q142" s="11" t="s">
        <v>98</v>
      </c>
      <c r="R142" s="11">
        <v>-0.41622132628396907</v>
      </c>
      <c r="S142" s="11">
        <v>-0.36482094584279456</v>
      </c>
      <c r="T142" s="11" t="s">
        <v>98</v>
      </c>
      <c r="U142" s="11" t="s">
        <v>98</v>
      </c>
      <c r="V142" s="12">
        <v>131317</v>
      </c>
      <c r="W142" s="12">
        <v>83951.1875</v>
      </c>
      <c r="X142" s="12">
        <v>114952.4140625</v>
      </c>
      <c r="Y142" s="12">
        <v>109452</v>
      </c>
      <c r="Z142" s="12">
        <v>81435.3671875</v>
      </c>
      <c r="AA142" s="12">
        <v>56574.94140625</v>
      </c>
      <c r="AB142" s="12">
        <v>56842.8046875</v>
      </c>
      <c r="AC142" s="12">
        <v>69233.5703125</v>
      </c>
      <c r="AD142" s="12">
        <v>130361.46875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</row>
    <row r="143" spans="1:39" x14ac:dyDescent="0.25">
      <c r="A143" s="13">
        <v>264.1110849086013</v>
      </c>
      <c r="B143" s="7">
        <v>4.4793375015258663</v>
      </c>
      <c r="C143" s="7" t="s">
        <v>389</v>
      </c>
      <c r="D143" s="8">
        <v>4</v>
      </c>
      <c r="E143" s="17" t="s">
        <v>390</v>
      </c>
      <c r="F143" s="9">
        <v>8</v>
      </c>
      <c r="G143" s="7">
        <v>104832</v>
      </c>
      <c r="H143" s="7" t="s">
        <v>34</v>
      </c>
      <c r="I143" s="7">
        <v>24</v>
      </c>
      <c r="J143" s="10" t="s">
        <v>24</v>
      </c>
      <c r="K143" s="10" t="s">
        <v>275</v>
      </c>
      <c r="L143" s="11">
        <v>1</v>
      </c>
      <c r="M143" s="11">
        <v>1.2408518190248043</v>
      </c>
      <c r="N143" s="11">
        <v>0.81916586430861071</v>
      </c>
      <c r="O143" s="11">
        <v>1</v>
      </c>
      <c r="P143" s="11">
        <v>0.81855080710423334</v>
      </c>
      <c r="Q143" s="11">
        <v>0.95720042793723248</v>
      </c>
      <c r="R143" s="11">
        <v>0.31133084091369378</v>
      </c>
      <c r="S143" s="11">
        <v>-0.28777249724814491</v>
      </c>
      <c r="T143" s="11">
        <v>-0.28885612793448417</v>
      </c>
      <c r="U143" s="11">
        <v>-6.3107053022666837E-2</v>
      </c>
      <c r="V143" s="12">
        <v>62707.68359375</v>
      </c>
      <c r="W143" s="12">
        <v>77216.34375</v>
      </c>
      <c r="X143" s="12">
        <v>62283.5</v>
      </c>
      <c r="Y143" s="12">
        <v>104832.203125</v>
      </c>
      <c r="Z143" s="12">
        <v>57562.1171875</v>
      </c>
      <c r="AA143" s="12">
        <v>88515.2578125</v>
      </c>
      <c r="AB143" s="12">
        <v>47967.53125</v>
      </c>
      <c r="AC143" s="12">
        <v>65267.2109375</v>
      </c>
      <c r="AD143" s="12">
        <v>52406.76171875</v>
      </c>
      <c r="AE143" s="12">
        <v>47609.66796875</v>
      </c>
      <c r="AF143" s="12">
        <v>37834.6875</v>
      </c>
      <c r="AG143" s="12">
        <v>42118.890625</v>
      </c>
      <c r="AH143" s="12">
        <v>21705.447265625</v>
      </c>
      <c r="AI143" s="12">
        <v>40813.4921875</v>
      </c>
      <c r="AJ143" s="12">
        <v>41898.05859375</v>
      </c>
      <c r="AK143" s="12">
        <v>32412.1484375</v>
      </c>
      <c r="AL143" s="12">
        <v>43675.6640625</v>
      </c>
      <c r="AM143" s="12">
        <v>46015.78125</v>
      </c>
    </row>
    <row r="144" spans="1:39" x14ac:dyDescent="0.25">
      <c r="A144" s="14">
        <v>196.03709319660447</v>
      </c>
      <c r="B144" s="7">
        <v>10.821259646945517</v>
      </c>
      <c r="C144" s="7" t="s">
        <v>391</v>
      </c>
      <c r="D144" s="8">
        <v>3</v>
      </c>
      <c r="E144" s="17" t="s">
        <v>392</v>
      </c>
      <c r="F144" s="9">
        <v>8</v>
      </c>
      <c r="G144" s="7">
        <v>100828</v>
      </c>
      <c r="H144" s="7" t="s">
        <v>41</v>
      </c>
      <c r="I144" s="7">
        <v>24</v>
      </c>
      <c r="J144" s="10" t="s">
        <v>24</v>
      </c>
      <c r="K144" s="10" t="s">
        <v>244</v>
      </c>
      <c r="L144" s="11">
        <v>1</v>
      </c>
      <c r="M144" s="11">
        <v>1.0957782032347509</v>
      </c>
      <c r="N144" s="11">
        <v>0.88358683347698896</v>
      </c>
      <c r="O144" s="11">
        <v>1</v>
      </c>
      <c r="P144" s="11">
        <v>1.0726846850400891</v>
      </c>
      <c r="Q144" s="11">
        <v>1.0331779009637498</v>
      </c>
      <c r="R144" s="11">
        <v>0.13195581155093938</v>
      </c>
      <c r="S144" s="11">
        <v>-0.17855617395218673</v>
      </c>
      <c r="T144" s="11">
        <v>0.10122605914970127</v>
      </c>
      <c r="U144" s="11">
        <v>4.7088690543992069E-2</v>
      </c>
      <c r="V144" s="12">
        <v>53617.63671875</v>
      </c>
      <c r="W144" s="12">
        <v>59078.2109375</v>
      </c>
      <c r="X144" s="12">
        <v>59418.92578125</v>
      </c>
      <c r="Y144" s="12">
        <v>43672.1640625</v>
      </c>
      <c r="Z144" s="12">
        <v>44098.9765625</v>
      </c>
      <c r="AA144" s="12">
        <v>100828.4765625</v>
      </c>
      <c r="AB144" s="12">
        <v>47432.55859375</v>
      </c>
      <c r="AC144" s="12">
        <v>65751.140625</v>
      </c>
      <c r="AD144" s="12">
        <v>38894.6484375</v>
      </c>
      <c r="AE144" s="12">
        <v>25071.66015625</v>
      </c>
      <c r="AF144" s="12">
        <v>18457.2421875</v>
      </c>
      <c r="AG144" s="12">
        <v>24595.498046875</v>
      </c>
      <c r="AH144" s="12">
        <v>14728.1279296875</v>
      </c>
      <c r="AI144" s="12">
        <v>22865.646484375</v>
      </c>
      <c r="AJ144" s="12">
        <v>35482.2265625</v>
      </c>
      <c r="AK144" s="12">
        <v>20797.638671875</v>
      </c>
      <c r="AL144" s="12">
        <v>26515.939453125</v>
      </c>
      <c r="AM144" s="12">
        <v>23071.046875</v>
      </c>
    </row>
    <row r="145" spans="1:39" x14ac:dyDescent="0.25">
      <c r="A145" s="14">
        <v>168.02832558370477</v>
      </c>
      <c r="B145" s="7">
        <v>11.202940919664167</v>
      </c>
      <c r="C145" s="7" t="s">
        <v>393</v>
      </c>
      <c r="D145" s="8">
        <v>1</v>
      </c>
      <c r="E145" s="17" t="s">
        <v>394</v>
      </c>
      <c r="F145" s="9">
        <v>8</v>
      </c>
      <c r="G145" s="7">
        <v>96608</v>
      </c>
      <c r="H145" s="7" t="s">
        <v>41</v>
      </c>
      <c r="I145" s="7">
        <v>24</v>
      </c>
      <c r="J145" s="10" t="s">
        <v>126</v>
      </c>
      <c r="K145" s="10" t="s">
        <v>133</v>
      </c>
      <c r="L145" s="11">
        <v>1</v>
      </c>
      <c r="M145" s="11">
        <v>1.0525481150238523</v>
      </c>
      <c r="N145" s="11">
        <v>0.81952983131341794</v>
      </c>
      <c r="O145" s="11">
        <v>1</v>
      </c>
      <c r="P145" s="11">
        <v>1.0327281858849469</v>
      </c>
      <c r="Q145" s="11">
        <v>0.82750995369521763</v>
      </c>
      <c r="R145" s="11">
        <v>7.3886184569288818E-2</v>
      </c>
      <c r="S145" s="11">
        <v>-0.28713162975466205</v>
      </c>
      <c r="T145" s="11">
        <v>4.6460586751297557E-2</v>
      </c>
      <c r="U145" s="11">
        <v>-0.27315142942024029</v>
      </c>
      <c r="V145" s="12">
        <v>48630.4921875</v>
      </c>
      <c r="W145" s="12">
        <v>46694.1796875</v>
      </c>
      <c r="X145" s="12">
        <v>47188.83984375</v>
      </c>
      <c r="Y145" s="12">
        <v>37874.9609375</v>
      </c>
      <c r="Z145" s="12">
        <v>49551.14453125</v>
      </c>
      <c r="AA145" s="12">
        <v>62576.22265625</v>
      </c>
      <c r="AB145" s="12">
        <v>34819.00390625</v>
      </c>
      <c r="AC145" s="12">
        <v>43906.02734375</v>
      </c>
      <c r="AD145" s="12">
        <v>38069.04296875</v>
      </c>
      <c r="AE145" s="12">
        <v>91886.53125</v>
      </c>
      <c r="AF145" s="12">
        <v>73541.2421875</v>
      </c>
      <c r="AG145" s="12">
        <v>90085.453125</v>
      </c>
      <c r="AH145" s="12">
        <v>71524.71875</v>
      </c>
      <c r="AI145" s="12">
        <v>96607.53125</v>
      </c>
      <c r="AJ145" s="12">
        <v>95743.4609375</v>
      </c>
      <c r="AK145" s="12">
        <v>62187.33984375</v>
      </c>
      <c r="AL145" s="12">
        <v>72198.7109375</v>
      </c>
      <c r="AM145" s="12">
        <v>77053.6875</v>
      </c>
    </row>
    <row r="146" spans="1:39" x14ac:dyDescent="0.25">
      <c r="A146" s="14">
        <v>141.97580735596142</v>
      </c>
      <c r="B146" s="7">
        <v>9.7385237375895155</v>
      </c>
      <c r="C146" s="7" t="s">
        <v>395</v>
      </c>
      <c r="D146" s="8">
        <v>1</v>
      </c>
      <c r="E146" s="17" t="s">
        <v>396</v>
      </c>
      <c r="F146" s="9">
        <v>8</v>
      </c>
      <c r="G146" s="7">
        <v>85770</v>
      </c>
      <c r="H146" s="7" t="s">
        <v>41</v>
      </c>
      <c r="I146" s="7">
        <v>24</v>
      </c>
      <c r="J146" s="10" t="s">
        <v>116</v>
      </c>
      <c r="K146" s="10" t="s">
        <v>397</v>
      </c>
      <c r="L146" s="11">
        <v>1</v>
      </c>
      <c r="M146" s="11">
        <v>0.79394788255598314</v>
      </c>
      <c r="N146" s="11">
        <v>0.9307140717025475</v>
      </c>
      <c r="O146" s="11">
        <v>1</v>
      </c>
      <c r="P146" s="11">
        <v>0.52294345627712613</v>
      </c>
      <c r="Q146" s="11">
        <v>0.99342638649464177</v>
      </c>
      <c r="R146" s="11">
        <v>-0.33288378782873002</v>
      </c>
      <c r="S146" s="11">
        <v>-0.10359007500263825</v>
      </c>
      <c r="T146" s="11">
        <v>-0.93527313265726397</v>
      </c>
      <c r="U146" s="11">
        <v>-9.5150280403347148E-3</v>
      </c>
      <c r="V146" s="12">
        <v>72017.46875</v>
      </c>
      <c r="W146" s="12">
        <v>85769.765625</v>
      </c>
      <c r="X146" s="12">
        <v>33877.08984375</v>
      </c>
      <c r="Y146" s="12">
        <v>50908.3203125</v>
      </c>
      <c r="Z146" s="12">
        <v>49919.88671875</v>
      </c>
      <c r="AA146" s="12">
        <v>51343.27734375</v>
      </c>
      <c r="AB146" s="12">
        <v>63019.45703125</v>
      </c>
      <c r="AC146" s="12">
        <v>55639.890625</v>
      </c>
      <c r="AD146" s="12">
        <v>59725.3359375</v>
      </c>
      <c r="AE146" s="12">
        <v>68593.296875</v>
      </c>
      <c r="AF146" s="12">
        <v>60319.87109375</v>
      </c>
      <c r="AG146" s="12">
        <v>42427.62109375</v>
      </c>
      <c r="AH146" s="12">
        <v>7773.08154296875</v>
      </c>
      <c r="AI146" s="12">
        <v>52023.65234375</v>
      </c>
      <c r="AJ146" s="12">
        <v>29804.810546875</v>
      </c>
      <c r="AK146" s="12">
        <v>55795.87890625</v>
      </c>
      <c r="AL146" s="12">
        <v>44205.53515625</v>
      </c>
      <c r="AM146" s="12">
        <v>70213.046875</v>
      </c>
    </row>
    <row r="147" spans="1:39" x14ac:dyDescent="0.25">
      <c r="A147" s="13">
        <v>129.09013418277411</v>
      </c>
      <c r="B147" s="7">
        <v>20.133699747721334</v>
      </c>
      <c r="C147" s="7" t="s">
        <v>398</v>
      </c>
      <c r="D147" s="8">
        <v>3</v>
      </c>
      <c r="E147" s="17" t="s">
        <v>399</v>
      </c>
      <c r="F147" s="9">
        <v>8</v>
      </c>
      <c r="G147" s="7">
        <v>79519</v>
      </c>
      <c r="H147" s="7" t="s">
        <v>34</v>
      </c>
      <c r="I147" s="7">
        <v>24</v>
      </c>
      <c r="J147" s="10" t="s">
        <v>24</v>
      </c>
      <c r="K147" s="10" t="s">
        <v>74</v>
      </c>
      <c r="L147" s="11">
        <v>1</v>
      </c>
      <c r="M147" s="11">
        <v>0.82032365074735192</v>
      </c>
      <c r="N147" s="11">
        <v>0.78186233958095963</v>
      </c>
      <c r="O147" s="11">
        <v>1</v>
      </c>
      <c r="P147" s="11">
        <v>1.2651051859893871</v>
      </c>
      <c r="Q147" s="11">
        <v>0.97565212732480122</v>
      </c>
      <c r="R147" s="11">
        <v>-0.2857348714921929</v>
      </c>
      <c r="S147" s="11">
        <v>-0.35501347646792281</v>
      </c>
      <c r="T147" s="11">
        <v>0.33925734143853775</v>
      </c>
      <c r="U147" s="11">
        <v>-3.5561254112892876E-2</v>
      </c>
      <c r="V147" s="12">
        <v>53233.90625</v>
      </c>
      <c r="W147" s="12">
        <v>63561.41796875</v>
      </c>
      <c r="X147" s="12">
        <v>79519.4453125</v>
      </c>
      <c r="Y147" s="12">
        <v>58945.0703125</v>
      </c>
      <c r="Z147" s="12">
        <v>40140.0859375</v>
      </c>
      <c r="AA147" s="12">
        <v>61956.4921875</v>
      </c>
      <c r="AB147" s="12">
        <v>46878.65234375</v>
      </c>
      <c r="AC147" s="12">
        <v>60507.734375</v>
      </c>
      <c r="AD147" s="12">
        <v>46104.73828125</v>
      </c>
      <c r="AE147" s="12">
        <v>32571.4296875</v>
      </c>
      <c r="AF147" s="12">
        <v>31567.548828125</v>
      </c>
      <c r="AG147" s="12">
        <v>33633.0546875</v>
      </c>
      <c r="AH147" s="12">
        <v>45297.67578125</v>
      </c>
      <c r="AI147" s="12">
        <v>36898.7578125</v>
      </c>
      <c r="AJ147" s="12">
        <v>41495.47265625</v>
      </c>
      <c r="AK147" s="12">
        <v>29798.853515625</v>
      </c>
      <c r="AL147" s="12">
        <v>32832.4765625</v>
      </c>
      <c r="AM147" s="12">
        <v>32760.162109375</v>
      </c>
    </row>
    <row r="148" spans="1:39" x14ac:dyDescent="0.25">
      <c r="A148" s="13">
        <v>113.04774144233399</v>
      </c>
      <c r="B148" s="7">
        <v>9.9014028614964822</v>
      </c>
      <c r="C148" s="7" t="s">
        <v>400</v>
      </c>
      <c r="D148" s="8">
        <v>6</v>
      </c>
      <c r="E148" s="17" t="s">
        <v>401</v>
      </c>
      <c r="F148" s="9">
        <v>8</v>
      </c>
      <c r="G148" s="7">
        <v>77571</v>
      </c>
      <c r="H148" s="7" t="s">
        <v>34</v>
      </c>
      <c r="I148" s="7">
        <v>23</v>
      </c>
      <c r="J148" s="10" t="s">
        <v>24</v>
      </c>
      <c r="K148" s="10" t="s">
        <v>402</v>
      </c>
      <c r="L148" s="11">
        <v>1</v>
      </c>
      <c r="M148" s="11">
        <v>0.7245221584750372</v>
      </c>
      <c r="N148" s="11">
        <v>0.90725964389921576</v>
      </c>
      <c r="O148" s="11">
        <v>1</v>
      </c>
      <c r="P148" s="11">
        <v>1.0617799752529047</v>
      </c>
      <c r="Q148" s="11">
        <v>1.1576248619482852</v>
      </c>
      <c r="R148" s="11">
        <v>-0.4648982816638903</v>
      </c>
      <c r="S148" s="11">
        <v>-0.14041260768357783</v>
      </c>
      <c r="T148" s="11">
        <v>8.6484838177454698E-2</v>
      </c>
      <c r="U148" s="11">
        <v>0.21116781162665146</v>
      </c>
      <c r="V148" s="12">
        <v>49621.99609375</v>
      </c>
      <c r="W148" s="12">
        <v>63987.3828125</v>
      </c>
      <c r="X148" s="12">
        <v>46196.15234375</v>
      </c>
      <c r="Y148" s="12">
        <v>0</v>
      </c>
      <c r="Z148" s="12">
        <v>38211.8359375</v>
      </c>
      <c r="AA148" s="12">
        <v>77570.8125</v>
      </c>
      <c r="AB148" s="12">
        <v>37654.58203125</v>
      </c>
      <c r="AC148" s="12">
        <v>61427.91015625</v>
      </c>
      <c r="AD148" s="12">
        <v>45902.6171875</v>
      </c>
      <c r="AE148" s="12">
        <v>29311.08984375</v>
      </c>
      <c r="AF148" s="12">
        <v>29558.60546875</v>
      </c>
      <c r="AG148" s="12">
        <v>33041.34375</v>
      </c>
      <c r="AH148" s="12">
        <v>29558.830078125</v>
      </c>
      <c r="AI148" s="12">
        <v>31623.728515625</v>
      </c>
      <c r="AJ148" s="12">
        <v>36406.7421875</v>
      </c>
      <c r="AK148" s="12">
        <v>35127.140625</v>
      </c>
      <c r="AL148" s="12">
        <v>31089.8046875</v>
      </c>
      <c r="AM148" s="12">
        <v>40181.55859375</v>
      </c>
    </row>
    <row r="149" spans="1:39" x14ac:dyDescent="0.25">
      <c r="A149" s="13">
        <v>193.03736707302008</v>
      </c>
      <c r="B149" s="7">
        <v>11.376443062576584</v>
      </c>
      <c r="C149" s="7" t="s">
        <v>405</v>
      </c>
      <c r="D149" s="8">
        <v>4</v>
      </c>
      <c r="E149" s="17" t="s">
        <v>406</v>
      </c>
      <c r="F149" s="9">
        <v>8</v>
      </c>
      <c r="G149" s="7">
        <v>72334</v>
      </c>
      <c r="H149" s="7" t="s">
        <v>34</v>
      </c>
      <c r="I149" s="7">
        <v>17</v>
      </c>
      <c r="J149" s="10" t="s">
        <v>24</v>
      </c>
      <c r="K149" s="10" t="s">
        <v>244</v>
      </c>
      <c r="L149" s="11">
        <v>1</v>
      </c>
      <c r="M149" s="11">
        <v>1.7591789952303138</v>
      </c>
      <c r="N149" s="11">
        <v>0</v>
      </c>
      <c r="O149" s="11">
        <v>1</v>
      </c>
      <c r="P149" s="11">
        <v>1.3508642152832511</v>
      </c>
      <c r="Q149" s="11">
        <v>0.69934725414223387</v>
      </c>
      <c r="R149" s="11">
        <v>0.81490228348811655</v>
      </c>
      <c r="S149" s="11" t="s">
        <v>98</v>
      </c>
      <c r="T149" s="11">
        <v>0.43388266668241249</v>
      </c>
      <c r="U149" s="11">
        <v>-0.51591910505276384</v>
      </c>
      <c r="V149" s="12">
        <v>0</v>
      </c>
      <c r="W149" s="12">
        <v>34520.58203125</v>
      </c>
      <c r="X149" s="12">
        <v>0</v>
      </c>
      <c r="Y149" s="12">
        <v>0</v>
      </c>
      <c r="Z149" s="12">
        <v>30336.333984375</v>
      </c>
      <c r="AA149" s="12">
        <v>30391.548828125</v>
      </c>
      <c r="AB149" s="12">
        <v>0</v>
      </c>
      <c r="AC149" s="12">
        <v>0</v>
      </c>
      <c r="AD149" s="12">
        <v>0</v>
      </c>
      <c r="AE149" s="12">
        <v>30438.607421875</v>
      </c>
      <c r="AF149" s="12">
        <v>40426.4453125</v>
      </c>
      <c r="AG149" s="12">
        <v>54938.5390625</v>
      </c>
      <c r="AH149" s="12">
        <v>44711.359375</v>
      </c>
      <c r="AI149" s="12">
        <v>52898.2421875</v>
      </c>
      <c r="AJ149" s="12">
        <v>72333.96875</v>
      </c>
      <c r="AK149" s="12">
        <v>24221.8046875</v>
      </c>
      <c r="AL149" s="12">
        <v>35945.15234375</v>
      </c>
      <c r="AM149" s="12">
        <v>27813.439453125</v>
      </c>
    </row>
    <row r="150" spans="1:39" x14ac:dyDescent="0.25">
      <c r="A150" s="14">
        <v>123.98302259095347</v>
      </c>
      <c r="B150" s="7">
        <v>12.973948584662534</v>
      </c>
      <c r="C150" s="7" t="s">
        <v>409</v>
      </c>
      <c r="D150" s="8">
        <v>1</v>
      </c>
      <c r="E150" s="17" t="s">
        <v>410</v>
      </c>
      <c r="F150" s="9">
        <v>8</v>
      </c>
      <c r="G150" s="7">
        <v>62387</v>
      </c>
      <c r="H150" s="7" t="s">
        <v>41</v>
      </c>
      <c r="I150" s="7">
        <v>24</v>
      </c>
      <c r="J150" s="10" t="s">
        <v>24</v>
      </c>
      <c r="K150" s="10" t="s">
        <v>192</v>
      </c>
      <c r="L150" s="11">
        <v>1</v>
      </c>
      <c r="M150" s="11">
        <v>0.86241982449460464</v>
      </c>
      <c r="N150" s="11">
        <v>0.83060105319579802</v>
      </c>
      <c r="O150" s="11">
        <v>1</v>
      </c>
      <c r="P150" s="11">
        <v>1.2254616285117332</v>
      </c>
      <c r="Q150" s="11">
        <v>0.52810392311715348</v>
      </c>
      <c r="R150" s="11">
        <v>-0.21353775310106179</v>
      </c>
      <c r="S150" s="11">
        <v>-0.26777239379719042</v>
      </c>
      <c r="T150" s="11">
        <v>0.29332531144056523</v>
      </c>
      <c r="U150" s="11">
        <v>-0.92110623611266462</v>
      </c>
      <c r="V150" s="12">
        <v>42886.296875</v>
      </c>
      <c r="W150" s="12">
        <v>27790.77734375</v>
      </c>
      <c r="X150" s="12">
        <v>47878.75390625</v>
      </c>
      <c r="Y150" s="12">
        <v>30643.380859375</v>
      </c>
      <c r="Z150" s="12">
        <v>42136.75390625</v>
      </c>
      <c r="AA150" s="12">
        <v>29464.76171875</v>
      </c>
      <c r="AB150" s="12">
        <v>26393.263671875</v>
      </c>
      <c r="AC150" s="12">
        <v>37901.71875</v>
      </c>
      <c r="AD150" s="12">
        <v>34177.61328125</v>
      </c>
      <c r="AE150" s="12">
        <v>30407.646484375</v>
      </c>
      <c r="AF150" s="12">
        <v>39250.12109375</v>
      </c>
      <c r="AG150" s="12">
        <v>44636.4609375</v>
      </c>
      <c r="AH150" s="12">
        <v>35852.95703125</v>
      </c>
      <c r="AI150" s="12">
        <v>41823.3125</v>
      </c>
      <c r="AJ150" s="12">
        <v>62386.921875</v>
      </c>
      <c r="AK150" s="12">
        <v>14795.1015625</v>
      </c>
      <c r="AL150" s="12">
        <v>29122.748046875</v>
      </c>
      <c r="AM150" s="12">
        <v>16441.380859375</v>
      </c>
    </row>
    <row r="151" spans="1:39" x14ac:dyDescent="0.25">
      <c r="A151" s="14">
        <v>174.05275521638012</v>
      </c>
      <c r="B151" s="7">
        <v>11.354961649576817</v>
      </c>
      <c r="C151" s="7" t="s">
        <v>411</v>
      </c>
      <c r="D151" s="8">
        <v>7</v>
      </c>
      <c r="E151" s="17" t="s">
        <v>412</v>
      </c>
      <c r="F151" s="9">
        <v>8</v>
      </c>
      <c r="G151" s="7">
        <v>58859</v>
      </c>
      <c r="H151" s="7" t="s">
        <v>41</v>
      </c>
      <c r="I151" s="7">
        <v>24</v>
      </c>
      <c r="J151" s="10" t="s">
        <v>24</v>
      </c>
      <c r="K151" s="10" t="s">
        <v>413</v>
      </c>
      <c r="L151" s="11">
        <v>1</v>
      </c>
      <c r="M151" s="11">
        <v>0.95919355049216271</v>
      </c>
      <c r="N151" s="11">
        <v>0.88002855444604289</v>
      </c>
      <c r="O151" s="11">
        <v>1</v>
      </c>
      <c r="P151" s="11">
        <v>0.90909115863462786</v>
      </c>
      <c r="Q151" s="11">
        <v>0.8512355882068855</v>
      </c>
      <c r="R151" s="11">
        <v>-6.0106136619227812E-2</v>
      </c>
      <c r="S151" s="11">
        <v>-0.18437775899043021</v>
      </c>
      <c r="T151" s="11">
        <v>-0.13750312773295514</v>
      </c>
      <c r="U151" s="11">
        <v>-0.23236962701782296</v>
      </c>
      <c r="V151" s="12">
        <v>40048.68359375</v>
      </c>
      <c r="W151" s="12">
        <v>46849.97265625</v>
      </c>
      <c r="X151" s="12">
        <v>58859.07421875</v>
      </c>
      <c r="Y151" s="12">
        <v>43327.87109375</v>
      </c>
      <c r="Z151" s="12">
        <v>48665.7109375</v>
      </c>
      <c r="AA151" s="12">
        <v>47816.29296875</v>
      </c>
      <c r="AB151" s="12">
        <v>46636.2890625</v>
      </c>
      <c r="AC151" s="12">
        <v>34623.68359375</v>
      </c>
      <c r="AD151" s="12">
        <v>47010.9921875</v>
      </c>
      <c r="AE151" s="12">
        <v>24111.685546875</v>
      </c>
      <c r="AF151" s="12">
        <v>25642.35546875</v>
      </c>
      <c r="AG151" s="12">
        <v>29936.859375</v>
      </c>
      <c r="AH151" s="12">
        <v>23550.84375</v>
      </c>
      <c r="AI151" s="12">
        <v>25963.39453125</v>
      </c>
      <c r="AJ151" s="12">
        <v>22932.0546875</v>
      </c>
      <c r="AK151" s="12">
        <v>19335.4609375</v>
      </c>
      <c r="AL151" s="12">
        <v>22660.392578125</v>
      </c>
      <c r="AM151" s="12">
        <v>25839.876953125</v>
      </c>
    </row>
    <row r="152" spans="1:39" x14ac:dyDescent="0.25">
      <c r="A152" s="13">
        <v>169.07377599099092</v>
      </c>
      <c r="B152" s="7">
        <v>13.040835673014318</v>
      </c>
      <c r="C152" s="7" t="s">
        <v>148</v>
      </c>
      <c r="D152" s="8">
        <v>4</v>
      </c>
      <c r="E152" s="17" t="s">
        <v>414</v>
      </c>
      <c r="F152" s="9">
        <v>8</v>
      </c>
      <c r="G152" s="7">
        <v>57753</v>
      </c>
      <c r="H152" s="7" t="s">
        <v>34</v>
      </c>
      <c r="I152" s="7">
        <v>24</v>
      </c>
      <c r="J152" s="10" t="s">
        <v>24</v>
      </c>
      <c r="K152" s="10" t="s">
        <v>244</v>
      </c>
      <c r="L152" s="11">
        <v>1</v>
      </c>
      <c r="M152" s="11">
        <v>0.94948008301589515</v>
      </c>
      <c r="N152" s="11">
        <v>0.78329724359731145</v>
      </c>
      <c r="O152" s="11">
        <v>1</v>
      </c>
      <c r="P152" s="11">
        <v>1.144272708665323</v>
      </c>
      <c r="Q152" s="11">
        <v>1.5605587137162906</v>
      </c>
      <c r="R152" s="11">
        <v>-7.4790357214611108E-2</v>
      </c>
      <c r="S152" s="11">
        <v>-0.3523682133129572</v>
      </c>
      <c r="T152" s="11">
        <v>0.19443092322872862</v>
      </c>
      <c r="U152" s="11">
        <v>0.64206263754795045</v>
      </c>
      <c r="V152" s="12">
        <v>28101.6796875</v>
      </c>
      <c r="W152" s="12">
        <v>35938.12890625</v>
      </c>
      <c r="X152" s="12">
        <v>43528.0703125</v>
      </c>
      <c r="Y152" s="12">
        <v>37022.51171875</v>
      </c>
      <c r="Z152" s="12">
        <v>25412.70703125</v>
      </c>
      <c r="AA152" s="12">
        <v>39698.33984375</v>
      </c>
      <c r="AB152" s="12">
        <v>26978.419921875</v>
      </c>
      <c r="AC152" s="12">
        <v>32249.1484375</v>
      </c>
      <c r="AD152" s="12">
        <v>25030.0546875</v>
      </c>
      <c r="AE152" s="12">
        <v>20025.83984375</v>
      </c>
      <c r="AF152" s="12">
        <v>19758.046875</v>
      </c>
      <c r="AG152" s="12">
        <v>22946.9765625</v>
      </c>
      <c r="AH152" s="12">
        <v>18609.21484375</v>
      </c>
      <c r="AI152" s="12">
        <v>24513.76171875</v>
      </c>
      <c r="AJ152" s="12">
        <v>28658.23828125</v>
      </c>
      <c r="AK152" s="12">
        <v>33578.09375</v>
      </c>
      <c r="AL152" s="12">
        <v>30598.421875</v>
      </c>
      <c r="AM152" s="12">
        <v>33718.6796875</v>
      </c>
    </row>
    <row r="153" spans="1:39" x14ac:dyDescent="0.25">
      <c r="A153" s="14">
        <v>164.06864668830181</v>
      </c>
      <c r="B153" s="7">
        <v>10.728701104058151</v>
      </c>
      <c r="C153" s="7" t="s">
        <v>415</v>
      </c>
      <c r="D153" s="8">
        <v>25</v>
      </c>
      <c r="E153" s="17" t="s">
        <v>416</v>
      </c>
      <c r="F153" s="9">
        <v>8</v>
      </c>
      <c r="G153" s="7">
        <v>46775</v>
      </c>
      <c r="H153" s="7" t="s">
        <v>41</v>
      </c>
      <c r="I153" s="7">
        <v>24</v>
      </c>
      <c r="J153" s="10" t="s">
        <v>42</v>
      </c>
      <c r="K153" s="10" t="s">
        <v>417</v>
      </c>
      <c r="L153" s="11">
        <v>1</v>
      </c>
      <c r="M153" s="11">
        <v>0.9684306181154515</v>
      </c>
      <c r="N153" s="11">
        <v>0.68533168494968699</v>
      </c>
      <c r="O153" s="11">
        <v>1</v>
      </c>
      <c r="P153" s="11">
        <v>1.040714637162462</v>
      </c>
      <c r="Q153" s="11">
        <v>0.95314663298917224</v>
      </c>
      <c r="R153" s="11">
        <v>-4.6279402265681703E-2</v>
      </c>
      <c r="S153" s="11">
        <v>-0.54512570620556944</v>
      </c>
      <c r="T153" s="11">
        <v>5.7574537428777953E-2</v>
      </c>
      <c r="U153" s="11">
        <v>-6.922991809401001E-2</v>
      </c>
      <c r="V153" s="12">
        <v>37327.30859375</v>
      </c>
      <c r="W153" s="12">
        <v>38482.7109375</v>
      </c>
      <c r="X153" s="12">
        <v>43786.3046875</v>
      </c>
      <c r="Y153" s="12">
        <v>33772.609375</v>
      </c>
      <c r="Z153" s="12">
        <v>35273.16796875</v>
      </c>
      <c r="AA153" s="12">
        <v>46774.96484375</v>
      </c>
      <c r="AB153" s="12">
        <v>32382.376953125</v>
      </c>
      <c r="AC153" s="12">
        <v>25998.126953125</v>
      </c>
      <c r="AD153" s="12">
        <v>23582.646484375</v>
      </c>
      <c r="AE153" s="12">
        <v>20912.15625</v>
      </c>
      <c r="AF153" s="12">
        <v>19205.888671875</v>
      </c>
      <c r="AG153" s="12">
        <v>18408.923828125</v>
      </c>
      <c r="AH153" s="12">
        <v>18281.486328125</v>
      </c>
      <c r="AI153" s="12">
        <v>18330.40625</v>
      </c>
      <c r="AJ153" s="12">
        <v>24297.98046875</v>
      </c>
      <c r="AK153" s="12">
        <v>18170.8984375</v>
      </c>
      <c r="AL153" s="12">
        <v>15143.046875</v>
      </c>
      <c r="AM153" s="12">
        <v>22470.837890625</v>
      </c>
    </row>
    <row r="154" spans="1:39" x14ac:dyDescent="0.25">
      <c r="A154" s="14">
        <v>153.00949002853369</v>
      </c>
      <c r="B154" s="7">
        <v>12.033915790758634</v>
      </c>
      <c r="C154" s="7" t="s">
        <v>418</v>
      </c>
      <c r="D154" s="8">
        <v>2</v>
      </c>
      <c r="E154" s="17" t="s">
        <v>419</v>
      </c>
      <c r="F154" s="9">
        <v>8</v>
      </c>
      <c r="G154" s="7">
        <v>43426</v>
      </c>
      <c r="H154" s="7" t="s">
        <v>41</v>
      </c>
      <c r="I154" s="7">
        <v>16</v>
      </c>
      <c r="J154" s="10" t="s">
        <v>24</v>
      </c>
      <c r="K154" s="10" t="s">
        <v>420</v>
      </c>
      <c r="L154" s="11">
        <v>1</v>
      </c>
      <c r="M154" s="11">
        <v>1.3515164205097261</v>
      </c>
      <c r="N154" s="11">
        <v>0.78963938191080596</v>
      </c>
      <c r="O154" s="11">
        <v>1</v>
      </c>
      <c r="P154" s="11">
        <v>5.1281040549921872</v>
      </c>
      <c r="Q154" s="11">
        <v>1.3133578195608067</v>
      </c>
      <c r="R154" s="11">
        <v>0.43457904028107114</v>
      </c>
      <c r="S154" s="11">
        <v>-0.34073415135623003</v>
      </c>
      <c r="T154" s="11">
        <v>2.3584255361567612</v>
      </c>
      <c r="U154" s="11">
        <v>0.39326002680031791</v>
      </c>
      <c r="V154" s="12">
        <v>24983.87109375</v>
      </c>
      <c r="W154" s="12">
        <v>29220.861328125</v>
      </c>
      <c r="X154" s="12">
        <v>0</v>
      </c>
      <c r="Y154" s="12">
        <v>29832.9921875</v>
      </c>
      <c r="Z154" s="12">
        <v>0</v>
      </c>
      <c r="AA154" s="12">
        <v>43425.59375</v>
      </c>
      <c r="AB154" s="12">
        <v>21945.6875</v>
      </c>
      <c r="AC154" s="12">
        <v>20856.50390625</v>
      </c>
      <c r="AD154" s="12">
        <v>0</v>
      </c>
      <c r="AE154" s="12">
        <v>4993.22509765625</v>
      </c>
      <c r="AF154" s="12">
        <v>0</v>
      </c>
      <c r="AG154" s="12">
        <v>5801.134765625</v>
      </c>
      <c r="AH154" s="12">
        <v>16787.236328125</v>
      </c>
      <c r="AI154" s="12">
        <v>14141.0380859375</v>
      </c>
      <c r="AJ154" s="12">
        <v>24426.326171875</v>
      </c>
      <c r="AK154" s="12">
        <v>4706.77197265625</v>
      </c>
      <c r="AL154" s="12">
        <v>4959.7314453125</v>
      </c>
      <c r="AM154" s="12">
        <v>4510.353515625</v>
      </c>
    </row>
    <row r="155" spans="1:39" x14ac:dyDescent="0.25">
      <c r="A155" s="14">
        <v>425.58658568074122</v>
      </c>
      <c r="B155" s="7">
        <v>8.6753567165798486</v>
      </c>
      <c r="C155" s="7" t="s">
        <v>421</v>
      </c>
      <c r="D155" s="8">
        <v>4</v>
      </c>
      <c r="E155" s="17" t="s">
        <v>422</v>
      </c>
      <c r="F155" s="9">
        <v>8</v>
      </c>
      <c r="G155" s="7">
        <v>43166</v>
      </c>
      <c r="H155" s="7" t="s">
        <v>41</v>
      </c>
      <c r="I155" s="7">
        <v>15</v>
      </c>
      <c r="J155" s="10" t="s">
        <v>24</v>
      </c>
      <c r="K155" s="10" t="s">
        <v>223</v>
      </c>
      <c r="L155" s="11">
        <v>1</v>
      </c>
      <c r="M155" s="11">
        <v>0.41471151789642968</v>
      </c>
      <c r="N155" s="11">
        <v>1.2085177575155248</v>
      </c>
      <c r="O155" s="11" t="s">
        <v>98</v>
      </c>
      <c r="P155" s="11" t="s">
        <v>98</v>
      </c>
      <c r="Q155" s="11" t="s">
        <v>98</v>
      </c>
      <c r="R155" s="11">
        <v>-1.2698199787230471</v>
      </c>
      <c r="S155" s="11">
        <v>0.2732386716896516</v>
      </c>
      <c r="T155" s="11" t="s">
        <v>98</v>
      </c>
      <c r="U155" s="11" t="s">
        <v>98</v>
      </c>
      <c r="V155" s="12">
        <v>37472.1328125</v>
      </c>
      <c r="W155" s="12">
        <v>31514.900390625</v>
      </c>
      <c r="X155" s="12">
        <v>25017.728515625</v>
      </c>
      <c r="Y155" s="12">
        <v>15637.4248046875</v>
      </c>
      <c r="Z155" s="12">
        <v>10699.513671875</v>
      </c>
      <c r="AA155" s="12">
        <v>12647.9189453125</v>
      </c>
      <c r="AB155" s="12">
        <v>30032.330078125</v>
      </c>
      <c r="AC155" s="12">
        <v>43166.3515625</v>
      </c>
      <c r="AD155" s="12">
        <v>40407.7421875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</row>
    <row r="156" spans="1:39" x14ac:dyDescent="0.25">
      <c r="A156" s="13">
        <v>264.10440592599167</v>
      </c>
      <c r="B156" s="7">
        <v>22.919992913140167</v>
      </c>
      <c r="C156" s="7" t="s">
        <v>259</v>
      </c>
      <c r="D156" s="8">
        <v>1</v>
      </c>
      <c r="E156" s="17" t="s">
        <v>260</v>
      </c>
      <c r="F156" s="9">
        <v>8</v>
      </c>
      <c r="G156" s="7">
        <v>39531</v>
      </c>
      <c r="H156" s="7" t="s">
        <v>34</v>
      </c>
      <c r="I156" s="7">
        <v>24</v>
      </c>
      <c r="J156" s="10" t="s">
        <v>116</v>
      </c>
      <c r="K156" s="10" t="s">
        <v>261</v>
      </c>
      <c r="L156" s="11">
        <v>1</v>
      </c>
      <c r="M156" s="11">
        <v>0.92409209028068928</v>
      </c>
      <c r="N156" s="11">
        <v>0.81088466605911247</v>
      </c>
      <c r="O156" s="11">
        <v>1</v>
      </c>
      <c r="P156" s="11">
        <v>1.1850997152121627</v>
      </c>
      <c r="Q156" s="11">
        <v>1.0044583192450407</v>
      </c>
      <c r="R156" s="11">
        <v>-0.1138914644894695</v>
      </c>
      <c r="S156" s="11">
        <v>-0.30243136359787931</v>
      </c>
      <c r="T156" s="11">
        <v>0.24500845371402349</v>
      </c>
      <c r="U156" s="11">
        <v>6.4176995952594223E-3</v>
      </c>
      <c r="V156" s="12">
        <v>27774.927734375</v>
      </c>
      <c r="W156" s="12">
        <v>34003.10546875</v>
      </c>
      <c r="X156" s="12">
        <v>39531.09375</v>
      </c>
      <c r="Y156" s="12">
        <v>36431.66796875</v>
      </c>
      <c r="Z156" s="12">
        <v>20290.615234375</v>
      </c>
      <c r="AA156" s="12">
        <v>36896.6796875</v>
      </c>
      <c r="AB156" s="12">
        <v>22437.744140625</v>
      </c>
      <c r="AC156" s="12">
        <v>34699.05859375</v>
      </c>
      <c r="AD156" s="12">
        <v>25013.21484375</v>
      </c>
      <c r="AE156" s="12">
        <v>7708.36669921875</v>
      </c>
      <c r="AF156" s="12">
        <v>9281.41015625</v>
      </c>
      <c r="AG156" s="12">
        <v>7505.22607421875</v>
      </c>
      <c r="AH156" s="12">
        <v>7500.78662109375</v>
      </c>
      <c r="AI156" s="12">
        <v>9573.0341796875</v>
      </c>
      <c r="AJ156" s="12">
        <v>11955.2001953125</v>
      </c>
      <c r="AK156" s="12">
        <v>7958.27294921875</v>
      </c>
      <c r="AL156" s="12">
        <v>6926.923828125</v>
      </c>
      <c r="AM156" s="12">
        <v>9719.0126953125</v>
      </c>
    </row>
    <row r="157" spans="1:39" x14ac:dyDescent="0.25">
      <c r="A157" s="14">
        <v>162.01642725930733</v>
      </c>
      <c r="B157" s="7">
        <v>13.067893269856766</v>
      </c>
      <c r="C157" s="7" t="s">
        <v>423</v>
      </c>
      <c r="D157" s="8">
        <v>2</v>
      </c>
      <c r="E157" s="17" t="s">
        <v>424</v>
      </c>
      <c r="F157" s="9">
        <v>8</v>
      </c>
      <c r="G157" s="7">
        <v>37207</v>
      </c>
      <c r="H157" s="7" t="s">
        <v>41</v>
      </c>
      <c r="I157" s="7">
        <v>24</v>
      </c>
      <c r="J157" s="10" t="s">
        <v>42</v>
      </c>
      <c r="K157" s="10" t="s">
        <v>425</v>
      </c>
      <c r="L157" s="11">
        <v>1</v>
      </c>
      <c r="M157" s="11">
        <v>0.74568265634165698</v>
      </c>
      <c r="N157" s="11">
        <v>0.60822541510357564</v>
      </c>
      <c r="O157" s="11">
        <v>1</v>
      </c>
      <c r="P157" s="11">
        <v>0.9234488316936722</v>
      </c>
      <c r="Q157" s="11">
        <v>0.7379411325266777</v>
      </c>
      <c r="R157" s="11">
        <v>-0.42336630827921667</v>
      </c>
      <c r="S157" s="11">
        <v>-0.7173219932871161</v>
      </c>
      <c r="T157" s="11">
        <v>-0.11489607120746984</v>
      </c>
      <c r="U157" s="11">
        <v>-0.43842236152743258</v>
      </c>
      <c r="V157" s="12">
        <v>37206.98046875</v>
      </c>
      <c r="W157" s="12">
        <v>35183.91796875</v>
      </c>
      <c r="X157" s="12">
        <v>34620.703125</v>
      </c>
      <c r="Y157" s="12">
        <v>27806.080078125</v>
      </c>
      <c r="Z157" s="12">
        <v>15917.130859375</v>
      </c>
      <c r="AA157" s="12">
        <v>36073.484375</v>
      </c>
      <c r="AB157" s="12">
        <v>16366.78515625</v>
      </c>
      <c r="AC157" s="12">
        <v>23051.06640625</v>
      </c>
      <c r="AD157" s="12">
        <v>25669.32421875</v>
      </c>
      <c r="AE157" s="12">
        <v>13305.58984375</v>
      </c>
      <c r="AF157" s="12">
        <v>12413.5673828125</v>
      </c>
      <c r="AG157" s="12">
        <v>11314.7041015625</v>
      </c>
      <c r="AH157" s="12">
        <v>12097.150390625</v>
      </c>
      <c r="AI157" s="12">
        <v>13625.92578125</v>
      </c>
      <c r="AJ157" s="12">
        <v>8475.7998046875</v>
      </c>
      <c r="AK157" s="12">
        <v>9397.2265625</v>
      </c>
      <c r="AL157" s="12">
        <v>5287.9814453125</v>
      </c>
      <c r="AM157" s="12">
        <v>12643.6015625</v>
      </c>
    </row>
    <row r="158" spans="1:39" x14ac:dyDescent="0.25">
      <c r="A158" s="13">
        <v>254.0901328694805</v>
      </c>
      <c r="B158" s="7">
        <v>21.145475158691333</v>
      </c>
      <c r="C158" s="7" t="s">
        <v>426</v>
      </c>
      <c r="D158" s="8">
        <v>4</v>
      </c>
      <c r="E158" s="17" t="s">
        <v>427</v>
      </c>
      <c r="F158" s="9">
        <v>8</v>
      </c>
      <c r="G158" s="7">
        <v>36416</v>
      </c>
      <c r="H158" s="7" t="s">
        <v>34</v>
      </c>
      <c r="I158" s="7">
        <v>20</v>
      </c>
      <c r="J158" s="10" t="s">
        <v>116</v>
      </c>
      <c r="K158" s="10" t="s">
        <v>428</v>
      </c>
      <c r="L158" s="11">
        <v>1</v>
      </c>
      <c r="M158" s="11">
        <v>0.69155505312118171</v>
      </c>
      <c r="N158" s="11">
        <v>0.90590549907414974</v>
      </c>
      <c r="O158" s="11">
        <v>1</v>
      </c>
      <c r="P158" s="11">
        <v>2.298540789350739</v>
      </c>
      <c r="Q158" s="11">
        <v>1.7556083687354234</v>
      </c>
      <c r="R158" s="11">
        <v>-0.53208398927672051</v>
      </c>
      <c r="S158" s="11">
        <v>-0.14256753371948003</v>
      </c>
      <c r="T158" s="11">
        <v>1.2007182681002859</v>
      </c>
      <c r="U158" s="11">
        <v>0.81197105244867473</v>
      </c>
      <c r="V158" s="12">
        <v>15514.3583984375</v>
      </c>
      <c r="W158" s="12">
        <v>27291.296875</v>
      </c>
      <c r="X158" s="12">
        <v>33474</v>
      </c>
      <c r="Y158" s="12">
        <v>19368.96484375</v>
      </c>
      <c r="Z158" s="12">
        <v>19739.6953125</v>
      </c>
      <c r="AA158" s="12">
        <v>13642.9208984375</v>
      </c>
      <c r="AB158" s="12">
        <v>13057.0830078125</v>
      </c>
      <c r="AC158" s="12">
        <v>36415.80078125</v>
      </c>
      <c r="AD158" s="12">
        <v>19629.275390625</v>
      </c>
      <c r="AE158" s="12">
        <v>808.66809082031205</v>
      </c>
      <c r="AF158" s="12">
        <v>0</v>
      </c>
      <c r="AG158" s="12">
        <v>0</v>
      </c>
      <c r="AH158" s="12">
        <v>0</v>
      </c>
      <c r="AI158" s="12">
        <v>892.30810546875</v>
      </c>
      <c r="AJ158" s="12">
        <v>966.448486328125</v>
      </c>
      <c r="AK158" s="12">
        <v>719.95593261718705</v>
      </c>
      <c r="AL158" s="12">
        <v>699.74853515625</v>
      </c>
      <c r="AM158" s="12">
        <v>0</v>
      </c>
    </row>
    <row r="159" spans="1:39" x14ac:dyDescent="0.25">
      <c r="A159" s="14">
        <v>137.08405027031611</v>
      </c>
      <c r="B159" s="7">
        <v>11.674269287109366</v>
      </c>
      <c r="C159" s="7" t="s">
        <v>429</v>
      </c>
      <c r="D159" s="8">
        <v>7</v>
      </c>
      <c r="E159" s="17" t="s">
        <v>430</v>
      </c>
      <c r="F159" s="9">
        <v>8</v>
      </c>
      <c r="G159" s="7">
        <v>30509</v>
      </c>
      <c r="H159" s="7" t="s">
        <v>41</v>
      </c>
      <c r="I159" s="7">
        <v>24</v>
      </c>
      <c r="J159" s="10" t="s">
        <v>24</v>
      </c>
      <c r="K159" s="10" t="s">
        <v>431</v>
      </c>
      <c r="L159" s="11">
        <v>1</v>
      </c>
      <c r="M159" s="11">
        <v>1.0270821048346881</v>
      </c>
      <c r="N159" s="11">
        <v>0.84366321525337007</v>
      </c>
      <c r="O159" s="11">
        <v>1</v>
      </c>
      <c r="P159" s="11">
        <v>1.2904206682645094</v>
      </c>
      <c r="Q159" s="11">
        <v>1.5273447845016757</v>
      </c>
      <c r="R159" s="11">
        <v>3.8551515154824384E-2</v>
      </c>
      <c r="S159" s="11">
        <v>-0.24526089530381029</v>
      </c>
      <c r="T159" s="11">
        <v>0.36784145098678644</v>
      </c>
      <c r="U159" s="11">
        <v>0.61102577447436657</v>
      </c>
      <c r="V159" s="12">
        <v>25005.53125</v>
      </c>
      <c r="W159" s="12">
        <v>15396.0888671875</v>
      </c>
      <c r="X159" s="12">
        <v>30421.099609375</v>
      </c>
      <c r="Y159" s="12">
        <v>30508.845703125</v>
      </c>
      <c r="Z159" s="12">
        <v>17073.892578125</v>
      </c>
      <c r="AA159" s="12">
        <v>25158.009765625</v>
      </c>
      <c r="AB159" s="12">
        <v>18972.822265625</v>
      </c>
      <c r="AC159" s="12">
        <v>19204.625</v>
      </c>
      <c r="AD159" s="12">
        <v>21573.076171875</v>
      </c>
      <c r="AE159" s="12">
        <v>5256.24560546875</v>
      </c>
      <c r="AF159" s="12">
        <v>7839.537109375</v>
      </c>
      <c r="AG159" s="12">
        <v>5151.6787109375</v>
      </c>
      <c r="AH159" s="12">
        <v>8019.9765625</v>
      </c>
      <c r="AI159" s="12">
        <v>8379.9501953125</v>
      </c>
      <c r="AJ159" s="12">
        <v>7146.974609375</v>
      </c>
      <c r="AK159" s="12">
        <v>10303.919921875</v>
      </c>
      <c r="AL159" s="12">
        <v>9723.2763671875</v>
      </c>
      <c r="AM159" s="12">
        <v>7842.96875</v>
      </c>
    </row>
    <row r="160" spans="1:39" x14ac:dyDescent="0.25">
      <c r="A160" s="13">
        <v>144.10109273590979</v>
      </c>
      <c r="B160" s="7">
        <v>13.441361185709633</v>
      </c>
      <c r="C160" s="7" t="s">
        <v>432</v>
      </c>
      <c r="D160" s="8">
        <v>1</v>
      </c>
      <c r="E160" s="17" t="s">
        <v>433</v>
      </c>
      <c r="F160" s="9">
        <v>8</v>
      </c>
      <c r="G160" s="7">
        <v>29706</v>
      </c>
      <c r="H160" s="7" t="s">
        <v>34</v>
      </c>
      <c r="I160" s="7">
        <v>24</v>
      </c>
      <c r="J160" s="10" t="s">
        <v>24</v>
      </c>
      <c r="K160" s="10" t="s">
        <v>74</v>
      </c>
      <c r="L160" s="11">
        <v>1</v>
      </c>
      <c r="M160" s="11">
        <v>1.1933855262091819</v>
      </c>
      <c r="N160" s="11">
        <v>1.417794164316853</v>
      </c>
      <c r="O160" s="11">
        <v>1</v>
      </c>
      <c r="P160" s="11">
        <v>1.4213807429489209</v>
      </c>
      <c r="Q160" s="11">
        <v>1.6390491777866307</v>
      </c>
      <c r="R160" s="11">
        <v>0.25506018460905122</v>
      </c>
      <c r="S160" s="11">
        <v>0.5036480969818754</v>
      </c>
      <c r="T160" s="11">
        <v>0.50729305872438313</v>
      </c>
      <c r="U160" s="11">
        <v>0.71285914149320984</v>
      </c>
      <c r="V160" s="12">
        <v>10967.890625</v>
      </c>
      <c r="W160" s="12">
        <v>10525.5732421875</v>
      </c>
      <c r="X160" s="12">
        <v>7952.23046875</v>
      </c>
      <c r="Y160" s="12">
        <v>13805.4404296875</v>
      </c>
      <c r="Z160" s="12">
        <v>8289.201171875</v>
      </c>
      <c r="AA160" s="12">
        <v>13045.423828125</v>
      </c>
      <c r="AB160" s="12">
        <v>14116.98828125</v>
      </c>
      <c r="AC160" s="12">
        <v>13817.3779296875</v>
      </c>
      <c r="AD160" s="12">
        <v>13813.5673828125</v>
      </c>
      <c r="AE160" s="12">
        <v>7024.68408203125</v>
      </c>
      <c r="AF160" s="12">
        <v>19213.248046875</v>
      </c>
      <c r="AG160" s="12">
        <v>15586.251953125</v>
      </c>
      <c r="AH160" s="12">
        <v>28796.974609375</v>
      </c>
      <c r="AI160" s="12">
        <v>16616.625</v>
      </c>
      <c r="AJ160" s="12">
        <v>14034.490234375</v>
      </c>
      <c r="AK160" s="12">
        <v>16777.064453125</v>
      </c>
      <c r="AL160" s="12">
        <v>22069.3046875</v>
      </c>
      <c r="AM160" s="12">
        <v>29705.525390625</v>
      </c>
    </row>
    <row r="161" spans="1:39" x14ac:dyDescent="0.25">
      <c r="A161" s="13">
        <v>125.05892761319612</v>
      </c>
      <c r="B161" s="7">
        <v>8.7401389227973016</v>
      </c>
      <c r="C161" s="7" t="s">
        <v>434</v>
      </c>
      <c r="D161" s="8">
        <v>4</v>
      </c>
      <c r="E161" s="17" t="s">
        <v>435</v>
      </c>
      <c r="F161" s="9">
        <v>8</v>
      </c>
      <c r="G161" s="7">
        <v>24584</v>
      </c>
      <c r="H161" s="7" t="s">
        <v>34</v>
      </c>
      <c r="I161" s="7">
        <v>24</v>
      </c>
      <c r="J161" s="10" t="s">
        <v>126</v>
      </c>
      <c r="K161" s="10" t="s">
        <v>176</v>
      </c>
      <c r="L161" s="11">
        <v>1</v>
      </c>
      <c r="M161" s="11">
        <v>0.94761262988809902</v>
      </c>
      <c r="N161" s="11">
        <v>0.89064003726661434</v>
      </c>
      <c r="O161" s="11">
        <v>1</v>
      </c>
      <c r="P161" s="11">
        <v>1.0489342578392136</v>
      </c>
      <c r="Q161" s="11">
        <v>1.2399739160475871</v>
      </c>
      <c r="R161" s="11">
        <v>-7.7630667778719381E-2</v>
      </c>
      <c r="S161" s="11">
        <v>-0.16708562765214727</v>
      </c>
      <c r="T161" s="11">
        <v>6.8924259553384382E-2</v>
      </c>
      <c r="U161" s="11">
        <v>0.31030977256005954</v>
      </c>
      <c r="V161" s="12">
        <v>16545.609375</v>
      </c>
      <c r="W161" s="12">
        <v>18653.21484375</v>
      </c>
      <c r="X161" s="12">
        <v>23738.814453125</v>
      </c>
      <c r="Y161" s="12">
        <v>17322.322265625</v>
      </c>
      <c r="Z161" s="12">
        <v>14701.69921875</v>
      </c>
      <c r="AA161" s="12">
        <v>23826.029296875</v>
      </c>
      <c r="AB161" s="12">
        <v>12939.337890625</v>
      </c>
      <c r="AC161" s="12">
        <v>24584.125</v>
      </c>
      <c r="AD161" s="12">
        <v>14968.7578125</v>
      </c>
      <c r="AE161" s="12">
        <v>14982.1142578125</v>
      </c>
      <c r="AF161" s="12">
        <v>20285.267578125</v>
      </c>
      <c r="AG161" s="12">
        <v>9983.1416015625</v>
      </c>
      <c r="AH161" s="12">
        <v>9959.7099609375</v>
      </c>
      <c r="AI161" s="12">
        <v>21892.646484375</v>
      </c>
      <c r="AJ161" s="12">
        <v>15612.4677734375</v>
      </c>
      <c r="AK161" s="12">
        <v>13129.642578125</v>
      </c>
      <c r="AL161" s="12">
        <v>22209.9765625</v>
      </c>
      <c r="AM161" s="12">
        <v>20769.849609375</v>
      </c>
    </row>
    <row r="162" spans="1:39" x14ac:dyDescent="0.25">
      <c r="A162" s="14">
        <v>162.10043259274616</v>
      </c>
      <c r="B162" s="7">
        <v>17.095465384589165</v>
      </c>
      <c r="C162" s="7" t="s">
        <v>436</v>
      </c>
      <c r="D162" s="8">
        <v>6</v>
      </c>
      <c r="E162" s="17" t="s">
        <v>437</v>
      </c>
      <c r="F162" s="9">
        <v>8</v>
      </c>
      <c r="G162" s="7">
        <v>23970</v>
      </c>
      <c r="H162" s="7" t="s">
        <v>41</v>
      </c>
      <c r="I162" s="7">
        <v>24</v>
      </c>
      <c r="J162" s="10" t="s">
        <v>24</v>
      </c>
      <c r="K162" s="10" t="s">
        <v>35</v>
      </c>
      <c r="L162" s="11">
        <v>1</v>
      </c>
      <c r="M162" s="11">
        <v>1.2816687682043786</v>
      </c>
      <c r="N162" s="11">
        <v>1.3069648431186547</v>
      </c>
      <c r="O162" s="11">
        <v>1</v>
      </c>
      <c r="P162" s="11">
        <v>1.0205868108664797</v>
      </c>
      <c r="Q162" s="11">
        <v>0.8707581860821606</v>
      </c>
      <c r="R162" s="11">
        <v>0.3580234630385461</v>
      </c>
      <c r="S162" s="11">
        <v>0.38622033368074665</v>
      </c>
      <c r="T162" s="11">
        <v>2.9398902880092413E-2</v>
      </c>
      <c r="U162" s="11">
        <v>-0.1996559640956071</v>
      </c>
      <c r="V162" s="12">
        <v>16199.1806640625</v>
      </c>
      <c r="W162" s="12">
        <v>11719.333984375</v>
      </c>
      <c r="X162" s="12">
        <v>16932.541015625</v>
      </c>
      <c r="Y162" s="12">
        <v>23969.736328125</v>
      </c>
      <c r="Z162" s="12">
        <v>12366.6640625</v>
      </c>
      <c r="AA162" s="12">
        <v>21147.796875</v>
      </c>
      <c r="AB162" s="12">
        <v>15340.5654296875</v>
      </c>
      <c r="AC162" s="12">
        <v>21283.82421875</v>
      </c>
      <c r="AD162" s="12">
        <v>21994.36328125</v>
      </c>
      <c r="AE162" s="12">
        <v>2564.12646484375</v>
      </c>
      <c r="AF162" s="12">
        <v>2218.93603515625</v>
      </c>
      <c r="AG162" s="12">
        <v>1907.4150390625</v>
      </c>
      <c r="AH162" s="12">
        <v>2339.29956054687</v>
      </c>
      <c r="AI162" s="12">
        <v>2354.44848632812</v>
      </c>
      <c r="AJ162" s="12">
        <v>2134.46508789062</v>
      </c>
      <c r="AK162" s="12">
        <v>1507.6669921875</v>
      </c>
      <c r="AL162" s="12">
        <v>2170.79345703125</v>
      </c>
      <c r="AM162" s="12">
        <v>2147.32763671875</v>
      </c>
    </row>
    <row r="163" spans="1:39" x14ac:dyDescent="0.25">
      <c r="A163" s="13">
        <v>204.14706389651033</v>
      </c>
      <c r="B163" s="7">
        <v>15.198703191309784</v>
      </c>
      <c r="C163" s="7" t="s">
        <v>438</v>
      </c>
      <c r="D163" s="8">
        <v>1</v>
      </c>
      <c r="E163" s="17" t="s">
        <v>439</v>
      </c>
      <c r="F163" s="9">
        <v>8</v>
      </c>
      <c r="G163" s="7">
        <v>12473</v>
      </c>
      <c r="H163" s="7" t="s">
        <v>34</v>
      </c>
      <c r="I163" s="7">
        <v>24</v>
      </c>
      <c r="J163" s="10" t="s">
        <v>24</v>
      </c>
      <c r="K163" s="10" t="s">
        <v>35</v>
      </c>
      <c r="L163" s="11">
        <v>1</v>
      </c>
      <c r="M163" s="11">
        <v>0.97793785252538856</v>
      </c>
      <c r="N163" s="11">
        <v>0.86791181425814523</v>
      </c>
      <c r="O163" s="11">
        <v>1</v>
      </c>
      <c r="P163" s="11">
        <v>1.1478729303256883</v>
      </c>
      <c r="Q163" s="11">
        <v>0.96145714612195732</v>
      </c>
      <c r="R163" s="11">
        <v>-3.218530936454183E-2</v>
      </c>
      <c r="S163" s="11">
        <v>-0.20437963239698717</v>
      </c>
      <c r="T163" s="11">
        <v>0.19896294433456754</v>
      </c>
      <c r="U163" s="11">
        <v>-5.6705539407621068E-2</v>
      </c>
      <c r="V163" s="12">
        <v>12173.89453125</v>
      </c>
      <c r="W163" s="12">
        <v>8453.396484375</v>
      </c>
      <c r="X163" s="12">
        <v>10232.1123046875</v>
      </c>
      <c r="Y163" s="12">
        <v>10769.048828125</v>
      </c>
      <c r="Z163" s="12">
        <v>6936.70849609375</v>
      </c>
      <c r="AA163" s="12">
        <v>12472.8212890625</v>
      </c>
      <c r="AB163" s="12">
        <v>6669.27392578125</v>
      </c>
      <c r="AC163" s="12">
        <v>10745.72265625</v>
      </c>
      <c r="AD163" s="12">
        <v>9368.244140625</v>
      </c>
      <c r="AE163" s="12">
        <v>2885.7607421875</v>
      </c>
      <c r="AF163" s="12">
        <v>3807.39379882812</v>
      </c>
      <c r="AG163" s="12">
        <v>2703.40356445312</v>
      </c>
      <c r="AH163" s="12">
        <v>3610.2138671875</v>
      </c>
      <c r="AI163" s="12">
        <v>3478.89306640625</v>
      </c>
      <c r="AJ163" s="12">
        <v>3696.94775390625</v>
      </c>
      <c r="AK163" s="12">
        <v>2524.26416015625</v>
      </c>
      <c r="AL163" s="12">
        <v>3025.673828125</v>
      </c>
      <c r="AM163" s="12">
        <v>3484.44995117187</v>
      </c>
    </row>
    <row r="164" spans="1:39" x14ac:dyDescent="0.25">
      <c r="A164" s="7">
        <v>260.03799214278661</v>
      </c>
      <c r="B164" s="7">
        <v>7.1245152791341004</v>
      </c>
      <c r="C164" s="7" t="s">
        <v>440</v>
      </c>
      <c r="D164" s="8">
        <v>1</v>
      </c>
      <c r="E164" s="17" t="s">
        <v>441</v>
      </c>
      <c r="F164" s="9">
        <v>7</v>
      </c>
      <c r="G164" s="7">
        <v>151063696</v>
      </c>
      <c r="H164" s="7" t="s">
        <v>64</v>
      </c>
      <c r="I164" s="7">
        <v>24</v>
      </c>
      <c r="J164" s="10" t="s">
        <v>154</v>
      </c>
      <c r="K164" s="10">
        <v>0</v>
      </c>
      <c r="L164" s="11">
        <v>1</v>
      </c>
      <c r="M164" s="11">
        <v>0.86419740513823673</v>
      </c>
      <c r="N164" s="11">
        <v>0.75815019512680559</v>
      </c>
      <c r="O164" s="11">
        <v>1</v>
      </c>
      <c r="P164" s="11">
        <v>0.90366064330604468</v>
      </c>
      <c r="Q164" s="11">
        <v>0.91032400387266188</v>
      </c>
      <c r="R164" s="11">
        <v>-0.2105671958271283</v>
      </c>
      <c r="S164" s="11">
        <v>-0.39944440968404388</v>
      </c>
      <c r="T164" s="11">
        <v>-0.14614700381420725</v>
      </c>
      <c r="U164" s="11">
        <v>-0.1355479720104302</v>
      </c>
      <c r="V164" s="12">
        <v>134555296</v>
      </c>
      <c r="W164" s="12">
        <v>117208408</v>
      </c>
      <c r="X164" s="12">
        <v>137089072</v>
      </c>
      <c r="Y164" s="12">
        <v>111554256</v>
      </c>
      <c r="Z164" s="12">
        <v>73427608</v>
      </c>
      <c r="AA164" s="12">
        <v>151063696</v>
      </c>
      <c r="AB164" s="12">
        <v>88657568</v>
      </c>
      <c r="AC164" s="12">
        <v>105644224</v>
      </c>
      <c r="AD164" s="12">
        <v>100507016</v>
      </c>
      <c r="AE164" s="12">
        <v>50264976</v>
      </c>
      <c r="AF164" s="12">
        <v>55048816</v>
      </c>
      <c r="AG164" s="12">
        <v>48502888</v>
      </c>
      <c r="AH164" s="12">
        <v>37994596</v>
      </c>
      <c r="AI164" s="12">
        <v>58029864</v>
      </c>
      <c r="AJ164" s="12">
        <v>42973620</v>
      </c>
      <c r="AK164" s="12">
        <v>46167208</v>
      </c>
      <c r="AL164" s="12">
        <v>45867660</v>
      </c>
      <c r="AM164" s="12">
        <v>47988148</v>
      </c>
    </row>
    <row r="165" spans="1:39" x14ac:dyDescent="0.25">
      <c r="A165" s="7">
        <v>166.98626433046397</v>
      </c>
      <c r="B165" s="7">
        <v>5.6048305426703502</v>
      </c>
      <c r="C165" s="7" t="s">
        <v>442</v>
      </c>
      <c r="D165" s="8">
        <v>1</v>
      </c>
      <c r="E165" s="17" t="s">
        <v>443</v>
      </c>
      <c r="F165" s="9">
        <v>7</v>
      </c>
      <c r="G165" s="7">
        <v>133863360</v>
      </c>
      <c r="H165" s="7" t="s">
        <v>64</v>
      </c>
      <c r="I165" s="7">
        <v>24</v>
      </c>
      <c r="J165" s="10">
        <v>0</v>
      </c>
      <c r="K165" s="10">
        <v>0</v>
      </c>
      <c r="L165" s="11">
        <v>1</v>
      </c>
      <c r="M165" s="11">
        <v>0.676718917254158</v>
      </c>
      <c r="N165" s="11">
        <v>1.0134405107047075</v>
      </c>
      <c r="O165" s="11">
        <v>1</v>
      </c>
      <c r="P165" s="11">
        <v>0.18024094774884972</v>
      </c>
      <c r="Q165" s="11">
        <v>1.391906854963058</v>
      </c>
      <c r="R165" s="11">
        <v>-0.56337137613847188</v>
      </c>
      <c r="S165" s="11">
        <v>1.9261404611195136E-2</v>
      </c>
      <c r="T165" s="11">
        <v>-2.472001290155164</v>
      </c>
      <c r="U165" s="11">
        <v>0.47706267068444008</v>
      </c>
      <c r="V165" s="12">
        <v>118135240</v>
      </c>
      <c r="W165" s="12">
        <v>106843392</v>
      </c>
      <c r="X165" s="12">
        <v>83040616</v>
      </c>
      <c r="Y165" s="12">
        <v>103865512</v>
      </c>
      <c r="Z165" s="12">
        <v>93554072</v>
      </c>
      <c r="AA165" s="12">
        <v>11022868</v>
      </c>
      <c r="AB165" s="12">
        <v>81535608</v>
      </c>
      <c r="AC165" s="12">
        <v>133863360</v>
      </c>
      <c r="AD165" s="12">
        <v>96760216</v>
      </c>
      <c r="AE165" s="12">
        <v>79413400</v>
      </c>
      <c r="AF165" s="12">
        <v>41802616</v>
      </c>
      <c r="AG165" s="12">
        <v>16806668</v>
      </c>
      <c r="AH165" s="12">
        <v>1289869.375</v>
      </c>
      <c r="AI165" s="12">
        <v>22824658</v>
      </c>
      <c r="AJ165" s="12">
        <v>762812</v>
      </c>
      <c r="AK165" s="12">
        <v>79061552</v>
      </c>
      <c r="AL165" s="12">
        <v>28051208</v>
      </c>
      <c r="AM165" s="12">
        <v>85001960</v>
      </c>
    </row>
    <row r="166" spans="1:39" x14ac:dyDescent="0.25">
      <c r="A166">
        <v>122.04805488243467</v>
      </c>
      <c r="B166" s="7">
        <v>7.1586644660101992</v>
      </c>
      <c r="C166" s="7" t="s">
        <v>444</v>
      </c>
      <c r="D166" s="8">
        <v>4</v>
      </c>
      <c r="E166" s="17" t="s">
        <v>445</v>
      </c>
      <c r="F166" s="9">
        <v>7</v>
      </c>
      <c r="G166" s="7">
        <v>124224168</v>
      </c>
      <c r="H166" s="7" t="s">
        <v>19</v>
      </c>
      <c r="I166" s="7">
        <v>24</v>
      </c>
      <c r="J166" s="10">
        <v>0</v>
      </c>
      <c r="K166" s="10" t="s">
        <v>446</v>
      </c>
      <c r="L166" s="11">
        <v>1</v>
      </c>
      <c r="M166" s="11">
        <v>1.053506547679868</v>
      </c>
      <c r="N166" s="11">
        <v>0.94815954369997013</v>
      </c>
      <c r="O166" s="11">
        <v>1</v>
      </c>
      <c r="P166" s="11">
        <v>1.1707593952536204</v>
      </c>
      <c r="Q166" s="11">
        <v>1.0648144319968547</v>
      </c>
      <c r="R166" s="11">
        <v>7.5199280719927E-2</v>
      </c>
      <c r="S166" s="11">
        <v>-7.6798257769687184E-2</v>
      </c>
      <c r="T166" s="11">
        <v>0.22744461559958232</v>
      </c>
      <c r="U166" s="11">
        <v>9.0602030108866929E-2</v>
      </c>
      <c r="V166" s="12">
        <v>96041848</v>
      </c>
      <c r="W166" s="12">
        <v>123744624</v>
      </c>
      <c r="X166" s="12">
        <v>106937504</v>
      </c>
      <c r="Y166" s="12">
        <v>114097200</v>
      </c>
      <c r="Z166" s="12">
        <v>105884480</v>
      </c>
      <c r="AA166" s="12">
        <v>124224168</v>
      </c>
      <c r="AB166" s="12">
        <v>104498288</v>
      </c>
      <c r="AC166" s="12">
        <v>114645792</v>
      </c>
      <c r="AD166" s="12">
        <v>90642376</v>
      </c>
      <c r="AE166" s="12">
        <v>90153016</v>
      </c>
      <c r="AF166" s="12">
        <v>82002408</v>
      </c>
      <c r="AG166" s="12">
        <v>86356384</v>
      </c>
      <c r="AH166" s="12">
        <v>98185824</v>
      </c>
      <c r="AI166" s="12">
        <v>95437784</v>
      </c>
      <c r="AJ166" s="12">
        <v>109031520</v>
      </c>
      <c r="AK166" s="12">
        <v>89895120</v>
      </c>
      <c r="AL166" s="12">
        <v>89552080</v>
      </c>
      <c r="AM166" s="12">
        <v>95819904</v>
      </c>
    </row>
    <row r="167" spans="1:39" x14ac:dyDescent="0.25">
      <c r="A167">
        <v>201.05719733377163</v>
      </c>
      <c r="B167" s="7">
        <v>12.75671111212835</v>
      </c>
      <c r="C167" s="7" t="s">
        <v>447</v>
      </c>
      <c r="D167" s="8">
        <v>1</v>
      </c>
      <c r="E167" s="17" t="s">
        <v>448</v>
      </c>
      <c r="F167" s="9">
        <v>7</v>
      </c>
      <c r="G167" s="7">
        <v>82693760</v>
      </c>
      <c r="H167" s="7" t="s">
        <v>19</v>
      </c>
      <c r="I167" s="7">
        <v>24</v>
      </c>
      <c r="J167" s="10">
        <v>0</v>
      </c>
      <c r="K167" s="10">
        <v>0</v>
      </c>
      <c r="L167" s="11">
        <v>1</v>
      </c>
      <c r="M167" s="11">
        <v>1.1356714430193864</v>
      </c>
      <c r="N167" s="11">
        <v>0.79137917675599123</v>
      </c>
      <c r="O167" s="11">
        <v>1</v>
      </c>
      <c r="P167" s="11">
        <v>1.5965083893049024</v>
      </c>
      <c r="Q167" s="11">
        <v>1.4188529315442409</v>
      </c>
      <c r="R167" s="11">
        <v>0.18354551434376809</v>
      </c>
      <c r="S167" s="11">
        <v>-0.33755899013537799</v>
      </c>
      <c r="T167" s="11">
        <v>0.67492013397708217</v>
      </c>
      <c r="U167" s="11">
        <v>0.50472505738457707</v>
      </c>
      <c r="V167" s="12">
        <v>37907108</v>
      </c>
      <c r="W167" s="12">
        <v>54164056</v>
      </c>
      <c r="X167" s="12">
        <v>71942128</v>
      </c>
      <c r="Y167" s="12">
        <v>82693760</v>
      </c>
      <c r="Z167" s="12">
        <v>48116740</v>
      </c>
      <c r="AA167" s="12">
        <v>55454712</v>
      </c>
      <c r="AB167" s="12">
        <v>33480244</v>
      </c>
      <c r="AC167" s="12">
        <v>45807956</v>
      </c>
      <c r="AD167" s="12">
        <v>50508504</v>
      </c>
      <c r="AE167" s="12">
        <v>3746.81567382812</v>
      </c>
      <c r="AF167" s="12">
        <v>9773.8408203125</v>
      </c>
      <c r="AG167" s="12">
        <v>6478.25634765625</v>
      </c>
      <c r="AH167" s="12">
        <v>10329.4404296875</v>
      </c>
      <c r="AI167" s="12">
        <v>16558.5859375</v>
      </c>
      <c r="AJ167" s="12">
        <v>5040.40576171875</v>
      </c>
      <c r="AK167" s="12">
        <v>5078.74658203125</v>
      </c>
      <c r="AL167" s="12">
        <v>9717.4677734375</v>
      </c>
      <c r="AM167" s="12">
        <v>13579.3017578125</v>
      </c>
    </row>
    <row r="168" spans="1:39" x14ac:dyDescent="0.25">
      <c r="A168" s="13">
        <v>129.15178621590778</v>
      </c>
      <c r="B168" s="7">
        <v>17.818588935004335</v>
      </c>
      <c r="C168" s="7" t="s">
        <v>449</v>
      </c>
      <c r="D168" s="8">
        <v>2</v>
      </c>
      <c r="E168" s="17" t="s">
        <v>450</v>
      </c>
      <c r="F168" s="9">
        <v>7</v>
      </c>
      <c r="G168" s="7">
        <v>82202024</v>
      </c>
      <c r="H168" s="7" t="s">
        <v>34</v>
      </c>
      <c r="I168" s="7">
        <v>24</v>
      </c>
      <c r="J168" s="10">
        <v>0</v>
      </c>
      <c r="K168" s="10">
        <v>0</v>
      </c>
      <c r="L168" s="11">
        <v>1</v>
      </c>
      <c r="M168" s="11">
        <v>0.71078786348176637</v>
      </c>
      <c r="N168" s="11">
        <v>0.94932962349299477</v>
      </c>
      <c r="O168" s="11">
        <v>1</v>
      </c>
      <c r="P168" s="11">
        <v>0.47370817772676993</v>
      </c>
      <c r="Q168" s="11">
        <v>0.70564145349437934</v>
      </c>
      <c r="R168" s="11">
        <v>-0.4925090469537366</v>
      </c>
      <c r="S168" s="11">
        <v>-7.5018992245549837E-2</v>
      </c>
      <c r="T168" s="11">
        <v>-1.0779295171964272</v>
      </c>
      <c r="U168" s="11">
        <v>-0.50299277918170449</v>
      </c>
      <c r="V168" s="12">
        <v>60945352</v>
      </c>
      <c r="W168" s="12">
        <v>82202024</v>
      </c>
      <c r="X168" s="12">
        <v>48481356</v>
      </c>
      <c r="Y168" s="12">
        <v>60595420</v>
      </c>
      <c r="Z168" s="12">
        <v>62365068</v>
      </c>
      <c r="AA168" s="12">
        <v>13246889</v>
      </c>
      <c r="AB168" s="12">
        <v>58229012</v>
      </c>
      <c r="AC168" s="12">
        <v>59576336</v>
      </c>
      <c r="AD168" s="12">
        <v>64113484</v>
      </c>
      <c r="AE168" s="12">
        <v>15963136</v>
      </c>
      <c r="AF168" s="12">
        <v>23112288</v>
      </c>
      <c r="AG168" s="12">
        <v>14058046</v>
      </c>
      <c r="AH168" s="12">
        <v>3250625.25</v>
      </c>
      <c r="AI168" s="12">
        <v>17198256</v>
      </c>
      <c r="AJ168" s="12">
        <v>4720878</v>
      </c>
      <c r="AK168" s="12">
        <v>12395052</v>
      </c>
      <c r="AL168" s="12">
        <v>12621321</v>
      </c>
      <c r="AM168" s="12">
        <v>12476806</v>
      </c>
    </row>
    <row r="169" spans="1:39" x14ac:dyDescent="0.25">
      <c r="A169" s="13">
        <v>85.089226384100343</v>
      </c>
      <c r="B169" s="7">
        <v>8.9838516913519832</v>
      </c>
      <c r="C169" s="7" t="s">
        <v>451</v>
      </c>
      <c r="D169" s="8">
        <v>1</v>
      </c>
      <c r="E169" s="17" t="s">
        <v>452</v>
      </c>
      <c r="F169" s="9">
        <v>7</v>
      </c>
      <c r="G169" s="7">
        <v>73286000</v>
      </c>
      <c r="H169" s="7" t="s">
        <v>34</v>
      </c>
      <c r="I169" s="7">
        <v>24</v>
      </c>
      <c r="J169" s="10">
        <v>0</v>
      </c>
      <c r="K169" s="10" t="s">
        <v>453</v>
      </c>
      <c r="L169" s="11">
        <v>1</v>
      </c>
      <c r="M169" s="11">
        <v>1.6785683005207763</v>
      </c>
      <c r="N169" s="11">
        <v>1.7930766969756544</v>
      </c>
      <c r="O169" s="11">
        <v>1</v>
      </c>
      <c r="P169" s="11">
        <v>1.2899997048528289</v>
      </c>
      <c r="Q169" s="11">
        <v>1.7630406496944437</v>
      </c>
      <c r="R169" s="11">
        <v>0.74723124112713291</v>
      </c>
      <c r="S169" s="11">
        <v>0.84243719929380478</v>
      </c>
      <c r="T169" s="11">
        <v>0.36737073556526678</v>
      </c>
      <c r="U169" s="11">
        <v>0.81806573866064969</v>
      </c>
      <c r="V169" s="12">
        <v>12553731</v>
      </c>
      <c r="W169" s="12">
        <v>12782339</v>
      </c>
      <c r="X169" s="12">
        <v>11359536</v>
      </c>
      <c r="Y169" s="12">
        <v>23336116</v>
      </c>
      <c r="Z169" s="12">
        <v>15325939</v>
      </c>
      <c r="AA169" s="12">
        <v>22934026</v>
      </c>
      <c r="AB169" s="12">
        <v>19345788</v>
      </c>
      <c r="AC169" s="12">
        <v>22545616</v>
      </c>
      <c r="AD169" s="12">
        <v>23906632</v>
      </c>
      <c r="AE169" s="12">
        <v>5485374</v>
      </c>
      <c r="AF169" s="12">
        <v>28463542</v>
      </c>
      <c r="AG169" s="12">
        <v>7166165.5</v>
      </c>
      <c r="AH169" s="12">
        <v>10619453</v>
      </c>
      <c r="AI169" s="12">
        <v>30200870</v>
      </c>
      <c r="AJ169" s="12">
        <v>12218120</v>
      </c>
      <c r="AK169" s="12">
        <v>20634652</v>
      </c>
      <c r="AL169" s="12">
        <v>26611570</v>
      </c>
      <c r="AM169" s="12">
        <v>25241338</v>
      </c>
    </row>
    <row r="170" spans="1:39" x14ac:dyDescent="0.25">
      <c r="A170" s="7">
        <v>260.03800390496713</v>
      </c>
      <c r="B170" s="7">
        <v>4.378672250111884</v>
      </c>
      <c r="C170" s="7" t="s">
        <v>440</v>
      </c>
      <c r="D170" s="8">
        <v>1</v>
      </c>
      <c r="E170" s="17" t="s">
        <v>441</v>
      </c>
      <c r="F170" s="9">
        <v>7</v>
      </c>
      <c r="G170" s="7">
        <v>72413304</v>
      </c>
      <c r="H170" s="7" t="s">
        <v>64</v>
      </c>
      <c r="I170" s="7">
        <v>24</v>
      </c>
      <c r="J170" s="10" t="s">
        <v>154</v>
      </c>
      <c r="K170" s="10">
        <v>0</v>
      </c>
      <c r="L170" s="11">
        <v>1</v>
      </c>
      <c r="M170" s="11">
        <v>0.78338791922353035</v>
      </c>
      <c r="N170" s="11">
        <v>0.75914843071227289</v>
      </c>
      <c r="O170" s="11">
        <v>1</v>
      </c>
      <c r="P170" s="11">
        <v>0.95581583756003974</v>
      </c>
      <c r="Q170" s="11">
        <v>0.94289078950715066</v>
      </c>
      <c r="R170" s="11">
        <v>-0.35220121450614389</v>
      </c>
      <c r="S170" s="11">
        <v>-0.39754610211024072</v>
      </c>
      <c r="T170" s="11">
        <v>-6.5195422113582174E-2</v>
      </c>
      <c r="U170" s="11">
        <v>-8.4837414719390825E-2</v>
      </c>
      <c r="V170" s="12">
        <v>70794024</v>
      </c>
      <c r="W170" s="12">
        <v>58148736</v>
      </c>
      <c r="X170" s="12">
        <v>72413304</v>
      </c>
      <c r="Y170" s="12">
        <v>51539760</v>
      </c>
      <c r="Z170" s="12">
        <v>42539692</v>
      </c>
      <c r="AA170" s="12">
        <v>63660456</v>
      </c>
      <c r="AB170" s="12">
        <v>49268336</v>
      </c>
      <c r="AC170" s="12">
        <v>55183856</v>
      </c>
      <c r="AD170" s="12">
        <v>48406948</v>
      </c>
      <c r="AE170" s="12">
        <v>29531320</v>
      </c>
      <c r="AF170" s="12">
        <v>25686116</v>
      </c>
      <c r="AG170" s="12">
        <v>23572832</v>
      </c>
      <c r="AH170" s="12">
        <v>19151800</v>
      </c>
      <c r="AI170" s="12">
        <v>32154030</v>
      </c>
      <c r="AJ170" s="12">
        <v>24003156</v>
      </c>
      <c r="AK170" s="12">
        <v>22630302</v>
      </c>
      <c r="AL170" s="12">
        <v>25415212</v>
      </c>
      <c r="AM170" s="12">
        <v>26245104</v>
      </c>
    </row>
    <row r="171" spans="1:39" x14ac:dyDescent="0.25">
      <c r="A171" s="13">
        <v>831.57727945928514</v>
      </c>
      <c r="B171" s="7">
        <v>2.9919513596428668</v>
      </c>
      <c r="C171" s="7" t="s">
        <v>454</v>
      </c>
      <c r="D171" s="8">
        <v>23</v>
      </c>
      <c r="E171" s="17" t="s">
        <v>455</v>
      </c>
      <c r="F171" s="9">
        <v>7</v>
      </c>
      <c r="G171" s="7">
        <v>26840368</v>
      </c>
      <c r="H171" s="7" t="s">
        <v>34</v>
      </c>
      <c r="I171" s="7">
        <v>24</v>
      </c>
      <c r="J171" s="10" t="s">
        <v>456</v>
      </c>
      <c r="K171" s="10" t="s">
        <v>457</v>
      </c>
      <c r="L171" s="11">
        <v>1</v>
      </c>
      <c r="M171" s="11">
        <v>0.91421393558114061</v>
      </c>
      <c r="N171" s="11">
        <v>0.88306990005566</v>
      </c>
      <c r="O171" s="11">
        <v>1</v>
      </c>
      <c r="P171" s="11">
        <v>0.58641047211117681</v>
      </c>
      <c r="Q171" s="11">
        <v>1.0435196843763841</v>
      </c>
      <c r="R171" s="11">
        <v>-0.12939628443308504</v>
      </c>
      <c r="S171" s="11">
        <v>-0.17940045489318629</v>
      </c>
      <c r="T171" s="11">
        <v>-0.7700172275548568</v>
      </c>
      <c r="U171" s="11">
        <v>6.1457814953275895E-2</v>
      </c>
      <c r="V171" s="12">
        <v>24327890</v>
      </c>
      <c r="W171" s="12">
        <v>22295632</v>
      </c>
      <c r="X171" s="12">
        <v>26840368</v>
      </c>
      <c r="Y171" s="12">
        <v>25420920</v>
      </c>
      <c r="Z171" s="12">
        <v>20643650</v>
      </c>
      <c r="AA171" s="12">
        <v>21097142</v>
      </c>
      <c r="AB171" s="12">
        <v>20601476</v>
      </c>
      <c r="AC171" s="12">
        <v>23527254</v>
      </c>
      <c r="AD171" s="12">
        <v>20745020</v>
      </c>
      <c r="AE171" s="12">
        <v>44609.80859375</v>
      </c>
      <c r="AF171" s="12">
        <v>77578.8046875</v>
      </c>
      <c r="AG171" s="12">
        <v>47748.765625</v>
      </c>
      <c r="AH171" s="12">
        <v>21602.79296875</v>
      </c>
      <c r="AI171" s="12">
        <v>44910.40234375</v>
      </c>
      <c r="AJ171" s="12">
        <v>33139.86328125</v>
      </c>
      <c r="AK171" s="12">
        <v>43803.9453125</v>
      </c>
      <c r="AL171" s="12">
        <v>57816.4140625</v>
      </c>
      <c r="AM171" s="12">
        <v>75712.640625</v>
      </c>
    </row>
    <row r="172" spans="1:39" x14ac:dyDescent="0.25">
      <c r="A172" s="13">
        <v>369.19402510571757</v>
      </c>
      <c r="B172" s="7">
        <v>9.7084457821316157</v>
      </c>
      <c r="C172" s="7" t="s">
        <v>458</v>
      </c>
      <c r="D172" s="8">
        <v>2</v>
      </c>
      <c r="E172" s="17" t="s">
        <v>459</v>
      </c>
      <c r="F172" s="9">
        <v>7</v>
      </c>
      <c r="G172" s="7">
        <v>25972034</v>
      </c>
      <c r="H172" s="7" t="s">
        <v>34</v>
      </c>
      <c r="I172" s="7">
        <v>24</v>
      </c>
      <c r="J172" s="10">
        <v>0</v>
      </c>
      <c r="K172" s="10">
        <v>0</v>
      </c>
      <c r="L172" s="11">
        <v>1</v>
      </c>
      <c r="M172" s="11">
        <v>0.94924510037249088</v>
      </c>
      <c r="N172" s="11">
        <v>0.93893609932855071</v>
      </c>
      <c r="O172" s="11">
        <v>1</v>
      </c>
      <c r="P172" s="11">
        <v>1.10622707558899</v>
      </c>
      <c r="Q172" s="11">
        <v>1.0361700755423822</v>
      </c>
      <c r="R172" s="11">
        <v>-7.5147447644580645E-2</v>
      </c>
      <c r="S172" s="11">
        <v>-9.0901118391457467E-2</v>
      </c>
      <c r="T172" s="11">
        <v>0.14564755844827851</v>
      </c>
      <c r="U172" s="11">
        <v>5.1260824456277158E-2</v>
      </c>
      <c r="V172" s="12">
        <v>21380168</v>
      </c>
      <c r="W172" s="12">
        <v>23218494</v>
      </c>
      <c r="X172" s="12">
        <v>22318976</v>
      </c>
      <c r="Y172" s="12">
        <v>19431944</v>
      </c>
      <c r="Z172" s="12">
        <v>18117262</v>
      </c>
      <c r="AA172" s="12">
        <v>25972034</v>
      </c>
      <c r="AB172" s="12">
        <v>21194428</v>
      </c>
      <c r="AC172" s="12">
        <v>23963164</v>
      </c>
      <c r="AD172" s="12">
        <v>17673794</v>
      </c>
      <c r="AE172" s="12">
        <v>13757832</v>
      </c>
      <c r="AF172" s="12">
        <v>13317045</v>
      </c>
      <c r="AG172" s="12">
        <v>12618073</v>
      </c>
      <c r="AH172" s="12">
        <v>11776875</v>
      </c>
      <c r="AI172" s="12">
        <v>15413017</v>
      </c>
      <c r="AJ172" s="12">
        <v>16719524</v>
      </c>
      <c r="AK172" s="12">
        <v>13731456</v>
      </c>
      <c r="AL172" s="12">
        <v>13205141</v>
      </c>
      <c r="AM172" s="12">
        <v>14192050</v>
      </c>
    </row>
    <row r="173" spans="1:39" x14ac:dyDescent="0.25">
      <c r="A173" s="13">
        <v>193.07398682266955</v>
      </c>
      <c r="B173" s="7">
        <v>4.3980994360787502</v>
      </c>
      <c r="C173" s="7" t="s">
        <v>460</v>
      </c>
      <c r="D173" s="8">
        <v>10</v>
      </c>
      <c r="E173" s="17" t="s">
        <v>461</v>
      </c>
      <c r="F173" s="9">
        <v>7</v>
      </c>
      <c r="G173" s="7">
        <v>17063306</v>
      </c>
      <c r="H173" s="7" t="s">
        <v>34</v>
      </c>
      <c r="I173" s="7">
        <v>24</v>
      </c>
      <c r="J173" s="10">
        <v>0</v>
      </c>
      <c r="K173" s="10">
        <v>0</v>
      </c>
      <c r="L173" s="11">
        <v>1</v>
      </c>
      <c r="M173" s="11">
        <v>1.0812590362324381</v>
      </c>
      <c r="N173" s="11">
        <v>0.8023495328863316</v>
      </c>
      <c r="O173" s="11">
        <v>1</v>
      </c>
      <c r="P173" s="11">
        <v>1.3217501821703326</v>
      </c>
      <c r="Q173" s="11">
        <v>0.96757116932801146</v>
      </c>
      <c r="R173" s="11">
        <v>0.11271218960323755</v>
      </c>
      <c r="S173" s="11">
        <v>-0.31769723039336428</v>
      </c>
      <c r="T173" s="11">
        <v>0.40244952555843677</v>
      </c>
      <c r="U173" s="11">
        <v>-4.756031284441329E-2</v>
      </c>
      <c r="V173" s="12">
        <v>11227553</v>
      </c>
      <c r="W173" s="12">
        <v>12792795</v>
      </c>
      <c r="X173" s="12">
        <v>12661837</v>
      </c>
      <c r="Y173" s="12">
        <v>11654797</v>
      </c>
      <c r="Z173" s="12">
        <v>10944841</v>
      </c>
      <c r="AA173" s="12">
        <v>17063306</v>
      </c>
      <c r="AB173" s="12">
        <v>10402319</v>
      </c>
      <c r="AC173" s="12">
        <v>10078390</v>
      </c>
      <c r="AD173" s="12">
        <v>8951225</v>
      </c>
      <c r="AE173" s="12">
        <v>9315752</v>
      </c>
      <c r="AF173" s="12">
        <v>11286933</v>
      </c>
      <c r="AG173" s="12">
        <v>13043024</v>
      </c>
      <c r="AH173" s="12">
        <v>14762538</v>
      </c>
      <c r="AI173" s="12">
        <v>13956056</v>
      </c>
      <c r="AJ173" s="12">
        <v>15752628</v>
      </c>
      <c r="AK173" s="12">
        <v>11797769</v>
      </c>
      <c r="AL173" s="12">
        <v>9666886</v>
      </c>
      <c r="AM173" s="12">
        <v>11089963</v>
      </c>
    </row>
    <row r="174" spans="1:39" x14ac:dyDescent="0.25">
      <c r="A174" s="13">
        <v>523.36409164794929</v>
      </c>
      <c r="B174" s="7">
        <v>3.7648819393581667</v>
      </c>
      <c r="C174" s="7" t="s">
        <v>462</v>
      </c>
      <c r="D174" s="8">
        <v>11</v>
      </c>
      <c r="E174" s="17" t="s">
        <v>463</v>
      </c>
      <c r="F174" s="9">
        <v>7</v>
      </c>
      <c r="G174" s="7">
        <v>16924002</v>
      </c>
      <c r="H174" s="7" t="s">
        <v>34</v>
      </c>
      <c r="I174" s="7">
        <v>24</v>
      </c>
      <c r="J174" s="10" t="s">
        <v>456</v>
      </c>
      <c r="K174" s="10" t="s">
        <v>457</v>
      </c>
      <c r="L174" s="11">
        <v>1</v>
      </c>
      <c r="M174" s="11">
        <v>0.5618050344233243</v>
      </c>
      <c r="N174" s="11">
        <v>0.82281358095594515</v>
      </c>
      <c r="O174" s="11">
        <v>1</v>
      </c>
      <c r="P174" s="11">
        <v>0.70182168387247168</v>
      </c>
      <c r="Q174" s="11">
        <v>0.95811386001719934</v>
      </c>
      <c r="R174" s="11">
        <v>-0.83185854214782762</v>
      </c>
      <c r="S174" s="11">
        <v>-0.28136248841380324</v>
      </c>
      <c r="T174" s="11">
        <v>-0.51082357215154983</v>
      </c>
      <c r="U174" s="11">
        <v>-6.1730982223056285E-2</v>
      </c>
      <c r="V174" s="12">
        <v>16924002</v>
      </c>
      <c r="W174" s="12">
        <v>15207893</v>
      </c>
      <c r="X174" s="12">
        <v>14201515</v>
      </c>
      <c r="Y174" s="12">
        <v>10163764</v>
      </c>
      <c r="Z174" s="12">
        <v>8225720</v>
      </c>
      <c r="AA174" s="12">
        <v>7640859</v>
      </c>
      <c r="AB174" s="12">
        <v>10748964</v>
      </c>
      <c r="AC174" s="12">
        <v>12537420</v>
      </c>
      <c r="AD174" s="12">
        <v>14837375</v>
      </c>
      <c r="AE174" s="12">
        <v>824171</v>
      </c>
      <c r="AF174" s="12">
        <v>692322.5625</v>
      </c>
      <c r="AG174" s="12">
        <v>643115.5</v>
      </c>
      <c r="AH174" s="12">
        <v>312413.78125</v>
      </c>
      <c r="AI174" s="12">
        <v>571853.875</v>
      </c>
      <c r="AJ174" s="12">
        <v>631392.8125</v>
      </c>
      <c r="AK174" s="12">
        <v>587516.625</v>
      </c>
      <c r="AL174" s="12">
        <v>620152.5625</v>
      </c>
      <c r="AM174" s="12">
        <v>861482.1875</v>
      </c>
    </row>
    <row r="175" spans="1:39" x14ac:dyDescent="0.25">
      <c r="A175" s="14">
        <v>242.0192709846574</v>
      </c>
      <c r="B175" s="7">
        <v>13.638179613196316</v>
      </c>
      <c r="C175" s="7" t="s">
        <v>464</v>
      </c>
      <c r="D175" s="8">
        <v>2</v>
      </c>
      <c r="E175" s="17" t="s">
        <v>465</v>
      </c>
      <c r="F175" s="9">
        <v>7</v>
      </c>
      <c r="G175" s="7">
        <v>16197566</v>
      </c>
      <c r="H175" s="7" t="s">
        <v>41</v>
      </c>
      <c r="I175" s="7">
        <v>23</v>
      </c>
      <c r="J175" s="10">
        <v>0</v>
      </c>
      <c r="K175" s="10">
        <v>0</v>
      </c>
      <c r="L175" s="11">
        <v>1</v>
      </c>
      <c r="M175" s="11">
        <v>1.1633828823313963</v>
      </c>
      <c r="N175" s="11">
        <v>0.73668087556266348</v>
      </c>
      <c r="O175" s="11">
        <v>1</v>
      </c>
      <c r="P175" s="11">
        <v>3.6566423599683331</v>
      </c>
      <c r="Q175" s="11">
        <v>1.0104930385912867</v>
      </c>
      <c r="R175" s="11">
        <v>0.21832598205030007</v>
      </c>
      <c r="S175" s="11">
        <v>-0.44088830453508371</v>
      </c>
      <c r="T175" s="11">
        <v>1.8705195299520623</v>
      </c>
      <c r="U175" s="11">
        <v>1.5059382851322113E-2</v>
      </c>
      <c r="V175" s="12">
        <v>10636154</v>
      </c>
      <c r="W175" s="12">
        <v>8615403</v>
      </c>
      <c r="X175" s="12">
        <v>11933601</v>
      </c>
      <c r="Y175" s="12">
        <v>16197566</v>
      </c>
      <c r="Z175" s="12">
        <v>10638820</v>
      </c>
      <c r="AA175" s="12">
        <v>9443893</v>
      </c>
      <c r="AB175" s="12">
        <v>5966170.5</v>
      </c>
      <c r="AC175" s="12">
        <v>8531906</v>
      </c>
      <c r="AD175" s="12">
        <v>8475433</v>
      </c>
      <c r="AE175" s="12">
        <v>2735.51196289062</v>
      </c>
      <c r="AF175" s="12">
        <v>0</v>
      </c>
      <c r="AG175" s="12">
        <v>6748.361328125</v>
      </c>
      <c r="AH175" s="12">
        <v>10573.02734375</v>
      </c>
      <c r="AI175" s="12">
        <v>11811.0673828125</v>
      </c>
      <c r="AJ175" s="12">
        <v>12295.0380859375</v>
      </c>
      <c r="AK175" s="12">
        <v>2277.69384765625</v>
      </c>
      <c r="AL175" s="12">
        <v>3264.5166015625</v>
      </c>
      <c r="AM175" s="12">
        <v>4041.17749023437</v>
      </c>
    </row>
    <row r="176" spans="1:39" x14ac:dyDescent="0.25">
      <c r="A176" s="13">
        <v>325.37111557058131</v>
      </c>
      <c r="B176" s="7">
        <v>7.1370028177897007</v>
      </c>
      <c r="C176" s="7" t="s">
        <v>466</v>
      </c>
      <c r="D176" s="8">
        <v>1</v>
      </c>
      <c r="E176" s="17" t="s">
        <v>467</v>
      </c>
      <c r="F176" s="9">
        <v>7</v>
      </c>
      <c r="G176" s="7">
        <v>13596691</v>
      </c>
      <c r="H176" s="7" t="s">
        <v>34</v>
      </c>
      <c r="I176" s="7">
        <v>24</v>
      </c>
      <c r="J176" s="10">
        <v>0</v>
      </c>
      <c r="K176" s="10">
        <v>0</v>
      </c>
      <c r="L176" s="11">
        <v>1</v>
      </c>
      <c r="M176" s="11">
        <v>9.3259769772876773</v>
      </c>
      <c r="N176" s="11">
        <v>0.740456778045675</v>
      </c>
      <c r="O176" s="11">
        <v>1</v>
      </c>
      <c r="P176" s="11">
        <v>0.96921143296745504</v>
      </c>
      <c r="Q176" s="11">
        <v>0.62895939303604387</v>
      </c>
      <c r="R176" s="11">
        <v>3.2212548681515485</v>
      </c>
      <c r="S176" s="11">
        <v>-0.43351256993239179</v>
      </c>
      <c r="T176" s="11">
        <v>-4.511667174465156E-2</v>
      </c>
      <c r="U176" s="11">
        <v>-0.66896121825437393</v>
      </c>
      <c r="V176" s="12">
        <v>829377.5625</v>
      </c>
      <c r="W176" s="12">
        <v>759967.125</v>
      </c>
      <c r="X176" s="12">
        <v>731325.625</v>
      </c>
      <c r="Y176" s="12">
        <v>13596691</v>
      </c>
      <c r="Z176" s="12">
        <v>7568651</v>
      </c>
      <c r="AA176" s="12">
        <v>477175.90625</v>
      </c>
      <c r="AB176" s="12">
        <v>398838.6875</v>
      </c>
      <c r="AC176" s="12">
        <v>766651.4375</v>
      </c>
      <c r="AD176" s="12">
        <v>552865.9375</v>
      </c>
      <c r="AE176" s="12">
        <v>133436.59375</v>
      </c>
      <c r="AF176" s="12">
        <v>95797.1328125</v>
      </c>
      <c r="AG176" s="12">
        <v>101259.5390625</v>
      </c>
      <c r="AH176" s="12">
        <v>113600.4296875</v>
      </c>
      <c r="AI176" s="12">
        <v>117021.5234375</v>
      </c>
      <c r="AJ176" s="12">
        <v>89695.8984375</v>
      </c>
      <c r="AK176" s="12">
        <v>79953.828125</v>
      </c>
      <c r="AL176" s="12">
        <v>72716.6640625</v>
      </c>
      <c r="AM176" s="12">
        <v>55196.3515625</v>
      </c>
    </row>
    <row r="177" spans="1:39" x14ac:dyDescent="0.25">
      <c r="A177" s="13">
        <v>835.6092122144214</v>
      </c>
      <c r="B177" s="7">
        <v>3.1110958205329</v>
      </c>
      <c r="C177" s="7" t="s">
        <v>468</v>
      </c>
      <c r="D177" s="8">
        <v>28</v>
      </c>
      <c r="E177" s="17" t="s">
        <v>469</v>
      </c>
      <c r="F177" s="9">
        <v>7</v>
      </c>
      <c r="G177" s="7">
        <v>12785682</v>
      </c>
      <c r="H177" s="7" t="s">
        <v>34</v>
      </c>
      <c r="I177" s="7">
        <v>24</v>
      </c>
      <c r="J177" s="10" t="s">
        <v>456</v>
      </c>
      <c r="K177" s="10" t="s">
        <v>457</v>
      </c>
      <c r="L177" s="11">
        <v>1</v>
      </c>
      <c r="M177" s="11">
        <v>0.75833626081107297</v>
      </c>
      <c r="N177" s="11">
        <v>0.9587447110027234</v>
      </c>
      <c r="O177" s="11">
        <v>1</v>
      </c>
      <c r="P177" s="11">
        <v>0.65314352505163853</v>
      </c>
      <c r="Q177" s="11">
        <v>0.94887101808136487</v>
      </c>
      <c r="R177" s="11">
        <v>-0.39909038602591218</v>
      </c>
      <c r="S177" s="11">
        <v>-6.0781381000541299E-2</v>
      </c>
      <c r="T177" s="11">
        <v>-0.61452804319520471</v>
      </c>
      <c r="U177" s="11">
        <v>-7.5716102710550778E-2</v>
      </c>
      <c r="V177" s="12">
        <v>11258718</v>
      </c>
      <c r="W177" s="12">
        <v>10632778</v>
      </c>
      <c r="X177" s="12">
        <v>12785682</v>
      </c>
      <c r="Y177" s="12">
        <v>9753474</v>
      </c>
      <c r="Z177" s="12">
        <v>8127374.5</v>
      </c>
      <c r="AA177" s="12">
        <v>8416113</v>
      </c>
      <c r="AB177" s="12">
        <v>10355121</v>
      </c>
      <c r="AC177" s="12">
        <v>11686101</v>
      </c>
      <c r="AD177" s="12">
        <v>11205339</v>
      </c>
      <c r="AE177" s="12">
        <v>227943.3125</v>
      </c>
      <c r="AF177" s="12">
        <v>206477.5625</v>
      </c>
      <c r="AG177" s="12">
        <v>137152.578125</v>
      </c>
      <c r="AH177" s="12">
        <v>78017.828125</v>
      </c>
      <c r="AI177" s="12">
        <v>170700.96875</v>
      </c>
      <c r="AJ177" s="12">
        <v>124600.703125</v>
      </c>
      <c r="AK177" s="12">
        <v>167029.984375</v>
      </c>
      <c r="AL177" s="12">
        <v>183990.375</v>
      </c>
      <c r="AM177" s="12">
        <v>191329.125</v>
      </c>
    </row>
    <row r="178" spans="1:39" x14ac:dyDescent="0.25">
      <c r="A178" s="14">
        <v>326.13273225610993</v>
      </c>
      <c r="B178" s="7">
        <v>12.457030571831583</v>
      </c>
      <c r="C178" s="7" t="s">
        <v>470</v>
      </c>
      <c r="D178" s="8">
        <v>1</v>
      </c>
      <c r="E178" s="17" t="s">
        <v>471</v>
      </c>
      <c r="F178" s="9">
        <v>7</v>
      </c>
      <c r="G178" s="7">
        <v>11539734</v>
      </c>
      <c r="H178" s="7" t="s">
        <v>41</v>
      </c>
      <c r="I178" s="7">
        <v>24</v>
      </c>
      <c r="J178" s="10" t="s">
        <v>472</v>
      </c>
      <c r="K178" s="10" t="s">
        <v>473</v>
      </c>
      <c r="L178" s="11">
        <v>1</v>
      </c>
      <c r="M178" s="11">
        <v>1.3610857703056689</v>
      </c>
      <c r="N178" s="11">
        <v>1.4267529008243303</v>
      </c>
      <c r="O178" s="11">
        <v>1</v>
      </c>
      <c r="P178" s="11">
        <v>0.95595319534818846</v>
      </c>
      <c r="Q178" s="11">
        <v>0.94905726891569553</v>
      </c>
      <c r="R178" s="11">
        <v>0.44475798270946393</v>
      </c>
      <c r="S178" s="11">
        <v>0.51273549625467962</v>
      </c>
      <c r="T178" s="11">
        <v>-6.4988111087281919E-2</v>
      </c>
      <c r="U178" s="11">
        <v>-7.5432948538969313E-2</v>
      </c>
      <c r="V178" s="12">
        <v>3092060</v>
      </c>
      <c r="W178" s="12">
        <v>2942068</v>
      </c>
      <c r="X178" s="12">
        <v>2588054.75</v>
      </c>
      <c r="Y178" s="12">
        <v>3581465.75</v>
      </c>
      <c r="Z178" s="12">
        <v>4380644</v>
      </c>
      <c r="AA178" s="12">
        <v>3773420.5</v>
      </c>
      <c r="AB178" s="12">
        <v>4168885</v>
      </c>
      <c r="AC178" s="12">
        <v>3349389.75</v>
      </c>
      <c r="AD178" s="12">
        <v>4783449.5</v>
      </c>
      <c r="AE178" s="12">
        <v>8194564.5</v>
      </c>
      <c r="AF178" s="12">
        <v>7468621</v>
      </c>
      <c r="AG178" s="12">
        <v>7454303</v>
      </c>
      <c r="AH178" s="12">
        <v>8276520.5</v>
      </c>
      <c r="AI178" s="12">
        <v>6740415.5</v>
      </c>
      <c r="AJ178" s="12">
        <v>7082301</v>
      </c>
      <c r="AK178" s="12">
        <v>7163487</v>
      </c>
      <c r="AL178" s="12">
        <v>7029734.5</v>
      </c>
      <c r="AM178" s="12">
        <v>7746599</v>
      </c>
    </row>
    <row r="179" spans="1:39" x14ac:dyDescent="0.25">
      <c r="A179" s="13">
        <v>370.30842538394296</v>
      </c>
      <c r="B179" s="7">
        <v>3.0006699964735168</v>
      </c>
      <c r="C179" s="7" t="s">
        <v>474</v>
      </c>
      <c r="D179" s="8">
        <v>3</v>
      </c>
      <c r="E179" s="17" t="s">
        <v>475</v>
      </c>
      <c r="F179" s="9">
        <v>7</v>
      </c>
      <c r="G179" s="7">
        <v>11261782</v>
      </c>
      <c r="H179" s="7" t="s">
        <v>34</v>
      </c>
      <c r="I179" s="7">
        <v>24</v>
      </c>
      <c r="J179" s="10" t="s">
        <v>476</v>
      </c>
      <c r="K179" s="10" t="s">
        <v>477</v>
      </c>
      <c r="L179" s="11">
        <v>1</v>
      </c>
      <c r="M179" s="11">
        <v>7.4055973342072312E-2</v>
      </c>
      <c r="N179" s="11">
        <v>3.6079882103236547</v>
      </c>
      <c r="O179" s="11">
        <v>1</v>
      </c>
      <c r="P179" s="11">
        <v>1.1023719075211404E-2</v>
      </c>
      <c r="Q179" s="11">
        <v>1.0559914398564663</v>
      </c>
      <c r="R179" s="11">
        <v>-3.7552400820333984</v>
      </c>
      <c r="S179" s="11">
        <v>1.8511946243650825</v>
      </c>
      <c r="T179" s="11">
        <v>-6.5032451613117779</v>
      </c>
      <c r="U179" s="11">
        <v>7.8598139879434439E-2</v>
      </c>
      <c r="V179" s="12">
        <v>119539.8671875</v>
      </c>
      <c r="W179" s="12">
        <v>3019214</v>
      </c>
      <c r="X179" s="12">
        <v>4638.12548828125</v>
      </c>
      <c r="Y179" s="12">
        <v>4653.22314453125</v>
      </c>
      <c r="Z179" s="12">
        <v>166872.984375</v>
      </c>
      <c r="AA179" s="12">
        <v>61260.74609375</v>
      </c>
      <c r="AB179" s="12">
        <v>4929957</v>
      </c>
      <c r="AC179" s="12">
        <v>3095704</v>
      </c>
      <c r="AD179" s="12">
        <v>3315660.25</v>
      </c>
      <c r="AE179" s="12">
        <v>11261782</v>
      </c>
      <c r="AF179" s="12">
        <v>6699730.5</v>
      </c>
      <c r="AG179" s="12">
        <v>1953574.125</v>
      </c>
      <c r="AH179" s="12">
        <v>25086.55078125</v>
      </c>
      <c r="AI179" s="12">
        <v>160319.875</v>
      </c>
      <c r="AJ179" s="12">
        <v>34131.89453125</v>
      </c>
      <c r="AK179" s="12">
        <v>8976836</v>
      </c>
      <c r="AL179" s="12">
        <v>5452928</v>
      </c>
      <c r="AM179" s="12">
        <v>6600397</v>
      </c>
    </row>
    <row r="180" spans="1:39" x14ac:dyDescent="0.25">
      <c r="A180" s="14">
        <v>116.08374764151947</v>
      </c>
      <c r="B180" s="7">
        <v>4.36082445780435</v>
      </c>
      <c r="C180" s="7" t="s">
        <v>478</v>
      </c>
      <c r="D180" s="8">
        <v>24</v>
      </c>
      <c r="E180" s="17" t="s">
        <v>479</v>
      </c>
      <c r="F180" s="9">
        <v>7</v>
      </c>
      <c r="G180" s="7">
        <v>10509540</v>
      </c>
      <c r="H180" s="7" t="s">
        <v>41</v>
      </c>
      <c r="I180" s="7">
        <v>24</v>
      </c>
      <c r="J180" s="10" t="s">
        <v>345</v>
      </c>
      <c r="K180" s="10" t="s">
        <v>480</v>
      </c>
      <c r="L180" s="11">
        <v>1</v>
      </c>
      <c r="M180" s="11">
        <v>0.82716278827830325</v>
      </c>
      <c r="N180" s="11">
        <v>0.86062964164264466</v>
      </c>
      <c r="O180" s="11">
        <v>1</v>
      </c>
      <c r="P180" s="11">
        <v>0.67527662809509692</v>
      </c>
      <c r="Q180" s="11">
        <v>0.99013578247934986</v>
      </c>
      <c r="R180" s="11">
        <v>-0.27375681055693846</v>
      </c>
      <c r="S180" s="11">
        <v>-0.21653556471686511</v>
      </c>
      <c r="T180" s="11">
        <v>-0.56644946942627261</v>
      </c>
      <c r="U180" s="11">
        <v>-1.4301711839469027E-2</v>
      </c>
      <c r="V180" s="12">
        <v>10509540</v>
      </c>
      <c r="W180" s="12">
        <v>8339098.5</v>
      </c>
      <c r="X180" s="12">
        <v>9757681</v>
      </c>
      <c r="Y180" s="12">
        <v>9203812</v>
      </c>
      <c r="Z180" s="12">
        <v>8103497</v>
      </c>
      <c r="AA180" s="12">
        <v>6354774</v>
      </c>
      <c r="AB180" s="12">
        <v>7709264</v>
      </c>
      <c r="AC180" s="12">
        <v>8915474</v>
      </c>
      <c r="AD180" s="12">
        <v>7994708.5</v>
      </c>
      <c r="AE180" s="12">
        <v>8977483</v>
      </c>
      <c r="AF180" s="12">
        <v>8023124.5</v>
      </c>
      <c r="AG180" s="12">
        <v>5404971</v>
      </c>
      <c r="AH180" s="12">
        <v>5008645</v>
      </c>
      <c r="AI180" s="12">
        <v>5376814</v>
      </c>
      <c r="AJ180" s="12">
        <v>4744504.5</v>
      </c>
      <c r="AK180" s="12">
        <v>6786811</v>
      </c>
      <c r="AL180" s="12">
        <v>5924863</v>
      </c>
      <c r="AM180" s="12">
        <v>9472891</v>
      </c>
    </row>
    <row r="181" spans="1:39" x14ac:dyDescent="0.25">
      <c r="A181">
        <v>174.10050986971572</v>
      </c>
      <c r="B181" s="7">
        <v>11.211846754286018</v>
      </c>
      <c r="C181" s="7" t="s">
        <v>481</v>
      </c>
      <c r="D181" s="8">
        <v>5</v>
      </c>
      <c r="E181" s="17" t="s">
        <v>482</v>
      </c>
      <c r="F181" s="9">
        <v>7</v>
      </c>
      <c r="G181" s="7">
        <v>9870469</v>
      </c>
      <c r="H181" s="7" t="s">
        <v>19</v>
      </c>
      <c r="I181" s="7">
        <v>24</v>
      </c>
      <c r="J181" s="10">
        <v>0</v>
      </c>
      <c r="K181" s="10">
        <v>0</v>
      </c>
      <c r="L181" s="11">
        <v>1</v>
      </c>
      <c r="M181" s="11">
        <v>0.56778269948919868</v>
      </c>
      <c r="N181" s="11">
        <v>0.75691934232588398</v>
      </c>
      <c r="O181" s="11">
        <v>1</v>
      </c>
      <c r="P181" s="11">
        <v>1.0474533955658565</v>
      </c>
      <c r="Q181" s="11">
        <v>0.93789061459902279</v>
      </c>
      <c r="R181" s="11">
        <v>-0.81658920451014716</v>
      </c>
      <c r="S181" s="11">
        <v>-0.40178852073469101</v>
      </c>
      <c r="T181" s="11">
        <v>6.6886055397879063E-2</v>
      </c>
      <c r="U181" s="11">
        <v>-9.2508422656080502E-2</v>
      </c>
      <c r="V181" s="12">
        <v>8637165</v>
      </c>
      <c r="W181" s="12">
        <v>8464691</v>
      </c>
      <c r="X181" s="12">
        <v>9870469</v>
      </c>
      <c r="Y181" s="12">
        <v>5475762</v>
      </c>
      <c r="Z181" s="12">
        <v>4341678.5</v>
      </c>
      <c r="AA181" s="12">
        <v>5496979</v>
      </c>
      <c r="AB181" s="12">
        <v>5973097.5</v>
      </c>
      <c r="AC181" s="12">
        <v>8030707</v>
      </c>
      <c r="AD181" s="12">
        <v>6412070</v>
      </c>
      <c r="AE181" s="12">
        <v>1363413.5</v>
      </c>
      <c r="AF181" s="12">
        <v>1137209.75</v>
      </c>
      <c r="AG181" s="12">
        <v>1184614.875</v>
      </c>
      <c r="AH181" s="12">
        <v>1012479.0625</v>
      </c>
      <c r="AI181" s="12">
        <v>1363188.75</v>
      </c>
      <c r="AJ181" s="12">
        <v>1484447.375</v>
      </c>
      <c r="AK181" s="12">
        <v>1061851.75</v>
      </c>
      <c r="AL181" s="12">
        <v>1083564</v>
      </c>
      <c r="AM181" s="12">
        <v>1310934.5</v>
      </c>
    </row>
    <row r="182" spans="1:39" x14ac:dyDescent="0.25">
      <c r="A182" s="14">
        <v>221.10847174944436</v>
      </c>
      <c r="B182" s="7">
        <v>3.6937105645073669</v>
      </c>
      <c r="C182" s="7" t="s">
        <v>483</v>
      </c>
      <c r="D182" s="8">
        <v>1</v>
      </c>
      <c r="E182" s="17" t="s">
        <v>484</v>
      </c>
      <c r="F182" s="9">
        <v>7</v>
      </c>
      <c r="G182" s="7">
        <v>8826627</v>
      </c>
      <c r="H182" s="7" t="s">
        <v>41</v>
      </c>
      <c r="I182" s="7">
        <v>24</v>
      </c>
      <c r="J182" s="10" t="s">
        <v>154</v>
      </c>
      <c r="K182" s="10">
        <v>0</v>
      </c>
      <c r="L182" s="11">
        <v>1</v>
      </c>
      <c r="M182" s="11">
        <v>0.74390275604838463</v>
      </c>
      <c r="N182" s="11">
        <v>0.82157755488979411</v>
      </c>
      <c r="O182" s="11">
        <v>1</v>
      </c>
      <c r="P182" s="11">
        <v>0.31100302398586221</v>
      </c>
      <c r="Q182" s="11">
        <v>1.2979905559882796</v>
      </c>
      <c r="R182" s="11">
        <v>-0.42681405223150137</v>
      </c>
      <c r="S182" s="11">
        <v>-0.2835313264390259</v>
      </c>
      <c r="T182" s="11">
        <v>-1.6849994866594682</v>
      </c>
      <c r="U182" s="11">
        <v>0.37627988651236643</v>
      </c>
      <c r="V182" s="12">
        <v>8826627</v>
      </c>
      <c r="W182" s="12">
        <v>6131694.5</v>
      </c>
      <c r="X182" s="12">
        <v>5112099</v>
      </c>
      <c r="Y182" s="12">
        <v>5005783.5</v>
      </c>
      <c r="Z182" s="12">
        <v>7875753.5</v>
      </c>
      <c r="AA182" s="12">
        <v>2048904.125</v>
      </c>
      <c r="AB182" s="12">
        <v>5263932.5</v>
      </c>
      <c r="AC182" s="12">
        <v>6042564</v>
      </c>
      <c r="AD182" s="12">
        <v>5182910.5</v>
      </c>
      <c r="AE182" s="12">
        <v>4328154.5</v>
      </c>
      <c r="AF182" s="12">
        <v>2941992.25</v>
      </c>
      <c r="AG182" s="12">
        <v>2752924.25</v>
      </c>
      <c r="AH182" s="12">
        <v>9915.21484375</v>
      </c>
      <c r="AI182" s="12">
        <v>3057709.5</v>
      </c>
      <c r="AJ182" s="12">
        <v>49580.67578125</v>
      </c>
      <c r="AK182" s="12">
        <v>4360522.5</v>
      </c>
      <c r="AL182" s="12">
        <v>3550005</v>
      </c>
      <c r="AM182" s="12">
        <v>5099324</v>
      </c>
    </row>
    <row r="183" spans="1:39" x14ac:dyDescent="0.25">
      <c r="A183" s="13">
        <v>495.33258503001679</v>
      </c>
      <c r="B183" s="7">
        <v>3.9001867930094334</v>
      </c>
      <c r="C183" s="7" t="s">
        <v>485</v>
      </c>
      <c r="D183" s="8">
        <v>8</v>
      </c>
      <c r="E183" s="17" t="s">
        <v>486</v>
      </c>
      <c r="F183" s="9">
        <v>7</v>
      </c>
      <c r="G183" s="7">
        <v>8299830</v>
      </c>
      <c r="H183" s="7" t="s">
        <v>34</v>
      </c>
      <c r="I183" s="7">
        <v>24</v>
      </c>
      <c r="J183" s="10" t="s">
        <v>456</v>
      </c>
      <c r="K183" s="10" t="s">
        <v>457</v>
      </c>
      <c r="L183" s="11">
        <v>1</v>
      </c>
      <c r="M183" s="11">
        <v>0.61123178628555197</v>
      </c>
      <c r="N183" s="11">
        <v>0.92588974008257585</v>
      </c>
      <c r="O183" s="11">
        <v>1</v>
      </c>
      <c r="P183" s="11">
        <v>0.63095278226513984</v>
      </c>
      <c r="Q183" s="11">
        <v>0.86226169883397907</v>
      </c>
      <c r="R183" s="11">
        <v>-0.71020852415093272</v>
      </c>
      <c r="S183" s="11">
        <v>-0.1110876950381797</v>
      </c>
      <c r="T183" s="11">
        <v>-0.66439605059996854</v>
      </c>
      <c r="U183" s="11">
        <v>-0.21380229713887436</v>
      </c>
      <c r="V183" s="12">
        <v>8299830</v>
      </c>
      <c r="W183" s="12">
        <v>5253583.5</v>
      </c>
      <c r="X183" s="12">
        <v>6839255.5</v>
      </c>
      <c r="Y183" s="12">
        <v>4936059.5</v>
      </c>
      <c r="Z183" s="12">
        <v>4027805.25</v>
      </c>
      <c r="AA183" s="12">
        <v>3500782.75</v>
      </c>
      <c r="AB183" s="12">
        <v>5129159</v>
      </c>
      <c r="AC183" s="12">
        <v>6324733.5</v>
      </c>
      <c r="AD183" s="12">
        <v>7427470.5</v>
      </c>
      <c r="AE183" s="12">
        <v>574313.3125</v>
      </c>
      <c r="AF183" s="12">
        <v>484060.90625</v>
      </c>
      <c r="AG183" s="12">
        <v>396115.6875</v>
      </c>
      <c r="AH183" s="12">
        <v>216209.234375</v>
      </c>
      <c r="AI183" s="12">
        <v>355492.28125</v>
      </c>
      <c r="AJ183" s="12">
        <v>346012.9375</v>
      </c>
      <c r="AK183" s="12">
        <v>419501.8125</v>
      </c>
      <c r="AL183" s="12">
        <v>336508.75</v>
      </c>
      <c r="AM183" s="12">
        <v>498140.375</v>
      </c>
    </row>
    <row r="184" spans="1:39" x14ac:dyDescent="0.25">
      <c r="A184">
        <v>122.04799949380731</v>
      </c>
      <c r="B184" s="7">
        <v>11.589765523274734</v>
      </c>
      <c r="C184" s="7" t="s">
        <v>444</v>
      </c>
      <c r="D184" s="8">
        <v>4</v>
      </c>
      <c r="E184" s="17" t="s">
        <v>487</v>
      </c>
      <c r="F184" s="9">
        <v>7</v>
      </c>
      <c r="G184" s="7">
        <v>7685406</v>
      </c>
      <c r="H184" s="7" t="s">
        <v>19</v>
      </c>
      <c r="I184" s="7">
        <v>24</v>
      </c>
      <c r="J184" s="10">
        <v>0</v>
      </c>
      <c r="K184" s="10">
        <v>0</v>
      </c>
      <c r="L184" s="11">
        <v>1</v>
      </c>
      <c r="M184" s="11">
        <v>0.6532049481972505</v>
      </c>
      <c r="N184" s="11">
        <v>0.80177739788414437</v>
      </c>
      <c r="O184" s="11">
        <v>1</v>
      </c>
      <c r="P184" s="11">
        <v>1.0154262679617965</v>
      </c>
      <c r="Q184" s="11">
        <v>0.98079835056740006</v>
      </c>
      <c r="R184" s="11">
        <v>-0.61439237515646905</v>
      </c>
      <c r="S184" s="11">
        <v>-0.31872634641846376</v>
      </c>
      <c r="T184" s="11">
        <v>2.2085486598374095E-2</v>
      </c>
      <c r="U184" s="11">
        <v>-2.7971542072200876E-2</v>
      </c>
      <c r="V184" s="12">
        <v>6445485.5</v>
      </c>
      <c r="W184" s="12">
        <v>5221894</v>
      </c>
      <c r="X184" s="12">
        <v>7685406</v>
      </c>
      <c r="Y184" s="12">
        <v>5606155</v>
      </c>
      <c r="Z184" s="12">
        <v>3768380.5</v>
      </c>
      <c r="AA184" s="12">
        <v>3266799.75</v>
      </c>
      <c r="AB184" s="12">
        <v>4207744.5</v>
      </c>
      <c r="AC184" s="12">
        <v>6387910</v>
      </c>
      <c r="AD184" s="12">
        <v>4920971.5</v>
      </c>
      <c r="AE184" s="12">
        <v>165272.1875</v>
      </c>
      <c r="AF184" s="12">
        <v>177041.046875</v>
      </c>
      <c r="AG184" s="12">
        <v>155918.703125</v>
      </c>
      <c r="AH184" s="12">
        <v>165411.265625</v>
      </c>
      <c r="AI184" s="12">
        <v>178248.796875</v>
      </c>
      <c r="AJ184" s="12">
        <v>162257.734375</v>
      </c>
      <c r="AK184" s="12">
        <v>147793.828125</v>
      </c>
      <c r="AL184" s="12">
        <v>171237.03125</v>
      </c>
      <c r="AM184" s="12">
        <v>169634.203125</v>
      </c>
    </row>
    <row r="185" spans="1:39" x14ac:dyDescent="0.25">
      <c r="A185">
        <v>324.10021648708516</v>
      </c>
      <c r="B185" s="7">
        <v>4.1064189603959003</v>
      </c>
      <c r="C185" s="7" t="s">
        <v>488</v>
      </c>
      <c r="D185" s="8">
        <v>3</v>
      </c>
      <c r="E185" s="17" t="s">
        <v>489</v>
      </c>
      <c r="F185" s="9">
        <v>7</v>
      </c>
      <c r="G185" s="7">
        <v>6998828</v>
      </c>
      <c r="H185" s="7" t="s">
        <v>19</v>
      </c>
      <c r="I185" s="7">
        <v>23</v>
      </c>
      <c r="J185" s="10" t="s">
        <v>490</v>
      </c>
      <c r="K185" s="10" t="s">
        <v>491</v>
      </c>
      <c r="L185" s="11">
        <v>1</v>
      </c>
      <c r="M185" s="11">
        <v>0.43991418583128034</v>
      </c>
      <c r="N185" s="11">
        <v>0.71803987747342168</v>
      </c>
      <c r="O185" s="11">
        <v>1</v>
      </c>
      <c r="P185" s="11">
        <v>0.30218871018538712</v>
      </c>
      <c r="Q185" s="11">
        <v>1.8257049205743832</v>
      </c>
      <c r="R185" s="11">
        <v>-1.1847059705694083</v>
      </c>
      <c r="S185" s="11">
        <v>-0.47786412627694536</v>
      </c>
      <c r="T185" s="11">
        <v>-1.7264783326765041</v>
      </c>
      <c r="U185" s="11">
        <v>0.86845360868204946</v>
      </c>
      <c r="V185" s="12">
        <v>1059050</v>
      </c>
      <c r="W185" s="12">
        <v>375775.34375</v>
      </c>
      <c r="X185" s="12">
        <v>179666.203125</v>
      </c>
      <c r="Y185" s="12">
        <v>180284.671875</v>
      </c>
      <c r="Z185" s="12">
        <v>529953.0625</v>
      </c>
      <c r="AA185" s="12">
        <v>0</v>
      </c>
      <c r="AB185" s="12">
        <v>368580.4375</v>
      </c>
      <c r="AC185" s="12">
        <v>319650.125</v>
      </c>
      <c r="AD185" s="12">
        <v>471038.75</v>
      </c>
      <c r="AE185" s="12">
        <v>6270811.5</v>
      </c>
      <c r="AF185" s="12">
        <v>1798866.375</v>
      </c>
      <c r="AG185" s="12">
        <v>1134555</v>
      </c>
      <c r="AH185" s="12">
        <v>5964.61669921875</v>
      </c>
      <c r="AI185" s="12">
        <v>2769131</v>
      </c>
      <c r="AJ185" s="12">
        <v>6319.64404296875</v>
      </c>
      <c r="AK185" s="12">
        <v>6236637.5</v>
      </c>
      <c r="AL185" s="12">
        <v>3568748.25</v>
      </c>
      <c r="AM185" s="12">
        <v>6998827.5</v>
      </c>
    </row>
    <row r="186" spans="1:39" x14ac:dyDescent="0.25">
      <c r="A186" s="13">
        <v>702.56751163658976</v>
      </c>
      <c r="B186" s="7">
        <v>3.2461534606085833</v>
      </c>
      <c r="C186" s="7" t="s">
        <v>492</v>
      </c>
      <c r="D186" s="8">
        <v>3</v>
      </c>
      <c r="E186" s="17" t="s">
        <v>493</v>
      </c>
      <c r="F186" s="9">
        <v>7</v>
      </c>
      <c r="G186" s="7">
        <v>6072469</v>
      </c>
      <c r="H186" s="7" t="s">
        <v>34</v>
      </c>
      <c r="I186" s="7">
        <v>24</v>
      </c>
      <c r="J186" s="10" t="s">
        <v>494</v>
      </c>
      <c r="K186" s="10" t="s">
        <v>495</v>
      </c>
      <c r="L186" s="11">
        <v>1</v>
      </c>
      <c r="M186" s="11">
        <v>0.99497278127599176</v>
      </c>
      <c r="N186" s="11">
        <v>0.95306570831793957</v>
      </c>
      <c r="O186" s="11">
        <v>1</v>
      </c>
      <c r="P186" s="11">
        <v>0.76378600397496776</v>
      </c>
      <c r="Q186" s="11">
        <v>1.1157692356303039</v>
      </c>
      <c r="R186" s="11">
        <v>-7.2710354172648818E-3</v>
      </c>
      <c r="S186" s="11">
        <v>-6.9352411920550888E-2</v>
      </c>
      <c r="T186" s="11">
        <v>-0.38875961140364323</v>
      </c>
      <c r="U186" s="11">
        <v>0.15803867856757176</v>
      </c>
      <c r="V186" s="12">
        <v>4774613.5</v>
      </c>
      <c r="W186" s="12">
        <v>4756588.5</v>
      </c>
      <c r="X186" s="12">
        <v>5327411.5</v>
      </c>
      <c r="Y186" s="12">
        <v>6072469</v>
      </c>
      <c r="Z186" s="12">
        <v>3854692.5</v>
      </c>
      <c r="AA186" s="12">
        <v>4856754.5</v>
      </c>
      <c r="AB186" s="12">
        <v>4491153.5</v>
      </c>
      <c r="AC186" s="12">
        <v>4968136.5</v>
      </c>
      <c r="AD186" s="12">
        <v>4701945</v>
      </c>
      <c r="AE186" s="12">
        <v>263493.6875</v>
      </c>
      <c r="AF186" s="12">
        <v>256652.265625</v>
      </c>
      <c r="AG186" s="12">
        <v>282195.46875</v>
      </c>
      <c r="AH186" s="12">
        <v>83627.6015625</v>
      </c>
      <c r="AI186" s="12">
        <v>344207.28125</v>
      </c>
      <c r="AJ186" s="12">
        <v>184982.265625</v>
      </c>
      <c r="AK186" s="12">
        <v>294945.28125</v>
      </c>
      <c r="AL186" s="12">
        <v>304082.625</v>
      </c>
      <c r="AM186" s="12">
        <v>296199.96875</v>
      </c>
    </row>
    <row r="187" spans="1:39" x14ac:dyDescent="0.25">
      <c r="A187" s="13">
        <v>297.0899112112109</v>
      </c>
      <c r="B187" s="7">
        <v>7.1647948265075661</v>
      </c>
      <c r="C187" s="7" t="s">
        <v>496</v>
      </c>
      <c r="D187" s="8">
        <v>2</v>
      </c>
      <c r="E187" s="17" t="s">
        <v>497</v>
      </c>
      <c r="F187" s="9">
        <v>7</v>
      </c>
      <c r="G187" s="7">
        <v>5508761</v>
      </c>
      <c r="H187" s="7" t="s">
        <v>34</v>
      </c>
      <c r="I187" s="7">
        <v>15</v>
      </c>
      <c r="J187" s="10">
        <v>0</v>
      </c>
      <c r="K187" s="10">
        <v>0</v>
      </c>
      <c r="L187" s="11">
        <v>1</v>
      </c>
      <c r="M187" s="11">
        <v>0.36535245418092538</v>
      </c>
      <c r="N187" s="11">
        <v>0.86057741133645826</v>
      </c>
      <c r="O187" s="11" t="s">
        <v>98</v>
      </c>
      <c r="P187" s="11" t="s">
        <v>98</v>
      </c>
      <c r="Q187" s="11" t="s">
        <v>98</v>
      </c>
      <c r="R187" s="11">
        <v>-1.4526391965008107</v>
      </c>
      <c r="S187" s="11">
        <v>-0.21662312234523054</v>
      </c>
      <c r="T187" s="11" t="s">
        <v>98</v>
      </c>
      <c r="U187" s="11" t="s">
        <v>98</v>
      </c>
      <c r="V187" s="12">
        <v>5508760.5</v>
      </c>
      <c r="W187" s="12">
        <v>4297815</v>
      </c>
      <c r="X187" s="12">
        <v>5460565</v>
      </c>
      <c r="Y187" s="12">
        <v>2216408.75</v>
      </c>
      <c r="Z187" s="12">
        <v>1990041.25</v>
      </c>
      <c r="AA187" s="12">
        <v>1371437.25</v>
      </c>
      <c r="AB187" s="12">
        <v>3672618.25</v>
      </c>
      <c r="AC187" s="12">
        <v>4170433.5</v>
      </c>
      <c r="AD187" s="12">
        <v>5295504.5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</row>
    <row r="188" spans="1:39" x14ac:dyDescent="0.25">
      <c r="A188" s="14">
        <v>153.99359159511752</v>
      </c>
      <c r="B188" s="7">
        <v>7.13921278211805</v>
      </c>
      <c r="C188" s="7" t="s">
        <v>498</v>
      </c>
      <c r="D188" s="8">
        <v>1</v>
      </c>
      <c r="E188" s="17" t="s">
        <v>499</v>
      </c>
      <c r="F188" s="9">
        <v>7</v>
      </c>
      <c r="G188" s="7">
        <v>5222359</v>
      </c>
      <c r="H188" s="7" t="s">
        <v>41</v>
      </c>
      <c r="I188" s="7">
        <v>24</v>
      </c>
      <c r="J188" s="10">
        <v>0</v>
      </c>
      <c r="K188" s="10">
        <v>0</v>
      </c>
      <c r="L188" s="11">
        <v>1</v>
      </c>
      <c r="M188" s="11">
        <v>0.85956041094602564</v>
      </c>
      <c r="N188" s="11">
        <v>0.96032463825702963</v>
      </c>
      <c r="O188" s="11">
        <v>1</v>
      </c>
      <c r="P188" s="11">
        <v>0.92592624618386721</v>
      </c>
      <c r="Q188" s="11">
        <v>1.1463178830347451</v>
      </c>
      <c r="R188" s="11">
        <v>-0.21832905726720173</v>
      </c>
      <c r="S188" s="11">
        <v>-5.840590277136333E-2</v>
      </c>
      <c r="T188" s="11">
        <v>-0.11103081339152296</v>
      </c>
      <c r="U188" s="11">
        <v>0.19700717034619283</v>
      </c>
      <c r="V188" s="12">
        <v>4421285.5</v>
      </c>
      <c r="W188" s="12">
        <v>3327159.75</v>
      </c>
      <c r="X188" s="12">
        <v>4412105.5</v>
      </c>
      <c r="Y188" s="12">
        <v>3972979.25</v>
      </c>
      <c r="Z188" s="12">
        <v>3339269.75</v>
      </c>
      <c r="AA188" s="12">
        <v>3140479</v>
      </c>
      <c r="AB188" s="12">
        <v>4352158</v>
      </c>
      <c r="AC188" s="12">
        <v>3742678.5</v>
      </c>
      <c r="AD188" s="12">
        <v>3583240</v>
      </c>
      <c r="AE188" s="12">
        <v>4642550</v>
      </c>
      <c r="AF188" s="12">
        <v>4175042.75</v>
      </c>
      <c r="AG188" s="12">
        <v>3498868.25</v>
      </c>
      <c r="AH188" s="12">
        <v>3334752.75</v>
      </c>
      <c r="AI188" s="12">
        <v>4141221.5</v>
      </c>
      <c r="AJ188" s="12">
        <v>3928160.25</v>
      </c>
      <c r="AK188" s="12">
        <v>4827076</v>
      </c>
      <c r="AL188" s="12">
        <v>4929433.5</v>
      </c>
      <c r="AM188" s="12">
        <v>4362070</v>
      </c>
    </row>
    <row r="189" spans="1:39" x14ac:dyDescent="0.25">
      <c r="A189" s="14">
        <v>144.11499761208304</v>
      </c>
      <c r="B189" s="7">
        <v>3.7992677815755167</v>
      </c>
      <c r="C189" s="7" t="s">
        <v>500</v>
      </c>
      <c r="D189" s="8">
        <v>23</v>
      </c>
      <c r="E189" s="17" t="s">
        <v>501</v>
      </c>
      <c r="F189" s="9">
        <v>7</v>
      </c>
      <c r="G189" s="7">
        <v>4827882</v>
      </c>
      <c r="H189" s="7" t="s">
        <v>41</v>
      </c>
      <c r="I189" s="7">
        <v>24</v>
      </c>
      <c r="J189" s="10" t="s">
        <v>345</v>
      </c>
      <c r="K189" s="10" t="s">
        <v>217</v>
      </c>
      <c r="L189" s="11">
        <v>1</v>
      </c>
      <c r="M189" s="11">
        <v>0.76069023868864327</v>
      </c>
      <c r="N189" s="11">
        <v>0.69115462259856175</v>
      </c>
      <c r="O189" s="11">
        <v>1</v>
      </c>
      <c r="P189" s="11">
        <v>0.54443461629392542</v>
      </c>
      <c r="Q189" s="11">
        <v>1.0157700232398519</v>
      </c>
      <c r="R189" s="11">
        <v>-0.3946190026366721</v>
      </c>
      <c r="S189" s="11">
        <v>-0.53291959367798969</v>
      </c>
      <c r="T189" s="11">
        <v>-0.877169295554864</v>
      </c>
      <c r="U189" s="11">
        <v>2.2573803795301738E-2</v>
      </c>
      <c r="V189" s="12">
        <v>4827882</v>
      </c>
      <c r="W189" s="12">
        <v>2329872.75</v>
      </c>
      <c r="X189" s="12">
        <v>3060913.25</v>
      </c>
      <c r="Y189" s="12">
        <v>2884196.75</v>
      </c>
      <c r="Z189" s="12">
        <v>2526321.5</v>
      </c>
      <c r="AA189" s="12">
        <v>2362722.75</v>
      </c>
      <c r="AB189" s="12">
        <v>2055530.375</v>
      </c>
      <c r="AC189" s="12">
        <v>2695521</v>
      </c>
      <c r="AD189" s="12">
        <v>2311628.25</v>
      </c>
      <c r="AE189" s="12">
        <v>2672872.25</v>
      </c>
      <c r="AF189" s="12">
        <v>3506418</v>
      </c>
      <c r="AG189" s="12">
        <v>1465982.25</v>
      </c>
      <c r="AH189" s="12">
        <v>1332651.125</v>
      </c>
      <c r="AI189" s="12">
        <v>1544904</v>
      </c>
      <c r="AJ189" s="12">
        <v>1284795.875</v>
      </c>
      <c r="AK189" s="12">
        <v>2275351.5</v>
      </c>
      <c r="AL189" s="12">
        <v>1876303.375</v>
      </c>
      <c r="AM189" s="12">
        <v>3614183.75</v>
      </c>
    </row>
    <row r="190" spans="1:39" x14ac:dyDescent="0.25">
      <c r="A190" s="13">
        <v>523.36399380879652</v>
      </c>
      <c r="B190" s="7">
        <v>7.103464571634917</v>
      </c>
      <c r="C190" s="7" t="s">
        <v>462</v>
      </c>
      <c r="D190" s="8">
        <v>11</v>
      </c>
      <c r="E190" s="17" t="s">
        <v>502</v>
      </c>
      <c r="F190" s="9">
        <v>7</v>
      </c>
      <c r="G190" s="7">
        <v>4479332</v>
      </c>
      <c r="H190" s="7" t="s">
        <v>34</v>
      </c>
      <c r="I190" s="7">
        <v>24</v>
      </c>
      <c r="J190" s="10" t="s">
        <v>456</v>
      </c>
      <c r="K190" s="10" t="s">
        <v>457</v>
      </c>
      <c r="L190" s="11">
        <v>1</v>
      </c>
      <c r="M190" s="11">
        <v>0.8291428715014928</v>
      </c>
      <c r="N190" s="11">
        <v>0.75500288711138097</v>
      </c>
      <c r="O190" s="11">
        <v>1</v>
      </c>
      <c r="P190" s="11">
        <v>0.52951304593616544</v>
      </c>
      <c r="Q190" s="11">
        <v>0.6522807707821956</v>
      </c>
      <c r="R190" s="11">
        <v>-0.27030737766915525</v>
      </c>
      <c r="S190" s="11">
        <v>-0.40544593361082731</v>
      </c>
      <c r="T190" s="11">
        <v>-0.91726186567343015</v>
      </c>
      <c r="U190" s="11">
        <v>-0.61643499634633825</v>
      </c>
      <c r="V190" s="12">
        <v>1283294.375</v>
      </c>
      <c r="W190" s="12">
        <v>896800</v>
      </c>
      <c r="X190" s="12">
        <v>866852.5</v>
      </c>
      <c r="Y190" s="12">
        <v>1233809.125</v>
      </c>
      <c r="Z190" s="12">
        <v>494355.84375</v>
      </c>
      <c r="AA190" s="12">
        <v>798189.3125</v>
      </c>
      <c r="AB190" s="12">
        <v>569028.75</v>
      </c>
      <c r="AC190" s="12">
        <v>881794.0625</v>
      </c>
      <c r="AD190" s="12">
        <v>849630.875</v>
      </c>
      <c r="AE190" s="12">
        <v>56669.2421875</v>
      </c>
      <c r="AF190" s="12">
        <v>58516.3125</v>
      </c>
      <c r="AG190" s="12">
        <v>27668.212890625</v>
      </c>
      <c r="AH190" s="12">
        <v>21312.06640625</v>
      </c>
      <c r="AI190" s="12">
        <v>32986.36328125</v>
      </c>
      <c r="AJ190" s="12">
        <v>21344.50390625</v>
      </c>
      <c r="AK190" s="12">
        <v>18243.671875</v>
      </c>
      <c r="AL190" s="12">
        <v>32307.84375</v>
      </c>
      <c r="AM190" s="12">
        <v>42629.25</v>
      </c>
    </row>
    <row r="191" spans="1:39" x14ac:dyDescent="0.25">
      <c r="A191" s="14">
        <v>173.04343713380288</v>
      </c>
      <c r="B191" s="7">
        <v>10.995064629448784</v>
      </c>
      <c r="C191" s="7" t="s">
        <v>503</v>
      </c>
      <c r="D191" s="8">
        <v>1</v>
      </c>
      <c r="E191" s="17" t="s">
        <v>504</v>
      </c>
      <c r="F191" s="9">
        <v>7</v>
      </c>
      <c r="G191" s="7">
        <v>4094868</v>
      </c>
      <c r="H191" s="7" t="s">
        <v>41</v>
      </c>
      <c r="I191" s="7">
        <v>24</v>
      </c>
      <c r="J191" s="10">
        <v>0</v>
      </c>
      <c r="K191" s="10">
        <v>0</v>
      </c>
      <c r="L191" s="11">
        <v>1</v>
      </c>
      <c r="M191" s="11">
        <v>1.0271289027030286</v>
      </c>
      <c r="N191" s="11">
        <v>0.78632883348292304</v>
      </c>
      <c r="O191" s="11">
        <v>1</v>
      </c>
      <c r="P191" s="11">
        <v>1.0676357612587648</v>
      </c>
      <c r="Q191" s="11">
        <v>0.89875789064898715</v>
      </c>
      <c r="R191" s="11">
        <v>3.8617248472719135E-2</v>
      </c>
      <c r="S191" s="11">
        <v>-0.34679533809602348</v>
      </c>
      <c r="T191" s="11">
        <v>9.441953555186515E-2</v>
      </c>
      <c r="U191" s="11">
        <v>-0.15399556313215462</v>
      </c>
      <c r="V191" s="12">
        <v>2975766</v>
      </c>
      <c r="W191" s="12">
        <v>3358604</v>
      </c>
      <c r="X191" s="12">
        <v>3630942.75</v>
      </c>
      <c r="Y191" s="12">
        <v>3750258.25</v>
      </c>
      <c r="Z191" s="12">
        <v>2390535</v>
      </c>
      <c r="AA191" s="12">
        <v>4094867.5</v>
      </c>
      <c r="AB191" s="12">
        <v>2401549</v>
      </c>
      <c r="AC191" s="12">
        <v>2993099.5</v>
      </c>
      <c r="AD191" s="12">
        <v>2441364.25</v>
      </c>
      <c r="AE191" s="12">
        <v>1368687.5</v>
      </c>
      <c r="AF191" s="12">
        <v>1306702.125</v>
      </c>
      <c r="AG191" s="12">
        <v>1187786.75</v>
      </c>
      <c r="AH191" s="12">
        <v>1013491.25</v>
      </c>
      <c r="AI191" s="12">
        <v>1423580.5</v>
      </c>
      <c r="AJ191" s="12">
        <v>1687393.5</v>
      </c>
      <c r="AK191" s="12">
        <v>1169050.875</v>
      </c>
      <c r="AL191" s="12">
        <v>1097596.875</v>
      </c>
      <c r="AM191" s="12">
        <v>1205412.5</v>
      </c>
    </row>
    <row r="192" spans="1:39" x14ac:dyDescent="0.25">
      <c r="A192" s="14">
        <v>130.09940352144585</v>
      </c>
      <c r="B192" s="7">
        <v>4.1967422146267337</v>
      </c>
      <c r="C192" s="7" t="s">
        <v>505</v>
      </c>
      <c r="D192" s="8">
        <v>21</v>
      </c>
      <c r="E192" s="17" t="s">
        <v>506</v>
      </c>
      <c r="F192" s="9">
        <v>7</v>
      </c>
      <c r="G192" s="7">
        <v>4040148</v>
      </c>
      <c r="H192" s="7" t="s">
        <v>41</v>
      </c>
      <c r="I192" s="7">
        <v>24</v>
      </c>
      <c r="J192" s="10" t="s">
        <v>345</v>
      </c>
      <c r="K192" s="10" t="s">
        <v>346</v>
      </c>
      <c r="L192" s="11">
        <v>1</v>
      </c>
      <c r="M192" s="11">
        <v>0.82927241014381503</v>
      </c>
      <c r="N192" s="11">
        <v>0.86791739794403078</v>
      </c>
      <c r="O192" s="11">
        <v>1</v>
      </c>
      <c r="P192" s="11">
        <v>0.60716055163214822</v>
      </c>
      <c r="Q192" s="11">
        <v>1.0434998176110251</v>
      </c>
      <c r="R192" s="11">
        <v>-0.27008200015445161</v>
      </c>
      <c r="S192" s="11">
        <v>-0.20437035088947442</v>
      </c>
      <c r="T192" s="11">
        <v>-0.71985003571084383</v>
      </c>
      <c r="U192" s="11">
        <v>6.1430348335129246E-2</v>
      </c>
      <c r="V192" s="12">
        <v>4040148.25</v>
      </c>
      <c r="W192" s="12">
        <v>2658928.5</v>
      </c>
      <c r="X192" s="12">
        <v>3064518</v>
      </c>
      <c r="Y192" s="12">
        <v>3103633.75</v>
      </c>
      <c r="Z192" s="12">
        <v>2893168.5</v>
      </c>
      <c r="AA192" s="12">
        <v>2099877.5</v>
      </c>
      <c r="AB192" s="12">
        <v>2579116</v>
      </c>
      <c r="AC192" s="12">
        <v>2998233.5</v>
      </c>
      <c r="AD192" s="12">
        <v>2896644.25</v>
      </c>
      <c r="AE192" s="12">
        <v>3069615.75</v>
      </c>
      <c r="AF192" s="12">
        <v>2260407.5</v>
      </c>
      <c r="AG192" s="12">
        <v>1974763.125</v>
      </c>
      <c r="AH192" s="12">
        <v>1123995</v>
      </c>
      <c r="AI192" s="12">
        <v>1986681.5</v>
      </c>
      <c r="AJ192" s="12">
        <v>1324501.625</v>
      </c>
      <c r="AK192" s="12">
        <v>2496413.75</v>
      </c>
      <c r="AL192" s="12">
        <v>2125385.5</v>
      </c>
      <c r="AM192" s="12">
        <v>3000744</v>
      </c>
    </row>
    <row r="193" spans="1:39" x14ac:dyDescent="0.25">
      <c r="A193" s="14">
        <v>912.5727951192622</v>
      </c>
      <c r="B193" s="7">
        <v>2.8177492315118835</v>
      </c>
      <c r="C193" s="7" t="s">
        <v>507</v>
      </c>
      <c r="D193" s="8">
        <v>23</v>
      </c>
      <c r="E193" s="17" t="s">
        <v>508</v>
      </c>
      <c r="F193" s="9">
        <v>7</v>
      </c>
      <c r="G193" s="7">
        <v>3451647</v>
      </c>
      <c r="H193" s="7" t="s">
        <v>41</v>
      </c>
      <c r="I193" s="7">
        <v>22</v>
      </c>
      <c r="J193" s="10" t="s">
        <v>456</v>
      </c>
      <c r="K193" s="10" t="s">
        <v>446</v>
      </c>
      <c r="L193" s="11">
        <v>1</v>
      </c>
      <c r="M193" s="11">
        <v>0.7787517312368587</v>
      </c>
      <c r="N193" s="11">
        <v>1.0083504806556778</v>
      </c>
      <c r="O193" s="11">
        <v>1</v>
      </c>
      <c r="P193" s="11">
        <v>1.5434240036431721</v>
      </c>
      <c r="Q193" s="11">
        <v>1.8449442237593492</v>
      </c>
      <c r="R193" s="11">
        <v>-0.36076462950314092</v>
      </c>
      <c r="S193" s="11">
        <v>1.1997175365151524E-2</v>
      </c>
      <c r="T193" s="11">
        <v>0.62613444811899965</v>
      </c>
      <c r="U193" s="11">
        <v>0.8835772014769302</v>
      </c>
      <c r="V193" s="12">
        <v>3269434</v>
      </c>
      <c r="W193" s="12">
        <v>2977387.75</v>
      </c>
      <c r="X193" s="12">
        <v>3403251.5</v>
      </c>
      <c r="Y193" s="12">
        <v>2630967</v>
      </c>
      <c r="Z193" s="12">
        <v>2693841.5</v>
      </c>
      <c r="AA193" s="12">
        <v>2190202.75</v>
      </c>
      <c r="AB193" s="12">
        <v>2966406.75</v>
      </c>
      <c r="AC193" s="12">
        <v>3312602.5</v>
      </c>
      <c r="AD193" s="12">
        <v>3451646.75</v>
      </c>
      <c r="AE193" s="12">
        <v>0</v>
      </c>
      <c r="AF193" s="12">
        <v>4766.78271484375</v>
      </c>
      <c r="AG193" s="12">
        <v>5166.18212890625</v>
      </c>
      <c r="AH193" s="12">
        <v>0</v>
      </c>
      <c r="AI193" s="12">
        <v>9436.37890625</v>
      </c>
      <c r="AJ193" s="12">
        <v>5894.3974609375</v>
      </c>
      <c r="AK193" s="12">
        <v>6442.86767578125</v>
      </c>
      <c r="AL193" s="12">
        <v>5308.05224609375</v>
      </c>
      <c r="AM193" s="12">
        <v>6574.84619140625</v>
      </c>
    </row>
    <row r="194" spans="1:39" x14ac:dyDescent="0.25">
      <c r="A194" s="13">
        <v>217.13150169813289</v>
      </c>
      <c r="B194" s="7">
        <v>8.7690783352321997</v>
      </c>
      <c r="C194" s="7" t="s">
        <v>509</v>
      </c>
      <c r="D194" s="8">
        <v>1</v>
      </c>
      <c r="E194" s="17" t="s">
        <v>510</v>
      </c>
      <c r="F194" s="9">
        <v>7</v>
      </c>
      <c r="G194" s="7">
        <v>2708252</v>
      </c>
      <c r="H194" s="7" t="s">
        <v>34</v>
      </c>
      <c r="I194" s="7">
        <v>24</v>
      </c>
      <c r="J194" s="10" t="s">
        <v>345</v>
      </c>
      <c r="K194" s="10" t="s">
        <v>511</v>
      </c>
      <c r="L194" s="11">
        <v>1</v>
      </c>
      <c r="M194" s="11">
        <v>0.98584507023566204</v>
      </c>
      <c r="N194" s="11">
        <v>0.77700011451300233</v>
      </c>
      <c r="O194" s="11">
        <v>1</v>
      </c>
      <c r="P194" s="11">
        <v>1.0344975743156313</v>
      </c>
      <c r="Q194" s="11">
        <v>1.0613145150857071</v>
      </c>
      <c r="R194" s="11">
        <v>-2.0567156159485126E-2</v>
      </c>
      <c r="S194" s="11">
        <v>-0.36401328363233271</v>
      </c>
      <c r="T194" s="11">
        <v>4.8930262378287528E-2</v>
      </c>
      <c r="U194" s="11">
        <v>8.5852254852725685E-2</v>
      </c>
      <c r="V194" s="12">
        <v>2162205.25</v>
      </c>
      <c r="W194" s="12">
        <v>1667802.5</v>
      </c>
      <c r="X194" s="12">
        <v>2293751</v>
      </c>
      <c r="Y194" s="12">
        <v>2708252</v>
      </c>
      <c r="Z194" s="12">
        <v>1633067.625</v>
      </c>
      <c r="AA194" s="12">
        <v>1695757.75</v>
      </c>
      <c r="AB194" s="12">
        <v>1359835.375</v>
      </c>
      <c r="AC194" s="12">
        <v>1972402</v>
      </c>
      <c r="AD194" s="12">
        <v>1425923.875</v>
      </c>
      <c r="AE194" s="12">
        <v>155915.4375</v>
      </c>
      <c r="AF194" s="12">
        <v>77704.8515625</v>
      </c>
      <c r="AG194" s="12">
        <v>222850.4375</v>
      </c>
      <c r="AH194" s="12">
        <v>145938.6875</v>
      </c>
      <c r="AI194" s="12">
        <v>144509.75</v>
      </c>
      <c r="AJ194" s="12">
        <v>181769.421875</v>
      </c>
      <c r="AK194" s="12">
        <v>143179.515625</v>
      </c>
      <c r="AL194" s="12">
        <v>124074.2109375</v>
      </c>
      <c r="AM194" s="12">
        <v>217205.28125</v>
      </c>
    </row>
    <row r="195" spans="1:39" x14ac:dyDescent="0.25">
      <c r="A195" s="13">
        <v>133.07387215700103</v>
      </c>
      <c r="B195" s="7">
        <v>7.3414794582790668</v>
      </c>
      <c r="C195" s="7" t="s">
        <v>512</v>
      </c>
      <c r="D195" s="8">
        <v>4</v>
      </c>
      <c r="E195" s="17" t="s">
        <v>513</v>
      </c>
      <c r="F195" s="9">
        <v>7</v>
      </c>
      <c r="G195" s="7">
        <v>2698808</v>
      </c>
      <c r="H195" s="7" t="s">
        <v>34</v>
      </c>
      <c r="I195" s="7">
        <v>24</v>
      </c>
      <c r="J195" s="10">
        <v>0</v>
      </c>
      <c r="K195" s="10" t="s">
        <v>514</v>
      </c>
      <c r="L195" s="11">
        <v>1</v>
      </c>
      <c r="M195" s="11">
        <v>0.43266895199998595</v>
      </c>
      <c r="N195" s="11">
        <v>0.98616604290672394</v>
      </c>
      <c r="O195" s="11">
        <v>1</v>
      </c>
      <c r="P195" s="11">
        <v>0.45719704052371002</v>
      </c>
      <c r="Q195" s="11">
        <v>0.38033226125377223</v>
      </c>
      <c r="R195" s="11">
        <v>-1.2086644971290836</v>
      </c>
      <c r="S195" s="11">
        <v>-2.0097518152067204E-2</v>
      </c>
      <c r="T195" s="11">
        <v>-1.1291120299954831</v>
      </c>
      <c r="U195" s="11">
        <v>-1.394667775753754</v>
      </c>
      <c r="V195" s="12">
        <v>2698808.25</v>
      </c>
      <c r="W195" s="12">
        <v>1170187.625</v>
      </c>
      <c r="X195" s="12">
        <v>2447770.5</v>
      </c>
      <c r="Y195" s="12">
        <v>1061427.75</v>
      </c>
      <c r="Z195" s="12">
        <v>898916.5</v>
      </c>
      <c r="AA195" s="12">
        <v>772724.4375</v>
      </c>
      <c r="AB195" s="12">
        <v>1879850.375</v>
      </c>
      <c r="AC195" s="12">
        <v>1921338.875</v>
      </c>
      <c r="AD195" s="12">
        <v>2428191.25</v>
      </c>
      <c r="AE195" s="12">
        <v>13632.96875</v>
      </c>
      <c r="AF195" s="12">
        <v>22352.47265625</v>
      </c>
      <c r="AG195" s="12">
        <v>54556.07421875</v>
      </c>
      <c r="AH195" s="12">
        <v>21421.89453125</v>
      </c>
      <c r="AI195" s="12">
        <v>13626.2841796875</v>
      </c>
      <c r="AJ195" s="12">
        <v>6347.13427734375</v>
      </c>
      <c r="AK195" s="12">
        <v>10613.328125</v>
      </c>
      <c r="AL195" s="12">
        <v>10555.771484375</v>
      </c>
      <c r="AM195" s="12">
        <v>13266.759765625</v>
      </c>
    </row>
    <row r="196" spans="1:39" x14ac:dyDescent="0.25">
      <c r="A196" s="14">
        <v>394.1049135138299</v>
      </c>
      <c r="B196" s="7">
        <v>7.1866666710895002</v>
      </c>
      <c r="C196" s="7" t="s">
        <v>515</v>
      </c>
      <c r="D196" s="8">
        <v>5</v>
      </c>
      <c r="E196" s="17" t="s">
        <v>516</v>
      </c>
      <c r="F196" s="9">
        <v>7</v>
      </c>
      <c r="G196" s="7">
        <v>2616723</v>
      </c>
      <c r="H196" s="7" t="s">
        <v>41</v>
      </c>
      <c r="I196" s="7">
        <v>23</v>
      </c>
      <c r="J196" s="10">
        <v>0</v>
      </c>
      <c r="K196" s="10">
        <v>0</v>
      </c>
      <c r="L196" s="11">
        <v>1</v>
      </c>
      <c r="M196" s="11">
        <v>1.0243998553538027</v>
      </c>
      <c r="N196" s="11">
        <v>0.90246561207714193</v>
      </c>
      <c r="O196" s="11">
        <v>1</v>
      </c>
      <c r="P196" s="11">
        <v>0.28133135094139822</v>
      </c>
      <c r="Q196" s="11">
        <v>1.0412266078431638</v>
      </c>
      <c r="R196" s="11">
        <v>3.4778954338173067E-2</v>
      </c>
      <c r="S196" s="11">
        <v>-0.14805613488862437</v>
      </c>
      <c r="T196" s="11">
        <v>-1.8296577625424926</v>
      </c>
      <c r="U196" s="11">
        <v>5.8284084423717741E-2</v>
      </c>
      <c r="V196" s="12">
        <v>1309444.125</v>
      </c>
      <c r="W196" s="12">
        <v>925056.9375</v>
      </c>
      <c r="X196" s="12">
        <v>754343.5</v>
      </c>
      <c r="Y196" s="12">
        <v>996196.0625</v>
      </c>
      <c r="Z196" s="12">
        <v>1345351.875</v>
      </c>
      <c r="AA196" s="12">
        <v>720224</v>
      </c>
      <c r="AB196" s="12">
        <v>854451.625</v>
      </c>
      <c r="AC196" s="12">
        <v>961613</v>
      </c>
      <c r="AD196" s="12">
        <v>881264.8125</v>
      </c>
      <c r="AE196" s="12">
        <v>819176.3125</v>
      </c>
      <c r="AF196" s="12">
        <v>502839.21875</v>
      </c>
      <c r="AG196" s="12">
        <v>401360.25</v>
      </c>
      <c r="AH196" s="12">
        <v>0</v>
      </c>
      <c r="AI196" s="12">
        <v>435331.96875</v>
      </c>
      <c r="AJ196" s="12">
        <v>49507.66796875</v>
      </c>
      <c r="AK196" s="12">
        <v>504659.21875</v>
      </c>
      <c r="AL196" s="12">
        <v>544744.875</v>
      </c>
      <c r="AM196" s="12">
        <v>745020.625</v>
      </c>
    </row>
    <row r="197" spans="1:39" x14ac:dyDescent="0.25">
      <c r="A197" s="7">
        <v>537.5121148345728</v>
      </c>
      <c r="B197" s="7">
        <v>3.1631755235460002</v>
      </c>
      <c r="C197" s="7" t="s">
        <v>517</v>
      </c>
      <c r="D197" s="8">
        <v>4</v>
      </c>
      <c r="E197" s="17" t="s">
        <v>518</v>
      </c>
      <c r="F197" s="9">
        <v>7</v>
      </c>
      <c r="G197" s="7">
        <v>2303618</v>
      </c>
      <c r="H197" s="7" t="s">
        <v>64</v>
      </c>
      <c r="I197" s="7">
        <v>15</v>
      </c>
      <c r="J197" s="10" t="s">
        <v>494</v>
      </c>
      <c r="K197" s="10" t="s">
        <v>519</v>
      </c>
      <c r="L197" s="11">
        <v>1</v>
      </c>
      <c r="M197" s="11">
        <v>0.94756233862747652</v>
      </c>
      <c r="N197" s="11">
        <v>1.0229813098228078</v>
      </c>
      <c r="O197" s="11" t="s">
        <v>98</v>
      </c>
      <c r="P197" s="11" t="s">
        <v>98</v>
      </c>
      <c r="Q197" s="11" t="s">
        <v>98</v>
      </c>
      <c r="R197" s="11">
        <v>-7.7707235856625145E-2</v>
      </c>
      <c r="S197" s="11">
        <v>3.277978685032925E-2</v>
      </c>
      <c r="T197" s="11" t="s">
        <v>98</v>
      </c>
      <c r="U197" s="11" t="s">
        <v>98</v>
      </c>
      <c r="V197" s="12">
        <v>1817452.625</v>
      </c>
      <c r="W197" s="12">
        <v>1939392.5</v>
      </c>
      <c r="X197" s="12">
        <v>2303617.75</v>
      </c>
      <c r="Y197" s="12">
        <v>1948371.625</v>
      </c>
      <c r="Z197" s="12">
        <v>1839375.5</v>
      </c>
      <c r="AA197" s="12">
        <v>1954919.25</v>
      </c>
      <c r="AB197" s="12">
        <v>2113104.75</v>
      </c>
      <c r="AC197" s="12">
        <v>2214605.25</v>
      </c>
      <c r="AD197" s="12">
        <v>1872030.25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</row>
    <row r="198" spans="1:39" x14ac:dyDescent="0.25">
      <c r="A198" s="13">
        <v>269.10520440852645</v>
      </c>
      <c r="B198" s="7">
        <v>4.4347069422403829</v>
      </c>
      <c r="C198" s="7" t="s">
        <v>520</v>
      </c>
      <c r="D198" s="8">
        <v>1</v>
      </c>
      <c r="E198" s="17" t="s">
        <v>521</v>
      </c>
      <c r="F198" s="9">
        <v>7</v>
      </c>
      <c r="G198" s="7">
        <v>2246610</v>
      </c>
      <c r="H198" s="7" t="s">
        <v>34</v>
      </c>
      <c r="I198" s="7">
        <v>24</v>
      </c>
      <c r="J198" s="10">
        <v>0</v>
      </c>
      <c r="K198" s="10">
        <v>0</v>
      </c>
      <c r="L198" s="11">
        <v>1</v>
      </c>
      <c r="M198" s="11">
        <v>0.6618960917964708</v>
      </c>
      <c r="N198" s="11">
        <v>0.67214689634337432</v>
      </c>
      <c r="O198" s="11">
        <v>1</v>
      </c>
      <c r="P198" s="11">
        <v>1.0309163694662211</v>
      </c>
      <c r="Q198" s="11">
        <v>0.82565964976028838</v>
      </c>
      <c r="R198" s="11">
        <v>-0.59532334253163066</v>
      </c>
      <c r="S198" s="11">
        <v>-0.5731515293441064</v>
      </c>
      <c r="T198" s="11">
        <v>4.3927302395575636E-2</v>
      </c>
      <c r="U198" s="11">
        <v>-0.27638089289471307</v>
      </c>
      <c r="V198" s="12">
        <v>2013769</v>
      </c>
      <c r="W198" s="12">
        <v>1587710.75</v>
      </c>
      <c r="X198" s="12">
        <v>2246610</v>
      </c>
      <c r="Y198" s="12">
        <v>1674206.875</v>
      </c>
      <c r="Z198" s="12">
        <v>1201015.375</v>
      </c>
      <c r="AA198" s="12">
        <v>995605.5</v>
      </c>
      <c r="AB198" s="12">
        <v>1211194.625</v>
      </c>
      <c r="AC198" s="12">
        <v>1514113.375</v>
      </c>
      <c r="AD198" s="12">
        <v>1205467.375</v>
      </c>
      <c r="AE198" s="12">
        <v>175924.203125</v>
      </c>
      <c r="AF198" s="12">
        <v>163400.59375</v>
      </c>
      <c r="AG198" s="12">
        <v>159829.765625</v>
      </c>
      <c r="AH198" s="12">
        <v>125071.546875</v>
      </c>
      <c r="AI198" s="12">
        <v>194077.703125</v>
      </c>
      <c r="AJ198" s="12">
        <v>195437.359375</v>
      </c>
      <c r="AK198" s="12">
        <v>117377.4375</v>
      </c>
      <c r="AL198" s="12">
        <v>157794.859375</v>
      </c>
      <c r="AM198" s="12">
        <v>136959.484375</v>
      </c>
    </row>
    <row r="199" spans="1:39" x14ac:dyDescent="0.25">
      <c r="A199" s="13">
        <v>73.089267749637642</v>
      </c>
      <c r="B199" s="7">
        <v>17.028151041666668</v>
      </c>
      <c r="C199" s="7" t="s">
        <v>522</v>
      </c>
      <c r="D199" s="8">
        <v>5</v>
      </c>
      <c r="E199" s="17" t="s">
        <v>523</v>
      </c>
      <c r="F199" s="9">
        <v>7</v>
      </c>
      <c r="G199" s="7">
        <v>1764861</v>
      </c>
      <c r="H199" s="7" t="s">
        <v>34</v>
      </c>
      <c r="I199" s="7">
        <v>24</v>
      </c>
      <c r="J199" s="10">
        <v>0</v>
      </c>
      <c r="K199" s="10">
        <v>0</v>
      </c>
      <c r="L199" s="11">
        <v>1</v>
      </c>
      <c r="M199" s="11">
        <v>0.7160628355419919</v>
      </c>
      <c r="N199" s="11">
        <v>0.85017244257522351</v>
      </c>
      <c r="O199" s="11">
        <v>1</v>
      </c>
      <c r="P199" s="11">
        <v>0.78917341320159662</v>
      </c>
      <c r="Q199" s="11">
        <v>0.84745987301915171</v>
      </c>
      <c r="R199" s="11">
        <v>-0.48184190328154247</v>
      </c>
      <c r="S199" s="11">
        <v>-0.23417259855953051</v>
      </c>
      <c r="T199" s="11">
        <v>-0.34158574157336796</v>
      </c>
      <c r="U199" s="11">
        <v>-0.23878303621574368</v>
      </c>
      <c r="V199" s="12">
        <v>1378844.625</v>
      </c>
      <c r="W199" s="12">
        <v>1764860.5</v>
      </c>
      <c r="X199" s="12">
        <v>986238.5625</v>
      </c>
      <c r="Y199" s="12">
        <v>1238810.125</v>
      </c>
      <c r="Z199" s="12">
        <v>1178367.75</v>
      </c>
      <c r="AA199" s="12">
        <v>540121.3125</v>
      </c>
      <c r="AB199" s="12">
        <v>921759.5625</v>
      </c>
      <c r="AC199" s="12">
        <v>1200854.5</v>
      </c>
      <c r="AD199" s="12">
        <v>1388550.25</v>
      </c>
      <c r="AE199" s="12">
        <v>636824.75</v>
      </c>
      <c r="AF199" s="12">
        <v>742201.9375</v>
      </c>
      <c r="AG199" s="12">
        <v>581702.0625</v>
      </c>
      <c r="AH199" s="12">
        <v>464598.0625</v>
      </c>
      <c r="AI199" s="12">
        <v>637116</v>
      </c>
      <c r="AJ199" s="12">
        <v>445640.9375</v>
      </c>
      <c r="AK199" s="12">
        <v>542037.1875</v>
      </c>
      <c r="AL199" s="12">
        <v>553735.8125</v>
      </c>
      <c r="AM199" s="12">
        <v>565865.9375</v>
      </c>
    </row>
    <row r="200" spans="1:39" x14ac:dyDescent="0.25">
      <c r="A200">
        <v>270.21943159229716</v>
      </c>
      <c r="B200" s="7">
        <v>3.3414877743191167</v>
      </c>
      <c r="C200" s="7" t="s">
        <v>524</v>
      </c>
      <c r="D200" s="8">
        <v>19</v>
      </c>
      <c r="E200" s="17" t="s">
        <v>525</v>
      </c>
      <c r="F200" s="9">
        <v>7</v>
      </c>
      <c r="G200" s="7">
        <v>1709895</v>
      </c>
      <c r="H200" s="7" t="s">
        <v>19</v>
      </c>
      <c r="I200" s="7">
        <v>24</v>
      </c>
      <c r="J200" s="10" t="s">
        <v>345</v>
      </c>
      <c r="K200" s="10" t="s">
        <v>346</v>
      </c>
      <c r="L200" s="11">
        <v>1</v>
      </c>
      <c r="M200" s="11">
        <v>0.79788944841591247</v>
      </c>
      <c r="N200" s="11">
        <v>0.81431262664769977</v>
      </c>
      <c r="O200" s="11">
        <v>1</v>
      </c>
      <c r="P200" s="11">
        <v>1.1274372992833976</v>
      </c>
      <c r="Q200" s="11">
        <v>1.1011704258718378</v>
      </c>
      <c r="R200" s="11">
        <v>-0.32573922722525356</v>
      </c>
      <c r="S200" s="11">
        <v>-0.29634532210881215</v>
      </c>
      <c r="T200" s="11">
        <v>0.17304720241351795</v>
      </c>
      <c r="U200" s="11">
        <v>0.13903776911351154</v>
      </c>
      <c r="V200" s="12">
        <v>917972.5625</v>
      </c>
      <c r="W200" s="12">
        <v>762412.75</v>
      </c>
      <c r="X200" s="12">
        <v>609122.8125</v>
      </c>
      <c r="Y200" s="12">
        <v>586914.375</v>
      </c>
      <c r="Z200" s="12">
        <v>645137.1875</v>
      </c>
      <c r="AA200" s="12">
        <v>594722.8125</v>
      </c>
      <c r="AB200" s="12">
        <v>624318</v>
      </c>
      <c r="AC200" s="12">
        <v>649238.5625</v>
      </c>
      <c r="AD200" s="12">
        <v>590818.8125</v>
      </c>
      <c r="AE200" s="12">
        <v>728247.625</v>
      </c>
      <c r="AF200" s="12">
        <v>642714.3125</v>
      </c>
      <c r="AG200" s="12">
        <v>563104.375</v>
      </c>
      <c r="AH200" s="12">
        <v>666858.5</v>
      </c>
      <c r="AI200" s="12">
        <v>732222</v>
      </c>
      <c r="AJ200" s="12">
        <v>781458</v>
      </c>
      <c r="AK200" s="12">
        <v>669596.4375</v>
      </c>
      <c r="AL200" s="12">
        <v>670126.9375</v>
      </c>
      <c r="AM200" s="12">
        <v>790013.25</v>
      </c>
    </row>
    <row r="201" spans="1:39" x14ac:dyDescent="0.25">
      <c r="A201" s="14">
        <v>206.16701176496235</v>
      </c>
      <c r="B201" s="7">
        <v>3.5536744435628167</v>
      </c>
      <c r="C201" s="7" t="s">
        <v>526</v>
      </c>
      <c r="D201" s="8">
        <v>6</v>
      </c>
      <c r="E201" s="17" t="s">
        <v>527</v>
      </c>
      <c r="F201" s="9">
        <v>7</v>
      </c>
      <c r="G201" s="7">
        <v>1624984</v>
      </c>
      <c r="H201" s="7" t="s">
        <v>41</v>
      </c>
      <c r="I201" s="7">
        <v>24</v>
      </c>
      <c r="J201" s="10" t="s">
        <v>528</v>
      </c>
      <c r="K201" s="10" t="s">
        <v>529</v>
      </c>
      <c r="L201" s="11">
        <v>1</v>
      </c>
      <c r="M201" s="11">
        <v>0.6907834957906982</v>
      </c>
      <c r="N201" s="11">
        <v>1.0096941303114939</v>
      </c>
      <c r="O201" s="11">
        <v>1</v>
      </c>
      <c r="P201" s="11">
        <v>0.64148481495330878</v>
      </c>
      <c r="Q201" s="11">
        <v>1.2788909185547011</v>
      </c>
      <c r="R201" s="11">
        <v>-0.53369448049961044</v>
      </c>
      <c r="S201" s="11">
        <v>1.3918319200182831E-2</v>
      </c>
      <c r="T201" s="11">
        <v>-0.64051298023623593</v>
      </c>
      <c r="U201" s="11">
        <v>0.35489321654840839</v>
      </c>
      <c r="V201" s="12">
        <v>1051897</v>
      </c>
      <c r="W201" s="12">
        <v>1081336.75</v>
      </c>
      <c r="X201" s="12">
        <v>1014534.4375</v>
      </c>
      <c r="Y201" s="12">
        <v>736695.75</v>
      </c>
      <c r="Z201" s="12">
        <v>897786.3125</v>
      </c>
      <c r="AA201" s="12">
        <v>539944.25</v>
      </c>
      <c r="AB201" s="12">
        <v>741404.875</v>
      </c>
      <c r="AC201" s="12">
        <v>1414146.875</v>
      </c>
      <c r="AD201" s="12">
        <v>1022731.3125</v>
      </c>
      <c r="AE201" s="12">
        <v>1318256.125</v>
      </c>
      <c r="AF201" s="12">
        <v>801091.375</v>
      </c>
      <c r="AG201" s="12">
        <v>682119.4375</v>
      </c>
      <c r="AH201" s="12">
        <v>378675.6875</v>
      </c>
      <c r="AI201" s="12">
        <v>888111.3125</v>
      </c>
      <c r="AJ201" s="12">
        <v>530311.5</v>
      </c>
      <c r="AK201" s="12">
        <v>1102725</v>
      </c>
      <c r="AL201" s="12">
        <v>855061.375</v>
      </c>
      <c r="AM201" s="12">
        <v>1624984.25</v>
      </c>
    </row>
    <row r="202" spans="1:39" x14ac:dyDescent="0.25">
      <c r="A202" s="13">
        <v>231.14698743497871</v>
      </c>
      <c r="B202" s="7">
        <v>7.9443060980902667</v>
      </c>
      <c r="C202" s="7" t="s">
        <v>530</v>
      </c>
      <c r="D202" s="8">
        <v>3</v>
      </c>
      <c r="E202" s="17" t="s">
        <v>531</v>
      </c>
      <c r="F202" s="9">
        <v>7</v>
      </c>
      <c r="G202" s="7">
        <v>1583330</v>
      </c>
      <c r="H202" s="7" t="s">
        <v>34</v>
      </c>
      <c r="I202" s="7">
        <v>24</v>
      </c>
      <c r="J202" s="10" t="s">
        <v>345</v>
      </c>
      <c r="K202" s="10" t="s">
        <v>532</v>
      </c>
      <c r="L202" s="11">
        <v>1</v>
      </c>
      <c r="M202" s="11">
        <v>0.9585460475649118</v>
      </c>
      <c r="N202" s="11">
        <v>1.0009654225026552</v>
      </c>
      <c r="O202" s="11">
        <v>1</v>
      </c>
      <c r="P202" s="11">
        <v>1.0720113613659603</v>
      </c>
      <c r="Q202" s="11">
        <v>1.0214633299349671</v>
      </c>
      <c r="R202" s="11">
        <v>-6.108035574527601E-2</v>
      </c>
      <c r="S202" s="11">
        <v>1.3921383641667599E-3</v>
      </c>
      <c r="T202" s="11">
        <v>0.10032019581384871</v>
      </c>
      <c r="U202" s="11">
        <v>3.0637412910523285E-2</v>
      </c>
      <c r="V202" s="12">
        <v>1310585</v>
      </c>
      <c r="W202" s="12">
        <v>1123421.375</v>
      </c>
      <c r="X202" s="12">
        <v>1285479.125</v>
      </c>
      <c r="Y202" s="12">
        <v>1583330.25</v>
      </c>
      <c r="Z202" s="12">
        <v>1090763.875</v>
      </c>
      <c r="AA202" s="12">
        <v>891204</v>
      </c>
      <c r="AB202" s="12">
        <v>909395</v>
      </c>
      <c r="AC202" s="12">
        <v>1361237.125</v>
      </c>
      <c r="AD202" s="12">
        <v>1452444.25</v>
      </c>
      <c r="AE202" s="12">
        <v>57644.90625</v>
      </c>
      <c r="AF202" s="12">
        <v>38971.30859375</v>
      </c>
      <c r="AG202" s="12">
        <v>56724.171875</v>
      </c>
      <c r="AH202" s="12">
        <v>34380.484375</v>
      </c>
      <c r="AI202" s="12">
        <v>63993.39453125</v>
      </c>
      <c r="AJ202" s="12">
        <v>66008.7578125</v>
      </c>
      <c r="AK202" s="12">
        <v>53507.4140625</v>
      </c>
      <c r="AL202" s="12">
        <v>42709.16796875</v>
      </c>
      <c r="AM202" s="12">
        <v>60415</v>
      </c>
    </row>
    <row r="203" spans="1:39" x14ac:dyDescent="0.25">
      <c r="A203" s="13">
        <v>281.27182451436238</v>
      </c>
      <c r="B203" s="7">
        <v>3.4912977684868665</v>
      </c>
      <c r="C203" s="7" t="s">
        <v>533</v>
      </c>
      <c r="D203" s="8">
        <v>2</v>
      </c>
      <c r="E203" s="17" t="s">
        <v>534</v>
      </c>
      <c r="F203" s="9">
        <v>7</v>
      </c>
      <c r="G203" s="7">
        <v>1569706</v>
      </c>
      <c r="H203" s="7" t="s">
        <v>34</v>
      </c>
      <c r="I203" s="7">
        <v>24</v>
      </c>
      <c r="J203" s="10" t="s">
        <v>345</v>
      </c>
      <c r="K203" s="10" t="s">
        <v>535</v>
      </c>
      <c r="L203" s="11">
        <v>1</v>
      </c>
      <c r="M203" s="11">
        <v>0.4808839958235242</v>
      </c>
      <c r="N203" s="11">
        <v>0.49064979984279289</v>
      </c>
      <c r="O203" s="11">
        <v>1</v>
      </c>
      <c r="P203" s="11">
        <v>0.38663796363710112</v>
      </c>
      <c r="Q203" s="11">
        <v>0.74548059747428352</v>
      </c>
      <c r="R203" s="11">
        <v>-1.05623918183707</v>
      </c>
      <c r="S203" s="11">
        <v>-1.027234423282902</v>
      </c>
      <c r="T203" s="11">
        <v>-1.3709447934427519</v>
      </c>
      <c r="U203" s="11">
        <v>-0.42375729072458684</v>
      </c>
      <c r="V203" s="12">
        <v>1569705.5</v>
      </c>
      <c r="W203" s="12">
        <v>945133.875</v>
      </c>
      <c r="X203" s="12">
        <v>815480.375</v>
      </c>
      <c r="Y203" s="12">
        <v>896682.3125</v>
      </c>
      <c r="Z203" s="12">
        <v>292013.84375</v>
      </c>
      <c r="AA203" s="12">
        <v>412801.3125</v>
      </c>
      <c r="AB203" s="12">
        <v>513688.4375</v>
      </c>
      <c r="AC203" s="12">
        <v>519671.96875</v>
      </c>
      <c r="AD203" s="12">
        <v>600660.3125</v>
      </c>
      <c r="AE203" s="12">
        <v>272704.9375</v>
      </c>
      <c r="AF203" s="12">
        <v>348837.78125</v>
      </c>
      <c r="AG203" s="12">
        <v>228930.078125</v>
      </c>
      <c r="AH203" s="12">
        <v>147284.1875</v>
      </c>
      <c r="AI203" s="12">
        <v>144006.78125</v>
      </c>
      <c r="AJ203" s="12">
        <v>37534.1015625</v>
      </c>
      <c r="AK203" s="12">
        <v>241208.296875</v>
      </c>
      <c r="AL203" s="12">
        <v>127703.515625</v>
      </c>
      <c r="AM203" s="12">
        <v>265099.15625</v>
      </c>
    </row>
    <row r="204" spans="1:39" x14ac:dyDescent="0.25">
      <c r="A204" s="14">
        <v>95.987973972164355</v>
      </c>
      <c r="B204" s="7">
        <v>12.728211093478716</v>
      </c>
      <c r="C204" s="7" t="s">
        <v>536</v>
      </c>
      <c r="D204" s="8">
        <v>1</v>
      </c>
      <c r="E204" s="17" t="s">
        <v>537</v>
      </c>
      <c r="F204" s="9">
        <v>7</v>
      </c>
      <c r="G204" s="7">
        <v>1558014</v>
      </c>
      <c r="H204" s="7" t="s">
        <v>41</v>
      </c>
      <c r="I204" s="7">
        <v>24</v>
      </c>
      <c r="J204" s="10">
        <v>0</v>
      </c>
      <c r="K204" s="10" t="s">
        <v>538</v>
      </c>
      <c r="L204" s="11">
        <v>1</v>
      </c>
      <c r="M204" s="11">
        <v>1.0605456400986535</v>
      </c>
      <c r="N204" s="11">
        <v>1.0753074901931428</v>
      </c>
      <c r="O204" s="11">
        <v>1</v>
      </c>
      <c r="P204" s="11">
        <v>1.0374764506928507</v>
      </c>
      <c r="Q204" s="11">
        <v>0.99371248816352886</v>
      </c>
      <c r="R204" s="11">
        <v>8.4806707928508959E-2</v>
      </c>
      <c r="S204" s="11">
        <v>0.10474926552979355</v>
      </c>
      <c r="T204" s="11">
        <v>5.3078589612116665E-2</v>
      </c>
      <c r="U204" s="11">
        <v>-9.0995991369909289E-3</v>
      </c>
      <c r="V204" s="12">
        <v>1187333.75</v>
      </c>
      <c r="W204" s="12">
        <v>1278351</v>
      </c>
      <c r="X204" s="12">
        <v>1164492</v>
      </c>
      <c r="Y204" s="12">
        <v>1075502.375</v>
      </c>
      <c r="Z204" s="12">
        <v>1354940.5</v>
      </c>
      <c r="AA204" s="12">
        <v>1419525.25</v>
      </c>
      <c r="AB204" s="12">
        <v>1416223.875</v>
      </c>
      <c r="AC204" s="12">
        <v>1227732.625</v>
      </c>
      <c r="AD204" s="12">
        <v>1259599.75</v>
      </c>
      <c r="AE204" s="12">
        <v>1279730.125</v>
      </c>
      <c r="AF204" s="12">
        <v>1282694.75</v>
      </c>
      <c r="AG204" s="12">
        <v>1140510.5</v>
      </c>
      <c r="AH204" s="12">
        <v>1241078.25</v>
      </c>
      <c r="AI204" s="12">
        <v>1284417.25</v>
      </c>
      <c r="AJ204" s="12">
        <v>1316212.75</v>
      </c>
      <c r="AK204" s="12">
        <v>1112095.625</v>
      </c>
      <c r="AL204" s="12">
        <v>1333088</v>
      </c>
      <c r="AM204" s="12">
        <v>1234469.5</v>
      </c>
    </row>
    <row r="205" spans="1:39" x14ac:dyDescent="0.25">
      <c r="A205">
        <v>174.13686561234721</v>
      </c>
      <c r="B205" s="7">
        <v>16.449358961317266</v>
      </c>
      <c r="C205" s="7" t="s">
        <v>539</v>
      </c>
      <c r="D205" s="8">
        <v>1</v>
      </c>
      <c r="E205" s="17" t="s">
        <v>540</v>
      </c>
      <c r="F205" s="9">
        <v>7</v>
      </c>
      <c r="G205" s="7">
        <v>1409141</v>
      </c>
      <c r="H205" s="7" t="s">
        <v>19</v>
      </c>
      <c r="I205" s="7">
        <v>24</v>
      </c>
      <c r="J205" s="10">
        <v>0</v>
      </c>
      <c r="K205" s="10">
        <v>0</v>
      </c>
      <c r="L205" s="11">
        <v>1</v>
      </c>
      <c r="M205" s="11">
        <v>1.0525130606169519</v>
      </c>
      <c r="N205" s="11">
        <v>0.31066163910393074</v>
      </c>
      <c r="O205" s="11">
        <v>1</v>
      </c>
      <c r="P205" s="11">
        <v>1.4121088447217343</v>
      </c>
      <c r="Q205" s="11">
        <v>1.1837626509577861</v>
      </c>
      <c r="R205" s="11">
        <v>7.3838135781361613E-2</v>
      </c>
      <c r="S205" s="11">
        <v>-1.6865839882563805</v>
      </c>
      <c r="T205" s="11">
        <v>0.49785129518715709</v>
      </c>
      <c r="U205" s="11">
        <v>0.24337984396317053</v>
      </c>
      <c r="V205" s="12">
        <v>456019.125</v>
      </c>
      <c r="W205" s="12">
        <v>469644.15625</v>
      </c>
      <c r="X205" s="12">
        <v>1409141</v>
      </c>
      <c r="Y205" s="12">
        <v>654037.25</v>
      </c>
      <c r="Z205" s="12">
        <v>1095977.25</v>
      </c>
      <c r="AA205" s="12">
        <v>707397.5</v>
      </c>
      <c r="AB205" s="12">
        <v>167088.046875</v>
      </c>
      <c r="AC205" s="12">
        <v>362042.4375</v>
      </c>
      <c r="AD205" s="12">
        <v>196203.640625</v>
      </c>
      <c r="AE205" s="12">
        <v>92033.2578125</v>
      </c>
      <c r="AF205" s="12">
        <v>65405.7421875</v>
      </c>
      <c r="AG205" s="12">
        <v>116298.1484375</v>
      </c>
      <c r="AH205" s="12">
        <v>108477.390625</v>
      </c>
      <c r="AI205" s="12">
        <v>84554.1484375</v>
      </c>
      <c r="AJ205" s="12">
        <v>193515.109375</v>
      </c>
      <c r="AK205" s="12">
        <v>98170.8203125</v>
      </c>
      <c r="AL205" s="12">
        <v>113899.515625</v>
      </c>
      <c r="AM205" s="12">
        <v>111969.4765625</v>
      </c>
    </row>
    <row r="206" spans="1:39" x14ac:dyDescent="0.25">
      <c r="A206" s="13">
        <v>278.15173057029239</v>
      </c>
      <c r="B206" s="7">
        <v>3.4561411031087164</v>
      </c>
      <c r="C206" s="7" t="s">
        <v>541</v>
      </c>
      <c r="D206" s="8">
        <v>7</v>
      </c>
      <c r="E206" s="17" t="s">
        <v>542</v>
      </c>
      <c r="F206" s="9">
        <v>7</v>
      </c>
      <c r="G206" s="7">
        <v>1377102</v>
      </c>
      <c r="H206" s="7" t="s">
        <v>34</v>
      </c>
      <c r="I206" s="7">
        <v>24</v>
      </c>
      <c r="J206" s="10">
        <v>0</v>
      </c>
      <c r="K206" s="10">
        <v>0</v>
      </c>
      <c r="L206" s="11">
        <v>1</v>
      </c>
      <c r="M206" s="11">
        <v>1.1625223228163124</v>
      </c>
      <c r="N206" s="11">
        <v>0.95893082695808163</v>
      </c>
      <c r="O206" s="11">
        <v>1</v>
      </c>
      <c r="P206" s="11">
        <v>1.0169811353884264</v>
      </c>
      <c r="Q206" s="11">
        <v>1.160088348981887</v>
      </c>
      <c r="R206" s="11">
        <v>0.2172584191945954</v>
      </c>
      <c r="S206" s="11">
        <v>-6.0501345549962213E-2</v>
      </c>
      <c r="T206" s="11">
        <v>2.4292918001719718E-2</v>
      </c>
      <c r="U206" s="11">
        <v>0.21423468102905041</v>
      </c>
      <c r="V206" s="12">
        <v>503240.78125</v>
      </c>
      <c r="W206" s="12">
        <v>699404.5625</v>
      </c>
      <c r="X206" s="12">
        <v>694849.1875</v>
      </c>
      <c r="Y206" s="12">
        <v>619433.25</v>
      </c>
      <c r="Z206" s="12">
        <v>922936.5</v>
      </c>
      <c r="AA206" s="12">
        <v>663510</v>
      </c>
      <c r="AB206" s="12">
        <v>821937.5625</v>
      </c>
      <c r="AC206" s="12">
        <v>469913.4375</v>
      </c>
      <c r="AD206" s="12">
        <v>527715</v>
      </c>
      <c r="AE206" s="12">
        <v>644380.0625</v>
      </c>
      <c r="AF206" s="12">
        <v>1096130.625</v>
      </c>
      <c r="AG206" s="12">
        <v>679947.3125</v>
      </c>
      <c r="AH206" s="12">
        <v>877927.6875</v>
      </c>
      <c r="AI206" s="12">
        <v>731733.5</v>
      </c>
      <c r="AJ206" s="12">
        <v>851898.9375</v>
      </c>
      <c r="AK206" s="12">
        <v>810183.125</v>
      </c>
      <c r="AL206" s="12">
        <v>908159.125</v>
      </c>
      <c r="AM206" s="12">
        <v>1089602.875</v>
      </c>
    </row>
    <row r="207" spans="1:39" x14ac:dyDescent="0.25">
      <c r="A207">
        <v>168.07868831811271</v>
      </c>
      <c r="B207" s="7">
        <v>3.8857333204481335</v>
      </c>
      <c r="C207" s="7" t="s">
        <v>543</v>
      </c>
      <c r="D207" s="8">
        <v>3</v>
      </c>
      <c r="E207" s="17" t="s">
        <v>544</v>
      </c>
      <c r="F207" s="9">
        <v>7</v>
      </c>
      <c r="G207" s="7">
        <v>1266992</v>
      </c>
      <c r="H207" s="7" t="s">
        <v>19</v>
      </c>
      <c r="I207" s="7">
        <v>24</v>
      </c>
      <c r="J207" s="10" t="s">
        <v>545</v>
      </c>
      <c r="K207" s="10" t="s">
        <v>546</v>
      </c>
      <c r="L207" s="11">
        <v>1</v>
      </c>
      <c r="M207" s="11">
        <v>1.0389349427380037</v>
      </c>
      <c r="N207" s="11">
        <v>0.76039943208014682</v>
      </c>
      <c r="O207" s="11">
        <v>1</v>
      </c>
      <c r="P207" s="11">
        <v>1.1707689972611983</v>
      </c>
      <c r="Q207" s="11">
        <v>1.026159879165025</v>
      </c>
      <c r="R207" s="11">
        <v>5.5105316679233671E-2</v>
      </c>
      <c r="S207" s="11">
        <v>-0.39517064040676503</v>
      </c>
      <c r="T207" s="11">
        <v>0.22745644784450375</v>
      </c>
      <c r="U207" s="11">
        <v>3.7255525203281431E-2</v>
      </c>
      <c r="V207" s="12">
        <v>1185441.875</v>
      </c>
      <c r="W207" s="12">
        <v>683012.5</v>
      </c>
      <c r="X207" s="12">
        <v>1203281.875</v>
      </c>
      <c r="Y207" s="12">
        <v>1051983.5</v>
      </c>
      <c r="Z207" s="12">
        <v>872358.375</v>
      </c>
      <c r="AA207" s="12">
        <v>1266992.25</v>
      </c>
      <c r="AB207" s="12">
        <v>862914.4375</v>
      </c>
      <c r="AC207" s="12">
        <v>768958.4375</v>
      </c>
      <c r="AD207" s="12">
        <v>703873.625</v>
      </c>
      <c r="AE207" s="12">
        <v>841319.8125</v>
      </c>
      <c r="AF207" s="12">
        <v>830819.875</v>
      </c>
      <c r="AG207" s="12">
        <v>797302.625</v>
      </c>
      <c r="AH207" s="12">
        <v>831092</v>
      </c>
      <c r="AI207" s="12">
        <v>922150.375</v>
      </c>
      <c r="AJ207" s="12">
        <v>1137904.125</v>
      </c>
      <c r="AK207" s="12">
        <v>787872.375</v>
      </c>
      <c r="AL207" s="12">
        <v>924633.6875</v>
      </c>
      <c r="AM207" s="12">
        <v>821536.5625</v>
      </c>
    </row>
    <row r="208" spans="1:39" x14ac:dyDescent="0.25">
      <c r="A208" s="14">
        <v>294.18319211435931</v>
      </c>
      <c r="B208" s="7">
        <v>3.3933477613661003</v>
      </c>
      <c r="C208" s="7" t="s">
        <v>547</v>
      </c>
      <c r="D208" s="8">
        <v>3</v>
      </c>
      <c r="E208" s="17" t="s">
        <v>548</v>
      </c>
      <c r="F208" s="9">
        <v>7</v>
      </c>
      <c r="G208" s="7">
        <v>1219478</v>
      </c>
      <c r="H208" s="7" t="s">
        <v>41</v>
      </c>
      <c r="I208" s="7">
        <v>24</v>
      </c>
      <c r="J208" s="10">
        <v>0</v>
      </c>
      <c r="K208" s="10">
        <v>0</v>
      </c>
      <c r="L208" s="11">
        <v>1</v>
      </c>
      <c r="M208" s="11">
        <v>0.97109134839738842</v>
      </c>
      <c r="N208" s="11">
        <v>0.73738100563543041</v>
      </c>
      <c r="O208" s="11">
        <v>1</v>
      </c>
      <c r="P208" s="11">
        <v>0.65363771989227093</v>
      </c>
      <c r="Q208" s="11">
        <v>0.99760454734773063</v>
      </c>
      <c r="R208" s="11">
        <v>-4.232108175451673E-2</v>
      </c>
      <c r="S208" s="11">
        <v>-0.43951784068577454</v>
      </c>
      <c r="T208" s="11">
        <v>-0.61343685447090801</v>
      </c>
      <c r="U208" s="11">
        <v>-3.4600535158217879E-3</v>
      </c>
      <c r="V208" s="12">
        <v>588170.5625</v>
      </c>
      <c r="W208" s="12">
        <v>1219477.875</v>
      </c>
      <c r="X208" s="12">
        <v>903391.1875</v>
      </c>
      <c r="Y208" s="12">
        <v>729554.1875</v>
      </c>
      <c r="Z208" s="12">
        <v>725698.9375</v>
      </c>
      <c r="AA208" s="12">
        <v>1177414</v>
      </c>
      <c r="AB208" s="12">
        <v>740964.3125</v>
      </c>
      <c r="AC208" s="12">
        <v>689638.1875</v>
      </c>
      <c r="AD208" s="12">
        <v>568466.625</v>
      </c>
      <c r="AE208" s="12">
        <v>435458.65625</v>
      </c>
      <c r="AF208" s="12">
        <v>848184.5</v>
      </c>
      <c r="AG208" s="12">
        <v>392449.25</v>
      </c>
      <c r="AH208" s="12">
        <v>417850.21875</v>
      </c>
      <c r="AI208" s="12">
        <v>309825.3125</v>
      </c>
      <c r="AJ208" s="12">
        <v>367881.6875</v>
      </c>
      <c r="AK208" s="12">
        <v>354271.90625</v>
      </c>
      <c r="AL208" s="12">
        <v>651820.5</v>
      </c>
      <c r="AM208" s="12">
        <v>665985</v>
      </c>
    </row>
    <row r="209" spans="1:39" x14ac:dyDescent="0.25">
      <c r="A209" s="13">
        <v>400.098660506003</v>
      </c>
      <c r="B209" s="7">
        <v>12.649648980034717</v>
      </c>
      <c r="C209" s="7" t="s">
        <v>549</v>
      </c>
      <c r="D209" s="8">
        <v>1</v>
      </c>
      <c r="E209" s="17" t="s">
        <v>550</v>
      </c>
      <c r="F209" s="9">
        <v>7</v>
      </c>
      <c r="G209" s="7">
        <v>1138792</v>
      </c>
      <c r="H209" s="7" t="s">
        <v>34</v>
      </c>
      <c r="I209" s="7">
        <v>15</v>
      </c>
      <c r="J209" s="10">
        <v>0</v>
      </c>
      <c r="K209" s="10">
        <v>0</v>
      </c>
      <c r="L209" s="11">
        <v>1</v>
      </c>
      <c r="M209" s="11">
        <v>1.2979695306562358</v>
      </c>
      <c r="N209" s="11">
        <v>0.63256201110816079</v>
      </c>
      <c r="O209" s="11" t="s">
        <v>98</v>
      </c>
      <c r="P209" s="11" t="s">
        <v>98</v>
      </c>
      <c r="Q209" s="11" t="s">
        <v>98</v>
      </c>
      <c r="R209" s="11">
        <v>0.37625651701417623</v>
      </c>
      <c r="S209" s="11">
        <v>-0.66072117834844457</v>
      </c>
      <c r="T209" s="11" t="s">
        <v>98</v>
      </c>
      <c r="U209" s="11" t="s">
        <v>98</v>
      </c>
      <c r="V209" s="12">
        <v>410041.8125</v>
      </c>
      <c r="W209" s="12">
        <v>435040.09375</v>
      </c>
      <c r="X209" s="12">
        <v>758868.375</v>
      </c>
      <c r="Y209" s="12">
        <v>1138792.375</v>
      </c>
      <c r="Z209" s="12">
        <v>506957.03125</v>
      </c>
      <c r="AA209" s="12">
        <v>436129.1875</v>
      </c>
      <c r="AB209" s="12">
        <v>230911.796875</v>
      </c>
      <c r="AC209" s="12">
        <v>347124.71875</v>
      </c>
      <c r="AD209" s="12">
        <v>436561.5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</row>
    <row r="210" spans="1:39" x14ac:dyDescent="0.25">
      <c r="A210" s="13">
        <v>121.08921087654754</v>
      </c>
      <c r="B210" s="7">
        <v>4.3252772606743672</v>
      </c>
      <c r="C210" s="7" t="s">
        <v>551</v>
      </c>
      <c r="D210" s="8">
        <v>6</v>
      </c>
      <c r="E210" s="17" t="s">
        <v>552</v>
      </c>
      <c r="F210" s="9">
        <v>7</v>
      </c>
      <c r="G210" s="7">
        <v>1030218</v>
      </c>
      <c r="H210" s="7" t="s">
        <v>34</v>
      </c>
      <c r="I210" s="7">
        <v>24</v>
      </c>
      <c r="J210" s="10">
        <v>0</v>
      </c>
      <c r="K210" s="10">
        <v>0</v>
      </c>
      <c r="L210" s="11">
        <v>1</v>
      </c>
      <c r="M210" s="11">
        <v>0.67587973738483564</v>
      </c>
      <c r="N210" s="11">
        <v>0.59856461704568342</v>
      </c>
      <c r="O210" s="11">
        <v>1</v>
      </c>
      <c r="P210" s="11">
        <v>0.88741907625215088</v>
      </c>
      <c r="Q210" s="11">
        <v>0.83325683366162884</v>
      </c>
      <c r="R210" s="11">
        <v>-0.56516153138825265</v>
      </c>
      <c r="S210" s="11">
        <v>-0.740421095572665</v>
      </c>
      <c r="T210" s="11">
        <v>-0.17231252874909009</v>
      </c>
      <c r="U210" s="11">
        <v>-0.26316685074947965</v>
      </c>
      <c r="V210" s="12">
        <v>1030218.4375</v>
      </c>
      <c r="W210" s="12">
        <v>447471.28125</v>
      </c>
      <c r="X210" s="12">
        <v>658939.5625</v>
      </c>
      <c r="Y210" s="12">
        <v>508628.6875</v>
      </c>
      <c r="Z210" s="12">
        <v>473128.03125</v>
      </c>
      <c r="AA210" s="12">
        <v>462347.71875</v>
      </c>
      <c r="AB210" s="12">
        <v>373753.5625</v>
      </c>
      <c r="AC210" s="12">
        <v>460695.40625</v>
      </c>
      <c r="AD210" s="12">
        <v>444461.71875</v>
      </c>
      <c r="AE210" s="12">
        <v>510973.1875</v>
      </c>
      <c r="AF210" s="12">
        <v>325956.40625</v>
      </c>
      <c r="AG210" s="12">
        <v>413007.6875</v>
      </c>
      <c r="AH210" s="12">
        <v>296849.75</v>
      </c>
      <c r="AI210" s="12">
        <v>421040.40625</v>
      </c>
      <c r="AJ210" s="12">
        <v>391328.03125</v>
      </c>
      <c r="AK210" s="12">
        <v>336056.75</v>
      </c>
      <c r="AL210" s="12">
        <v>363555</v>
      </c>
      <c r="AM210" s="12">
        <v>341907.03125</v>
      </c>
    </row>
    <row r="211" spans="1:39" x14ac:dyDescent="0.25">
      <c r="A211" s="13">
        <v>140.08374255602988</v>
      </c>
      <c r="B211" s="7">
        <v>4.0192600080701997</v>
      </c>
      <c r="C211" s="7" t="s">
        <v>553</v>
      </c>
      <c r="D211" s="8">
        <v>14</v>
      </c>
      <c r="E211" s="17" t="s">
        <v>554</v>
      </c>
      <c r="F211" s="9">
        <v>7</v>
      </c>
      <c r="G211" s="7">
        <v>1028700</v>
      </c>
      <c r="H211" s="7" t="s">
        <v>34</v>
      </c>
      <c r="I211" s="7">
        <v>24</v>
      </c>
      <c r="J211" s="10">
        <v>0</v>
      </c>
      <c r="K211" s="10">
        <v>0</v>
      </c>
      <c r="L211" s="11">
        <v>1</v>
      </c>
      <c r="M211" s="11">
        <v>1.0285509005519586</v>
      </c>
      <c r="N211" s="11">
        <v>0.93798035948545144</v>
      </c>
      <c r="O211" s="11">
        <v>1</v>
      </c>
      <c r="P211" s="11">
        <v>1.3423473995471342</v>
      </c>
      <c r="Q211" s="11">
        <v>0.84642909388551779</v>
      </c>
      <c r="R211" s="11">
        <v>4.0613191195683435E-2</v>
      </c>
      <c r="S211" s="11">
        <v>-9.2370380643081465E-2</v>
      </c>
      <c r="T211" s="11">
        <v>0.4247580893801689</v>
      </c>
      <c r="U211" s="11">
        <v>-0.24053887754532494</v>
      </c>
      <c r="V211" s="12">
        <v>639974.625</v>
      </c>
      <c r="W211" s="12">
        <v>526049.6875</v>
      </c>
      <c r="X211" s="12">
        <v>669881</v>
      </c>
      <c r="Y211" s="12">
        <v>633413.875</v>
      </c>
      <c r="Z211" s="12">
        <v>556268.8125</v>
      </c>
      <c r="AA211" s="12">
        <v>698639.375</v>
      </c>
      <c r="AB211" s="12">
        <v>595587.875</v>
      </c>
      <c r="AC211" s="12">
        <v>563449.5</v>
      </c>
      <c r="AD211" s="12">
        <v>563005.75</v>
      </c>
      <c r="AE211" s="12">
        <v>551792.5</v>
      </c>
      <c r="AF211" s="12">
        <v>669337.625</v>
      </c>
      <c r="AG211" s="12">
        <v>792877.25</v>
      </c>
      <c r="AH211" s="12">
        <v>757493.625</v>
      </c>
      <c r="AI211" s="12">
        <v>917304</v>
      </c>
      <c r="AJ211" s="12">
        <v>1028699.9375</v>
      </c>
      <c r="AK211" s="12">
        <v>576917.1875</v>
      </c>
      <c r="AL211" s="12">
        <v>610850.875</v>
      </c>
      <c r="AM211" s="12">
        <v>516946.375</v>
      </c>
    </row>
    <row r="212" spans="1:39" x14ac:dyDescent="0.25">
      <c r="A212">
        <v>208.05174464847136</v>
      </c>
      <c r="B212" s="7">
        <v>13.063429636195083</v>
      </c>
      <c r="C212" s="7" t="s">
        <v>555</v>
      </c>
      <c r="D212" s="8">
        <v>2</v>
      </c>
      <c r="E212" s="17" t="s">
        <v>556</v>
      </c>
      <c r="F212" s="9">
        <v>7</v>
      </c>
      <c r="G212" s="7">
        <v>1006738</v>
      </c>
      <c r="H212" s="7" t="s">
        <v>19</v>
      </c>
      <c r="I212" s="7">
        <v>23</v>
      </c>
      <c r="J212" s="10" t="s">
        <v>557</v>
      </c>
      <c r="K212" s="10" t="s">
        <v>558</v>
      </c>
      <c r="L212" s="11">
        <v>1</v>
      </c>
      <c r="M212" s="11">
        <v>0.82467817393672471</v>
      </c>
      <c r="N212" s="11">
        <v>0.6640473941338636</v>
      </c>
      <c r="O212" s="11">
        <v>1</v>
      </c>
      <c r="P212" s="11">
        <v>1.2442970419008319</v>
      </c>
      <c r="Q212" s="11">
        <v>0.6959739250236977</v>
      </c>
      <c r="R212" s="11">
        <v>-0.2780968694057166</v>
      </c>
      <c r="S212" s="11">
        <v>-0.59064188216786251</v>
      </c>
      <c r="T212" s="11">
        <v>0.31533093058265244</v>
      </c>
      <c r="U212" s="11">
        <v>-0.52289483901980416</v>
      </c>
      <c r="V212" s="12">
        <v>792819.1875</v>
      </c>
      <c r="W212" s="12">
        <v>632676.375</v>
      </c>
      <c r="X212" s="12">
        <v>922031.25</v>
      </c>
      <c r="Y212" s="12">
        <v>1006737.5</v>
      </c>
      <c r="Z212" s="12">
        <v>552476.625</v>
      </c>
      <c r="AA212" s="12">
        <v>376740</v>
      </c>
      <c r="AB212" s="12">
        <v>354952.0625</v>
      </c>
      <c r="AC212" s="12">
        <v>609869.375</v>
      </c>
      <c r="AD212" s="12">
        <v>594047.625</v>
      </c>
      <c r="AE212" s="12">
        <v>2906.15405273437</v>
      </c>
      <c r="AF212" s="12">
        <v>5167.5244140625</v>
      </c>
      <c r="AG212" s="12">
        <v>5195.29931640625</v>
      </c>
      <c r="AH212" s="12">
        <v>4390.49951171875</v>
      </c>
      <c r="AI212" s="12">
        <v>5549.40869140625</v>
      </c>
      <c r="AJ212" s="12">
        <v>6570.6416015625</v>
      </c>
      <c r="AK212" s="12">
        <v>0</v>
      </c>
      <c r="AL212" s="12">
        <v>5628.34765625</v>
      </c>
      <c r="AM212" s="12">
        <v>3606.51489257812</v>
      </c>
    </row>
    <row r="213" spans="1:39" x14ac:dyDescent="0.25">
      <c r="A213" s="13">
        <v>569.34820728970192</v>
      </c>
      <c r="B213" s="7">
        <v>3.6479600016276001</v>
      </c>
      <c r="C213" s="7" t="s">
        <v>559</v>
      </c>
      <c r="D213" s="8">
        <v>2</v>
      </c>
      <c r="E213" s="17" t="s">
        <v>560</v>
      </c>
      <c r="F213" s="9">
        <v>7</v>
      </c>
      <c r="G213" s="7">
        <v>929120</v>
      </c>
      <c r="H213" s="7" t="s">
        <v>34</v>
      </c>
      <c r="I213" s="7">
        <v>15</v>
      </c>
      <c r="J213" s="10" t="s">
        <v>456</v>
      </c>
      <c r="K213" s="10" t="s">
        <v>457</v>
      </c>
      <c r="L213" s="11">
        <v>1</v>
      </c>
      <c r="M213" s="11">
        <v>0.61103990965792088</v>
      </c>
      <c r="N213" s="11">
        <v>0.76559333911714256</v>
      </c>
      <c r="O213" s="11" t="s">
        <v>98</v>
      </c>
      <c r="P213" s="11" t="s">
        <v>98</v>
      </c>
      <c r="Q213" s="11" t="s">
        <v>98</v>
      </c>
      <c r="R213" s="11">
        <v>-0.7106614831163387</v>
      </c>
      <c r="S213" s="11">
        <v>-0.38534981687176956</v>
      </c>
      <c r="T213" s="11" t="s">
        <v>98</v>
      </c>
      <c r="U213" s="11" t="s">
        <v>98</v>
      </c>
      <c r="V213" s="12">
        <v>740502.25</v>
      </c>
      <c r="W213" s="12">
        <v>877142.25</v>
      </c>
      <c r="X213" s="12">
        <v>929120</v>
      </c>
      <c r="Y213" s="12">
        <v>640713.75</v>
      </c>
      <c r="Z213" s="12">
        <v>510458.84375</v>
      </c>
      <c r="AA213" s="12">
        <v>405002.15625</v>
      </c>
      <c r="AB213" s="12">
        <v>570709.4375</v>
      </c>
      <c r="AC213" s="12">
        <v>693779</v>
      </c>
      <c r="AD213" s="12">
        <v>685297.5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</row>
    <row r="214" spans="1:39" x14ac:dyDescent="0.25">
      <c r="A214" s="14">
        <v>166.02657509118586</v>
      </c>
      <c r="B214" s="7">
        <v>11.814464450412316</v>
      </c>
      <c r="C214" s="7" t="s">
        <v>561</v>
      </c>
      <c r="D214" s="8">
        <v>7</v>
      </c>
      <c r="E214" s="18" t="s">
        <v>562</v>
      </c>
      <c r="F214" s="9">
        <v>7</v>
      </c>
      <c r="G214" s="7">
        <v>922694</v>
      </c>
      <c r="H214" s="7" t="s">
        <v>41</v>
      </c>
      <c r="I214" s="7">
        <v>24</v>
      </c>
      <c r="J214" s="10" t="s">
        <v>563</v>
      </c>
      <c r="K214" s="10" t="s">
        <v>564</v>
      </c>
      <c r="L214" s="11">
        <v>1</v>
      </c>
      <c r="M214" s="11">
        <v>0.86347102920736307</v>
      </c>
      <c r="N214" s="11">
        <v>0.79534098663590858</v>
      </c>
      <c r="O214" s="11">
        <v>1</v>
      </c>
      <c r="P214" s="11">
        <v>1.0113799165446036</v>
      </c>
      <c r="Q214" s="11">
        <v>1.0342372510382321</v>
      </c>
      <c r="R214" s="11">
        <v>-0.21178032097800439</v>
      </c>
      <c r="S214" s="11">
        <v>-0.33035457504524768</v>
      </c>
      <c r="T214" s="11">
        <v>1.6325035575876303E-2</v>
      </c>
      <c r="U214" s="11">
        <v>4.8567173693637056E-2</v>
      </c>
      <c r="V214" s="12">
        <v>566418.0625</v>
      </c>
      <c r="W214" s="12">
        <v>736044.3125</v>
      </c>
      <c r="X214" s="12">
        <v>922693.5625</v>
      </c>
      <c r="Y214" s="12">
        <v>633843.9375</v>
      </c>
      <c r="Z214" s="12">
        <v>505677.5625</v>
      </c>
      <c r="AA214" s="12">
        <v>781836.1875</v>
      </c>
      <c r="AB214" s="12">
        <v>642282.5625</v>
      </c>
      <c r="AC214" s="12">
        <v>459591.46875</v>
      </c>
      <c r="AD214" s="12">
        <v>667883.6875</v>
      </c>
      <c r="AE214" s="12">
        <v>338747.15625</v>
      </c>
      <c r="AF214" s="12">
        <v>227062.671875</v>
      </c>
      <c r="AG214" s="12">
        <v>349241.09375</v>
      </c>
      <c r="AH214" s="12">
        <v>309922.71875</v>
      </c>
      <c r="AI214" s="12">
        <v>455940.9375</v>
      </c>
      <c r="AJ214" s="12">
        <v>159600.46875</v>
      </c>
      <c r="AK214" s="12">
        <v>271323.84375</v>
      </c>
      <c r="AL214" s="12">
        <v>284035.25</v>
      </c>
      <c r="AM214" s="12">
        <v>391020.65625</v>
      </c>
    </row>
    <row r="215" spans="1:39" x14ac:dyDescent="0.25">
      <c r="A215" s="13">
        <v>249.08608340338685</v>
      </c>
      <c r="B215" s="7">
        <v>7.2913677300347173</v>
      </c>
      <c r="C215" s="7" t="s">
        <v>565</v>
      </c>
      <c r="D215" s="8">
        <v>2</v>
      </c>
      <c r="E215" s="17" t="s">
        <v>566</v>
      </c>
      <c r="F215" s="9">
        <v>7</v>
      </c>
      <c r="G215" s="7">
        <v>862465</v>
      </c>
      <c r="H215" s="7" t="s">
        <v>34</v>
      </c>
      <c r="I215" s="7">
        <v>15</v>
      </c>
      <c r="J215" s="10">
        <v>0</v>
      </c>
      <c r="K215" s="10" t="s">
        <v>567</v>
      </c>
      <c r="L215" s="11">
        <v>1</v>
      </c>
      <c r="M215" s="11">
        <v>1.1701525204624652</v>
      </c>
      <c r="N215" s="11">
        <v>0.85487197985714269</v>
      </c>
      <c r="O215" s="11" t="s">
        <v>98</v>
      </c>
      <c r="P215" s="11" t="s">
        <v>98</v>
      </c>
      <c r="Q215" s="11" t="s">
        <v>98</v>
      </c>
      <c r="R215" s="11">
        <v>0.22669658636757514</v>
      </c>
      <c r="S215" s="11">
        <v>-0.22621970746641748</v>
      </c>
      <c r="T215" s="11" t="s">
        <v>98</v>
      </c>
      <c r="U215" s="11" t="s">
        <v>98</v>
      </c>
      <c r="V215" s="12">
        <v>589788.875</v>
      </c>
      <c r="W215" s="12">
        <v>585617.125</v>
      </c>
      <c r="X215" s="12">
        <v>675398.9375</v>
      </c>
      <c r="Y215" s="12">
        <v>862464.75</v>
      </c>
      <c r="Z215" s="12">
        <v>690376.9375</v>
      </c>
      <c r="AA215" s="12">
        <v>612882.375</v>
      </c>
      <c r="AB215" s="12">
        <v>439783.9375</v>
      </c>
      <c r="AC215" s="12">
        <v>513610.40625</v>
      </c>
      <c r="AD215" s="12">
        <v>628806.9375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</row>
    <row r="216" spans="1:39" x14ac:dyDescent="0.25">
      <c r="A216" s="7">
        <v>181.04085923211335</v>
      </c>
      <c r="B216" s="7">
        <v>12.656185472276466</v>
      </c>
      <c r="C216" s="7" t="s">
        <v>568</v>
      </c>
      <c r="D216" s="8">
        <v>1</v>
      </c>
      <c r="E216" s="17" t="s">
        <v>569</v>
      </c>
      <c r="F216" s="9">
        <v>7</v>
      </c>
      <c r="G216" s="7">
        <v>847626</v>
      </c>
      <c r="H216" s="7" t="s">
        <v>64</v>
      </c>
      <c r="I216" s="7">
        <v>24</v>
      </c>
      <c r="J216" s="10">
        <v>0</v>
      </c>
      <c r="K216" s="10">
        <v>0</v>
      </c>
      <c r="L216" s="11">
        <v>1</v>
      </c>
      <c r="M216" s="11">
        <v>0.82617040575019918</v>
      </c>
      <c r="N216" s="11">
        <v>1.0044355596436667</v>
      </c>
      <c r="O216" s="11">
        <v>1</v>
      </c>
      <c r="P216" s="11">
        <v>1.0788795774818236</v>
      </c>
      <c r="Q216" s="11">
        <v>0.81930155878232036</v>
      </c>
      <c r="R216" s="11">
        <v>-0.27548871254628804</v>
      </c>
      <c r="S216" s="11">
        <v>6.385009800759742E-3</v>
      </c>
      <c r="T216" s="11">
        <v>0.10953384289330885</v>
      </c>
      <c r="U216" s="11">
        <v>-0.28753353522548203</v>
      </c>
      <c r="V216" s="12">
        <v>158608.03125</v>
      </c>
      <c r="W216" s="12">
        <v>107062.3046875</v>
      </c>
      <c r="X216" s="12">
        <v>91411.859375</v>
      </c>
      <c r="Y216" s="12">
        <v>81525.84375</v>
      </c>
      <c r="Z216" s="12">
        <v>100781.0703125</v>
      </c>
      <c r="AA216" s="12">
        <v>112703.828125</v>
      </c>
      <c r="AB216" s="12">
        <v>155091.65625</v>
      </c>
      <c r="AC216" s="12">
        <v>115848.6015625</v>
      </c>
      <c r="AD216" s="12">
        <v>87725.796875</v>
      </c>
      <c r="AE216" s="12">
        <v>472727.28125</v>
      </c>
      <c r="AF216" s="12">
        <v>712430.625</v>
      </c>
      <c r="AG216" s="12">
        <v>463268.21875</v>
      </c>
      <c r="AH216" s="12">
        <v>403406.21875</v>
      </c>
      <c r="AI216" s="12">
        <v>847626.0625</v>
      </c>
      <c r="AJ216" s="12">
        <v>527421</v>
      </c>
      <c r="AK216" s="12">
        <v>428370.875</v>
      </c>
      <c r="AL216" s="12">
        <v>481071.90625</v>
      </c>
      <c r="AM216" s="12">
        <v>441115.3125</v>
      </c>
    </row>
    <row r="217" spans="1:39" x14ac:dyDescent="0.25">
      <c r="A217">
        <v>172.08482337500891</v>
      </c>
      <c r="B217" s="7">
        <v>10.762409973144516</v>
      </c>
      <c r="C217" s="7" t="s">
        <v>570</v>
      </c>
      <c r="D217" s="8">
        <v>2</v>
      </c>
      <c r="E217" s="17" t="s">
        <v>571</v>
      </c>
      <c r="F217" s="9">
        <v>7</v>
      </c>
      <c r="G217" s="7">
        <v>689871</v>
      </c>
      <c r="H217" s="7" t="s">
        <v>19</v>
      </c>
      <c r="I217" s="7">
        <v>24</v>
      </c>
      <c r="J217" s="10" t="s">
        <v>557</v>
      </c>
      <c r="K217" s="10" t="s">
        <v>558</v>
      </c>
      <c r="L217" s="11">
        <v>1</v>
      </c>
      <c r="M217" s="11">
        <v>0.99030327405514951</v>
      </c>
      <c r="N217" s="11">
        <v>0.837374344318638</v>
      </c>
      <c r="O217" s="11">
        <v>1</v>
      </c>
      <c r="P217" s="11">
        <v>1.6982935000144004</v>
      </c>
      <c r="Q217" s="11">
        <v>1.027357562781118</v>
      </c>
      <c r="R217" s="11">
        <v>-1.4057685884137909E-2</v>
      </c>
      <c r="S217" s="11">
        <v>-0.25605537777795245</v>
      </c>
      <c r="T217" s="11">
        <v>0.76408580778634494</v>
      </c>
      <c r="U217" s="11">
        <v>3.8938386399508321E-2</v>
      </c>
      <c r="V217" s="12">
        <v>599089.875</v>
      </c>
      <c r="W217" s="12">
        <v>510991</v>
      </c>
      <c r="X217" s="12">
        <v>613758.0625</v>
      </c>
      <c r="Y217" s="12">
        <v>689870.625</v>
      </c>
      <c r="Z217" s="12">
        <v>524934.125</v>
      </c>
      <c r="AA217" s="12">
        <v>492318.59375</v>
      </c>
      <c r="AB217" s="12">
        <v>388722.84375</v>
      </c>
      <c r="AC217" s="12">
        <v>554951.0625</v>
      </c>
      <c r="AD217" s="12">
        <v>499824.59375</v>
      </c>
      <c r="AE217" s="12">
        <v>31537.3828125</v>
      </c>
      <c r="AF217" s="12">
        <v>43781.984375</v>
      </c>
      <c r="AG217" s="12">
        <v>35896.0234375</v>
      </c>
      <c r="AH217" s="12">
        <v>52150.4375</v>
      </c>
      <c r="AI217" s="12">
        <v>74311.125</v>
      </c>
      <c r="AJ217" s="12">
        <v>62414.8125</v>
      </c>
      <c r="AK217" s="12">
        <v>36906.390625</v>
      </c>
      <c r="AL217" s="12">
        <v>47385.55078125</v>
      </c>
      <c r="AM217" s="12">
        <v>29966.03125</v>
      </c>
    </row>
    <row r="218" spans="1:39" x14ac:dyDescent="0.25">
      <c r="A218">
        <v>133.07388577334197</v>
      </c>
      <c r="B218" s="7">
        <v>11.704498901367183</v>
      </c>
      <c r="C218" s="7" t="s">
        <v>512</v>
      </c>
      <c r="D218" s="8">
        <v>4</v>
      </c>
      <c r="E218" s="17" t="s">
        <v>572</v>
      </c>
      <c r="F218" s="9">
        <v>7</v>
      </c>
      <c r="G218" s="7">
        <v>654736</v>
      </c>
      <c r="H218" s="7" t="s">
        <v>19</v>
      </c>
      <c r="I218" s="7">
        <v>24</v>
      </c>
      <c r="J218" s="10">
        <v>0</v>
      </c>
      <c r="K218" s="10">
        <v>0</v>
      </c>
      <c r="L218" s="11">
        <v>1</v>
      </c>
      <c r="M218" s="11">
        <v>0.64024566017323847</v>
      </c>
      <c r="N218" s="11">
        <v>0.42942493909925056</v>
      </c>
      <c r="O218" s="11">
        <v>1</v>
      </c>
      <c r="P218" s="11">
        <v>1.2154533385030397</v>
      </c>
      <c r="Q218" s="11">
        <v>0.8762427235511</v>
      </c>
      <c r="R218" s="11">
        <v>-0.64330252616304429</v>
      </c>
      <c r="S218" s="11">
        <v>-1.2195221159169751</v>
      </c>
      <c r="T218" s="11">
        <v>0.2814945090783405</v>
      </c>
      <c r="U218" s="11">
        <v>-0.19059753606690369</v>
      </c>
      <c r="V218" s="12">
        <v>654735.5</v>
      </c>
      <c r="W218" s="12">
        <v>518547.65625</v>
      </c>
      <c r="X218" s="12">
        <v>390146.90625</v>
      </c>
      <c r="Y218" s="12">
        <v>337491.5625</v>
      </c>
      <c r="Z218" s="12">
        <v>343434.3125</v>
      </c>
      <c r="AA218" s="12">
        <v>320053.4375</v>
      </c>
      <c r="AB218" s="12">
        <v>210782.671875</v>
      </c>
      <c r="AC218" s="12">
        <v>238905.9375</v>
      </c>
      <c r="AD218" s="12">
        <v>221687.25</v>
      </c>
      <c r="AE218" s="12">
        <v>217245.703125</v>
      </c>
      <c r="AF218" s="12">
        <v>424140.8125</v>
      </c>
      <c r="AG218" s="12">
        <v>306966.8125</v>
      </c>
      <c r="AH218" s="12">
        <v>276501.8125</v>
      </c>
      <c r="AI218" s="12">
        <v>558340.3125</v>
      </c>
      <c r="AJ218" s="12">
        <v>317837.09375</v>
      </c>
      <c r="AK218" s="12">
        <v>211777.359375</v>
      </c>
      <c r="AL218" s="12">
        <v>268132.6875</v>
      </c>
      <c r="AM218" s="12">
        <v>351077.65625</v>
      </c>
    </row>
    <row r="219" spans="1:39" x14ac:dyDescent="0.25">
      <c r="A219" s="13">
        <v>201.13663882640512</v>
      </c>
      <c r="B219" s="7">
        <v>4.394109618358117</v>
      </c>
      <c r="C219" s="7" t="s">
        <v>573</v>
      </c>
      <c r="D219" s="8">
        <v>2</v>
      </c>
      <c r="E219" s="17" t="s">
        <v>574</v>
      </c>
      <c r="F219" s="9">
        <v>7</v>
      </c>
      <c r="G219" s="7">
        <v>561446</v>
      </c>
      <c r="H219" s="7" t="s">
        <v>34</v>
      </c>
      <c r="I219" s="7">
        <v>20</v>
      </c>
      <c r="J219" s="10">
        <v>0</v>
      </c>
      <c r="K219" s="10">
        <v>0</v>
      </c>
      <c r="L219" s="11">
        <v>1</v>
      </c>
      <c r="M219" s="11">
        <v>1.0301767011287484</v>
      </c>
      <c r="N219" s="11">
        <v>0.82038616788174379</v>
      </c>
      <c r="O219" s="11">
        <v>1</v>
      </c>
      <c r="P219" s="11">
        <v>0.49843822606616223</v>
      </c>
      <c r="Q219" s="11">
        <v>0.90949278673238121</v>
      </c>
      <c r="R219" s="11">
        <v>4.2891816998618368E-2</v>
      </c>
      <c r="S219" s="11">
        <v>-0.28562492741947837</v>
      </c>
      <c r="T219" s="11">
        <v>-1.0045133795725723</v>
      </c>
      <c r="U219" s="11">
        <v>-0.13686589910701602</v>
      </c>
      <c r="V219" s="12">
        <v>561445.75</v>
      </c>
      <c r="W219" s="12">
        <v>445554.75</v>
      </c>
      <c r="X219" s="12">
        <v>0</v>
      </c>
      <c r="Y219" s="12">
        <v>485100.875</v>
      </c>
      <c r="Z219" s="12">
        <v>319501.1875</v>
      </c>
      <c r="AA219" s="12">
        <v>232786.390625</v>
      </c>
      <c r="AB219" s="12">
        <v>236430.78125</v>
      </c>
      <c r="AC219" s="12">
        <v>297436.625</v>
      </c>
      <c r="AD219" s="12">
        <v>292261.875</v>
      </c>
      <c r="AE219" s="12">
        <v>290516.96875</v>
      </c>
      <c r="AF219" s="12">
        <v>278084.65625</v>
      </c>
      <c r="AG219" s="12">
        <v>235206.890625</v>
      </c>
      <c r="AH219" s="12">
        <v>138981.9375</v>
      </c>
      <c r="AI219" s="12">
        <v>147056.03125</v>
      </c>
      <c r="AJ219" s="12">
        <v>114610.921875</v>
      </c>
      <c r="AK219" s="12">
        <v>215897.671875</v>
      </c>
      <c r="AL219" s="12">
        <v>214264.71875</v>
      </c>
      <c r="AM219" s="12">
        <v>300895.65625</v>
      </c>
    </row>
    <row r="220" spans="1:39" x14ac:dyDescent="0.25">
      <c r="A220" s="14">
        <v>264.04807362109671</v>
      </c>
      <c r="B220" s="7">
        <v>13.986941697862399</v>
      </c>
      <c r="C220" s="7" t="s">
        <v>575</v>
      </c>
      <c r="D220" s="8">
        <v>1</v>
      </c>
      <c r="E220" s="17" t="s">
        <v>576</v>
      </c>
      <c r="F220" s="9">
        <v>7</v>
      </c>
      <c r="G220" s="7">
        <v>527025</v>
      </c>
      <c r="H220" s="7" t="s">
        <v>41</v>
      </c>
      <c r="I220" s="7">
        <v>24</v>
      </c>
      <c r="J220" s="10">
        <v>0</v>
      </c>
      <c r="K220" s="10">
        <v>0</v>
      </c>
      <c r="L220" s="11">
        <v>1</v>
      </c>
      <c r="M220" s="11">
        <v>1.2854056647759213</v>
      </c>
      <c r="N220" s="11">
        <v>0.72767331266709245</v>
      </c>
      <c r="O220" s="11">
        <v>1</v>
      </c>
      <c r="P220" s="11">
        <v>1.3795543004895745</v>
      </c>
      <c r="Q220" s="11">
        <v>0.91122206791639238</v>
      </c>
      <c r="R220" s="11">
        <v>0.36222373545054343</v>
      </c>
      <c r="S220" s="11">
        <v>-0.45863719388113217</v>
      </c>
      <c r="T220" s="11">
        <v>0.46420224357430251</v>
      </c>
      <c r="U220" s="11">
        <v>-0.13412540832419267</v>
      </c>
      <c r="V220" s="12">
        <v>323479.125</v>
      </c>
      <c r="W220" s="12">
        <v>394527.625</v>
      </c>
      <c r="X220" s="12">
        <v>374425.03125</v>
      </c>
      <c r="Y220" s="12">
        <v>527025.25</v>
      </c>
      <c r="Z220" s="12">
        <v>409148.8125</v>
      </c>
      <c r="AA220" s="12">
        <v>468043.9375</v>
      </c>
      <c r="AB220" s="12">
        <v>268476.0625</v>
      </c>
      <c r="AC220" s="12">
        <v>284345</v>
      </c>
      <c r="AD220" s="12">
        <v>242112.390625</v>
      </c>
      <c r="AE220" s="12">
        <v>161311.671875</v>
      </c>
      <c r="AF220" s="12">
        <v>134207.859375</v>
      </c>
      <c r="AG220" s="12">
        <v>124124.1875</v>
      </c>
      <c r="AH220" s="12">
        <v>160422.328125</v>
      </c>
      <c r="AI220" s="12">
        <v>215768.375</v>
      </c>
      <c r="AJ220" s="12">
        <v>202730.59375</v>
      </c>
      <c r="AK220" s="12">
        <v>124217.765625</v>
      </c>
      <c r="AL220" s="12">
        <v>120895.9765625</v>
      </c>
      <c r="AM220" s="12">
        <v>137274.875</v>
      </c>
    </row>
    <row r="221" spans="1:39" x14ac:dyDescent="0.25">
      <c r="A221">
        <v>154.09941117562886</v>
      </c>
      <c r="B221" s="7">
        <v>4.0177716573079332</v>
      </c>
      <c r="C221" s="7" t="s">
        <v>577</v>
      </c>
      <c r="D221" s="8">
        <v>16</v>
      </c>
      <c r="E221" s="17" t="s">
        <v>578</v>
      </c>
      <c r="F221" s="9">
        <v>7</v>
      </c>
      <c r="G221" s="7">
        <v>512951</v>
      </c>
      <c r="H221" s="7" t="s">
        <v>19</v>
      </c>
      <c r="I221" s="7">
        <v>24</v>
      </c>
      <c r="J221" s="10" t="s">
        <v>345</v>
      </c>
      <c r="K221" s="10" t="s">
        <v>346</v>
      </c>
      <c r="L221" s="11">
        <v>1</v>
      </c>
      <c r="M221" s="11">
        <v>0.89905104781263623</v>
      </c>
      <c r="N221" s="11">
        <v>0.79414158997499573</v>
      </c>
      <c r="O221" s="11">
        <v>1</v>
      </c>
      <c r="P221" s="11">
        <v>1.3408401218438042</v>
      </c>
      <c r="Q221" s="11">
        <v>0.99702362777051046</v>
      </c>
      <c r="R221" s="11">
        <v>-0.15352506108836339</v>
      </c>
      <c r="S221" s="11">
        <v>-0.33253184199820518</v>
      </c>
      <c r="T221" s="11">
        <v>0.42313722443559448</v>
      </c>
      <c r="U221" s="11">
        <v>-4.3004004309628082E-3</v>
      </c>
      <c r="V221" s="12">
        <v>479617.65625</v>
      </c>
      <c r="W221" s="12">
        <v>435805.4375</v>
      </c>
      <c r="X221" s="12">
        <v>414102.53125</v>
      </c>
      <c r="Y221" s="12">
        <v>434835.28125</v>
      </c>
      <c r="Z221" s="12">
        <v>334494.96875</v>
      </c>
      <c r="AA221" s="12">
        <v>425981.15625</v>
      </c>
      <c r="AB221" s="12">
        <v>356001.75</v>
      </c>
      <c r="AC221" s="12">
        <v>356287.875</v>
      </c>
      <c r="AD221" s="12">
        <v>343541.96875</v>
      </c>
      <c r="AE221" s="12">
        <v>315003.25</v>
      </c>
      <c r="AF221" s="12">
        <v>341672.9375</v>
      </c>
      <c r="AG221" s="12">
        <v>358055.34375</v>
      </c>
      <c r="AH221" s="12">
        <v>370011.25</v>
      </c>
      <c r="AI221" s="12">
        <v>512950.75</v>
      </c>
      <c r="AJ221" s="12">
        <v>477630.75</v>
      </c>
      <c r="AK221" s="12">
        <v>288951.53125</v>
      </c>
      <c r="AL221" s="12">
        <v>344854.4375</v>
      </c>
      <c r="AM221" s="12">
        <v>377905.34375</v>
      </c>
    </row>
    <row r="222" spans="1:39" x14ac:dyDescent="0.25">
      <c r="A222" s="14">
        <v>164.12014101457601</v>
      </c>
      <c r="B222" s="7">
        <v>3.9297216373019666</v>
      </c>
      <c r="C222" s="7" t="s">
        <v>579</v>
      </c>
      <c r="D222" s="8">
        <v>5</v>
      </c>
      <c r="E222" s="17" t="s">
        <v>580</v>
      </c>
      <c r="F222" s="9">
        <v>7</v>
      </c>
      <c r="G222" s="7">
        <v>507012</v>
      </c>
      <c r="H222" s="7" t="s">
        <v>41</v>
      </c>
      <c r="I222" s="7">
        <v>24</v>
      </c>
      <c r="J222" s="10" t="s">
        <v>345</v>
      </c>
      <c r="K222" s="10" t="s">
        <v>581</v>
      </c>
      <c r="L222" s="11">
        <v>1</v>
      </c>
      <c r="M222" s="11">
        <v>0.83168169362786926</v>
      </c>
      <c r="N222" s="11">
        <v>0.71963328188735987</v>
      </c>
      <c r="O222" s="11">
        <v>1</v>
      </c>
      <c r="P222" s="11">
        <v>0.92342479188844651</v>
      </c>
      <c r="Q222" s="11">
        <v>0.64339248510297542</v>
      </c>
      <c r="R222" s="11">
        <v>-0.26589661807258513</v>
      </c>
      <c r="S222" s="11">
        <v>-0.47466618441872072</v>
      </c>
      <c r="T222" s="11">
        <v>-0.11493362884795175</v>
      </c>
      <c r="U222" s="11">
        <v>-0.63622900963961748</v>
      </c>
      <c r="V222" s="12">
        <v>262112</v>
      </c>
      <c r="W222" s="12">
        <v>370830.03125</v>
      </c>
      <c r="X222" s="12">
        <v>175197.421875</v>
      </c>
      <c r="Y222" s="12">
        <v>305358.90625</v>
      </c>
      <c r="Z222" s="12">
        <v>238177.515625</v>
      </c>
      <c r="AA222" s="12">
        <v>128578.3671875</v>
      </c>
      <c r="AB222" s="12">
        <v>164827.15625</v>
      </c>
      <c r="AC222" s="12">
        <v>228378.953125</v>
      </c>
      <c r="AD222" s="12">
        <v>188357.9375</v>
      </c>
      <c r="AE222" s="12">
        <v>281887.75</v>
      </c>
      <c r="AF222" s="12">
        <v>433818.46875</v>
      </c>
      <c r="AG222" s="12">
        <v>299869.90625</v>
      </c>
      <c r="AH222" s="12">
        <v>219322.5625</v>
      </c>
      <c r="AI222" s="12">
        <v>507012.09375</v>
      </c>
      <c r="AJ222" s="12">
        <v>211473.515625</v>
      </c>
      <c r="AK222" s="12">
        <v>271591.09375</v>
      </c>
      <c r="AL222" s="12">
        <v>169397.21875</v>
      </c>
      <c r="AM222" s="12">
        <v>212425.734375</v>
      </c>
    </row>
    <row r="223" spans="1:39" x14ac:dyDescent="0.25">
      <c r="A223" s="14">
        <v>296.23521211297646</v>
      </c>
      <c r="B223" s="7">
        <v>3.3155105421278166</v>
      </c>
      <c r="C223" s="7" t="s">
        <v>582</v>
      </c>
      <c r="D223" s="8">
        <v>40</v>
      </c>
      <c r="E223" s="17" t="s">
        <v>583</v>
      </c>
      <c r="F223" s="9">
        <v>7</v>
      </c>
      <c r="G223" s="7">
        <v>495021</v>
      </c>
      <c r="H223" s="7" t="s">
        <v>41</v>
      </c>
      <c r="I223" s="7">
        <v>24</v>
      </c>
      <c r="J223" s="10" t="s">
        <v>345</v>
      </c>
      <c r="K223" s="10" t="s">
        <v>584</v>
      </c>
      <c r="L223" s="11">
        <v>1</v>
      </c>
      <c r="M223" s="11">
        <v>0.89370905705880399</v>
      </c>
      <c r="N223" s="11">
        <v>0.69883112116959445</v>
      </c>
      <c r="O223" s="11">
        <v>1</v>
      </c>
      <c r="P223" s="11">
        <v>0.98834792377900926</v>
      </c>
      <c r="Q223" s="11">
        <v>1.0713388045112358</v>
      </c>
      <c r="R223" s="11">
        <v>-0.16212284989216647</v>
      </c>
      <c r="S223" s="11">
        <v>-0.51698423740931765</v>
      </c>
      <c r="T223" s="11">
        <v>-1.6909098066320464E-2</v>
      </c>
      <c r="U223" s="11">
        <v>9.9414795953088372E-2</v>
      </c>
      <c r="V223" s="12">
        <v>472251.4375</v>
      </c>
      <c r="W223" s="12">
        <v>362258.46875</v>
      </c>
      <c r="X223" s="12">
        <v>451869.6875</v>
      </c>
      <c r="Y223" s="12">
        <v>495021.0625</v>
      </c>
      <c r="Z223" s="12">
        <v>358551.5625</v>
      </c>
      <c r="AA223" s="12">
        <v>296076.46875</v>
      </c>
      <c r="AB223" s="12">
        <v>291977.40625</v>
      </c>
      <c r="AC223" s="12">
        <v>245043.40625</v>
      </c>
      <c r="AD223" s="12">
        <v>361941.28125</v>
      </c>
      <c r="AE223" s="12">
        <v>135639.734375</v>
      </c>
      <c r="AF223" s="12">
        <v>117795.4921875</v>
      </c>
      <c r="AG223" s="12">
        <v>90828.125</v>
      </c>
      <c r="AH223" s="12">
        <v>73838.7890625</v>
      </c>
      <c r="AI223" s="12">
        <v>176102.875</v>
      </c>
      <c r="AJ223" s="12">
        <v>90310.3046875</v>
      </c>
      <c r="AK223" s="12">
        <v>157449.421875</v>
      </c>
      <c r="AL223" s="12">
        <v>78564.46875</v>
      </c>
      <c r="AM223" s="12">
        <v>132808.796875</v>
      </c>
    </row>
    <row r="224" spans="1:39" x14ac:dyDescent="0.25">
      <c r="A224">
        <v>200.08005658930108</v>
      </c>
      <c r="B224" s="7">
        <v>9.7633155822753839</v>
      </c>
      <c r="C224" s="7" t="s">
        <v>585</v>
      </c>
      <c r="D224" s="8">
        <v>2</v>
      </c>
      <c r="E224" s="17" t="s">
        <v>586</v>
      </c>
      <c r="F224" s="9">
        <v>7</v>
      </c>
      <c r="G224" s="7">
        <v>470975</v>
      </c>
      <c r="H224" s="7" t="s">
        <v>19</v>
      </c>
      <c r="I224" s="7">
        <v>15</v>
      </c>
      <c r="J224" s="10" t="s">
        <v>545</v>
      </c>
      <c r="K224" s="10" t="s">
        <v>587</v>
      </c>
      <c r="L224" s="11">
        <v>1</v>
      </c>
      <c r="M224" s="11">
        <v>0.57273597346760441</v>
      </c>
      <c r="N224" s="11">
        <v>0.83651357400044535</v>
      </c>
      <c r="O224" s="11" t="s">
        <v>98</v>
      </c>
      <c r="P224" s="11" t="s">
        <v>98</v>
      </c>
      <c r="Q224" s="11" t="s">
        <v>98</v>
      </c>
      <c r="R224" s="11">
        <v>-0.80405787310166332</v>
      </c>
      <c r="S224" s="11">
        <v>-0.25753914400300509</v>
      </c>
      <c r="T224" s="11" t="s">
        <v>98</v>
      </c>
      <c r="U224" s="11" t="s">
        <v>98</v>
      </c>
      <c r="V224" s="12">
        <v>441947.28125</v>
      </c>
      <c r="W224" s="12">
        <v>300009.8125</v>
      </c>
      <c r="X224" s="12">
        <v>470975.21875</v>
      </c>
      <c r="Y224" s="12">
        <v>226948.453125</v>
      </c>
      <c r="Z224" s="12">
        <v>233831.109375</v>
      </c>
      <c r="AA224" s="12">
        <v>233910.40625</v>
      </c>
      <c r="AB224" s="12">
        <v>293341.34375</v>
      </c>
      <c r="AC224" s="12">
        <v>440005.625</v>
      </c>
      <c r="AD224" s="12">
        <v>281287.375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</row>
    <row r="225" spans="1:39" x14ac:dyDescent="0.25">
      <c r="A225" s="13">
        <v>142.09944532247772</v>
      </c>
      <c r="B225" s="7">
        <v>4.4077072736952001</v>
      </c>
      <c r="C225" s="7" t="s">
        <v>588</v>
      </c>
      <c r="D225" s="8">
        <v>34</v>
      </c>
      <c r="E225" s="17" t="s">
        <v>589</v>
      </c>
      <c r="F225" s="9">
        <v>7</v>
      </c>
      <c r="G225" s="7">
        <v>443452</v>
      </c>
      <c r="H225" s="7" t="s">
        <v>34</v>
      </c>
      <c r="I225" s="7">
        <v>24</v>
      </c>
      <c r="J225" s="10" t="s">
        <v>345</v>
      </c>
      <c r="K225" s="10" t="s">
        <v>346</v>
      </c>
      <c r="L225" s="11">
        <v>1</v>
      </c>
      <c r="M225" s="11">
        <v>1.1084266947740375</v>
      </c>
      <c r="N225" s="11">
        <v>0.99838402166741846</v>
      </c>
      <c r="O225" s="11">
        <v>1</v>
      </c>
      <c r="P225" s="11">
        <v>1.2420127341073512</v>
      </c>
      <c r="Q225" s="11">
        <v>0.98125264472335361</v>
      </c>
      <c r="R225" s="11">
        <v>0.1485133614700056</v>
      </c>
      <c r="S225" s="11">
        <v>-2.3332496752211948E-3</v>
      </c>
      <c r="T225" s="11">
        <v>0.31267996529699837</v>
      </c>
      <c r="U225" s="11">
        <v>-2.7303457563506186E-2</v>
      </c>
      <c r="V225" s="12">
        <v>191521.515625</v>
      </c>
      <c r="W225" s="12">
        <v>254479.71875</v>
      </c>
      <c r="X225" s="12">
        <v>177411.75</v>
      </c>
      <c r="Y225" s="12">
        <v>269336.15625</v>
      </c>
      <c r="Z225" s="12">
        <v>286581.125</v>
      </c>
      <c r="AA225" s="12">
        <v>135090.3125</v>
      </c>
      <c r="AB225" s="12">
        <v>250325.421875</v>
      </c>
      <c r="AC225" s="12">
        <v>164178.984375</v>
      </c>
      <c r="AD225" s="12">
        <v>207901.15625</v>
      </c>
      <c r="AE225" s="12">
        <v>267669.03125</v>
      </c>
      <c r="AF225" s="12">
        <v>269365.84375</v>
      </c>
      <c r="AG225" s="12">
        <v>432909.4375</v>
      </c>
      <c r="AH225" s="12">
        <v>443451.5</v>
      </c>
      <c r="AI225" s="12">
        <v>356020.4375</v>
      </c>
      <c r="AJ225" s="12">
        <v>405211.25</v>
      </c>
      <c r="AK225" s="12">
        <v>347834.90625</v>
      </c>
      <c r="AL225" s="12">
        <v>345980.34375</v>
      </c>
      <c r="AM225" s="12">
        <v>257945.171875</v>
      </c>
    </row>
    <row r="226" spans="1:39" x14ac:dyDescent="0.25">
      <c r="A226">
        <v>310.12017672137273</v>
      </c>
      <c r="B226" s="7">
        <v>4.2002284791734334</v>
      </c>
      <c r="C226" s="7" t="s">
        <v>590</v>
      </c>
      <c r="D226" s="8">
        <v>3</v>
      </c>
      <c r="E226" s="17" t="s">
        <v>591</v>
      </c>
      <c r="F226" s="9">
        <v>7</v>
      </c>
      <c r="G226" s="7">
        <v>412928</v>
      </c>
      <c r="H226" s="7" t="s">
        <v>19</v>
      </c>
      <c r="I226" s="7">
        <v>24</v>
      </c>
      <c r="J226" s="10" t="s">
        <v>490</v>
      </c>
      <c r="K226" s="10" t="s">
        <v>491</v>
      </c>
      <c r="L226" s="11">
        <v>1</v>
      </c>
      <c r="M226" s="11">
        <v>1.0886727519916606</v>
      </c>
      <c r="N226" s="11">
        <v>0.98275618088887784</v>
      </c>
      <c r="O226" s="11">
        <v>1</v>
      </c>
      <c r="P226" s="11">
        <v>1.0387134256691994</v>
      </c>
      <c r="Q226" s="11">
        <v>1.1252988867988944</v>
      </c>
      <c r="R226" s="11">
        <v>0.12257035439491305</v>
      </c>
      <c r="S226" s="11">
        <v>-2.5094562608188081E-2</v>
      </c>
      <c r="T226" s="11">
        <v>5.4797678887674062E-2</v>
      </c>
      <c r="U226" s="11">
        <v>0.17030824164886224</v>
      </c>
      <c r="V226" s="12">
        <v>145305.40625</v>
      </c>
      <c r="W226" s="12">
        <v>242334.546875</v>
      </c>
      <c r="X226" s="12">
        <v>131101.171875</v>
      </c>
      <c r="Y226" s="12">
        <v>177994.03125</v>
      </c>
      <c r="Z226" s="12">
        <v>171328.390625</v>
      </c>
      <c r="AA226" s="12">
        <v>215416.90625</v>
      </c>
      <c r="AB226" s="12">
        <v>177251.71875</v>
      </c>
      <c r="AC226" s="12">
        <v>166896.1875</v>
      </c>
      <c r="AD226" s="12">
        <v>165648.140625</v>
      </c>
      <c r="AE226" s="12">
        <v>343682.40625</v>
      </c>
      <c r="AF226" s="12">
        <v>357425.75</v>
      </c>
      <c r="AG226" s="12">
        <v>320874.1875</v>
      </c>
      <c r="AH226" s="12">
        <v>284045.1875</v>
      </c>
      <c r="AI226" s="12">
        <v>412927.71875</v>
      </c>
      <c r="AJ226" s="12">
        <v>364573.875</v>
      </c>
      <c r="AK226" s="12">
        <v>383629.28125</v>
      </c>
      <c r="AL226" s="12">
        <v>380949.0625</v>
      </c>
      <c r="AM226" s="12">
        <v>385457.25</v>
      </c>
    </row>
    <row r="227" spans="1:39" x14ac:dyDescent="0.25">
      <c r="A227">
        <v>405.13824733995006</v>
      </c>
      <c r="B227" s="7">
        <v>13.354444512261285</v>
      </c>
      <c r="C227" s="7" t="s">
        <v>592</v>
      </c>
      <c r="D227" s="8">
        <v>1</v>
      </c>
      <c r="E227" s="17" t="s">
        <v>593</v>
      </c>
      <c r="F227" s="9">
        <v>7</v>
      </c>
      <c r="G227" s="7">
        <v>381621</v>
      </c>
      <c r="H227" s="7" t="s">
        <v>19</v>
      </c>
      <c r="I227" s="7">
        <v>15</v>
      </c>
      <c r="J227" s="10" t="s">
        <v>594</v>
      </c>
      <c r="K227" s="10" t="s">
        <v>595</v>
      </c>
      <c r="L227" s="11">
        <v>1</v>
      </c>
      <c r="M227" s="11">
        <v>0.52154513645119593</v>
      </c>
      <c r="N227" s="11">
        <v>0.45553640943549512</v>
      </c>
      <c r="O227" s="11" t="s">
        <v>98</v>
      </c>
      <c r="P227" s="11" t="s">
        <v>98</v>
      </c>
      <c r="Q227" s="11" t="s">
        <v>98</v>
      </c>
      <c r="R227" s="11">
        <v>-0.93913598055758518</v>
      </c>
      <c r="S227" s="11">
        <v>-1.1343617266716806</v>
      </c>
      <c r="T227" s="11" t="s">
        <v>98</v>
      </c>
      <c r="U227" s="11" t="s">
        <v>98</v>
      </c>
      <c r="V227" s="12">
        <v>189915.84375</v>
      </c>
      <c r="W227" s="12">
        <v>115118.7578125</v>
      </c>
      <c r="X227" s="12">
        <v>381620.875</v>
      </c>
      <c r="Y227" s="12">
        <v>232338.796875</v>
      </c>
      <c r="Z227" s="12">
        <v>60036.25390625</v>
      </c>
      <c r="AA227" s="12">
        <v>65746.7734375</v>
      </c>
      <c r="AB227" s="12">
        <v>60643.4609375</v>
      </c>
      <c r="AC227" s="12">
        <v>150828.640625</v>
      </c>
      <c r="AD227" s="12">
        <v>101324.46875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</row>
    <row r="228" spans="1:39" x14ac:dyDescent="0.25">
      <c r="A228">
        <v>145.05282165553831</v>
      </c>
      <c r="B228" s="7">
        <v>5.2159366522894839</v>
      </c>
      <c r="C228" s="7" t="s">
        <v>596</v>
      </c>
      <c r="D228" s="8">
        <v>7</v>
      </c>
      <c r="E228" s="17" t="s">
        <v>597</v>
      </c>
      <c r="F228" s="9">
        <v>7</v>
      </c>
      <c r="G228" s="7">
        <v>359319</v>
      </c>
      <c r="H228" s="7" t="s">
        <v>19</v>
      </c>
      <c r="I228" s="7">
        <v>24</v>
      </c>
      <c r="J228" s="10">
        <v>0</v>
      </c>
      <c r="K228" s="10">
        <v>0</v>
      </c>
      <c r="L228" s="11">
        <v>1</v>
      </c>
      <c r="M228" s="11">
        <v>1.4735583410126887</v>
      </c>
      <c r="N228" s="11">
        <v>1.146910088361385</v>
      </c>
      <c r="O228" s="11">
        <v>1</v>
      </c>
      <c r="P228" s="11">
        <v>0.90600371767065246</v>
      </c>
      <c r="Q228" s="11">
        <v>0.81353211021838123</v>
      </c>
      <c r="R228" s="11">
        <v>0.55930418066786636</v>
      </c>
      <c r="S228" s="11">
        <v>0.19775229618416468</v>
      </c>
      <c r="T228" s="11">
        <v>-0.14241112468868883</v>
      </c>
      <c r="U228" s="11">
        <v>-0.29772880450452349</v>
      </c>
      <c r="V228" s="12">
        <v>273173.03125</v>
      </c>
      <c r="W228" s="12">
        <v>196714.828125</v>
      </c>
      <c r="X228" s="12">
        <v>163828.9375</v>
      </c>
      <c r="Y228" s="12">
        <v>320015.8125</v>
      </c>
      <c r="Z228" s="12">
        <v>254483.390625</v>
      </c>
      <c r="AA228" s="12">
        <v>359319.46875</v>
      </c>
      <c r="AB228" s="12">
        <v>225190.1875</v>
      </c>
      <c r="AC228" s="12">
        <v>302147.0625</v>
      </c>
      <c r="AD228" s="12">
        <v>199478.9375</v>
      </c>
      <c r="AE228" s="12">
        <v>128604.8984375</v>
      </c>
      <c r="AF228" s="12">
        <v>144942.25</v>
      </c>
      <c r="AG228" s="12">
        <v>136786.234375</v>
      </c>
      <c r="AH228" s="12">
        <v>97084.4375</v>
      </c>
      <c r="AI228" s="12">
        <v>181353.75</v>
      </c>
      <c r="AJ228" s="12">
        <v>93325.3828125</v>
      </c>
      <c r="AK228" s="12">
        <v>105148.9609375</v>
      </c>
      <c r="AL228" s="12">
        <v>106751.46875</v>
      </c>
      <c r="AM228" s="12">
        <v>121918.953125</v>
      </c>
    </row>
    <row r="229" spans="1:39" x14ac:dyDescent="0.25">
      <c r="A229" s="14">
        <v>100.05251354245399</v>
      </c>
      <c r="B229" s="7">
        <v>4.0559483676486501</v>
      </c>
      <c r="C229" s="7" t="s">
        <v>598</v>
      </c>
      <c r="D229" s="8">
        <v>18</v>
      </c>
      <c r="E229" s="17" t="s">
        <v>599</v>
      </c>
      <c r="F229" s="9">
        <v>7</v>
      </c>
      <c r="G229" s="7">
        <v>358131</v>
      </c>
      <c r="H229" s="7" t="s">
        <v>41</v>
      </c>
      <c r="I229" s="7">
        <v>24</v>
      </c>
      <c r="J229" s="10">
        <v>0</v>
      </c>
      <c r="K229" s="10">
        <v>0</v>
      </c>
      <c r="L229" s="11">
        <v>1</v>
      </c>
      <c r="M229" s="11">
        <v>0.90129787987438037</v>
      </c>
      <c r="N229" s="11">
        <v>0.86363675730009493</v>
      </c>
      <c r="O229" s="11">
        <v>1</v>
      </c>
      <c r="P229" s="11">
        <v>0.83326423669142369</v>
      </c>
      <c r="Q229" s="11">
        <v>0.91733642000352966</v>
      </c>
      <c r="R229" s="11">
        <v>-0.14992409784594429</v>
      </c>
      <c r="S229" s="11">
        <v>-0.21150344758293091</v>
      </c>
      <c r="T229" s="11">
        <v>-0.26315403325252429</v>
      </c>
      <c r="U229" s="11">
        <v>-0.12447717626658157</v>
      </c>
      <c r="V229" s="12">
        <v>358131.3125</v>
      </c>
      <c r="W229" s="12">
        <v>258137.53125</v>
      </c>
      <c r="X229" s="12">
        <v>300237.875</v>
      </c>
      <c r="Y229" s="12">
        <v>284933.6875</v>
      </c>
      <c r="Z229" s="12">
        <v>267950.59375</v>
      </c>
      <c r="AA229" s="12">
        <v>273161.28125</v>
      </c>
      <c r="AB229" s="12">
        <v>261801.203125</v>
      </c>
      <c r="AC229" s="12">
        <v>287977.625</v>
      </c>
      <c r="AD229" s="12">
        <v>241750.0625</v>
      </c>
      <c r="AE229" s="12">
        <v>272656.53125</v>
      </c>
      <c r="AF229" s="12">
        <v>277272.71875</v>
      </c>
      <c r="AG229" s="12">
        <v>250542.296875</v>
      </c>
      <c r="AH229" s="12">
        <v>173348.328125</v>
      </c>
      <c r="AI229" s="12">
        <v>259264.375</v>
      </c>
      <c r="AJ229" s="12">
        <v>234391.609375</v>
      </c>
      <c r="AK229" s="12">
        <v>215824.609375</v>
      </c>
      <c r="AL229" s="12">
        <v>258293.828125</v>
      </c>
      <c r="AM229" s="12">
        <v>260183.265625</v>
      </c>
    </row>
    <row r="230" spans="1:39" x14ac:dyDescent="0.25">
      <c r="A230" s="13">
        <v>326.19918144476605</v>
      </c>
      <c r="B230" s="7">
        <v>8.9467749701605843</v>
      </c>
      <c r="C230" s="7" t="s">
        <v>600</v>
      </c>
      <c r="D230" s="8">
        <v>4</v>
      </c>
      <c r="E230" s="17" t="s">
        <v>601</v>
      </c>
      <c r="F230" s="9">
        <v>7</v>
      </c>
      <c r="G230" s="7">
        <v>355985</v>
      </c>
      <c r="H230" s="7" t="s">
        <v>34</v>
      </c>
      <c r="I230" s="7">
        <v>24</v>
      </c>
      <c r="J230" s="10" t="s">
        <v>545</v>
      </c>
      <c r="K230" s="10" t="s">
        <v>602</v>
      </c>
      <c r="L230" s="11">
        <v>1</v>
      </c>
      <c r="M230" s="11">
        <v>3.046519038813138</v>
      </c>
      <c r="N230" s="11">
        <v>2.0337639926332058</v>
      </c>
      <c r="O230" s="11">
        <v>1</v>
      </c>
      <c r="P230" s="11">
        <v>0.92916432421482931</v>
      </c>
      <c r="Q230" s="11">
        <v>0.85490457884640736</v>
      </c>
      <c r="R230" s="11">
        <v>1.6071617563130336</v>
      </c>
      <c r="S230" s="11">
        <v>1.0241522719128442</v>
      </c>
      <c r="T230" s="11">
        <v>-0.10599433276219671</v>
      </c>
      <c r="U230" s="11">
        <v>-0.22616469396197278</v>
      </c>
      <c r="V230" s="12">
        <v>72237.4375</v>
      </c>
      <c r="W230" s="12">
        <v>66514.546875</v>
      </c>
      <c r="X230" s="12">
        <v>118127.046875</v>
      </c>
      <c r="Y230" s="12">
        <v>235598.859375</v>
      </c>
      <c r="Z230" s="12">
        <v>355984.71875</v>
      </c>
      <c r="AA230" s="12">
        <v>191003.28125</v>
      </c>
      <c r="AB230" s="12">
        <v>152168.5625</v>
      </c>
      <c r="AC230" s="12">
        <v>61535.44921875</v>
      </c>
      <c r="AD230" s="12">
        <v>308727.3125</v>
      </c>
      <c r="AE230" s="12">
        <v>18866.08203125</v>
      </c>
      <c r="AF230" s="12">
        <v>292081.1875</v>
      </c>
      <c r="AG230" s="12">
        <v>207749.75</v>
      </c>
      <c r="AH230" s="12">
        <v>66170.78125</v>
      </c>
      <c r="AI230" s="12">
        <v>203182.5625</v>
      </c>
      <c r="AJ230" s="12">
        <v>212601.421875</v>
      </c>
      <c r="AK230" s="12">
        <v>231370.765625</v>
      </c>
      <c r="AL230" s="12">
        <v>191185.296875</v>
      </c>
      <c r="AM230" s="12">
        <v>20880.39453125</v>
      </c>
    </row>
    <row r="231" spans="1:39" x14ac:dyDescent="0.25">
      <c r="A231" s="14">
        <v>162.05308486980547</v>
      </c>
      <c r="B231" s="7">
        <v>23.671000162760333</v>
      </c>
      <c r="C231" s="7" t="s">
        <v>603</v>
      </c>
      <c r="D231" s="8">
        <v>24</v>
      </c>
      <c r="E231" s="17" t="s">
        <v>604</v>
      </c>
      <c r="F231" s="9">
        <v>7</v>
      </c>
      <c r="G231" s="7">
        <v>327972</v>
      </c>
      <c r="H231" s="7" t="s">
        <v>41</v>
      </c>
      <c r="I231" s="7">
        <v>24</v>
      </c>
      <c r="J231" s="10">
        <v>0</v>
      </c>
      <c r="K231" s="10">
        <v>0</v>
      </c>
      <c r="L231" s="11">
        <v>1</v>
      </c>
      <c r="M231" s="11">
        <v>1.0735257095725494</v>
      </c>
      <c r="N231" s="11">
        <v>1.0294615847948758</v>
      </c>
      <c r="O231" s="11">
        <v>1</v>
      </c>
      <c r="P231" s="11">
        <v>1.0692144786136508</v>
      </c>
      <c r="Q231" s="11">
        <v>0.63810987073122383</v>
      </c>
      <c r="R231" s="11">
        <v>0.10235674231794835</v>
      </c>
      <c r="S231" s="11">
        <v>4.1889995623433228E-2</v>
      </c>
      <c r="T231" s="11">
        <v>9.6551278872720539E-2</v>
      </c>
      <c r="U231" s="11">
        <v>-0.64812324407582445</v>
      </c>
      <c r="V231" s="12">
        <v>180489.359375</v>
      </c>
      <c r="W231" s="12">
        <v>228960.46875</v>
      </c>
      <c r="X231" s="12">
        <v>126084.6796875</v>
      </c>
      <c r="Y231" s="12">
        <v>166330.984375</v>
      </c>
      <c r="Z231" s="12">
        <v>167853.921875</v>
      </c>
      <c r="AA231" s="12">
        <v>240725.15625</v>
      </c>
      <c r="AB231" s="12">
        <v>167179.25</v>
      </c>
      <c r="AC231" s="12">
        <v>221237.21875</v>
      </c>
      <c r="AD231" s="12">
        <v>162895.734375</v>
      </c>
      <c r="AE231" s="12">
        <v>255236.828125</v>
      </c>
      <c r="AF231" s="12">
        <v>189388.8125</v>
      </c>
      <c r="AG231" s="12">
        <v>316556.09375</v>
      </c>
      <c r="AH231" s="12">
        <v>327971.5</v>
      </c>
      <c r="AI231" s="12">
        <v>205412.75</v>
      </c>
      <c r="AJ231" s="12">
        <v>280482.28125</v>
      </c>
      <c r="AK231" s="12">
        <v>181121.328125</v>
      </c>
      <c r="AL231" s="12">
        <v>163333.625</v>
      </c>
      <c r="AM231" s="12">
        <v>141262.625</v>
      </c>
    </row>
    <row r="232" spans="1:39" x14ac:dyDescent="0.25">
      <c r="A232" s="13">
        <v>230.09045988525077</v>
      </c>
      <c r="B232" s="7">
        <v>12.283947821723082</v>
      </c>
      <c r="C232" s="7" t="s">
        <v>605</v>
      </c>
      <c r="D232" s="8">
        <v>1</v>
      </c>
      <c r="E232" s="17" t="s">
        <v>606</v>
      </c>
      <c r="F232" s="9">
        <v>7</v>
      </c>
      <c r="G232" s="7">
        <v>324154</v>
      </c>
      <c r="H232" s="7" t="s">
        <v>34</v>
      </c>
      <c r="I232" s="7">
        <v>15</v>
      </c>
      <c r="J232" s="10" t="s">
        <v>557</v>
      </c>
      <c r="K232" s="10" t="s">
        <v>595</v>
      </c>
      <c r="L232" s="11">
        <v>1</v>
      </c>
      <c r="M232" s="11">
        <v>0.67981142744867262</v>
      </c>
      <c r="N232" s="11">
        <v>0.87550474742877826</v>
      </c>
      <c r="O232" s="11" t="s">
        <v>98</v>
      </c>
      <c r="P232" s="11" t="s">
        <v>98</v>
      </c>
      <c r="Q232" s="11" t="s">
        <v>98</v>
      </c>
      <c r="R232" s="11">
        <v>-0.55679348148532415</v>
      </c>
      <c r="S232" s="11">
        <v>-0.19181309318639822</v>
      </c>
      <c r="T232" s="11" t="s">
        <v>98</v>
      </c>
      <c r="U232" s="11" t="s">
        <v>98</v>
      </c>
      <c r="V232" s="12">
        <v>257290.875</v>
      </c>
      <c r="W232" s="12">
        <v>272963.0625</v>
      </c>
      <c r="X232" s="12">
        <v>262438.3125</v>
      </c>
      <c r="Y232" s="12">
        <v>236359.59375</v>
      </c>
      <c r="Z232" s="12">
        <v>181383.84375</v>
      </c>
      <c r="AA232" s="12">
        <v>121137.8125</v>
      </c>
      <c r="AB232" s="12">
        <v>172748.140625</v>
      </c>
      <c r="AC232" s="12">
        <v>197103.625</v>
      </c>
      <c r="AD232" s="12">
        <v>324154.0625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</row>
    <row r="233" spans="1:39" x14ac:dyDescent="0.25">
      <c r="A233" s="13">
        <v>243.12185559589085</v>
      </c>
      <c r="B233" s="7">
        <v>10.684399007161451</v>
      </c>
      <c r="C233" s="7" t="s">
        <v>607</v>
      </c>
      <c r="D233" s="8">
        <v>2</v>
      </c>
      <c r="E233" s="17" t="s">
        <v>608</v>
      </c>
      <c r="F233" s="9">
        <v>7</v>
      </c>
      <c r="G233" s="7">
        <v>315661</v>
      </c>
      <c r="H233" s="7" t="s">
        <v>34</v>
      </c>
      <c r="I233" s="7">
        <v>15</v>
      </c>
      <c r="J233" s="10" t="s">
        <v>594</v>
      </c>
      <c r="K233" s="10" t="s">
        <v>558</v>
      </c>
      <c r="L233" s="11">
        <v>1</v>
      </c>
      <c r="M233" s="11">
        <v>1.0494758308509482</v>
      </c>
      <c r="N233" s="11">
        <v>0.65897932285062122</v>
      </c>
      <c r="O233" s="11" t="s">
        <v>98</v>
      </c>
      <c r="P233" s="11" t="s">
        <v>98</v>
      </c>
      <c r="Q233" s="11" t="s">
        <v>98</v>
      </c>
      <c r="R233" s="11">
        <v>6.9668942129843314E-2</v>
      </c>
      <c r="S233" s="11">
        <v>-0.60169489716370528</v>
      </c>
      <c r="T233" s="11" t="s">
        <v>98</v>
      </c>
      <c r="U233" s="11" t="s">
        <v>98</v>
      </c>
      <c r="V233" s="12">
        <v>282452.90625</v>
      </c>
      <c r="W233" s="12">
        <v>180547.140625</v>
      </c>
      <c r="X233" s="12">
        <v>274451.25</v>
      </c>
      <c r="Y233" s="12">
        <v>315661.125</v>
      </c>
      <c r="Z233" s="12">
        <v>208134.453125</v>
      </c>
      <c r="AA233" s="12">
        <v>250141.734375</v>
      </c>
      <c r="AB233" s="12">
        <v>124690.984375</v>
      </c>
      <c r="AC233" s="12">
        <v>214002.8125</v>
      </c>
      <c r="AD233" s="12">
        <v>147271.359375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</row>
    <row r="234" spans="1:39" x14ac:dyDescent="0.25">
      <c r="A234" s="13">
        <v>203.07952737651792</v>
      </c>
      <c r="B234" s="7">
        <v>11.551922302246084</v>
      </c>
      <c r="C234" s="7" t="s">
        <v>609</v>
      </c>
      <c r="D234" s="8">
        <v>2</v>
      </c>
      <c r="E234" s="17" t="s">
        <v>610</v>
      </c>
      <c r="F234" s="9">
        <v>7</v>
      </c>
      <c r="G234" s="7">
        <v>304097</v>
      </c>
      <c r="H234" s="7" t="s">
        <v>34</v>
      </c>
      <c r="I234" s="7">
        <v>24</v>
      </c>
      <c r="J234" s="10">
        <v>0</v>
      </c>
      <c r="K234" s="10">
        <v>0</v>
      </c>
      <c r="L234" s="11">
        <v>1</v>
      </c>
      <c r="M234" s="11">
        <v>0.59968259447584604</v>
      </c>
      <c r="N234" s="11">
        <v>1.1404963841600464</v>
      </c>
      <c r="O234" s="11">
        <v>1</v>
      </c>
      <c r="P234" s="11">
        <v>1.3874258382618363</v>
      </c>
      <c r="Q234" s="11">
        <v>1.0006005019058266</v>
      </c>
      <c r="R234" s="11">
        <v>-0.73772899506647927</v>
      </c>
      <c r="S234" s="11">
        <v>0.18966187272401877</v>
      </c>
      <c r="T234" s="11">
        <v>0.47241065749420241</v>
      </c>
      <c r="U234" s="11">
        <v>8.660811059211798E-4</v>
      </c>
      <c r="V234" s="12">
        <v>203855.3125</v>
      </c>
      <c r="W234" s="12">
        <v>212739.96875</v>
      </c>
      <c r="X234" s="12">
        <v>304096.53125</v>
      </c>
      <c r="Y234" s="12">
        <v>189410.515625</v>
      </c>
      <c r="Z234" s="12">
        <v>120088.515625</v>
      </c>
      <c r="AA234" s="12">
        <v>122687.3046875</v>
      </c>
      <c r="AB234" s="12">
        <v>244368.4375</v>
      </c>
      <c r="AC234" s="12">
        <v>278993.5625</v>
      </c>
      <c r="AD234" s="12">
        <v>298584.40625</v>
      </c>
      <c r="AE234" s="12">
        <v>21656.712890625</v>
      </c>
      <c r="AF234" s="12">
        <v>22206.244140625</v>
      </c>
      <c r="AG234" s="12">
        <v>31194.69921875</v>
      </c>
      <c r="AH234" s="12">
        <v>26668.990234375</v>
      </c>
      <c r="AI234" s="12">
        <v>38721.97265625</v>
      </c>
      <c r="AJ234" s="12">
        <v>38745.96875</v>
      </c>
      <c r="AK234" s="12">
        <v>26893.859375</v>
      </c>
      <c r="AL234" s="12">
        <v>26512.1796875</v>
      </c>
      <c r="AM234" s="12">
        <v>21696.689453125</v>
      </c>
    </row>
    <row r="235" spans="1:39" x14ac:dyDescent="0.25">
      <c r="A235" s="14">
        <v>262.07997132591748</v>
      </c>
      <c r="B235" s="7">
        <v>13.222597791883667</v>
      </c>
      <c r="C235" s="7" t="s">
        <v>611</v>
      </c>
      <c r="D235" s="8">
        <v>2</v>
      </c>
      <c r="E235" s="17" t="s">
        <v>612</v>
      </c>
      <c r="F235" s="9">
        <v>7</v>
      </c>
      <c r="G235" s="7">
        <v>302795</v>
      </c>
      <c r="H235" s="7" t="s">
        <v>41</v>
      </c>
      <c r="I235" s="7">
        <v>15</v>
      </c>
      <c r="J235" s="10" t="s">
        <v>557</v>
      </c>
      <c r="K235" s="10" t="s">
        <v>595</v>
      </c>
      <c r="L235" s="11">
        <v>1</v>
      </c>
      <c r="M235" s="11">
        <v>0.49637946195460975</v>
      </c>
      <c r="N235" s="11">
        <v>0.49195500226417527</v>
      </c>
      <c r="O235" s="11" t="s">
        <v>98</v>
      </c>
      <c r="P235" s="11" t="s">
        <v>98</v>
      </c>
      <c r="Q235" s="11" t="s">
        <v>98</v>
      </c>
      <c r="R235" s="11">
        <v>-1.0104846706946957</v>
      </c>
      <c r="S235" s="11">
        <v>-1.0234017325325395</v>
      </c>
      <c r="T235" s="11" t="s">
        <v>98</v>
      </c>
      <c r="U235" s="11" t="s">
        <v>98</v>
      </c>
      <c r="V235" s="12">
        <v>302795.34375</v>
      </c>
      <c r="W235" s="12">
        <v>157859.390625</v>
      </c>
      <c r="X235" s="12">
        <v>265016.5</v>
      </c>
      <c r="Y235" s="12">
        <v>190933.453125</v>
      </c>
      <c r="Z235" s="12">
        <v>82488.546875</v>
      </c>
      <c r="AA235" s="12">
        <v>86786.296875</v>
      </c>
      <c r="AB235" s="12">
        <v>72802.765625</v>
      </c>
      <c r="AC235" s="12">
        <v>129733.21875</v>
      </c>
      <c r="AD235" s="12">
        <v>154461.609375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</row>
    <row r="236" spans="1:39" x14ac:dyDescent="0.25">
      <c r="A236" s="14">
        <v>188.11607161595708</v>
      </c>
      <c r="B236" s="7">
        <v>7.8785129311643995</v>
      </c>
      <c r="C236" s="7" t="s">
        <v>158</v>
      </c>
      <c r="D236" s="8">
        <v>7</v>
      </c>
      <c r="E236" s="17" t="s">
        <v>613</v>
      </c>
      <c r="F236" s="9">
        <v>7</v>
      </c>
      <c r="G236" s="7">
        <v>294635</v>
      </c>
      <c r="H236" s="7" t="s">
        <v>41</v>
      </c>
      <c r="I236" s="7">
        <v>24</v>
      </c>
      <c r="J236" s="10" t="s">
        <v>557</v>
      </c>
      <c r="K236" s="10" t="s">
        <v>473</v>
      </c>
      <c r="L236" s="11">
        <v>1</v>
      </c>
      <c r="M236" s="11">
        <v>0.67089692791556543</v>
      </c>
      <c r="N236" s="11">
        <v>0.78381486931087685</v>
      </c>
      <c r="O236" s="11">
        <v>1</v>
      </c>
      <c r="P236" s="11">
        <v>1.3086502659150991</v>
      </c>
      <c r="Q236" s="11">
        <v>0.80150187841720499</v>
      </c>
      <c r="R236" s="11">
        <v>-0.57583695738476171</v>
      </c>
      <c r="S236" s="11">
        <v>-0.35141515313174299</v>
      </c>
      <c r="T236" s="11">
        <v>0.38807959151908095</v>
      </c>
      <c r="U236" s="11">
        <v>-0.31922219337215441</v>
      </c>
      <c r="V236" s="12">
        <v>256238.734375</v>
      </c>
      <c r="W236" s="12">
        <v>184388</v>
      </c>
      <c r="X236" s="12">
        <v>294634.9375</v>
      </c>
      <c r="Y236" s="12">
        <v>219980.859375</v>
      </c>
      <c r="Z236" s="12">
        <v>141984.296875</v>
      </c>
      <c r="AA236" s="12">
        <v>131319.640625</v>
      </c>
      <c r="AB236" s="12">
        <v>136172.875</v>
      </c>
      <c r="AC236" s="12">
        <v>236473.765625</v>
      </c>
      <c r="AD236" s="12">
        <v>203662.390625</v>
      </c>
      <c r="AE236" s="12">
        <v>6140.8623046875</v>
      </c>
      <c r="AF236" s="12">
        <v>8516.9677734375</v>
      </c>
      <c r="AG236" s="12">
        <v>6578.07666015625</v>
      </c>
      <c r="AH236" s="12">
        <v>9879.5341796875</v>
      </c>
      <c r="AI236" s="12">
        <v>9650.03125</v>
      </c>
      <c r="AJ236" s="12">
        <v>8260.8095703125</v>
      </c>
      <c r="AK236" s="12">
        <v>4188.919921875</v>
      </c>
      <c r="AL236" s="12">
        <v>7969.455078125</v>
      </c>
      <c r="AM236" s="12">
        <v>4862.244140625</v>
      </c>
    </row>
    <row r="237" spans="1:39" x14ac:dyDescent="0.25">
      <c r="A237" s="13">
        <v>159.08957520994406</v>
      </c>
      <c r="B237" s="7">
        <v>7.1777183532714837</v>
      </c>
      <c r="C237" s="7" t="s">
        <v>314</v>
      </c>
      <c r="D237" s="8">
        <v>10</v>
      </c>
      <c r="E237" s="17" t="s">
        <v>614</v>
      </c>
      <c r="F237" s="9">
        <v>7</v>
      </c>
      <c r="G237" s="7">
        <v>269067</v>
      </c>
      <c r="H237" s="7" t="s">
        <v>34</v>
      </c>
      <c r="I237" s="7">
        <v>24</v>
      </c>
      <c r="J237" s="10">
        <v>0</v>
      </c>
      <c r="K237" s="10" t="s">
        <v>615</v>
      </c>
      <c r="L237" s="11">
        <v>1</v>
      </c>
      <c r="M237" s="11">
        <v>0.86349953427912751</v>
      </c>
      <c r="N237" s="11">
        <v>0.61952430915316137</v>
      </c>
      <c r="O237" s="11">
        <v>1</v>
      </c>
      <c r="P237" s="11">
        <v>1.0910475524644418</v>
      </c>
      <c r="Q237" s="11">
        <v>0.85340104943521222</v>
      </c>
      <c r="R237" s="11">
        <v>-0.21173269523782332</v>
      </c>
      <c r="S237" s="11">
        <v>-0.69076720234126632</v>
      </c>
      <c r="T237" s="11">
        <v>0.12571398178030191</v>
      </c>
      <c r="U237" s="11">
        <v>-0.22870421025172974</v>
      </c>
      <c r="V237" s="12">
        <v>213738.46875</v>
      </c>
      <c r="W237" s="12">
        <v>189736.40625</v>
      </c>
      <c r="X237" s="12">
        <v>163790.875</v>
      </c>
      <c r="Y237" s="12">
        <v>137837.234375</v>
      </c>
      <c r="Z237" s="12">
        <v>269066.71875</v>
      </c>
      <c r="AA237" s="12">
        <v>82929.7578125</v>
      </c>
      <c r="AB237" s="12">
        <v>143964.21875</v>
      </c>
      <c r="AC237" s="12">
        <v>140552.09375</v>
      </c>
      <c r="AD237" s="12">
        <v>66918.609375</v>
      </c>
      <c r="AE237" s="12">
        <v>95762.953125</v>
      </c>
      <c r="AF237" s="12">
        <v>144097.609375</v>
      </c>
      <c r="AG237" s="12">
        <v>101727.9375</v>
      </c>
      <c r="AH237" s="12">
        <v>121704.8359375</v>
      </c>
      <c r="AI237" s="12">
        <v>162018.125</v>
      </c>
      <c r="AJ237" s="12">
        <v>88966.3359375</v>
      </c>
      <c r="AK237" s="12">
        <v>110859.4609375</v>
      </c>
      <c r="AL237" s="12">
        <v>112985.1171875</v>
      </c>
      <c r="AM237" s="12">
        <v>67667.40625</v>
      </c>
    </row>
    <row r="238" spans="1:39" x14ac:dyDescent="0.25">
      <c r="A238" s="13">
        <v>390.27713182752291</v>
      </c>
      <c r="B238" s="7">
        <v>9.8478206380208331</v>
      </c>
      <c r="C238" s="7" t="s">
        <v>616</v>
      </c>
      <c r="D238" s="8">
        <v>58</v>
      </c>
      <c r="E238" s="17" t="s">
        <v>617</v>
      </c>
      <c r="F238" s="9">
        <v>7</v>
      </c>
      <c r="G238" s="7">
        <v>266530</v>
      </c>
      <c r="H238" s="7" t="s">
        <v>34</v>
      </c>
      <c r="I238" s="7">
        <v>24</v>
      </c>
      <c r="J238" s="10" t="s">
        <v>373</v>
      </c>
      <c r="K238" s="10" t="s">
        <v>618</v>
      </c>
      <c r="L238" s="11">
        <v>1</v>
      </c>
      <c r="M238" s="11">
        <v>0.89934424856809447</v>
      </c>
      <c r="N238" s="11">
        <v>1.1293954621051754</v>
      </c>
      <c r="O238" s="11">
        <v>1</v>
      </c>
      <c r="P238" s="11">
        <v>1.151116557288798</v>
      </c>
      <c r="Q238" s="11">
        <v>1.1675111784448406</v>
      </c>
      <c r="R238" s="11">
        <v>-0.15305464250966314</v>
      </c>
      <c r="S238" s="11">
        <v>0.17555073971543136</v>
      </c>
      <c r="T238" s="11">
        <v>0.2030339221832797</v>
      </c>
      <c r="U238" s="11">
        <v>0.22343636321950344</v>
      </c>
      <c r="V238" s="12">
        <v>196946.125</v>
      </c>
      <c r="W238" s="12">
        <v>201488.34375</v>
      </c>
      <c r="X238" s="12">
        <v>230412.328125</v>
      </c>
      <c r="Y238" s="12">
        <v>186300.53125</v>
      </c>
      <c r="Z238" s="12">
        <v>204911.71875</v>
      </c>
      <c r="AA238" s="12">
        <v>174337.5</v>
      </c>
      <c r="AB238" s="12">
        <v>205556.4375</v>
      </c>
      <c r="AC238" s="12">
        <v>266529.6875</v>
      </c>
      <c r="AD238" s="12">
        <v>238130.59375</v>
      </c>
      <c r="AE238" s="12">
        <v>146310.40625</v>
      </c>
      <c r="AF238" s="12">
        <v>170021.40625</v>
      </c>
      <c r="AG238" s="12">
        <v>154653.453125</v>
      </c>
      <c r="AH238" s="12">
        <v>189123.484375</v>
      </c>
      <c r="AI238" s="12">
        <v>176562.53125</v>
      </c>
      <c r="AJ238" s="12">
        <v>176472.921875</v>
      </c>
      <c r="AK238" s="12">
        <v>155111.359375</v>
      </c>
      <c r="AL238" s="12">
        <v>171762.640625</v>
      </c>
      <c r="AM238" s="12">
        <v>223006.5625</v>
      </c>
    </row>
    <row r="239" spans="1:39" x14ac:dyDescent="0.25">
      <c r="A239" s="13">
        <v>309.16890462793913</v>
      </c>
      <c r="B239" s="7">
        <v>10.19928771972655</v>
      </c>
      <c r="C239" s="7" t="s">
        <v>619</v>
      </c>
      <c r="D239" s="8">
        <v>2</v>
      </c>
      <c r="E239" s="17" t="s">
        <v>620</v>
      </c>
      <c r="F239" s="9">
        <v>7</v>
      </c>
      <c r="G239" s="7">
        <v>266163</v>
      </c>
      <c r="H239" s="7" t="s">
        <v>34</v>
      </c>
      <c r="I239" s="7">
        <v>15</v>
      </c>
      <c r="J239" s="10" t="s">
        <v>557</v>
      </c>
      <c r="K239" s="10" t="s">
        <v>621</v>
      </c>
      <c r="L239" s="11">
        <v>1</v>
      </c>
      <c r="M239" s="11">
        <v>0.93029630430182642</v>
      </c>
      <c r="N239" s="11">
        <v>0.64650201828073972</v>
      </c>
      <c r="O239" s="11" t="s">
        <v>98</v>
      </c>
      <c r="P239" s="11" t="s">
        <v>98</v>
      </c>
      <c r="Q239" s="11" t="s">
        <v>98</v>
      </c>
      <c r="R239" s="11">
        <v>-0.10423779945937511</v>
      </c>
      <c r="S239" s="11">
        <v>-0.6292732209708285</v>
      </c>
      <c r="T239" s="11" t="s">
        <v>98</v>
      </c>
      <c r="U239" s="11" t="s">
        <v>98</v>
      </c>
      <c r="V239" s="12">
        <v>176922.640625</v>
      </c>
      <c r="W239" s="12">
        <v>125583.8203125</v>
      </c>
      <c r="X239" s="12">
        <v>203870.921875</v>
      </c>
      <c r="Y239" s="12">
        <v>266163</v>
      </c>
      <c r="Z239" s="12">
        <v>107015.453125</v>
      </c>
      <c r="AA239" s="12">
        <v>97902.5546875</v>
      </c>
      <c r="AB239" s="12">
        <v>81255.0703125</v>
      </c>
      <c r="AC239" s="12">
        <v>151538.234375</v>
      </c>
      <c r="AD239" s="12">
        <v>94580.6953125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</row>
    <row r="240" spans="1:39" x14ac:dyDescent="0.25">
      <c r="A240" s="14">
        <v>212.14129808210714</v>
      </c>
      <c r="B240" s="7">
        <v>3.6318777635362332</v>
      </c>
      <c r="C240" s="7" t="s">
        <v>622</v>
      </c>
      <c r="D240" s="8">
        <v>13</v>
      </c>
      <c r="E240" s="17" t="s">
        <v>623</v>
      </c>
      <c r="F240" s="9">
        <v>7</v>
      </c>
      <c r="G240" s="7">
        <v>263284</v>
      </c>
      <c r="H240" s="7" t="s">
        <v>41</v>
      </c>
      <c r="I240" s="7">
        <v>24</v>
      </c>
      <c r="J240" s="10" t="s">
        <v>345</v>
      </c>
      <c r="K240" s="10" t="s">
        <v>346</v>
      </c>
      <c r="L240" s="11">
        <v>1</v>
      </c>
      <c r="M240" s="11">
        <v>0.7337800190535545</v>
      </c>
      <c r="N240" s="11">
        <v>0.72520277189348892</v>
      </c>
      <c r="O240" s="11">
        <v>1</v>
      </c>
      <c r="P240" s="11">
        <v>0.68085025092846585</v>
      </c>
      <c r="Q240" s="11">
        <v>1.0751017320864968</v>
      </c>
      <c r="R240" s="11">
        <v>-0.44658047458111855</v>
      </c>
      <c r="S240" s="11">
        <v>-0.46354365547910859</v>
      </c>
      <c r="T240" s="11">
        <v>-0.5545905741827013</v>
      </c>
      <c r="U240" s="11">
        <v>0.10447318207748024</v>
      </c>
      <c r="V240" s="12">
        <v>263283.65625</v>
      </c>
      <c r="W240" s="12">
        <v>223661.015625</v>
      </c>
      <c r="X240" s="12">
        <v>227882.578125</v>
      </c>
      <c r="Y240" s="12">
        <v>194613.96875</v>
      </c>
      <c r="Z240" s="12">
        <v>154228.6875</v>
      </c>
      <c r="AA240" s="12">
        <v>175683.296875</v>
      </c>
      <c r="AB240" s="12">
        <v>154368.625</v>
      </c>
      <c r="AC240" s="12">
        <v>194134.078125</v>
      </c>
      <c r="AD240" s="12">
        <v>169892</v>
      </c>
      <c r="AE240" s="12">
        <v>244811.078125</v>
      </c>
      <c r="AF240" s="12">
        <v>160186.765625</v>
      </c>
      <c r="AG240" s="12">
        <v>105797.3203125</v>
      </c>
      <c r="AH240" s="12">
        <v>91773.1796875</v>
      </c>
      <c r="AI240" s="12">
        <v>135878.546875</v>
      </c>
      <c r="AJ240" s="12">
        <v>120123.2890625</v>
      </c>
      <c r="AK240" s="12">
        <v>225908.53125</v>
      </c>
      <c r="AL240" s="12">
        <v>145426.59375</v>
      </c>
      <c r="AM240" s="12">
        <v>177821.640625</v>
      </c>
    </row>
    <row r="241" spans="1:39" x14ac:dyDescent="0.25">
      <c r="A241" s="13">
        <v>212.11591847915702</v>
      </c>
      <c r="B241" s="7">
        <v>10.406834343804251</v>
      </c>
      <c r="C241" s="7" t="s">
        <v>624</v>
      </c>
      <c r="D241" s="8">
        <v>2</v>
      </c>
      <c r="E241" s="17" t="s">
        <v>625</v>
      </c>
      <c r="F241" s="9">
        <v>7</v>
      </c>
      <c r="G241" s="7">
        <v>250856</v>
      </c>
      <c r="H241" s="7" t="s">
        <v>34</v>
      </c>
      <c r="I241" s="7">
        <v>24</v>
      </c>
      <c r="J241" s="10" t="s">
        <v>557</v>
      </c>
      <c r="K241" s="10" t="s">
        <v>626</v>
      </c>
      <c r="L241" s="11">
        <v>1</v>
      </c>
      <c r="M241" s="11">
        <v>0.98472086167432848</v>
      </c>
      <c r="N241" s="11">
        <v>0.76664590902857777</v>
      </c>
      <c r="O241" s="11">
        <v>1</v>
      </c>
      <c r="P241" s="11">
        <v>0.93417321669107689</v>
      </c>
      <c r="Q241" s="11">
        <v>1.407747205287843</v>
      </c>
      <c r="R241" s="11">
        <v>-2.2213272400567245E-2</v>
      </c>
      <c r="S241" s="11">
        <v>-0.38336770130839454</v>
      </c>
      <c r="T241" s="11">
        <v>-9.8238012092303553E-2</v>
      </c>
      <c r="U241" s="11">
        <v>0.49338828680088526</v>
      </c>
      <c r="V241" s="12">
        <v>217150.375</v>
      </c>
      <c r="W241" s="12">
        <v>178958.59375</v>
      </c>
      <c r="X241" s="12">
        <v>227506.859375</v>
      </c>
      <c r="Y241" s="12">
        <v>250855.828125</v>
      </c>
      <c r="Z241" s="12">
        <v>166364.53125</v>
      </c>
      <c r="AA241" s="12">
        <v>196867.15625</v>
      </c>
      <c r="AB241" s="12">
        <v>130426.6484375</v>
      </c>
      <c r="AC241" s="12">
        <v>181466.375</v>
      </c>
      <c r="AD241" s="12">
        <v>166199.5</v>
      </c>
      <c r="AE241" s="12">
        <v>16091.775390625</v>
      </c>
      <c r="AF241" s="12">
        <v>14785.08984375</v>
      </c>
      <c r="AG241" s="12">
        <v>11504.546875</v>
      </c>
      <c r="AH241" s="12">
        <v>12081.9658203125</v>
      </c>
      <c r="AI241" s="12">
        <v>17075.203125</v>
      </c>
      <c r="AJ241" s="12">
        <v>10434.4111328125</v>
      </c>
      <c r="AK241" s="12">
        <v>17585.802734375</v>
      </c>
      <c r="AL241" s="12">
        <v>20153.759765625</v>
      </c>
      <c r="AM241" s="12">
        <v>21922.751953125</v>
      </c>
    </row>
    <row r="242" spans="1:39" x14ac:dyDescent="0.25">
      <c r="A242" s="14">
        <v>156.07867311303568</v>
      </c>
      <c r="B242" s="7">
        <v>3.9787166849772002</v>
      </c>
      <c r="C242" s="7" t="s">
        <v>627</v>
      </c>
      <c r="D242" s="8">
        <v>2</v>
      </c>
      <c r="E242" s="17" t="s">
        <v>628</v>
      </c>
      <c r="F242" s="9">
        <v>7</v>
      </c>
      <c r="G242" s="7">
        <v>240130</v>
      </c>
      <c r="H242" s="7" t="s">
        <v>41</v>
      </c>
      <c r="I242" s="7">
        <v>24</v>
      </c>
      <c r="J242" s="10" t="s">
        <v>345</v>
      </c>
      <c r="K242" s="10" t="s">
        <v>346</v>
      </c>
      <c r="L242" s="11">
        <v>1</v>
      </c>
      <c r="M242" s="11">
        <v>0.85904052690188681</v>
      </c>
      <c r="N242" s="11">
        <v>0.73810693437752661</v>
      </c>
      <c r="O242" s="11">
        <v>1</v>
      </c>
      <c r="P242" s="11">
        <v>1.1401854143878187</v>
      </c>
      <c r="Q242" s="11">
        <v>1.1537740644369807</v>
      </c>
      <c r="R242" s="11">
        <v>-0.2192018999832471</v>
      </c>
      <c r="S242" s="11">
        <v>-0.43809825079640785</v>
      </c>
      <c r="T242" s="11">
        <v>0.18926845129072187</v>
      </c>
      <c r="U242" s="11">
        <v>0.20636073868954213</v>
      </c>
      <c r="V242" s="12">
        <v>240130.078125</v>
      </c>
      <c r="W242" s="12">
        <v>177743.828125</v>
      </c>
      <c r="X242" s="12">
        <v>214767.59375</v>
      </c>
      <c r="Y242" s="12">
        <v>202067.9375</v>
      </c>
      <c r="Z242" s="12">
        <v>157138.6875</v>
      </c>
      <c r="AA242" s="12">
        <v>184258.0625</v>
      </c>
      <c r="AB242" s="12">
        <v>140312.71875</v>
      </c>
      <c r="AC242" s="12">
        <v>173074.265625</v>
      </c>
      <c r="AD242" s="12">
        <v>153570.09375</v>
      </c>
      <c r="AE242" s="12">
        <v>71000.328125</v>
      </c>
      <c r="AF242" s="12">
        <v>149230.21875</v>
      </c>
      <c r="AG242" s="12">
        <v>105961.9453125</v>
      </c>
      <c r="AH242" s="12">
        <v>109074.9921875</v>
      </c>
      <c r="AI242" s="12">
        <v>140370.734375</v>
      </c>
      <c r="AJ242" s="12">
        <v>122474.1953125</v>
      </c>
      <c r="AK242" s="12">
        <v>111181.5703125</v>
      </c>
      <c r="AL242" s="12">
        <v>129225.7734375</v>
      </c>
      <c r="AM242" s="12">
        <v>135945.09375</v>
      </c>
    </row>
    <row r="243" spans="1:39" x14ac:dyDescent="0.25">
      <c r="A243" s="14">
        <v>136.03862574195642</v>
      </c>
      <c r="B243" s="7">
        <v>11.819153660903734</v>
      </c>
      <c r="C243" s="7" t="s">
        <v>177</v>
      </c>
      <c r="D243" s="8">
        <v>3</v>
      </c>
      <c r="E243" s="17" t="s">
        <v>629</v>
      </c>
      <c r="F243" s="9">
        <v>7</v>
      </c>
      <c r="G243" s="7">
        <v>230054</v>
      </c>
      <c r="H243" s="7" t="s">
        <v>41</v>
      </c>
      <c r="I243" s="7">
        <v>24</v>
      </c>
      <c r="J243" s="10">
        <v>0</v>
      </c>
      <c r="K243" s="10">
        <v>0</v>
      </c>
      <c r="L243" s="11">
        <v>1</v>
      </c>
      <c r="M243" s="11">
        <v>0.9656797655967263</v>
      </c>
      <c r="N243" s="11">
        <v>0.74891191186771755</v>
      </c>
      <c r="O243" s="11">
        <v>1</v>
      </c>
      <c r="P243" s="11">
        <v>0.98051093331998351</v>
      </c>
      <c r="Q243" s="11">
        <v>0.84907614650560559</v>
      </c>
      <c r="R243" s="11">
        <v>-5.0383246592713829E-2</v>
      </c>
      <c r="S243" s="11">
        <v>-0.41713205815959087</v>
      </c>
      <c r="T243" s="11">
        <v>-2.839437741376433E-2</v>
      </c>
      <c r="U243" s="11">
        <v>-0.23603415211042453</v>
      </c>
      <c r="V243" s="12">
        <v>172380.140625</v>
      </c>
      <c r="W243" s="12">
        <v>190340.75</v>
      </c>
      <c r="X243" s="12">
        <v>222637.828125</v>
      </c>
      <c r="Y243" s="12">
        <v>217493.453125</v>
      </c>
      <c r="Z243" s="12">
        <v>123621.1015625</v>
      </c>
      <c r="AA243" s="12">
        <v>224154.515625</v>
      </c>
      <c r="AB243" s="12">
        <v>142660.09375</v>
      </c>
      <c r="AC243" s="12">
        <v>169926.0625</v>
      </c>
      <c r="AD243" s="12">
        <v>125795.9609375</v>
      </c>
      <c r="AE243" s="12">
        <v>145314.359375</v>
      </c>
      <c r="AF243" s="12">
        <v>131701.578125</v>
      </c>
      <c r="AG243" s="12">
        <v>137472.46875</v>
      </c>
      <c r="AH243" s="12">
        <v>141863.921875</v>
      </c>
      <c r="AI243" s="12">
        <v>79339.8984375</v>
      </c>
      <c r="AJ243" s="12">
        <v>185206.59375</v>
      </c>
      <c r="AK243" s="12">
        <v>114807.6640625</v>
      </c>
      <c r="AL243" s="12">
        <v>119216.9609375</v>
      </c>
      <c r="AM243" s="12">
        <v>117907.59375</v>
      </c>
    </row>
    <row r="244" spans="1:39" x14ac:dyDescent="0.25">
      <c r="A244" s="14">
        <v>218.049638598538</v>
      </c>
      <c r="B244" s="7">
        <v>4.2420974477132001</v>
      </c>
      <c r="C244" s="7" t="s">
        <v>630</v>
      </c>
      <c r="D244" s="8">
        <v>2</v>
      </c>
      <c r="E244" s="17" t="s">
        <v>631</v>
      </c>
      <c r="F244" s="9">
        <v>7</v>
      </c>
      <c r="G244" s="7">
        <v>220063</v>
      </c>
      <c r="H244" s="7" t="s">
        <v>41</v>
      </c>
      <c r="I244" s="7">
        <v>17</v>
      </c>
      <c r="J244" s="10">
        <v>0</v>
      </c>
      <c r="K244" s="10">
        <v>0</v>
      </c>
      <c r="L244" s="11">
        <v>1</v>
      </c>
      <c r="M244" s="11">
        <v>0.15586961029766727</v>
      </c>
      <c r="N244" s="11">
        <v>0.8273320327635445</v>
      </c>
      <c r="O244" s="11" t="s">
        <v>98</v>
      </c>
      <c r="P244" s="11" t="s">
        <v>98</v>
      </c>
      <c r="Q244" s="11" t="s">
        <v>98</v>
      </c>
      <c r="R244" s="11">
        <v>-2.6815884198765927</v>
      </c>
      <c r="S244" s="11">
        <v>-0.2734616531743928</v>
      </c>
      <c r="T244" s="11" t="s">
        <v>98</v>
      </c>
      <c r="U244" s="11" t="s">
        <v>98</v>
      </c>
      <c r="V244" s="12">
        <v>174785.546875</v>
      </c>
      <c r="W244" s="12">
        <v>36053.48828125</v>
      </c>
      <c r="X244" s="12">
        <v>170029.6875</v>
      </c>
      <c r="Y244" s="12">
        <v>33712.73828125</v>
      </c>
      <c r="Z244" s="12">
        <v>14082.0732421875</v>
      </c>
      <c r="AA244" s="12">
        <v>11571.0478515625</v>
      </c>
      <c r="AB244" s="12">
        <v>38390.14453125</v>
      </c>
      <c r="AC244" s="12">
        <v>56651.453125</v>
      </c>
      <c r="AD244" s="12">
        <v>220063.296875</v>
      </c>
      <c r="AE244" s="12">
        <v>0</v>
      </c>
      <c r="AF244" s="12">
        <v>0</v>
      </c>
      <c r="AG244" s="12">
        <v>0</v>
      </c>
      <c r="AH244" s="12">
        <v>12920.841796875</v>
      </c>
      <c r="AI244" s="12">
        <v>0</v>
      </c>
      <c r="AJ244" s="12">
        <v>15462.5458984375</v>
      </c>
      <c r="AK244" s="12">
        <v>0</v>
      </c>
      <c r="AL244" s="12">
        <v>0</v>
      </c>
      <c r="AM244" s="12">
        <v>0</v>
      </c>
    </row>
    <row r="245" spans="1:39" x14ac:dyDescent="0.25">
      <c r="A245" s="14">
        <v>202.08418918075941</v>
      </c>
      <c r="B245" s="7">
        <v>4.3765411716037166</v>
      </c>
      <c r="C245" s="7" t="s">
        <v>632</v>
      </c>
      <c r="D245" s="8">
        <v>1</v>
      </c>
      <c r="E245" s="17" t="s">
        <v>633</v>
      </c>
      <c r="F245" s="9">
        <v>7</v>
      </c>
      <c r="G245" s="7">
        <v>215018</v>
      </c>
      <c r="H245" s="7" t="s">
        <v>41</v>
      </c>
      <c r="I245" s="7">
        <v>24</v>
      </c>
      <c r="J245" s="10">
        <v>0</v>
      </c>
      <c r="K245" s="10">
        <v>0</v>
      </c>
      <c r="L245" s="11">
        <v>1</v>
      </c>
      <c r="M245" s="11">
        <v>0.7634038085377316</v>
      </c>
      <c r="N245" s="11">
        <v>0.82331054314991636</v>
      </c>
      <c r="O245" s="11">
        <v>1</v>
      </c>
      <c r="P245" s="11">
        <v>0.78052483703142239</v>
      </c>
      <c r="Q245" s="11">
        <v>1.0327132286678895</v>
      </c>
      <c r="R245" s="11">
        <v>-0.38948171086887617</v>
      </c>
      <c r="S245" s="11">
        <v>-0.28049139381767363</v>
      </c>
      <c r="T245" s="11">
        <v>-0.35748355404619053</v>
      </c>
      <c r="U245" s="11">
        <v>4.6439691747718684E-2</v>
      </c>
      <c r="V245" s="12">
        <v>215018.28125</v>
      </c>
      <c r="W245" s="12">
        <v>129676.671875</v>
      </c>
      <c r="X245" s="12">
        <v>175976.5</v>
      </c>
      <c r="Y245" s="12">
        <v>142781.265625</v>
      </c>
      <c r="Z245" s="12">
        <v>174003.328125</v>
      </c>
      <c r="AA245" s="12">
        <v>80697.9765625</v>
      </c>
      <c r="AB245" s="12">
        <v>172817.265625</v>
      </c>
      <c r="AC245" s="12">
        <v>97197.484375</v>
      </c>
      <c r="AD245" s="12">
        <v>158659.546875</v>
      </c>
      <c r="AE245" s="12">
        <v>109534.078125</v>
      </c>
      <c r="AF245" s="12">
        <v>53288.828125</v>
      </c>
      <c r="AG245" s="12">
        <v>75513.875</v>
      </c>
      <c r="AH245" s="12">
        <v>41518.51171875</v>
      </c>
      <c r="AI245" s="12">
        <v>88459.5390625</v>
      </c>
      <c r="AJ245" s="12">
        <v>56049.7265625</v>
      </c>
      <c r="AK245" s="12">
        <v>79677.046875</v>
      </c>
      <c r="AL245" s="12">
        <v>93189.5390625</v>
      </c>
      <c r="AM245" s="12">
        <v>73266.9609375</v>
      </c>
    </row>
    <row r="246" spans="1:39" x14ac:dyDescent="0.25">
      <c r="A246" s="13">
        <v>325.07988166625904</v>
      </c>
      <c r="B246" s="7">
        <v>11.299298537986866</v>
      </c>
      <c r="C246" s="7" t="s">
        <v>634</v>
      </c>
      <c r="D246" s="8">
        <v>1</v>
      </c>
      <c r="E246" s="17" t="s">
        <v>635</v>
      </c>
      <c r="F246" s="9">
        <v>7</v>
      </c>
      <c r="G246" s="7">
        <v>214388</v>
      </c>
      <c r="H246" s="7" t="s">
        <v>34</v>
      </c>
      <c r="I246" s="7">
        <v>23</v>
      </c>
      <c r="J246" s="10">
        <v>0</v>
      </c>
      <c r="K246" s="10">
        <v>0</v>
      </c>
      <c r="L246" s="11">
        <v>1</v>
      </c>
      <c r="M246" s="11">
        <v>2.2731753715278242</v>
      </c>
      <c r="N246" s="11">
        <v>0.60479231144254852</v>
      </c>
      <c r="O246" s="11">
        <v>1</v>
      </c>
      <c r="P246" s="11">
        <v>1.8127428923037276</v>
      </c>
      <c r="Q246" s="11">
        <v>1.3204614921003917</v>
      </c>
      <c r="R246" s="11">
        <v>1.1847089898635059</v>
      </c>
      <c r="S246" s="11">
        <v>-0.72548829579499863</v>
      </c>
      <c r="T246" s="11">
        <v>0.85817431708308933</v>
      </c>
      <c r="U246" s="11">
        <v>0.40104222958841784</v>
      </c>
      <c r="V246" s="12">
        <v>98827.9609375</v>
      </c>
      <c r="W246" s="12">
        <v>68913.6328125</v>
      </c>
      <c r="X246" s="12">
        <v>64350.87109375</v>
      </c>
      <c r="Y246" s="12">
        <v>214388.125</v>
      </c>
      <c r="Z246" s="12">
        <v>177206.25</v>
      </c>
      <c r="AA246" s="12">
        <v>135992.5</v>
      </c>
      <c r="AB246" s="12">
        <v>96735.09375</v>
      </c>
      <c r="AC246" s="12">
        <v>0</v>
      </c>
      <c r="AD246" s="12">
        <v>43632.64453125</v>
      </c>
      <c r="AE246" s="12">
        <v>26891.615234375</v>
      </c>
      <c r="AF246" s="12">
        <v>19978.5703125</v>
      </c>
      <c r="AG246" s="12">
        <v>25402.85546875</v>
      </c>
      <c r="AH246" s="12">
        <v>34386.1796875</v>
      </c>
      <c r="AI246" s="12">
        <v>59375.9609375</v>
      </c>
      <c r="AJ246" s="12">
        <v>37250.30078125</v>
      </c>
      <c r="AK246" s="12">
        <v>25397.458984375</v>
      </c>
      <c r="AL246" s="12">
        <v>27480.70703125</v>
      </c>
      <c r="AM246" s="12">
        <v>42555.6015625</v>
      </c>
    </row>
    <row r="247" spans="1:39" x14ac:dyDescent="0.25">
      <c r="A247" s="13">
        <v>228.14734467972846</v>
      </c>
      <c r="B247" s="7">
        <v>10.576686164008233</v>
      </c>
      <c r="C247" s="7" t="s">
        <v>636</v>
      </c>
      <c r="D247" s="8">
        <v>3</v>
      </c>
      <c r="E247" s="17" t="s">
        <v>637</v>
      </c>
      <c r="F247" s="9">
        <v>7</v>
      </c>
      <c r="G247" s="7">
        <v>211236</v>
      </c>
      <c r="H247" s="7" t="s">
        <v>34</v>
      </c>
      <c r="I247" s="7">
        <v>24</v>
      </c>
      <c r="J247" s="10" t="s">
        <v>557</v>
      </c>
      <c r="K247" s="10" t="s">
        <v>473</v>
      </c>
      <c r="L247" s="11">
        <v>1</v>
      </c>
      <c r="M247" s="11">
        <v>1.3929897940116904</v>
      </c>
      <c r="N247" s="11">
        <v>0.83925948773192871</v>
      </c>
      <c r="O247" s="11">
        <v>1</v>
      </c>
      <c r="P247" s="11">
        <v>1.2634346705149742</v>
      </c>
      <c r="Q247" s="11">
        <v>0.92191582472208322</v>
      </c>
      <c r="R247" s="11">
        <v>0.47818468781521689</v>
      </c>
      <c r="S247" s="11">
        <v>-0.25281115337093257</v>
      </c>
      <c r="T247" s="11">
        <v>0.33735106755868777</v>
      </c>
      <c r="U247" s="11">
        <v>-0.11729306310458927</v>
      </c>
      <c r="V247" s="12">
        <v>146187.859375</v>
      </c>
      <c r="W247" s="12">
        <v>96800.90625</v>
      </c>
      <c r="X247" s="12">
        <v>112861.6015625</v>
      </c>
      <c r="Y247" s="12">
        <v>123218.3671875</v>
      </c>
      <c r="Z247" s="12">
        <v>161241.96875</v>
      </c>
      <c r="AA247" s="12">
        <v>211235.59375</v>
      </c>
      <c r="AB247" s="12">
        <v>93807.3203125</v>
      </c>
      <c r="AC247" s="12">
        <v>112503.5703125</v>
      </c>
      <c r="AD247" s="12">
        <v>92339.90625</v>
      </c>
      <c r="AE247" s="12">
        <v>97949.8515625</v>
      </c>
      <c r="AF247" s="12">
        <v>121703.609375</v>
      </c>
      <c r="AG247" s="12">
        <v>87191.3828125</v>
      </c>
      <c r="AH247" s="12">
        <v>118574.984375</v>
      </c>
      <c r="AI247" s="12">
        <v>147023.171875</v>
      </c>
      <c r="AJ247" s="12">
        <v>122080.2578125</v>
      </c>
      <c r="AK247" s="12">
        <v>72839.2578125</v>
      </c>
      <c r="AL247" s="12">
        <v>102926.0078125</v>
      </c>
      <c r="AM247" s="12">
        <v>107119.8515625</v>
      </c>
    </row>
    <row r="248" spans="1:39" x14ac:dyDescent="0.25">
      <c r="A248" s="14">
        <v>216.0747760609155</v>
      </c>
      <c r="B248" s="7">
        <v>9.934775526258667</v>
      </c>
      <c r="C248" s="7" t="s">
        <v>638</v>
      </c>
      <c r="D248" s="8">
        <v>1</v>
      </c>
      <c r="E248" s="17" t="s">
        <v>639</v>
      </c>
      <c r="F248" s="9">
        <v>7</v>
      </c>
      <c r="G248" s="7">
        <v>210938</v>
      </c>
      <c r="H248" s="7" t="s">
        <v>41</v>
      </c>
      <c r="I248" s="7">
        <v>15</v>
      </c>
      <c r="J248" s="10">
        <v>0</v>
      </c>
      <c r="K248" s="10">
        <v>0</v>
      </c>
      <c r="L248" s="11">
        <v>1</v>
      </c>
      <c r="M248" s="11">
        <v>0.51926175525771467</v>
      </c>
      <c r="N248" s="11">
        <v>0.69963876870146113</v>
      </c>
      <c r="O248" s="11" t="s">
        <v>98</v>
      </c>
      <c r="P248" s="11" t="s">
        <v>98</v>
      </c>
      <c r="Q248" s="11" t="s">
        <v>98</v>
      </c>
      <c r="R248" s="11">
        <v>-0.94546612313367884</v>
      </c>
      <c r="S248" s="11">
        <v>-0.51531786013942826</v>
      </c>
      <c r="T248" s="11" t="s">
        <v>98</v>
      </c>
      <c r="U248" s="11" t="s">
        <v>98</v>
      </c>
      <c r="V248" s="12">
        <v>210937.859375</v>
      </c>
      <c r="W248" s="12">
        <v>154545.796875</v>
      </c>
      <c r="X248" s="12">
        <v>186089.015625</v>
      </c>
      <c r="Y248" s="12">
        <v>123976.0546875</v>
      </c>
      <c r="Z248" s="12">
        <v>73727.2734375</v>
      </c>
      <c r="AA248" s="12">
        <v>88707.265625</v>
      </c>
      <c r="AB248" s="12">
        <v>98874.53125</v>
      </c>
      <c r="AC248" s="12">
        <v>140138.0625</v>
      </c>
      <c r="AD248" s="12">
        <v>146889.03125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</row>
    <row r="249" spans="1:39" x14ac:dyDescent="0.25">
      <c r="A249" s="14">
        <v>530.47000325139197</v>
      </c>
      <c r="B249" s="7">
        <v>3.0809891078783003</v>
      </c>
      <c r="C249" s="7" t="s">
        <v>640</v>
      </c>
      <c r="D249" s="8">
        <v>2</v>
      </c>
      <c r="E249" s="17" t="s">
        <v>641</v>
      </c>
      <c r="F249" s="9">
        <v>7</v>
      </c>
      <c r="G249" s="7">
        <v>204197</v>
      </c>
      <c r="H249" s="7" t="s">
        <v>41</v>
      </c>
      <c r="I249" s="7">
        <v>17</v>
      </c>
      <c r="J249" s="10" t="s">
        <v>528</v>
      </c>
      <c r="K249" s="10" t="s">
        <v>642</v>
      </c>
      <c r="L249" s="11">
        <v>1</v>
      </c>
      <c r="M249" s="11">
        <v>0</v>
      </c>
      <c r="N249" s="11">
        <v>2.8474979089831045</v>
      </c>
      <c r="O249" s="11">
        <v>1</v>
      </c>
      <c r="P249" s="11">
        <v>0.35756813238478902</v>
      </c>
      <c r="Q249" s="11">
        <v>1.3071269578369173</v>
      </c>
      <c r="R249" s="11" t="s">
        <v>98</v>
      </c>
      <c r="S249" s="11">
        <v>1.5096947825125573</v>
      </c>
      <c r="T249" s="11">
        <v>-1.483709930231623</v>
      </c>
      <c r="U249" s="11">
        <v>0.38639927315051359</v>
      </c>
      <c r="V249" s="12">
        <v>0</v>
      </c>
      <c r="W249" s="12">
        <v>61750.3828125</v>
      </c>
      <c r="X249" s="12">
        <v>0</v>
      </c>
      <c r="Y249" s="12">
        <v>0</v>
      </c>
      <c r="Z249" s="12">
        <v>0</v>
      </c>
      <c r="AA249" s="12">
        <v>0</v>
      </c>
      <c r="AB249" s="12">
        <v>46658.9375</v>
      </c>
      <c r="AC249" s="12">
        <v>60081.7265625</v>
      </c>
      <c r="AD249" s="12">
        <v>69093.421875</v>
      </c>
      <c r="AE249" s="12">
        <v>163656.765625</v>
      </c>
      <c r="AF249" s="12">
        <v>136155.25</v>
      </c>
      <c r="AG249" s="12">
        <v>73649.5078125</v>
      </c>
      <c r="AH249" s="12">
        <v>55678.9375</v>
      </c>
      <c r="AI249" s="12">
        <v>48082.4921875</v>
      </c>
      <c r="AJ249" s="12">
        <v>29776.509765625</v>
      </c>
      <c r="AK249" s="12">
        <v>204197.046875</v>
      </c>
      <c r="AL249" s="12">
        <v>119889.84375</v>
      </c>
      <c r="AM249" s="12">
        <v>164074.734375</v>
      </c>
    </row>
    <row r="250" spans="1:39" x14ac:dyDescent="0.25">
      <c r="A250" s="13">
        <v>329.25674349469307</v>
      </c>
      <c r="B250" s="7">
        <v>3.3988394249809999</v>
      </c>
      <c r="C250" s="7" t="s">
        <v>643</v>
      </c>
      <c r="D250" s="8">
        <v>2</v>
      </c>
      <c r="E250" s="17" t="s">
        <v>644</v>
      </c>
      <c r="F250" s="9">
        <v>7</v>
      </c>
      <c r="G250" s="7">
        <v>197158</v>
      </c>
      <c r="H250" s="7" t="s">
        <v>34</v>
      </c>
      <c r="I250" s="7">
        <v>24</v>
      </c>
      <c r="J250" s="10" t="s">
        <v>20</v>
      </c>
      <c r="K250" s="10" t="s">
        <v>511</v>
      </c>
      <c r="L250" s="11">
        <v>1</v>
      </c>
      <c r="M250" s="11">
        <v>0.77994677035907867</v>
      </c>
      <c r="N250" s="11">
        <v>0.89458615067756553</v>
      </c>
      <c r="O250" s="11">
        <v>1</v>
      </c>
      <c r="P250" s="11">
        <v>0.84576440493809302</v>
      </c>
      <c r="Q250" s="11">
        <v>0.90896897115160424</v>
      </c>
      <c r="R250" s="11">
        <v>-0.35855242829637496</v>
      </c>
      <c r="S250" s="11">
        <v>-0.16070767111164674</v>
      </c>
      <c r="T250" s="11">
        <v>-0.24167225088373856</v>
      </c>
      <c r="U250" s="11">
        <v>-0.1376970479154554</v>
      </c>
      <c r="V250" s="12">
        <v>171016.3125</v>
      </c>
      <c r="W250" s="12">
        <v>183158.46875</v>
      </c>
      <c r="X250" s="12">
        <v>193751.84375</v>
      </c>
      <c r="Y250" s="12">
        <v>105794.9609375</v>
      </c>
      <c r="Z250" s="12">
        <v>172628.9375</v>
      </c>
      <c r="AA250" s="12">
        <v>148929.703125</v>
      </c>
      <c r="AB250" s="12">
        <v>196277.703125</v>
      </c>
      <c r="AC250" s="12">
        <v>169066.640625</v>
      </c>
      <c r="AD250" s="12">
        <v>124823.2265625</v>
      </c>
      <c r="AE250" s="12">
        <v>192213.78125</v>
      </c>
      <c r="AF250" s="12">
        <v>180357.359375</v>
      </c>
      <c r="AG250" s="12">
        <v>127683.3359375</v>
      </c>
      <c r="AH250" s="12">
        <v>109818.6796875</v>
      </c>
      <c r="AI250" s="12">
        <v>162083.8125</v>
      </c>
      <c r="AJ250" s="12">
        <v>151194.9375</v>
      </c>
      <c r="AK250" s="12">
        <v>138593.484375</v>
      </c>
      <c r="AL250" s="12">
        <v>131142.96875</v>
      </c>
      <c r="AM250" s="12">
        <v>184979.34375</v>
      </c>
    </row>
    <row r="251" spans="1:39" x14ac:dyDescent="0.25">
      <c r="A251" s="14">
        <v>242.15191605739616</v>
      </c>
      <c r="B251" s="7">
        <v>3.61961889478895</v>
      </c>
      <c r="C251" s="7" t="s">
        <v>645</v>
      </c>
      <c r="D251" s="8">
        <v>1</v>
      </c>
      <c r="E251" s="17" t="s">
        <v>646</v>
      </c>
      <c r="F251" s="9">
        <v>7</v>
      </c>
      <c r="G251" s="7">
        <v>195501</v>
      </c>
      <c r="H251" s="7" t="s">
        <v>41</v>
      </c>
      <c r="I251" s="7">
        <v>24</v>
      </c>
      <c r="J251" s="10">
        <v>0</v>
      </c>
      <c r="K251" s="10">
        <v>0</v>
      </c>
      <c r="L251" s="11">
        <v>1</v>
      </c>
      <c r="M251" s="11">
        <v>0.77748153614860926</v>
      </c>
      <c r="N251" s="11">
        <v>0.6437294905878771</v>
      </c>
      <c r="O251" s="11">
        <v>1</v>
      </c>
      <c r="P251" s="11">
        <v>1.0474951246893245</v>
      </c>
      <c r="Q251" s="11">
        <v>1.266700629847622</v>
      </c>
      <c r="R251" s="11">
        <v>-0.36311968076712475</v>
      </c>
      <c r="S251" s="11">
        <v>-0.63547353166299547</v>
      </c>
      <c r="T251" s="11">
        <v>6.6943529267918175E-2</v>
      </c>
      <c r="U251" s="11">
        <v>0.34107560035284279</v>
      </c>
      <c r="V251" s="12">
        <v>195500.546875</v>
      </c>
      <c r="W251" s="12">
        <v>125292.21875</v>
      </c>
      <c r="X251" s="12">
        <v>78509.421875</v>
      </c>
      <c r="Y251" s="12">
        <v>110143.5390625</v>
      </c>
      <c r="Z251" s="12">
        <v>119337.8046875</v>
      </c>
      <c r="AA251" s="12">
        <v>80968.734375</v>
      </c>
      <c r="AB251" s="12">
        <v>64957.6796875</v>
      </c>
      <c r="AC251" s="12">
        <v>88384.765625</v>
      </c>
      <c r="AD251" s="12">
        <v>103700.1484375</v>
      </c>
      <c r="AE251" s="12">
        <v>39405.296875</v>
      </c>
      <c r="AF251" s="12">
        <v>91140.9375</v>
      </c>
      <c r="AG251" s="12">
        <v>44566.8046875</v>
      </c>
      <c r="AH251" s="12">
        <v>53322.80078125</v>
      </c>
      <c r="AI251" s="12">
        <v>59062.28515625</v>
      </c>
      <c r="AJ251" s="12">
        <v>71044.96875</v>
      </c>
      <c r="AK251" s="12">
        <v>109137.15625</v>
      </c>
      <c r="AL251" s="12">
        <v>52545.71484375</v>
      </c>
      <c r="AM251" s="12">
        <v>60132.92578125</v>
      </c>
    </row>
    <row r="252" spans="1:39" x14ac:dyDescent="0.25">
      <c r="A252" s="13">
        <v>368.34450841448404</v>
      </c>
      <c r="B252" s="7">
        <v>3.7916805479261497</v>
      </c>
      <c r="C252" s="7" t="s">
        <v>647</v>
      </c>
      <c r="D252" s="8">
        <v>1</v>
      </c>
      <c r="E252" s="17" t="s">
        <v>648</v>
      </c>
      <c r="F252" s="9">
        <v>7</v>
      </c>
      <c r="G252" s="7">
        <v>189705</v>
      </c>
      <c r="H252" s="7" t="s">
        <v>34</v>
      </c>
      <c r="I252" s="7">
        <v>24</v>
      </c>
      <c r="J252" s="10" t="s">
        <v>373</v>
      </c>
      <c r="K252" s="10" t="s">
        <v>649</v>
      </c>
      <c r="L252" s="11">
        <v>1</v>
      </c>
      <c r="M252" s="11">
        <v>1.3141426563545946</v>
      </c>
      <c r="N252" s="11">
        <v>1.5590508985366189</v>
      </c>
      <c r="O252" s="11">
        <v>1</v>
      </c>
      <c r="P252" s="11">
        <v>1.3822925840811349</v>
      </c>
      <c r="Q252" s="11">
        <v>1.4963187975626684</v>
      </c>
      <c r="R252" s="11">
        <v>0.39412189548073023</v>
      </c>
      <c r="S252" s="11">
        <v>0.64066802865641537</v>
      </c>
      <c r="T252" s="11">
        <v>0.46706301726499805</v>
      </c>
      <c r="U252" s="11">
        <v>0.58141758074987004</v>
      </c>
      <c r="V252" s="12">
        <v>86254.09375</v>
      </c>
      <c r="W252" s="12">
        <v>113819.34375</v>
      </c>
      <c r="X252" s="12">
        <v>89794.1484375</v>
      </c>
      <c r="Y252" s="12">
        <v>109676.78125</v>
      </c>
      <c r="Z252" s="12">
        <v>139751.75</v>
      </c>
      <c r="AA252" s="12">
        <v>131498.828125</v>
      </c>
      <c r="AB252" s="12">
        <v>125754.0859375</v>
      </c>
      <c r="AC252" s="12">
        <v>189705.296875</v>
      </c>
      <c r="AD252" s="12">
        <v>136458.9375</v>
      </c>
      <c r="AE252" s="12">
        <v>58705.109375</v>
      </c>
      <c r="AF252" s="12">
        <v>139039.3125</v>
      </c>
      <c r="AG252" s="12">
        <v>111067.9296875</v>
      </c>
      <c r="AH252" s="12">
        <v>101280.4921875</v>
      </c>
      <c r="AI252" s="12">
        <v>185473.28125</v>
      </c>
      <c r="AJ252" s="12">
        <v>140115.25</v>
      </c>
      <c r="AK252" s="12">
        <v>123342.2578125</v>
      </c>
      <c r="AL252" s="12">
        <v>183627.96875</v>
      </c>
      <c r="AM252" s="12">
        <v>155111.5</v>
      </c>
    </row>
    <row r="253" spans="1:39" x14ac:dyDescent="0.25">
      <c r="A253">
        <v>251.10082699265809</v>
      </c>
      <c r="B253" s="7">
        <v>11.69530150398375</v>
      </c>
      <c r="C253" s="7" t="s">
        <v>650</v>
      </c>
      <c r="D253" s="8">
        <v>1</v>
      </c>
      <c r="E253" s="17" t="s">
        <v>651</v>
      </c>
      <c r="F253" s="9">
        <v>7</v>
      </c>
      <c r="G253" s="7">
        <v>187851</v>
      </c>
      <c r="H253" s="7" t="s">
        <v>19</v>
      </c>
      <c r="I253" s="7">
        <v>19</v>
      </c>
      <c r="J253" s="10">
        <v>0</v>
      </c>
      <c r="K253" s="10">
        <v>0</v>
      </c>
      <c r="L253" s="11">
        <v>1</v>
      </c>
      <c r="M253" s="11">
        <v>4.4015884040447535</v>
      </c>
      <c r="N253" s="11">
        <v>0</v>
      </c>
      <c r="O253" s="11">
        <v>1</v>
      </c>
      <c r="P253" s="11">
        <v>2.0068388617593742</v>
      </c>
      <c r="Q253" s="11">
        <v>1.1305642902801833</v>
      </c>
      <c r="R253" s="11">
        <v>2.1380242440013202</v>
      </c>
      <c r="S253" s="11" t="s">
        <v>98</v>
      </c>
      <c r="T253" s="11">
        <v>1.0049247807894337</v>
      </c>
      <c r="U253" s="11">
        <v>0.17704303422227438</v>
      </c>
      <c r="V253" s="12">
        <v>107826.390625</v>
      </c>
      <c r="W253" s="12">
        <v>0</v>
      </c>
      <c r="X253" s="12">
        <v>0</v>
      </c>
      <c r="Y253" s="12">
        <v>139512.21875</v>
      </c>
      <c r="Z253" s="12">
        <v>147244.453125</v>
      </c>
      <c r="AA253" s="12">
        <v>187850.71875</v>
      </c>
      <c r="AB253" s="12">
        <v>0</v>
      </c>
      <c r="AC253" s="12">
        <v>0</v>
      </c>
      <c r="AD253" s="12">
        <v>0</v>
      </c>
      <c r="AE253" s="12">
        <v>55836.9140625</v>
      </c>
      <c r="AF253" s="12">
        <v>52308.1484375</v>
      </c>
      <c r="AG253" s="12">
        <v>66785.8203125</v>
      </c>
      <c r="AH253" s="12">
        <v>112834.5234375</v>
      </c>
      <c r="AI253" s="12">
        <v>144888.140625</v>
      </c>
      <c r="AJ253" s="12">
        <v>93335.4296875</v>
      </c>
      <c r="AK253" s="12">
        <v>49087.91015625</v>
      </c>
      <c r="AL253" s="12">
        <v>64539.80078125</v>
      </c>
      <c r="AM253" s="12">
        <v>84142.8984375</v>
      </c>
    </row>
    <row r="254" spans="1:39" x14ac:dyDescent="0.25">
      <c r="A254" s="14">
        <v>202.04780946197801</v>
      </c>
      <c r="B254" s="7">
        <v>14.832022857666001</v>
      </c>
      <c r="C254" s="7" t="s">
        <v>652</v>
      </c>
      <c r="D254" s="8">
        <v>1</v>
      </c>
      <c r="E254" s="17" t="s">
        <v>653</v>
      </c>
      <c r="F254" s="9">
        <v>7</v>
      </c>
      <c r="G254" s="7">
        <v>178874</v>
      </c>
      <c r="H254" s="7" t="s">
        <v>41</v>
      </c>
      <c r="I254" s="7">
        <v>24</v>
      </c>
      <c r="J254" s="10" t="s">
        <v>116</v>
      </c>
      <c r="K254" s="10" t="s">
        <v>654</v>
      </c>
      <c r="L254" s="11">
        <v>1</v>
      </c>
      <c r="M254" s="11">
        <v>1.065579328335637</v>
      </c>
      <c r="N254" s="11">
        <v>0.77908754290937998</v>
      </c>
      <c r="O254" s="11">
        <v>1</v>
      </c>
      <c r="P254" s="11">
        <v>1.1487630347272257</v>
      </c>
      <c r="Q254" s="11">
        <v>0.92405019577427605</v>
      </c>
      <c r="R254" s="11">
        <v>9.1638000287451102E-2</v>
      </c>
      <c r="S254" s="11">
        <v>-0.36014264769774756</v>
      </c>
      <c r="T254" s="11">
        <v>0.20008123150746665</v>
      </c>
      <c r="U254" s="11">
        <v>-0.11395687178749982</v>
      </c>
      <c r="V254" s="12">
        <v>133087.65625</v>
      </c>
      <c r="W254" s="12">
        <v>146781.328125</v>
      </c>
      <c r="X254" s="12">
        <v>146210.640625</v>
      </c>
      <c r="Y254" s="12">
        <v>153020.09375</v>
      </c>
      <c r="Z254" s="12">
        <v>122127.484375</v>
      </c>
      <c r="AA254" s="12">
        <v>178874.0625</v>
      </c>
      <c r="AB254" s="12">
        <v>101314</v>
      </c>
      <c r="AC254" s="12">
        <v>121210.625</v>
      </c>
      <c r="AD254" s="12">
        <v>109428.703125</v>
      </c>
      <c r="AE254" s="12">
        <v>66545.796875</v>
      </c>
      <c r="AF254" s="12">
        <v>63137.17578125</v>
      </c>
      <c r="AG254" s="12">
        <v>63515.25</v>
      </c>
      <c r="AH254" s="12">
        <v>55633.2578125</v>
      </c>
      <c r="AI254" s="12">
        <v>75477.359375</v>
      </c>
      <c r="AJ254" s="12">
        <v>90828.359375</v>
      </c>
      <c r="AK254" s="12">
        <v>58313.30859375</v>
      </c>
      <c r="AL254" s="12">
        <v>56120.31640625</v>
      </c>
      <c r="AM254" s="12">
        <v>64091.23046875</v>
      </c>
    </row>
    <row r="255" spans="1:39" x14ac:dyDescent="0.25">
      <c r="A255" s="14">
        <v>284.19869185544616</v>
      </c>
      <c r="B255" s="7">
        <v>3.4283023001133666</v>
      </c>
      <c r="C255" s="7" t="s">
        <v>655</v>
      </c>
      <c r="D255" s="8">
        <v>1</v>
      </c>
      <c r="E255" s="17" t="s">
        <v>656</v>
      </c>
      <c r="F255" s="9">
        <v>7</v>
      </c>
      <c r="G255" s="7">
        <v>176444</v>
      </c>
      <c r="H255" s="7" t="s">
        <v>41</v>
      </c>
      <c r="I255" s="7">
        <v>23</v>
      </c>
      <c r="J255" s="10" t="s">
        <v>545</v>
      </c>
      <c r="K255" s="10" t="s">
        <v>657</v>
      </c>
      <c r="L255" s="11">
        <v>1</v>
      </c>
      <c r="M255" s="11">
        <v>0.71541712723022466</v>
      </c>
      <c r="N255" s="11">
        <v>0.62074927489612985</v>
      </c>
      <c r="O255" s="11">
        <v>1</v>
      </c>
      <c r="P255" s="11">
        <v>1.0409225552284078</v>
      </c>
      <c r="Q255" s="11">
        <v>0.40723473574408825</v>
      </c>
      <c r="R255" s="11">
        <v>-0.48314343773072205</v>
      </c>
      <c r="S255" s="11">
        <v>-0.68791742371177633</v>
      </c>
      <c r="T255" s="11">
        <v>5.7862735934017175E-2</v>
      </c>
      <c r="U255" s="11">
        <v>-1.2960674712231679</v>
      </c>
      <c r="V255" s="12">
        <v>148573.265625</v>
      </c>
      <c r="W255" s="12">
        <v>125001.5703125</v>
      </c>
      <c r="X255" s="12">
        <v>176444.203125</v>
      </c>
      <c r="Y255" s="12">
        <v>127142.28125</v>
      </c>
      <c r="Z255" s="12">
        <v>116010.4765625</v>
      </c>
      <c r="AA255" s="12">
        <v>78798.5703125</v>
      </c>
      <c r="AB255" s="12">
        <v>46192.4921875</v>
      </c>
      <c r="AC255" s="12">
        <v>144700.9375</v>
      </c>
      <c r="AD255" s="12">
        <v>88455.5625</v>
      </c>
      <c r="AE255" s="12">
        <v>50204.9453125</v>
      </c>
      <c r="AF255" s="12">
        <v>48601.68359375</v>
      </c>
      <c r="AG255" s="12">
        <v>82677.0859375</v>
      </c>
      <c r="AH255" s="12">
        <v>57595.98828125</v>
      </c>
      <c r="AI255" s="12">
        <v>68303.546875</v>
      </c>
      <c r="AJ255" s="12">
        <v>63010.95703125</v>
      </c>
      <c r="AK255" s="12">
        <v>0</v>
      </c>
      <c r="AL255" s="12">
        <v>30727.3828125</v>
      </c>
      <c r="AM255" s="12">
        <v>43179.08984375</v>
      </c>
    </row>
    <row r="256" spans="1:39" x14ac:dyDescent="0.25">
      <c r="A256">
        <v>193.04091516267732</v>
      </c>
      <c r="B256" s="7">
        <v>10.046056874593084</v>
      </c>
      <c r="C256" s="7" t="s">
        <v>658</v>
      </c>
      <c r="D256" s="8">
        <v>1</v>
      </c>
      <c r="E256" s="17" t="s">
        <v>659</v>
      </c>
      <c r="F256" s="9">
        <v>7</v>
      </c>
      <c r="G256" s="7">
        <v>175611</v>
      </c>
      <c r="H256" s="7" t="s">
        <v>19</v>
      </c>
      <c r="I256" s="7">
        <v>24</v>
      </c>
      <c r="J256" s="10">
        <v>0</v>
      </c>
      <c r="K256" s="10">
        <v>0</v>
      </c>
      <c r="L256" s="11">
        <v>1</v>
      </c>
      <c r="M256" s="11">
        <v>1.2487190038951801</v>
      </c>
      <c r="N256" s="11">
        <v>0.74184025098331785</v>
      </c>
      <c r="O256" s="11">
        <v>1</v>
      </c>
      <c r="P256" s="11">
        <v>1.7514420955250083</v>
      </c>
      <c r="Q256" s="11">
        <v>1.0010165772764339</v>
      </c>
      <c r="R256" s="11">
        <v>0.32044886742173179</v>
      </c>
      <c r="S256" s="11">
        <v>-0.43081954675713197</v>
      </c>
      <c r="T256" s="11">
        <v>0.80854329194823449</v>
      </c>
      <c r="U256" s="11">
        <v>1.4658660385140224E-3</v>
      </c>
      <c r="V256" s="12">
        <v>111734.296875</v>
      </c>
      <c r="W256" s="12">
        <v>88057.875</v>
      </c>
      <c r="X256" s="12">
        <v>97600.6015625</v>
      </c>
      <c r="Y256" s="12">
        <v>175610.859375</v>
      </c>
      <c r="Z256" s="12">
        <v>83776.4609375</v>
      </c>
      <c r="AA256" s="12">
        <v>111972.6875</v>
      </c>
      <c r="AB256" s="12">
        <v>73285.125</v>
      </c>
      <c r="AC256" s="12">
        <v>80824.9609375</v>
      </c>
      <c r="AD256" s="12">
        <v>66507.84375</v>
      </c>
      <c r="AE256" s="12">
        <v>14023.2275390625</v>
      </c>
      <c r="AF256" s="12">
        <v>18913.564453125</v>
      </c>
      <c r="AG256" s="12">
        <v>32606.560546875</v>
      </c>
      <c r="AH256" s="12">
        <v>36154.0703125</v>
      </c>
      <c r="AI256" s="12">
        <v>43214.953125</v>
      </c>
      <c r="AJ256" s="12">
        <v>35426.36328125</v>
      </c>
      <c r="AK256" s="12">
        <v>25030.076171875</v>
      </c>
      <c r="AL256" s="12">
        <v>23366.830078125</v>
      </c>
      <c r="AM256" s="12">
        <v>17213.076171875</v>
      </c>
    </row>
    <row r="257" spans="1:39" x14ac:dyDescent="0.25">
      <c r="A257" s="13">
        <v>173.10520770113925</v>
      </c>
      <c r="B257" s="7">
        <v>7.1259888882107161</v>
      </c>
      <c r="C257" s="7" t="s">
        <v>660</v>
      </c>
      <c r="D257" s="8">
        <v>5</v>
      </c>
      <c r="E257" s="17" t="s">
        <v>661</v>
      </c>
      <c r="F257" s="9">
        <v>7</v>
      </c>
      <c r="G257" s="7">
        <v>171394</v>
      </c>
      <c r="H257" s="7" t="s">
        <v>34</v>
      </c>
      <c r="I257" s="7">
        <v>24</v>
      </c>
      <c r="J257" s="10">
        <v>0</v>
      </c>
      <c r="K257" s="10">
        <v>0</v>
      </c>
      <c r="L257" s="11">
        <v>1</v>
      </c>
      <c r="M257" s="11">
        <v>1.6235209399825756</v>
      </c>
      <c r="N257" s="11">
        <v>0.96552071030184805</v>
      </c>
      <c r="O257" s="11">
        <v>1</v>
      </c>
      <c r="P257" s="11">
        <v>1.4147661485136886</v>
      </c>
      <c r="Q257" s="11">
        <v>1.0497316501582861</v>
      </c>
      <c r="R257" s="11">
        <v>0.69912599245534979</v>
      </c>
      <c r="S257" s="11">
        <v>-5.0620889746317621E-2</v>
      </c>
      <c r="T257" s="11">
        <v>0.5005636048160893</v>
      </c>
      <c r="U257" s="11">
        <v>7.0020569352236384E-2</v>
      </c>
      <c r="V257" s="12">
        <v>90002.2421875</v>
      </c>
      <c r="W257" s="12">
        <v>69450.015625</v>
      </c>
      <c r="X257" s="12">
        <v>107426.359375</v>
      </c>
      <c r="Y257" s="12">
        <v>171394.265625</v>
      </c>
      <c r="Z257" s="12">
        <v>164354.9375</v>
      </c>
      <c r="AA257" s="12">
        <v>97533.8203125</v>
      </c>
      <c r="AB257" s="12">
        <v>111736.765625</v>
      </c>
      <c r="AC257" s="12">
        <v>94203.6640625</v>
      </c>
      <c r="AD257" s="12">
        <v>51736.40234375</v>
      </c>
      <c r="AE257" s="12">
        <v>84404.1796875</v>
      </c>
      <c r="AF257" s="12">
        <v>81218.109375</v>
      </c>
      <c r="AG257" s="12">
        <v>71391.953125</v>
      </c>
      <c r="AH257" s="12">
        <v>117744.984375</v>
      </c>
      <c r="AI257" s="12">
        <v>92700.515625</v>
      </c>
      <c r="AJ257" s="12">
        <v>124874.2265625</v>
      </c>
      <c r="AK257" s="12">
        <v>65606.1875</v>
      </c>
      <c r="AL257" s="12">
        <v>97371.3984375</v>
      </c>
      <c r="AM257" s="12">
        <v>85823.765625</v>
      </c>
    </row>
    <row r="258" spans="1:39" x14ac:dyDescent="0.25">
      <c r="A258" s="14">
        <v>226.08414905661013</v>
      </c>
      <c r="B258" s="7">
        <v>8.2912799919975999</v>
      </c>
      <c r="C258" s="7" t="s">
        <v>662</v>
      </c>
      <c r="D258" s="8">
        <v>1</v>
      </c>
      <c r="E258" s="17" t="s">
        <v>663</v>
      </c>
      <c r="F258" s="9">
        <v>7</v>
      </c>
      <c r="G258" s="7">
        <v>171123</v>
      </c>
      <c r="H258" s="7" t="s">
        <v>41</v>
      </c>
      <c r="I258" s="7">
        <v>24</v>
      </c>
      <c r="J258" s="10">
        <v>0</v>
      </c>
      <c r="K258" s="10">
        <v>0</v>
      </c>
      <c r="L258" s="11">
        <v>1</v>
      </c>
      <c r="M258" s="11">
        <v>0.86605364913604144</v>
      </c>
      <c r="N258" s="11">
        <v>0.68733193381241764</v>
      </c>
      <c r="O258" s="11">
        <v>1</v>
      </c>
      <c r="P258" s="11">
        <v>0.87095616826377342</v>
      </c>
      <c r="Q258" s="11">
        <v>1.1862326712824443</v>
      </c>
      <c r="R258" s="11">
        <v>-0.2074716970194847</v>
      </c>
      <c r="S258" s="11">
        <v>-0.54092110557663864</v>
      </c>
      <c r="T258" s="11">
        <v>-0.19932797930049448</v>
      </c>
      <c r="U258" s="11">
        <v>0.24638701223059156</v>
      </c>
      <c r="V258" s="12">
        <v>117035.2421875</v>
      </c>
      <c r="W258" s="12">
        <v>98905.140625</v>
      </c>
      <c r="X258" s="12">
        <v>171122.875</v>
      </c>
      <c r="Y258" s="12">
        <v>168402.96875</v>
      </c>
      <c r="Z258" s="12">
        <v>92440.671875</v>
      </c>
      <c r="AA258" s="12">
        <v>74373.90625</v>
      </c>
      <c r="AB258" s="12">
        <v>77191.890625</v>
      </c>
      <c r="AC258" s="12">
        <v>113165.203125</v>
      </c>
      <c r="AD258" s="12">
        <v>75683.84375</v>
      </c>
      <c r="AE258" s="12">
        <v>3217.201171875</v>
      </c>
      <c r="AF258" s="12">
        <v>2087.33618164062</v>
      </c>
      <c r="AG258" s="12">
        <v>3809.64038085937</v>
      </c>
      <c r="AH258" s="12">
        <v>2382.28735351562</v>
      </c>
      <c r="AI258" s="12">
        <v>2562.30615234375</v>
      </c>
      <c r="AJ258" s="12">
        <v>2993.45581054687</v>
      </c>
      <c r="AK258" s="12">
        <v>3728.97216796875</v>
      </c>
      <c r="AL258" s="12">
        <v>2870.07348632812</v>
      </c>
      <c r="AM258" s="12">
        <v>4212.48974609375</v>
      </c>
    </row>
    <row r="259" spans="1:39" x14ac:dyDescent="0.25">
      <c r="A259" s="13">
        <v>201.17291245706875</v>
      </c>
      <c r="B259" s="7">
        <v>7.4182971700032505</v>
      </c>
      <c r="C259" s="7" t="s">
        <v>664</v>
      </c>
      <c r="D259" s="8">
        <v>2</v>
      </c>
      <c r="E259" s="17" t="s">
        <v>665</v>
      </c>
      <c r="F259" s="9">
        <v>7</v>
      </c>
      <c r="G259" s="7">
        <v>164259</v>
      </c>
      <c r="H259" s="7" t="s">
        <v>34</v>
      </c>
      <c r="I259" s="7">
        <v>24</v>
      </c>
      <c r="J259" s="10" t="s">
        <v>345</v>
      </c>
      <c r="K259" s="10" t="s">
        <v>666</v>
      </c>
      <c r="L259" s="11">
        <v>1</v>
      </c>
      <c r="M259" s="11">
        <v>0.88519063501605422</v>
      </c>
      <c r="N259" s="11">
        <v>0.75712040518767265</v>
      </c>
      <c r="O259" s="11">
        <v>1</v>
      </c>
      <c r="P259" s="11">
        <v>1.0096613728338171</v>
      </c>
      <c r="Q259" s="11">
        <v>1.0625532097792794</v>
      </c>
      <c r="R259" s="11">
        <v>-0.17593990683854852</v>
      </c>
      <c r="S259" s="11">
        <v>-0.40140534401057792</v>
      </c>
      <c r="T259" s="11">
        <v>1.3871513127129385E-2</v>
      </c>
      <c r="U259" s="11">
        <v>8.7535089309217093E-2</v>
      </c>
      <c r="V259" s="12">
        <v>164259.0625</v>
      </c>
      <c r="W259" s="12">
        <v>85215.359375</v>
      </c>
      <c r="X259" s="12">
        <v>83667.5</v>
      </c>
      <c r="Y259" s="12">
        <v>79878.9140625</v>
      </c>
      <c r="Z259" s="12">
        <v>133141.578125</v>
      </c>
      <c r="AA259" s="12">
        <v>81873.6171875</v>
      </c>
      <c r="AB259" s="12">
        <v>78172.5078125</v>
      </c>
      <c r="AC259" s="12">
        <v>92042.8359375</v>
      </c>
      <c r="AD259" s="12">
        <v>82013.203125</v>
      </c>
      <c r="AE259" s="12">
        <v>58553.3515625</v>
      </c>
      <c r="AF259" s="12">
        <v>61325.14453125</v>
      </c>
      <c r="AG259" s="12">
        <v>66703.34375</v>
      </c>
      <c r="AH259" s="12">
        <v>42353.0234375</v>
      </c>
      <c r="AI259" s="12">
        <v>74126.6640625</v>
      </c>
      <c r="AJ259" s="12">
        <v>71904.7890625</v>
      </c>
      <c r="AK259" s="12">
        <v>71717.1015625</v>
      </c>
      <c r="AL259" s="12">
        <v>43637.8828125</v>
      </c>
      <c r="AM259" s="12">
        <v>82898.1484375</v>
      </c>
    </row>
    <row r="260" spans="1:39" x14ac:dyDescent="0.25">
      <c r="A260" s="13">
        <v>152.05850110568065</v>
      </c>
      <c r="B260" s="7">
        <v>5.681456671820734</v>
      </c>
      <c r="C260" s="7" t="s">
        <v>667</v>
      </c>
      <c r="D260" s="8">
        <v>3</v>
      </c>
      <c r="E260" s="17" t="s">
        <v>668</v>
      </c>
      <c r="F260" s="9">
        <v>7</v>
      </c>
      <c r="G260" s="7">
        <v>162708</v>
      </c>
      <c r="H260" s="7" t="s">
        <v>34</v>
      </c>
      <c r="I260" s="7">
        <v>24</v>
      </c>
      <c r="J260" s="10" t="s">
        <v>116</v>
      </c>
      <c r="K260" s="10" t="s">
        <v>428</v>
      </c>
      <c r="L260" s="11">
        <v>1</v>
      </c>
      <c r="M260" s="11">
        <v>0.6919469232191624</v>
      </c>
      <c r="N260" s="11">
        <v>0.67254511322235921</v>
      </c>
      <c r="O260" s="11">
        <v>1</v>
      </c>
      <c r="P260" s="11">
        <v>1.0469616619023179</v>
      </c>
      <c r="Q260" s="11">
        <v>1.2653107460179387</v>
      </c>
      <c r="R260" s="11">
        <v>-0.5312667167728623</v>
      </c>
      <c r="S260" s="11">
        <v>-0.57229705035677336</v>
      </c>
      <c r="T260" s="11">
        <v>6.6208614001217136E-2</v>
      </c>
      <c r="U260" s="11">
        <v>0.33949173802978388</v>
      </c>
      <c r="V260" s="12">
        <v>162708.328125</v>
      </c>
      <c r="W260" s="12">
        <v>114629.78125</v>
      </c>
      <c r="X260" s="12">
        <v>129867.375</v>
      </c>
      <c r="Y260" s="12">
        <v>129320.4296875</v>
      </c>
      <c r="Z260" s="12">
        <v>92354.2421875</v>
      </c>
      <c r="AA260" s="12">
        <v>60089.91015625</v>
      </c>
      <c r="AB260" s="12">
        <v>55516.94140625</v>
      </c>
      <c r="AC260" s="12">
        <v>90243.890625</v>
      </c>
      <c r="AD260" s="12">
        <v>128103.2265625</v>
      </c>
      <c r="AE260" s="12">
        <v>9705.0224609375</v>
      </c>
      <c r="AF260" s="12">
        <v>9983.7275390625</v>
      </c>
      <c r="AG260" s="12">
        <v>9381.193359375</v>
      </c>
      <c r="AH260" s="12">
        <v>12157.66796875</v>
      </c>
      <c r="AI260" s="12">
        <v>9923.1826171875</v>
      </c>
      <c r="AJ260" s="12">
        <v>8354.265625</v>
      </c>
      <c r="AK260" s="12">
        <v>14797.92578125</v>
      </c>
      <c r="AL260" s="12">
        <v>12287.10546875</v>
      </c>
      <c r="AM260" s="12">
        <v>9697.48046875</v>
      </c>
    </row>
    <row r="261" spans="1:39" x14ac:dyDescent="0.25">
      <c r="A261">
        <v>267.05643623930928</v>
      </c>
      <c r="B261" s="7">
        <v>10.747629080878349</v>
      </c>
      <c r="C261" s="7" t="s">
        <v>669</v>
      </c>
      <c r="D261" s="8">
        <v>1</v>
      </c>
      <c r="E261" s="17" t="s">
        <v>670</v>
      </c>
      <c r="F261" s="9">
        <v>7</v>
      </c>
      <c r="G261" s="7">
        <v>158336</v>
      </c>
      <c r="H261" s="7" t="s">
        <v>19</v>
      </c>
      <c r="I261" s="7">
        <v>24</v>
      </c>
      <c r="J261" s="10">
        <v>0</v>
      </c>
      <c r="K261" s="10">
        <v>0</v>
      </c>
      <c r="L261" s="11">
        <v>1</v>
      </c>
      <c r="M261" s="11">
        <v>4.7511538721218898</v>
      </c>
      <c r="N261" s="11">
        <v>1.0762131717814882</v>
      </c>
      <c r="O261" s="11">
        <v>1</v>
      </c>
      <c r="P261" s="11">
        <v>4.4925909957236545</v>
      </c>
      <c r="Q261" s="11">
        <v>1.4469448974351757</v>
      </c>
      <c r="R261" s="11">
        <v>2.2482779310073173</v>
      </c>
      <c r="S261" s="11">
        <v>0.10596386916934998</v>
      </c>
      <c r="T261" s="11">
        <v>2.1675477252710538</v>
      </c>
      <c r="U261" s="11">
        <v>0.53300998219397733</v>
      </c>
      <c r="V261" s="12">
        <v>22975.97265625</v>
      </c>
      <c r="W261" s="12">
        <v>19949.95703125</v>
      </c>
      <c r="X261" s="12">
        <v>29538.552734375</v>
      </c>
      <c r="Y261" s="12">
        <v>158335.75</v>
      </c>
      <c r="Z261" s="12">
        <v>92451.8671875</v>
      </c>
      <c r="AA261" s="12">
        <v>93502.2890625</v>
      </c>
      <c r="AB261" s="12">
        <v>35322.16015625</v>
      </c>
      <c r="AC261" s="12">
        <v>20664.203125</v>
      </c>
      <c r="AD261" s="12">
        <v>22000.8671875</v>
      </c>
      <c r="AE261" s="12">
        <v>6207.41064453125</v>
      </c>
      <c r="AF261" s="12">
        <v>10953.2724609375</v>
      </c>
      <c r="AG261" s="12">
        <v>11594.544921875</v>
      </c>
      <c r="AH261" s="12">
        <v>37959.8203125</v>
      </c>
      <c r="AI261" s="12">
        <v>71658.75</v>
      </c>
      <c r="AJ261" s="12">
        <v>19566.908203125</v>
      </c>
      <c r="AK261" s="12">
        <v>14516.1875</v>
      </c>
      <c r="AL261" s="12">
        <v>11113.1611328125</v>
      </c>
      <c r="AM261" s="12">
        <v>15977.8818359375</v>
      </c>
    </row>
    <row r="262" spans="1:39" x14ac:dyDescent="0.25">
      <c r="A262">
        <v>267.09552605949608</v>
      </c>
      <c r="B262" s="7">
        <v>11.952934592110767</v>
      </c>
      <c r="C262" s="7" t="s">
        <v>671</v>
      </c>
      <c r="D262" s="8">
        <v>2</v>
      </c>
      <c r="E262" s="17" t="s">
        <v>672</v>
      </c>
      <c r="F262" s="9">
        <v>7</v>
      </c>
      <c r="G262" s="7">
        <v>155928</v>
      </c>
      <c r="H262" s="7" t="s">
        <v>19</v>
      </c>
      <c r="I262" s="7">
        <v>23</v>
      </c>
      <c r="J262" s="10">
        <v>0</v>
      </c>
      <c r="K262" s="10">
        <v>0</v>
      </c>
      <c r="L262" s="11">
        <v>1</v>
      </c>
      <c r="M262" s="11">
        <v>2.1374032296552081</v>
      </c>
      <c r="N262" s="11">
        <v>1.2441953156921313</v>
      </c>
      <c r="O262" s="11">
        <v>1</v>
      </c>
      <c r="P262" s="11">
        <v>1.9295887252331254</v>
      </c>
      <c r="Q262" s="11">
        <v>1.06402093469304</v>
      </c>
      <c r="R262" s="11">
        <v>1.0958591038549599</v>
      </c>
      <c r="S262" s="11">
        <v>0.31521297973063972</v>
      </c>
      <c r="T262" s="11">
        <v>0.94829338257359397</v>
      </c>
      <c r="U262" s="11">
        <v>8.9526536253305963E-2</v>
      </c>
      <c r="V262" s="12">
        <v>68784.6015625</v>
      </c>
      <c r="W262" s="12">
        <v>116818.125</v>
      </c>
      <c r="X262" s="12">
        <v>0</v>
      </c>
      <c r="Y262" s="12">
        <v>155927.515625</v>
      </c>
      <c r="Z262" s="12">
        <v>97140.9609375</v>
      </c>
      <c r="AA262" s="12">
        <v>143639.390625</v>
      </c>
      <c r="AB262" s="12">
        <v>106606.734375</v>
      </c>
      <c r="AC262" s="12">
        <v>72221.4765625</v>
      </c>
      <c r="AD262" s="12">
        <v>52097.83203125</v>
      </c>
      <c r="AE262" s="12">
        <v>52254.203125</v>
      </c>
      <c r="AF262" s="12">
        <v>55207.9140625</v>
      </c>
      <c r="AG262" s="12">
        <v>57383.86328125</v>
      </c>
      <c r="AH262" s="12">
        <v>93152.703125</v>
      </c>
      <c r="AI262" s="12">
        <v>139505.453125</v>
      </c>
      <c r="AJ262" s="12">
        <v>85426.7890625</v>
      </c>
      <c r="AK262" s="12">
        <v>43037.31640625</v>
      </c>
      <c r="AL262" s="12">
        <v>54656.53125</v>
      </c>
      <c r="AM262" s="12">
        <v>77705.7265625</v>
      </c>
    </row>
    <row r="263" spans="1:39" x14ac:dyDescent="0.25">
      <c r="A263" s="13">
        <v>346.16000588201661</v>
      </c>
      <c r="B263" s="7">
        <v>13.436356540256067</v>
      </c>
      <c r="C263" s="7" t="s">
        <v>673</v>
      </c>
      <c r="D263" s="8">
        <v>1</v>
      </c>
      <c r="E263" s="17" t="s">
        <v>674</v>
      </c>
      <c r="F263" s="9">
        <v>7</v>
      </c>
      <c r="G263" s="7">
        <v>153972</v>
      </c>
      <c r="H263" s="7" t="s">
        <v>34</v>
      </c>
      <c r="I263" s="7">
        <v>15</v>
      </c>
      <c r="J263" s="10" t="s">
        <v>594</v>
      </c>
      <c r="K263" s="10" t="s">
        <v>621</v>
      </c>
      <c r="L263" s="11">
        <v>1</v>
      </c>
      <c r="M263" s="11">
        <v>0.41782703256796433</v>
      </c>
      <c r="N263" s="11">
        <v>0.52459840597201379</v>
      </c>
      <c r="O263" s="11" t="s">
        <v>98</v>
      </c>
      <c r="P263" s="11" t="s">
        <v>98</v>
      </c>
      <c r="Q263" s="11" t="s">
        <v>98</v>
      </c>
      <c r="R263" s="11">
        <v>-1.2590222599976242</v>
      </c>
      <c r="S263" s="11">
        <v>-0.93071467100494687</v>
      </c>
      <c r="T263" s="11" t="s">
        <v>98</v>
      </c>
      <c r="U263" s="11" t="s">
        <v>98</v>
      </c>
      <c r="V263" s="12">
        <v>92617.8359375</v>
      </c>
      <c r="W263" s="12">
        <v>58997.9296875</v>
      </c>
      <c r="X263" s="12">
        <v>153972.109375</v>
      </c>
      <c r="Y263" s="12">
        <v>81129.7578125</v>
      </c>
      <c r="Z263" s="12">
        <v>23457.3984375</v>
      </c>
      <c r="AA263" s="12">
        <v>23095.71875</v>
      </c>
      <c r="AB263" s="12">
        <v>30508.037109375</v>
      </c>
      <c r="AC263" s="12">
        <v>74919.0859375</v>
      </c>
      <c r="AD263" s="12">
        <v>54883.7890625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</row>
    <row r="264" spans="1:39" x14ac:dyDescent="0.25">
      <c r="A264" s="14">
        <v>228.17269620914914</v>
      </c>
      <c r="B264" s="7">
        <v>3.5572035653250498</v>
      </c>
      <c r="C264" s="7" t="s">
        <v>675</v>
      </c>
      <c r="D264" s="8">
        <v>5</v>
      </c>
      <c r="E264" s="17" t="s">
        <v>676</v>
      </c>
      <c r="F264" s="9">
        <v>7</v>
      </c>
      <c r="G264" s="7">
        <v>150473</v>
      </c>
      <c r="H264" s="7" t="s">
        <v>41</v>
      </c>
      <c r="I264" s="7">
        <v>23</v>
      </c>
      <c r="J264" s="10" t="s">
        <v>345</v>
      </c>
      <c r="K264" s="10" t="s">
        <v>346</v>
      </c>
      <c r="L264" s="11">
        <v>1</v>
      </c>
      <c r="M264" s="11">
        <v>0.81350779073549628</v>
      </c>
      <c r="N264" s="11">
        <v>0.82135456423871944</v>
      </c>
      <c r="O264" s="11">
        <v>1</v>
      </c>
      <c r="P264" s="11">
        <v>1.3367121890612514</v>
      </c>
      <c r="Q264" s="11">
        <v>0.96257657147485076</v>
      </c>
      <c r="R264" s="11">
        <v>-0.29777193263842749</v>
      </c>
      <c r="S264" s="11">
        <v>-0.28392295248942678</v>
      </c>
      <c r="T264" s="11">
        <v>0.41868886848867132</v>
      </c>
      <c r="U264" s="11">
        <v>-5.50267854723634E-2</v>
      </c>
      <c r="V264" s="12">
        <v>150473.109375</v>
      </c>
      <c r="W264" s="12">
        <v>59772.63671875</v>
      </c>
      <c r="X264" s="12">
        <v>144737.9375</v>
      </c>
      <c r="Y264" s="12">
        <v>128431.78125</v>
      </c>
      <c r="Z264" s="12">
        <v>77293.5234375</v>
      </c>
      <c r="AA264" s="12">
        <v>83056.6875</v>
      </c>
      <c r="AB264" s="12">
        <v>80015.8359375</v>
      </c>
      <c r="AC264" s="12">
        <v>105737.09375</v>
      </c>
      <c r="AD264" s="12">
        <v>105814.5390625</v>
      </c>
      <c r="AE264" s="12">
        <v>44455.40625</v>
      </c>
      <c r="AF264" s="12">
        <v>40076.81640625</v>
      </c>
      <c r="AG264" s="12">
        <v>51578.09765625</v>
      </c>
      <c r="AH264" s="12">
        <v>51531.8828125</v>
      </c>
      <c r="AI264" s="12">
        <v>65159.03125</v>
      </c>
      <c r="AJ264" s="12">
        <v>65249.41015625</v>
      </c>
      <c r="AK264" s="12">
        <v>0</v>
      </c>
      <c r="AL264" s="12">
        <v>81353.53125</v>
      </c>
      <c r="AM264" s="12">
        <v>49663.07421875</v>
      </c>
    </row>
    <row r="265" spans="1:39" x14ac:dyDescent="0.25">
      <c r="A265" s="13">
        <v>216.14750372269367</v>
      </c>
      <c r="B265" s="7">
        <v>11.374801025390616</v>
      </c>
      <c r="C265" s="7" t="s">
        <v>677</v>
      </c>
      <c r="D265" s="8">
        <v>1</v>
      </c>
      <c r="E265" s="17" t="s">
        <v>678</v>
      </c>
      <c r="F265" s="9">
        <v>7</v>
      </c>
      <c r="G265" s="7">
        <v>149335</v>
      </c>
      <c r="H265" s="7" t="s">
        <v>34</v>
      </c>
      <c r="I265" s="7">
        <v>14</v>
      </c>
      <c r="J265" s="10" t="s">
        <v>557</v>
      </c>
      <c r="K265" s="10" t="s">
        <v>473</v>
      </c>
      <c r="L265" s="11">
        <v>1</v>
      </c>
      <c r="M265" s="11">
        <v>1.9852977812282273</v>
      </c>
      <c r="N265" s="11">
        <v>0</v>
      </c>
      <c r="O265" s="11">
        <v>1</v>
      </c>
      <c r="P265" s="11">
        <v>4.7642125080837259</v>
      </c>
      <c r="Q265" s="11">
        <v>0</v>
      </c>
      <c r="R265" s="11">
        <v>0.98935541808889493</v>
      </c>
      <c r="S265" s="11" t="s">
        <v>98</v>
      </c>
      <c r="T265" s="11">
        <v>2.2522377661660968</v>
      </c>
      <c r="U265" s="11" t="s">
        <v>98</v>
      </c>
      <c r="V265" s="12">
        <v>90658.359375</v>
      </c>
      <c r="W265" s="12">
        <v>37525.41796875</v>
      </c>
      <c r="X265" s="12">
        <v>0</v>
      </c>
      <c r="Y265" s="12">
        <v>149335.390625</v>
      </c>
      <c r="Z265" s="12">
        <v>68684.2109375</v>
      </c>
      <c r="AA265" s="12">
        <v>36463.3671875</v>
      </c>
      <c r="AB265" s="12">
        <v>0</v>
      </c>
      <c r="AC265" s="12">
        <v>0</v>
      </c>
      <c r="AD265" s="12">
        <v>0</v>
      </c>
      <c r="AE265" s="12">
        <v>0</v>
      </c>
      <c r="AF265" s="12">
        <v>2997.87768554687</v>
      </c>
      <c r="AG265" s="12">
        <v>0</v>
      </c>
      <c r="AH265" s="12">
        <v>2950.58276367187</v>
      </c>
      <c r="AI265" s="12">
        <v>3193.06176757812</v>
      </c>
      <c r="AJ265" s="12">
        <v>8138.8818359375</v>
      </c>
      <c r="AK265" s="12">
        <v>0</v>
      </c>
      <c r="AL265" s="12">
        <v>0</v>
      </c>
      <c r="AM265" s="12">
        <v>0</v>
      </c>
    </row>
    <row r="266" spans="1:39" x14ac:dyDescent="0.25">
      <c r="A266" s="14">
        <v>172.07362260757284</v>
      </c>
      <c r="B266" s="7">
        <v>4.3817366875542501</v>
      </c>
      <c r="C266" s="7" t="s">
        <v>679</v>
      </c>
      <c r="D266" s="8">
        <v>4</v>
      </c>
      <c r="E266" s="17" t="s">
        <v>680</v>
      </c>
      <c r="F266" s="9">
        <v>7</v>
      </c>
      <c r="G266" s="7">
        <v>149250</v>
      </c>
      <c r="H266" s="7" t="s">
        <v>41</v>
      </c>
      <c r="I266" s="7">
        <v>24</v>
      </c>
      <c r="J266" s="10" t="s">
        <v>345</v>
      </c>
      <c r="K266" s="10" t="s">
        <v>346</v>
      </c>
      <c r="L266" s="11">
        <v>1</v>
      </c>
      <c r="M266" s="11">
        <v>0.89633812586454098</v>
      </c>
      <c r="N266" s="11">
        <v>0.60044179330079861</v>
      </c>
      <c r="O266" s="11">
        <v>1</v>
      </c>
      <c r="P266" s="11">
        <v>0.9422320970895568</v>
      </c>
      <c r="Q266" s="11">
        <v>0.79870347993227853</v>
      </c>
      <c r="R266" s="11">
        <v>-0.15788503170316801</v>
      </c>
      <c r="S266" s="11">
        <v>-0.73590369672729172</v>
      </c>
      <c r="T266" s="11">
        <v>-8.5845616709579048E-2</v>
      </c>
      <c r="U266" s="11">
        <v>-0.32426809540110557</v>
      </c>
      <c r="V266" s="12">
        <v>134381.53125</v>
      </c>
      <c r="W266" s="12">
        <v>129318.234375</v>
      </c>
      <c r="X266" s="12">
        <v>149249.640625</v>
      </c>
      <c r="Y266" s="12">
        <v>141984.90625</v>
      </c>
      <c r="Z266" s="12">
        <v>105044.9921875</v>
      </c>
      <c r="AA266" s="12">
        <v>123112.3984375</v>
      </c>
      <c r="AB266" s="12">
        <v>83707.2265625</v>
      </c>
      <c r="AC266" s="12">
        <v>58143.02734375</v>
      </c>
      <c r="AD266" s="12">
        <v>106101.828125</v>
      </c>
      <c r="AE266" s="12">
        <v>137792.40625</v>
      </c>
      <c r="AF266" s="12">
        <v>76136.2890625</v>
      </c>
      <c r="AG266" s="12">
        <v>116191.7734375</v>
      </c>
      <c r="AH266" s="12">
        <v>98084.9140625</v>
      </c>
      <c r="AI266" s="12">
        <v>111370.109375</v>
      </c>
      <c r="AJ266" s="12">
        <v>101595.078125</v>
      </c>
      <c r="AK266" s="12">
        <v>68397.671875</v>
      </c>
      <c r="AL266" s="12">
        <v>85026.71875</v>
      </c>
      <c r="AM266" s="12">
        <v>110243.9765625</v>
      </c>
    </row>
    <row r="267" spans="1:39" x14ac:dyDescent="0.25">
      <c r="A267" s="14">
        <v>244.20378521055517</v>
      </c>
      <c r="B267" s="7">
        <v>3.4370538369203163</v>
      </c>
      <c r="C267" s="7" t="s">
        <v>681</v>
      </c>
      <c r="D267" s="8">
        <v>11</v>
      </c>
      <c r="E267" s="17" t="s">
        <v>682</v>
      </c>
      <c r="F267" s="9">
        <v>7</v>
      </c>
      <c r="G267" s="7">
        <v>148904</v>
      </c>
      <c r="H267" s="7" t="s">
        <v>41</v>
      </c>
      <c r="I267" s="7">
        <v>21</v>
      </c>
      <c r="J267" s="10" t="s">
        <v>345</v>
      </c>
      <c r="K267" s="10" t="s">
        <v>346</v>
      </c>
      <c r="L267" s="11">
        <v>1</v>
      </c>
      <c r="M267" s="11">
        <v>1.0089182315249683</v>
      </c>
      <c r="N267" s="11">
        <v>0.60522234464519242</v>
      </c>
      <c r="O267" s="11">
        <v>1</v>
      </c>
      <c r="P267" s="11">
        <v>1.2659698377143223</v>
      </c>
      <c r="Q267" s="11">
        <v>0.24247950775071297</v>
      </c>
      <c r="R267" s="11">
        <v>1.2809254965917777E-2</v>
      </c>
      <c r="S267" s="11">
        <v>-0.724462842438924</v>
      </c>
      <c r="T267" s="11">
        <v>0.34024303233470077</v>
      </c>
      <c r="U267" s="11">
        <v>-2.0440652664149628</v>
      </c>
      <c r="V267" s="12">
        <v>146129.734375</v>
      </c>
      <c r="W267" s="12">
        <v>67245.703125</v>
      </c>
      <c r="X267" s="12">
        <v>121550.3046875</v>
      </c>
      <c r="Y267" s="12">
        <v>148904.421875</v>
      </c>
      <c r="Z267" s="12">
        <v>84163.2421875</v>
      </c>
      <c r="AA267" s="12">
        <v>104845.0234375</v>
      </c>
      <c r="AB267" s="12">
        <v>56606.0859375</v>
      </c>
      <c r="AC267" s="12">
        <v>84880.359375</v>
      </c>
      <c r="AD267" s="12">
        <v>61218.09765625</v>
      </c>
      <c r="AE267" s="12">
        <v>63118.40234375</v>
      </c>
      <c r="AF267" s="12">
        <v>0</v>
      </c>
      <c r="AG267" s="12">
        <v>38821.81640625</v>
      </c>
      <c r="AH267" s="12">
        <v>43139.2421875</v>
      </c>
      <c r="AI267" s="12">
        <v>51195.2421875</v>
      </c>
      <c r="AJ267" s="12">
        <v>34718.7578125</v>
      </c>
      <c r="AK267" s="12">
        <v>0</v>
      </c>
      <c r="AL267" s="12">
        <v>24718.4140625</v>
      </c>
      <c r="AM267" s="12">
        <v>0</v>
      </c>
    </row>
    <row r="268" spans="1:39" x14ac:dyDescent="0.25">
      <c r="A268" s="13">
        <v>174.1367958548087</v>
      </c>
      <c r="B268" s="7">
        <v>10.621614413791233</v>
      </c>
      <c r="C268" s="7" t="s">
        <v>539</v>
      </c>
      <c r="D268" s="8">
        <v>1</v>
      </c>
      <c r="E268" s="17" t="s">
        <v>540</v>
      </c>
      <c r="F268" s="9">
        <v>7</v>
      </c>
      <c r="G268" s="7">
        <v>148298</v>
      </c>
      <c r="H268" s="7" t="s">
        <v>34</v>
      </c>
      <c r="I268" s="7">
        <v>24</v>
      </c>
      <c r="J268" s="10">
        <v>0</v>
      </c>
      <c r="K268" s="10">
        <v>0</v>
      </c>
      <c r="L268" s="11">
        <v>1</v>
      </c>
      <c r="M268" s="11">
        <v>0.9112103719485487</v>
      </c>
      <c r="N268" s="11">
        <v>0.89427305488519393</v>
      </c>
      <c r="O268" s="11">
        <v>1</v>
      </c>
      <c r="P268" s="11">
        <v>1.1407863203434487</v>
      </c>
      <c r="Q268" s="11">
        <v>0.96112036226208264</v>
      </c>
      <c r="R268" s="11">
        <v>-0.13414392611880344</v>
      </c>
      <c r="S268" s="11">
        <v>-0.16121268766094871</v>
      </c>
      <c r="T268" s="11">
        <v>0.19002858702505235</v>
      </c>
      <c r="U268" s="11">
        <v>-5.7210982134734675E-2</v>
      </c>
      <c r="V268" s="12">
        <v>148298.46875</v>
      </c>
      <c r="W268" s="12">
        <v>72271.8828125</v>
      </c>
      <c r="X268" s="12">
        <v>79346.171875</v>
      </c>
      <c r="Y268" s="12">
        <v>71541.2109375</v>
      </c>
      <c r="Z268" s="12">
        <v>125487.7734375</v>
      </c>
      <c r="AA268" s="12">
        <v>76258.0625</v>
      </c>
      <c r="AB268" s="12">
        <v>77614.3046875</v>
      </c>
      <c r="AC268" s="12">
        <v>102760.15625</v>
      </c>
      <c r="AD268" s="12">
        <v>87832.8046875</v>
      </c>
      <c r="AE268" s="12">
        <v>105495.125</v>
      </c>
      <c r="AF268" s="12">
        <v>115715.3984375</v>
      </c>
      <c r="AG268" s="12">
        <v>66150.4921875</v>
      </c>
      <c r="AH268" s="12">
        <v>90960.8359375</v>
      </c>
      <c r="AI268" s="12">
        <v>128727.5390625</v>
      </c>
      <c r="AJ268" s="12">
        <v>108129.140625</v>
      </c>
      <c r="AK268" s="12">
        <v>92602.7578125</v>
      </c>
      <c r="AL268" s="12">
        <v>96872.0546875</v>
      </c>
      <c r="AM268" s="12">
        <v>86713.7109375</v>
      </c>
    </row>
    <row r="269" spans="1:39" x14ac:dyDescent="0.25">
      <c r="A269" s="13">
        <v>149.08413240300541</v>
      </c>
      <c r="B269" s="7">
        <v>4.1654533216688332</v>
      </c>
      <c r="C269" s="7" t="s">
        <v>683</v>
      </c>
      <c r="D269" s="8">
        <v>1</v>
      </c>
      <c r="E269" s="17" t="s">
        <v>684</v>
      </c>
      <c r="F269" s="9">
        <v>7</v>
      </c>
      <c r="G269" s="7">
        <v>143267</v>
      </c>
      <c r="H269" s="7" t="s">
        <v>34</v>
      </c>
      <c r="I269" s="7">
        <v>24</v>
      </c>
      <c r="J269" s="10">
        <v>0</v>
      </c>
      <c r="K269" s="10" t="s">
        <v>685</v>
      </c>
      <c r="L269" s="11">
        <v>1</v>
      </c>
      <c r="M269" s="11">
        <v>1.2196008088955688</v>
      </c>
      <c r="N269" s="11">
        <v>0.64296149397814328</v>
      </c>
      <c r="O269" s="11">
        <v>1</v>
      </c>
      <c r="P269" s="11">
        <v>0.97279520385659057</v>
      </c>
      <c r="Q269" s="11">
        <v>1.0480099255819832</v>
      </c>
      <c r="R269" s="11">
        <v>0.28640901232258054</v>
      </c>
      <c r="S269" s="11">
        <v>-0.63719575563930486</v>
      </c>
      <c r="T269" s="11">
        <v>-3.9791978965001779E-2</v>
      </c>
      <c r="U269" s="11">
        <v>6.7652380539576382E-2</v>
      </c>
      <c r="V269" s="12">
        <v>126867.359375</v>
      </c>
      <c r="W269" s="12">
        <v>62488.23828125</v>
      </c>
      <c r="X269" s="12">
        <v>119373.609375</v>
      </c>
      <c r="Y269" s="12">
        <v>143267.328125</v>
      </c>
      <c r="Z269" s="12">
        <v>120713.015625</v>
      </c>
      <c r="AA269" s="12">
        <v>112546.046875</v>
      </c>
      <c r="AB269" s="12">
        <v>70824.046875</v>
      </c>
      <c r="AC269" s="12">
        <v>68649.359375</v>
      </c>
      <c r="AD269" s="12">
        <v>59027.5859375</v>
      </c>
      <c r="AE269" s="12">
        <v>95939.1875</v>
      </c>
      <c r="AF269" s="12">
        <v>66536.453125</v>
      </c>
      <c r="AG269" s="12">
        <v>63562.7421875</v>
      </c>
      <c r="AH269" s="12">
        <v>61780.765625</v>
      </c>
      <c r="AI269" s="12">
        <v>79877.8046875</v>
      </c>
      <c r="AJ269" s="12">
        <v>78230.484375</v>
      </c>
      <c r="AK269" s="12">
        <v>81333.5078125</v>
      </c>
      <c r="AL269" s="12">
        <v>71392.5</v>
      </c>
      <c r="AM269" s="12">
        <v>84164.4609375</v>
      </c>
    </row>
    <row r="270" spans="1:39" x14ac:dyDescent="0.25">
      <c r="A270">
        <v>181.03767890364998</v>
      </c>
      <c r="B270" s="7">
        <v>11.471880395861634</v>
      </c>
      <c r="C270" s="7" t="s">
        <v>686</v>
      </c>
      <c r="D270" s="8">
        <v>3</v>
      </c>
      <c r="E270" s="17" t="s">
        <v>687</v>
      </c>
      <c r="F270" s="9">
        <v>7</v>
      </c>
      <c r="G270" s="7">
        <v>142639</v>
      </c>
      <c r="H270" s="7" t="s">
        <v>19</v>
      </c>
      <c r="I270" s="7">
        <v>23</v>
      </c>
      <c r="J270" s="10" t="s">
        <v>545</v>
      </c>
      <c r="K270" s="10" t="s">
        <v>688</v>
      </c>
      <c r="L270" s="11">
        <v>1</v>
      </c>
      <c r="M270" s="11">
        <v>1.1381572960055828</v>
      </c>
      <c r="N270" s="11">
        <v>0.48772747244482395</v>
      </c>
      <c r="O270" s="11">
        <v>1</v>
      </c>
      <c r="P270" s="11">
        <v>1.3994047844253679</v>
      </c>
      <c r="Q270" s="11">
        <v>0.90120721352351751</v>
      </c>
      <c r="R270" s="11">
        <v>0.18669995525903182</v>
      </c>
      <c r="S270" s="11">
        <v>-1.0358528568920184</v>
      </c>
      <c r="T270" s="11">
        <v>0.48481332920417447</v>
      </c>
      <c r="U270" s="11">
        <v>-0.1500692335189083</v>
      </c>
      <c r="V270" s="12">
        <v>37554.796875</v>
      </c>
      <c r="W270" s="12">
        <v>67954.296875</v>
      </c>
      <c r="X270" s="12">
        <v>118031.03125</v>
      </c>
      <c r="Y270" s="12">
        <v>65344.1171875</v>
      </c>
      <c r="Z270" s="12">
        <v>46440.51953125</v>
      </c>
      <c r="AA270" s="12">
        <v>142639.1875</v>
      </c>
      <c r="AB270" s="12">
        <v>69329.84375</v>
      </c>
      <c r="AC270" s="12">
        <v>0</v>
      </c>
      <c r="AD270" s="12">
        <v>39696.81640625</v>
      </c>
      <c r="AE270" s="12">
        <v>43419.85546875</v>
      </c>
      <c r="AF270" s="12">
        <v>46995.53515625</v>
      </c>
      <c r="AG270" s="12">
        <v>58154.73046875</v>
      </c>
      <c r="AH270" s="12">
        <v>56112.94921875</v>
      </c>
      <c r="AI270" s="12">
        <v>77761.875</v>
      </c>
      <c r="AJ270" s="12">
        <v>74034.9140625</v>
      </c>
      <c r="AK270" s="12">
        <v>34131</v>
      </c>
      <c r="AL270" s="12">
        <v>52364.7265625</v>
      </c>
      <c r="AM270" s="12">
        <v>47396.73828125</v>
      </c>
    </row>
    <row r="271" spans="1:39" x14ac:dyDescent="0.25">
      <c r="A271" s="13">
        <v>315.24114442028281</v>
      </c>
      <c r="B271" s="7">
        <v>3.57018450156025</v>
      </c>
      <c r="C271" s="7" t="s">
        <v>689</v>
      </c>
      <c r="D271" s="8">
        <v>1</v>
      </c>
      <c r="E271" s="17" t="s">
        <v>690</v>
      </c>
      <c r="F271" s="9">
        <v>7</v>
      </c>
      <c r="G271" s="7">
        <v>137960</v>
      </c>
      <c r="H271" s="7" t="s">
        <v>34</v>
      </c>
      <c r="I271" s="7">
        <v>23</v>
      </c>
      <c r="J271" s="10" t="s">
        <v>345</v>
      </c>
      <c r="K271" s="10" t="s">
        <v>532</v>
      </c>
      <c r="L271" s="11">
        <v>1</v>
      </c>
      <c r="M271" s="11">
        <v>1.7558973145132066</v>
      </c>
      <c r="N271" s="11">
        <v>1.4689975944323721</v>
      </c>
      <c r="O271" s="11">
        <v>1</v>
      </c>
      <c r="P271" s="11">
        <v>1.0606873238125147</v>
      </c>
      <c r="Q271" s="11">
        <v>0.82355141994893799</v>
      </c>
      <c r="R271" s="11">
        <v>0.81220847803145158</v>
      </c>
      <c r="S271" s="11">
        <v>0.55483203340043596</v>
      </c>
      <c r="T271" s="11">
        <v>8.4999432061259983E-2</v>
      </c>
      <c r="U271" s="11">
        <v>-0.28006936480288247</v>
      </c>
      <c r="V271" s="12">
        <v>85527.328125</v>
      </c>
      <c r="W271" s="12">
        <v>63329.8203125</v>
      </c>
      <c r="X271" s="12">
        <v>0</v>
      </c>
      <c r="Y271" s="12">
        <v>72900.65625</v>
      </c>
      <c r="Z271" s="12">
        <v>73358.5546875</v>
      </c>
      <c r="AA271" s="12">
        <v>115118.65625</v>
      </c>
      <c r="AB271" s="12">
        <v>69755.203125</v>
      </c>
      <c r="AC271" s="12">
        <v>62850.14453125</v>
      </c>
      <c r="AD271" s="12">
        <v>86065.4453125</v>
      </c>
      <c r="AE271" s="12">
        <v>112681.4140625</v>
      </c>
      <c r="AF271" s="12">
        <v>96077.0859375</v>
      </c>
      <c r="AG271" s="12">
        <v>102685.6328125</v>
      </c>
      <c r="AH271" s="12">
        <v>85607.3203125</v>
      </c>
      <c r="AI271" s="12">
        <v>106777.1171875</v>
      </c>
      <c r="AJ271" s="12">
        <v>137960.40625</v>
      </c>
      <c r="AK271" s="12">
        <v>88615.6015625</v>
      </c>
      <c r="AL271" s="12">
        <v>98065.671875</v>
      </c>
      <c r="AM271" s="12">
        <v>69808.984375</v>
      </c>
    </row>
    <row r="272" spans="1:39" x14ac:dyDescent="0.25">
      <c r="A272" s="13">
        <v>340.2979119882977</v>
      </c>
      <c r="B272" s="7">
        <v>3.1801000050136001</v>
      </c>
      <c r="C272" s="7" t="s">
        <v>691</v>
      </c>
      <c r="D272" s="8">
        <v>4</v>
      </c>
      <c r="E272" s="17" t="s">
        <v>692</v>
      </c>
      <c r="F272" s="9">
        <v>7</v>
      </c>
      <c r="G272" s="7">
        <v>121234</v>
      </c>
      <c r="H272" s="7" t="s">
        <v>34</v>
      </c>
      <c r="I272" s="7">
        <v>22</v>
      </c>
      <c r="J272" s="10" t="s">
        <v>345</v>
      </c>
      <c r="K272" s="10" t="s">
        <v>346</v>
      </c>
      <c r="L272" s="11">
        <v>1</v>
      </c>
      <c r="M272" s="11">
        <v>1.6866335999148179</v>
      </c>
      <c r="N272" s="11">
        <v>0.93156746113413635</v>
      </c>
      <c r="O272" s="11">
        <v>1</v>
      </c>
      <c r="P272" s="11">
        <v>0.99880947681822319</v>
      </c>
      <c r="Q272" s="11">
        <v>1.2818865454737611</v>
      </c>
      <c r="R272" s="11">
        <v>0.75414660018269275</v>
      </c>
      <c r="S272" s="11">
        <v>-0.10226784657973755</v>
      </c>
      <c r="T272" s="11">
        <v>-1.7185851012208417E-3</v>
      </c>
      <c r="U272" s="11">
        <v>0.35826858057951427</v>
      </c>
      <c r="V272" s="12">
        <v>62156.03125</v>
      </c>
      <c r="W272" s="12">
        <v>0</v>
      </c>
      <c r="X272" s="12">
        <v>71087.703125</v>
      </c>
      <c r="Y272" s="12">
        <v>82599.8046875</v>
      </c>
      <c r="Z272" s="12">
        <v>73833.3125</v>
      </c>
      <c r="AA272" s="12">
        <v>68300.2421875</v>
      </c>
      <c r="AB272" s="12">
        <v>59350.1015625</v>
      </c>
      <c r="AC272" s="12">
        <v>0</v>
      </c>
      <c r="AD272" s="12">
        <v>64775.42578125</v>
      </c>
      <c r="AE272" s="12">
        <v>56597.15234375</v>
      </c>
      <c r="AF272" s="12">
        <v>103326.1796875</v>
      </c>
      <c r="AG272" s="12">
        <v>85202.6171875</v>
      </c>
      <c r="AH272" s="12">
        <v>55421.69921875</v>
      </c>
      <c r="AI272" s="12">
        <v>88684.8828125</v>
      </c>
      <c r="AJ272" s="12">
        <v>100727.5390625</v>
      </c>
      <c r="AK272" s="12">
        <v>83929.71875</v>
      </c>
      <c r="AL272" s="12">
        <v>109060.3828125</v>
      </c>
      <c r="AM272" s="12">
        <v>121233.5546875</v>
      </c>
    </row>
    <row r="273" spans="1:39" x14ac:dyDescent="0.25">
      <c r="A273" s="14">
        <v>486.20620430678559</v>
      </c>
      <c r="B273" s="7">
        <v>16.567034437391484</v>
      </c>
      <c r="C273" s="7" t="s">
        <v>693</v>
      </c>
      <c r="D273" s="8">
        <v>1</v>
      </c>
      <c r="E273" s="17" t="s">
        <v>694</v>
      </c>
      <c r="F273" s="9">
        <v>7</v>
      </c>
      <c r="G273" s="7">
        <v>119466</v>
      </c>
      <c r="H273" s="7" t="s">
        <v>41</v>
      </c>
      <c r="I273" s="7">
        <v>15</v>
      </c>
      <c r="J273" s="10">
        <v>0</v>
      </c>
      <c r="K273" s="10">
        <v>0</v>
      </c>
      <c r="L273" s="11">
        <v>1</v>
      </c>
      <c r="M273" s="11">
        <v>0.62707497181505456</v>
      </c>
      <c r="N273" s="11">
        <v>0.72610599282839627</v>
      </c>
      <c r="O273" s="11" t="s">
        <v>98</v>
      </c>
      <c r="P273" s="11" t="s">
        <v>98</v>
      </c>
      <c r="Q273" s="11" t="s">
        <v>98</v>
      </c>
      <c r="R273" s="11">
        <v>-0.67329015584769569</v>
      </c>
      <c r="S273" s="11">
        <v>-0.4617479348667517</v>
      </c>
      <c r="T273" s="11" t="s">
        <v>98</v>
      </c>
      <c r="U273" s="11" t="s">
        <v>98</v>
      </c>
      <c r="V273" s="12">
        <v>119465.796875</v>
      </c>
      <c r="W273" s="12">
        <v>97465.609375</v>
      </c>
      <c r="X273" s="12">
        <v>118270.8125</v>
      </c>
      <c r="Y273" s="12">
        <v>77003.0234375</v>
      </c>
      <c r="Z273" s="12">
        <v>65284.8671875</v>
      </c>
      <c r="AA273" s="12">
        <v>67909.03125</v>
      </c>
      <c r="AB273" s="12">
        <v>60811.96484375</v>
      </c>
      <c r="AC273" s="12">
        <v>91113.28125</v>
      </c>
      <c r="AD273" s="12">
        <v>91467.09375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</row>
    <row r="274" spans="1:39" x14ac:dyDescent="0.25">
      <c r="A274" s="13">
        <v>114.07938278110933</v>
      </c>
      <c r="B274" s="7">
        <v>9.8271907411772492</v>
      </c>
      <c r="C274" s="7" t="s">
        <v>695</v>
      </c>
      <c r="D274" s="8">
        <v>2</v>
      </c>
      <c r="E274" s="17" t="s">
        <v>696</v>
      </c>
      <c r="F274" s="9">
        <v>7</v>
      </c>
      <c r="G274" s="7">
        <v>109209</v>
      </c>
      <c r="H274" s="7" t="s">
        <v>34</v>
      </c>
      <c r="I274" s="7">
        <v>23</v>
      </c>
      <c r="J274" s="10">
        <v>0</v>
      </c>
      <c r="K274" s="10">
        <v>0</v>
      </c>
      <c r="L274" s="11">
        <v>1</v>
      </c>
      <c r="M274" s="11">
        <v>0.44575078429853543</v>
      </c>
      <c r="N274" s="11">
        <v>1.1368213436091568</v>
      </c>
      <c r="O274" s="11">
        <v>1</v>
      </c>
      <c r="P274" s="11">
        <v>0.78404964474971761</v>
      </c>
      <c r="Q274" s="11">
        <v>0.70523641858417507</v>
      </c>
      <c r="R274" s="11">
        <v>-1.165690758612836</v>
      </c>
      <c r="S274" s="11">
        <v>0.18500554627850274</v>
      </c>
      <c r="T274" s="11">
        <v>-0.35098308854856997</v>
      </c>
      <c r="U274" s="11">
        <v>-0.50382111717460332</v>
      </c>
      <c r="V274" s="12">
        <v>103158.171875</v>
      </c>
      <c r="W274" s="12">
        <v>60716.0703125</v>
      </c>
      <c r="X274" s="12">
        <v>79366.6015625</v>
      </c>
      <c r="Y274" s="12">
        <v>0</v>
      </c>
      <c r="Z274" s="12">
        <v>53324.3125</v>
      </c>
      <c r="AA274" s="12">
        <v>55100.484375</v>
      </c>
      <c r="AB274" s="12">
        <v>109209.453125</v>
      </c>
      <c r="AC274" s="12">
        <v>109017.4296875</v>
      </c>
      <c r="AD274" s="12">
        <v>58294.5</v>
      </c>
      <c r="AE274" s="12">
        <v>58187.07421875</v>
      </c>
      <c r="AF274" s="12">
        <v>61816.66015625</v>
      </c>
      <c r="AG274" s="12">
        <v>45825.10546875</v>
      </c>
      <c r="AH274" s="12">
        <v>42301.21484375</v>
      </c>
      <c r="AI274" s="12">
        <v>44378.21875</v>
      </c>
      <c r="AJ274" s="12">
        <v>43338.609375</v>
      </c>
      <c r="AK274" s="12">
        <v>40003.5234375</v>
      </c>
      <c r="AL274" s="12">
        <v>44588.76171875</v>
      </c>
      <c r="AM274" s="12">
        <v>32356.251953125</v>
      </c>
    </row>
    <row r="275" spans="1:39" x14ac:dyDescent="0.25">
      <c r="A275" s="14">
        <v>173.99861258285912</v>
      </c>
      <c r="B275" s="7">
        <v>5.0511611090765998</v>
      </c>
      <c r="C275" s="7" t="s">
        <v>697</v>
      </c>
      <c r="D275" s="8">
        <v>2</v>
      </c>
      <c r="E275" s="17" t="s">
        <v>698</v>
      </c>
      <c r="F275" s="9">
        <v>7</v>
      </c>
      <c r="G275" s="7">
        <v>108806</v>
      </c>
      <c r="H275" s="7" t="s">
        <v>41</v>
      </c>
      <c r="I275" s="7">
        <v>24</v>
      </c>
      <c r="J275" s="10">
        <v>0</v>
      </c>
      <c r="K275" s="10">
        <v>0</v>
      </c>
      <c r="L275" s="11">
        <v>1</v>
      </c>
      <c r="M275" s="11">
        <v>1.1332365079405455</v>
      </c>
      <c r="N275" s="11">
        <v>0.93268047204142213</v>
      </c>
      <c r="O275" s="11">
        <v>1</v>
      </c>
      <c r="P275" s="11">
        <v>0.98184165060185902</v>
      </c>
      <c r="Q275" s="11">
        <v>1.129467496396996</v>
      </c>
      <c r="R275" s="11">
        <v>0.18044898492287165</v>
      </c>
      <c r="S275" s="11">
        <v>-0.10054518353840448</v>
      </c>
      <c r="T275" s="11">
        <v>-2.6437726470000235E-2</v>
      </c>
      <c r="U275" s="11">
        <v>0.17564275372206029</v>
      </c>
      <c r="V275" s="12">
        <v>82170.6171875</v>
      </c>
      <c r="W275" s="12">
        <v>91864.109375</v>
      </c>
      <c r="X275" s="12">
        <v>96243.4609375</v>
      </c>
      <c r="Y275" s="12">
        <v>107218.6640625</v>
      </c>
      <c r="Z275" s="12">
        <v>95036.7890625</v>
      </c>
      <c r="AA275" s="12">
        <v>104033.65625</v>
      </c>
      <c r="AB275" s="12">
        <v>76856.828125</v>
      </c>
      <c r="AC275" s="12">
        <v>108806.484375</v>
      </c>
      <c r="AD275" s="12">
        <v>66419.875</v>
      </c>
      <c r="AE275" s="12">
        <v>52357.46875</v>
      </c>
      <c r="AF275" s="12">
        <v>51397.91796875</v>
      </c>
      <c r="AG275" s="12">
        <v>54397.15234375</v>
      </c>
      <c r="AH275" s="12">
        <v>43233.41015625</v>
      </c>
      <c r="AI275" s="12">
        <v>47006.99609375</v>
      </c>
      <c r="AJ275" s="12">
        <v>65040.34375</v>
      </c>
      <c r="AK275" s="12">
        <v>53742.43359375</v>
      </c>
      <c r="AL275" s="12">
        <v>54806.796875</v>
      </c>
      <c r="AM275" s="12">
        <v>70078.921875</v>
      </c>
    </row>
    <row r="276" spans="1:39" x14ac:dyDescent="0.25">
      <c r="A276" s="14">
        <v>101.04776653943642</v>
      </c>
      <c r="B276" s="7">
        <v>23.941727701822835</v>
      </c>
      <c r="C276" s="7" t="s">
        <v>699</v>
      </c>
      <c r="D276" s="8">
        <v>5</v>
      </c>
      <c r="E276" s="17" t="s">
        <v>700</v>
      </c>
      <c r="F276" s="9">
        <v>7</v>
      </c>
      <c r="G276" s="7">
        <v>105537</v>
      </c>
      <c r="H276" s="7" t="s">
        <v>41</v>
      </c>
      <c r="I276" s="7">
        <v>24</v>
      </c>
      <c r="J276" s="10">
        <v>0</v>
      </c>
      <c r="K276" s="10">
        <v>0</v>
      </c>
      <c r="L276" s="11">
        <v>1</v>
      </c>
      <c r="M276" s="11">
        <v>1.1006660860573594</v>
      </c>
      <c r="N276" s="11">
        <v>1.1393358391678141</v>
      </c>
      <c r="O276" s="11">
        <v>1</v>
      </c>
      <c r="P276" s="11">
        <v>1.1971032868666178</v>
      </c>
      <c r="Q276" s="11">
        <v>0.97486408616135789</v>
      </c>
      <c r="R276" s="11">
        <v>0.13837685849816508</v>
      </c>
      <c r="S276" s="11">
        <v>0.18819306933356597</v>
      </c>
      <c r="T276" s="11">
        <v>0.25954763433794803</v>
      </c>
      <c r="U276" s="11">
        <v>-3.6727000013915448E-2</v>
      </c>
      <c r="V276" s="12">
        <v>76434.421875</v>
      </c>
      <c r="W276" s="12">
        <v>69543.546875</v>
      </c>
      <c r="X276" s="12">
        <v>81755.1328125</v>
      </c>
      <c r="Y276" s="12">
        <v>80515.2578125</v>
      </c>
      <c r="Z276" s="12">
        <v>89499.5625</v>
      </c>
      <c r="AA276" s="12">
        <v>80643.28125</v>
      </c>
      <c r="AB276" s="12">
        <v>80237.6953125</v>
      </c>
      <c r="AC276" s="12">
        <v>87294.125</v>
      </c>
      <c r="AD276" s="12">
        <v>91932.6640625</v>
      </c>
      <c r="AE276" s="12">
        <v>77364.8984375</v>
      </c>
      <c r="AF276" s="12">
        <v>72915.078125</v>
      </c>
      <c r="AG276" s="12">
        <v>74371.1953125</v>
      </c>
      <c r="AH276" s="12">
        <v>105537.1171875</v>
      </c>
      <c r="AI276" s="12">
        <v>86229.9140625</v>
      </c>
      <c r="AJ276" s="12">
        <v>77163.625</v>
      </c>
      <c r="AK276" s="12">
        <v>71544.84375</v>
      </c>
      <c r="AL276" s="12">
        <v>74059.53125</v>
      </c>
      <c r="AM276" s="12">
        <v>73399.984375</v>
      </c>
    </row>
    <row r="277" spans="1:39" x14ac:dyDescent="0.25">
      <c r="A277" s="14">
        <v>268.07990567229638</v>
      </c>
      <c r="B277" s="7">
        <v>12.615744414152916</v>
      </c>
      <c r="C277" s="7" t="s">
        <v>701</v>
      </c>
      <c r="D277" s="8">
        <v>4</v>
      </c>
      <c r="E277" s="17" t="s">
        <v>702</v>
      </c>
      <c r="F277" s="9">
        <v>7</v>
      </c>
      <c r="G277" s="7">
        <v>100314</v>
      </c>
      <c r="H277" s="7" t="s">
        <v>41</v>
      </c>
      <c r="I277" s="7">
        <v>18</v>
      </c>
      <c r="J277" s="10">
        <v>0</v>
      </c>
      <c r="K277" s="10">
        <v>0</v>
      </c>
      <c r="L277" s="11">
        <v>1</v>
      </c>
      <c r="M277" s="11">
        <v>2.7819240893275388</v>
      </c>
      <c r="N277" s="11">
        <v>0</v>
      </c>
      <c r="O277" s="11">
        <v>1</v>
      </c>
      <c r="P277" s="11">
        <v>1.3128000518045528</v>
      </c>
      <c r="Q277" s="11">
        <v>0.9813896379191861</v>
      </c>
      <c r="R277" s="11">
        <v>1.4760830534369878</v>
      </c>
      <c r="S277" s="11" t="s">
        <v>98</v>
      </c>
      <c r="T277" s="11">
        <v>0.3926472008946183</v>
      </c>
      <c r="U277" s="11">
        <v>-2.7102056211530893E-2</v>
      </c>
      <c r="V277" s="12">
        <v>29975.970703125</v>
      </c>
      <c r="W277" s="12">
        <v>0</v>
      </c>
      <c r="X277" s="12">
        <v>0</v>
      </c>
      <c r="Y277" s="12">
        <v>26346.103515625</v>
      </c>
      <c r="Z277" s="12">
        <v>21751.400390625</v>
      </c>
      <c r="AA277" s="12">
        <v>35293.37109375</v>
      </c>
      <c r="AB277" s="12">
        <v>0</v>
      </c>
      <c r="AC277" s="12">
        <v>0</v>
      </c>
      <c r="AD277" s="12">
        <v>0</v>
      </c>
      <c r="AE277" s="12">
        <v>72797.046875</v>
      </c>
      <c r="AF277" s="12">
        <v>46733.9375</v>
      </c>
      <c r="AG277" s="12">
        <v>59386.6875</v>
      </c>
      <c r="AH277" s="12">
        <v>53647.81640625</v>
      </c>
      <c r="AI277" s="12">
        <v>80920.859375</v>
      </c>
      <c r="AJ277" s="12">
        <v>100314.453125</v>
      </c>
      <c r="AK277" s="12">
        <v>58970.3125</v>
      </c>
      <c r="AL277" s="12">
        <v>46722.99609375</v>
      </c>
      <c r="AM277" s="12">
        <v>69894.640625</v>
      </c>
    </row>
    <row r="278" spans="1:39" x14ac:dyDescent="0.25">
      <c r="A278" s="14">
        <v>160.07359509154679</v>
      </c>
      <c r="B278" s="7">
        <v>4.5478149583604495</v>
      </c>
      <c r="C278" s="7" t="s">
        <v>703</v>
      </c>
      <c r="D278" s="8">
        <v>5</v>
      </c>
      <c r="E278" s="17" t="s">
        <v>704</v>
      </c>
      <c r="F278" s="9">
        <v>7</v>
      </c>
      <c r="G278" s="7">
        <v>100310</v>
      </c>
      <c r="H278" s="7" t="s">
        <v>41</v>
      </c>
      <c r="I278" s="7">
        <v>24</v>
      </c>
      <c r="J278" s="10" t="s">
        <v>345</v>
      </c>
      <c r="K278" s="10" t="s">
        <v>705</v>
      </c>
      <c r="L278" s="11">
        <v>1</v>
      </c>
      <c r="M278" s="11">
        <v>1.0261578791743409</v>
      </c>
      <c r="N278" s="11">
        <v>0.960487684062028</v>
      </c>
      <c r="O278" s="11">
        <v>1</v>
      </c>
      <c r="P278" s="11">
        <v>0.63971222415708151</v>
      </c>
      <c r="Q278" s="11">
        <v>0.86592175807632388</v>
      </c>
      <c r="R278" s="11">
        <v>3.7252713380764996E-2</v>
      </c>
      <c r="S278" s="11">
        <v>-5.8160979962257379E-2</v>
      </c>
      <c r="T278" s="11">
        <v>-0.6445050431350775</v>
      </c>
      <c r="U278" s="11">
        <v>-0.20769142136125951</v>
      </c>
      <c r="V278" s="12">
        <v>98480.4296875</v>
      </c>
      <c r="W278" s="12">
        <v>59154.546875</v>
      </c>
      <c r="X278" s="12">
        <v>68532.8359375</v>
      </c>
      <c r="Y278" s="12">
        <v>75028.96875</v>
      </c>
      <c r="Z278" s="12">
        <v>100309.7578125</v>
      </c>
      <c r="AA278" s="12">
        <v>56745.15625</v>
      </c>
      <c r="AB278" s="12">
        <v>66660.0625</v>
      </c>
      <c r="AC278" s="12">
        <v>70254.296875</v>
      </c>
      <c r="AD278" s="12">
        <v>80317.0390625</v>
      </c>
      <c r="AE278" s="12">
        <v>95842.265625</v>
      </c>
      <c r="AF278" s="12">
        <v>54748.125</v>
      </c>
      <c r="AG278" s="12">
        <v>40880.25</v>
      </c>
      <c r="AH278" s="12">
        <v>25774.27734375</v>
      </c>
      <c r="AI278" s="12">
        <v>60285.29296875</v>
      </c>
      <c r="AJ278" s="12">
        <v>36426.5390625</v>
      </c>
      <c r="AK278" s="12">
        <v>54972.953125</v>
      </c>
      <c r="AL278" s="12">
        <v>57224.09765625</v>
      </c>
      <c r="AM278" s="12">
        <v>53601.54296875</v>
      </c>
    </row>
    <row r="279" spans="1:39" x14ac:dyDescent="0.25">
      <c r="A279" s="13">
        <v>185.10527647128617</v>
      </c>
      <c r="B279" s="7">
        <v>8.3635905287000831</v>
      </c>
      <c r="C279" s="7" t="s">
        <v>706</v>
      </c>
      <c r="D279" s="8">
        <v>5</v>
      </c>
      <c r="E279" s="17" t="s">
        <v>707</v>
      </c>
      <c r="F279" s="9">
        <v>7</v>
      </c>
      <c r="G279" s="7">
        <v>96818</v>
      </c>
      <c r="H279" s="7" t="s">
        <v>34</v>
      </c>
      <c r="I279" s="7">
        <v>24</v>
      </c>
      <c r="J279" s="10" t="s">
        <v>545</v>
      </c>
      <c r="K279" s="10" t="s">
        <v>708</v>
      </c>
      <c r="L279" s="11">
        <v>1</v>
      </c>
      <c r="M279" s="11">
        <v>0.92013572200551219</v>
      </c>
      <c r="N279" s="11">
        <v>1.1334535898310709</v>
      </c>
      <c r="O279" s="11">
        <v>1</v>
      </c>
      <c r="P279" s="11">
        <v>1.1856580405769424</v>
      </c>
      <c r="Q279" s="11">
        <v>1.542317396713369</v>
      </c>
      <c r="R279" s="11">
        <v>-0.12008141738867105</v>
      </c>
      <c r="S279" s="11">
        <v>0.18072531997916644</v>
      </c>
      <c r="T279" s="11">
        <v>0.24568797759021435</v>
      </c>
      <c r="U279" s="11">
        <v>0.62509969102749707</v>
      </c>
      <c r="V279" s="12">
        <v>96818.3984375</v>
      </c>
      <c r="W279" s="12">
        <v>30904.865234375</v>
      </c>
      <c r="X279" s="12">
        <v>58849.51171875</v>
      </c>
      <c r="Y279" s="12">
        <v>54690.71484375</v>
      </c>
      <c r="Z279" s="12">
        <v>86219.1171875</v>
      </c>
      <c r="AA279" s="12">
        <v>30762.443359375</v>
      </c>
      <c r="AB279" s="12">
        <v>67266.375</v>
      </c>
      <c r="AC279" s="12">
        <v>59720.08984375</v>
      </c>
      <c r="AD279" s="12">
        <v>84485.1171875</v>
      </c>
      <c r="AE279" s="12">
        <v>45338.8203125</v>
      </c>
      <c r="AF279" s="12">
        <v>18118.26953125</v>
      </c>
      <c r="AG279" s="12">
        <v>20258.48046875</v>
      </c>
      <c r="AH279" s="12">
        <v>18330.48046875</v>
      </c>
      <c r="AI279" s="12">
        <v>44202.30859375</v>
      </c>
      <c r="AJ279" s="12">
        <v>36725.25</v>
      </c>
      <c r="AK279" s="12">
        <v>48393.69140625</v>
      </c>
      <c r="AL279" s="12">
        <v>41924.83984375</v>
      </c>
      <c r="AM279" s="12">
        <v>38797.44921875</v>
      </c>
    </row>
    <row r="280" spans="1:39" x14ac:dyDescent="0.25">
      <c r="A280" s="14">
        <v>313.1892308955135</v>
      </c>
      <c r="B280" s="7">
        <v>4.1498383331298667</v>
      </c>
      <c r="C280" s="7" t="s">
        <v>709</v>
      </c>
      <c r="D280" s="8">
        <v>1</v>
      </c>
      <c r="E280" s="17" t="s">
        <v>710</v>
      </c>
      <c r="F280" s="9">
        <v>7</v>
      </c>
      <c r="G280" s="7">
        <v>91830</v>
      </c>
      <c r="H280" s="7" t="s">
        <v>41</v>
      </c>
      <c r="I280" s="7">
        <v>20</v>
      </c>
      <c r="J280" s="10">
        <v>0</v>
      </c>
      <c r="K280" s="10">
        <v>0</v>
      </c>
      <c r="L280" s="11">
        <v>1</v>
      </c>
      <c r="M280" s="11">
        <v>1.2815090621873193</v>
      </c>
      <c r="N280" s="11">
        <v>1.0299069103851772</v>
      </c>
      <c r="O280" s="11">
        <v>1</v>
      </c>
      <c r="P280" s="11">
        <v>1.6855823161194503</v>
      </c>
      <c r="Q280" s="11">
        <v>0</v>
      </c>
      <c r="R280" s="11">
        <v>0.35784368067902522</v>
      </c>
      <c r="S280" s="11">
        <v>4.2513943238662602E-2</v>
      </c>
      <c r="T280" s="11">
        <v>0.75324708366000137</v>
      </c>
      <c r="U280" s="11" t="s">
        <v>98</v>
      </c>
      <c r="V280" s="12">
        <v>47363.8359375</v>
      </c>
      <c r="W280" s="12">
        <v>54721.44921875</v>
      </c>
      <c r="X280" s="12">
        <v>50611.578125</v>
      </c>
      <c r="Y280" s="12">
        <v>58831.3984375</v>
      </c>
      <c r="Z280" s="12">
        <v>45020.8984375</v>
      </c>
      <c r="AA280" s="12">
        <v>91830.1171875</v>
      </c>
      <c r="AB280" s="12">
        <v>48512.1328125</v>
      </c>
      <c r="AC280" s="12">
        <v>59047.65234375</v>
      </c>
      <c r="AD280" s="12">
        <v>49703.76953125</v>
      </c>
      <c r="AE280" s="12">
        <v>15777.2724609375</v>
      </c>
      <c r="AF280" s="12">
        <v>0</v>
      </c>
      <c r="AG280" s="12">
        <v>15116.0634765625</v>
      </c>
      <c r="AH280" s="12">
        <v>13455.8271484375</v>
      </c>
      <c r="AI280" s="12">
        <v>19683.708984375</v>
      </c>
      <c r="AJ280" s="12">
        <v>18933.724609375</v>
      </c>
      <c r="AK280" s="12">
        <v>0</v>
      </c>
      <c r="AL280" s="12">
        <v>0</v>
      </c>
      <c r="AM280" s="12">
        <v>0</v>
      </c>
    </row>
    <row r="281" spans="1:39" x14ac:dyDescent="0.25">
      <c r="A281" s="14">
        <v>143.05821234950804</v>
      </c>
      <c r="B281" s="7">
        <v>7.38437998453775</v>
      </c>
      <c r="C281" s="7" t="s">
        <v>711</v>
      </c>
      <c r="D281" s="8">
        <v>1</v>
      </c>
      <c r="E281" s="17" t="s">
        <v>712</v>
      </c>
      <c r="F281" s="9">
        <v>7</v>
      </c>
      <c r="G281" s="7">
        <v>88007</v>
      </c>
      <c r="H281" s="7" t="s">
        <v>41</v>
      </c>
      <c r="I281" s="7">
        <v>24</v>
      </c>
      <c r="J281" s="10">
        <v>0</v>
      </c>
      <c r="K281" s="10">
        <v>0</v>
      </c>
      <c r="L281" s="11">
        <v>1</v>
      </c>
      <c r="M281" s="11">
        <v>1.0565872058153143</v>
      </c>
      <c r="N281" s="11">
        <v>0.8734536348858577</v>
      </c>
      <c r="O281" s="11">
        <v>1</v>
      </c>
      <c r="P281" s="11">
        <v>1.0608509389079173</v>
      </c>
      <c r="Q281" s="11">
        <v>0.94255141115476426</v>
      </c>
      <c r="R281" s="11">
        <v>7.9411845555108801E-2</v>
      </c>
      <c r="S281" s="11">
        <v>-0.19519697159143592</v>
      </c>
      <c r="T281" s="11">
        <v>8.5221956152734146E-2</v>
      </c>
      <c r="U281" s="11">
        <v>-8.5356783036371203E-2</v>
      </c>
      <c r="V281" s="12">
        <v>63738.23828125</v>
      </c>
      <c r="W281" s="12">
        <v>68026.7890625</v>
      </c>
      <c r="X281" s="12">
        <v>75079.984375</v>
      </c>
      <c r="Y281" s="12">
        <v>72333.765625</v>
      </c>
      <c r="Z281" s="12">
        <v>58209.37109375</v>
      </c>
      <c r="AA281" s="12">
        <v>88006.65625</v>
      </c>
      <c r="AB281" s="12">
        <v>59317.01171875</v>
      </c>
      <c r="AC281" s="12">
        <v>63834.6796875</v>
      </c>
      <c r="AD281" s="12">
        <v>57517.8359375</v>
      </c>
      <c r="AE281" s="12">
        <v>36855.73828125</v>
      </c>
      <c r="AF281" s="12">
        <v>36669.50390625</v>
      </c>
      <c r="AG281" s="12">
        <v>35638.734375</v>
      </c>
      <c r="AH281" s="12">
        <v>35970.42578125</v>
      </c>
      <c r="AI281" s="12">
        <v>36179.6171875</v>
      </c>
      <c r="AJ281" s="12">
        <v>43656.6640625</v>
      </c>
      <c r="AK281" s="12">
        <v>27753.09375</v>
      </c>
      <c r="AL281" s="12">
        <v>42203.3125</v>
      </c>
      <c r="AM281" s="12">
        <v>32936.25390625</v>
      </c>
    </row>
    <row r="282" spans="1:39" x14ac:dyDescent="0.25">
      <c r="A282" s="13">
        <v>174.13677749760996</v>
      </c>
      <c r="B282" s="7">
        <v>14.0548077392578</v>
      </c>
      <c r="C282" s="7" t="s">
        <v>539</v>
      </c>
      <c r="D282" s="8">
        <v>1</v>
      </c>
      <c r="E282" s="17" t="s">
        <v>540</v>
      </c>
      <c r="F282" s="9">
        <v>7</v>
      </c>
      <c r="G282" s="7">
        <v>84615</v>
      </c>
      <c r="H282" s="7" t="s">
        <v>34</v>
      </c>
      <c r="I282" s="7">
        <v>24</v>
      </c>
      <c r="J282" s="10">
        <v>0</v>
      </c>
      <c r="K282" s="10">
        <v>0</v>
      </c>
      <c r="L282" s="11">
        <v>1</v>
      </c>
      <c r="M282" s="11">
        <v>0.87102029443314755</v>
      </c>
      <c r="N282" s="11">
        <v>0.84062717540120035</v>
      </c>
      <c r="O282" s="11">
        <v>1</v>
      </c>
      <c r="P282" s="11">
        <v>1.1311164234017326</v>
      </c>
      <c r="Q282" s="11">
        <v>0.72588097624447145</v>
      </c>
      <c r="R282" s="11">
        <v>-0.19922176143984005</v>
      </c>
      <c r="S282" s="11">
        <v>-0.25046199887472298</v>
      </c>
      <c r="T282" s="11">
        <v>0.17774743049481193</v>
      </c>
      <c r="U282" s="11">
        <v>-0.46219508807027138</v>
      </c>
      <c r="V282" s="12">
        <v>84614.65625</v>
      </c>
      <c r="W282" s="12">
        <v>35090.4375</v>
      </c>
      <c r="X282" s="12">
        <v>63692.06640625</v>
      </c>
      <c r="Y282" s="12">
        <v>52792.3125</v>
      </c>
      <c r="Z282" s="12">
        <v>58550.4140625</v>
      </c>
      <c r="AA282" s="12">
        <v>48399.921875</v>
      </c>
      <c r="AB282" s="12">
        <v>46305.48828125</v>
      </c>
      <c r="AC282" s="12">
        <v>48895.953125</v>
      </c>
      <c r="AD282" s="12">
        <v>58967.1953125</v>
      </c>
      <c r="AE282" s="12">
        <v>35482.69921875</v>
      </c>
      <c r="AF282" s="12">
        <v>51490.35546875</v>
      </c>
      <c r="AG282" s="12">
        <v>31430.3046875</v>
      </c>
      <c r="AH282" s="12">
        <v>40757.49609375</v>
      </c>
      <c r="AI282" s="12">
        <v>58652.02734375</v>
      </c>
      <c r="AJ282" s="12">
        <v>34518.4609375</v>
      </c>
      <c r="AK282" s="12">
        <v>21212.265625</v>
      </c>
      <c r="AL282" s="12">
        <v>39620.74609375</v>
      </c>
      <c r="AM282" s="12">
        <v>25113.734375</v>
      </c>
    </row>
    <row r="283" spans="1:39" x14ac:dyDescent="0.25">
      <c r="A283" s="13">
        <v>118.05316787716593</v>
      </c>
      <c r="B283" s="7">
        <v>7.1567405337379002</v>
      </c>
      <c r="C283" s="7" t="s">
        <v>713</v>
      </c>
      <c r="D283" s="8">
        <v>1</v>
      </c>
      <c r="E283" s="17" t="s">
        <v>714</v>
      </c>
      <c r="F283" s="9">
        <v>7</v>
      </c>
      <c r="G283" s="7">
        <v>81347</v>
      </c>
      <c r="H283" s="7" t="s">
        <v>34</v>
      </c>
      <c r="I283" s="7">
        <v>24</v>
      </c>
      <c r="J283" s="10">
        <v>0</v>
      </c>
      <c r="K283" s="10">
        <v>0</v>
      </c>
      <c r="L283" s="11">
        <v>1</v>
      </c>
      <c r="M283" s="11">
        <v>1.0716828432245873</v>
      </c>
      <c r="N283" s="11">
        <v>0.6162276916850935</v>
      </c>
      <c r="O283" s="11">
        <v>1</v>
      </c>
      <c r="P283" s="11">
        <v>0.67503182396799422</v>
      </c>
      <c r="Q283" s="11">
        <v>0.65083214921069865</v>
      </c>
      <c r="R283" s="11">
        <v>9.9878013812240207E-2</v>
      </c>
      <c r="S283" s="11">
        <v>-0.69846458005455614</v>
      </c>
      <c r="T283" s="11">
        <v>-0.56697257613346974</v>
      </c>
      <c r="U283" s="11">
        <v>-0.61964257718781746</v>
      </c>
      <c r="V283" s="12">
        <v>30265.642578125</v>
      </c>
      <c r="W283" s="12">
        <v>52132.10546875</v>
      </c>
      <c r="X283" s="12">
        <v>63924.01171875</v>
      </c>
      <c r="Y283" s="12">
        <v>45639.47265625</v>
      </c>
      <c r="Z283" s="12">
        <v>47568.53125</v>
      </c>
      <c r="AA283" s="12">
        <v>63602.515625</v>
      </c>
      <c r="AB283" s="12">
        <v>81346.9921875</v>
      </c>
      <c r="AC283" s="12">
        <v>4072.14184570312</v>
      </c>
      <c r="AD283" s="12">
        <v>4748.38623046875</v>
      </c>
      <c r="AE283" s="12">
        <v>70744.703125</v>
      </c>
      <c r="AF283" s="12">
        <v>29768.177734375</v>
      </c>
      <c r="AG283" s="12">
        <v>58388.88671875</v>
      </c>
      <c r="AH283" s="12">
        <v>22488.37890625</v>
      </c>
      <c r="AI283" s="12">
        <v>42066.97265625</v>
      </c>
      <c r="AJ283" s="12">
        <v>42708.3984375</v>
      </c>
      <c r="AK283" s="12">
        <v>39786.58984375</v>
      </c>
      <c r="AL283" s="12">
        <v>18914.5078125</v>
      </c>
      <c r="AM283" s="12">
        <v>44717.28125</v>
      </c>
    </row>
    <row r="284" spans="1:39" x14ac:dyDescent="0.25">
      <c r="A284" s="14">
        <v>176.14121748419672</v>
      </c>
      <c r="B284" s="7">
        <v>4.3526399909125333</v>
      </c>
      <c r="C284" s="7" t="s">
        <v>715</v>
      </c>
      <c r="D284" s="8">
        <v>2</v>
      </c>
      <c r="E284" s="17" t="s">
        <v>716</v>
      </c>
      <c r="F284" s="9">
        <v>7</v>
      </c>
      <c r="G284" s="7">
        <v>76101</v>
      </c>
      <c r="H284" s="7" t="s">
        <v>41</v>
      </c>
      <c r="I284" s="7">
        <v>24</v>
      </c>
      <c r="J284" s="10" t="s">
        <v>476</v>
      </c>
      <c r="K284" s="10" t="s">
        <v>477</v>
      </c>
      <c r="L284" s="11">
        <v>1</v>
      </c>
      <c r="M284" s="11">
        <v>1.3370841319714428</v>
      </c>
      <c r="N284" s="11">
        <v>0.82362310567001706</v>
      </c>
      <c r="O284" s="11">
        <v>1</v>
      </c>
      <c r="P284" s="11">
        <v>0.93870966591575855</v>
      </c>
      <c r="Q284" s="11">
        <v>0.98663157995176487</v>
      </c>
      <c r="R284" s="11">
        <v>0.41909024550551222</v>
      </c>
      <c r="S284" s="11">
        <v>-0.27994379142524689</v>
      </c>
      <c r="T284" s="11">
        <v>-9.1249080045734593E-2</v>
      </c>
      <c r="U284" s="11">
        <v>-1.9416629255086294E-2</v>
      </c>
      <c r="V284" s="12">
        <v>68224.6875</v>
      </c>
      <c r="W284" s="12">
        <v>24615.75390625</v>
      </c>
      <c r="X284" s="12">
        <v>46528.48828125</v>
      </c>
      <c r="Y284" s="12">
        <v>42383.921875</v>
      </c>
      <c r="Z284" s="12">
        <v>67863.3125</v>
      </c>
      <c r="AA284" s="12">
        <v>76100.75</v>
      </c>
      <c r="AB284" s="12">
        <v>25416.806640625</v>
      </c>
      <c r="AC284" s="12">
        <v>42761.5390625</v>
      </c>
      <c r="AD284" s="12">
        <v>46609.125</v>
      </c>
      <c r="AE284" s="12">
        <v>39435.875</v>
      </c>
      <c r="AF284" s="12">
        <v>42928.7421875</v>
      </c>
      <c r="AG284" s="12">
        <v>18958.009765625</v>
      </c>
      <c r="AH284" s="12">
        <v>13157.900390625</v>
      </c>
      <c r="AI284" s="12">
        <v>48188.0078125</v>
      </c>
      <c r="AJ284" s="12">
        <v>33766.62109375</v>
      </c>
      <c r="AK284" s="12">
        <v>30863.923828125</v>
      </c>
      <c r="AL284" s="12">
        <v>33154.9765625</v>
      </c>
      <c r="AM284" s="12">
        <v>35949.203125</v>
      </c>
    </row>
    <row r="285" spans="1:39" x14ac:dyDescent="0.25">
      <c r="A285" s="14">
        <v>162.97618478492106</v>
      </c>
      <c r="B285" s="7">
        <v>8.2630598778818172</v>
      </c>
      <c r="C285" s="7" t="s">
        <v>717</v>
      </c>
      <c r="D285" s="8">
        <v>2</v>
      </c>
      <c r="E285" s="17" t="s">
        <v>718</v>
      </c>
      <c r="F285" s="9">
        <v>7</v>
      </c>
      <c r="G285" s="7">
        <v>68799</v>
      </c>
      <c r="H285" s="7" t="s">
        <v>41</v>
      </c>
      <c r="I285" s="7">
        <v>17</v>
      </c>
      <c r="J285" s="10">
        <v>0</v>
      </c>
      <c r="K285" s="10">
        <v>0</v>
      </c>
      <c r="L285" s="11">
        <v>1</v>
      </c>
      <c r="M285" s="11">
        <v>0.71985302352289182</v>
      </c>
      <c r="N285" s="11">
        <v>1.221806046732979</v>
      </c>
      <c r="O285" s="11" t="s">
        <v>98</v>
      </c>
      <c r="P285" s="11" t="s">
        <v>98</v>
      </c>
      <c r="Q285" s="11" t="s">
        <v>98</v>
      </c>
      <c r="R285" s="11">
        <v>-0.4742257214992337</v>
      </c>
      <c r="S285" s="11">
        <v>0.28901528546376015</v>
      </c>
      <c r="T285" s="11" t="s">
        <v>98</v>
      </c>
      <c r="U285" s="11" t="s">
        <v>98</v>
      </c>
      <c r="V285" s="12">
        <v>68798.703125</v>
      </c>
      <c r="W285" s="12">
        <v>23099.759765625</v>
      </c>
      <c r="X285" s="12">
        <v>18618.796875</v>
      </c>
      <c r="Y285" s="12">
        <v>26104.91015625</v>
      </c>
      <c r="Z285" s="12">
        <v>42268.734375</v>
      </c>
      <c r="AA285" s="12">
        <v>11182.5390625</v>
      </c>
      <c r="AB285" s="12">
        <v>41097.41015625</v>
      </c>
      <c r="AC285" s="12">
        <v>38593.62109375</v>
      </c>
      <c r="AD285" s="12">
        <v>55339.625</v>
      </c>
      <c r="AE285" s="12">
        <v>0</v>
      </c>
      <c r="AF285" s="12">
        <v>0</v>
      </c>
      <c r="AG285" s="12">
        <v>0</v>
      </c>
      <c r="AH285" s="12">
        <v>0</v>
      </c>
      <c r="AI285" s="12">
        <v>3374.89501953125</v>
      </c>
      <c r="AJ285" s="12">
        <v>0</v>
      </c>
      <c r="AK285" s="12">
        <v>0</v>
      </c>
      <c r="AL285" s="12">
        <v>3317.49658203125</v>
      </c>
      <c r="AM285" s="12">
        <v>0</v>
      </c>
    </row>
    <row r="286" spans="1:39" x14ac:dyDescent="0.25">
      <c r="A286" s="13">
        <v>159.05310219129964</v>
      </c>
      <c r="B286" s="7">
        <v>8.3087099711100159</v>
      </c>
      <c r="C286" s="7" t="s">
        <v>235</v>
      </c>
      <c r="D286" s="8">
        <v>3</v>
      </c>
      <c r="E286" s="17" t="s">
        <v>719</v>
      </c>
      <c r="F286" s="9">
        <v>7</v>
      </c>
      <c r="G286" s="7">
        <v>65604</v>
      </c>
      <c r="H286" s="7" t="s">
        <v>34</v>
      </c>
      <c r="I286" s="7">
        <v>24</v>
      </c>
      <c r="J286" s="10">
        <v>0</v>
      </c>
      <c r="K286" s="10">
        <v>0</v>
      </c>
      <c r="L286" s="11">
        <v>1</v>
      </c>
      <c r="M286" s="11">
        <v>0.88551387355349376</v>
      </c>
      <c r="N286" s="11">
        <v>0.925285544259145</v>
      </c>
      <c r="O286" s="11">
        <v>1</v>
      </c>
      <c r="P286" s="11">
        <v>0.3992473624718465</v>
      </c>
      <c r="Q286" s="11">
        <v>1.2550604343489844</v>
      </c>
      <c r="R286" s="11">
        <v>-0.17541318469161621</v>
      </c>
      <c r="S286" s="11">
        <v>-0.11202944307956161</v>
      </c>
      <c r="T286" s="11">
        <v>-1.3246452180244452</v>
      </c>
      <c r="U286" s="11">
        <v>0.32775683528072896</v>
      </c>
      <c r="V286" s="12">
        <v>61511.12109375</v>
      </c>
      <c r="W286" s="12">
        <v>38270.1640625</v>
      </c>
      <c r="X286" s="12">
        <v>36423.79296875</v>
      </c>
      <c r="Y286" s="12">
        <v>35478.19921875</v>
      </c>
      <c r="Z286" s="12">
        <v>65604.2578125</v>
      </c>
      <c r="AA286" s="12">
        <v>19529.029296875</v>
      </c>
      <c r="AB286" s="12">
        <v>38315.0859375</v>
      </c>
      <c r="AC286" s="12">
        <v>41530.4765625</v>
      </c>
      <c r="AD286" s="12">
        <v>46183.02734375</v>
      </c>
      <c r="AE286" s="12">
        <v>51648.484375</v>
      </c>
      <c r="AF286" s="12">
        <v>27629.91015625</v>
      </c>
      <c r="AG286" s="12">
        <v>25152.140625</v>
      </c>
      <c r="AH286" s="12">
        <v>4295.5458984375</v>
      </c>
      <c r="AI286" s="12">
        <v>32091.193359375</v>
      </c>
      <c r="AJ286" s="12">
        <v>5306.87646484375</v>
      </c>
      <c r="AK286" s="12">
        <v>52614.66796875</v>
      </c>
      <c r="AL286" s="12">
        <v>34850.97265625</v>
      </c>
      <c r="AM286" s="12">
        <v>43600.9921875</v>
      </c>
    </row>
    <row r="287" spans="1:39" x14ac:dyDescent="0.25">
      <c r="A287" s="13">
        <v>203.05839811012754</v>
      </c>
      <c r="B287" s="7">
        <v>4.5652417038426165</v>
      </c>
      <c r="C287" s="7" t="s">
        <v>720</v>
      </c>
      <c r="D287" s="8">
        <v>2</v>
      </c>
      <c r="E287" s="17" t="s">
        <v>721</v>
      </c>
      <c r="F287" s="9">
        <v>7</v>
      </c>
      <c r="G287" s="7">
        <v>65433</v>
      </c>
      <c r="H287" s="7" t="s">
        <v>34</v>
      </c>
      <c r="I287" s="7">
        <v>19</v>
      </c>
      <c r="J287" s="10">
        <v>0</v>
      </c>
      <c r="K287" s="10">
        <v>0</v>
      </c>
      <c r="L287" s="11">
        <v>1</v>
      </c>
      <c r="M287" s="11">
        <v>0.17020273003966849</v>
      </c>
      <c r="N287" s="11">
        <v>1.05854840036705</v>
      </c>
      <c r="O287" s="11">
        <v>1</v>
      </c>
      <c r="P287" s="11">
        <v>7.9328116766010446</v>
      </c>
      <c r="Q287" s="11">
        <v>0.7870627987668255</v>
      </c>
      <c r="R287" s="11">
        <v>-2.5546739169521859</v>
      </c>
      <c r="S287" s="11">
        <v>8.2087235687623078E-2</v>
      </c>
      <c r="T287" s="11">
        <v>2.9878323000954143</v>
      </c>
      <c r="U287" s="11">
        <v>-0.34544934370991559</v>
      </c>
      <c r="V287" s="12">
        <v>55216.40234375</v>
      </c>
      <c r="W287" s="12">
        <v>0</v>
      </c>
      <c r="X287" s="12">
        <v>0</v>
      </c>
      <c r="Y287" s="12">
        <v>0</v>
      </c>
      <c r="Z287" s="12">
        <v>9397.982421875</v>
      </c>
      <c r="AA287" s="12">
        <v>0</v>
      </c>
      <c r="AB287" s="12">
        <v>17294.37109375</v>
      </c>
      <c r="AC287" s="12">
        <v>13815.04296875</v>
      </c>
      <c r="AD287" s="12">
        <v>27339.8203125</v>
      </c>
      <c r="AE287" s="12">
        <v>6009.140625</v>
      </c>
      <c r="AF287" s="12">
        <v>3189.87084960937</v>
      </c>
      <c r="AG287" s="12">
        <v>4645.3828125</v>
      </c>
      <c r="AH287" s="12">
        <v>35292.6484375</v>
      </c>
      <c r="AI287" s="12">
        <v>9098.8359375</v>
      </c>
      <c r="AJ287" s="12">
        <v>65433.48828125</v>
      </c>
      <c r="AK287" s="12">
        <v>3822.01904296875</v>
      </c>
      <c r="AL287" s="12">
        <v>7074.388671875</v>
      </c>
      <c r="AM287" s="12">
        <v>0</v>
      </c>
    </row>
    <row r="288" spans="1:39" x14ac:dyDescent="0.25">
      <c r="A288" s="14">
        <v>189.07899650676998</v>
      </c>
      <c r="B288" s="7">
        <v>10.044060262044267</v>
      </c>
      <c r="C288" s="7" t="s">
        <v>722</v>
      </c>
      <c r="D288" s="8">
        <v>6</v>
      </c>
      <c r="E288" s="17" t="s">
        <v>723</v>
      </c>
      <c r="F288" s="9">
        <v>7</v>
      </c>
      <c r="G288" s="7">
        <v>63879</v>
      </c>
      <c r="H288" s="7" t="s">
        <v>41</v>
      </c>
      <c r="I288" s="7">
        <v>16</v>
      </c>
      <c r="J288" s="10">
        <v>0</v>
      </c>
      <c r="K288" s="10">
        <v>0</v>
      </c>
      <c r="L288" s="11">
        <v>1</v>
      </c>
      <c r="M288" s="11">
        <v>3.3325197201645609</v>
      </c>
      <c r="N288" s="11">
        <v>0.76840192344256097</v>
      </c>
      <c r="O288" s="11">
        <v>1</v>
      </c>
      <c r="P288" s="11">
        <v>14.796739551658289</v>
      </c>
      <c r="Q288" s="11">
        <v>0</v>
      </c>
      <c r="R288" s="11">
        <v>1.7366134124783716</v>
      </c>
      <c r="S288" s="11">
        <v>-0.38006696456485534</v>
      </c>
      <c r="T288" s="11">
        <v>3.8872074091971105</v>
      </c>
      <c r="U288" s="11" t="s">
        <v>98</v>
      </c>
      <c r="V288" s="12">
        <v>17468.74609375</v>
      </c>
      <c r="W288" s="12">
        <v>0</v>
      </c>
      <c r="X288" s="12">
        <v>20806.5390625</v>
      </c>
      <c r="Y288" s="12">
        <v>63878.7265625</v>
      </c>
      <c r="Z288" s="12">
        <v>26204.416015625</v>
      </c>
      <c r="AA288" s="12">
        <v>37470</v>
      </c>
      <c r="AB288" s="12">
        <v>9656.8828125</v>
      </c>
      <c r="AC288" s="12">
        <v>19753.919921875</v>
      </c>
      <c r="AD288" s="12">
        <v>0</v>
      </c>
      <c r="AE288" s="12">
        <v>0</v>
      </c>
      <c r="AF288" s="12">
        <v>0</v>
      </c>
      <c r="AG288" s="12">
        <v>2799.08422851562</v>
      </c>
      <c r="AH288" s="12">
        <v>18689.640625</v>
      </c>
      <c r="AI288" s="12">
        <v>10779.798828125</v>
      </c>
      <c r="AJ288" s="12">
        <v>11947.880859375</v>
      </c>
      <c r="AK288" s="12">
        <v>0</v>
      </c>
      <c r="AL288" s="12">
        <v>0</v>
      </c>
      <c r="AM288" s="12">
        <v>0</v>
      </c>
    </row>
    <row r="289" spans="1:39" x14ac:dyDescent="0.25">
      <c r="A289" s="13">
        <v>188.12740623009844</v>
      </c>
      <c r="B289" s="7">
        <v>20.548189019097165</v>
      </c>
      <c r="C289" s="7" t="s">
        <v>724</v>
      </c>
      <c r="D289" s="8">
        <v>5</v>
      </c>
      <c r="E289" s="17" t="s">
        <v>725</v>
      </c>
      <c r="F289" s="9">
        <v>7</v>
      </c>
      <c r="G289" s="7">
        <v>63774</v>
      </c>
      <c r="H289" s="7" t="s">
        <v>34</v>
      </c>
      <c r="I289" s="7">
        <v>24</v>
      </c>
      <c r="J289" s="10">
        <v>0</v>
      </c>
      <c r="K289" s="10">
        <v>0</v>
      </c>
      <c r="L289" s="11">
        <v>1</v>
      </c>
      <c r="M289" s="11">
        <v>0.98160620225005146</v>
      </c>
      <c r="N289" s="11">
        <v>0.72702269418342635</v>
      </c>
      <c r="O289" s="11">
        <v>1</v>
      </c>
      <c r="P289" s="11">
        <v>1.0321037759933707</v>
      </c>
      <c r="Q289" s="11">
        <v>1.0683592276085017</v>
      </c>
      <c r="R289" s="11">
        <v>-2.6783730231366272E-2</v>
      </c>
      <c r="S289" s="11">
        <v>-0.45992769597650196</v>
      </c>
      <c r="T289" s="11">
        <v>4.5588038187394986E-2</v>
      </c>
      <c r="U289" s="11">
        <v>9.539682375747216E-2</v>
      </c>
      <c r="V289" s="12">
        <v>39795.8359375</v>
      </c>
      <c r="W289" s="12">
        <v>62729.47265625</v>
      </c>
      <c r="X289" s="12">
        <v>53488.1328125</v>
      </c>
      <c r="Y289" s="12">
        <v>48613.578125</v>
      </c>
      <c r="Z289" s="12">
        <v>40756.15625</v>
      </c>
      <c r="AA289" s="12">
        <v>63774.02734375</v>
      </c>
      <c r="AB289" s="12">
        <v>28619.21875</v>
      </c>
      <c r="AC289" s="12">
        <v>49950.41015625</v>
      </c>
      <c r="AD289" s="12">
        <v>34855.68359375</v>
      </c>
      <c r="AE289" s="12">
        <v>25811.72265625</v>
      </c>
      <c r="AF289" s="12">
        <v>18428.716796875</v>
      </c>
      <c r="AG289" s="12">
        <v>17926.666015625</v>
      </c>
      <c r="AH289" s="12">
        <v>17710.662109375</v>
      </c>
      <c r="AI289" s="12">
        <v>19051.484375</v>
      </c>
      <c r="AJ289" s="12">
        <v>27400.7578125</v>
      </c>
      <c r="AK289" s="12">
        <v>22100.662109375</v>
      </c>
      <c r="AL289" s="12">
        <v>20200.98828125</v>
      </c>
      <c r="AM289" s="12">
        <v>24115.150390625</v>
      </c>
    </row>
    <row r="290" spans="1:39" x14ac:dyDescent="0.25">
      <c r="A290">
        <v>147.0894820096934</v>
      </c>
      <c r="B290" s="7">
        <v>7.3103488498263829</v>
      </c>
      <c r="C290" s="7" t="s">
        <v>726</v>
      </c>
      <c r="D290" s="8">
        <v>2</v>
      </c>
      <c r="E290" s="17" t="s">
        <v>727</v>
      </c>
      <c r="F290" s="9">
        <v>7</v>
      </c>
      <c r="G290" s="7">
        <v>62748</v>
      </c>
      <c r="H290" s="7" t="s">
        <v>19</v>
      </c>
      <c r="I290" s="7">
        <v>24</v>
      </c>
      <c r="J290" s="10">
        <v>0</v>
      </c>
      <c r="K290" s="10" t="s">
        <v>728</v>
      </c>
      <c r="L290" s="11">
        <v>1</v>
      </c>
      <c r="M290" s="11">
        <v>0.89245737704367889</v>
      </c>
      <c r="N290" s="11">
        <v>1.1343524470561466</v>
      </c>
      <c r="O290" s="11">
        <v>1</v>
      </c>
      <c r="P290" s="11">
        <v>0.82538423255606097</v>
      </c>
      <c r="Q290" s="11">
        <v>1.2027967387303646</v>
      </c>
      <c r="R290" s="11">
        <v>-0.16414482590930959</v>
      </c>
      <c r="S290" s="11">
        <v>0.18186896005058159</v>
      </c>
      <c r="T290" s="11">
        <v>-0.27686221630792546</v>
      </c>
      <c r="U290" s="11">
        <v>0.2663928612986568</v>
      </c>
      <c r="V290" s="12">
        <v>27415.68359375</v>
      </c>
      <c r="W290" s="12">
        <v>36859.48828125</v>
      </c>
      <c r="X290" s="12">
        <v>25935.462890625</v>
      </c>
      <c r="Y290" s="12">
        <v>21349.390625</v>
      </c>
      <c r="Z290" s="12">
        <v>35913.33203125</v>
      </c>
      <c r="AA290" s="12">
        <v>23246.423828125</v>
      </c>
      <c r="AB290" s="12">
        <v>26232.923828125</v>
      </c>
      <c r="AC290" s="12">
        <v>29545.5546875</v>
      </c>
      <c r="AD290" s="12">
        <v>46552.17578125</v>
      </c>
      <c r="AE290" s="12">
        <v>35118.078125</v>
      </c>
      <c r="AF290" s="12">
        <v>37394.2109375</v>
      </c>
      <c r="AG290" s="12">
        <v>40504.94921875</v>
      </c>
      <c r="AH290" s="12">
        <v>42856.24609375</v>
      </c>
      <c r="AI290" s="12">
        <v>27730.984375</v>
      </c>
      <c r="AJ290" s="12">
        <v>22695.416015625</v>
      </c>
      <c r="AK290" s="12">
        <v>62747.5625</v>
      </c>
      <c r="AL290" s="12">
        <v>32861.98046875</v>
      </c>
      <c r="AM290" s="12">
        <v>40327.22265625</v>
      </c>
    </row>
    <row r="291" spans="1:39" x14ac:dyDescent="0.25">
      <c r="A291" s="14">
        <v>137.99859935676548</v>
      </c>
      <c r="B291" s="7">
        <v>10.915845574273</v>
      </c>
      <c r="C291" s="7" t="s">
        <v>729</v>
      </c>
      <c r="D291" s="8">
        <v>2</v>
      </c>
      <c r="E291" s="17" t="s">
        <v>730</v>
      </c>
      <c r="F291" s="9">
        <v>7</v>
      </c>
      <c r="G291" s="7">
        <v>61833</v>
      </c>
      <c r="H291" s="7" t="s">
        <v>41</v>
      </c>
      <c r="I291" s="7">
        <v>24</v>
      </c>
      <c r="J291" s="10">
        <v>0</v>
      </c>
      <c r="K291" s="10">
        <v>0</v>
      </c>
      <c r="L291" s="11">
        <v>1</v>
      </c>
      <c r="M291" s="11">
        <v>1.7127435945044744</v>
      </c>
      <c r="N291" s="11">
        <v>1.3965544780350065</v>
      </c>
      <c r="O291" s="11">
        <v>1</v>
      </c>
      <c r="P291" s="11">
        <v>1.0768318014883576</v>
      </c>
      <c r="Q291" s="11">
        <v>0.92210668840793741</v>
      </c>
      <c r="R291" s="11">
        <v>0.77630918958627693</v>
      </c>
      <c r="S291" s="11">
        <v>0.48187185264254312</v>
      </c>
      <c r="T291" s="11">
        <v>0.10679292201858254</v>
      </c>
      <c r="U291" s="11">
        <v>-0.11699441372033251</v>
      </c>
      <c r="V291" s="12">
        <v>45288.078125</v>
      </c>
      <c r="W291" s="12">
        <v>34720</v>
      </c>
      <c r="X291" s="12">
        <v>21153.912109375</v>
      </c>
      <c r="Y291" s="12">
        <v>56312.8671875</v>
      </c>
      <c r="Z291" s="12">
        <v>61833.3515625</v>
      </c>
      <c r="AA291" s="12">
        <v>55118.33203125</v>
      </c>
      <c r="AB291" s="12">
        <v>43794.9765625</v>
      </c>
      <c r="AC291" s="12">
        <v>51357.8671875</v>
      </c>
      <c r="AD291" s="12">
        <v>46125.38671875</v>
      </c>
      <c r="AE291" s="12">
        <v>24123.30078125</v>
      </c>
      <c r="AF291" s="12">
        <v>28059.564453125</v>
      </c>
      <c r="AG291" s="12">
        <v>23383.861328125</v>
      </c>
      <c r="AH291" s="12">
        <v>30379.560546875</v>
      </c>
      <c r="AI291" s="12">
        <v>25716.74609375</v>
      </c>
      <c r="AJ291" s="12">
        <v>25276.34765625</v>
      </c>
      <c r="AK291" s="12">
        <v>21530.583984375</v>
      </c>
      <c r="AL291" s="12">
        <v>24380.822265625</v>
      </c>
      <c r="AM291" s="12">
        <v>23769.177734375</v>
      </c>
    </row>
    <row r="292" spans="1:39" x14ac:dyDescent="0.25">
      <c r="A292" s="13">
        <v>249.03056854695686</v>
      </c>
      <c r="B292" s="7">
        <v>14.36024446033295</v>
      </c>
      <c r="C292" s="7" t="s">
        <v>731</v>
      </c>
      <c r="D292" s="8">
        <v>1</v>
      </c>
      <c r="E292" s="17" t="s">
        <v>732</v>
      </c>
      <c r="F292" s="9">
        <v>7</v>
      </c>
      <c r="G292" s="7">
        <v>58759</v>
      </c>
      <c r="H292" s="7" t="s">
        <v>34</v>
      </c>
      <c r="I292" s="7">
        <v>21</v>
      </c>
      <c r="J292" s="10">
        <v>0</v>
      </c>
      <c r="K292" s="10">
        <v>0</v>
      </c>
      <c r="L292" s="11">
        <v>1</v>
      </c>
      <c r="M292" s="11">
        <v>1.0478564780528261</v>
      </c>
      <c r="N292" s="11">
        <v>0.58136960823551909</v>
      </c>
      <c r="O292" s="11">
        <v>1</v>
      </c>
      <c r="P292" s="11">
        <v>1.2203668355538384</v>
      </c>
      <c r="Q292" s="11">
        <v>0</v>
      </c>
      <c r="R292" s="11">
        <v>6.7441128534808048E-2</v>
      </c>
      <c r="S292" s="11">
        <v>-0.78247243998344229</v>
      </c>
      <c r="T292" s="11">
        <v>0.28731487916872306</v>
      </c>
      <c r="U292" s="11" t="s">
        <v>98</v>
      </c>
      <c r="V292" s="12">
        <v>34659.703125</v>
      </c>
      <c r="W292" s="12">
        <v>42465.23046875</v>
      </c>
      <c r="X292" s="12">
        <v>47168.9921875</v>
      </c>
      <c r="Y292" s="12">
        <v>58759.3359375</v>
      </c>
      <c r="Z292" s="12">
        <v>33327.9921875</v>
      </c>
      <c r="AA292" s="12">
        <v>38154.8671875</v>
      </c>
      <c r="AB292" s="12">
        <v>21049.77734375</v>
      </c>
      <c r="AC292" s="12">
        <v>29743.37890625</v>
      </c>
      <c r="AD292" s="12">
        <v>21467.5546875</v>
      </c>
      <c r="AE292" s="12">
        <v>5385.86181640625</v>
      </c>
      <c r="AF292" s="12">
        <v>1965.74780273437</v>
      </c>
      <c r="AG292" s="12">
        <v>3962.39965820312</v>
      </c>
      <c r="AH292" s="12">
        <v>4196.845703125</v>
      </c>
      <c r="AI292" s="12">
        <v>4265.0927734375</v>
      </c>
      <c r="AJ292" s="12">
        <v>5345.30322265625</v>
      </c>
      <c r="AK292" s="12">
        <v>0</v>
      </c>
      <c r="AL292" s="12">
        <v>0</v>
      </c>
      <c r="AM292" s="12">
        <v>0</v>
      </c>
    </row>
    <row r="293" spans="1:39" x14ac:dyDescent="0.25">
      <c r="A293" s="14">
        <v>205.11392208340908</v>
      </c>
      <c r="B293" s="7">
        <v>8.6745268685476997</v>
      </c>
      <c r="C293" s="7" t="s">
        <v>733</v>
      </c>
      <c r="D293" s="8">
        <v>1</v>
      </c>
      <c r="E293" s="17" t="s">
        <v>734</v>
      </c>
      <c r="F293" s="9">
        <v>7</v>
      </c>
      <c r="G293" s="7">
        <v>56217</v>
      </c>
      <c r="H293" s="7" t="s">
        <v>41</v>
      </c>
      <c r="I293" s="7">
        <v>22</v>
      </c>
      <c r="J293" s="10">
        <v>0</v>
      </c>
      <c r="K293" s="10">
        <v>0</v>
      </c>
      <c r="L293" s="11">
        <v>1</v>
      </c>
      <c r="M293" s="11">
        <v>0.50543504489354341</v>
      </c>
      <c r="N293" s="11">
        <v>0.63807481798255761</v>
      </c>
      <c r="O293" s="11">
        <v>1</v>
      </c>
      <c r="P293" s="11">
        <v>0.14042728568800553</v>
      </c>
      <c r="Q293" s="11">
        <v>1.4708339673630335</v>
      </c>
      <c r="R293" s="11">
        <v>-0.98440239629264836</v>
      </c>
      <c r="S293" s="11">
        <v>-0.64820249659645135</v>
      </c>
      <c r="T293" s="11">
        <v>-2.8321048095146248</v>
      </c>
      <c r="U293" s="11">
        <v>0.55663439956270067</v>
      </c>
      <c r="V293" s="12">
        <v>48795.1328125</v>
      </c>
      <c r="W293" s="12">
        <v>37686.7265625</v>
      </c>
      <c r="X293" s="12">
        <v>56217.26953125</v>
      </c>
      <c r="Y293" s="12">
        <v>32842.5234375</v>
      </c>
      <c r="Z293" s="12">
        <v>27618.263671875</v>
      </c>
      <c r="AA293" s="12">
        <v>11664.353515625</v>
      </c>
      <c r="AB293" s="12">
        <v>23784.646484375</v>
      </c>
      <c r="AC293" s="12">
        <v>33828.25390625</v>
      </c>
      <c r="AD293" s="12">
        <v>33439.8203125</v>
      </c>
      <c r="AE293" s="12">
        <v>9789.66015625</v>
      </c>
      <c r="AF293" s="12">
        <v>6304.24072265625</v>
      </c>
      <c r="AG293" s="12">
        <v>3810.5859375</v>
      </c>
      <c r="AH293" s="12">
        <v>0</v>
      </c>
      <c r="AI293" s="12">
        <v>2795.13305664062</v>
      </c>
      <c r="AJ293" s="12">
        <v>0</v>
      </c>
      <c r="AK293" s="12">
        <v>8984.9677734375</v>
      </c>
      <c r="AL293" s="12">
        <v>9169.1083984375</v>
      </c>
      <c r="AM293" s="12">
        <v>11122.119140625</v>
      </c>
    </row>
    <row r="294" spans="1:39" x14ac:dyDescent="0.25">
      <c r="A294" s="13">
        <v>147.06832863171888</v>
      </c>
      <c r="B294" s="7">
        <v>6.9666201185906003</v>
      </c>
      <c r="C294" s="7" t="s">
        <v>735</v>
      </c>
      <c r="D294" s="8">
        <v>3</v>
      </c>
      <c r="E294" s="17" t="s">
        <v>736</v>
      </c>
      <c r="F294" s="9">
        <v>7</v>
      </c>
      <c r="G294" s="7">
        <v>49204</v>
      </c>
      <c r="H294" s="7" t="s">
        <v>34</v>
      </c>
      <c r="I294" s="7">
        <v>24</v>
      </c>
      <c r="J294" s="10">
        <v>0</v>
      </c>
      <c r="K294" s="10">
        <v>0</v>
      </c>
      <c r="L294" s="11">
        <v>1</v>
      </c>
      <c r="M294" s="11">
        <v>1.1575253825998986</v>
      </c>
      <c r="N294" s="11">
        <v>0.83407900099776255</v>
      </c>
      <c r="O294" s="11">
        <v>1</v>
      </c>
      <c r="P294" s="11">
        <v>1.1110905494069365</v>
      </c>
      <c r="Q294" s="11">
        <v>1.0237318252406176</v>
      </c>
      <c r="R294" s="11">
        <v>0.21104382972697605</v>
      </c>
      <c r="S294" s="11">
        <v>-0.26174405780027193</v>
      </c>
      <c r="T294" s="11">
        <v>0.15197639535623761</v>
      </c>
      <c r="U294" s="11">
        <v>3.3837839296826336E-2</v>
      </c>
      <c r="V294" s="12">
        <v>33116.5234375</v>
      </c>
      <c r="W294" s="12">
        <v>37393.765625</v>
      </c>
      <c r="X294" s="12">
        <v>29565.1875</v>
      </c>
      <c r="Y294" s="12">
        <v>35757.61328125</v>
      </c>
      <c r="Z294" s="12">
        <v>30878.388671875</v>
      </c>
      <c r="AA294" s="12">
        <v>49203.90234375</v>
      </c>
      <c r="AB294" s="12">
        <v>27897.400390625</v>
      </c>
      <c r="AC294" s="12">
        <v>29646.259765625</v>
      </c>
      <c r="AD294" s="12">
        <v>25927.193359375</v>
      </c>
      <c r="AE294" s="12">
        <v>38638.296875</v>
      </c>
      <c r="AF294" s="12">
        <v>27289.73828125</v>
      </c>
      <c r="AG294" s="12">
        <v>29366.517578125</v>
      </c>
      <c r="AH294" s="12">
        <v>25455.197265625</v>
      </c>
      <c r="AI294" s="12">
        <v>38535.19921875</v>
      </c>
      <c r="AJ294" s="12">
        <v>41890.48046875</v>
      </c>
      <c r="AK294" s="12">
        <v>30499.796875</v>
      </c>
      <c r="AL294" s="12">
        <v>29961.2265625</v>
      </c>
      <c r="AM294" s="12">
        <v>37095.04296875</v>
      </c>
    </row>
    <row r="295" spans="1:39" x14ac:dyDescent="0.25">
      <c r="A295" s="14">
        <v>275.14812419818418</v>
      </c>
      <c r="B295" s="7">
        <v>13.739791615804032</v>
      </c>
      <c r="C295" s="7" t="s">
        <v>737</v>
      </c>
      <c r="D295" s="8">
        <v>6</v>
      </c>
      <c r="E295" s="17" t="s">
        <v>738</v>
      </c>
      <c r="F295" s="9">
        <v>7</v>
      </c>
      <c r="G295" s="7">
        <v>49135</v>
      </c>
      <c r="H295" s="7" t="s">
        <v>41</v>
      </c>
      <c r="I295" s="7">
        <v>24</v>
      </c>
      <c r="J295" s="10" t="s">
        <v>557</v>
      </c>
      <c r="K295" s="10" t="s">
        <v>621</v>
      </c>
      <c r="L295" s="11">
        <v>1</v>
      </c>
      <c r="M295" s="11">
        <v>0.78719335279195368</v>
      </c>
      <c r="N295" s="11">
        <v>0.89608447849338213</v>
      </c>
      <c r="O295" s="11">
        <v>1</v>
      </c>
      <c r="P295" s="11">
        <v>0.83221546888868936</v>
      </c>
      <c r="Q295" s="11">
        <v>0.92165072979781437</v>
      </c>
      <c r="R295" s="11">
        <v>-0.34521005654579578</v>
      </c>
      <c r="S295" s="11">
        <v>-0.1582933459099386</v>
      </c>
      <c r="T295" s="11">
        <v>-0.2649709900163581</v>
      </c>
      <c r="U295" s="11">
        <v>-0.11770796663416982</v>
      </c>
      <c r="V295" s="12">
        <v>41866.96484375</v>
      </c>
      <c r="W295" s="12">
        <v>41665.75</v>
      </c>
      <c r="X295" s="12">
        <v>49135.296875</v>
      </c>
      <c r="Y295" s="12">
        <v>34883.5546875</v>
      </c>
      <c r="Z295" s="12">
        <v>22363.048828125</v>
      </c>
      <c r="AA295" s="12">
        <v>47188.7734375</v>
      </c>
      <c r="AB295" s="12">
        <v>34951.8828125</v>
      </c>
      <c r="AC295" s="12">
        <v>43740.35546875</v>
      </c>
      <c r="AD295" s="12">
        <v>40189.5078125</v>
      </c>
      <c r="AE295" s="12">
        <v>19319.626953125</v>
      </c>
      <c r="AF295" s="12">
        <v>17573.302734375</v>
      </c>
      <c r="AG295" s="12">
        <v>14345.1083984375</v>
      </c>
      <c r="AH295" s="12">
        <v>8925.2666015625</v>
      </c>
      <c r="AI295" s="12">
        <v>13880.3349609375</v>
      </c>
      <c r="AJ295" s="12">
        <v>19835.486328125</v>
      </c>
      <c r="AK295" s="12">
        <v>17970.998046875</v>
      </c>
      <c r="AL295" s="12">
        <v>13085.3369140625</v>
      </c>
      <c r="AM295" s="12">
        <v>16167.240234375</v>
      </c>
    </row>
    <row r="296" spans="1:39" x14ac:dyDescent="0.25">
      <c r="A296" s="13">
        <v>152.05853121502986</v>
      </c>
      <c r="B296" s="7">
        <v>7.5206138949923993</v>
      </c>
      <c r="C296" s="7" t="s">
        <v>667</v>
      </c>
      <c r="D296" s="8">
        <v>3</v>
      </c>
      <c r="E296" s="17" t="s">
        <v>739</v>
      </c>
      <c r="F296" s="9">
        <v>7</v>
      </c>
      <c r="G296" s="7">
        <v>47474</v>
      </c>
      <c r="H296" s="7" t="s">
        <v>34</v>
      </c>
      <c r="I296" s="7">
        <v>24</v>
      </c>
      <c r="J296" s="10" t="s">
        <v>116</v>
      </c>
      <c r="K296" s="10" t="s">
        <v>428</v>
      </c>
      <c r="L296" s="11">
        <v>1</v>
      </c>
      <c r="M296" s="11">
        <v>1.0505700768416757</v>
      </c>
      <c r="N296" s="11">
        <v>1.0150350133992181</v>
      </c>
      <c r="O296" s="11">
        <v>1</v>
      </c>
      <c r="P296" s="11">
        <v>0.82208691332869299</v>
      </c>
      <c r="Q296" s="11">
        <v>0.86270905698816902</v>
      </c>
      <c r="R296" s="11">
        <v>7.1172398222324254E-2</v>
      </c>
      <c r="S296" s="11">
        <v>2.1529493702252607E-2</v>
      </c>
      <c r="T296" s="11">
        <v>-0.28263716716069814</v>
      </c>
      <c r="U296" s="11">
        <v>-0.21305399296868213</v>
      </c>
      <c r="V296" s="12">
        <v>21018.587890625</v>
      </c>
      <c r="W296" s="12">
        <v>30571.443359375</v>
      </c>
      <c r="X296" s="12">
        <v>35248.93359375</v>
      </c>
      <c r="Y296" s="12">
        <v>38070.296875</v>
      </c>
      <c r="Z296" s="12">
        <v>25432.99609375</v>
      </c>
      <c r="AA296" s="12">
        <v>27727.125</v>
      </c>
      <c r="AB296" s="12">
        <v>23917.87890625</v>
      </c>
      <c r="AC296" s="12">
        <v>28425.046875</v>
      </c>
      <c r="AD296" s="12">
        <v>35801.6640625</v>
      </c>
      <c r="AE296" s="12">
        <v>19238.9140625</v>
      </c>
      <c r="AF296" s="12">
        <v>18447.322265625</v>
      </c>
      <c r="AG296" s="12">
        <v>15931.115234375</v>
      </c>
      <c r="AH296" s="12">
        <v>12571.9365234375</v>
      </c>
      <c r="AI296" s="12">
        <v>14760.3623046875</v>
      </c>
      <c r="AJ296" s="12">
        <v>16745.82421875</v>
      </c>
      <c r="AK296" s="12">
        <v>16455.529296875</v>
      </c>
      <c r="AL296" s="12">
        <v>13892.900390625</v>
      </c>
      <c r="AM296" s="12">
        <v>15907.7451171875</v>
      </c>
    </row>
    <row r="297" spans="1:39" x14ac:dyDescent="0.25">
      <c r="A297" s="14">
        <v>554.4911624184615</v>
      </c>
      <c r="B297" s="7">
        <v>2.8743416712834167</v>
      </c>
      <c r="C297" s="7" t="s">
        <v>740</v>
      </c>
      <c r="D297" s="8">
        <v>5</v>
      </c>
      <c r="E297" s="17" t="s">
        <v>741</v>
      </c>
      <c r="F297" s="9">
        <v>7</v>
      </c>
      <c r="G297" s="7">
        <v>47252</v>
      </c>
      <c r="H297" s="7" t="s">
        <v>41</v>
      </c>
      <c r="I297" s="7">
        <v>20</v>
      </c>
      <c r="J297" s="10" t="s">
        <v>476</v>
      </c>
      <c r="K297" s="10" t="s">
        <v>742</v>
      </c>
      <c r="L297" s="11">
        <v>1</v>
      </c>
      <c r="M297" s="11">
        <v>0.7851960269274848</v>
      </c>
      <c r="N297" s="11">
        <v>0.70210234464896404</v>
      </c>
      <c r="O297" s="11">
        <v>1</v>
      </c>
      <c r="P297" s="11">
        <v>0.41807816743453086</v>
      </c>
      <c r="Q297" s="11">
        <v>1.8885260462655915</v>
      </c>
      <c r="R297" s="11">
        <v>-0.34887522206610627</v>
      </c>
      <c r="S297" s="11">
        <v>-0.51024674903635892</v>
      </c>
      <c r="T297" s="11">
        <v>-1.2581553888799675</v>
      </c>
      <c r="U297" s="11">
        <v>0.91726068134709526</v>
      </c>
      <c r="V297" s="12">
        <v>47251.5390625</v>
      </c>
      <c r="W297" s="12">
        <v>27373.15234375</v>
      </c>
      <c r="X297" s="12">
        <v>25009.509765625</v>
      </c>
      <c r="Y297" s="12">
        <v>40366.171875</v>
      </c>
      <c r="Z297" s="12">
        <v>37866.20703125</v>
      </c>
      <c r="AA297" s="12">
        <v>0</v>
      </c>
      <c r="AB297" s="12">
        <v>25413.083984375</v>
      </c>
      <c r="AC297" s="12">
        <v>25305.1640625</v>
      </c>
      <c r="AD297" s="12">
        <v>19235.158203125</v>
      </c>
      <c r="AE297" s="12">
        <v>10688.6533203125</v>
      </c>
      <c r="AF297" s="12">
        <v>9856.912109375</v>
      </c>
      <c r="AG297" s="12">
        <v>0</v>
      </c>
      <c r="AH297" s="12">
        <v>0</v>
      </c>
      <c r="AI297" s="12">
        <v>8589.65234375</v>
      </c>
      <c r="AJ297" s="12">
        <v>0</v>
      </c>
      <c r="AK297" s="12">
        <v>16392.53515625</v>
      </c>
      <c r="AL297" s="12">
        <v>6482.27294921875</v>
      </c>
      <c r="AM297" s="12">
        <v>15926.02734375</v>
      </c>
    </row>
    <row r="298" spans="1:39" x14ac:dyDescent="0.25">
      <c r="A298" s="13">
        <v>196.12134040789292</v>
      </c>
      <c r="B298" s="7">
        <v>8.0904410807291676</v>
      </c>
      <c r="C298" s="7" t="s">
        <v>743</v>
      </c>
      <c r="D298" s="8">
        <v>2</v>
      </c>
      <c r="E298" s="17" t="s">
        <v>744</v>
      </c>
      <c r="F298" s="9">
        <v>7</v>
      </c>
      <c r="G298" s="7">
        <v>46489</v>
      </c>
      <c r="H298" s="7" t="s">
        <v>34</v>
      </c>
      <c r="I298" s="7">
        <v>24</v>
      </c>
      <c r="J298" s="10">
        <v>0</v>
      </c>
      <c r="K298" s="10">
        <v>0</v>
      </c>
      <c r="L298" s="11">
        <v>1</v>
      </c>
      <c r="M298" s="11">
        <v>0.97038986078538503</v>
      </c>
      <c r="N298" s="11">
        <v>0.87950167073557706</v>
      </c>
      <c r="O298" s="11">
        <v>1</v>
      </c>
      <c r="P298" s="11">
        <v>1.0269623501317224</v>
      </c>
      <c r="Q298" s="11">
        <v>1.29281066401019</v>
      </c>
      <c r="R298" s="11">
        <v>-4.336361849227717E-2</v>
      </c>
      <c r="S298" s="11">
        <v>-0.18524177658791768</v>
      </c>
      <c r="T298" s="11">
        <v>3.8383291418605137E-2</v>
      </c>
      <c r="U298" s="11">
        <v>0.37051100361320871</v>
      </c>
      <c r="V298" s="12">
        <v>46488.9140625</v>
      </c>
      <c r="W298" s="12">
        <v>38604.58203125</v>
      </c>
      <c r="X298" s="12">
        <v>44628.08984375</v>
      </c>
      <c r="Y298" s="12">
        <v>44491.73828125</v>
      </c>
      <c r="Z298" s="12">
        <v>35275.16796875</v>
      </c>
      <c r="AA298" s="12">
        <v>46113.60546875</v>
      </c>
      <c r="AB298" s="12">
        <v>35462.0546875</v>
      </c>
      <c r="AC298" s="12">
        <v>41482.734375</v>
      </c>
      <c r="AD298" s="12">
        <v>37145.5625</v>
      </c>
      <c r="AE298" s="12">
        <v>13365.798828125</v>
      </c>
      <c r="AF298" s="12">
        <v>10694.0400390625</v>
      </c>
      <c r="AG298" s="12">
        <v>14540.7900390625</v>
      </c>
      <c r="AH298" s="12">
        <v>11684.5712890625</v>
      </c>
      <c r="AI298" s="12">
        <v>13196.4404296875</v>
      </c>
      <c r="AJ298" s="12">
        <v>14760.380859375</v>
      </c>
      <c r="AK298" s="12">
        <v>19171.5234375</v>
      </c>
      <c r="AL298" s="12">
        <v>17509.884765625</v>
      </c>
      <c r="AM298" s="12">
        <v>13221.896484375</v>
      </c>
    </row>
    <row r="299" spans="1:39" x14ac:dyDescent="0.25">
      <c r="A299" s="14">
        <v>202.12051600773202</v>
      </c>
      <c r="B299" s="7">
        <v>9.0411131359281836</v>
      </c>
      <c r="C299" s="7" t="s">
        <v>745</v>
      </c>
      <c r="D299" s="8">
        <v>3</v>
      </c>
      <c r="E299" s="17" t="s">
        <v>746</v>
      </c>
      <c r="F299" s="9">
        <v>7</v>
      </c>
      <c r="G299" s="7">
        <v>44051</v>
      </c>
      <c r="H299" s="7" t="s">
        <v>41</v>
      </c>
      <c r="I299" s="7">
        <v>22</v>
      </c>
      <c r="J299" s="10" t="s">
        <v>345</v>
      </c>
      <c r="K299" s="10" t="s">
        <v>346</v>
      </c>
      <c r="L299" s="11">
        <v>1</v>
      </c>
      <c r="M299" s="11">
        <v>0.65709289702996887</v>
      </c>
      <c r="N299" s="11">
        <v>0.64058123648776699</v>
      </c>
      <c r="O299" s="11">
        <v>1</v>
      </c>
      <c r="P299" s="11">
        <v>0.51244392336030187</v>
      </c>
      <c r="Q299" s="11">
        <v>1.0794760892511781</v>
      </c>
      <c r="R299" s="11">
        <v>-0.60583074776401369</v>
      </c>
      <c r="S299" s="11">
        <v>-0.64254655469312927</v>
      </c>
      <c r="T299" s="11">
        <v>-0.96453395547192833</v>
      </c>
      <c r="U299" s="11">
        <v>0.11033128754680598</v>
      </c>
      <c r="V299" s="12">
        <v>39355.39453125</v>
      </c>
      <c r="W299" s="12">
        <v>24673.3359375</v>
      </c>
      <c r="X299" s="12">
        <v>33549.94921875</v>
      </c>
      <c r="Y299" s="12">
        <v>44051.24609375</v>
      </c>
      <c r="Z299" s="12">
        <v>15708.6259765625</v>
      </c>
      <c r="AA299" s="12">
        <v>4358.38525390625</v>
      </c>
      <c r="AB299" s="12">
        <v>12928.2783203125</v>
      </c>
      <c r="AC299" s="12">
        <v>21397.349609375</v>
      </c>
      <c r="AD299" s="12">
        <v>28181.443359375</v>
      </c>
      <c r="AE299" s="12">
        <v>28303.548828125</v>
      </c>
      <c r="AF299" s="12">
        <v>23602.982421875</v>
      </c>
      <c r="AG299" s="12">
        <v>23062.3671875</v>
      </c>
      <c r="AH299" s="12">
        <v>8426.544921875</v>
      </c>
      <c r="AI299" s="12">
        <v>21134.392578125</v>
      </c>
      <c r="AJ299" s="12">
        <v>8856.4189453125</v>
      </c>
      <c r="AK299" s="12">
        <v>31810.451171875</v>
      </c>
      <c r="AL299" s="12">
        <v>7772.70947265625</v>
      </c>
      <c r="AM299" s="12">
        <v>41343.97265625</v>
      </c>
    </row>
    <row r="300" spans="1:39" x14ac:dyDescent="0.25">
      <c r="A300" s="14">
        <v>308.1586142105275</v>
      </c>
      <c r="B300" s="7">
        <v>15.914306937323666</v>
      </c>
      <c r="C300" s="7" t="s">
        <v>747</v>
      </c>
      <c r="D300" s="8">
        <v>2</v>
      </c>
      <c r="E300" s="17" t="s">
        <v>748</v>
      </c>
      <c r="F300" s="9">
        <v>7</v>
      </c>
      <c r="G300" s="7">
        <v>40824</v>
      </c>
      <c r="H300" s="7" t="s">
        <v>41</v>
      </c>
      <c r="I300" s="7">
        <v>24</v>
      </c>
      <c r="J300" s="10">
        <v>0</v>
      </c>
      <c r="K300" s="10" t="s">
        <v>749</v>
      </c>
      <c r="L300" s="11">
        <v>1</v>
      </c>
      <c r="M300" s="11">
        <v>1.0935419520893719</v>
      </c>
      <c r="N300" s="11">
        <v>0.68846385715799585</v>
      </c>
      <c r="O300" s="11">
        <v>1</v>
      </c>
      <c r="P300" s="11">
        <v>1.640090117279867</v>
      </c>
      <c r="Q300" s="11">
        <v>0.87169688867299855</v>
      </c>
      <c r="R300" s="11">
        <v>0.12900856826924309</v>
      </c>
      <c r="S300" s="11">
        <v>-0.53854717686350373</v>
      </c>
      <c r="T300" s="11">
        <v>0.71377508812436452</v>
      </c>
      <c r="U300" s="11">
        <v>-0.1981015346892997</v>
      </c>
      <c r="V300" s="12">
        <v>29619.953125</v>
      </c>
      <c r="W300" s="12">
        <v>27723.3046875</v>
      </c>
      <c r="X300" s="12">
        <v>33188.5859375</v>
      </c>
      <c r="Y300" s="12">
        <v>40823.95703125</v>
      </c>
      <c r="Z300" s="12">
        <v>27028.46875</v>
      </c>
      <c r="AA300" s="12">
        <v>31147.943359375</v>
      </c>
      <c r="AB300" s="12">
        <v>23584.818359375</v>
      </c>
      <c r="AC300" s="12">
        <v>26551.3828125</v>
      </c>
      <c r="AD300" s="12">
        <v>12191.701171875</v>
      </c>
      <c r="AE300" s="12">
        <v>10510.8876953125</v>
      </c>
      <c r="AF300" s="12">
        <v>12146.8955078125</v>
      </c>
      <c r="AG300" s="12">
        <v>10087.740234375</v>
      </c>
      <c r="AH300" s="12">
        <v>16969.310546875</v>
      </c>
      <c r="AI300" s="12">
        <v>24892.8828125</v>
      </c>
      <c r="AJ300" s="12">
        <v>11843.416015625</v>
      </c>
      <c r="AK300" s="12">
        <v>8503.9013671875</v>
      </c>
      <c r="AL300" s="12">
        <v>10478.5947265625</v>
      </c>
      <c r="AM300" s="12">
        <v>9561.6748046875</v>
      </c>
    </row>
    <row r="301" spans="1:39" x14ac:dyDescent="0.25">
      <c r="A301" s="14">
        <v>268.08067812841193</v>
      </c>
      <c r="B301" s="7">
        <v>8.3484967041015512</v>
      </c>
      <c r="C301" s="7" t="s">
        <v>750</v>
      </c>
      <c r="D301" s="8">
        <v>3</v>
      </c>
      <c r="E301" s="17" t="s">
        <v>751</v>
      </c>
      <c r="F301" s="9">
        <v>7</v>
      </c>
      <c r="G301" s="7">
        <v>39928</v>
      </c>
      <c r="H301" s="7" t="s">
        <v>41</v>
      </c>
      <c r="I301" s="7">
        <v>15</v>
      </c>
      <c r="J301" s="10">
        <v>0</v>
      </c>
      <c r="K301" s="10">
        <v>0</v>
      </c>
      <c r="L301" s="11">
        <v>1</v>
      </c>
      <c r="M301" s="11">
        <v>2.7223268056875169</v>
      </c>
      <c r="N301" s="11">
        <v>1.2411725218523866</v>
      </c>
      <c r="O301" s="11" t="s">
        <v>98</v>
      </c>
      <c r="P301" s="11" t="s">
        <v>98</v>
      </c>
      <c r="Q301" s="11" t="s">
        <v>98</v>
      </c>
      <c r="R301" s="11">
        <v>1.4448402676662184</v>
      </c>
      <c r="S301" s="11">
        <v>0.31170366270589528</v>
      </c>
      <c r="T301" s="11" t="s">
        <v>98</v>
      </c>
      <c r="U301" s="11" t="s">
        <v>98</v>
      </c>
      <c r="V301" s="12">
        <v>16890.853515625</v>
      </c>
      <c r="W301" s="12">
        <v>11321.7314453125</v>
      </c>
      <c r="X301" s="12">
        <v>11265.390625</v>
      </c>
      <c r="Y301" s="12">
        <v>39927.515625</v>
      </c>
      <c r="Z301" s="12">
        <v>37629.0390625</v>
      </c>
      <c r="AA301" s="12">
        <v>29915.396484375</v>
      </c>
      <c r="AB301" s="12">
        <v>15803.697265625</v>
      </c>
      <c r="AC301" s="12">
        <v>15155.482421875</v>
      </c>
      <c r="AD301" s="12">
        <v>18039.798828125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</row>
    <row r="302" spans="1:39" x14ac:dyDescent="0.25">
      <c r="A302" s="13">
        <v>169.04080068705628</v>
      </c>
      <c r="B302" s="7">
        <v>8.1128322007921003</v>
      </c>
      <c r="C302" s="7" t="s">
        <v>752</v>
      </c>
      <c r="D302" s="8">
        <v>1</v>
      </c>
      <c r="E302" s="17" t="s">
        <v>753</v>
      </c>
      <c r="F302" s="9">
        <v>7</v>
      </c>
      <c r="G302" s="7">
        <v>38097</v>
      </c>
      <c r="H302" s="7" t="s">
        <v>34</v>
      </c>
      <c r="I302" s="7">
        <v>24</v>
      </c>
      <c r="J302" s="10">
        <v>0</v>
      </c>
      <c r="K302" s="10">
        <v>0</v>
      </c>
      <c r="L302" s="11">
        <v>1</v>
      </c>
      <c r="M302" s="11">
        <v>0.76741530271013092</v>
      </c>
      <c r="N302" s="11">
        <v>0.85094338941550773</v>
      </c>
      <c r="O302" s="11">
        <v>1</v>
      </c>
      <c r="P302" s="11">
        <v>0.94776896475274119</v>
      </c>
      <c r="Q302" s="11">
        <v>1.1279617488299611</v>
      </c>
      <c r="R302" s="11">
        <v>-0.38192056147662623</v>
      </c>
      <c r="S302" s="11">
        <v>-0.23286493774243783</v>
      </c>
      <c r="T302" s="11">
        <v>-7.7392675033526009E-2</v>
      </c>
      <c r="U302" s="11">
        <v>0.17371814423580303</v>
      </c>
      <c r="V302" s="12">
        <v>32825.4453125</v>
      </c>
      <c r="W302" s="12">
        <v>16743.3515625</v>
      </c>
      <c r="X302" s="12">
        <v>30508.77734375</v>
      </c>
      <c r="Y302" s="12">
        <v>17897.693359375</v>
      </c>
      <c r="Z302" s="12">
        <v>23805.322265625</v>
      </c>
      <c r="AA302" s="12">
        <v>19749.740234375</v>
      </c>
      <c r="AB302" s="12">
        <v>25835.44921875</v>
      </c>
      <c r="AC302" s="12">
        <v>21234.15234375</v>
      </c>
      <c r="AD302" s="12">
        <v>21071.880859375</v>
      </c>
      <c r="AE302" s="12">
        <v>25231.28515625</v>
      </c>
      <c r="AF302" s="12">
        <v>19255.4765625</v>
      </c>
      <c r="AG302" s="12">
        <v>16475.42578125</v>
      </c>
      <c r="AH302" s="12">
        <v>15272.2490234375</v>
      </c>
      <c r="AI302" s="12">
        <v>25365.09375</v>
      </c>
      <c r="AJ302" s="12">
        <v>17140.7265625</v>
      </c>
      <c r="AK302" s="12">
        <v>29527.642578125</v>
      </c>
      <c r="AL302" s="12">
        <v>21227.40625</v>
      </c>
      <c r="AM302" s="12">
        <v>18007.966796875</v>
      </c>
    </row>
    <row r="303" spans="1:39" x14ac:dyDescent="0.25">
      <c r="A303" s="14">
        <v>216.06345000693909</v>
      </c>
      <c r="B303" s="7">
        <v>10.953266126844618</v>
      </c>
      <c r="C303" s="7" t="s">
        <v>754</v>
      </c>
      <c r="D303" s="8">
        <v>1</v>
      </c>
      <c r="E303" s="17" t="s">
        <v>755</v>
      </c>
      <c r="F303" s="9">
        <v>7</v>
      </c>
      <c r="G303" s="7">
        <v>33319</v>
      </c>
      <c r="H303" s="7" t="s">
        <v>41</v>
      </c>
      <c r="I303" s="7">
        <v>24</v>
      </c>
      <c r="J303" s="10" t="s">
        <v>116</v>
      </c>
      <c r="K303" s="10" t="s">
        <v>654</v>
      </c>
      <c r="L303" s="11">
        <v>1</v>
      </c>
      <c r="M303" s="11">
        <v>1.1775031609734334</v>
      </c>
      <c r="N303" s="11">
        <v>1.176407484109373</v>
      </c>
      <c r="O303" s="11">
        <v>1</v>
      </c>
      <c r="P303" s="11">
        <v>0.9971516122502917</v>
      </c>
      <c r="Q303" s="11">
        <v>1.0251484823949515</v>
      </c>
      <c r="R303" s="11">
        <v>0.23573093271667911</v>
      </c>
      <c r="S303" s="11">
        <v>0.2343878675534703</v>
      </c>
      <c r="T303" s="11">
        <v>-4.1152185363739109E-3</v>
      </c>
      <c r="U303" s="11">
        <v>3.5832884658215512E-2</v>
      </c>
      <c r="V303" s="12">
        <v>23171.580078125</v>
      </c>
      <c r="W303" s="12">
        <v>23829.216796875</v>
      </c>
      <c r="X303" s="12">
        <v>22574.845703125</v>
      </c>
      <c r="Y303" s="12">
        <v>23732.259765625</v>
      </c>
      <c r="Z303" s="12">
        <v>29719.013671875</v>
      </c>
      <c r="AA303" s="12">
        <v>28474.265625</v>
      </c>
      <c r="AB303" s="12">
        <v>23310.029296875</v>
      </c>
      <c r="AC303" s="12">
        <v>33318.73046875</v>
      </c>
      <c r="AD303" s="12">
        <v>25220.546875</v>
      </c>
      <c r="AE303" s="12">
        <v>21545.806640625</v>
      </c>
      <c r="AF303" s="12">
        <v>27696.236328125</v>
      </c>
      <c r="AG303" s="12">
        <v>21265.908203125</v>
      </c>
      <c r="AH303" s="12">
        <v>21233.701171875</v>
      </c>
      <c r="AI303" s="12">
        <v>25774.986328125</v>
      </c>
      <c r="AJ303" s="12">
        <v>23298.4296875</v>
      </c>
      <c r="AK303" s="12">
        <v>24629.919921875</v>
      </c>
      <c r="AL303" s="12">
        <v>21783.28515625</v>
      </c>
      <c r="AM303" s="12">
        <v>25867.9140625</v>
      </c>
    </row>
    <row r="304" spans="1:39" x14ac:dyDescent="0.25">
      <c r="A304" s="13">
        <v>150.07933126049969</v>
      </c>
      <c r="B304" s="7">
        <v>7.2774391262010498</v>
      </c>
      <c r="C304" s="7" t="s">
        <v>756</v>
      </c>
      <c r="D304" s="8">
        <v>1</v>
      </c>
      <c r="E304" s="17" t="s">
        <v>757</v>
      </c>
      <c r="F304" s="9">
        <v>7</v>
      </c>
      <c r="G304" s="7">
        <v>31776</v>
      </c>
      <c r="H304" s="7" t="s">
        <v>34</v>
      </c>
      <c r="I304" s="7">
        <v>24</v>
      </c>
      <c r="J304" s="10">
        <v>0</v>
      </c>
      <c r="K304" s="10">
        <v>0</v>
      </c>
      <c r="L304" s="11">
        <v>1</v>
      </c>
      <c r="M304" s="11">
        <v>1.0942603163042919</v>
      </c>
      <c r="N304" s="11">
        <v>0.81398645171393513</v>
      </c>
      <c r="O304" s="11">
        <v>1</v>
      </c>
      <c r="P304" s="11">
        <v>1.1084471485254741</v>
      </c>
      <c r="Q304" s="11">
        <v>1.0455823900374803</v>
      </c>
      <c r="R304" s="11">
        <v>0.12995598526632243</v>
      </c>
      <c r="S304" s="11">
        <v>-0.29692331293611418</v>
      </c>
      <c r="T304" s="11">
        <v>0.14853998321562736</v>
      </c>
      <c r="U304" s="11">
        <v>6.4306748216582846E-2</v>
      </c>
      <c r="V304" s="12">
        <v>26483.134765625</v>
      </c>
      <c r="W304" s="12">
        <v>25223.7734375</v>
      </c>
      <c r="X304" s="12">
        <v>26879.7734375</v>
      </c>
      <c r="Y304" s="12">
        <v>31776.294921875</v>
      </c>
      <c r="Z304" s="12">
        <v>29134.552734375</v>
      </c>
      <c r="AA304" s="12">
        <v>25083.439453125</v>
      </c>
      <c r="AB304" s="12">
        <v>20370.294921875</v>
      </c>
      <c r="AC304" s="12">
        <v>21714.322265625</v>
      </c>
      <c r="AD304" s="12">
        <v>21883.876953125</v>
      </c>
      <c r="AE304" s="12">
        <v>17307.060546875</v>
      </c>
      <c r="AF304" s="12">
        <v>13632.3857421875</v>
      </c>
      <c r="AG304" s="12">
        <v>12946.4453125</v>
      </c>
      <c r="AH304" s="12">
        <v>16682.5625</v>
      </c>
      <c r="AI304" s="12">
        <v>19039.72265625</v>
      </c>
      <c r="AJ304" s="12">
        <v>12922.90625</v>
      </c>
      <c r="AK304" s="12">
        <v>13494.0556640625</v>
      </c>
      <c r="AL304" s="12">
        <v>14490.8203125</v>
      </c>
      <c r="AM304" s="12">
        <v>17901.439453125</v>
      </c>
    </row>
    <row r="305" spans="1:39" x14ac:dyDescent="0.25">
      <c r="A305" s="14">
        <v>96.057607182248816</v>
      </c>
      <c r="B305" s="7">
        <v>4.0154241689046168</v>
      </c>
      <c r="C305" s="7" t="s">
        <v>758</v>
      </c>
      <c r="D305" s="8">
        <v>3</v>
      </c>
      <c r="E305" s="17" t="s">
        <v>759</v>
      </c>
      <c r="F305" s="9">
        <v>7</v>
      </c>
      <c r="G305" s="7">
        <v>30332</v>
      </c>
      <c r="H305" s="7" t="s">
        <v>41</v>
      </c>
      <c r="I305" s="7">
        <v>19</v>
      </c>
      <c r="J305" s="10">
        <v>0</v>
      </c>
      <c r="K305" s="10">
        <v>0</v>
      </c>
      <c r="L305" s="11">
        <v>1</v>
      </c>
      <c r="M305" s="11">
        <v>0.89873334363368351</v>
      </c>
      <c r="N305" s="11">
        <v>0.36596655409723877</v>
      </c>
      <c r="O305" s="11">
        <v>1</v>
      </c>
      <c r="P305" s="11">
        <v>3.9089130255849498</v>
      </c>
      <c r="Q305" s="11">
        <v>0.94991350275276421</v>
      </c>
      <c r="R305" s="11">
        <v>-0.15403496678161221</v>
      </c>
      <c r="S305" s="11">
        <v>-1.4502162891181676</v>
      </c>
      <c r="T305" s="11">
        <v>1.9667674846135883</v>
      </c>
      <c r="U305" s="11">
        <v>-7.4131944423768359E-2</v>
      </c>
      <c r="V305" s="12">
        <v>30331.62109375</v>
      </c>
      <c r="W305" s="12">
        <v>17560.8359375</v>
      </c>
      <c r="X305" s="12">
        <v>15800.0068359375</v>
      </c>
      <c r="Y305" s="12">
        <v>16966.28515625</v>
      </c>
      <c r="Z305" s="12">
        <v>14856.697265625</v>
      </c>
      <c r="AA305" s="12">
        <v>25419.55859375</v>
      </c>
      <c r="AB305" s="12">
        <v>8647.01953125</v>
      </c>
      <c r="AC305" s="12">
        <v>14662.2919921875</v>
      </c>
      <c r="AD305" s="12">
        <v>0</v>
      </c>
      <c r="AE305" s="12">
        <v>0</v>
      </c>
      <c r="AF305" s="12">
        <v>0</v>
      </c>
      <c r="AG305" s="12">
        <v>12113.7119140625</v>
      </c>
      <c r="AH305" s="12">
        <v>14665.1591796875</v>
      </c>
      <c r="AI305" s="12">
        <v>10562.5625</v>
      </c>
      <c r="AJ305" s="12">
        <v>22123.724609375</v>
      </c>
      <c r="AK305" s="12">
        <v>0</v>
      </c>
      <c r="AL305" s="12">
        <v>11506.978515625</v>
      </c>
      <c r="AM305" s="12">
        <v>0</v>
      </c>
    </row>
    <row r="306" spans="1:39" x14ac:dyDescent="0.25">
      <c r="A306" s="14">
        <v>139.06333078351065</v>
      </c>
      <c r="B306" s="7">
        <v>7.6177982549557672</v>
      </c>
      <c r="C306" s="7" t="s">
        <v>760</v>
      </c>
      <c r="D306" s="8">
        <v>3</v>
      </c>
      <c r="E306" s="17" t="s">
        <v>761</v>
      </c>
      <c r="F306" s="9">
        <v>7</v>
      </c>
      <c r="G306" s="7">
        <v>29629</v>
      </c>
      <c r="H306" s="7" t="s">
        <v>41</v>
      </c>
      <c r="I306" s="7">
        <v>24</v>
      </c>
      <c r="J306" s="10">
        <v>0</v>
      </c>
      <c r="K306" s="10">
        <v>0</v>
      </c>
      <c r="L306" s="11">
        <v>1</v>
      </c>
      <c r="M306" s="11">
        <v>1.0622554157373811</v>
      </c>
      <c r="N306" s="11">
        <v>0.86337608083269091</v>
      </c>
      <c r="O306" s="11">
        <v>1</v>
      </c>
      <c r="P306" s="11">
        <v>0.97580410765648429</v>
      </c>
      <c r="Q306" s="11">
        <v>0.78436382379895386</v>
      </c>
      <c r="R306" s="11">
        <v>8.7130699017210128E-2</v>
      </c>
      <c r="S306" s="11">
        <v>-0.21193897028589229</v>
      </c>
      <c r="T306" s="11">
        <v>-3.5336538572421403E-2</v>
      </c>
      <c r="U306" s="11">
        <v>-0.35040509738560649</v>
      </c>
      <c r="V306" s="12">
        <v>18787.087890625</v>
      </c>
      <c r="W306" s="12">
        <v>21810.13671875</v>
      </c>
      <c r="X306" s="12">
        <v>25785.6484375</v>
      </c>
      <c r="Y306" s="12">
        <v>23675.509765625</v>
      </c>
      <c r="Z306" s="12">
        <v>17210.994140625</v>
      </c>
      <c r="AA306" s="12">
        <v>29629.0625</v>
      </c>
      <c r="AB306" s="12">
        <v>13316.529296875</v>
      </c>
      <c r="AC306" s="12">
        <v>22734.064453125</v>
      </c>
      <c r="AD306" s="12">
        <v>21262.791015625</v>
      </c>
      <c r="AE306" s="12">
        <v>12219.4775390625</v>
      </c>
      <c r="AF306" s="12">
        <v>15406.6845703125</v>
      </c>
      <c r="AG306" s="12">
        <v>13287.5732421875</v>
      </c>
      <c r="AH306" s="12">
        <v>14344.9384765625</v>
      </c>
      <c r="AI306" s="12">
        <v>12041.8125</v>
      </c>
      <c r="AJ306" s="12">
        <v>13537.0400390625</v>
      </c>
      <c r="AK306" s="12">
        <v>8588.46875</v>
      </c>
      <c r="AL306" s="12">
        <v>11415.98828125</v>
      </c>
      <c r="AM306" s="12">
        <v>12086.796875</v>
      </c>
    </row>
    <row r="307" spans="1:39" x14ac:dyDescent="0.25">
      <c r="A307" s="14">
        <v>174.0891547762071</v>
      </c>
      <c r="B307" s="7">
        <v>10.485316128200951</v>
      </c>
      <c r="C307" s="7" t="s">
        <v>762</v>
      </c>
      <c r="D307" s="8">
        <v>3</v>
      </c>
      <c r="E307" s="17" t="s">
        <v>763</v>
      </c>
      <c r="F307" s="9">
        <v>7</v>
      </c>
      <c r="G307" s="7">
        <v>29536</v>
      </c>
      <c r="H307" s="7" t="s">
        <v>41</v>
      </c>
      <c r="I307" s="7">
        <v>24</v>
      </c>
      <c r="J307" s="10" t="s">
        <v>345</v>
      </c>
      <c r="K307" s="10" t="s">
        <v>346</v>
      </c>
      <c r="L307" s="11">
        <v>1</v>
      </c>
      <c r="M307" s="11">
        <v>0.7515297170164289</v>
      </c>
      <c r="N307" s="11">
        <v>1.0760319542523191</v>
      </c>
      <c r="O307" s="11">
        <v>1</v>
      </c>
      <c r="P307" s="11">
        <v>0.55327454256734876</v>
      </c>
      <c r="Q307" s="11">
        <v>0.70320334745296997</v>
      </c>
      <c r="R307" s="11">
        <v>-0.41209794251606713</v>
      </c>
      <c r="S307" s="11">
        <v>0.1057209213488533</v>
      </c>
      <c r="T307" s="11">
        <v>-0.85393255129238466</v>
      </c>
      <c r="U307" s="11">
        <v>-0.50798615674065173</v>
      </c>
      <c r="V307" s="12">
        <v>23445.958984375</v>
      </c>
      <c r="W307" s="12">
        <v>20119.078125</v>
      </c>
      <c r="X307" s="12">
        <v>15488.5029296875</v>
      </c>
      <c r="Y307" s="12">
        <v>15375.8251953125</v>
      </c>
      <c r="Z307" s="12">
        <v>18544.888671875</v>
      </c>
      <c r="AA307" s="12">
        <v>10459.7763671875</v>
      </c>
      <c r="AB307" s="12">
        <v>17164.1171875</v>
      </c>
      <c r="AC307" s="12">
        <v>16843.865234375</v>
      </c>
      <c r="AD307" s="12">
        <v>29535.513671875</v>
      </c>
      <c r="AE307" s="12">
        <v>16761.216796875</v>
      </c>
      <c r="AF307" s="12">
        <v>15038.9111328125</v>
      </c>
      <c r="AG307" s="12">
        <v>18642.375</v>
      </c>
      <c r="AH307" s="12">
        <v>9525.7294921875</v>
      </c>
      <c r="AI307" s="12">
        <v>9263.18359375</v>
      </c>
      <c r="AJ307" s="12">
        <v>9119.6396484375</v>
      </c>
      <c r="AK307" s="12">
        <v>12659.669921875</v>
      </c>
      <c r="AL307" s="12">
        <v>8995.8623046875</v>
      </c>
      <c r="AM307" s="12">
        <v>13815.8046875</v>
      </c>
    </row>
    <row r="308" spans="1:39" x14ac:dyDescent="0.25">
      <c r="A308" s="14">
        <v>180.07860505884349</v>
      </c>
      <c r="B308" s="7">
        <v>4.1696700439452998</v>
      </c>
      <c r="C308" s="7" t="s">
        <v>764</v>
      </c>
      <c r="D308" s="8">
        <v>7</v>
      </c>
      <c r="E308" s="17" t="s">
        <v>765</v>
      </c>
      <c r="F308" s="9">
        <v>7</v>
      </c>
      <c r="G308" s="7">
        <v>28294</v>
      </c>
      <c r="H308" s="7" t="s">
        <v>41</v>
      </c>
      <c r="I308" s="7">
        <v>21</v>
      </c>
      <c r="J308" s="10" t="s">
        <v>545</v>
      </c>
      <c r="K308" s="10" t="s">
        <v>766</v>
      </c>
      <c r="L308" s="11">
        <v>1</v>
      </c>
      <c r="M308" s="11">
        <v>0.92071831497767087</v>
      </c>
      <c r="N308" s="11">
        <v>0.61131246945641105</v>
      </c>
      <c r="O308" s="11">
        <v>1</v>
      </c>
      <c r="P308" s="11">
        <v>0.5666501959562168</v>
      </c>
      <c r="Q308" s="11">
        <v>0.41134321148185166</v>
      </c>
      <c r="R308" s="11">
        <v>-0.11916824990991866</v>
      </c>
      <c r="S308" s="11">
        <v>-0.71001809961602702</v>
      </c>
      <c r="T308" s="11">
        <v>-0.81946968828340572</v>
      </c>
      <c r="U308" s="11">
        <v>-1.2815854604037697</v>
      </c>
      <c r="V308" s="12">
        <v>22194.537109375</v>
      </c>
      <c r="W308" s="12">
        <v>13006.6884765625</v>
      </c>
      <c r="X308" s="12">
        <v>24725.697265625</v>
      </c>
      <c r="Y308" s="12">
        <v>22789.900390625</v>
      </c>
      <c r="Z308" s="12">
        <v>17187.73828125</v>
      </c>
      <c r="AA308" s="12">
        <v>15198.1767578125</v>
      </c>
      <c r="AB308" s="12">
        <v>12171.19921875</v>
      </c>
      <c r="AC308" s="12">
        <v>12456.259765625</v>
      </c>
      <c r="AD308" s="12">
        <v>12006.6162109375</v>
      </c>
      <c r="AE308" s="12">
        <v>9692.4658203125</v>
      </c>
      <c r="AF308" s="12">
        <v>28293.88671875</v>
      </c>
      <c r="AG308" s="12">
        <v>9649.896484375</v>
      </c>
      <c r="AH308" s="12">
        <v>7946.7548828125</v>
      </c>
      <c r="AI308" s="12">
        <v>10092.2978515625</v>
      </c>
      <c r="AJ308" s="12">
        <v>8954.037109375</v>
      </c>
      <c r="AK308" s="12">
        <v>0</v>
      </c>
      <c r="AL308" s="12">
        <v>9631.287109375</v>
      </c>
      <c r="AM308" s="12">
        <v>9963.560546875</v>
      </c>
    </row>
    <row r="309" spans="1:39" x14ac:dyDescent="0.25">
      <c r="A309" s="13">
        <v>208.06140438645357</v>
      </c>
      <c r="B309" s="7">
        <v>8.8642466735839829</v>
      </c>
      <c r="C309" s="7" t="s">
        <v>767</v>
      </c>
      <c r="D309" s="8">
        <v>1</v>
      </c>
      <c r="E309" s="17" t="s">
        <v>768</v>
      </c>
      <c r="F309" s="9">
        <v>7</v>
      </c>
      <c r="G309" s="7">
        <v>26538</v>
      </c>
      <c r="H309" s="7" t="s">
        <v>34</v>
      </c>
      <c r="I309" s="7">
        <v>19</v>
      </c>
      <c r="J309" s="10">
        <v>0</v>
      </c>
      <c r="K309" s="10">
        <v>0</v>
      </c>
      <c r="L309" s="11">
        <v>1</v>
      </c>
      <c r="M309" s="11">
        <v>0.83062704562615042</v>
      </c>
      <c r="N309" s="11">
        <v>0.67447660210255622</v>
      </c>
      <c r="O309" s="11">
        <v>1</v>
      </c>
      <c r="P309" s="11">
        <v>0.8536620381229133</v>
      </c>
      <c r="Q309" s="11">
        <v>0.81511158405757633</v>
      </c>
      <c r="R309" s="11">
        <v>-0.26772724749801607</v>
      </c>
      <c r="S309" s="11">
        <v>-0.56815969858721993</v>
      </c>
      <c r="T309" s="11">
        <v>-0.22826307003710908</v>
      </c>
      <c r="U309" s="11">
        <v>-0.29493052542429893</v>
      </c>
      <c r="V309" s="12">
        <v>5652.29736328125</v>
      </c>
      <c r="W309" s="12">
        <v>13363.7431640625</v>
      </c>
      <c r="X309" s="12">
        <v>11458.6298828125</v>
      </c>
      <c r="Y309" s="12">
        <v>6689.85498046875</v>
      </c>
      <c r="Z309" s="12">
        <v>10003.2470703125</v>
      </c>
      <c r="AA309" s="12">
        <v>8619.9833984375</v>
      </c>
      <c r="AB309" s="12">
        <v>10072.96875</v>
      </c>
      <c r="AC309" s="12">
        <v>10481.4833984375</v>
      </c>
      <c r="AD309" s="12">
        <v>0</v>
      </c>
      <c r="AE309" s="12">
        <v>15896.8837890625</v>
      </c>
      <c r="AF309" s="12">
        <v>9804.765625</v>
      </c>
      <c r="AG309" s="12">
        <v>20826.255859375</v>
      </c>
      <c r="AH309" s="12">
        <v>13827.642578125</v>
      </c>
      <c r="AI309" s="12">
        <v>9994.009765625</v>
      </c>
      <c r="AJ309" s="12">
        <v>15897.4541015625</v>
      </c>
      <c r="AK309" s="12">
        <v>11387.1376953125</v>
      </c>
      <c r="AL309" s="12">
        <v>26538.296875</v>
      </c>
      <c r="AM309" s="12">
        <v>0</v>
      </c>
    </row>
    <row r="310" spans="1:39" x14ac:dyDescent="0.25">
      <c r="A310" s="13">
        <v>200.02941071457144</v>
      </c>
      <c r="B310" s="7">
        <v>4.8515045692180667</v>
      </c>
      <c r="C310" s="7" t="s">
        <v>769</v>
      </c>
      <c r="D310" s="8">
        <v>1</v>
      </c>
      <c r="E310" s="17" t="s">
        <v>770</v>
      </c>
      <c r="F310" s="9">
        <v>7</v>
      </c>
      <c r="G310" s="7">
        <v>24836</v>
      </c>
      <c r="H310" s="7" t="s">
        <v>34</v>
      </c>
      <c r="I310" s="7">
        <v>24</v>
      </c>
      <c r="J310" s="10">
        <v>0</v>
      </c>
      <c r="K310" s="10" t="s">
        <v>771</v>
      </c>
      <c r="L310" s="11">
        <v>1</v>
      </c>
      <c r="M310" s="11">
        <v>0.77779321885989616</v>
      </c>
      <c r="N310" s="11">
        <v>0.82365292034310789</v>
      </c>
      <c r="O310" s="11">
        <v>1</v>
      </c>
      <c r="P310" s="11">
        <v>0.91296279153866511</v>
      </c>
      <c r="Q310" s="11">
        <v>1.3196082676505176</v>
      </c>
      <c r="R310" s="11">
        <v>-0.36254143810424339</v>
      </c>
      <c r="S310" s="11">
        <v>-0.27989156765662609</v>
      </c>
      <c r="T310" s="11">
        <v>-0.13137203156343483</v>
      </c>
      <c r="U310" s="11">
        <v>0.4001097218613715</v>
      </c>
      <c r="V310" s="12">
        <v>17869.05859375</v>
      </c>
      <c r="W310" s="12">
        <v>16983.37890625</v>
      </c>
      <c r="X310" s="12">
        <v>21414.02734375</v>
      </c>
      <c r="Y310" s="12">
        <v>15654.0283203125</v>
      </c>
      <c r="Z310" s="12">
        <v>9412.3984375</v>
      </c>
      <c r="AA310" s="12">
        <v>18697.248046875</v>
      </c>
      <c r="AB310" s="12">
        <v>14961.1904296875</v>
      </c>
      <c r="AC310" s="12">
        <v>16650.373046875</v>
      </c>
      <c r="AD310" s="12">
        <v>14732.474609375</v>
      </c>
      <c r="AE310" s="12">
        <v>20706.392578125</v>
      </c>
      <c r="AF310" s="12">
        <v>11229.537109375</v>
      </c>
      <c r="AG310" s="12">
        <v>12994.6005859375</v>
      </c>
      <c r="AH310" s="12">
        <v>8717.6591796875</v>
      </c>
      <c r="AI310" s="12">
        <v>18692.37109375</v>
      </c>
      <c r="AJ310" s="12">
        <v>13609.8720703125</v>
      </c>
      <c r="AK310" s="12">
        <v>17687.4375</v>
      </c>
      <c r="AL310" s="12">
        <v>16766.892578125</v>
      </c>
      <c r="AM310" s="12">
        <v>24836.369140625</v>
      </c>
    </row>
    <row r="311" spans="1:39" x14ac:dyDescent="0.25">
      <c r="A311" s="14">
        <v>214.08434463630883</v>
      </c>
      <c r="B311" s="7">
        <v>10.445347798665351</v>
      </c>
      <c r="C311" s="7" t="s">
        <v>772</v>
      </c>
      <c r="D311" s="8">
        <v>1</v>
      </c>
      <c r="E311" s="17" t="s">
        <v>773</v>
      </c>
      <c r="F311" s="9">
        <v>7</v>
      </c>
      <c r="G311" s="7">
        <v>24751</v>
      </c>
      <c r="H311" s="7" t="s">
        <v>41</v>
      </c>
      <c r="I311" s="7">
        <v>24</v>
      </c>
      <c r="J311" s="10">
        <v>0</v>
      </c>
      <c r="K311" s="10">
        <v>0</v>
      </c>
      <c r="L311" s="11">
        <v>1</v>
      </c>
      <c r="M311" s="11">
        <v>0.91652842787718358</v>
      </c>
      <c r="N311" s="11">
        <v>0.71756913656905985</v>
      </c>
      <c r="O311" s="11">
        <v>1</v>
      </c>
      <c r="P311" s="11">
        <v>0.89045698566306475</v>
      </c>
      <c r="Q311" s="11">
        <v>1.0742066179405581</v>
      </c>
      <c r="R311" s="11">
        <v>-0.12574846549003033</v>
      </c>
      <c r="S311" s="11">
        <v>-0.47881025518246734</v>
      </c>
      <c r="T311" s="11">
        <v>-0.16738217257721055</v>
      </c>
      <c r="U311" s="11">
        <v>0.10327151474666682</v>
      </c>
      <c r="V311" s="12">
        <v>21709.01953125</v>
      </c>
      <c r="W311" s="12">
        <v>21015.736328125</v>
      </c>
      <c r="X311" s="12">
        <v>24751.236328125</v>
      </c>
      <c r="Y311" s="12">
        <v>22748.396484375</v>
      </c>
      <c r="Z311" s="12">
        <v>15334.7451171875</v>
      </c>
      <c r="AA311" s="12">
        <v>23760.5234375</v>
      </c>
      <c r="AB311" s="12">
        <v>13580.5546875</v>
      </c>
      <c r="AC311" s="12">
        <v>17743.671875</v>
      </c>
      <c r="AD311" s="12">
        <v>17094.462890625</v>
      </c>
      <c r="AE311" s="12">
        <v>8788.9501953125</v>
      </c>
      <c r="AF311" s="12">
        <v>6565.1591796875</v>
      </c>
      <c r="AG311" s="12">
        <v>7808.61767578125</v>
      </c>
      <c r="AH311" s="12">
        <v>6424.859375</v>
      </c>
      <c r="AI311" s="12">
        <v>7146.61376953125</v>
      </c>
      <c r="AJ311" s="12">
        <v>7053.93896484375</v>
      </c>
      <c r="AK311" s="12">
        <v>6183.89453125</v>
      </c>
      <c r="AL311" s="12">
        <v>10223.365234375</v>
      </c>
      <c r="AM311" s="12">
        <v>8474.294921875</v>
      </c>
    </row>
    <row r="312" spans="1:39" x14ac:dyDescent="0.25">
      <c r="A312" s="13">
        <v>155.99125058100373</v>
      </c>
      <c r="B312" s="7">
        <v>8.255449930826817</v>
      </c>
      <c r="C312" s="7" t="s">
        <v>774</v>
      </c>
      <c r="D312" s="8">
        <v>1</v>
      </c>
      <c r="E312" s="17" t="s">
        <v>775</v>
      </c>
      <c r="F312" s="9">
        <v>7</v>
      </c>
      <c r="G312" s="7">
        <v>20308</v>
      </c>
      <c r="H312" s="7" t="s">
        <v>34</v>
      </c>
      <c r="I312" s="7">
        <v>24</v>
      </c>
      <c r="J312" s="10" t="s">
        <v>116</v>
      </c>
      <c r="K312" s="10" t="s">
        <v>397</v>
      </c>
      <c r="L312" s="11">
        <v>1</v>
      </c>
      <c r="M312" s="11">
        <v>0.63767080166308976</v>
      </c>
      <c r="N312" s="11">
        <v>1.5160031704283099</v>
      </c>
      <c r="O312" s="11">
        <v>1</v>
      </c>
      <c r="P312" s="11">
        <v>1.128025121321294</v>
      </c>
      <c r="Q312" s="11">
        <v>1.2321088976894243</v>
      </c>
      <c r="R312" s="11">
        <v>-0.64911627180530895</v>
      </c>
      <c r="S312" s="11">
        <v>0.60027277063065199</v>
      </c>
      <c r="T312" s="11">
        <v>0.17379919717117986</v>
      </c>
      <c r="U312" s="11">
        <v>0.3011297716282057</v>
      </c>
      <c r="V312" s="12">
        <v>6439.54833984375</v>
      </c>
      <c r="W312" s="12">
        <v>10542.5478515625</v>
      </c>
      <c r="X312" s="12">
        <v>18867.3828125</v>
      </c>
      <c r="Y312" s="12">
        <v>5459.873046875</v>
      </c>
      <c r="Z312" s="12">
        <v>5144.3203125</v>
      </c>
      <c r="AA312" s="12">
        <v>12255.97265625</v>
      </c>
      <c r="AB312" s="12">
        <v>15715.904296875</v>
      </c>
      <c r="AC312" s="12">
        <v>18323.69921875</v>
      </c>
      <c r="AD312" s="12">
        <v>20308.3203125</v>
      </c>
      <c r="AE312" s="12">
        <v>5134.029296875</v>
      </c>
      <c r="AF312" s="12">
        <v>4894.328125</v>
      </c>
      <c r="AG312" s="12">
        <v>8981.888671875</v>
      </c>
      <c r="AH312" s="12">
        <v>6431.46875</v>
      </c>
      <c r="AI312" s="12">
        <v>7497.80078125</v>
      </c>
      <c r="AJ312" s="12">
        <v>7514.765625</v>
      </c>
      <c r="AK312" s="12">
        <v>7869.3408203125</v>
      </c>
      <c r="AL312" s="12">
        <v>7742.16015625</v>
      </c>
      <c r="AM312" s="12">
        <v>7811.1923828125</v>
      </c>
    </row>
    <row r="313" spans="1:39" x14ac:dyDescent="0.25">
      <c r="A313" s="13">
        <v>306.10382022227407</v>
      </c>
      <c r="B313" s="7">
        <v>6.9305301969013495</v>
      </c>
      <c r="C313" s="7" t="s">
        <v>776</v>
      </c>
      <c r="D313" s="8">
        <v>1</v>
      </c>
      <c r="E313" s="17" t="s">
        <v>777</v>
      </c>
      <c r="F313" s="9">
        <v>7</v>
      </c>
      <c r="G313" s="7">
        <v>19779</v>
      </c>
      <c r="H313" s="7" t="s">
        <v>34</v>
      </c>
      <c r="I313" s="7">
        <v>21</v>
      </c>
      <c r="J313" s="10">
        <v>0</v>
      </c>
      <c r="K313" s="10">
        <v>0</v>
      </c>
      <c r="L313" s="11">
        <v>1</v>
      </c>
      <c r="M313" s="11">
        <v>1.8406912310632999</v>
      </c>
      <c r="N313" s="11">
        <v>1.0777978628562714</v>
      </c>
      <c r="O313" s="11">
        <v>1</v>
      </c>
      <c r="P313" s="11">
        <v>0.32280088159827747</v>
      </c>
      <c r="Q313" s="11">
        <v>0.83193067748695171</v>
      </c>
      <c r="R313" s="11">
        <v>0.8802476403903029</v>
      </c>
      <c r="S313" s="11">
        <v>0.10808663115212162</v>
      </c>
      <c r="T313" s="11">
        <v>-1.6312835761362101</v>
      </c>
      <c r="U313" s="11">
        <v>-0.26546477735334234</v>
      </c>
      <c r="V313" s="12">
        <v>9496.97265625</v>
      </c>
      <c r="W313" s="12">
        <v>5941.10888671875</v>
      </c>
      <c r="X313" s="12">
        <v>3727.6220703125</v>
      </c>
      <c r="Y313" s="12">
        <v>13769.046875</v>
      </c>
      <c r="Z313" s="12">
        <v>5626.5556640625</v>
      </c>
      <c r="AA313" s="12">
        <v>15882.5400390625</v>
      </c>
      <c r="AB313" s="12">
        <v>5536.59521484375</v>
      </c>
      <c r="AC313" s="12">
        <v>9758.0859375</v>
      </c>
      <c r="AD313" s="12">
        <v>5362.0732421875</v>
      </c>
      <c r="AE313" s="12">
        <v>4997.84619140625</v>
      </c>
      <c r="AF313" s="12">
        <v>0</v>
      </c>
      <c r="AG313" s="12">
        <v>2130.2099609375</v>
      </c>
      <c r="AH313" s="12">
        <v>0</v>
      </c>
      <c r="AI313" s="12">
        <v>1478.26928710937</v>
      </c>
      <c r="AJ313" s="12">
        <v>822.67352294921795</v>
      </c>
      <c r="AK313" s="12">
        <v>0</v>
      </c>
      <c r="AL313" s="12">
        <v>1154.43920898437</v>
      </c>
      <c r="AM313" s="12">
        <v>4775.609375</v>
      </c>
    </row>
    <row r="314" spans="1:39" x14ac:dyDescent="0.25">
      <c r="A314" s="13">
        <v>232.11708185844776</v>
      </c>
      <c r="B314" s="7">
        <v>19.049731976052833</v>
      </c>
      <c r="C314" s="7" t="s">
        <v>778</v>
      </c>
      <c r="D314" s="8">
        <v>1</v>
      </c>
      <c r="E314" s="17" t="s">
        <v>779</v>
      </c>
      <c r="F314" s="9">
        <v>7</v>
      </c>
      <c r="G314" s="7">
        <v>16877</v>
      </c>
      <c r="H314" s="7" t="s">
        <v>34</v>
      </c>
      <c r="I314" s="7">
        <v>23</v>
      </c>
      <c r="J314" s="10">
        <v>0</v>
      </c>
      <c r="K314" s="10">
        <v>0</v>
      </c>
      <c r="L314" s="11">
        <v>1</v>
      </c>
      <c r="M314" s="11">
        <v>0.96861636995881173</v>
      </c>
      <c r="N314" s="11">
        <v>0.50875038768367686</v>
      </c>
      <c r="O314" s="11">
        <v>1</v>
      </c>
      <c r="P314" s="11">
        <v>0.93098169260438546</v>
      </c>
      <c r="Q314" s="11">
        <v>0.812798380675955</v>
      </c>
      <c r="R314" s="11">
        <v>-4.600270968597342E-2</v>
      </c>
      <c r="S314" s="11">
        <v>-0.97497010612940171</v>
      </c>
      <c r="T314" s="11">
        <v>-0.10317529686543488</v>
      </c>
      <c r="U314" s="11">
        <v>-0.2990305670306011</v>
      </c>
      <c r="V314" s="12">
        <v>5254.24072265625</v>
      </c>
      <c r="W314" s="12">
        <v>9697.1171875</v>
      </c>
      <c r="X314" s="12">
        <v>11568.64453125</v>
      </c>
      <c r="Y314" s="12">
        <v>4642.20654296875</v>
      </c>
      <c r="Z314" s="12">
        <v>4168.615234375</v>
      </c>
      <c r="AA314" s="12">
        <v>16876.88671875</v>
      </c>
      <c r="AB314" s="12">
        <v>3240.57397460937</v>
      </c>
      <c r="AC314" s="12">
        <v>7719.4453125</v>
      </c>
      <c r="AD314" s="12">
        <v>2532.04223632812</v>
      </c>
      <c r="AE314" s="12">
        <v>4586.1875</v>
      </c>
      <c r="AF314" s="12">
        <v>3547.97143554687</v>
      </c>
      <c r="AG314" s="12">
        <v>3101.72143554687</v>
      </c>
      <c r="AH314" s="12">
        <v>2842.59692382812</v>
      </c>
      <c r="AI314" s="12">
        <v>2777.16040039062</v>
      </c>
      <c r="AJ314" s="12">
        <v>4840.6416015625</v>
      </c>
      <c r="AK314" s="12">
        <v>2232.84399414062</v>
      </c>
      <c r="AL314" s="12">
        <v>2910.97583007812</v>
      </c>
      <c r="AM314" s="12">
        <v>3988.685546875</v>
      </c>
    </row>
    <row r="315" spans="1:39" x14ac:dyDescent="0.25">
      <c r="A315" s="14">
        <v>252.1045092780937</v>
      </c>
      <c r="B315" s="7">
        <v>19.268166520860333</v>
      </c>
      <c r="C315" s="7" t="s">
        <v>780</v>
      </c>
      <c r="D315" s="8">
        <v>1</v>
      </c>
      <c r="E315" s="17" t="s">
        <v>781</v>
      </c>
      <c r="F315" s="9">
        <v>7</v>
      </c>
      <c r="G315" s="7">
        <v>11837</v>
      </c>
      <c r="H315" s="7" t="s">
        <v>41</v>
      </c>
      <c r="I315" s="7">
        <v>24</v>
      </c>
      <c r="J315" s="10" t="s">
        <v>472</v>
      </c>
      <c r="K315" s="10" t="s">
        <v>621</v>
      </c>
      <c r="L315" s="11">
        <v>1</v>
      </c>
      <c r="M315" s="11">
        <v>0.99503755886687972</v>
      </c>
      <c r="N315" s="11">
        <v>0.86245427321947987</v>
      </c>
      <c r="O315" s="11">
        <v>1</v>
      </c>
      <c r="P315" s="11">
        <v>1.1159461182195727</v>
      </c>
      <c r="Q315" s="11">
        <v>0.6955449816571021</v>
      </c>
      <c r="R315" s="11">
        <v>-7.1771119764840671E-3</v>
      </c>
      <c r="S315" s="11">
        <v>-0.2134801268608453</v>
      </c>
      <c r="T315" s="11">
        <v>0.15826737048784892</v>
      </c>
      <c r="U315" s="11">
        <v>-0.52378427643159842</v>
      </c>
      <c r="V315" s="12">
        <v>9223.3974609375</v>
      </c>
      <c r="W315" s="12">
        <v>10360.0244140625</v>
      </c>
      <c r="X315" s="12">
        <v>9780.119140625</v>
      </c>
      <c r="Y315" s="12">
        <v>11836.9423828125</v>
      </c>
      <c r="Z315" s="12">
        <v>5850.3583984375</v>
      </c>
      <c r="AA315" s="12">
        <v>11530.525390625</v>
      </c>
      <c r="AB315" s="12">
        <v>7517.65283203125</v>
      </c>
      <c r="AC315" s="12">
        <v>9493.2216796875</v>
      </c>
      <c r="AD315" s="12">
        <v>8313.8369140625</v>
      </c>
      <c r="AE315" s="12">
        <v>3676.9638671875</v>
      </c>
      <c r="AF315" s="12">
        <v>4397.12939453125</v>
      </c>
      <c r="AG315" s="12">
        <v>4210.06982421875</v>
      </c>
      <c r="AH315" s="12">
        <v>2964.81030273437</v>
      </c>
      <c r="AI315" s="12">
        <v>5119.484375</v>
      </c>
      <c r="AJ315" s="12">
        <v>5624.16943359375</v>
      </c>
      <c r="AK315" s="12">
        <v>1748.7314453125</v>
      </c>
      <c r="AL315" s="12">
        <v>1874.27734375</v>
      </c>
      <c r="AM315" s="12">
        <v>4921.17919921875</v>
      </c>
    </row>
    <row r="316" spans="1:39" x14ac:dyDescent="0.25">
      <c r="A316" s="13">
        <v>173.11655593482337</v>
      </c>
      <c r="B316" s="7">
        <v>18.654602922712002</v>
      </c>
      <c r="C316" s="7" t="s">
        <v>782</v>
      </c>
      <c r="D316" s="8">
        <v>2</v>
      </c>
      <c r="E316" s="17" t="s">
        <v>783</v>
      </c>
      <c r="F316" s="9">
        <v>7</v>
      </c>
      <c r="G316" s="7">
        <v>6962</v>
      </c>
      <c r="H316" s="7" t="s">
        <v>34</v>
      </c>
      <c r="I316" s="7">
        <v>21</v>
      </c>
      <c r="J316" s="10">
        <v>0</v>
      </c>
      <c r="K316" s="10">
        <v>0</v>
      </c>
      <c r="L316" s="11">
        <v>1</v>
      </c>
      <c r="M316" s="11">
        <v>0.85974385840124357</v>
      </c>
      <c r="N316" s="11">
        <v>0.79745297053298347</v>
      </c>
      <c r="O316" s="11">
        <v>1</v>
      </c>
      <c r="P316" s="11">
        <v>1.239512276407736</v>
      </c>
      <c r="Q316" s="11">
        <v>0.88275000411191795</v>
      </c>
      <c r="R316" s="11">
        <v>-0.21802119002156128</v>
      </c>
      <c r="S316" s="11">
        <v>-0.32652865585874569</v>
      </c>
      <c r="T316" s="11">
        <v>0.3097725602708255</v>
      </c>
      <c r="U316" s="11">
        <v>-0.17992317218230131</v>
      </c>
      <c r="V316" s="12">
        <v>6175.57373046875</v>
      </c>
      <c r="W316" s="12">
        <v>6066.14892578125</v>
      </c>
      <c r="X316" s="12">
        <v>6961.63720703125</v>
      </c>
      <c r="Y316" s="12">
        <v>5354.828125</v>
      </c>
      <c r="Z316" s="12">
        <v>4227.365234375</v>
      </c>
      <c r="AA316" s="12">
        <v>6927.77734375</v>
      </c>
      <c r="AB316" s="12">
        <v>4921.5849609375</v>
      </c>
      <c r="AC316" s="12">
        <v>5958.390625</v>
      </c>
      <c r="AD316" s="12">
        <v>4433.80078125</v>
      </c>
      <c r="AE316" s="12">
        <v>2589.63891601562</v>
      </c>
      <c r="AF316" s="12">
        <v>2772.78955078125</v>
      </c>
      <c r="AG316" s="12">
        <v>2326.49291992187</v>
      </c>
      <c r="AH316" s="12">
        <v>2834.70556640625</v>
      </c>
      <c r="AI316" s="12">
        <v>2415.61645507812</v>
      </c>
      <c r="AJ316" s="12">
        <v>4280.1904296875</v>
      </c>
      <c r="AK316" s="12">
        <v>1999.34191894531</v>
      </c>
      <c r="AL316" s="12">
        <v>2343.74975585937</v>
      </c>
      <c r="AM316" s="12">
        <v>2444.3037109375</v>
      </c>
    </row>
    <row r="317" spans="1:39" x14ac:dyDescent="0.25">
      <c r="A317" s="13">
        <v>240.11082952174971</v>
      </c>
      <c r="B317" s="7">
        <v>13.466788482666001</v>
      </c>
      <c r="C317" s="7" t="s">
        <v>784</v>
      </c>
      <c r="D317" s="8">
        <v>10</v>
      </c>
      <c r="E317" s="17" t="s">
        <v>785</v>
      </c>
      <c r="F317" s="9">
        <v>7</v>
      </c>
      <c r="G317" s="7">
        <v>6278</v>
      </c>
      <c r="H317" s="7" t="s">
        <v>34</v>
      </c>
      <c r="I317" s="7">
        <v>16</v>
      </c>
      <c r="J317" s="10" t="s">
        <v>472</v>
      </c>
      <c r="K317" s="10" t="s">
        <v>473</v>
      </c>
      <c r="L317" s="11">
        <v>1</v>
      </c>
      <c r="M317" s="11">
        <v>0.69908006782259402</v>
      </c>
      <c r="N317" s="11">
        <v>0.75493299377638012</v>
      </c>
      <c r="O317" s="11" t="s">
        <v>98</v>
      </c>
      <c r="P317" s="11" t="s">
        <v>98</v>
      </c>
      <c r="Q317" s="11" t="s">
        <v>98</v>
      </c>
      <c r="R317" s="11">
        <v>-0.51647039345649248</v>
      </c>
      <c r="S317" s="11">
        <v>-0.40557949526618664</v>
      </c>
      <c r="T317" s="11" t="s">
        <v>98</v>
      </c>
      <c r="U317" s="11" t="s">
        <v>98</v>
      </c>
      <c r="V317" s="12">
        <v>5764.73779296875</v>
      </c>
      <c r="W317" s="12">
        <v>5553.904296875</v>
      </c>
      <c r="X317" s="12">
        <v>6277.81689453125</v>
      </c>
      <c r="Y317" s="12">
        <v>3961.16918945312</v>
      </c>
      <c r="Z317" s="12">
        <v>3677.63525390625</v>
      </c>
      <c r="AA317" s="12">
        <v>4662.529296875</v>
      </c>
      <c r="AB317" s="12">
        <v>3894.30615234375</v>
      </c>
      <c r="AC317" s="12">
        <v>5508.9033203125</v>
      </c>
      <c r="AD317" s="12">
        <v>3880.93798828125</v>
      </c>
      <c r="AE317" s="12">
        <v>0</v>
      </c>
      <c r="AF317" s="12">
        <v>0</v>
      </c>
      <c r="AG317" s="12">
        <v>0</v>
      </c>
      <c r="AH317" s="12">
        <v>921.10577392578102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</row>
    <row r="318" spans="1:39" x14ac:dyDescent="0.25">
      <c r="A318" s="7">
        <v>129.04260921801003</v>
      </c>
      <c r="B318" s="7">
        <v>9.4810773044162158</v>
      </c>
      <c r="C318" s="7" t="s">
        <v>786</v>
      </c>
      <c r="D318" s="8">
        <v>6</v>
      </c>
      <c r="E318" s="17" t="s">
        <v>787</v>
      </c>
      <c r="F318" s="9">
        <v>6</v>
      </c>
      <c r="G318" s="7">
        <v>172704160</v>
      </c>
      <c r="H318" s="7" t="s">
        <v>64</v>
      </c>
      <c r="I318" s="7">
        <v>24</v>
      </c>
      <c r="J318" s="10" t="s">
        <v>24</v>
      </c>
      <c r="K318" s="10" t="s">
        <v>74</v>
      </c>
      <c r="L318" s="11">
        <v>1</v>
      </c>
      <c r="M318" s="11">
        <v>0.87517330172901575</v>
      </c>
      <c r="N318" s="11">
        <v>0.87502078392746563</v>
      </c>
      <c r="O318" s="11">
        <v>1</v>
      </c>
      <c r="P318" s="11">
        <v>0.91244924851817888</v>
      </c>
      <c r="Q318" s="11">
        <v>0.956318121920951</v>
      </c>
      <c r="R318" s="11">
        <v>-0.1923593673266544</v>
      </c>
      <c r="S318" s="11">
        <v>-0.19261080992756813</v>
      </c>
      <c r="T318" s="11">
        <v>-0.13218377814144219</v>
      </c>
      <c r="U318" s="11">
        <v>-6.4437480265756034E-2</v>
      </c>
      <c r="V318" s="12">
        <v>150071984</v>
      </c>
      <c r="W318" s="12">
        <v>154903136</v>
      </c>
      <c r="X318" s="12">
        <v>151050336</v>
      </c>
      <c r="Y318" s="12">
        <v>123195184</v>
      </c>
      <c r="Z318" s="12">
        <v>103201960</v>
      </c>
      <c r="AA318" s="12">
        <v>172704160</v>
      </c>
      <c r="AB318" s="12">
        <v>127958024</v>
      </c>
      <c r="AC318" s="12">
        <v>134995888</v>
      </c>
      <c r="AD318" s="12">
        <v>136077840</v>
      </c>
      <c r="AE318" s="12">
        <v>82290000</v>
      </c>
      <c r="AF318" s="12">
        <v>81751488</v>
      </c>
      <c r="AG318" s="12">
        <v>79921832</v>
      </c>
      <c r="AH318" s="12">
        <v>56880860</v>
      </c>
      <c r="AI318" s="12">
        <v>69464760</v>
      </c>
      <c r="AJ318" s="12">
        <v>96258528</v>
      </c>
      <c r="AK318" s="12">
        <v>76330272</v>
      </c>
      <c r="AL318" s="12">
        <v>75794848</v>
      </c>
      <c r="AM318" s="12">
        <v>81181424</v>
      </c>
    </row>
    <row r="319" spans="1:39" x14ac:dyDescent="0.25">
      <c r="A319" s="14">
        <v>216.04011876984288</v>
      </c>
      <c r="B319" s="7">
        <v>12.290524207221132</v>
      </c>
      <c r="C319" s="7" t="s">
        <v>788</v>
      </c>
      <c r="D319" s="8">
        <v>1</v>
      </c>
      <c r="E319" s="17" t="s">
        <v>789</v>
      </c>
      <c r="F319" s="9">
        <v>6</v>
      </c>
      <c r="G319" s="7">
        <v>140156736</v>
      </c>
      <c r="H319" s="7" t="s">
        <v>41</v>
      </c>
      <c r="I319" s="7">
        <v>24</v>
      </c>
      <c r="J319" s="10" t="s">
        <v>20</v>
      </c>
      <c r="K319" s="10" t="s">
        <v>790</v>
      </c>
      <c r="L319" s="11">
        <v>1</v>
      </c>
      <c r="M319" s="11">
        <v>0.97666880631683461</v>
      </c>
      <c r="N319" s="11">
        <v>0.8230929527599814</v>
      </c>
      <c r="O319" s="11">
        <v>1</v>
      </c>
      <c r="P319" s="11">
        <v>1.0639017820520824</v>
      </c>
      <c r="Q319" s="11">
        <v>0.93241647238278391</v>
      </c>
      <c r="R319" s="11">
        <v>-3.405867546683583E-2</v>
      </c>
      <c r="S319" s="11">
        <v>-0.28087272995928392</v>
      </c>
      <c r="T319" s="11">
        <v>8.9364969366458685E-2</v>
      </c>
      <c r="U319" s="11">
        <v>-0.10095360305996988</v>
      </c>
      <c r="V319" s="12">
        <v>114180296</v>
      </c>
      <c r="W319" s="12">
        <v>118745024</v>
      </c>
      <c r="X319" s="12">
        <v>111405112</v>
      </c>
      <c r="Y319" s="12">
        <v>105107896</v>
      </c>
      <c r="Z319" s="12">
        <v>91032160</v>
      </c>
      <c r="AA319" s="12">
        <v>140156736</v>
      </c>
      <c r="AB319" s="12">
        <v>94797632</v>
      </c>
      <c r="AC319" s="12">
        <v>102398880</v>
      </c>
      <c r="AD319" s="12">
        <v>86219440</v>
      </c>
      <c r="AE319" s="12">
        <v>74584280</v>
      </c>
      <c r="AF319" s="12">
        <v>74306960</v>
      </c>
      <c r="AG319" s="12">
        <v>68834832</v>
      </c>
      <c r="AH319" s="12">
        <v>61791692</v>
      </c>
      <c r="AI319" s="12">
        <v>84075088</v>
      </c>
      <c r="AJ319" s="12">
        <v>85772376</v>
      </c>
      <c r="AK319" s="12">
        <v>64878152</v>
      </c>
      <c r="AL319" s="12">
        <v>65859272</v>
      </c>
      <c r="AM319" s="12">
        <v>72273952</v>
      </c>
    </row>
    <row r="320" spans="1:39" x14ac:dyDescent="0.25">
      <c r="A320" s="13">
        <v>239.10218193170212</v>
      </c>
      <c r="B320" s="7">
        <v>9.5811943901909675</v>
      </c>
      <c r="C320" s="7" t="s">
        <v>791</v>
      </c>
      <c r="D320" s="8">
        <v>4</v>
      </c>
      <c r="E320" s="17" t="s">
        <v>792</v>
      </c>
      <c r="F320" s="9">
        <v>6</v>
      </c>
      <c r="G320" s="7">
        <v>94614992</v>
      </c>
      <c r="H320" s="7" t="s">
        <v>34</v>
      </c>
      <c r="I320" s="7">
        <v>24</v>
      </c>
      <c r="J320" s="10" t="s">
        <v>116</v>
      </c>
      <c r="K320" s="10" t="s">
        <v>397</v>
      </c>
      <c r="L320" s="11">
        <v>1</v>
      </c>
      <c r="M320" s="11">
        <v>0.96680485575797814</v>
      </c>
      <c r="N320" s="11">
        <v>0.93904915399213262</v>
      </c>
      <c r="O320" s="11">
        <v>1</v>
      </c>
      <c r="P320" s="11">
        <v>1.031824899895758</v>
      </c>
      <c r="Q320" s="11">
        <v>0.96549478953236056</v>
      </c>
      <c r="R320" s="11">
        <v>-4.870337585879167E-2</v>
      </c>
      <c r="S320" s="11">
        <v>-9.0727417983099509E-2</v>
      </c>
      <c r="T320" s="11">
        <v>4.5198166996401973E-2</v>
      </c>
      <c r="U320" s="11">
        <v>-5.0659621455722413E-2</v>
      </c>
      <c r="V320" s="12">
        <v>75534440</v>
      </c>
      <c r="W320" s="12">
        <v>79547304</v>
      </c>
      <c r="X320" s="12">
        <v>78233344</v>
      </c>
      <c r="Y320" s="12">
        <v>74539032</v>
      </c>
      <c r="Z320" s="12">
        <v>70117904</v>
      </c>
      <c r="AA320" s="12">
        <v>80913224</v>
      </c>
      <c r="AB320" s="12">
        <v>72007472</v>
      </c>
      <c r="AC320" s="12">
        <v>77428080</v>
      </c>
      <c r="AD320" s="12">
        <v>69658784</v>
      </c>
      <c r="AE320" s="12">
        <v>69649272</v>
      </c>
      <c r="AF320" s="12">
        <v>69782664</v>
      </c>
      <c r="AG320" s="12">
        <v>70433296</v>
      </c>
      <c r="AH320" s="12">
        <v>63064236</v>
      </c>
      <c r="AI320" s="12">
        <v>74903120</v>
      </c>
      <c r="AJ320" s="12">
        <v>78576816</v>
      </c>
      <c r="AK320" s="12">
        <v>70627928</v>
      </c>
      <c r="AL320" s="12">
        <v>64262812</v>
      </c>
      <c r="AM320" s="12">
        <v>67733048</v>
      </c>
    </row>
    <row r="321" spans="1:39" x14ac:dyDescent="0.25">
      <c r="A321" s="14">
        <v>284.27141321412955</v>
      </c>
      <c r="B321" s="7">
        <v>3.1648927646213001</v>
      </c>
      <c r="C321" s="7" t="s">
        <v>793</v>
      </c>
      <c r="D321" s="8">
        <v>25</v>
      </c>
      <c r="E321" s="17" t="s">
        <v>794</v>
      </c>
      <c r="F321" s="9">
        <v>6</v>
      </c>
      <c r="G321" s="7">
        <v>87842352</v>
      </c>
      <c r="H321" s="7" t="s">
        <v>41</v>
      </c>
      <c r="I321" s="7">
        <v>24</v>
      </c>
      <c r="J321" s="10" t="s">
        <v>20</v>
      </c>
      <c r="K321" s="10" t="s">
        <v>795</v>
      </c>
      <c r="L321" s="11">
        <v>1</v>
      </c>
      <c r="M321" s="11">
        <v>0.75797293225550755</v>
      </c>
      <c r="N321" s="11">
        <v>0.9222605945205663</v>
      </c>
      <c r="O321" s="11">
        <v>1</v>
      </c>
      <c r="P321" s="11">
        <v>0.81592060843240044</v>
      </c>
      <c r="Q321" s="11">
        <v>0.95724705013660183</v>
      </c>
      <c r="R321" s="11">
        <v>-0.3997817652218652</v>
      </c>
      <c r="S321" s="11">
        <v>-0.1167536378314705</v>
      </c>
      <c r="T321" s="11">
        <v>-0.29349931449588984</v>
      </c>
      <c r="U321" s="11">
        <v>-6.3036785630524575E-2</v>
      </c>
      <c r="V321" s="12">
        <v>79398592</v>
      </c>
      <c r="W321" s="12">
        <v>87842352</v>
      </c>
      <c r="X321" s="12">
        <v>67229128</v>
      </c>
      <c r="Y321" s="12">
        <v>71768288</v>
      </c>
      <c r="Z321" s="12">
        <v>53673676</v>
      </c>
      <c r="AA321" s="12">
        <v>52280004</v>
      </c>
      <c r="AB321" s="12">
        <v>63075796</v>
      </c>
      <c r="AC321" s="12">
        <v>76589904</v>
      </c>
      <c r="AD321" s="12">
        <v>76576808</v>
      </c>
      <c r="AE321" s="12">
        <v>47225536</v>
      </c>
      <c r="AF321" s="12">
        <v>55788788</v>
      </c>
      <c r="AG321" s="12">
        <v>32415676</v>
      </c>
      <c r="AH321" s="12">
        <v>33730244</v>
      </c>
      <c r="AI321" s="12">
        <v>37226812</v>
      </c>
      <c r="AJ321" s="12">
        <v>39543072</v>
      </c>
      <c r="AK321" s="12">
        <v>43818332</v>
      </c>
      <c r="AL321" s="12">
        <v>36452932</v>
      </c>
      <c r="AM321" s="12">
        <v>49368704</v>
      </c>
    </row>
    <row r="322" spans="1:39" x14ac:dyDescent="0.25">
      <c r="A322" s="7">
        <v>203.05827318302968</v>
      </c>
      <c r="B322" s="7">
        <v>7.1379520628187327</v>
      </c>
      <c r="C322" s="7" t="s">
        <v>720</v>
      </c>
      <c r="D322" s="8">
        <v>2</v>
      </c>
      <c r="E322" s="17" t="s">
        <v>796</v>
      </c>
      <c r="F322" s="9">
        <v>6</v>
      </c>
      <c r="G322" s="7">
        <v>66297376</v>
      </c>
      <c r="H322" s="7" t="s">
        <v>64</v>
      </c>
      <c r="I322" s="7">
        <v>24</v>
      </c>
      <c r="J322" s="10" t="s">
        <v>24</v>
      </c>
      <c r="K322" s="10" t="s">
        <v>275</v>
      </c>
      <c r="L322" s="11">
        <v>1</v>
      </c>
      <c r="M322" s="11">
        <v>1.2685954132135198</v>
      </c>
      <c r="N322" s="11">
        <v>0.82138109312547625</v>
      </c>
      <c r="O322" s="11">
        <v>1</v>
      </c>
      <c r="P322" s="11">
        <v>1.645071366225378</v>
      </c>
      <c r="Q322" s="11">
        <v>1.2036874254425416</v>
      </c>
      <c r="R322" s="11">
        <v>0.34323203102449612</v>
      </c>
      <c r="S322" s="11">
        <v>-0.28387635571264641</v>
      </c>
      <c r="T322" s="11">
        <v>0.71815017208581577</v>
      </c>
      <c r="U322" s="11">
        <v>0.26746080047768839</v>
      </c>
      <c r="V322" s="12">
        <v>44922604</v>
      </c>
      <c r="W322" s="12">
        <v>46316368</v>
      </c>
      <c r="X322" s="12">
        <v>43697852</v>
      </c>
      <c r="Y322" s="12">
        <v>62726728</v>
      </c>
      <c r="Z322" s="12">
        <v>42156132</v>
      </c>
      <c r="AA322" s="12">
        <v>66297376</v>
      </c>
      <c r="AB322" s="12">
        <v>38830212</v>
      </c>
      <c r="AC322" s="12">
        <v>42896116</v>
      </c>
      <c r="AD322" s="12">
        <v>29108228</v>
      </c>
      <c r="AE322" s="12">
        <v>18331422</v>
      </c>
      <c r="AF322" s="12">
        <v>16618499</v>
      </c>
      <c r="AG322" s="12">
        <v>21024526</v>
      </c>
      <c r="AH322" s="12">
        <v>27331024</v>
      </c>
      <c r="AI322" s="12">
        <v>30244244</v>
      </c>
      <c r="AJ322" s="12">
        <v>34506692</v>
      </c>
      <c r="AK322" s="12">
        <v>22140780</v>
      </c>
      <c r="AL322" s="12">
        <v>24273170</v>
      </c>
      <c r="AM322" s="12">
        <v>20961788</v>
      </c>
    </row>
    <row r="323" spans="1:39" x14ac:dyDescent="0.25">
      <c r="A323">
        <v>131.06955621836372</v>
      </c>
      <c r="B323" s="7">
        <v>12.27212091139805</v>
      </c>
      <c r="C323" s="7" t="s">
        <v>797</v>
      </c>
      <c r="D323" s="8">
        <v>2</v>
      </c>
      <c r="E323" s="17" t="s">
        <v>798</v>
      </c>
      <c r="F323" s="9">
        <v>6</v>
      </c>
      <c r="G323" s="7">
        <v>52998772</v>
      </c>
      <c r="H323" s="7" t="s">
        <v>19</v>
      </c>
      <c r="I323" s="7">
        <v>24</v>
      </c>
      <c r="J323" s="10" t="s">
        <v>24</v>
      </c>
      <c r="K323" s="10" t="s">
        <v>799</v>
      </c>
      <c r="L323" s="11">
        <v>1</v>
      </c>
      <c r="M323" s="11">
        <v>0.97577592448554107</v>
      </c>
      <c r="N323" s="11">
        <v>0.74483790906067404</v>
      </c>
      <c r="O323" s="11">
        <v>1</v>
      </c>
      <c r="P323" s="11">
        <v>1.1500239519940874</v>
      </c>
      <c r="Q323" s="11">
        <v>0.95223282353752969</v>
      </c>
      <c r="R323" s="11">
        <v>-3.5378207087459965E-2</v>
      </c>
      <c r="S323" s="11">
        <v>-0.42500159312110508</v>
      </c>
      <c r="T323" s="11">
        <v>0.20166390905072629</v>
      </c>
      <c r="U323" s="11">
        <v>-7.0613735328697247E-2</v>
      </c>
      <c r="V323" s="12">
        <v>42117480</v>
      </c>
      <c r="W323" s="12">
        <v>40237368</v>
      </c>
      <c r="X323" s="12">
        <v>49749760</v>
      </c>
      <c r="Y323" s="12">
        <v>43463252</v>
      </c>
      <c r="Z323" s="12">
        <v>32442472</v>
      </c>
      <c r="AA323" s="12">
        <v>52998772</v>
      </c>
      <c r="AB323" s="12">
        <v>29741910</v>
      </c>
      <c r="AC323" s="12">
        <v>39773460</v>
      </c>
      <c r="AD323" s="12">
        <v>28881150</v>
      </c>
      <c r="AE323" s="12">
        <v>14835456</v>
      </c>
      <c r="AF323" s="12">
        <v>14131745</v>
      </c>
      <c r="AG323" s="12">
        <v>13770368</v>
      </c>
      <c r="AH323" s="12">
        <v>12411524</v>
      </c>
      <c r="AI323" s="12">
        <v>17056410</v>
      </c>
      <c r="AJ323" s="12">
        <v>19681294</v>
      </c>
      <c r="AK323" s="12">
        <v>13069621</v>
      </c>
      <c r="AL323" s="12">
        <v>12769345</v>
      </c>
      <c r="AM323" s="12">
        <v>14857150</v>
      </c>
    </row>
    <row r="324" spans="1:39" x14ac:dyDescent="0.25">
      <c r="A324" s="7">
        <v>177.06367499692277</v>
      </c>
      <c r="B324" s="7">
        <v>11.146840243869351</v>
      </c>
      <c r="C324" s="7" t="s">
        <v>800</v>
      </c>
      <c r="D324" s="8">
        <v>1</v>
      </c>
      <c r="E324" s="17" t="s">
        <v>801</v>
      </c>
      <c r="F324" s="9">
        <v>6</v>
      </c>
      <c r="G324" s="7">
        <v>36815820</v>
      </c>
      <c r="H324" s="7" t="s">
        <v>64</v>
      </c>
      <c r="I324" s="7">
        <v>24</v>
      </c>
      <c r="J324" s="10" t="s">
        <v>42</v>
      </c>
      <c r="K324" s="10" t="s">
        <v>237</v>
      </c>
      <c r="L324" s="11">
        <v>1</v>
      </c>
      <c r="M324" s="11">
        <v>0.68378623231351221</v>
      </c>
      <c r="N324" s="11">
        <v>0.88319326784392516</v>
      </c>
      <c r="O324" s="11">
        <v>1</v>
      </c>
      <c r="P324" s="11">
        <v>1.2112268470046779</v>
      </c>
      <c r="Q324" s="11">
        <v>0.88432190283347334</v>
      </c>
      <c r="R324" s="11">
        <v>-0.54838271975129982</v>
      </c>
      <c r="S324" s="11">
        <v>-0.17919891969745813</v>
      </c>
      <c r="T324" s="11">
        <v>0.27646908831876071</v>
      </c>
      <c r="U324" s="11">
        <v>-0.17735647291034054</v>
      </c>
      <c r="V324" s="12">
        <v>29787492</v>
      </c>
      <c r="W324" s="12">
        <v>25357004</v>
      </c>
      <c r="X324" s="12">
        <v>36815820</v>
      </c>
      <c r="Y324" s="12">
        <v>27318146</v>
      </c>
      <c r="Z324" s="12">
        <v>18856934</v>
      </c>
      <c r="AA324" s="12">
        <v>16706118</v>
      </c>
      <c r="AB324" s="12">
        <v>21867712</v>
      </c>
      <c r="AC324" s="12">
        <v>31051870</v>
      </c>
      <c r="AD324" s="12">
        <v>28299150</v>
      </c>
      <c r="AE324" s="12">
        <v>686104.3125</v>
      </c>
      <c r="AF324" s="12">
        <v>601613.875</v>
      </c>
      <c r="AG324" s="12">
        <v>600134.875</v>
      </c>
      <c r="AH324" s="12">
        <v>655550.4375</v>
      </c>
      <c r="AI324" s="12">
        <v>785703.4375</v>
      </c>
      <c r="AJ324" s="12">
        <v>845364.4375</v>
      </c>
      <c r="AK324" s="12">
        <v>532365.4375</v>
      </c>
      <c r="AL324" s="12">
        <v>539478.875</v>
      </c>
      <c r="AM324" s="12">
        <v>597625.5</v>
      </c>
    </row>
    <row r="325" spans="1:39" x14ac:dyDescent="0.25">
      <c r="A325" s="14">
        <v>130.06302111960767</v>
      </c>
      <c r="B325" s="7">
        <v>4.3673861185709502</v>
      </c>
      <c r="C325" s="7" t="s">
        <v>221</v>
      </c>
      <c r="D325" s="8">
        <v>18</v>
      </c>
      <c r="E325" s="17" t="s">
        <v>802</v>
      </c>
      <c r="F325" s="9">
        <v>6</v>
      </c>
      <c r="G325" s="7">
        <v>36661796</v>
      </c>
      <c r="H325" s="7" t="s">
        <v>41</v>
      </c>
      <c r="I325" s="7">
        <v>24</v>
      </c>
      <c r="J325" s="10" t="s">
        <v>24</v>
      </c>
      <c r="K325" s="10" t="s">
        <v>168</v>
      </c>
      <c r="L325" s="11">
        <v>1</v>
      </c>
      <c r="M325" s="11">
        <v>1.0490295037661928</v>
      </c>
      <c r="N325" s="11">
        <v>0.48651102405355567</v>
      </c>
      <c r="O325" s="11">
        <v>1</v>
      </c>
      <c r="P325" s="11">
        <v>1.235960528237259</v>
      </c>
      <c r="Q325" s="11">
        <v>0.98417460272844404</v>
      </c>
      <c r="R325" s="11">
        <v>6.9055254024429941E-2</v>
      </c>
      <c r="S325" s="11">
        <v>-1.0394555988898095</v>
      </c>
      <c r="T325" s="11">
        <v>0.30563266992055288</v>
      </c>
      <c r="U325" s="11">
        <v>-2.3013807631348353E-2</v>
      </c>
      <c r="V325" s="12">
        <v>30946022</v>
      </c>
      <c r="W325" s="12">
        <v>28789928</v>
      </c>
      <c r="X325" s="12">
        <v>27352796</v>
      </c>
      <c r="Y325" s="12">
        <v>36661796</v>
      </c>
      <c r="Z325" s="12">
        <v>20539920</v>
      </c>
      <c r="AA325" s="12">
        <v>34156948</v>
      </c>
      <c r="AB325" s="12">
        <v>14954077</v>
      </c>
      <c r="AC325" s="12">
        <v>15847360</v>
      </c>
      <c r="AD325" s="12">
        <v>11568198</v>
      </c>
      <c r="AE325" s="12">
        <v>9672468</v>
      </c>
      <c r="AF325" s="12">
        <v>8472044</v>
      </c>
      <c r="AG325" s="12">
        <v>9534414</v>
      </c>
      <c r="AH325" s="12">
        <v>10021107</v>
      </c>
      <c r="AI325" s="12">
        <v>10713497</v>
      </c>
      <c r="AJ325" s="12">
        <v>13475456</v>
      </c>
      <c r="AK325" s="12">
        <v>8914741</v>
      </c>
      <c r="AL325" s="12">
        <v>8902637</v>
      </c>
      <c r="AM325" s="12">
        <v>9423518</v>
      </c>
    </row>
    <row r="326" spans="1:39" x14ac:dyDescent="0.25">
      <c r="A326">
        <v>131.05829538597288</v>
      </c>
      <c r="B326" s="7">
        <v>12.023854437934016</v>
      </c>
      <c r="C326" s="7" t="s">
        <v>383</v>
      </c>
      <c r="D326" s="8">
        <v>14</v>
      </c>
      <c r="E326" s="17" t="s">
        <v>803</v>
      </c>
      <c r="F326" s="9">
        <v>6</v>
      </c>
      <c r="G326" s="7">
        <v>13751987</v>
      </c>
      <c r="H326" s="7" t="s">
        <v>19</v>
      </c>
      <c r="I326" s="7">
        <v>24</v>
      </c>
      <c r="J326" s="10" t="s">
        <v>24</v>
      </c>
      <c r="K326" s="10" t="s">
        <v>74</v>
      </c>
      <c r="L326" s="11">
        <v>1</v>
      </c>
      <c r="M326" s="11">
        <v>0.82272825656667503</v>
      </c>
      <c r="N326" s="11">
        <v>0.81274517342629071</v>
      </c>
      <c r="O326" s="11">
        <v>1</v>
      </c>
      <c r="P326" s="11">
        <v>1.1597140122557066</v>
      </c>
      <c r="Q326" s="11">
        <v>0.98222405759437548</v>
      </c>
      <c r="R326" s="11">
        <v>-0.28151210122895054</v>
      </c>
      <c r="S326" s="11">
        <v>-0.29912501154433152</v>
      </c>
      <c r="T326" s="11">
        <v>0.21376907779302096</v>
      </c>
      <c r="U326" s="11">
        <v>-2.5875936020348923E-2</v>
      </c>
      <c r="V326" s="12">
        <v>11096741</v>
      </c>
      <c r="W326" s="12">
        <v>10264172</v>
      </c>
      <c r="X326" s="12">
        <v>13751987</v>
      </c>
      <c r="Y326" s="12">
        <v>13150672</v>
      </c>
      <c r="Z326" s="12">
        <v>8733233</v>
      </c>
      <c r="AA326" s="12">
        <v>7004470</v>
      </c>
      <c r="AB326" s="12">
        <v>8795268</v>
      </c>
      <c r="AC326" s="12">
        <v>10666654</v>
      </c>
      <c r="AD326" s="12">
        <v>9075918</v>
      </c>
      <c r="AE326" s="12">
        <v>281684.03125</v>
      </c>
      <c r="AF326" s="12">
        <v>243409.109375</v>
      </c>
      <c r="AG326" s="12">
        <v>303038.9375</v>
      </c>
      <c r="AH326" s="12">
        <v>270156.65625</v>
      </c>
      <c r="AI326" s="12">
        <v>314833.3125</v>
      </c>
      <c r="AJ326" s="12">
        <v>375406.40625</v>
      </c>
      <c r="AK326" s="12">
        <v>245006.375</v>
      </c>
      <c r="AL326" s="12">
        <v>304423.0625</v>
      </c>
      <c r="AM326" s="12">
        <v>263981.8125</v>
      </c>
    </row>
    <row r="327" spans="1:39" x14ac:dyDescent="0.25">
      <c r="A327" s="14">
        <v>113.04770776774633</v>
      </c>
      <c r="B327" s="7">
        <v>12.532875501844616</v>
      </c>
      <c r="C327" s="7" t="s">
        <v>400</v>
      </c>
      <c r="D327" s="8">
        <v>6</v>
      </c>
      <c r="E327" s="17" t="s">
        <v>804</v>
      </c>
      <c r="F327" s="9">
        <v>6</v>
      </c>
      <c r="G327" s="7">
        <v>12685870</v>
      </c>
      <c r="H327" s="7" t="s">
        <v>41</v>
      </c>
      <c r="I327" s="7">
        <v>24</v>
      </c>
      <c r="J327" s="10" t="s">
        <v>24</v>
      </c>
      <c r="K327" s="10" t="s">
        <v>805</v>
      </c>
      <c r="L327" s="11">
        <v>1</v>
      </c>
      <c r="M327" s="11">
        <v>1.1344860053519885</v>
      </c>
      <c r="N327" s="11">
        <v>0.81787682288975738</v>
      </c>
      <c r="O327" s="11">
        <v>1</v>
      </c>
      <c r="P327" s="11">
        <v>1.1629802824541806</v>
      </c>
      <c r="Q327" s="11">
        <v>0.84774347058456856</v>
      </c>
      <c r="R327" s="11">
        <v>0.18203881250622803</v>
      </c>
      <c r="S327" s="11">
        <v>-0.29004451380749219</v>
      </c>
      <c r="T327" s="11">
        <v>0.21782663709770439</v>
      </c>
      <c r="U327" s="11">
        <v>-0.23830032739311685</v>
      </c>
      <c r="V327" s="12">
        <v>8844175</v>
      </c>
      <c r="W327" s="12">
        <v>9013044</v>
      </c>
      <c r="X327" s="12">
        <v>7556139</v>
      </c>
      <c r="Y327" s="12">
        <v>9465332</v>
      </c>
      <c r="Z327" s="12">
        <v>6679897</v>
      </c>
      <c r="AA327" s="12">
        <v>12685870</v>
      </c>
      <c r="AB327" s="12">
        <v>5953113.5</v>
      </c>
      <c r="AC327" s="12">
        <v>7460837.5</v>
      </c>
      <c r="AD327" s="12">
        <v>7371045.5</v>
      </c>
      <c r="AE327" s="12">
        <v>1993773</v>
      </c>
      <c r="AF327" s="12">
        <v>2079528.75</v>
      </c>
      <c r="AG327" s="12">
        <v>1862528.25</v>
      </c>
      <c r="AH327" s="12">
        <v>2146707.5</v>
      </c>
      <c r="AI327" s="12">
        <v>2444100.5</v>
      </c>
      <c r="AJ327" s="12">
        <v>2312445.25</v>
      </c>
      <c r="AK327" s="12">
        <v>1620675.375</v>
      </c>
      <c r="AL327" s="12">
        <v>1643907.75</v>
      </c>
      <c r="AM327" s="12">
        <v>1767478</v>
      </c>
    </row>
    <row r="328" spans="1:39" x14ac:dyDescent="0.25">
      <c r="A328" s="14">
        <v>228.20899042325897</v>
      </c>
      <c r="B328" s="7">
        <v>3.3311400180392665</v>
      </c>
      <c r="C328" s="7" t="s">
        <v>806</v>
      </c>
      <c r="D328" s="8">
        <v>23</v>
      </c>
      <c r="E328" s="17" t="s">
        <v>807</v>
      </c>
      <c r="F328" s="9">
        <v>6</v>
      </c>
      <c r="G328" s="7">
        <v>10547317</v>
      </c>
      <c r="H328" s="7" t="s">
        <v>41</v>
      </c>
      <c r="I328" s="7">
        <v>24</v>
      </c>
      <c r="J328" s="10" t="s">
        <v>20</v>
      </c>
      <c r="K328" s="10" t="s">
        <v>217</v>
      </c>
      <c r="L328" s="11">
        <v>1</v>
      </c>
      <c r="M328" s="11">
        <v>0.81509584492473452</v>
      </c>
      <c r="N328" s="11">
        <v>0.64019535674438011</v>
      </c>
      <c r="O328" s="11">
        <v>1</v>
      </c>
      <c r="P328" s="11">
        <v>0.98455401589471092</v>
      </c>
      <c r="Q328" s="11">
        <v>0.90558689455057972</v>
      </c>
      <c r="R328" s="11">
        <v>-0.29495838294536747</v>
      </c>
      <c r="S328" s="11">
        <v>-0.64341588164983687</v>
      </c>
      <c r="T328" s="11">
        <v>-2.2457735560246203E-2</v>
      </c>
      <c r="U328" s="11">
        <v>-0.14307501492394598</v>
      </c>
      <c r="V328" s="12">
        <v>10547317</v>
      </c>
      <c r="W328" s="12">
        <v>5990710</v>
      </c>
      <c r="X328" s="12">
        <v>8993111</v>
      </c>
      <c r="Y328" s="12">
        <v>9729368</v>
      </c>
      <c r="Z328" s="12">
        <v>6657521</v>
      </c>
      <c r="AA328" s="12">
        <v>4423435.5</v>
      </c>
      <c r="AB328" s="12">
        <v>4702697.5</v>
      </c>
      <c r="AC328" s="12">
        <v>6200720.5</v>
      </c>
      <c r="AD328" s="12">
        <v>5441498</v>
      </c>
      <c r="AE328" s="12">
        <v>4080485.5</v>
      </c>
      <c r="AF328" s="12">
        <v>4252313.5</v>
      </c>
      <c r="AG328" s="12">
        <v>2827108.25</v>
      </c>
      <c r="AH328" s="12">
        <v>3155027.25</v>
      </c>
      <c r="AI328" s="12">
        <v>4364518</v>
      </c>
      <c r="AJ328" s="12">
        <v>3467986.25</v>
      </c>
      <c r="AK328" s="12">
        <v>3292931</v>
      </c>
      <c r="AL328" s="12">
        <v>2748163.5</v>
      </c>
      <c r="AM328" s="12">
        <v>4065171.25</v>
      </c>
    </row>
    <row r="329" spans="1:39" x14ac:dyDescent="0.25">
      <c r="A329" s="14">
        <v>114.03173259383817</v>
      </c>
      <c r="B329" s="7">
        <v>12.622184990776899</v>
      </c>
      <c r="C329" s="7" t="s">
        <v>808</v>
      </c>
      <c r="D329" s="8">
        <v>6</v>
      </c>
      <c r="E329" s="17" t="s">
        <v>809</v>
      </c>
      <c r="F329" s="9">
        <v>6</v>
      </c>
      <c r="G329" s="7">
        <v>10002732</v>
      </c>
      <c r="H329" s="7" t="s">
        <v>41</v>
      </c>
      <c r="I329" s="7">
        <v>24</v>
      </c>
      <c r="J329" s="10" t="s">
        <v>24</v>
      </c>
      <c r="K329" s="10" t="s">
        <v>810</v>
      </c>
      <c r="L329" s="11">
        <v>1</v>
      </c>
      <c r="M329" s="11">
        <v>1.0173096889420792</v>
      </c>
      <c r="N329" s="11">
        <v>0.81188355119372402</v>
      </c>
      <c r="O329" s="11">
        <v>1</v>
      </c>
      <c r="P329" s="11">
        <v>1.0029090227461799</v>
      </c>
      <c r="Q329" s="11">
        <v>0.93732727156841356</v>
      </c>
      <c r="R329" s="11">
        <v>2.4758930610117288E-2</v>
      </c>
      <c r="S329" s="11">
        <v>-0.3006552790076007</v>
      </c>
      <c r="T329" s="11">
        <v>4.190740161544259E-3</v>
      </c>
      <c r="U329" s="11">
        <v>-9.3375236296270092E-2</v>
      </c>
      <c r="V329" s="12">
        <v>7438562</v>
      </c>
      <c r="W329" s="12">
        <v>7987097</v>
      </c>
      <c r="X329" s="12">
        <v>6598422.5</v>
      </c>
      <c r="Y329" s="12">
        <v>6811408.5</v>
      </c>
      <c r="Z329" s="12">
        <v>5591171</v>
      </c>
      <c r="AA329" s="12">
        <v>10002732</v>
      </c>
      <c r="AB329" s="12">
        <v>5759009.5</v>
      </c>
      <c r="AC329" s="12">
        <v>6739390.5</v>
      </c>
      <c r="AD329" s="12">
        <v>5382589.5</v>
      </c>
      <c r="AE329" s="12">
        <v>6099198</v>
      </c>
      <c r="AF329" s="12">
        <v>5044052.5</v>
      </c>
      <c r="AG329" s="12">
        <v>5063910.5</v>
      </c>
      <c r="AH329" s="12">
        <v>4457713</v>
      </c>
      <c r="AI329" s="12">
        <v>5553858.5</v>
      </c>
      <c r="AJ329" s="12">
        <v>6242736.5</v>
      </c>
      <c r="AK329" s="12">
        <v>4828109</v>
      </c>
      <c r="AL329" s="12">
        <v>4862080</v>
      </c>
      <c r="AM329" s="12">
        <v>5501225</v>
      </c>
    </row>
    <row r="330" spans="1:39" x14ac:dyDescent="0.25">
      <c r="A330" s="14">
        <v>92.047443636999418</v>
      </c>
      <c r="B330" s="7">
        <v>9.7051060994465992</v>
      </c>
      <c r="C330" s="7" t="s">
        <v>811</v>
      </c>
      <c r="D330" s="8">
        <v>1</v>
      </c>
      <c r="E330" s="17" t="s">
        <v>812</v>
      </c>
      <c r="F330" s="9">
        <v>6</v>
      </c>
      <c r="G330" s="7">
        <v>8908075</v>
      </c>
      <c r="H330" s="7" t="s">
        <v>41</v>
      </c>
      <c r="I330" s="7">
        <v>24</v>
      </c>
      <c r="J330" s="10" t="s">
        <v>42</v>
      </c>
      <c r="K330" s="10" t="s">
        <v>813</v>
      </c>
      <c r="L330" s="11">
        <v>1</v>
      </c>
      <c r="M330" s="11">
        <v>1.1487797074177246</v>
      </c>
      <c r="N330" s="11">
        <v>1.3679755964052345</v>
      </c>
      <c r="O330" s="11">
        <v>1</v>
      </c>
      <c r="P330" s="11">
        <v>1.1419973119850406</v>
      </c>
      <c r="Q330" s="11">
        <v>1.1436276221286412</v>
      </c>
      <c r="R330" s="11">
        <v>0.20010217005843262</v>
      </c>
      <c r="S330" s="11">
        <v>0.45204249392324203</v>
      </c>
      <c r="T330" s="11">
        <v>0.19155925491230066</v>
      </c>
      <c r="U330" s="11">
        <v>0.19361737103018997</v>
      </c>
      <c r="V330" s="12">
        <v>3922753.25</v>
      </c>
      <c r="W330" s="12">
        <v>4686801.5</v>
      </c>
      <c r="X330" s="12">
        <v>6344717.5</v>
      </c>
      <c r="Y330" s="12">
        <v>4550840.5</v>
      </c>
      <c r="Z330" s="12">
        <v>3915731</v>
      </c>
      <c r="AA330" s="12">
        <v>8712593</v>
      </c>
      <c r="AB330" s="12">
        <v>6710052.5</v>
      </c>
      <c r="AC330" s="12">
        <v>8908075</v>
      </c>
      <c r="AD330" s="12">
        <v>4838952</v>
      </c>
      <c r="AE330" s="12">
        <v>2260924.25</v>
      </c>
      <c r="AF330" s="12">
        <v>2154860</v>
      </c>
      <c r="AG330" s="12">
        <v>4097933.25</v>
      </c>
      <c r="AH330" s="12">
        <v>2533197.5</v>
      </c>
      <c r="AI330" s="12">
        <v>3364763.5</v>
      </c>
      <c r="AJ330" s="12">
        <v>3824681.5</v>
      </c>
      <c r="AK330" s="12">
        <v>3458128</v>
      </c>
      <c r="AL330" s="12">
        <v>3662631.25</v>
      </c>
      <c r="AM330" s="12">
        <v>2615763.25</v>
      </c>
    </row>
    <row r="331" spans="1:39" x14ac:dyDescent="0.25">
      <c r="A331" s="7">
        <v>116.04734770757059</v>
      </c>
      <c r="B331" s="7">
        <v>7.1845544264051506</v>
      </c>
      <c r="C331" s="7" t="s">
        <v>814</v>
      </c>
      <c r="D331" s="8">
        <v>9</v>
      </c>
      <c r="E331" s="17" t="s">
        <v>815</v>
      </c>
      <c r="F331" s="9">
        <v>6</v>
      </c>
      <c r="G331" s="7">
        <v>6690144</v>
      </c>
      <c r="H331" s="7" t="s">
        <v>64</v>
      </c>
      <c r="I331" s="7">
        <v>24</v>
      </c>
      <c r="J331" s="10" t="s">
        <v>24</v>
      </c>
      <c r="K331" s="10" t="s">
        <v>816</v>
      </c>
      <c r="L331" s="11">
        <v>1</v>
      </c>
      <c r="M331" s="11">
        <v>0.97624663288962776</v>
      </c>
      <c r="N331" s="11">
        <v>0.4857827628872457</v>
      </c>
      <c r="O331" s="11">
        <v>1</v>
      </c>
      <c r="P331" s="11">
        <v>0.91197624908674935</v>
      </c>
      <c r="Q331" s="11">
        <v>0.82080536459186904</v>
      </c>
      <c r="R331" s="11">
        <v>-3.4682427532170074E-2</v>
      </c>
      <c r="S331" s="11">
        <v>-1.0416167953999587</v>
      </c>
      <c r="T331" s="11">
        <v>-0.13293184261461652</v>
      </c>
      <c r="U331" s="11">
        <v>-0.28488793479425439</v>
      </c>
      <c r="V331" s="12">
        <v>4852468</v>
      </c>
      <c r="W331" s="12">
        <v>6264232.5</v>
      </c>
      <c r="X331" s="12">
        <v>5052765</v>
      </c>
      <c r="Y331" s="12">
        <v>6690144</v>
      </c>
      <c r="Z331" s="12">
        <v>4165405.75</v>
      </c>
      <c r="AA331" s="12">
        <v>4929836.5</v>
      </c>
      <c r="AB331" s="12">
        <v>2208466.5</v>
      </c>
      <c r="AC331" s="12">
        <v>3645257.5</v>
      </c>
      <c r="AD331" s="12">
        <v>2001123.625</v>
      </c>
      <c r="AE331" s="12">
        <v>1771382.375</v>
      </c>
      <c r="AF331" s="12">
        <v>1444221.375</v>
      </c>
      <c r="AG331" s="12">
        <v>1963355</v>
      </c>
      <c r="AH331" s="12">
        <v>1135373.5</v>
      </c>
      <c r="AI331" s="12">
        <v>1647431.625</v>
      </c>
      <c r="AJ331" s="12">
        <v>1940282.25</v>
      </c>
      <c r="AK331" s="12">
        <v>1232661.375</v>
      </c>
      <c r="AL331" s="12">
        <v>1740625.25</v>
      </c>
      <c r="AM331" s="12">
        <v>1277630.5</v>
      </c>
    </row>
    <row r="332" spans="1:39" x14ac:dyDescent="0.25">
      <c r="A332">
        <v>331.55474827509158</v>
      </c>
      <c r="B332" s="7">
        <v>11.275244276258666</v>
      </c>
      <c r="C332" s="7" t="s">
        <v>817</v>
      </c>
      <c r="D332" s="8">
        <v>1</v>
      </c>
      <c r="E332" s="17" t="s">
        <v>818</v>
      </c>
      <c r="F332" s="9">
        <v>6</v>
      </c>
      <c r="G332" s="7">
        <v>6034098</v>
      </c>
      <c r="H332" s="7" t="s">
        <v>19</v>
      </c>
      <c r="I332" s="7">
        <v>15</v>
      </c>
      <c r="J332" s="10" t="s">
        <v>247</v>
      </c>
      <c r="K332" s="10" t="s">
        <v>819</v>
      </c>
      <c r="L332" s="11">
        <v>1</v>
      </c>
      <c r="M332" s="11">
        <v>0.63581209342892475</v>
      </c>
      <c r="N332" s="11">
        <v>0.69434148207139634</v>
      </c>
      <c r="O332" s="11" t="s">
        <v>98</v>
      </c>
      <c r="P332" s="11" t="s">
        <v>98</v>
      </c>
      <c r="Q332" s="11" t="s">
        <v>98</v>
      </c>
      <c r="R332" s="11">
        <v>-0.65332763744889077</v>
      </c>
      <c r="S332" s="11">
        <v>-0.52628272988555158</v>
      </c>
      <c r="T332" s="11" t="s">
        <v>98</v>
      </c>
      <c r="U332" s="11" t="s">
        <v>98</v>
      </c>
      <c r="V332" s="12">
        <v>4815854</v>
      </c>
      <c r="W332" s="12">
        <v>2127752.75</v>
      </c>
      <c r="X332" s="12">
        <v>6034098</v>
      </c>
      <c r="Y332" s="12">
        <v>4784199.5</v>
      </c>
      <c r="Z332" s="12">
        <v>1412370.5</v>
      </c>
      <c r="AA332" s="12">
        <v>2054811.625</v>
      </c>
      <c r="AB332" s="12">
        <v>2268211</v>
      </c>
      <c r="AC332" s="12">
        <v>3784993.25</v>
      </c>
      <c r="AD332" s="12">
        <v>2957754.5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</row>
    <row r="333" spans="1:39" x14ac:dyDescent="0.25">
      <c r="A333">
        <v>506.99583722003132</v>
      </c>
      <c r="B333" s="7">
        <v>12.698969910636768</v>
      </c>
      <c r="C333" s="7" t="s">
        <v>820</v>
      </c>
      <c r="D333" s="8">
        <v>4</v>
      </c>
      <c r="E333" s="17" t="s">
        <v>821</v>
      </c>
      <c r="F333" s="9">
        <v>6</v>
      </c>
      <c r="G333" s="7">
        <v>5222017</v>
      </c>
      <c r="H333" s="7" t="s">
        <v>19</v>
      </c>
      <c r="I333" s="7">
        <v>21</v>
      </c>
      <c r="J333" s="10" t="s">
        <v>247</v>
      </c>
      <c r="K333" s="10" t="s">
        <v>822</v>
      </c>
      <c r="L333" s="11">
        <v>1</v>
      </c>
      <c r="M333" s="11">
        <v>0.62089883330148377</v>
      </c>
      <c r="N333" s="11">
        <v>0.62570879863422568</v>
      </c>
      <c r="O333" s="11">
        <v>1</v>
      </c>
      <c r="P333" s="11">
        <v>1.6903086282731234</v>
      </c>
      <c r="Q333" s="11">
        <v>3.9341075916919892</v>
      </c>
      <c r="R333" s="11">
        <v>-0.68756987408101333</v>
      </c>
      <c r="S333" s="11">
        <v>-0.67643670372095233</v>
      </c>
      <c r="T333" s="11">
        <v>0.7572866878255845</v>
      </c>
      <c r="U333" s="11">
        <v>1.9760364136098125</v>
      </c>
      <c r="V333" s="12">
        <v>3042159.5</v>
      </c>
      <c r="W333" s="12">
        <v>2282807</v>
      </c>
      <c r="X333" s="12">
        <v>5222017</v>
      </c>
      <c r="Y333" s="12">
        <v>3838221.25</v>
      </c>
      <c r="Z333" s="12">
        <v>1417531.5</v>
      </c>
      <c r="AA333" s="12">
        <v>1292857</v>
      </c>
      <c r="AB333" s="12">
        <v>1486999.375</v>
      </c>
      <c r="AC333" s="12">
        <v>2759364</v>
      </c>
      <c r="AD333" s="12">
        <v>2352977</v>
      </c>
      <c r="AE333" s="12">
        <v>0</v>
      </c>
      <c r="AF333" s="12">
        <v>2899.216796875</v>
      </c>
      <c r="AG333" s="12">
        <v>0</v>
      </c>
      <c r="AH333" s="12">
        <v>1714.94030761718</v>
      </c>
      <c r="AI333" s="12">
        <v>3185.630859375</v>
      </c>
      <c r="AJ333" s="12">
        <v>0</v>
      </c>
      <c r="AK333" s="12">
        <v>5123.59814453125</v>
      </c>
      <c r="AL333" s="12">
        <v>2398.85131835937</v>
      </c>
      <c r="AM333" s="12">
        <v>3883.38134765625</v>
      </c>
    </row>
    <row r="334" spans="1:39" x14ac:dyDescent="0.25">
      <c r="A334" s="13">
        <v>84.021076681183999</v>
      </c>
      <c r="B334" s="7">
        <v>9.7025650024413999</v>
      </c>
      <c r="C334" s="7" t="s">
        <v>823</v>
      </c>
      <c r="D334" s="8">
        <v>2</v>
      </c>
      <c r="E334" s="17" t="s">
        <v>824</v>
      </c>
      <c r="F334" s="9">
        <v>6</v>
      </c>
      <c r="G334" s="7">
        <v>4604681</v>
      </c>
      <c r="H334" s="7" t="s">
        <v>34</v>
      </c>
      <c r="I334" s="7">
        <v>20</v>
      </c>
      <c r="J334" s="10" t="s">
        <v>42</v>
      </c>
      <c r="K334" s="10" t="s">
        <v>825</v>
      </c>
      <c r="L334" s="11">
        <v>1</v>
      </c>
      <c r="M334" s="11">
        <v>1.2717222266170294</v>
      </c>
      <c r="N334" s="11">
        <v>0.96477448968716428</v>
      </c>
      <c r="O334" s="11">
        <v>1</v>
      </c>
      <c r="P334" s="11">
        <v>1.2389371546829171</v>
      </c>
      <c r="Q334" s="11">
        <v>0</v>
      </c>
      <c r="R334" s="11">
        <v>0.34678358725388614</v>
      </c>
      <c r="S334" s="11">
        <v>-5.1736334507149526E-2</v>
      </c>
      <c r="T334" s="11">
        <v>0.30910300836083859</v>
      </c>
      <c r="U334" s="11" t="s">
        <v>98</v>
      </c>
      <c r="V334" s="12">
        <v>2224156</v>
      </c>
      <c r="W334" s="12">
        <v>1875657.75</v>
      </c>
      <c r="X334" s="12">
        <v>2998209.75</v>
      </c>
      <c r="Y334" s="12">
        <v>4604680.5</v>
      </c>
      <c r="Z334" s="12">
        <v>2785384.25</v>
      </c>
      <c r="AA334" s="12">
        <v>1636649.5</v>
      </c>
      <c r="AB334" s="12">
        <v>1884802.5</v>
      </c>
      <c r="AC334" s="12">
        <v>2464545</v>
      </c>
      <c r="AD334" s="12">
        <v>2498644.5</v>
      </c>
      <c r="AE334" s="12">
        <v>42935.7421875</v>
      </c>
      <c r="AF334" s="12">
        <v>6131.66552734375</v>
      </c>
      <c r="AG334" s="12">
        <v>22250.314453125</v>
      </c>
      <c r="AH334" s="12">
        <v>34168.98046875</v>
      </c>
      <c r="AI334" s="12">
        <v>0</v>
      </c>
      <c r="AJ334" s="12">
        <v>54189.1953125</v>
      </c>
      <c r="AK334" s="12">
        <v>0</v>
      </c>
      <c r="AL334" s="12">
        <v>0</v>
      </c>
      <c r="AM334" s="12">
        <v>0</v>
      </c>
    </row>
    <row r="335" spans="1:39" x14ac:dyDescent="0.25">
      <c r="A335" s="14">
        <v>136.03716314169682</v>
      </c>
      <c r="B335" s="7">
        <v>11.011728820800766</v>
      </c>
      <c r="C335" s="7" t="s">
        <v>826</v>
      </c>
      <c r="D335" s="8">
        <v>3</v>
      </c>
      <c r="E335" s="17" t="s">
        <v>827</v>
      </c>
      <c r="F335" s="9">
        <v>6</v>
      </c>
      <c r="G335" s="7">
        <v>4493190</v>
      </c>
      <c r="H335" s="7" t="s">
        <v>41</v>
      </c>
      <c r="I335" s="7">
        <v>24</v>
      </c>
      <c r="J335" s="10" t="s">
        <v>42</v>
      </c>
      <c r="K335" s="10" t="s">
        <v>828</v>
      </c>
      <c r="L335" s="11">
        <v>1</v>
      </c>
      <c r="M335" s="11">
        <v>0.98473003835396722</v>
      </c>
      <c r="N335" s="11">
        <v>0.75638829261057028</v>
      </c>
      <c r="O335" s="11">
        <v>1</v>
      </c>
      <c r="P335" s="11">
        <v>1.0340664102557677</v>
      </c>
      <c r="Q335" s="11">
        <v>0.9226919339147085</v>
      </c>
      <c r="R335" s="11">
        <v>-2.2199827891535275E-2</v>
      </c>
      <c r="S335" s="11">
        <v>-0.40280106148253386</v>
      </c>
      <c r="T335" s="11">
        <v>4.8328842006839005E-2</v>
      </c>
      <c r="U335" s="11">
        <v>-0.11607905005035844</v>
      </c>
      <c r="V335" s="12">
        <v>3366410.75</v>
      </c>
      <c r="W335" s="12">
        <v>3799981.25</v>
      </c>
      <c r="X335" s="12">
        <v>3856261.75</v>
      </c>
      <c r="Y335" s="12">
        <v>3755536.5</v>
      </c>
      <c r="Z335" s="12">
        <v>2605612.25</v>
      </c>
      <c r="AA335" s="12">
        <v>4493189.5</v>
      </c>
      <c r="AB335" s="12">
        <v>2477984.25</v>
      </c>
      <c r="AC335" s="12">
        <v>3211930.25</v>
      </c>
      <c r="AD335" s="12">
        <v>2647491.75</v>
      </c>
      <c r="AE335" s="12">
        <v>1276571.5</v>
      </c>
      <c r="AF335" s="12">
        <v>1146326</v>
      </c>
      <c r="AG335" s="12">
        <v>1118261.125</v>
      </c>
      <c r="AH335" s="12">
        <v>907700.6875</v>
      </c>
      <c r="AI335" s="12">
        <v>1209557.625</v>
      </c>
      <c r="AJ335" s="12">
        <v>1544534.875</v>
      </c>
      <c r="AK335" s="12">
        <v>1054721.5</v>
      </c>
      <c r="AL335" s="12">
        <v>1058224.625</v>
      </c>
      <c r="AM335" s="12">
        <v>1154452.375</v>
      </c>
    </row>
    <row r="336" spans="1:39" x14ac:dyDescent="0.25">
      <c r="A336" s="14">
        <v>129.04262206493522</v>
      </c>
      <c r="B336" s="7">
        <v>12.177726643880199</v>
      </c>
      <c r="C336" s="7" t="s">
        <v>786</v>
      </c>
      <c r="D336" s="8">
        <v>6</v>
      </c>
      <c r="E336" s="17" t="s">
        <v>829</v>
      </c>
      <c r="F336" s="9">
        <v>6</v>
      </c>
      <c r="G336" s="7">
        <v>4202132</v>
      </c>
      <c r="H336" s="7" t="s">
        <v>41</v>
      </c>
      <c r="I336" s="7">
        <v>24</v>
      </c>
      <c r="J336" s="10" t="s">
        <v>24</v>
      </c>
      <c r="K336" s="10" t="s">
        <v>74</v>
      </c>
      <c r="L336" s="11">
        <v>1</v>
      </c>
      <c r="M336" s="11">
        <v>1.0252596776583385</v>
      </c>
      <c r="N336" s="11">
        <v>0.80479674275913804</v>
      </c>
      <c r="O336" s="11">
        <v>1</v>
      </c>
      <c r="P336" s="11">
        <v>1.1463931259322486</v>
      </c>
      <c r="Q336" s="11">
        <v>0.98904227107061393</v>
      </c>
      <c r="R336" s="11">
        <v>3.598936165469005E-2</v>
      </c>
      <c r="S336" s="11">
        <v>-0.31330362872845019</v>
      </c>
      <c r="T336" s="11">
        <v>0.19710186396846341</v>
      </c>
      <c r="U336" s="11">
        <v>-1.5895912668685157E-2</v>
      </c>
      <c r="V336" s="12">
        <v>3082589.5</v>
      </c>
      <c r="W336" s="12">
        <v>3211230.5</v>
      </c>
      <c r="X336" s="12">
        <v>3633969</v>
      </c>
      <c r="Y336" s="12">
        <v>3778686.75</v>
      </c>
      <c r="Z336" s="12">
        <v>2197743.5</v>
      </c>
      <c r="AA336" s="12">
        <v>4202131.5</v>
      </c>
      <c r="AB336" s="12">
        <v>2368893.5</v>
      </c>
      <c r="AC336" s="12">
        <v>3161287.5</v>
      </c>
      <c r="AD336" s="12">
        <v>2459671.25</v>
      </c>
      <c r="AE336" s="12">
        <v>1286430.5</v>
      </c>
      <c r="AF336" s="12">
        <v>1282831.5</v>
      </c>
      <c r="AG336" s="12">
        <v>1189124</v>
      </c>
      <c r="AH336" s="12">
        <v>1137897.375</v>
      </c>
      <c r="AI336" s="12">
        <v>1440571.875</v>
      </c>
      <c r="AJ336" s="12">
        <v>1730118.625</v>
      </c>
      <c r="AK336" s="12">
        <v>1284669.375</v>
      </c>
      <c r="AL336" s="12">
        <v>1146254.125</v>
      </c>
      <c r="AM336" s="12">
        <v>1286279.125</v>
      </c>
    </row>
    <row r="337" spans="1:39" x14ac:dyDescent="0.25">
      <c r="A337" s="14">
        <v>97.967449815654888</v>
      </c>
      <c r="B337" s="7">
        <v>14.097062276204417</v>
      </c>
      <c r="C337" s="7" t="s">
        <v>830</v>
      </c>
      <c r="D337" s="8">
        <v>1</v>
      </c>
      <c r="E337" s="17" t="s">
        <v>831</v>
      </c>
      <c r="F337" s="9">
        <v>6</v>
      </c>
      <c r="G337" s="7">
        <v>4083084</v>
      </c>
      <c r="H337" s="7" t="s">
        <v>41</v>
      </c>
      <c r="I337" s="7">
        <v>24</v>
      </c>
      <c r="J337" s="10" t="s">
        <v>126</v>
      </c>
      <c r="K337" s="10" t="s">
        <v>832</v>
      </c>
      <c r="L337" s="11">
        <v>1</v>
      </c>
      <c r="M337" s="11">
        <v>0.942467286059682</v>
      </c>
      <c r="N337" s="11">
        <v>0.70863822314672853</v>
      </c>
      <c r="O337" s="11">
        <v>1</v>
      </c>
      <c r="P337" s="11">
        <v>1.0112198825783449</v>
      </c>
      <c r="Q337" s="11">
        <v>0.86537653644450263</v>
      </c>
      <c r="R337" s="11">
        <v>-8.5485552960775035E-2</v>
      </c>
      <c r="S337" s="11">
        <v>-0.49687880998858197</v>
      </c>
      <c r="T337" s="11">
        <v>1.6096735137918147E-2</v>
      </c>
      <c r="U337" s="11">
        <v>-0.20860009039063079</v>
      </c>
      <c r="V337" s="12">
        <v>3445891.5</v>
      </c>
      <c r="W337" s="12">
        <v>3491188</v>
      </c>
      <c r="X337" s="12">
        <v>3729034.75</v>
      </c>
      <c r="Y337" s="12">
        <v>3187443.25</v>
      </c>
      <c r="Z337" s="12">
        <v>2781936.75</v>
      </c>
      <c r="AA337" s="12">
        <v>4083083.75</v>
      </c>
      <c r="AB337" s="12">
        <v>2465227</v>
      </c>
      <c r="AC337" s="12">
        <v>2772705.25</v>
      </c>
      <c r="AD337" s="12">
        <v>2320484</v>
      </c>
      <c r="AE337" s="12">
        <v>2258144</v>
      </c>
      <c r="AF337" s="12">
        <v>1858939.75</v>
      </c>
      <c r="AG337" s="12">
        <v>1840654.625</v>
      </c>
      <c r="AH337" s="12">
        <v>1351298.625</v>
      </c>
      <c r="AI337" s="12">
        <v>2082588.625</v>
      </c>
      <c r="AJ337" s="12">
        <v>2590696.25</v>
      </c>
      <c r="AK337" s="12">
        <v>1875772.25</v>
      </c>
      <c r="AL337" s="12">
        <v>1695585.75</v>
      </c>
      <c r="AM337" s="12">
        <v>1584329</v>
      </c>
    </row>
    <row r="338" spans="1:39" x14ac:dyDescent="0.25">
      <c r="A338" s="14">
        <v>169.99801704013294</v>
      </c>
      <c r="B338" s="7">
        <v>12.302056545681417</v>
      </c>
      <c r="C338" s="7" t="s">
        <v>833</v>
      </c>
      <c r="D338" s="8">
        <v>7</v>
      </c>
      <c r="E338" s="17" t="s">
        <v>834</v>
      </c>
      <c r="F338" s="9">
        <v>6</v>
      </c>
      <c r="G338" s="7">
        <v>3737433</v>
      </c>
      <c r="H338" s="7" t="s">
        <v>41</v>
      </c>
      <c r="I338" s="7">
        <v>15</v>
      </c>
      <c r="J338" s="10" t="s">
        <v>42</v>
      </c>
      <c r="K338" s="10" t="s">
        <v>835</v>
      </c>
      <c r="L338" s="11">
        <v>1</v>
      </c>
      <c r="M338" s="11">
        <v>0.90296643926275966</v>
      </c>
      <c r="N338" s="11">
        <v>0.6810322328486843</v>
      </c>
      <c r="O338" s="11" t="s">
        <v>98</v>
      </c>
      <c r="P338" s="11" t="s">
        <v>98</v>
      </c>
      <c r="Q338" s="11" t="s">
        <v>98</v>
      </c>
      <c r="R338" s="11">
        <v>-0.14725572712469859</v>
      </c>
      <c r="S338" s="11">
        <v>-0.55420501313977621</v>
      </c>
      <c r="T338" s="11" t="s">
        <v>98</v>
      </c>
      <c r="U338" s="11" t="s">
        <v>98</v>
      </c>
      <c r="V338" s="12">
        <v>2931438.5</v>
      </c>
      <c r="W338" s="12">
        <v>2203009.25</v>
      </c>
      <c r="X338" s="12">
        <v>3082356.25</v>
      </c>
      <c r="Y338" s="12">
        <v>3737433</v>
      </c>
      <c r="Z338" s="12">
        <v>2110751.5</v>
      </c>
      <c r="AA338" s="12">
        <v>1571313.75</v>
      </c>
      <c r="AB338" s="12">
        <v>1258343.375</v>
      </c>
      <c r="AC338" s="12">
        <v>1896032.75</v>
      </c>
      <c r="AD338" s="12">
        <v>2441532.25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</row>
    <row r="339" spans="1:39" x14ac:dyDescent="0.25">
      <c r="A339" s="7">
        <v>177.04592585731029</v>
      </c>
      <c r="B339" s="7">
        <v>7.1535233391655675</v>
      </c>
      <c r="C339" s="7" t="s">
        <v>836</v>
      </c>
      <c r="D339" s="8">
        <v>3</v>
      </c>
      <c r="E339" s="17" t="s">
        <v>837</v>
      </c>
      <c r="F339" s="9">
        <v>6</v>
      </c>
      <c r="G339" s="7">
        <v>3191676</v>
      </c>
      <c r="H339" s="7" t="s">
        <v>64</v>
      </c>
      <c r="I339" s="7">
        <v>24</v>
      </c>
      <c r="J339" s="10" t="s">
        <v>24</v>
      </c>
      <c r="K339" s="10" t="s">
        <v>58</v>
      </c>
      <c r="L339" s="11">
        <v>1</v>
      </c>
      <c r="M339" s="11">
        <v>0.85690158288657459</v>
      </c>
      <c r="N339" s="11">
        <v>0.78587700262238436</v>
      </c>
      <c r="O339" s="11">
        <v>1</v>
      </c>
      <c r="P339" s="11">
        <v>0.46517307408767927</v>
      </c>
      <c r="Q339" s="11">
        <v>1.1707740205068753</v>
      </c>
      <c r="R339" s="11">
        <v>-0.22279857787148627</v>
      </c>
      <c r="S339" s="11">
        <v>-0.3476245605105393</v>
      </c>
      <c r="T339" s="11">
        <v>-1.1041605041046605</v>
      </c>
      <c r="U339" s="11">
        <v>0.22746263778982811</v>
      </c>
      <c r="V339" s="12">
        <v>2118229.75</v>
      </c>
      <c r="W339" s="12">
        <v>2037319.75</v>
      </c>
      <c r="X339" s="12">
        <v>3191676.25</v>
      </c>
      <c r="Y339" s="12">
        <v>2812606.5</v>
      </c>
      <c r="Z339" s="12">
        <v>2156290</v>
      </c>
      <c r="AA339" s="12">
        <v>1326952.875</v>
      </c>
      <c r="AB339" s="12">
        <v>1663911</v>
      </c>
      <c r="AC339" s="12">
        <v>2044427.25</v>
      </c>
      <c r="AD339" s="12">
        <v>2065677.5</v>
      </c>
      <c r="AE339" s="12">
        <v>978963.625</v>
      </c>
      <c r="AF339" s="12">
        <v>736666.25</v>
      </c>
      <c r="AG339" s="12">
        <v>599496.125</v>
      </c>
      <c r="AH339" s="12">
        <v>31939.8671875</v>
      </c>
      <c r="AI339" s="12">
        <v>1033104.5</v>
      </c>
      <c r="AJ339" s="12">
        <v>11889.9111328125</v>
      </c>
      <c r="AK339" s="12">
        <v>828027</v>
      </c>
      <c r="AL339" s="12">
        <v>799557.125</v>
      </c>
      <c r="AM339" s="12">
        <v>1082905.25</v>
      </c>
    </row>
    <row r="340" spans="1:39" x14ac:dyDescent="0.25">
      <c r="A340" s="7">
        <v>154.00309091380132</v>
      </c>
      <c r="B340" s="7">
        <v>10.434173626369899</v>
      </c>
      <c r="C340" s="7" t="s">
        <v>838</v>
      </c>
      <c r="D340" s="8">
        <v>3</v>
      </c>
      <c r="E340" s="17" t="s">
        <v>839</v>
      </c>
      <c r="F340" s="9">
        <v>6</v>
      </c>
      <c r="G340" s="7">
        <v>3012906</v>
      </c>
      <c r="H340" s="7" t="s">
        <v>64</v>
      </c>
      <c r="I340" s="7">
        <v>24</v>
      </c>
      <c r="J340" s="10" t="s">
        <v>42</v>
      </c>
      <c r="K340" s="10" t="s">
        <v>840</v>
      </c>
      <c r="L340" s="11">
        <v>1</v>
      </c>
      <c r="M340" s="11">
        <v>0.7220505514758242</v>
      </c>
      <c r="N340" s="11">
        <v>0.88928809757088489</v>
      </c>
      <c r="O340" s="11">
        <v>1</v>
      </c>
      <c r="P340" s="11">
        <v>1.0027896647564647</v>
      </c>
      <c r="Q340" s="11">
        <v>1.0630868151690411</v>
      </c>
      <c r="R340" s="11">
        <v>-0.46982824972719023</v>
      </c>
      <c r="S340" s="11">
        <v>-0.16927721846023894</v>
      </c>
      <c r="T340" s="11">
        <v>4.0190322363919985E-3</v>
      </c>
      <c r="U340" s="11">
        <v>8.8259416906304525E-2</v>
      </c>
      <c r="V340" s="12">
        <v>2141168.5</v>
      </c>
      <c r="W340" s="12">
        <v>1933418.875</v>
      </c>
      <c r="X340" s="12">
        <v>3012906</v>
      </c>
      <c r="Y340" s="12">
        <v>2226270.5</v>
      </c>
      <c r="Z340" s="12">
        <v>1476115.25</v>
      </c>
      <c r="AA340" s="12">
        <v>1415142.75</v>
      </c>
      <c r="AB340" s="12">
        <v>1742088</v>
      </c>
      <c r="AC340" s="12">
        <v>2389878.75</v>
      </c>
      <c r="AD340" s="12">
        <v>2170856.75</v>
      </c>
      <c r="AE340" s="12">
        <v>41398.45703125</v>
      </c>
      <c r="AF340" s="12">
        <v>39412.8359375</v>
      </c>
      <c r="AG340" s="12">
        <v>36110.23828125</v>
      </c>
      <c r="AH340" s="12">
        <v>31302.9140625</v>
      </c>
      <c r="AI340" s="12">
        <v>37642.4453125</v>
      </c>
      <c r="AJ340" s="12">
        <v>48302.34375</v>
      </c>
      <c r="AK340" s="12">
        <v>41131.66015625</v>
      </c>
      <c r="AL340" s="12">
        <v>43023.4296875</v>
      </c>
      <c r="AM340" s="12">
        <v>40142.6484375</v>
      </c>
    </row>
    <row r="341" spans="1:39" x14ac:dyDescent="0.25">
      <c r="A341" s="13">
        <v>187.08457392332957</v>
      </c>
      <c r="B341" s="7">
        <v>7.157585073887617</v>
      </c>
      <c r="C341" s="7" t="s">
        <v>841</v>
      </c>
      <c r="D341" s="8">
        <v>6</v>
      </c>
      <c r="E341" s="17" t="s">
        <v>842</v>
      </c>
      <c r="F341" s="9">
        <v>6</v>
      </c>
      <c r="G341" s="7">
        <v>3000687</v>
      </c>
      <c r="H341" s="7" t="s">
        <v>34</v>
      </c>
      <c r="I341" s="7">
        <v>24</v>
      </c>
      <c r="J341" s="10" t="s">
        <v>24</v>
      </c>
      <c r="K341" s="10" t="s">
        <v>35</v>
      </c>
      <c r="L341" s="11">
        <v>1</v>
      </c>
      <c r="M341" s="11">
        <v>0.66468132238145328</v>
      </c>
      <c r="N341" s="11">
        <v>0.95155477268784427</v>
      </c>
      <c r="O341" s="11">
        <v>1</v>
      </c>
      <c r="P341" s="11">
        <v>1.1859698130064371</v>
      </c>
      <c r="Q341" s="11">
        <v>1.5398258751703451</v>
      </c>
      <c r="R341" s="11">
        <v>-0.58926528031211833</v>
      </c>
      <c r="S341" s="11">
        <v>-7.1641392659392497E-2</v>
      </c>
      <c r="T341" s="11">
        <v>0.24606728882138365</v>
      </c>
      <c r="U341" s="11">
        <v>0.6227672189518848</v>
      </c>
      <c r="V341" s="12">
        <v>1878439.375</v>
      </c>
      <c r="W341" s="12">
        <v>2626541.25</v>
      </c>
      <c r="X341" s="12">
        <v>3000686.5</v>
      </c>
      <c r="Y341" s="12">
        <v>1823919.75</v>
      </c>
      <c r="Z341" s="12">
        <v>1834348.5</v>
      </c>
      <c r="AA341" s="12">
        <v>1330608.5</v>
      </c>
      <c r="AB341" s="12">
        <v>2003998.125</v>
      </c>
      <c r="AC341" s="12">
        <v>2614768.75</v>
      </c>
      <c r="AD341" s="12">
        <v>2523286.5</v>
      </c>
      <c r="AE341" s="12">
        <v>456448</v>
      </c>
      <c r="AF341" s="12">
        <v>647788.4375</v>
      </c>
      <c r="AG341" s="12">
        <v>913590.375</v>
      </c>
      <c r="AH341" s="12">
        <v>683430.8125</v>
      </c>
      <c r="AI341" s="12">
        <v>724230</v>
      </c>
      <c r="AJ341" s="12">
        <v>985420.875</v>
      </c>
      <c r="AK341" s="12">
        <v>1138325.25</v>
      </c>
      <c r="AL341" s="12">
        <v>1242708.625</v>
      </c>
      <c r="AM341" s="12">
        <v>726068.0625</v>
      </c>
    </row>
    <row r="342" spans="1:39" x14ac:dyDescent="0.25">
      <c r="A342">
        <v>169.05036078945483</v>
      </c>
      <c r="B342" s="7">
        <v>11.376990706832316</v>
      </c>
      <c r="C342" s="7" t="s">
        <v>843</v>
      </c>
      <c r="D342" s="8">
        <v>1</v>
      </c>
      <c r="E342" s="17" t="s">
        <v>844</v>
      </c>
      <c r="F342" s="9">
        <v>6</v>
      </c>
      <c r="G342" s="7">
        <v>2972070</v>
      </c>
      <c r="H342" s="7" t="s">
        <v>19</v>
      </c>
      <c r="I342" s="7">
        <v>17</v>
      </c>
      <c r="J342" s="10" t="s">
        <v>20</v>
      </c>
      <c r="K342" s="10" t="s">
        <v>136</v>
      </c>
      <c r="L342" s="11">
        <v>1</v>
      </c>
      <c r="M342" s="11">
        <v>0.56515130061580399</v>
      </c>
      <c r="N342" s="11">
        <v>0.65933067204098683</v>
      </c>
      <c r="O342" s="11" t="s">
        <v>98</v>
      </c>
      <c r="P342" s="11" t="s">
        <v>98</v>
      </c>
      <c r="Q342" s="11" t="s">
        <v>98</v>
      </c>
      <c r="R342" s="11">
        <v>-0.82329094164843097</v>
      </c>
      <c r="S342" s="11">
        <v>-0.60092589784104744</v>
      </c>
      <c r="T342" s="11" t="s">
        <v>98</v>
      </c>
      <c r="U342" s="11" t="s">
        <v>98</v>
      </c>
      <c r="V342" s="12">
        <v>2764280.25</v>
      </c>
      <c r="W342" s="12">
        <v>2362534.5</v>
      </c>
      <c r="X342" s="12">
        <v>2972070</v>
      </c>
      <c r="Y342" s="12">
        <v>1807911</v>
      </c>
      <c r="Z342" s="12">
        <v>1161341.125</v>
      </c>
      <c r="AA342" s="12">
        <v>1607843.125</v>
      </c>
      <c r="AB342" s="12">
        <v>1283868.375</v>
      </c>
      <c r="AC342" s="12">
        <v>2096391.875</v>
      </c>
      <c r="AD342" s="12">
        <v>1959582.875</v>
      </c>
      <c r="AE342" s="12">
        <v>0</v>
      </c>
      <c r="AF342" s="12">
        <v>0</v>
      </c>
      <c r="AG342" s="12">
        <v>0</v>
      </c>
      <c r="AH342" s="12">
        <v>3104.52465820312</v>
      </c>
      <c r="AI342" s="12">
        <v>2950.82299804687</v>
      </c>
      <c r="AJ342" s="12">
        <v>0</v>
      </c>
      <c r="AK342" s="12">
        <v>0</v>
      </c>
      <c r="AL342" s="12">
        <v>0</v>
      </c>
      <c r="AM342" s="12">
        <v>0</v>
      </c>
    </row>
    <row r="343" spans="1:39" x14ac:dyDescent="0.25">
      <c r="A343" s="14">
        <v>147.05314731346641</v>
      </c>
      <c r="B343" s="7">
        <v>9.7634067789713512</v>
      </c>
      <c r="C343" s="7" t="s">
        <v>169</v>
      </c>
      <c r="D343" s="8">
        <v>14</v>
      </c>
      <c r="E343" s="17" t="s">
        <v>845</v>
      </c>
      <c r="F343" s="9">
        <v>6</v>
      </c>
      <c r="G343" s="7">
        <v>2581697</v>
      </c>
      <c r="H343" s="7" t="s">
        <v>41</v>
      </c>
      <c r="I343" s="7">
        <v>24</v>
      </c>
      <c r="J343" s="10" t="s">
        <v>24</v>
      </c>
      <c r="K343" s="10" t="s">
        <v>74</v>
      </c>
      <c r="L343" s="11">
        <v>1</v>
      </c>
      <c r="M343" s="11">
        <v>0.94406187790398077</v>
      </c>
      <c r="N343" s="11">
        <v>0.67354485583771562</v>
      </c>
      <c r="O343" s="11">
        <v>1</v>
      </c>
      <c r="P343" s="11">
        <v>1.4147902318446812</v>
      </c>
      <c r="Q343" s="11">
        <v>1.0216705269936095</v>
      </c>
      <c r="R343" s="11">
        <v>-8.3046671720216583E-2</v>
      </c>
      <c r="S343" s="11">
        <v>-0.5701540673293537</v>
      </c>
      <c r="T343" s="11">
        <v>0.50058816336698664</v>
      </c>
      <c r="U343" s="11">
        <v>3.0930024350543386E-2</v>
      </c>
      <c r="V343" s="12">
        <v>2381320.25</v>
      </c>
      <c r="W343" s="12">
        <v>1681218.5</v>
      </c>
      <c r="X343" s="12">
        <v>2071524.875</v>
      </c>
      <c r="Y343" s="12">
        <v>2581696.5</v>
      </c>
      <c r="Z343" s="12">
        <v>1774038.875</v>
      </c>
      <c r="AA343" s="12">
        <v>1435200.25</v>
      </c>
      <c r="AB343" s="12">
        <v>1011704.375</v>
      </c>
      <c r="AC343" s="12">
        <v>1445112</v>
      </c>
      <c r="AD343" s="12">
        <v>1674750.625</v>
      </c>
      <c r="AE343" s="12">
        <v>77473.2421875</v>
      </c>
      <c r="AF343" s="12">
        <v>69990.34375</v>
      </c>
      <c r="AG343" s="12">
        <v>82678.703125</v>
      </c>
      <c r="AH343" s="12">
        <v>79653.0703125</v>
      </c>
      <c r="AI343" s="12">
        <v>104679.4296875</v>
      </c>
      <c r="AJ343" s="12">
        <v>141270.5625</v>
      </c>
      <c r="AK343" s="12">
        <v>87880.53125</v>
      </c>
      <c r="AL343" s="12">
        <v>72951.4765625</v>
      </c>
      <c r="AM343" s="12">
        <v>74297.5859375</v>
      </c>
    </row>
    <row r="344" spans="1:39" x14ac:dyDescent="0.25">
      <c r="A344">
        <v>427.02987352149137</v>
      </c>
      <c r="B344" s="7">
        <v>11.931907335917149</v>
      </c>
      <c r="C344" s="7" t="s">
        <v>846</v>
      </c>
      <c r="D344" s="8">
        <v>6</v>
      </c>
      <c r="E344" s="17" t="s">
        <v>847</v>
      </c>
      <c r="F344" s="9">
        <v>6</v>
      </c>
      <c r="G344" s="7">
        <v>2316887</v>
      </c>
      <c r="H344" s="7" t="s">
        <v>19</v>
      </c>
      <c r="I344" s="7">
        <v>16</v>
      </c>
      <c r="J344" s="10" t="s">
        <v>247</v>
      </c>
      <c r="K344" s="10" t="s">
        <v>848</v>
      </c>
      <c r="L344" s="11">
        <v>1</v>
      </c>
      <c r="M344" s="11">
        <v>0.71456450905731883</v>
      </c>
      <c r="N344" s="11">
        <v>0.83153970248135889</v>
      </c>
      <c r="O344" s="11" t="s">
        <v>98</v>
      </c>
      <c r="P344" s="11" t="s">
        <v>98</v>
      </c>
      <c r="Q344" s="11" t="s">
        <v>98</v>
      </c>
      <c r="R344" s="11">
        <v>-0.48486383486642576</v>
      </c>
      <c r="S344" s="11">
        <v>-0.2661429471829459</v>
      </c>
      <c r="T344" s="11" t="s">
        <v>98</v>
      </c>
      <c r="U344" s="11" t="s">
        <v>98</v>
      </c>
      <c r="V344" s="12">
        <v>2302973</v>
      </c>
      <c r="W344" s="12">
        <v>1582155</v>
      </c>
      <c r="X344" s="12">
        <v>2316886.75</v>
      </c>
      <c r="Y344" s="12">
        <v>2100280.25</v>
      </c>
      <c r="Z344" s="12">
        <v>1093609.5</v>
      </c>
      <c r="AA344" s="12">
        <v>1237849.875</v>
      </c>
      <c r="AB344" s="12">
        <v>1281121.875</v>
      </c>
      <c r="AC344" s="12">
        <v>2166354</v>
      </c>
      <c r="AD344" s="12">
        <v>1709745.625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2407.5634765625</v>
      </c>
      <c r="AM344" s="12">
        <v>0</v>
      </c>
    </row>
    <row r="345" spans="1:39" x14ac:dyDescent="0.25">
      <c r="A345" s="14">
        <v>312.30306360048729</v>
      </c>
      <c r="B345" s="7">
        <v>3.0843372090657502</v>
      </c>
      <c r="C345" s="7" t="s">
        <v>849</v>
      </c>
      <c r="D345" s="8">
        <v>22</v>
      </c>
      <c r="E345" s="17" t="s">
        <v>850</v>
      </c>
      <c r="F345" s="9">
        <v>6</v>
      </c>
      <c r="G345" s="7">
        <v>2192400</v>
      </c>
      <c r="H345" s="7" t="s">
        <v>41</v>
      </c>
      <c r="I345" s="7">
        <v>24</v>
      </c>
      <c r="J345" s="10" t="s">
        <v>345</v>
      </c>
      <c r="K345" s="10" t="s">
        <v>346</v>
      </c>
      <c r="L345" s="11">
        <v>1</v>
      </c>
      <c r="M345" s="11">
        <v>0.8325886559047676</v>
      </c>
      <c r="N345" s="11">
        <v>0.92590417639700051</v>
      </c>
      <c r="O345" s="11">
        <v>1</v>
      </c>
      <c r="P345" s="11">
        <v>0.71057745292011187</v>
      </c>
      <c r="Q345" s="11">
        <v>0.99456569024907016</v>
      </c>
      <c r="R345" s="11">
        <v>-0.264324193124856</v>
      </c>
      <c r="S345" s="11">
        <v>-0.11106520095928221</v>
      </c>
      <c r="T345" s="11">
        <v>-0.49293618313408949</v>
      </c>
      <c r="U345" s="11">
        <v>-7.8614318557679256E-3</v>
      </c>
      <c r="V345" s="12">
        <v>1586360.75</v>
      </c>
      <c r="W345" s="12">
        <v>2192400</v>
      </c>
      <c r="X345" s="12">
        <v>1634936.75</v>
      </c>
      <c r="Y345" s="12">
        <v>1992604.5</v>
      </c>
      <c r="Z345" s="12">
        <v>1313354.125</v>
      </c>
      <c r="AA345" s="12">
        <v>1201424.5</v>
      </c>
      <c r="AB345" s="12">
        <v>1343866</v>
      </c>
      <c r="AC345" s="12">
        <v>1858971.375</v>
      </c>
      <c r="AD345" s="12">
        <v>1809727.75</v>
      </c>
      <c r="AE345" s="12">
        <v>535473.3125</v>
      </c>
      <c r="AF345" s="12">
        <v>685157.5625</v>
      </c>
      <c r="AG345" s="12">
        <v>326679.25</v>
      </c>
      <c r="AH345" s="12">
        <v>359897.40625</v>
      </c>
      <c r="AI345" s="12">
        <v>338039.40625</v>
      </c>
      <c r="AJ345" s="12">
        <v>401546.875</v>
      </c>
      <c r="AK345" s="12">
        <v>544706.625</v>
      </c>
      <c r="AL345" s="12">
        <v>449787.0625</v>
      </c>
      <c r="AM345" s="12">
        <v>544407.875</v>
      </c>
    </row>
    <row r="346" spans="1:39" x14ac:dyDescent="0.25">
      <c r="A346" s="13">
        <v>129.07904893225773</v>
      </c>
      <c r="B346" s="7">
        <v>7.1502600267198337</v>
      </c>
      <c r="C346" s="7" t="s">
        <v>286</v>
      </c>
      <c r="D346" s="8">
        <v>9</v>
      </c>
      <c r="E346" s="17" t="s">
        <v>851</v>
      </c>
      <c r="F346" s="9">
        <v>6</v>
      </c>
      <c r="G346" s="7">
        <v>2104779</v>
      </c>
      <c r="H346" s="7" t="s">
        <v>34</v>
      </c>
      <c r="I346" s="7">
        <v>24</v>
      </c>
      <c r="J346" s="10" t="s">
        <v>24</v>
      </c>
      <c r="K346" s="10" t="s">
        <v>74</v>
      </c>
      <c r="L346" s="11">
        <v>1</v>
      </c>
      <c r="M346" s="11">
        <v>0.88701262043566276</v>
      </c>
      <c r="N346" s="11">
        <v>0.84825465950975432</v>
      </c>
      <c r="O346" s="11">
        <v>1</v>
      </c>
      <c r="P346" s="11">
        <v>0.82695876450903172</v>
      </c>
      <c r="Q346" s="11">
        <v>0.95810532961662009</v>
      </c>
      <c r="R346" s="11">
        <v>-0.17297346351726223</v>
      </c>
      <c r="S346" s="11">
        <v>-0.23743064512570203</v>
      </c>
      <c r="T346" s="11">
        <v>-0.27411270227619955</v>
      </c>
      <c r="U346" s="11">
        <v>-6.1743827065315601E-2</v>
      </c>
      <c r="V346" s="12">
        <v>1746422.375</v>
      </c>
      <c r="W346" s="12">
        <v>1408492.25</v>
      </c>
      <c r="X346" s="12">
        <v>2104779</v>
      </c>
      <c r="Y346" s="12">
        <v>1677806.375</v>
      </c>
      <c r="Z346" s="12">
        <v>1336861.125</v>
      </c>
      <c r="AA346" s="12">
        <v>1650747.125</v>
      </c>
      <c r="AB346" s="12">
        <v>1468956.25</v>
      </c>
      <c r="AC346" s="12">
        <v>1554808.75</v>
      </c>
      <c r="AD346" s="12">
        <v>1437794.625</v>
      </c>
      <c r="AE346" s="12">
        <v>71226.9765625</v>
      </c>
      <c r="AF346" s="12">
        <v>84875.515625</v>
      </c>
      <c r="AG346" s="12">
        <v>63067.96875</v>
      </c>
      <c r="AH346" s="12">
        <v>73416.3984375</v>
      </c>
      <c r="AI346" s="12">
        <v>68931.1328125</v>
      </c>
      <c r="AJ346" s="12">
        <v>38897.40234375</v>
      </c>
      <c r="AK346" s="12">
        <v>81529.5625</v>
      </c>
      <c r="AL346" s="12">
        <v>79746.375</v>
      </c>
      <c r="AM346" s="12">
        <v>48712.44921875</v>
      </c>
    </row>
    <row r="347" spans="1:39" x14ac:dyDescent="0.25">
      <c r="A347">
        <v>145.07384519840747</v>
      </c>
      <c r="B347" s="7">
        <v>12.9418772040473</v>
      </c>
      <c r="C347" s="7" t="s">
        <v>264</v>
      </c>
      <c r="D347" s="8">
        <v>9</v>
      </c>
      <c r="E347" s="17" t="s">
        <v>852</v>
      </c>
      <c r="F347" s="9">
        <v>6</v>
      </c>
      <c r="G347" s="7">
        <v>2020845</v>
      </c>
      <c r="H347" s="7" t="s">
        <v>19</v>
      </c>
      <c r="I347" s="7">
        <v>24</v>
      </c>
      <c r="J347" s="10" t="s">
        <v>24</v>
      </c>
      <c r="K347" s="10" t="s">
        <v>35</v>
      </c>
      <c r="L347" s="11">
        <v>1</v>
      </c>
      <c r="M347" s="11">
        <v>0.99512536565367915</v>
      </c>
      <c r="N347" s="11">
        <v>0.83843782476200701</v>
      </c>
      <c r="O347" s="11">
        <v>1</v>
      </c>
      <c r="P347" s="11">
        <v>1.1247684358792946</v>
      </c>
      <c r="Q347" s="11">
        <v>0.89165805634249962</v>
      </c>
      <c r="R347" s="11">
        <v>-7.0498074082064287E-3</v>
      </c>
      <c r="S347" s="11">
        <v>-0.25422429169801725</v>
      </c>
      <c r="T347" s="11">
        <v>0.16962801406846417</v>
      </c>
      <c r="U347" s="11">
        <v>-0.16543754057030968</v>
      </c>
      <c r="V347" s="12">
        <v>1642496.25</v>
      </c>
      <c r="W347" s="12">
        <v>1826420.625</v>
      </c>
      <c r="X347" s="12">
        <v>1934078.125</v>
      </c>
      <c r="Y347" s="12">
        <v>2002181.5</v>
      </c>
      <c r="Z347" s="12">
        <v>1353630.625</v>
      </c>
      <c r="AA347" s="12">
        <v>2020845.25</v>
      </c>
      <c r="AB347" s="12">
        <v>1380643.5</v>
      </c>
      <c r="AC347" s="12">
        <v>1735571.5</v>
      </c>
      <c r="AD347" s="12">
        <v>1413860.375</v>
      </c>
      <c r="AE347" s="12">
        <v>745337</v>
      </c>
      <c r="AF347" s="12">
        <v>698922.6875</v>
      </c>
      <c r="AG347" s="12">
        <v>674079.0625</v>
      </c>
      <c r="AH347" s="12">
        <v>667201.125</v>
      </c>
      <c r="AI347" s="12">
        <v>794303.75</v>
      </c>
      <c r="AJ347" s="12">
        <v>921135.6875</v>
      </c>
      <c r="AK347" s="12">
        <v>591224.125</v>
      </c>
      <c r="AL347" s="12">
        <v>697914.375</v>
      </c>
      <c r="AM347" s="12">
        <v>599695.3125</v>
      </c>
    </row>
    <row r="348" spans="1:39" x14ac:dyDescent="0.25">
      <c r="A348">
        <v>226.1064538304197</v>
      </c>
      <c r="B348" s="7">
        <v>12.574890391031898</v>
      </c>
      <c r="C348" s="7" t="s">
        <v>853</v>
      </c>
      <c r="D348" s="8">
        <v>3</v>
      </c>
      <c r="E348" s="17" t="s">
        <v>854</v>
      </c>
      <c r="F348" s="9">
        <v>6</v>
      </c>
      <c r="G348" s="7">
        <v>1945015</v>
      </c>
      <c r="H348" s="7" t="s">
        <v>19</v>
      </c>
      <c r="I348" s="7">
        <v>24</v>
      </c>
      <c r="J348" s="10" t="s">
        <v>24</v>
      </c>
      <c r="K348" s="10" t="s">
        <v>855</v>
      </c>
      <c r="L348" s="11">
        <v>1</v>
      </c>
      <c r="M348" s="11">
        <v>1.0926304895110761</v>
      </c>
      <c r="N348" s="11">
        <v>0.95555756038577566</v>
      </c>
      <c r="O348" s="11">
        <v>1</v>
      </c>
      <c r="P348" s="11">
        <v>1.135455522319452</v>
      </c>
      <c r="Q348" s="11">
        <v>0.98239094068739985</v>
      </c>
      <c r="R348" s="11">
        <v>0.12780558666282318</v>
      </c>
      <c r="S348" s="11">
        <v>-6.5585314743827977E-2</v>
      </c>
      <c r="T348" s="11">
        <v>0.18327119438833342</v>
      </c>
      <c r="U348" s="11">
        <v>-2.5630838215940307E-2</v>
      </c>
      <c r="V348" s="12">
        <v>1015736.6875</v>
      </c>
      <c r="W348" s="12">
        <v>1558375.75</v>
      </c>
      <c r="X348" s="12">
        <v>1062244.25</v>
      </c>
      <c r="Y348" s="12">
        <v>961333.4375</v>
      </c>
      <c r="Z348" s="12">
        <v>1066845.625</v>
      </c>
      <c r="AA348" s="12">
        <v>1945015.125</v>
      </c>
      <c r="AB348" s="12">
        <v>1314441.125</v>
      </c>
      <c r="AC348" s="12">
        <v>1097902.625</v>
      </c>
      <c r="AD348" s="12">
        <v>1062404.375</v>
      </c>
      <c r="AE348" s="12">
        <v>234735.25</v>
      </c>
      <c r="AF348" s="12">
        <v>182697.609375</v>
      </c>
      <c r="AG348" s="12">
        <v>178644.375</v>
      </c>
      <c r="AH348" s="12">
        <v>167879.484375</v>
      </c>
      <c r="AI348" s="12">
        <v>236230.140625</v>
      </c>
      <c r="AJ348" s="12">
        <v>272709.5625</v>
      </c>
      <c r="AK348" s="12">
        <v>170971.28125</v>
      </c>
      <c r="AL348" s="12">
        <v>177010.4375</v>
      </c>
      <c r="AM348" s="12">
        <v>237599.15625</v>
      </c>
    </row>
    <row r="349" spans="1:39" x14ac:dyDescent="0.25">
      <c r="A349" s="14">
        <v>150.05269280482395</v>
      </c>
      <c r="B349" s="7">
        <v>12.6347423977322</v>
      </c>
      <c r="C349" s="7" t="s">
        <v>856</v>
      </c>
      <c r="D349" s="8">
        <v>37</v>
      </c>
      <c r="E349" s="17" t="s">
        <v>857</v>
      </c>
      <c r="F349" s="9">
        <v>6</v>
      </c>
      <c r="G349" s="7">
        <v>1941247</v>
      </c>
      <c r="H349" s="7" t="s">
        <v>41</v>
      </c>
      <c r="I349" s="7">
        <v>24</v>
      </c>
      <c r="J349" s="10" t="s">
        <v>42</v>
      </c>
      <c r="K349" s="10" t="s">
        <v>858</v>
      </c>
      <c r="L349" s="11">
        <v>1</v>
      </c>
      <c r="M349" s="11">
        <v>0.98463004022347911</v>
      </c>
      <c r="N349" s="11">
        <v>0.81562824590666372</v>
      </c>
      <c r="O349" s="11">
        <v>1</v>
      </c>
      <c r="P349" s="11">
        <v>1.0573633121828954</v>
      </c>
      <c r="Q349" s="11">
        <v>0.91830071530998947</v>
      </c>
      <c r="R349" s="11">
        <v>-2.2346339246819336E-2</v>
      </c>
      <c r="S349" s="11">
        <v>-0.29401635689938882</v>
      </c>
      <c r="T349" s="11">
        <v>8.0471174852067687E-2</v>
      </c>
      <c r="U349" s="11">
        <v>-0.12296142551411605</v>
      </c>
      <c r="V349" s="12">
        <v>1442975</v>
      </c>
      <c r="W349" s="12">
        <v>1523414.125</v>
      </c>
      <c r="X349" s="12">
        <v>1248655.25</v>
      </c>
      <c r="Y349" s="12">
        <v>1238552.25</v>
      </c>
      <c r="Z349" s="12">
        <v>970459.8125</v>
      </c>
      <c r="AA349" s="12">
        <v>1941247.25</v>
      </c>
      <c r="AB349" s="12">
        <v>1155619.125</v>
      </c>
      <c r="AC349" s="12">
        <v>1211175.875</v>
      </c>
      <c r="AD349" s="12">
        <v>1071114.25</v>
      </c>
      <c r="AE349" s="12">
        <v>1251981.75</v>
      </c>
      <c r="AF349" s="12">
        <v>1177842.875</v>
      </c>
      <c r="AG349" s="12">
        <v>1031943.75</v>
      </c>
      <c r="AH349" s="12">
        <v>1015051.75</v>
      </c>
      <c r="AI349" s="12">
        <v>1224301.25</v>
      </c>
      <c r="AJ349" s="12">
        <v>1420993.875</v>
      </c>
      <c r="AK349" s="12">
        <v>1021096.3125</v>
      </c>
      <c r="AL349" s="12">
        <v>993789.1875</v>
      </c>
      <c r="AM349" s="12">
        <v>1164058.875</v>
      </c>
    </row>
    <row r="350" spans="1:39" x14ac:dyDescent="0.25">
      <c r="A350" s="14">
        <v>254.22470837255489</v>
      </c>
      <c r="B350" s="7">
        <v>3.2831611294216501</v>
      </c>
      <c r="C350" s="7" t="s">
        <v>859</v>
      </c>
      <c r="D350" s="8">
        <v>50</v>
      </c>
      <c r="E350" s="17" t="s">
        <v>860</v>
      </c>
      <c r="F350" s="9">
        <v>6</v>
      </c>
      <c r="G350" s="7">
        <v>1933087</v>
      </c>
      <c r="H350" s="7" t="s">
        <v>41</v>
      </c>
      <c r="I350" s="7">
        <v>24</v>
      </c>
      <c r="J350" s="10" t="s">
        <v>20</v>
      </c>
      <c r="K350" s="10" t="s">
        <v>217</v>
      </c>
      <c r="L350" s="11">
        <v>1</v>
      </c>
      <c r="M350" s="11">
        <v>1.0965875346384597</v>
      </c>
      <c r="N350" s="11">
        <v>0.82197567795912629</v>
      </c>
      <c r="O350" s="11">
        <v>1</v>
      </c>
      <c r="P350" s="11">
        <v>0.95567946793285807</v>
      </c>
      <c r="Q350" s="11">
        <v>0.87082673838301161</v>
      </c>
      <c r="R350" s="11">
        <v>0.13302097913263985</v>
      </c>
      <c r="S350" s="11">
        <v>-0.28283238930995286</v>
      </c>
      <c r="T350" s="11">
        <v>-6.5401271204219527E-2</v>
      </c>
      <c r="U350" s="11">
        <v>-0.19954238931307305</v>
      </c>
      <c r="V350" s="12">
        <v>1508283.25</v>
      </c>
      <c r="W350" s="12">
        <v>1401201.125</v>
      </c>
      <c r="X350" s="12">
        <v>1754361.5</v>
      </c>
      <c r="Y350" s="12">
        <v>1933086.75</v>
      </c>
      <c r="Z350" s="12">
        <v>1541118.75</v>
      </c>
      <c r="AA350" s="12">
        <v>1640109.75</v>
      </c>
      <c r="AB350" s="12">
        <v>1094602.625</v>
      </c>
      <c r="AC350" s="12">
        <v>1502922.125</v>
      </c>
      <c r="AD350" s="12">
        <v>1236043.125</v>
      </c>
      <c r="AE350" s="12">
        <v>858424.5625</v>
      </c>
      <c r="AF350" s="12">
        <v>685235.375</v>
      </c>
      <c r="AG350" s="12">
        <v>585375.875</v>
      </c>
      <c r="AH350" s="12">
        <v>615338.875</v>
      </c>
      <c r="AI350" s="12">
        <v>691622.0625</v>
      </c>
      <c r="AJ350" s="12">
        <v>727714.875</v>
      </c>
      <c r="AK350" s="12">
        <v>559957.875</v>
      </c>
      <c r="AL350" s="12">
        <v>555832.1875</v>
      </c>
      <c r="AM350" s="12">
        <v>738231.25</v>
      </c>
    </row>
    <row r="351" spans="1:39" x14ac:dyDescent="0.25">
      <c r="A351" s="14">
        <v>607.08170907249439</v>
      </c>
      <c r="B351" s="7">
        <v>11.980058932834201</v>
      </c>
      <c r="C351" s="7" t="s">
        <v>861</v>
      </c>
      <c r="D351" s="8">
        <v>3</v>
      </c>
      <c r="E351" s="17" t="s">
        <v>862</v>
      </c>
      <c r="F351" s="9">
        <v>6</v>
      </c>
      <c r="G351" s="7">
        <v>1565468</v>
      </c>
      <c r="H351" s="7" t="s">
        <v>41</v>
      </c>
      <c r="I351" s="7">
        <v>15</v>
      </c>
      <c r="J351" s="10" t="s">
        <v>42</v>
      </c>
      <c r="K351" s="10" t="s">
        <v>863</v>
      </c>
      <c r="L351" s="11">
        <v>1</v>
      </c>
      <c r="M351" s="11">
        <v>0.58224903222590452</v>
      </c>
      <c r="N351" s="11">
        <v>0.95475879791390972</v>
      </c>
      <c r="O351" s="11" t="s">
        <v>98</v>
      </c>
      <c r="P351" s="11" t="s">
        <v>98</v>
      </c>
      <c r="Q351" s="11" t="s">
        <v>98</v>
      </c>
      <c r="R351" s="11">
        <v>-0.78029175839720399</v>
      </c>
      <c r="S351" s="11">
        <v>-6.6791785828222164E-2</v>
      </c>
      <c r="T351" s="11" t="s">
        <v>98</v>
      </c>
      <c r="U351" s="11" t="s">
        <v>98</v>
      </c>
      <c r="V351" s="12">
        <v>1173179.75</v>
      </c>
      <c r="W351" s="12">
        <v>942544.625</v>
      </c>
      <c r="X351" s="12">
        <v>1565467.875</v>
      </c>
      <c r="Y351" s="12">
        <v>950614.375</v>
      </c>
      <c r="Z351" s="12">
        <v>604542.8125</v>
      </c>
      <c r="AA351" s="12">
        <v>588213.4375</v>
      </c>
      <c r="AB351" s="12">
        <v>840090.4375</v>
      </c>
      <c r="AC351" s="12">
        <v>1278674.125</v>
      </c>
      <c r="AD351" s="12">
        <v>1395886.125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</row>
    <row r="352" spans="1:39" x14ac:dyDescent="0.25">
      <c r="A352" s="13">
        <v>173.080145579971</v>
      </c>
      <c r="B352" s="7">
        <v>12.134646030002166</v>
      </c>
      <c r="C352" s="7" t="s">
        <v>864</v>
      </c>
      <c r="D352" s="8">
        <v>1</v>
      </c>
      <c r="E352" s="17" t="s">
        <v>865</v>
      </c>
      <c r="F352" s="9">
        <v>6</v>
      </c>
      <c r="G352" s="7">
        <v>1529623</v>
      </c>
      <c r="H352" s="7" t="s">
        <v>34</v>
      </c>
      <c r="I352" s="7">
        <v>24</v>
      </c>
      <c r="J352" s="10" t="s">
        <v>24</v>
      </c>
      <c r="K352" s="10" t="s">
        <v>357</v>
      </c>
      <c r="L352" s="11">
        <v>1</v>
      </c>
      <c r="M352" s="11">
        <v>0.92132404934559509</v>
      </c>
      <c r="N352" s="11">
        <v>0.88080324165513457</v>
      </c>
      <c r="O352" s="11">
        <v>1</v>
      </c>
      <c r="P352" s="11">
        <v>1.0824042011412787</v>
      </c>
      <c r="Q352" s="11">
        <v>0.9604855896420057</v>
      </c>
      <c r="R352" s="11">
        <v>-0.11821942265477503</v>
      </c>
      <c r="S352" s="11">
        <v>-0.18310831636748173</v>
      </c>
      <c r="T352" s="11">
        <v>0.11423934397801767</v>
      </c>
      <c r="U352" s="11">
        <v>-5.8164125877321449E-2</v>
      </c>
      <c r="V352" s="12">
        <v>1328686.25</v>
      </c>
      <c r="W352" s="12">
        <v>1372054.125</v>
      </c>
      <c r="X352" s="12">
        <v>1518369.75</v>
      </c>
      <c r="Y352" s="12">
        <v>1265153.125</v>
      </c>
      <c r="Z352" s="12">
        <v>1092391.875</v>
      </c>
      <c r="AA352" s="12">
        <v>1529622.625</v>
      </c>
      <c r="AB352" s="12">
        <v>1225973</v>
      </c>
      <c r="AC352" s="12">
        <v>1386796.125</v>
      </c>
      <c r="AD352" s="12">
        <v>1103436.75</v>
      </c>
      <c r="AE352" s="12">
        <v>718902.8125</v>
      </c>
      <c r="AF352" s="12">
        <v>728164.5</v>
      </c>
      <c r="AG352" s="12">
        <v>715725.9375</v>
      </c>
      <c r="AH352" s="12">
        <v>660392</v>
      </c>
      <c r="AI352" s="12">
        <v>809654</v>
      </c>
      <c r="AJ352" s="12">
        <v>870970.5</v>
      </c>
      <c r="AK352" s="12">
        <v>667052.25</v>
      </c>
      <c r="AL352" s="12">
        <v>648301.6875</v>
      </c>
      <c r="AM352" s="12">
        <v>761977.8125</v>
      </c>
    </row>
    <row r="353" spans="1:39" x14ac:dyDescent="0.25">
      <c r="A353" s="7">
        <v>121.01973510708534</v>
      </c>
      <c r="B353" s="7">
        <v>12.926341552734366</v>
      </c>
      <c r="C353" s="7" t="s">
        <v>866</v>
      </c>
      <c r="D353" s="8">
        <v>2</v>
      </c>
      <c r="E353" s="17" t="s">
        <v>867</v>
      </c>
      <c r="F353" s="9">
        <v>6</v>
      </c>
      <c r="G353" s="7">
        <v>1457914</v>
      </c>
      <c r="H353" s="7" t="s">
        <v>64</v>
      </c>
      <c r="I353" s="7">
        <v>24</v>
      </c>
      <c r="J353" s="10" t="s">
        <v>24</v>
      </c>
      <c r="K353" s="10" t="s">
        <v>868</v>
      </c>
      <c r="L353" s="11">
        <v>1</v>
      </c>
      <c r="M353" s="11">
        <v>1.1833118149165023</v>
      </c>
      <c r="N353" s="11">
        <v>0.85540395135220082</v>
      </c>
      <c r="O353" s="11">
        <v>1</v>
      </c>
      <c r="P353" s="11">
        <v>1.3353169078482032</v>
      </c>
      <c r="Q353" s="11">
        <v>0.7316108602147291</v>
      </c>
      <c r="R353" s="11">
        <v>0.24283028885769672</v>
      </c>
      <c r="S353" s="11">
        <v>-0.22532222344227806</v>
      </c>
      <c r="T353" s="11">
        <v>0.41718217421502102</v>
      </c>
      <c r="U353" s="11">
        <v>-0.45085160391549178</v>
      </c>
      <c r="V353" s="12">
        <v>809033.625</v>
      </c>
      <c r="W353" s="12">
        <v>823961.1875</v>
      </c>
      <c r="X353" s="12">
        <v>887278.5</v>
      </c>
      <c r="Y353" s="12">
        <v>880645.0625</v>
      </c>
      <c r="Z353" s="12">
        <v>643710</v>
      </c>
      <c r="AA353" s="12">
        <v>1457914.125</v>
      </c>
      <c r="AB353" s="12">
        <v>689860.875</v>
      </c>
      <c r="AC353" s="12">
        <v>878688.75</v>
      </c>
      <c r="AD353" s="12">
        <v>587302.125</v>
      </c>
      <c r="AE353" s="12">
        <v>280078.09375</v>
      </c>
      <c r="AF353" s="12">
        <v>389059.6875</v>
      </c>
      <c r="AG353" s="12">
        <v>376066</v>
      </c>
      <c r="AH353" s="12">
        <v>374591.0625</v>
      </c>
      <c r="AI353" s="12">
        <v>430619.84375</v>
      </c>
      <c r="AJ353" s="12">
        <v>590467.375</v>
      </c>
      <c r="AK353" s="12">
        <v>170228.53125</v>
      </c>
      <c r="AL353" s="12">
        <v>340647.46875</v>
      </c>
      <c r="AM353" s="12">
        <v>253806.4375</v>
      </c>
    </row>
    <row r="354" spans="1:39" x14ac:dyDescent="0.25">
      <c r="A354" s="13">
        <v>245.14861949952274</v>
      </c>
      <c r="B354" s="7">
        <v>12.9416531517392</v>
      </c>
      <c r="C354" s="7" t="s">
        <v>869</v>
      </c>
      <c r="D354" s="8">
        <v>2</v>
      </c>
      <c r="E354" s="17" t="s">
        <v>870</v>
      </c>
      <c r="F354" s="9">
        <v>6</v>
      </c>
      <c r="G354" s="7">
        <v>1397303</v>
      </c>
      <c r="H354" s="7" t="s">
        <v>34</v>
      </c>
      <c r="I354" s="7">
        <v>21</v>
      </c>
      <c r="J354" s="10" t="s">
        <v>24</v>
      </c>
      <c r="K354" s="10" t="s">
        <v>385</v>
      </c>
      <c r="L354" s="11">
        <v>1</v>
      </c>
      <c r="M354" s="11">
        <v>1.1552963098826075</v>
      </c>
      <c r="N354" s="11">
        <v>0.78376616534901777</v>
      </c>
      <c r="O354" s="11">
        <v>1</v>
      </c>
      <c r="P354" s="11">
        <v>1.833918704628698</v>
      </c>
      <c r="Q354" s="11">
        <v>0.99173982361104762</v>
      </c>
      <c r="R354" s="11">
        <v>0.20826292088199219</v>
      </c>
      <c r="S354" s="11">
        <v>-0.35150480076426061</v>
      </c>
      <c r="T354" s="11">
        <v>0.87492968744522259</v>
      </c>
      <c r="U354" s="11">
        <v>-1.1966406147963122E-2</v>
      </c>
      <c r="V354" s="12">
        <v>1158413.875</v>
      </c>
      <c r="W354" s="12">
        <v>858720.9375</v>
      </c>
      <c r="X354" s="12">
        <v>884751.1875</v>
      </c>
      <c r="Y354" s="12">
        <v>1397303.125</v>
      </c>
      <c r="Z354" s="12">
        <v>1037658.1875</v>
      </c>
      <c r="AA354" s="12">
        <v>917576.875</v>
      </c>
      <c r="AB354" s="12">
        <v>619212.5</v>
      </c>
      <c r="AC354" s="12">
        <v>905564.8125</v>
      </c>
      <c r="AD354" s="12">
        <v>749622.75</v>
      </c>
      <c r="AE354" s="12">
        <v>0</v>
      </c>
      <c r="AF354" s="12">
        <v>2463.08569335937</v>
      </c>
      <c r="AG354" s="12">
        <v>4497.876953125</v>
      </c>
      <c r="AH354" s="12">
        <v>3119.90649414062</v>
      </c>
      <c r="AI354" s="12">
        <v>5083.46923828125</v>
      </c>
      <c r="AJ354" s="12">
        <v>4562.4638671875</v>
      </c>
      <c r="AK354" s="12">
        <v>0</v>
      </c>
      <c r="AL354" s="12">
        <v>6903.4638671875</v>
      </c>
      <c r="AM354" s="12">
        <v>0</v>
      </c>
    </row>
    <row r="355" spans="1:39" x14ac:dyDescent="0.25">
      <c r="A355" s="13">
        <v>160.08483952239882</v>
      </c>
      <c r="B355" s="7">
        <v>7.1870356768026999</v>
      </c>
      <c r="C355" s="7" t="s">
        <v>354</v>
      </c>
      <c r="D355" s="8">
        <v>4</v>
      </c>
      <c r="E355" s="17" t="s">
        <v>871</v>
      </c>
      <c r="F355" s="9">
        <v>6</v>
      </c>
      <c r="G355" s="7">
        <v>1322921</v>
      </c>
      <c r="H355" s="7" t="s">
        <v>34</v>
      </c>
      <c r="I355" s="7">
        <v>24</v>
      </c>
      <c r="J355" s="10" t="s">
        <v>24</v>
      </c>
      <c r="K355" s="10" t="s">
        <v>872</v>
      </c>
      <c r="L355" s="11">
        <v>1</v>
      </c>
      <c r="M355" s="11">
        <v>0.78677110530896432</v>
      </c>
      <c r="N355" s="11">
        <v>0.80038417836081577</v>
      </c>
      <c r="O355" s="11">
        <v>1</v>
      </c>
      <c r="P355" s="11">
        <v>1.1061721150784298</v>
      </c>
      <c r="Q355" s="11">
        <v>1.2611043167825855</v>
      </c>
      <c r="R355" s="11">
        <v>-0.34598412023092556</v>
      </c>
      <c r="S355" s="11">
        <v>-0.32123544591706343</v>
      </c>
      <c r="T355" s="11">
        <v>0.14557587947065032</v>
      </c>
      <c r="U355" s="11">
        <v>0.33468761831504862</v>
      </c>
      <c r="V355" s="12">
        <v>1319783.375</v>
      </c>
      <c r="W355" s="12">
        <v>1200269.75</v>
      </c>
      <c r="X355" s="12">
        <v>1322921</v>
      </c>
      <c r="Y355" s="12">
        <v>1093065.125</v>
      </c>
      <c r="Z355" s="12">
        <v>943524.0625</v>
      </c>
      <c r="AA355" s="12">
        <v>986951.8125</v>
      </c>
      <c r="AB355" s="12">
        <v>996731.1875</v>
      </c>
      <c r="AC355" s="12">
        <v>1071573.125</v>
      </c>
      <c r="AD355" s="12">
        <v>1007551.375</v>
      </c>
      <c r="AE355" s="12">
        <v>130487.2421875</v>
      </c>
      <c r="AF355" s="12">
        <v>61146.2734375</v>
      </c>
      <c r="AG355" s="12">
        <v>63743.1328125</v>
      </c>
      <c r="AH355" s="12">
        <v>75329.140625</v>
      </c>
      <c r="AI355" s="12">
        <v>146294.78125</v>
      </c>
      <c r="AJ355" s="12">
        <v>60866.60546875</v>
      </c>
      <c r="AK355" s="12">
        <v>125521.5859375</v>
      </c>
      <c r="AL355" s="12">
        <v>92515.5625</v>
      </c>
      <c r="AM355" s="12">
        <v>104019.4453125</v>
      </c>
    </row>
    <row r="356" spans="1:39" x14ac:dyDescent="0.25">
      <c r="A356" s="13">
        <v>179.05846850344466</v>
      </c>
      <c r="B356" s="7">
        <v>7.1449284494658993</v>
      </c>
      <c r="C356" s="7" t="s">
        <v>873</v>
      </c>
      <c r="D356" s="8">
        <v>6</v>
      </c>
      <c r="E356" s="17" t="s">
        <v>874</v>
      </c>
      <c r="F356" s="9">
        <v>6</v>
      </c>
      <c r="G356" s="7">
        <v>1295661</v>
      </c>
      <c r="H356" s="7" t="s">
        <v>34</v>
      </c>
      <c r="I356" s="7">
        <v>24</v>
      </c>
      <c r="J356" s="10" t="s">
        <v>24</v>
      </c>
      <c r="K356" s="10" t="s">
        <v>220</v>
      </c>
      <c r="L356" s="11">
        <v>1</v>
      </c>
      <c r="M356" s="11">
        <v>0.79981002611448859</v>
      </c>
      <c r="N356" s="11">
        <v>0.82445565902658768</v>
      </c>
      <c r="O356" s="11">
        <v>1</v>
      </c>
      <c r="P356" s="11">
        <v>1.1304532671850809</v>
      </c>
      <c r="Q356" s="11">
        <v>0.96011824464628548</v>
      </c>
      <c r="R356" s="11">
        <v>-0.32227072854928485</v>
      </c>
      <c r="S356" s="11">
        <v>-0.27848619033638944</v>
      </c>
      <c r="T356" s="11">
        <v>0.17690135246635136</v>
      </c>
      <c r="U356" s="11">
        <v>-5.8716001074717195E-2</v>
      </c>
      <c r="V356" s="12">
        <v>894560.1875</v>
      </c>
      <c r="W356" s="12">
        <v>1295660.875</v>
      </c>
      <c r="X356" s="12">
        <v>1196428.625</v>
      </c>
      <c r="Y356" s="12">
        <v>945702.75</v>
      </c>
      <c r="Z356" s="12">
        <v>866846.8125</v>
      </c>
      <c r="AA356" s="12">
        <v>896126.8125</v>
      </c>
      <c r="AB356" s="12">
        <v>963134.375</v>
      </c>
      <c r="AC356" s="12">
        <v>978022</v>
      </c>
      <c r="AD356" s="12">
        <v>850986.125</v>
      </c>
      <c r="AE356" s="12">
        <v>654753.1875</v>
      </c>
      <c r="AF356" s="12">
        <v>898783</v>
      </c>
      <c r="AG356" s="12">
        <v>814478</v>
      </c>
      <c r="AH356" s="12">
        <v>979478.0625</v>
      </c>
      <c r="AI356" s="12">
        <v>810441.6875</v>
      </c>
      <c r="AJ356" s="12">
        <v>887009.625</v>
      </c>
      <c r="AK356" s="12">
        <v>681777.875</v>
      </c>
      <c r="AL356" s="12">
        <v>858917.75</v>
      </c>
      <c r="AM356" s="12">
        <v>732878</v>
      </c>
    </row>
    <row r="357" spans="1:39" x14ac:dyDescent="0.25">
      <c r="A357" s="7">
        <v>247.06912779734864</v>
      </c>
      <c r="B357" s="7">
        <v>12.690812174479166</v>
      </c>
      <c r="C357" s="7" t="s">
        <v>875</v>
      </c>
      <c r="D357" s="8">
        <v>1</v>
      </c>
      <c r="E357" s="17" t="s">
        <v>876</v>
      </c>
      <c r="F357" s="9">
        <v>6</v>
      </c>
      <c r="G357" s="7">
        <v>1251571</v>
      </c>
      <c r="H357" s="7" t="s">
        <v>64</v>
      </c>
      <c r="I357" s="7">
        <v>15</v>
      </c>
      <c r="J357" s="10" t="s">
        <v>24</v>
      </c>
      <c r="K357" s="10" t="s">
        <v>74</v>
      </c>
      <c r="L357" s="11">
        <v>1</v>
      </c>
      <c r="M357" s="11">
        <v>0.47522259770065756</v>
      </c>
      <c r="N357" s="11">
        <v>0.4059618415289114</v>
      </c>
      <c r="O357" s="11" t="s">
        <v>98</v>
      </c>
      <c r="P357" s="11" t="s">
        <v>98</v>
      </c>
      <c r="Q357" s="11" t="s">
        <v>98</v>
      </c>
      <c r="R357" s="11">
        <v>-1.0733246543388997</v>
      </c>
      <c r="S357" s="11">
        <v>-1.3005839675365005</v>
      </c>
      <c r="T357" s="11" t="s">
        <v>98</v>
      </c>
      <c r="U357" s="11" t="s">
        <v>98</v>
      </c>
      <c r="V357" s="12">
        <v>1251571.125</v>
      </c>
      <c r="W357" s="12">
        <v>628627</v>
      </c>
      <c r="X357" s="12">
        <v>559004.6875</v>
      </c>
      <c r="Y357" s="12">
        <v>681616.25</v>
      </c>
      <c r="Z357" s="12">
        <v>285853.6875</v>
      </c>
      <c r="AA357" s="12">
        <v>191694.359375</v>
      </c>
      <c r="AB357" s="12">
        <v>181530.890625</v>
      </c>
      <c r="AC357" s="12">
        <v>292820.46875</v>
      </c>
      <c r="AD357" s="12">
        <v>515871.90625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</row>
    <row r="358" spans="1:39" x14ac:dyDescent="0.25">
      <c r="A358" s="14">
        <v>178.04771824278731</v>
      </c>
      <c r="B358" s="7">
        <v>12.072264980740016</v>
      </c>
      <c r="C358" s="7" t="s">
        <v>877</v>
      </c>
      <c r="D358" s="8">
        <v>26</v>
      </c>
      <c r="E358" s="17" t="s">
        <v>878</v>
      </c>
      <c r="F358" s="9">
        <v>6</v>
      </c>
      <c r="G358" s="7">
        <v>1173248</v>
      </c>
      <c r="H358" s="7" t="s">
        <v>41</v>
      </c>
      <c r="I358" s="7">
        <v>24</v>
      </c>
      <c r="J358" s="10" t="s">
        <v>42</v>
      </c>
      <c r="K358" s="10" t="s">
        <v>104</v>
      </c>
      <c r="L358" s="11">
        <v>1</v>
      </c>
      <c r="M358" s="11">
        <v>1.257167708788772</v>
      </c>
      <c r="N358" s="11">
        <v>0.83249465969574721</v>
      </c>
      <c r="O358" s="11">
        <v>1</v>
      </c>
      <c r="P358" s="11">
        <v>1.3605292723005633</v>
      </c>
      <c r="Q358" s="11">
        <v>0.82036244180580642</v>
      </c>
      <c r="R358" s="11">
        <v>0.33017712111774017</v>
      </c>
      <c r="S358" s="11">
        <v>-0.26448707730427162</v>
      </c>
      <c r="T358" s="11">
        <v>0.44416799704958859</v>
      </c>
      <c r="U358" s="11">
        <v>-0.2856666516566892</v>
      </c>
      <c r="V358" s="12">
        <v>849112.0625</v>
      </c>
      <c r="W358" s="12">
        <v>898441.25</v>
      </c>
      <c r="X358" s="12">
        <v>760760</v>
      </c>
      <c r="Y358" s="12">
        <v>1077152</v>
      </c>
      <c r="Z358" s="12">
        <v>902970.875</v>
      </c>
      <c r="AA358" s="12">
        <v>1173247.625</v>
      </c>
      <c r="AB358" s="12">
        <v>687672.4375</v>
      </c>
      <c r="AC358" s="12">
        <v>769894.125</v>
      </c>
      <c r="AD358" s="12">
        <v>630590.875</v>
      </c>
      <c r="AE358" s="12">
        <v>192910.703125</v>
      </c>
      <c r="AF358" s="12">
        <v>191888.296875</v>
      </c>
      <c r="AG358" s="12">
        <v>162331.9375</v>
      </c>
      <c r="AH358" s="12">
        <v>206764.484375</v>
      </c>
      <c r="AI358" s="12">
        <v>314352.84375</v>
      </c>
      <c r="AJ358" s="12">
        <v>223270.328125</v>
      </c>
      <c r="AK358" s="12">
        <v>136002.265625</v>
      </c>
      <c r="AL358" s="12">
        <v>150581.421875</v>
      </c>
      <c r="AM358" s="12">
        <v>162261.984375</v>
      </c>
    </row>
    <row r="359" spans="1:39" x14ac:dyDescent="0.25">
      <c r="A359" s="14">
        <v>301.0563762006023</v>
      </c>
      <c r="B359" s="7">
        <v>11.982710028754333</v>
      </c>
      <c r="C359" s="7" t="s">
        <v>879</v>
      </c>
      <c r="D359" s="8">
        <v>9</v>
      </c>
      <c r="E359" s="17" t="s">
        <v>880</v>
      </c>
      <c r="F359" s="9">
        <v>6</v>
      </c>
      <c r="G359" s="7">
        <v>1137579</v>
      </c>
      <c r="H359" s="7" t="s">
        <v>41</v>
      </c>
      <c r="I359" s="7">
        <v>15</v>
      </c>
      <c r="J359" s="10" t="s">
        <v>24</v>
      </c>
      <c r="K359" s="10" t="s">
        <v>258</v>
      </c>
      <c r="L359" s="11">
        <v>1</v>
      </c>
      <c r="M359" s="11">
        <v>0.9079780141151983</v>
      </c>
      <c r="N359" s="11">
        <v>0.71325943912198075</v>
      </c>
      <c r="O359" s="11" t="s">
        <v>98</v>
      </c>
      <c r="P359" s="11" t="s">
        <v>98</v>
      </c>
      <c r="Q359" s="11" t="s">
        <v>98</v>
      </c>
      <c r="R359" s="11">
        <v>-0.13927073053305836</v>
      </c>
      <c r="S359" s="11">
        <v>-0.48750116063821641</v>
      </c>
      <c r="T359" s="11" t="s">
        <v>98</v>
      </c>
      <c r="U359" s="11" t="s">
        <v>98</v>
      </c>
      <c r="V359" s="12">
        <v>1137578.625</v>
      </c>
      <c r="W359" s="12">
        <v>919290.6875</v>
      </c>
      <c r="X359" s="12">
        <v>979396.9375</v>
      </c>
      <c r="Y359" s="12">
        <v>1114816.625</v>
      </c>
      <c r="Z359" s="12">
        <v>834919</v>
      </c>
      <c r="AA359" s="12">
        <v>807127.375</v>
      </c>
      <c r="AB359" s="12">
        <v>580925.5</v>
      </c>
      <c r="AC359" s="12">
        <v>748292.4375</v>
      </c>
      <c r="AD359" s="12">
        <v>836427.625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</row>
    <row r="360" spans="1:39" x14ac:dyDescent="0.25">
      <c r="A360" s="13">
        <v>117.05379440605572</v>
      </c>
      <c r="B360" s="7">
        <v>13.137359759451318</v>
      </c>
      <c r="C360" s="7" t="s">
        <v>881</v>
      </c>
      <c r="D360" s="8">
        <v>1</v>
      </c>
      <c r="E360" s="17" t="s">
        <v>882</v>
      </c>
      <c r="F360" s="9">
        <v>6</v>
      </c>
      <c r="G360" s="7">
        <v>1005302</v>
      </c>
      <c r="H360" s="7" t="s">
        <v>34</v>
      </c>
      <c r="I360" s="7">
        <v>24</v>
      </c>
      <c r="J360" s="10" t="s">
        <v>24</v>
      </c>
      <c r="K360" s="10" t="s">
        <v>799</v>
      </c>
      <c r="L360" s="11">
        <v>1</v>
      </c>
      <c r="M360" s="11">
        <v>1.0195217142828674</v>
      </c>
      <c r="N360" s="11">
        <v>0.80888494486833895</v>
      </c>
      <c r="O360" s="11">
        <v>1</v>
      </c>
      <c r="P360" s="11">
        <v>1.0738564686404564</v>
      </c>
      <c r="Q360" s="11">
        <v>1.1562041744815998</v>
      </c>
      <c r="R360" s="11">
        <v>2.7892502921549132E-2</v>
      </c>
      <c r="S360" s="11">
        <v>-0.30599358539950072</v>
      </c>
      <c r="T360" s="11">
        <v>0.10280117598757038</v>
      </c>
      <c r="U360" s="11">
        <v>0.20939618633529694</v>
      </c>
      <c r="V360" s="12">
        <v>699221.125</v>
      </c>
      <c r="W360" s="12">
        <v>867202.875</v>
      </c>
      <c r="X360" s="12">
        <v>854751.6875</v>
      </c>
      <c r="Y360" s="12">
        <v>872761.5</v>
      </c>
      <c r="Z360" s="12">
        <v>590377.4375</v>
      </c>
      <c r="AA360" s="12">
        <v>1005302.25</v>
      </c>
      <c r="AB360" s="12">
        <v>662788.1875</v>
      </c>
      <c r="AC360" s="12">
        <v>732495.5</v>
      </c>
      <c r="AD360" s="12">
        <v>563168.875</v>
      </c>
      <c r="AE360" s="12">
        <v>273472.0625</v>
      </c>
      <c r="AF360" s="12">
        <v>232924.390625</v>
      </c>
      <c r="AG360" s="12">
        <v>240929.125</v>
      </c>
      <c r="AH360" s="12">
        <v>208260.09375</v>
      </c>
      <c r="AI360" s="12">
        <v>278912.3125</v>
      </c>
      <c r="AJ360" s="12">
        <v>315348</v>
      </c>
      <c r="AK360" s="12">
        <v>283518.6875</v>
      </c>
      <c r="AL360" s="12">
        <v>246215.671875</v>
      </c>
      <c r="AM360" s="12">
        <v>334326.59375</v>
      </c>
    </row>
    <row r="361" spans="1:39" x14ac:dyDescent="0.25">
      <c r="A361" s="14">
        <v>232.10588991886976</v>
      </c>
      <c r="B361" s="7">
        <v>11.249730137416284</v>
      </c>
      <c r="C361" s="7" t="s">
        <v>883</v>
      </c>
      <c r="D361" s="8">
        <v>5</v>
      </c>
      <c r="E361" s="17" t="s">
        <v>884</v>
      </c>
      <c r="F361" s="9">
        <v>6</v>
      </c>
      <c r="G361" s="7">
        <v>993179</v>
      </c>
      <c r="H361" s="7" t="s">
        <v>41</v>
      </c>
      <c r="I361" s="7">
        <v>21</v>
      </c>
      <c r="J361" s="10" t="s">
        <v>24</v>
      </c>
      <c r="K361" s="10" t="s">
        <v>74</v>
      </c>
      <c r="L361" s="11">
        <v>1</v>
      </c>
      <c r="M361" s="11">
        <v>0.36938260645963689</v>
      </c>
      <c r="N361" s="11">
        <v>0.48868678294841306</v>
      </c>
      <c r="O361" s="11">
        <v>1</v>
      </c>
      <c r="P361" s="11">
        <v>1.1056912839482704</v>
      </c>
      <c r="Q361" s="11">
        <v>0.22536113484433784</v>
      </c>
      <c r="R361" s="11">
        <v>-1.4368121607955466</v>
      </c>
      <c r="S361" s="11">
        <v>-1.0330180089903893</v>
      </c>
      <c r="T361" s="11">
        <v>0.14494863214767495</v>
      </c>
      <c r="U361" s="11">
        <v>-2.1496893611072481</v>
      </c>
      <c r="V361" s="12">
        <v>813334.6875</v>
      </c>
      <c r="W361" s="12">
        <v>444798.15625</v>
      </c>
      <c r="X361" s="12">
        <v>993178.875</v>
      </c>
      <c r="Y361" s="12">
        <v>472837.15625</v>
      </c>
      <c r="Z361" s="12">
        <v>169498.578125</v>
      </c>
      <c r="AA361" s="12">
        <v>189259.65625</v>
      </c>
      <c r="AB361" s="12">
        <v>196464</v>
      </c>
      <c r="AC361" s="12">
        <v>466699.46875</v>
      </c>
      <c r="AD361" s="12">
        <v>437022.8125</v>
      </c>
      <c r="AE361" s="12">
        <v>0</v>
      </c>
      <c r="AF361" s="12">
        <v>6098.55419921875</v>
      </c>
      <c r="AG361" s="12">
        <v>2652.71484375</v>
      </c>
      <c r="AH361" s="12">
        <v>2183.31689453125</v>
      </c>
      <c r="AI361" s="12">
        <v>2029.80786132812</v>
      </c>
      <c r="AJ361" s="12">
        <v>5463.0771484375</v>
      </c>
      <c r="AK361" s="12">
        <v>1972.19592285156</v>
      </c>
      <c r="AL361" s="12">
        <v>0</v>
      </c>
      <c r="AM361" s="12">
        <v>0</v>
      </c>
    </row>
    <row r="362" spans="1:39" x14ac:dyDescent="0.25">
      <c r="A362" s="14">
        <v>404.00231947437987</v>
      </c>
      <c r="B362" s="7">
        <v>12.763304578993051</v>
      </c>
      <c r="C362" s="7" t="s">
        <v>885</v>
      </c>
      <c r="D362" s="8">
        <v>1</v>
      </c>
      <c r="E362" s="17" t="s">
        <v>886</v>
      </c>
      <c r="F362" s="9">
        <v>6</v>
      </c>
      <c r="G362" s="7">
        <v>982183</v>
      </c>
      <c r="H362" s="7" t="s">
        <v>41</v>
      </c>
      <c r="I362" s="7">
        <v>15</v>
      </c>
      <c r="J362" s="10" t="s">
        <v>126</v>
      </c>
      <c r="K362" s="10" t="s">
        <v>887</v>
      </c>
      <c r="L362" s="11">
        <v>1</v>
      </c>
      <c r="M362" s="11">
        <v>0.69477977113527278</v>
      </c>
      <c r="N362" s="11">
        <v>0.70819983871168246</v>
      </c>
      <c r="O362" s="11" t="s">
        <v>98</v>
      </c>
      <c r="P362" s="11" t="s">
        <v>98</v>
      </c>
      <c r="Q362" s="11" t="s">
        <v>98</v>
      </c>
      <c r="R362" s="11">
        <v>-0.52537234502396646</v>
      </c>
      <c r="S362" s="11">
        <v>-0.49777157972374414</v>
      </c>
      <c r="T362" s="11" t="s">
        <v>98</v>
      </c>
      <c r="U362" s="11" t="s">
        <v>98</v>
      </c>
      <c r="V362" s="12">
        <v>982182.6875</v>
      </c>
      <c r="W362" s="12">
        <v>514734.125</v>
      </c>
      <c r="X362" s="12">
        <v>840899.75</v>
      </c>
      <c r="Y362" s="12">
        <v>978073.6875</v>
      </c>
      <c r="Z362" s="12">
        <v>312732.34375</v>
      </c>
      <c r="AA362" s="12">
        <v>333461.625</v>
      </c>
      <c r="AB362" s="12">
        <v>299004.8125</v>
      </c>
      <c r="AC362" s="12">
        <v>695948.5</v>
      </c>
      <c r="AD362" s="12">
        <v>660688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</row>
    <row r="363" spans="1:39" x14ac:dyDescent="0.25">
      <c r="A363" s="7">
        <v>175.06325770455024</v>
      </c>
      <c r="B363" s="7">
        <v>7.1399395836724162</v>
      </c>
      <c r="C363" s="7" t="s">
        <v>888</v>
      </c>
      <c r="D363" s="8">
        <v>12</v>
      </c>
      <c r="E363" s="17" t="s">
        <v>889</v>
      </c>
      <c r="F363" s="9">
        <v>6</v>
      </c>
      <c r="G363" s="7">
        <v>972918</v>
      </c>
      <c r="H363" s="7" t="s">
        <v>64</v>
      </c>
      <c r="I363" s="7">
        <v>24</v>
      </c>
      <c r="J363" s="10" t="s">
        <v>24</v>
      </c>
      <c r="K363" s="10" t="s">
        <v>275</v>
      </c>
      <c r="L363" s="11">
        <v>1</v>
      </c>
      <c r="M363" s="11">
        <v>1.3905422288184746</v>
      </c>
      <c r="N363" s="11">
        <v>0.87543215101750882</v>
      </c>
      <c r="O363" s="11">
        <v>1</v>
      </c>
      <c r="P363" s="11">
        <v>1.4088804726758526</v>
      </c>
      <c r="Q363" s="11">
        <v>1.1520417252921633</v>
      </c>
      <c r="R363" s="11">
        <v>0.47564755797615599</v>
      </c>
      <c r="S363" s="11">
        <v>-0.19193272569020542</v>
      </c>
      <c r="T363" s="11">
        <v>0.49454922073737878</v>
      </c>
      <c r="U363" s="11">
        <v>0.2041929700631667</v>
      </c>
      <c r="V363" s="12">
        <v>717851.25</v>
      </c>
      <c r="W363" s="12">
        <v>487122.34375</v>
      </c>
      <c r="X363" s="12">
        <v>535240.1875</v>
      </c>
      <c r="Y363" s="12">
        <v>772089.3125</v>
      </c>
      <c r="Z363" s="12">
        <v>674833.5625</v>
      </c>
      <c r="AA363" s="12">
        <v>972917.875</v>
      </c>
      <c r="AB363" s="12">
        <v>564428</v>
      </c>
      <c r="AC363" s="12">
        <v>603508.375</v>
      </c>
      <c r="AD363" s="12">
        <v>355502.71875</v>
      </c>
      <c r="AE363" s="12">
        <v>165426.953125</v>
      </c>
      <c r="AF363" s="12">
        <v>221846.796875</v>
      </c>
      <c r="AG363" s="12">
        <v>348838.53125</v>
      </c>
      <c r="AH363" s="12">
        <v>320495.96875</v>
      </c>
      <c r="AI363" s="12">
        <v>359034.5</v>
      </c>
      <c r="AJ363" s="12">
        <v>357563.75</v>
      </c>
      <c r="AK363" s="12">
        <v>286207.71875</v>
      </c>
      <c r="AL363" s="12">
        <v>291204.25</v>
      </c>
      <c r="AM363" s="12">
        <v>270620.09375</v>
      </c>
    </row>
    <row r="364" spans="1:39" x14ac:dyDescent="0.25">
      <c r="A364">
        <v>165.04268598382353</v>
      </c>
      <c r="B364" s="7">
        <v>7.1894883728027335</v>
      </c>
      <c r="C364" s="7" t="s">
        <v>890</v>
      </c>
      <c r="D364" s="8">
        <v>8</v>
      </c>
      <c r="E364" s="17" t="s">
        <v>891</v>
      </c>
      <c r="F364" s="9">
        <v>6</v>
      </c>
      <c r="G364" s="7">
        <v>963160</v>
      </c>
      <c r="H364" s="7" t="s">
        <v>19</v>
      </c>
      <c r="I364" s="7">
        <v>24</v>
      </c>
      <c r="J364" s="10" t="s">
        <v>24</v>
      </c>
      <c r="K364" s="10" t="s">
        <v>275</v>
      </c>
      <c r="L364" s="11">
        <v>1</v>
      </c>
      <c r="M364" s="11">
        <v>1.0197636650268733</v>
      </c>
      <c r="N364" s="11">
        <v>0.9941939964841614</v>
      </c>
      <c r="O364" s="11">
        <v>1</v>
      </c>
      <c r="P364" s="11">
        <v>1.398824738821334</v>
      </c>
      <c r="Q364" s="11">
        <v>1.0734799432460078</v>
      </c>
      <c r="R364" s="11">
        <v>2.8234839647635727E-2</v>
      </c>
      <c r="S364" s="11">
        <v>-8.4007034039435425E-3</v>
      </c>
      <c r="T364" s="11">
        <v>0.48421521606051487</v>
      </c>
      <c r="U364" s="11">
        <v>0.10229523632958298</v>
      </c>
      <c r="V364" s="12">
        <v>570731.25</v>
      </c>
      <c r="W364" s="12">
        <v>839261.875</v>
      </c>
      <c r="X364" s="12">
        <v>706393.8125</v>
      </c>
      <c r="Y364" s="12">
        <v>805625.75</v>
      </c>
      <c r="Z364" s="12">
        <v>757418.5625</v>
      </c>
      <c r="AA364" s="12">
        <v>595170.1875</v>
      </c>
      <c r="AB364" s="12">
        <v>642686.5625</v>
      </c>
      <c r="AC364" s="12">
        <v>877362.5</v>
      </c>
      <c r="AD364" s="12">
        <v>584050.125</v>
      </c>
      <c r="AE364" s="12">
        <v>535741.375</v>
      </c>
      <c r="AF364" s="12">
        <v>624249</v>
      </c>
      <c r="AG364" s="12">
        <v>664550.875</v>
      </c>
      <c r="AH364" s="12">
        <v>941103.5625</v>
      </c>
      <c r="AI364" s="12">
        <v>647950.0625</v>
      </c>
      <c r="AJ364" s="12">
        <v>963159.8125</v>
      </c>
      <c r="AK364" s="12">
        <v>748293.6875</v>
      </c>
      <c r="AL364" s="12">
        <v>594984.6875</v>
      </c>
      <c r="AM364" s="12">
        <v>615330.0625</v>
      </c>
    </row>
    <row r="365" spans="1:39" x14ac:dyDescent="0.25">
      <c r="A365">
        <v>204.11109568300071</v>
      </c>
      <c r="B365" s="7">
        <v>11.639172151353616</v>
      </c>
      <c r="C365" s="7" t="s">
        <v>892</v>
      </c>
      <c r="D365" s="8">
        <v>5</v>
      </c>
      <c r="E365" s="17" t="s">
        <v>893</v>
      </c>
      <c r="F365" s="9">
        <v>6</v>
      </c>
      <c r="G365" s="7">
        <v>912558</v>
      </c>
      <c r="H365" s="7" t="s">
        <v>19</v>
      </c>
      <c r="I365" s="7">
        <v>24</v>
      </c>
      <c r="J365" s="10" t="s">
        <v>24</v>
      </c>
      <c r="K365" s="10" t="s">
        <v>35</v>
      </c>
      <c r="L365" s="11">
        <v>1</v>
      </c>
      <c r="M365" s="11">
        <v>0.89299917160449294</v>
      </c>
      <c r="N365" s="11">
        <v>0.69946015006789808</v>
      </c>
      <c r="O365" s="11">
        <v>1</v>
      </c>
      <c r="P365" s="11">
        <v>1.6922440885632275</v>
      </c>
      <c r="Q365" s="11">
        <v>1.0717355338857937</v>
      </c>
      <c r="R365" s="11">
        <v>-0.16326925786409405</v>
      </c>
      <c r="S365" s="11">
        <v>-0.5156862289728178</v>
      </c>
      <c r="T365" s="11">
        <v>0.75893767718235261</v>
      </c>
      <c r="U365" s="11">
        <v>9.9948944020220795E-2</v>
      </c>
      <c r="V365" s="12">
        <v>912558.3125</v>
      </c>
      <c r="W365" s="12">
        <v>722868.5625</v>
      </c>
      <c r="X365" s="12">
        <v>585734.375</v>
      </c>
      <c r="Y365" s="12">
        <v>828903.625</v>
      </c>
      <c r="Z365" s="12">
        <v>660956.125</v>
      </c>
      <c r="AA365" s="12">
        <v>493635.40625</v>
      </c>
      <c r="AB365" s="12">
        <v>392268.0625</v>
      </c>
      <c r="AC365" s="12">
        <v>516422.53125</v>
      </c>
      <c r="AD365" s="12">
        <v>644923.1875</v>
      </c>
      <c r="AE365" s="12">
        <v>4255.19482421875</v>
      </c>
      <c r="AF365" s="12">
        <v>4715.33447265625</v>
      </c>
      <c r="AG365" s="12">
        <v>5367.01611328125</v>
      </c>
      <c r="AH365" s="12">
        <v>6998.43017578125</v>
      </c>
      <c r="AI365" s="12">
        <v>8479.7890625</v>
      </c>
      <c r="AJ365" s="12">
        <v>8784.4072265625</v>
      </c>
      <c r="AK365" s="12">
        <v>4293.7939453125</v>
      </c>
      <c r="AL365" s="12">
        <v>7134.95263671875</v>
      </c>
      <c r="AM365" s="12">
        <v>3937.31030273437</v>
      </c>
    </row>
    <row r="366" spans="1:39" x14ac:dyDescent="0.25">
      <c r="A366" s="13">
        <v>75.068556466305793</v>
      </c>
      <c r="B366" s="7">
        <v>9.7817420789930516</v>
      </c>
      <c r="C366" s="7" t="s">
        <v>894</v>
      </c>
      <c r="D366" s="8">
        <v>6</v>
      </c>
      <c r="E366" s="17" t="s">
        <v>895</v>
      </c>
      <c r="F366" s="9">
        <v>6</v>
      </c>
      <c r="G366" s="7">
        <v>857632</v>
      </c>
      <c r="H366" s="7" t="s">
        <v>34</v>
      </c>
      <c r="I366" s="7">
        <v>24</v>
      </c>
      <c r="J366" s="10" t="s">
        <v>24</v>
      </c>
      <c r="K366" s="10" t="s">
        <v>896</v>
      </c>
      <c r="L366" s="11">
        <v>1</v>
      </c>
      <c r="M366" s="11">
        <v>1.3688408143430821</v>
      </c>
      <c r="N366" s="11">
        <v>0.85652042910678827</v>
      </c>
      <c r="O366" s="11">
        <v>1</v>
      </c>
      <c r="P366" s="11">
        <v>1.0983993395908969</v>
      </c>
      <c r="Q366" s="11">
        <v>0.8173050750959977</v>
      </c>
      <c r="R366" s="11">
        <v>0.45295468201514616</v>
      </c>
      <c r="S366" s="11">
        <v>-0.22344043804736255</v>
      </c>
      <c r="T366" s="11">
        <v>0.13540266318211547</v>
      </c>
      <c r="U366" s="11">
        <v>-0.29105340186004158</v>
      </c>
      <c r="V366" s="12">
        <v>463001.71875</v>
      </c>
      <c r="W366" s="12">
        <v>541465.6875</v>
      </c>
      <c r="X366" s="12">
        <v>651970.5</v>
      </c>
      <c r="Y366" s="12">
        <v>843705.125</v>
      </c>
      <c r="Z366" s="12">
        <v>566062.3125</v>
      </c>
      <c r="AA366" s="12">
        <v>857632.375</v>
      </c>
      <c r="AB366" s="12">
        <v>474250.8125</v>
      </c>
      <c r="AC366" s="12">
        <v>536994.8125</v>
      </c>
      <c r="AD366" s="12">
        <v>407527.28125</v>
      </c>
      <c r="AE366" s="12">
        <v>361627.71875</v>
      </c>
      <c r="AF366" s="12">
        <v>328342.9375</v>
      </c>
      <c r="AG366" s="12">
        <v>330571</v>
      </c>
      <c r="AH366" s="12">
        <v>296008.03125</v>
      </c>
      <c r="AI366" s="12">
        <v>507333.375</v>
      </c>
      <c r="AJ366" s="12">
        <v>317620.875</v>
      </c>
      <c r="AK366" s="12">
        <v>299336.46875</v>
      </c>
      <c r="AL366" s="12">
        <v>295782.125</v>
      </c>
      <c r="AM366" s="12">
        <v>238975.28125</v>
      </c>
    </row>
    <row r="367" spans="1:39" x14ac:dyDescent="0.25">
      <c r="A367">
        <v>267.07751508593799</v>
      </c>
      <c r="B367" s="7">
        <v>12.645524427625867</v>
      </c>
      <c r="C367" s="7" t="s">
        <v>897</v>
      </c>
      <c r="D367" s="8">
        <v>1</v>
      </c>
      <c r="E367" s="17" t="s">
        <v>898</v>
      </c>
      <c r="F367" s="9">
        <v>6</v>
      </c>
      <c r="G367" s="7">
        <v>820645</v>
      </c>
      <c r="H367" s="7" t="s">
        <v>19</v>
      </c>
      <c r="I367" s="7">
        <v>15</v>
      </c>
      <c r="J367" s="10" t="s">
        <v>24</v>
      </c>
      <c r="K367" s="10" t="s">
        <v>58</v>
      </c>
      <c r="L367" s="11">
        <v>1</v>
      </c>
      <c r="M367" s="11">
        <v>1.030065627421701</v>
      </c>
      <c r="N367" s="11">
        <v>0.68429228429575395</v>
      </c>
      <c r="O367" s="11" t="s">
        <v>98</v>
      </c>
      <c r="P367" s="11" t="s">
        <v>98</v>
      </c>
      <c r="Q367" s="11" t="s">
        <v>98</v>
      </c>
      <c r="R367" s="11">
        <v>4.2736257155715482E-2</v>
      </c>
      <c r="S367" s="11">
        <v>-0.54731541446195209</v>
      </c>
      <c r="T367" s="11" t="s">
        <v>98</v>
      </c>
      <c r="U367" s="11" t="s">
        <v>98</v>
      </c>
      <c r="V367" s="12">
        <v>686556.3125</v>
      </c>
      <c r="W367" s="12">
        <v>573310.4375</v>
      </c>
      <c r="X367" s="12">
        <v>474774</v>
      </c>
      <c r="Y367" s="12">
        <v>820644.625</v>
      </c>
      <c r="Z367" s="12">
        <v>468441.84375</v>
      </c>
      <c r="AA367" s="12">
        <v>497707.34375</v>
      </c>
      <c r="AB367" s="12">
        <v>271668.125</v>
      </c>
      <c r="AC367" s="12">
        <v>419970.5625</v>
      </c>
      <c r="AD367" s="12">
        <v>495362.59375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</row>
    <row r="368" spans="1:39" x14ac:dyDescent="0.25">
      <c r="A368" s="13">
        <v>101.08401579720007</v>
      </c>
      <c r="B368" s="7">
        <v>9.7423660617404497</v>
      </c>
      <c r="C368" s="7" t="s">
        <v>899</v>
      </c>
      <c r="D368" s="8">
        <v>7</v>
      </c>
      <c r="E368" s="17" t="s">
        <v>900</v>
      </c>
      <c r="F368" s="9">
        <v>6</v>
      </c>
      <c r="G368" s="7">
        <v>811462</v>
      </c>
      <c r="H368" s="7" t="s">
        <v>34</v>
      </c>
      <c r="I368" s="7">
        <v>24</v>
      </c>
      <c r="J368" s="10" t="s">
        <v>24</v>
      </c>
      <c r="K368" s="10" t="s">
        <v>46</v>
      </c>
      <c r="L368" s="11">
        <v>1</v>
      </c>
      <c r="M368" s="11">
        <v>1.2140126621454455</v>
      </c>
      <c r="N368" s="11">
        <v>0.67670147608267561</v>
      </c>
      <c r="O368" s="11">
        <v>1</v>
      </c>
      <c r="P368" s="11">
        <v>1.2519983356383826</v>
      </c>
      <c r="Q368" s="11">
        <v>1.0852151232097016</v>
      </c>
      <c r="R368" s="11">
        <v>0.27978346897347584</v>
      </c>
      <c r="S368" s="11">
        <v>-0.56340855939909096</v>
      </c>
      <c r="T368" s="11">
        <v>0.32423264440483823</v>
      </c>
      <c r="U368" s="11">
        <v>0.11798105780762178</v>
      </c>
      <c r="V368" s="12">
        <v>382128.53125</v>
      </c>
      <c r="W368" s="12">
        <v>320379.21875</v>
      </c>
      <c r="X368" s="12">
        <v>651735.5</v>
      </c>
      <c r="Y368" s="12">
        <v>811461.9375</v>
      </c>
      <c r="Z368" s="12">
        <v>630980.5625</v>
      </c>
      <c r="AA368" s="12">
        <v>201625.953125</v>
      </c>
      <c r="AB368" s="12">
        <v>335162.6875</v>
      </c>
      <c r="AC368" s="12">
        <v>290658.40625</v>
      </c>
      <c r="AD368" s="12">
        <v>290597.3125</v>
      </c>
      <c r="AE368" s="12">
        <v>15421.005859375</v>
      </c>
      <c r="AF368" s="12">
        <v>15766.88671875</v>
      </c>
      <c r="AG368" s="12">
        <v>14684.1435546875</v>
      </c>
      <c r="AH368" s="12">
        <v>16450.01171875</v>
      </c>
      <c r="AI368" s="12">
        <v>18877.51171875</v>
      </c>
      <c r="AJ368" s="12">
        <v>22104.189453125</v>
      </c>
      <c r="AK368" s="12">
        <v>17416.873046875</v>
      </c>
      <c r="AL368" s="12">
        <v>17153.2109375</v>
      </c>
      <c r="AM368" s="12">
        <v>15210.943359375</v>
      </c>
    </row>
    <row r="369" spans="1:39" x14ac:dyDescent="0.25">
      <c r="A369" s="14">
        <v>255.70508953245377</v>
      </c>
      <c r="B369" s="7">
        <v>4.3333621893988665</v>
      </c>
      <c r="C369" s="7" t="s">
        <v>901</v>
      </c>
      <c r="D369" s="8">
        <v>1</v>
      </c>
      <c r="E369" s="17" t="s">
        <v>902</v>
      </c>
      <c r="F369" s="9">
        <v>6</v>
      </c>
      <c r="G369" s="7">
        <v>799156</v>
      </c>
      <c r="H369" s="7" t="s">
        <v>41</v>
      </c>
      <c r="I369" s="7">
        <v>15</v>
      </c>
      <c r="J369" s="10" t="s">
        <v>42</v>
      </c>
      <c r="K369" s="10" t="s">
        <v>903</v>
      </c>
      <c r="L369" s="11">
        <v>1</v>
      </c>
      <c r="M369" s="11">
        <v>0.655043848902786</v>
      </c>
      <c r="N369" s="11">
        <v>0.64857371007871134</v>
      </c>
      <c r="O369" s="11" t="s">
        <v>98</v>
      </c>
      <c r="P369" s="11" t="s">
        <v>98</v>
      </c>
      <c r="Q369" s="11" t="s">
        <v>98</v>
      </c>
      <c r="R369" s="11">
        <v>-0.61033661040947973</v>
      </c>
      <c r="S369" s="11">
        <v>-0.62465754952067098</v>
      </c>
      <c r="T369" s="11" t="s">
        <v>98</v>
      </c>
      <c r="U369" s="11" t="s">
        <v>98</v>
      </c>
      <c r="V369" s="12">
        <v>799156.1875</v>
      </c>
      <c r="W369" s="12">
        <v>706484.9375</v>
      </c>
      <c r="X369" s="12">
        <v>566923.5625</v>
      </c>
      <c r="Y369" s="12">
        <v>643310</v>
      </c>
      <c r="Z369" s="12">
        <v>348368.15625</v>
      </c>
      <c r="AA369" s="12">
        <v>365942.59375</v>
      </c>
      <c r="AB369" s="12">
        <v>385937.4375</v>
      </c>
      <c r="AC369" s="12">
        <v>441505.15625</v>
      </c>
      <c r="AD369" s="12">
        <v>516768.375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</row>
    <row r="370" spans="1:39" x14ac:dyDescent="0.25">
      <c r="A370" s="14">
        <v>310.28745685282837</v>
      </c>
      <c r="B370" s="7">
        <v>3.1019260999891336</v>
      </c>
      <c r="C370" s="7" t="s">
        <v>904</v>
      </c>
      <c r="D370" s="8">
        <v>27</v>
      </c>
      <c r="E370" s="17" t="s">
        <v>905</v>
      </c>
      <c r="F370" s="9">
        <v>6</v>
      </c>
      <c r="G370" s="7">
        <v>754999</v>
      </c>
      <c r="H370" s="7" t="s">
        <v>41</v>
      </c>
      <c r="I370" s="7">
        <v>24</v>
      </c>
      <c r="J370" s="10" t="s">
        <v>345</v>
      </c>
      <c r="K370" s="10" t="s">
        <v>906</v>
      </c>
      <c r="L370" s="11">
        <v>1</v>
      </c>
      <c r="M370" s="11">
        <v>1.2277410146413048</v>
      </c>
      <c r="N370" s="11">
        <v>0.98040908359347612</v>
      </c>
      <c r="O370" s="11">
        <v>1</v>
      </c>
      <c r="P370" s="11">
        <v>1.2607734950152669</v>
      </c>
      <c r="Q370" s="11">
        <v>0.82702987855783605</v>
      </c>
      <c r="R370" s="11">
        <v>0.29600626404829805</v>
      </c>
      <c r="S370" s="11">
        <v>-2.8544243899100673E-2</v>
      </c>
      <c r="T370" s="11">
        <v>0.33430911074134023</v>
      </c>
      <c r="U370" s="11">
        <v>-0.27398864352157531</v>
      </c>
      <c r="V370" s="12">
        <v>471843.15625</v>
      </c>
      <c r="W370" s="12">
        <v>358546.0625</v>
      </c>
      <c r="X370" s="12">
        <v>541404.0625</v>
      </c>
      <c r="Y370" s="12">
        <v>754999.3125</v>
      </c>
      <c r="Z370" s="12">
        <v>483677.375</v>
      </c>
      <c r="AA370" s="12">
        <v>445530.1875</v>
      </c>
      <c r="AB370" s="12">
        <v>358806.75</v>
      </c>
      <c r="AC370" s="12">
        <v>498653.125</v>
      </c>
      <c r="AD370" s="12">
        <v>487458.71875</v>
      </c>
      <c r="AE370" s="12">
        <v>93403.0703125</v>
      </c>
      <c r="AF370" s="12">
        <v>97732.9921875</v>
      </c>
      <c r="AG370" s="12">
        <v>71710.25</v>
      </c>
      <c r="AH370" s="12">
        <v>81091.78125</v>
      </c>
      <c r="AI370" s="12">
        <v>128463.296875</v>
      </c>
      <c r="AJ370" s="12">
        <v>121834.5859375</v>
      </c>
      <c r="AK370" s="12">
        <v>60935.82421875</v>
      </c>
      <c r="AL370" s="12">
        <v>92488.28125</v>
      </c>
      <c r="AM370" s="12">
        <v>63957.6484375</v>
      </c>
    </row>
    <row r="371" spans="1:39" x14ac:dyDescent="0.25">
      <c r="A371" s="14">
        <v>123.99257729501076</v>
      </c>
      <c r="B371" s="7">
        <v>11.889541151258667</v>
      </c>
      <c r="C371" s="7" t="s">
        <v>907</v>
      </c>
      <c r="D371" s="8">
        <v>1</v>
      </c>
      <c r="E371" s="17" t="s">
        <v>908</v>
      </c>
      <c r="F371" s="9">
        <v>6</v>
      </c>
      <c r="G371" s="7">
        <v>738382</v>
      </c>
      <c r="H371" s="7" t="s">
        <v>41</v>
      </c>
      <c r="I371" s="7">
        <v>15</v>
      </c>
      <c r="J371" s="10" t="s">
        <v>24</v>
      </c>
      <c r="K371" s="10" t="s">
        <v>909</v>
      </c>
      <c r="L371" s="11">
        <v>1</v>
      </c>
      <c r="M371" s="11">
        <v>1.0839013902907966</v>
      </c>
      <c r="N371" s="11">
        <v>0.6897137283662268</v>
      </c>
      <c r="O371" s="11" t="s">
        <v>98</v>
      </c>
      <c r="P371" s="11" t="s">
        <v>98</v>
      </c>
      <c r="Q371" s="11" t="s">
        <v>98</v>
      </c>
      <c r="R371" s="11">
        <v>0.11623351111097853</v>
      </c>
      <c r="S371" s="11">
        <v>-0.53593041178597023</v>
      </c>
      <c r="T371" s="11" t="s">
        <v>98</v>
      </c>
      <c r="U371" s="11" t="s">
        <v>98</v>
      </c>
      <c r="V371" s="12">
        <v>516373.46875</v>
      </c>
      <c r="W371" s="12">
        <v>432356.8125</v>
      </c>
      <c r="X371" s="12">
        <v>569012</v>
      </c>
      <c r="Y371" s="12">
        <v>738381.75</v>
      </c>
      <c r="Z371" s="12">
        <v>460585.625</v>
      </c>
      <c r="AA371" s="12">
        <v>446115.59375</v>
      </c>
      <c r="AB371" s="12">
        <v>289386.875</v>
      </c>
      <c r="AC371" s="12">
        <v>345730.21875</v>
      </c>
      <c r="AD371" s="12">
        <v>411690.59375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</row>
    <row r="372" spans="1:39" x14ac:dyDescent="0.25">
      <c r="A372" s="13">
        <v>218.12658810845355</v>
      </c>
      <c r="B372" s="7">
        <v>11.511148338987116</v>
      </c>
      <c r="C372" s="7" t="s">
        <v>910</v>
      </c>
      <c r="D372" s="8">
        <v>5</v>
      </c>
      <c r="E372" s="17" t="s">
        <v>911</v>
      </c>
      <c r="F372" s="9">
        <v>6</v>
      </c>
      <c r="G372" s="7">
        <v>720514</v>
      </c>
      <c r="H372" s="7" t="s">
        <v>34</v>
      </c>
      <c r="I372" s="7">
        <v>19</v>
      </c>
      <c r="J372" s="10" t="s">
        <v>24</v>
      </c>
      <c r="K372" s="10" t="s">
        <v>35</v>
      </c>
      <c r="L372" s="11">
        <v>1</v>
      </c>
      <c r="M372" s="11">
        <v>1.0991195931366737</v>
      </c>
      <c r="N372" s="11">
        <v>0.88352558847646212</v>
      </c>
      <c r="O372" s="11">
        <v>1</v>
      </c>
      <c r="P372" s="11">
        <v>2.9033796642510494</v>
      </c>
      <c r="Q372" s="11">
        <v>0</v>
      </c>
      <c r="R372" s="11">
        <v>0.13634837176319597</v>
      </c>
      <c r="S372" s="11">
        <v>-0.17865617648454066</v>
      </c>
      <c r="T372" s="11">
        <v>1.5377332402104165</v>
      </c>
      <c r="U372" s="11" t="s">
        <v>98</v>
      </c>
      <c r="V372" s="12">
        <v>412327.5</v>
      </c>
      <c r="W372" s="12">
        <v>429822.40625</v>
      </c>
      <c r="X372" s="12">
        <v>691860.3125</v>
      </c>
      <c r="Y372" s="12">
        <v>720514.125</v>
      </c>
      <c r="Z372" s="12">
        <v>484766.9375</v>
      </c>
      <c r="AA372" s="12">
        <v>480779.625</v>
      </c>
      <c r="AB372" s="12">
        <v>427351.125</v>
      </c>
      <c r="AC372" s="12">
        <v>567532.9375</v>
      </c>
      <c r="AD372" s="12">
        <v>360453.21875</v>
      </c>
      <c r="AE372" s="12">
        <v>0</v>
      </c>
      <c r="AF372" s="12">
        <v>0</v>
      </c>
      <c r="AG372" s="12">
        <v>2912.099609375</v>
      </c>
      <c r="AH372" s="12">
        <v>3238.16088867187</v>
      </c>
      <c r="AI372" s="12">
        <v>3181.380859375</v>
      </c>
      <c r="AJ372" s="12">
        <v>2035.38903808593</v>
      </c>
      <c r="AK372" s="12">
        <v>0</v>
      </c>
      <c r="AL372" s="12">
        <v>0</v>
      </c>
      <c r="AM372" s="12">
        <v>0</v>
      </c>
    </row>
    <row r="373" spans="1:39" x14ac:dyDescent="0.25">
      <c r="A373" s="14">
        <v>128.05857860617252</v>
      </c>
      <c r="B373" s="7">
        <v>7.1348233201768663</v>
      </c>
      <c r="C373" s="7" t="s">
        <v>912</v>
      </c>
      <c r="D373" s="8">
        <v>3</v>
      </c>
      <c r="E373" s="17" t="s">
        <v>913</v>
      </c>
      <c r="F373" s="9">
        <v>6</v>
      </c>
      <c r="G373" s="7">
        <v>697905</v>
      </c>
      <c r="H373" s="7" t="s">
        <v>41</v>
      </c>
      <c r="I373" s="7">
        <v>24</v>
      </c>
      <c r="J373" s="10" t="s">
        <v>126</v>
      </c>
      <c r="K373" s="10" t="s">
        <v>176</v>
      </c>
      <c r="L373" s="11">
        <v>1</v>
      </c>
      <c r="M373" s="11">
        <v>0.84997382955261402</v>
      </c>
      <c r="N373" s="11">
        <v>0.94058630327035819</v>
      </c>
      <c r="O373" s="11">
        <v>1</v>
      </c>
      <c r="P373" s="11">
        <v>0.90664388131270524</v>
      </c>
      <c r="Q373" s="11">
        <v>0.7905042638163291</v>
      </c>
      <c r="R373" s="11">
        <v>-0.23450967311455634</v>
      </c>
      <c r="S373" s="11">
        <v>-8.8367770928553718E-2</v>
      </c>
      <c r="T373" s="11">
        <v>-0.14139210593329241</v>
      </c>
      <c r="U373" s="11">
        <v>-0.33915485068438217</v>
      </c>
      <c r="V373" s="12">
        <v>627250.1875</v>
      </c>
      <c r="W373" s="12">
        <v>643997.5</v>
      </c>
      <c r="X373" s="12">
        <v>664260.875</v>
      </c>
      <c r="Y373" s="12">
        <v>482408.6875</v>
      </c>
      <c r="Z373" s="12">
        <v>464818.3125</v>
      </c>
      <c r="AA373" s="12">
        <v>697904.625</v>
      </c>
      <c r="AB373" s="12">
        <v>647705.75</v>
      </c>
      <c r="AC373" s="12">
        <v>657513.375</v>
      </c>
      <c r="AD373" s="12">
        <v>515293.71875</v>
      </c>
      <c r="AE373" s="12">
        <v>443354.3125</v>
      </c>
      <c r="AF373" s="12">
        <v>418116.75</v>
      </c>
      <c r="AG373" s="12">
        <v>362597.40625</v>
      </c>
      <c r="AH373" s="12">
        <v>359971.3125</v>
      </c>
      <c r="AI373" s="12">
        <v>365264.34375</v>
      </c>
      <c r="AJ373" s="12">
        <v>384558.53125</v>
      </c>
      <c r="AK373" s="12">
        <v>319756.0625</v>
      </c>
      <c r="AL373" s="12">
        <v>339619.3125</v>
      </c>
      <c r="AM373" s="12">
        <v>308255.96875</v>
      </c>
    </row>
    <row r="374" spans="1:39" x14ac:dyDescent="0.25">
      <c r="A374">
        <v>190.05907467016965</v>
      </c>
      <c r="B374" s="7">
        <v>12.355820321345668</v>
      </c>
      <c r="C374" s="7" t="s">
        <v>914</v>
      </c>
      <c r="D374" s="8">
        <v>5</v>
      </c>
      <c r="E374" s="17" t="s">
        <v>915</v>
      </c>
      <c r="F374" s="9">
        <v>6</v>
      </c>
      <c r="G374" s="7">
        <v>685386</v>
      </c>
      <c r="H374" s="7" t="s">
        <v>19</v>
      </c>
      <c r="I374" s="7">
        <v>23</v>
      </c>
      <c r="J374" s="10" t="s">
        <v>24</v>
      </c>
      <c r="K374" s="10" t="s">
        <v>107</v>
      </c>
      <c r="L374" s="11">
        <v>1</v>
      </c>
      <c r="M374" s="11">
        <v>0.65857261959384727</v>
      </c>
      <c r="N374" s="11">
        <v>0.69300808998672092</v>
      </c>
      <c r="O374" s="11">
        <v>1</v>
      </c>
      <c r="P374" s="11">
        <v>0.92059172495441655</v>
      </c>
      <c r="Q374" s="11">
        <v>0.92800669399520486</v>
      </c>
      <c r="R374" s="11">
        <v>-0.60258556230015292</v>
      </c>
      <c r="S374" s="11">
        <v>-0.52905590079962284</v>
      </c>
      <c r="T374" s="11">
        <v>-0.11936662041255222</v>
      </c>
      <c r="U374" s="11">
        <v>-0.10779288289781791</v>
      </c>
      <c r="V374" s="12">
        <v>577745.0625</v>
      </c>
      <c r="W374" s="12">
        <v>489077.46875</v>
      </c>
      <c r="X374" s="12">
        <v>685386</v>
      </c>
      <c r="Y374" s="12">
        <v>485362.25</v>
      </c>
      <c r="Z374" s="12">
        <v>316545.84375</v>
      </c>
      <c r="AA374" s="12">
        <v>352048.46875</v>
      </c>
      <c r="AB374" s="12">
        <v>334818.125</v>
      </c>
      <c r="AC374" s="12">
        <v>463618.46875</v>
      </c>
      <c r="AD374" s="12">
        <v>415858.09375</v>
      </c>
      <c r="AE374" s="12">
        <v>75535.3515625</v>
      </c>
      <c r="AF374" s="12">
        <v>57037.69921875</v>
      </c>
      <c r="AG374" s="12">
        <v>71789.2109375</v>
      </c>
      <c r="AH374" s="12">
        <v>78312.171875</v>
      </c>
      <c r="AI374" s="12">
        <v>49340.84765625</v>
      </c>
      <c r="AJ374" s="12">
        <v>60481.1875</v>
      </c>
      <c r="AK374" s="12">
        <v>0</v>
      </c>
      <c r="AL374" s="12">
        <v>72045.09375</v>
      </c>
      <c r="AM374" s="12">
        <v>117604.453125</v>
      </c>
    </row>
    <row r="375" spans="1:39" x14ac:dyDescent="0.25">
      <c r="A375" s="13">
        <v>87.06830488420124</v>
      </c>
      <c r="B375" s="7">
        <v>9.472852206759967</v>
      </c>
      <c r="C375" s="7" t="s">
        <v>916</v>
      </c>
      <c r="D375" s="8">
        <v>10</v>
      </c>
      <c r="E375" s="17" t="s">
        <v>917</v>
      </c>
      <c r="F375" s="9">
        <v>6</v>
      </c>
      <c r="G375" s="7">
        <v>681646</v>
      </c>
      <c r="H375" s="7" t="s">
        <v>34</v>
      </c>
      <c r="I375" s="7">
        <v>24</v>
      </c>
      <c r="J375" s="10" t="s">
        <v>24</v>
      </c>
      <c r="K375" s="10" t="s">
        <v>918</v>
      </c>
      <c r="L375" s="11">
        <v>1</v>
      </c>
      <c r="M375" s="11">
        <v>0.87577602586055869</v>
      </c>
      <c r="N375" s="11">
        <v>0.67896176864520286</v>
      </c>
      <c r="O375" s="11">
        <v>1</v>
      </c>
      <c r="P375" s="11">
        <v>0.90829555617913083</v>
      </c>
      <c r="Q375" s="11">
        <v>0.69789854441561372</v>
      </c>
      <c r="R375" s="11">
        <v>-0.19136613795531326</v>
      </c>
      <c r="S375" s="11">
        <v>-0.55859775420060365</v>
      </c>
      <c r="T375" s="11">
        <v>-0.13876627308450068</v>
      </c>
      <c r="U375" s="11">
        <v>-0.51891077207282355</v>
      </c>
      <c r="V375" s="12">
        <v>353235.21875</v>
      </c>
      <c r="W375" s="12">
        <v>641210.4375</v>
      </c>
      <c r="X375" s="12">
        <v>387968.40625</v>
      </c>
      <c r="Y375" s="12">
        <v>366466.3125</v>
      </c>
      <c r="Z375" s="12">
        <v>423932.28125</v>
      </c>
      <c r="AA375" s="12">
        <v>420286.5</v>
      </c>
      <c r="AB375" s="12">
        <v>379847.09375</v>
      </c>
      <c r="AC375" s="12">
        <v>334384.03125</v>
      </c>
      <c r="AD375" s="12">
        <v>224375.171875</v>
      </c>
      <c r="AE375" s="12">
        <v>622556.625</v>
      </c>
      <c r="AF375" s="12">
        <v>224605.421875</v>
      </c>
      <c r="AG375" s="12">
        <v>590169.8125</v>
      </c>
      <c r="AH375" s="12">
        <v>261759.421875</v>
      </c>
      <c r="AI375" s="12">
        <v>681645.875</v>
      </c>
      <c r="AJ375" s="12">
        <v>362116.84375</v>
      </c>
      <c r="AK375" s="12">
        <v>277550.65625</v>
      </c>
      <c r="AL375" s="12">
        <v>324767.90625</v>
      </c>
      <c r="AM375" s="12">
        <v>400793.25</v>
      </c>
    </row>
    <row r="376" spans="1:39" x14ac:dyDescent="0.25">
      <c r="A376" s="14">
        <v>219.05311157197866</v>
      </c>
      <c r="B376" s="7">
        <v>10.1120548248291</v>
      </c>
      <c r="C376" s="7" t="s">
        <v>919</v>
      </c>
      <c r="D376" s="8">
        <v>2</v>
      </c>
      <c r="E376" s="17" t="s">
        <v>920</v>
      </c>
      <c r="F376" s="9">
        <v>6</v>
      </c>
      <c r="G376" s="7">
        <v>677473</v>
      </c>
      <c r="H376" s="7" t="s">
        <v>41</v>
      </c>
      <c r="I376" s="7">
        <v>24</v>
      </c>
      <c r="J376" s="10" t="s">
        <v>24</v>
      </c>
      <c r="K376" s="10" t="s">
        <v>275</v>
      </c>
      <c r="L376" s="11">
        <v>1</v>
      </c>
      <c r="M376" s="11">
        <v>1.0767776908509183</v>
      </c>
      <c r="N376" s="11">
        <v>1.1131164015744353</v>
      </c>
      <c r="O376" s="11">
        <v>1</v>
      </c>
      <c r="P376" s="11">
        <v>1.0714793732127024</v>
      </c>
      <c r="Q376" s="11">
        <v>1.2139009278698019</v>
      </c>
      <c r="R376" s="11">
        <v>0.10672042498642605</v>
      </c>
      <c r="S376" s="11">
        <v>0.15460446706741451</v>
      </c>
      <c r="T376" s="11">
        <v>9.9604077312476863E-2</v>
      </c>
      <c r="U376" s="11">
        <v>0.27965068131073112</v>
      </c>
      <c r="V376" s="12">
        <v>359622.34375</v>
      </c>
      <c r="W376" s="12">
        <v>370505.0625</v>
      </c>
      <c r="X376" s="12">
        <v>420944.0625</v>
      </c>
      <c r="Y376" s="12">
        <v>303401.34375</v>
      </c>
      <c r="Z376" s="12">
        <v>258573.296875</v>
      </c>
      <c r="AA376" s="12">
        <v>677473.4375</v>
      </c>
      <c r="AB376" s="12">
        <v>444390.9375</v>
      </c>
      <c r="AC376" s="12">
        <v>515872.71875</v>
      </c>
      <c r="AD376" s="12">
        <v>321012.875</v>
      </c>
      <c r="AE376" s="12">
        <v>161364.328125</v>
      </c>
      <c r="AF376" s="12">
        <v>142404.03125</v>
      </c>
      <c r="AG376" s="12">
        <v>191108.453125</v>
      </c>
      <c r="AH376" s="12">
        <v>122173.546875</v>
      </c>
      <c r="AI376" s="12">
        <v>148835.515625</v>
      </c>
      <c r="AJ376" s="12">
        <v>259241.234375</v>
      </c>
      <c r="AK376" s="12">
        <v>195772.96875</v>
      </c>
      <c r="AL376" s="12">
        <v>207324.828125</v>
      </c>
      <c r="AM376" s="12">
        <v>197633.625</v>
      </c>
    </row>
    <row r="377" spans="1:39" x14ac:dyDescent="0.25">
      <c r="A377" s="14">
        <v>179.07937210055559</v>
      </c>
      <c r="B377" s="7">
        <v>10.032013244628899</v>
      </c>
      <c r="C377" s="7" t="s">
        <v>310</v>
      </c>
      <c r="D377" s="8">
        <v>10</v>
      </c>
      <c r="E377" s="17" t="s">
        <v>921</v>
      </c>
      <c r="F377" s="9">
        <v>6</v>
      </c>
      <c r="G377" s="7">
        <v>672508</v>
      </c>
      <c r="H377" s="7" t="s">
        <v>41</v>
      </c>
      <c r="I377" s="7">
        <v>24</v>
      </c>
      <c r="J377" s="10" t="s">
        <v>42</v>
      </c>
      <c r="K377" s="10" t="s">
        <v>922</v>
      </c>
      <c r="L377" s="11">
        <v>1</v>
      </c>
      <c r="M377" s="11">
        <v>1.1865355006282949</v>
      </c>
      <c r="N377" s="11">
        <v>0.6988157685752614</v>
      </c>
      <c r="O377" s="11">
        <v>1</v>
      </c>
      <c r="P377" s="11">
        <v>1.0750724487264878</v>
      </c>
      <c r="Q377" s="11">
        <v>0.97403351312011877</v>
      </c>
      <c r="R377" s="11">
        <v>0.24675526598840791</v>
      </c>
      <c r="S377" s="11">
        <v>-0.51701593226997589</v>
      </c>
      <c r="T377" s="11">
        <v>0.10443388576498124</v>
      </c>
      <c r="U377" s="11">
        <v>-3.7956683585467638E-2</v>
      </c>
      <c r="V377" s="12">
        <v>502916.5</v>
      </c>
      <c r="W377" s="12">
        <v>440088.0625</v>
      </c>
      <c r="X377" s="12">
        <v>517694.9375</v>
      </c>
      <c r="Y377" s="12">
        <v>672507.875</v>
      </c>
      <c r="Z377" s="12">
        <v>478192.875</v>
      </c>
      <c r="AA377" s="12">
        <v>582471.0625</v>
      </c>
      <c r="AB377" s="12">
        <v>335638.0625</v>
      </c>
      <c r="AC377" s="12">
        <v>388040.125</v>
      </c>
      <c r="AD377" s="12">
        <v>297081.65625</v>
      </c>
      <c r="AE377" s="12">
        <v>126213.7890625</v>
      </c>
      <c r="AF377" s="12">
        <v>116289.625</v>
      </c>
      <c r="AG377" s="12">
        <v>102101.828125</v>
      </c>
      <c r="AH377" s="12">
        <v>107143.515625</v>
      </c>
      <c r="AI377" s="12">
        <v>127764.3359375</v>
      </c>
      <c r="AJ377" s="12">
        <v>135567.75</v>
      </c>
      <c r="AK377" s="12">
        <v>104091.6328125</v>
      </c>
      <c r="AL377" s="12">
        <v>101679.484375</v>
      </c>
      <c r="AM377" s="12">
        <v>129885.9375</v>
      </c>
    </row>
    <row r="378" spans="1:39" x14ac:dyDescent="0.25">
      <c r="A378" s="13">
        <v>203.079557202177</v>
      </c>
      <c r="B378" s="7">
        <v>10.487781677246083</v>
      </c>
      <c r="C378" s="7" t="s">
        <v>609</v>
      </c>
      <c r="D378" s="8">
        <v>2</v>
      </c>
      <c r="E378" s="17" t="s">
        <v>923</v>
      </c>
      <c r="F378" s="9">
        <v>6</v>
      </c>
      <c r="G378" s="7">
        <v>641165</v>
      </c>
      <c r="H378" s="7" t="s">
        <v>34</v>
      </c>
      <c r="I378" s="7">
        <v>24</v>
      </c>
      <c r="J378" s="10" t="s">
        <v>24</v>
      </c>
      <c r="K378" s="10" t="s">
        <v>924</v>
      </c>
      <c r="L378" s="11">
        <v>1</v>
      </c>
      <c r="M378" s="11">
        <v>0.98045910156445004</v>
      </c>
      <c r="N378" s="11">
        <v>0.88725011169026147</v>
      </c>
      <c r="O378" s="11">
        <v>1</v>
      </c>
      <c r="P378" s="11">
        <v>1.8014772740716782</v>
      </c>
      <c r="Q378" s="11">
        <v>1.2841763130161488</v>
      </c>
      <c r="R378" s="11">
        <v>-2.8470643155061627E-2</v>
      </c>
      <c r="S378" s="11">
        <v>-0.17258724398944766</v>
      </c>
      <c r="T378" s="11">
        <v>0.84918045204730519</v>
      </c>
      <c r="U378" s="11">
        <v>0.36084329315449776</v>
      </c>
      <c r="V378" s="12">
        <v>641165.25</v>
      </c>
      <c r="W378" s="12">
        <v>548010.1875</v>
      </c>
      <c r="X378" s="12">
        <v>591138.6875</v>
      </c>
      <c r="Y378" s="12">
        <v>634420.9375</v>
      </c>
      <c r="Z378" s="12">
        <v>512776.75</v>
      </c>
      <c r="AA378" s="12">
        <v>598327.5</v>
      </c>
      <c r="AB378" s="12">
        <v>461858.9375</v>
      </c>
      <c r="AC378" s="12">
        <v>604593.75</v>
      </c>
      <c r="AD378" s="12">
        <v>513131.21875</v>
      </c>
      <c r="AE378" s="12">
        <v>59035.0390625</v>
      </c>
      <c r="AF378" s="12">
        <v>59001.78125</v>
      </c>
      <c r="AG378" s="12">
        <v>84691.9375</v>
      </c>
      <c r="AH378" s="12">
        <v>94937.453125</v>
      </c>
      <c r="AI378" s="12">
        <v>125878.203125</v>
      </c>
      <c r="AJ378" s="12">
        <v>144395.59375</v>
      </c>
      <c r="AK378" s="12">
        <v>81637.9453125</v>
      </c>
      <c r="AL378" s="12">
        <v>92454.6796875</v>
      </c>
      <c r="AM378" s="12">
        <v>86246.84375</v>
      </c>
    </row>
    <row r="379" spans="1:39" x14ac:dyDescent="0.25">
      <c r="A379" s="14">
        <v>166.04782377113187</v>
      </c>
      <c r="B379" s="7">
        <v>11.623548889160151</v>
      </c>
      <c r="C379" s="7" t="s">
        <v>925</v>
      </c>
      <c r="D379" s="8">
        <v>8</v>
      </c>
      <c r="E379" s="17" t="s">
        <v>926</v>
      </c>
      <c r="F379" s="9">
        <v>6</v>
      </c>
      <c r="G379" s="7">
        <v>629813</v>
      </c>
      <c r="H379" s="7" t="s">
        <v>41</v>
      </c>
      <c r="I379" s="7">
        <v>24</v>
      </c>
      <c r="J379" s="10" t="s">
        <v>42</v>
      </c>
      <c r="K379" s="10" t="s">
        <v>828</v>
      </c>
      <c r="L379" s="11">
        <v>1</v>
      </c>
      <c r="M379" s="11">
        <v>0.81358032738986352</v>
      </c>
      <c r="N379" s="11">
        <v>0.85849770300439077</v>
      </c>
      <c r="O379" s="11">
        <v>1</v>
      </c>
      <c r="P379" s="11">
        <v>0.91001620472288802</v>
      </c>
      <c r="Q379" s="11">
        <v>0.79087123336560183</v>
      </c>
      <c r="R379" s="11">
        <v>-0.29764330005800127</v>
      </c>
      <c r="S379" s="11">
        <v>-0.22011382072822044</v>
      </c>
      <c r="T379" s="11">
        <v>-0.13603585917471278</v>
      </c>
      <c r="U379" s="11">
        <v>-0.33848527516694216</v>
      </c>
      <c r="V379" s="12">
        <v>566463.4375</v>
      </c>
      <c r="W379" s="12">
        <v>618609.125</v>
      </c>
      <c r="X379" s="12">
        <v>604044.375</v>
      </c>
      <c r="Y379" s="12">
        <v>454881.8125</v>
      </c>
      <c r="Z379" s="12">
        <v>370895.71875</v>
      </c>
      <c r="AA379" s="12">
        <v>629812.8125</v>
      </c>
      <c r="AB379" s="12">
        <v>506334.75</v>
      </c>
      <c r="AC379" s="12">
        <v>554852.5625</v>
      </c>
      <c r="AD379" s="12">
        <v>474765.46875</v>
      </c>
      <c r="AE379" s="12">
        <v>125398.7578125</v>
      </c>
      <c r="AF379" s="12">
        <v>127958.59375</v>
      </c>
      <c r="AG379" s="12">
        <v>136994.703125</v>
      </c>
      <c r="AH379" s="12">
        <v>94840.1875</v>
      </c>
      <c r="AI379" s="12">
        <v>115067.4296875</v>
      </c>
      <c r="AJ379" s="12">
        <v>145319.078125</v>
      </c>
      <c r="AK379" s="12">
        <v>98511.2109375</v>
      </c>
      <c r="AL379" s="12">
        <v>99959.7421875</v>
      </c>
      <c r="AM379" s="12">
        <v>110247.2578125</v>
      </c>
    </row>
    <row r="380" spans="1:39" x14ac:dyDescent="0.25">
      <c r="A380" s="14">
        <v>304.24035940866702</v>
      </c>
      <c r="B380" s="7">
        <v>3.1613759547104001</v>
      </c>
      <c r="C380" s="7" t="s">
        <v>927</v>
      </c>
      <c r="D380" s="8">
        <v>46</v>
      </c>
      <c r="E380" s="17" t="s">
        <v>928</v>
      </c>
      <c r="F380" s="9">
        <v>6</v>
      </c>
      <c r="G380" s="7">
        <v>624945</v>
      </c>
      <c r="H380" s="7" t="s">
        <v>41</v>
      </c>
      <c r="I380" s="7">
        <v>24</v>
      </c>
      <c r="J380" s="10" t="s">
        <v>345</v>
      </c>
      <c r="K380" s="10" t="s">
        <v>346</v>
      </c>
      <c r="L380" s="11">
        <v>1</v>
      </c>
      <c r="M380" s="11">
        <v>0.92904611828757722</v>
      </c>
      <c r="N380" s="11">
        <v>0.83014164103896793</v>
      </c>
      <c r="O380" s="11">
        <v>1</v>
      </c>
      <c r="P380" s="11">
        <v>0.94113639926732795</v>
      </c>
      <c r="Q380" s="11">
        <v>0.89772872782289637</v>
      </c>
      <c r="R380" s="11">
        <v>-0.10617788043944541</v>
      </c>
      <c r="S380" s="11">
        <v>-0.26857058084879132</v>
      </c>
      <c r="T380" s="11">
        <v>-8.7524266422413025E-2</v>
      </c>
      <c r="U380" s="11">
        <v>-0.15564853204673323</v>
      </c>
      <c r="V380" s="12">
        <v>567164.25</v>
      </c>
      <c r="W380" s="12">
        <v>532199</v>
      </c>
      <c r="X380" s="12">
        <v>542780.875</v>
      </c>
      <c r="Y380" s="12">
        <v>525781.5</v>
      </c>
      <c r="Z380" s="12">
        <v>374900.75</v>
      </c>
      <c r="AA380" s="12">
        <v>624945.375</v>
      </c>
      <c r="AB380" s="12">
        <v>377465.15625</v>
      </c>
      <c r="AC380" s="12">
        <v>533837.9375</v>
      </c>
      <c r="AD380" s="12">
        <v>451909.125</v>
      </c>
      <c r="AE380" s="12">
        <v>196149.5</v>
      </c>
      <c r="AF380" s="12">
        <v>235246.90625</v>
      </c>
      <c r="AG380" s="12">
        <v>179944.625</v>
      </c>
      <c r="AH380" s="12">
        <v>144816.546875</v>
      </c>
      <c r="AI380" s="12">
        <v>194511.203125</v>
      </c>
      <c r="AJ380" s="12">
        <v>236027.546875</v>
      </c>
      <c r="AK380" s="12">
        <v>179804.703125</v>
      </c>
      <c r="AL380" s="12">
        <v>183392.96875</v>
      </c>
      <c r="AM380" s="12">
        <v>185620.734375</v>
      </c>
    </row>
    <row r="381" spans="1:39" x14ac:dyDescent="0.25">
      <c r="A381" s="14">
        <v>172.04846916662825</v>
      </c>
      <c r="B381" s="7">
        <v>12.343782450358068</v>
      </c>
      <c r="C381" s="7" t="s">
        <v>929</v>
      </c>
      <c r="D381" s="8">
        <v>2</v>
      </c>
      <c r="E381" s="17" t="s">
        <v>930</v>
      </c>
      <c r="F381" s="9">
        <v>6</v>
      </c>
      <c r="G381" s="7">
        <v>619022</v>
      </c>
      <c r="H381" s="7" t="s">
        <v>41</v>
      </c>
      <c r="I381" s="7">
        <v>15</v>
      </c>
      <c r="J381" s="10" t="s">
        <v>24</v>
      </c>
      <c r="K381" s="10" t="s">
        <v>107</v>
      </c>
      <c r="L381" s="11">
        <v>1</v>
      </c>
      <c r="M381" s="11">
        <v>0.51342425004877568</v>
      </c>
      <c r="N381" s="11">
        <v>0.63729371544902014</v>
      </c>
      <c r="O381" s="11" t="s">
        <v>98</v>
      </c>
      <c r="P381" s="11" t="s">
        <v>98</v>
      </c>
      <c r="Q381" s="11" t="s">
        <v>98</v>
      </c>
      <c r="R381" s="11">
        <v>-0.9617766560077643</v>
      </c>
      <c r="S381" s="11">
        <v>-0.64996966093039743</v>
      </c>
      <c r="T381" s="11" t="s">
        <v>98</v>
      </c>
      <c r="U381" s="11" t="s">
        <v>98</v>
      </c>
      <c r="V381" s="12">
        <v>619021.5625</v>
      </c>
      <c r="W381" s="12">
        <v>436634.3125</v>
      </c>
      <c r="X381" s="12">
        <v>581304.75</v>
      </c>
      <c r="Y381" s="12">
        <v>338961.96875</v>
      </c>
      <c r="Z381" s="12">
        <v>295495</v>
      </c>
      <c r="AA381" s="12">
        <v>205998.3125</v>
      </c>
      <c r="AB381" s="12">
        <v>254549.1875</v>
      </c>
      <c r="AC381" s="12">
        <v>420350.4375</v>
      </c>
      <c r="AD381" s="12">
        <v>368325.09375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</row>
    <row r="382" spans="1:39" x14ac:dyDescent="0.25">
      <c r="A382" s="14">
        <v>368.36558395173529</v>
      </c>
      <c r="B382" s="7">
        <v>2.9433655632866667</v>
      </c>
      <c r="C382" s="7" t="s">
        <v>931</v>
      </c>
      <c r="D382" s="8">
        <v>15</v>
      </c>
      <c r="E382" s="17" t="s">
        <v>932</v>
      </c>
      <c r="F382" s="9">
        <v>6</v>
      </c>
      <c r="G382" s="7">
        <v>595825</v>
      </c>
      <c r="H382" s="7" t="s">
        <v>41</v>
      </c>
      <c r="I382" s="7">
        <v>24</v>
      </c>
      <c r="J382" s="10" t="s">
        <v>20</v>
      </c>
      <c r="K382" s="10" t="s">
        <v>906</v>
      </c>
      <c r="L382" s="11">
        <v>1</v>
      </c>
      <c r="M382" s="11">
        <v>0.86727151528917801</v>
      </c>
      <c r="N382" s="11">
        <v>0.89075164667524165</v>
      </c>
      <c r="O382" s="11">
        <v>1</v>
      </c>
      <c r="P382" s="11">
        <v>1.0366039648502261</v>
      </c>
      <c r="Q382" s="11">
        <v>0.93357625018789914</v>
      </c>
      <c r="R382" s="11">
        <v>-0.20544436852418935</v>
      </c>
      <c r="S382" s="11">
        <v>-0.16690484950885026</v>
      </c>
      <c r="T382" s="11">
        <v>5.1864816931738285E-2</v>
      </c>
      <c r="U382" s="11">
        <v>-9.916023496888389E-2</v>
      </c>
      <c r="V382" s="12">
        <v>595824.75</v>
      </c>
      <c r="W382" s="12">
        <v>555482.1875</v>
      </c>
      <c r="X382" s="12">
        <v>583827.625</v>
      </c>
      <c r="Y382" s="12">
        <v>568507.4375</v>
      </c>
      <c r="Z382" s="12">
        <v>478863.65625</v>
      </c>
      <c r="AA382" s="12">
        <v>457461.6875</v>
      </c>
      <c r="AB382" s="12">
        <v>418355.59375</v>
      </c>
      <c r="AC382" s="12">
        <v>560792.9375</v>
      </c>
      <c r="AD382" s="12">
        <v>566425.4375</v>
      </c>
      <c r="AE382" s="12">
        <v>205608.046875</v>
      </c>
      <c r="AF382" s="12">
        <v>201988.515625</v>
      </c>
      <c r="AG382" s="12">
        <v>168260.625</v>
      </c>
      <c r="AH382" s="12">
        <v>170066.078125</v>
      </c>
      <c r="AI382" s="12">
        <v>190720.59375</v>
      </c>
      <c r="AJ382" s="12">
        <v>236149.171875</v>
      </c>
      <c r="AK382" s="12">
        <v>157990.109375</v>
      </c>
      <c r="AL382" s="12">
        <v>178560.359375</v>
      </c>
      <c r="AM382" s="12">
        <v>201056.125</v>
      </c>
    </row>
    <row r="383" spans="1:39" x14ac:dyDescent="0.25">
      <c r="A383" s="14">
        <v>89.047802169447351</v>
      </c>
      <c r="B383" s="7">
        <v>22.244994506835834</v>
      </c>
      <c r="C383" s="7" t="s">
        <v>53</v>
      </c>
      <c r="D383" s="8">
        <v>9</v>
      </c>
      <c r="E383" s="17" t="s">
        <v>933</v>
      </c>
      <c r="F383" s="9">
        <v>6</v>
      </c>
      <c r="G383" s="7">
        <v>586235</v>
      </c>
      <c r="H383" s="7" t="s">
        <v>41</v>
      </c>
      <c r="I383" s="7">
        <v>24</v>
      </c>
      <c r="J383" s="10" t="s">
        <v>24</v>
      </c>
      <c r="K383" s="10" t="s">
        <v>934</v>
      </c>
      <c r="L383" s="11">
        <v>1</v>
      </c>
      <c r="M383" s="11">
        <v>1.3504871306941415</v>
      </c>
      <c r="N383" s="11">
        <v>1.2887399716990497</v>
      </c>
      <c r="O383" s="11">
        <v>1</v>
      </c>
      <c r="P383" s="11">
        <v>1.4821310591314729</v>
      </c>
      <c r="Q383" s="11">
        <v>0.62089158871653027</v>
      </c>
      <c r="R383" s="11">
        <v>0.43347989192225572</v>
      </c>
      <c r="S383" s="11">
        <v>0.36596120133822196</v>
      </c>
      <c r="T383" s="11">
        <v>0.56767302524095187</v>
      </c>
      <c r="U383" s="11">
        <v>-0.68758670739942274</v>
      </c>
      <c r="V383" s="12">
        <v>400975.53125</v>
      </c>
      <c r="W383" s="12">
        <v>369243.90625</v>
      </c>
      <c r="X383" s="12">
        <v>137788.9375</v>
      </c>
      <c r="Y383" s="12">
        <v>435591.3125</v>
      </c>
      <c r="Z383" s="12">
        <v>416905.96875</v>
      </c>
      <c r="AA383" s="12">
        <v>373756.34375</v>
      </c>
      <c r="AB383" s="12">
        <v>197369.59375</v>
      </c>
      <c r="AC383" s="12">
        <v>586234.625</v>
      </c>
      <c r="AD383" s="12">
        <v>386582.46875</v>
      </c>
      <c r="AE383" s="12">
        <v>177745.6875</v>
      </c>
      <c r="AF383" s="12">
        <v>224785.828125</v>
      </c>
      <c r="AG383" s="12">
        <v>329351.625</v>
      </c>
      <c r="AH383" s="12">
        <v>493609.5625</v>
      </c>
      <c r="AI383" s="12">
        <v>241296.734375</v>
      </c>
      <c r="AJ383" s="12">
        <v>349840.4375</v>
      </c>
      <c r="AK383" s="12">
        <v>111320.0859375</v>
      </c>
      <c r="AL383" s="12">
        <v>194324.359375</v>
      </c>
      <c r="AM383" s="12">
        <v>148775.640625</v>
      </c>
    </row>
    <row r="384" spans="1:39" x14ac:dyDescent="0.25">
      <c r="A384" s="14">
        <v>145.07389816800963</v>
      </c>
      <c r="B384" s="7">
        <v>7.141960848294767</v>
      </c>
      <c r="C384" s="7" t="s">
        <v>264</v>
      </c>
      <c r="D384" s="8">
        <v>9</v>
      </c>
      <c r="E384" s="17" t="s">
        <v>265</v>
      </c>
      <c r="F384" s="9">
        <v>6</v>
      </c>
      <c r="G384" s="7">
        <v>585113</v>
      </c>
      <c r="H384" s="7" t="s">
        <v>41</v>
      </c>
      <c r="I384" s="7">
        <v>24</v>
      </c>
      <c r="J384" s="10" t="s">
        <v>24</v>
      </c>
      <c r="K384" s="10" t="s">
        <v>35</v>
      </c>
      <c r="L384" s="11">
        <v>1</v>
      </c>
      <c r="M384" s="11">
        <v>0.77745432627830369</v>
      </c>
      <c r="N384" s="11">
        <v>0.68911377094541049</v>
      </c>
      <c r="O384" s="11">
        <v>1</v>
      </c>
      <c r="P384" s="11">
        <v>0.84876296858708411</v>
      </c>
      <c r="Q384" s="11">
        <v>0.48850522258768786</v>
      </c>
      <c r="R384" s="11">
        <v>-0.36317017229658993</v>
      </c>
      <c r="S384" s="11">
        <v>-0.53718590698143698</v>
      </c>
      <c r="T384" s="11">
        <v>-0.23656638185006804</v>
      </c>
      <c r="U384" s="11">
        <v>-1.0335541088225009</v>
      </c>
      <c r="V384" s="12">
        <v>319126.75</v>
      </c>
      <c r="W384" s="12">
        <v>585112.5</v>
      </c>
      <c r="X384" s="12">
        <v>449797.6875</v>
      </c>
      <c r="Y384" s="12">
        <v>513179.15625</v>
      </c>
      <c r="Z384" s="12">
        <v>265475.59375</v>
      </c>
      <c r="AA384" s="12">
        <v>274047.125</v>
      </c>
      <c r="AB384" s="12">
        <v>336000.03125</v>
      </c>
      <c r="AC384" s="12">
        <v>295354.53125</v>
      </c>
      <c r="AD384" s="12">
        <v>301730.9375</v>
      </c>
      <c r="AE384" s="12">
        <v>265841.75</v>
      </c>
      <c r="AF384" s="12">
        <v>243712.671875</v>
      </c>
      <c r="AG384" s="12">
        <v>249185.53125</v>
      </c>
      <c r="AH384" s="12">
        <v>177965.375</v>
      </c>
      <c r="AI384" s="12">
        <v>280652.4375</v>
      </c>
      <c r="AJ384" s="12">
        <v>185372.5625</v>
      </c>
      <c r="AK384" s="12">
        <v>108198.3359375</v>
      </c>
      <c r="AL384" s="12">
        <v>122890.140625</v>
      </c>
      <c r="AM384" s="12">
        <v>139559.953125</v>
      </c>
    </row>
    <row r="385" spans="1:39" x14ac:dyDescent="0.25">
      <c r="A385" s="14">
        <v>244.06938970515188</v>
      </c>
      <c r="B385" s="7">
        <v>10.751827748616533</v>
      </c>
      <c r="C385" s="7" t="s">
        <v>935</v>
      </c>
      <c r="D385" s="8">
        <v>3</v>
      </c>
      <c r="E385" s="17" t="s">
        <v>936</v>
      </c>
      <c r="F385" s="9">
        <v>6</v>
      </c>
      <c r="G385" s="7">
        <v>550436</v>
      </c>
      <c r="H385" s="7" t="s">
        <v>41</v>
      </c>
      <c r="I385" s="7">
        <v>24</v>
      </c>
      <c r="J385" s="10" t="s">
        <v>126</v>
      </c>
      <c r="K385" s="10" t="s">
        <v>176</v>
      </c>
      <c r="L385" s="11">
        <v>1</v>
      </c>
      <c r="M385" s="11">
        <v>0.78743168991109702</v>
      </c>
      <c r="N385" s="11">
        <v>0.8013822242899945</v>
      </c>
      <c r="O385" s="11">
        <v>1</v>
      </c>
      <c r="P385" s="11">
        <v>1.0216425490989329</v>
      </c>
      <c r="Q385" s="11">
        <v>0.88487005614654846</v>
      </c>
      <c r="R385" s="11">
        <v>-0.34477332046812809</v>
      </c>
      <c r="S385" s="11">
        <v>-0.31943758563411218</v>
      </c>
      <c r="T385" s="11">
        <v>3.0890516386365807E-2</v>
      </c>
      <c r="U385" s="11">
        <v>-0.17646248502201503</v>
      </c>
      <c r="V385" s="12">
        <v>430566.96875</v>
      </c>
      <c r="W385" s="12">
        <v>421808.0625</v>
      </c>
      <c r="X385" s="12">
        <v>550436.375</v>
      </c>
      <c r="Y385" s="12">
        <v>390983.6875</v>
      </c>
      <c r="Z385" s="12">
        <v>318370.03125</v>
      </c>
      <c r="AA385" s="12">
        <v>395264.4375</v>
      </c>
      <c r="AB385" s="12">
        <v>367356.09375</v>
      </c>
      <c r="AC385" s="12">
        <v>427314.15625</v>
      </c>
      <c r="AD385" s="12">
        <v>329517.875</v>
      </c>
      <c r="AE385" s="12">
        <v>145267.296875</v>
      </c>
      <c r="AF385" s="12">
        <v>134681.8125</v>
      </c>
      <c r="AG385" s="12">
        <v>123384.34375</v>
      </c>
      <c r="AH385" s="12">
        <v>118505.875</v>
      </c>
      <c r="AI385" s="12">
        <v>129066.4296875</v>
      </c>
      <c r="AJ385" s="12">
        <v>164490.3125</v>
      </c>
      <c r="AK385" s="12">
        <v>114243.2890625</v>
      </c>
      <c r="AL385" s="12">
        <v>109172.859375</v>
      </c>
      <c r="AM385" s="12">
        <v>133481.546875</v>
      </c>
    </row>
    <row r="386" spans="1:39" x14ac:dyDescent="0.25">
      <c r="A386" s="7">
        <v>205.07382887090634</v>
      </c>
      <c r="B386" s="7">
        <v>7.7096888436211337</v>
      </c>
      <c r="C386" s="7" t="s">
        <v>937</v>
      </c>
      <c r="D386" s="8">
        <v>5</v>
      </c>
      <c r="E386" s="17" t="s">
        <v>938</v>
      </c>
      <c r="F386" s="9">
        <v>6</v>
      </c>
      <c r="G386" s="7">
        <v>548964</v>
      </c>
      <c r="H386" s="7" t="s">
        <v>64</v>
      </c>
      <c r="I386" s="7">
        <v>24</v>
      </c>
      <c r="J386" s="10" t="s">
        <v>24</v>
      </c>
      <c r="K386" s="10" t="s">
        <v>275</v>
      </c>
      <c r="L386" s="11">
        <v>1</v>
      </c>
      <c r="M386" s="11">
        <v>1.048959826547305</v>
      </c>
      <c r="N386" s="11">
        <v>0.77710620504404104</v>
      </c>
      <c r="O386" s="11">
        <v>1</v>
      </c>
      <c r="P386" s="11">
        <v>1.1916427479241982</v>
      </c>
      <c r="Q386" s="11">
        <v>1.8261009229345342</v>
      </c>
      <c r="R386" s="11">
        <v>6.8959426103156196E-2</v>
      </c>
      <c r="S386" s="11">
        <v>-0.36381631347485183</v>
      </c>
      <c r="T386" s="11">
        <v>0.2529517835775974</v>
      </c>
      <c r="U386" s="11">
        <v>0.86876650080605178</v>
      </c>
      <c r="V386" s="12">
        <v>282066.46875</v>
      </c>
      <c r="W386" s="12">
        <v>275669.46875</v>
      </c>
      <c r="X386" s="12">
        <v>548963.5</v>
      </c>
      <c r="Y386" s="12">
        <v>539750.625</v>
      </c>
      <c r="Z386" s="12">
        <v>318788.125</v>
      </c>
      <c r="AA386" s="12">
        <v>302344.5</v>
      </c>
      <c r="AB386" s="12">
        <v>223561.1875</v>
      </c>
      <c r="AC386" s="12">
        <v>347786.5</v>
      </c>
      <c r="AD386" s="12">
        <v>288675.3125</v>
      </c>
      <c r="AE386" s="12">
        <v>12046.236328125</v>
      </c>
      <c r="AF386" s="12">
        <v>14817.30078125</v>
      </c>
      <c r="AG386" s="12">
        <v>24222.240234375</v>
      </c>
      <c r="AH386" s="12">
        <v>13970.345703125</v>
      </c>
      <c r="AI386" s="12">
        <v>20454.115234375</v>
      </c>
      <c r="AJ386" s="12">
        <v>26451.53515625</v>
      </c>
      <c r="AK386" s="12">
        <v>37557.83984375</v>
      </c>
      <c r="AL386" s="12">
        <v>34753.06640625</v>
      </c>
      <c r="AM386" s="12">
        <v>20976.87890625</v>
      </c>
    </row>
    <row r="387" spans="1:39" x14ac:dyDescent="0.25">
      <c r="A387" s="14">
        <v>190.04773972302365</v>
      </c>
      <c r="B387" s="7">
        <v>10.125546129014749</v>
      </c>
      <c r="C387" s="7" t="s">
        <v>939</v>
      </c>
      <c r="D387" s="8">
        <v>4</v>
      </c>
      <c r="E387" s="17" t="s">
        <v>940</v>
      </c>
      <c r="F387" s="9">
        <v>6</v>
      </c>
      <c r="G387" s="7">
        <v>532686</v>
      </c>
      <c r="H387" s="7" t="s">
        <v>41</v>
      </c>
      <c r="I387" s="7">
        <v>24</v>
      </c>
      <c r="J387" s="10" t="s">
        <v>24</v>
      </c>
      <c r="K387" s="10" t="s">
        <v>244</v>
      </c>
      <c r="L387" s="11">
        <v>1</v>
      </c>
      <c r="M387" s="11">
        <v>1.0541774239308876</v>
      </c>
      <c r="N387" s="11">
        <v>0.85390989100737436</v>
      </c>
      <c r="O387" s="11">
        <v>1</v>
      </c>
      <c r="P387" s="11">
        <v>1.1486575366616938</v>
      </c>
      <c r="Q387" s="11">
        <v>0.92168165793218249</v>
      </c>
      <c r="R387" s="11">
        <v>7.6117701020237211E-2</v>
      </c>
      <c r="S387" s="11">
        <v>-0.22784425765949487</v>
      </c>
      <c r="T387" s="11">
        <v>0.19994873375066169</v>
      </c>
      <c r="U387" s="11">
        <v>-0.11765955445807176</v>
      </c>
      <c r="V387" s="12">
        <v>409094.15625</v>
      </c>
      <c r="W387" s="12">
        <v>407258.3125</v>
      </c>
      <c r="X387" s="12">
        <v>367053.28125</v>
      </c>
      <c r="Y387" s="12">
        <v>407143.71875</v>
      </c>
      <c r="Z387" s="12">
        <v>307689.65625</v>
      </c>
      <c r="AA387" s="12">
        <v>532686.25</v>
      </c>
      <c r="AB387" s="12">
        <v>331544.375</v>
      </c>
      <c r="AC387" s="12">
        <v>391326.0625</v>
      </c>
      <c r="AD387" s="12">
        <v>287651.4375</v>
      </c>
      <c r="AE387" s="12">
        <v>202220.609375</v>
      </c>
      <c r="AF387" s="12">
        <v>146482.1875</v>
      </c>
      <c r="AG387" s="12">
        <v>162134.59375</v>
      </c>
      <c r="AH387" s="12">
        <v>157082.109375</v>
      </c>
      <c r="AI387" s="12">
        <v>194488.375</v>
      </c>
      <c r="AJ387" s="12">
        <v>235206.734375</v>
      </c>
      <c r="AK387" s="12">
        <v>144567.515625</v>
      </c>
      <c r="AL387" s="12">
        <v>155786.453125</v>
      </c>
      <c r="AM387" s="12">
        <v>170475.484375</v>
      </c>
    </row>
    <row r="388" spans="1:39" x14ac:dyDescent="0.25">
      <c r="A388" s="13">
        <v>127.06334726168544</v>
      </c>
      <c r="B388" s="7">
        <v>10.058083902994783</v>
      </c>
      <c r="C388" s="7" t="s">
        <v>369</v>
      </c>
      <c r="D388" s="8">
        <v>7</v>
      </c>
      <c r="E388" s="17" t="s">
        <v>370</v>
      </c>
      <c r="F388" s="9">
        <v>6</v>
      </c>
      <c r="G388" s="7">
        <v>523053</v>
      </c>
      <c r="H388" s="7" t="s">
        <v>34</v>
      </c>
      <c r="I388" s="7">
        <v>24</v>
      </c>
      <c r="J388" s="10" t="s">
        <v>24</v>
      </c>
      <c r="K388" s="10" t="s">
        <v>35</v>
      </c>
      <c r="L388" s="11">
        <v>1</v>
      </c>
      <c r="M388" s="11">
        <v>1.0805612099365165</v>
      </c>
      <c r="N388" s="11">
        <v>0.94662806790588927</v>
      </c>
      <c r="O388" s="11">
        <v>1</v>
      </c>
      <c r="P388" s="11">
        <v>1.1644849737851823</v>
      </c>
      <c r="Q388" s="11">
        <v>1.0725265710991267</v>
      </c>
      <c r="R388" s="11">
        <v>0.11178079803793144</v>
      </c>
      <c r="S388" s="11">
        <v>-7.913039568420499E-2</v>
      </c>
      <c r="T388" s="11">
        <v>0.21969202350286632</v>
      </c>
      <c r="U388" s="11">
        <v>0.10101338993282855</v>
      </c>
      <c r="V388" s="12">
        <v>447214.5625</v>
      </c>
      <c r="W388" s="12">
        <v>476249.8125</v>
      </c>
      <c r="X388" s="12">
        <v>414424</v>
      </c>
      <c r="Y388" s="12">
        <v>523052.75</v>
      </c>
      <c r="Z388" s="12">
        <v>420107.78125</v>
      </c>
      <c r="AA388" s="12">
        <v>502509.75</v>
      </c>
      <c r="AB388" s="12">
        <v>383334.875</v>
      </c>
      <c r="AC388" s="12">
        <v>521119.21875</v>
      </c>
      <c r="AD388" s="12">
        <v>362028.59375</v>
      </c>
      <c r="AE388" s="12">
        <v>318048</v>
      </c>
      <c r="AF388" s="12">
        <v>309023.28125</v>
      </c>
      <c r="AG388" s="12">
        <v>289514.34375</v>
      </c>
      <c r="AH388" s="12">
        <v>338237.96875</v>
      </c>
      <c r="AI388" s="12">
        <v>364953.21875</v>
      </c>
      <c r="AJ388" s="12">
        <v>364159</v>
      </c>
      <c r="AK388" s="12">
        <v>342200.125</v>
      </c>
      <c r="AL388" s="12">
        <v>297150.8125</v>
      </c>
      <c r="AM388" s="12">
        <v>343711.5</v>
      </c>
    </row>
    <row r="389" spans="1:39" x14ac:dyDescent="0.25">
      <c r="A389" s="13">
        <v>214.13187454079122</v>
      </c>
      <c r="B389" s="7">
        <v>10.751496996198366</v>
      </c>
      <c r="C389" s="7" t="s">
        <v>941</v>
      </c>
      <c r="D389" s="8">
        <v>2</v>
      </c>
      <c r="E389" s="17" t="s">
        <v>942</v>
      </c>
      <c r="F389" s="9">
        <v>6</v>
      </c>
      <c r="G389" s="7">
        <v>491625</v>
      </c>
      <c r="H389" s="7" t="s">
        <v>34</v>
      </c>
      <c r="I389" s="7">
        <v>24</v>
      </c>
      <c r="J389" s="10" t="s">
        <v>116</v>
      </c>
      <c r="K389" s="10" t="s">
        <v>304</v>
      </c>
      <c r="L389" s="11">
        <v>1</v>
      </c>
      <c r="M389" s="11">
        <v>0.75956612708636062</v>
      </c>
      <c r="N389" s="11">
        <v>0.87916870047200768</v>
      </c>
      <c r="O389" s="11">
        <v>1</v>
      </c>
      <c r="P389" s="11">
        <v>1.0317768534319296</v>
      </c>
      <c r="Q389" s="11">
        <v>1.3148492027730536</v>
      </c>
      <c r="R389" s="11">
        <v>-0.39675252506892816</v>
      </c>
      <c r="S389" s="11">
        <v>-0.18578806947101784</v>
      </c>
      <c r="T389" s="11">
        <v>4.5130986984562756E-2</v>
      </c>
      <c r="U389" s="11">
        <v>0.39489734941381932</v>
      </c>
      <c r="V389" s="12">
        <v>316640.25</v>
      </c>
      <c r="W389" s="12">
        <v>340993.8125</v>
      </c>
      <c r="X389" s="12">
        <v>491625.28125</v>
      </c>
      <c r="Y389" s="12">
        <v>323011.25</v>
      </c>
      <c r="Z389" s="12">
        <v>270805.46875</v>
      </c>
      <c r="AA389" s="12">
        <v>279121.75</v>
      </c>
      <c r="AB389" s="12">
        <v>273567.15625</v>
      </c>
      <c r="AC389" s="12">
        <v>385164.125</v>
      </c>
      <c r="AD389" s="12">
        <v>351661.5625</v>
      </c>
      <c r="AE389" s="12">
        <v>3017.86083984375</v>
      </c>
      <c r="AF389" s="12">
        <v>5768.630859375</v>
      </c>
      <c r="AG389" s="12">
        <v>7033.5126953125</v>
      </c>
      <c r="AH389" s="12">
        <v>3042.3349609375</v>
      </c>
      <c r="AI389" s="12">
        <v>4896.58251953125</v>
      </c>
      <c r="AJ389" s="12">
        <v>8383.796875</v>
      </c>
      <c r="AK389" s="12">
        <v>3063.95288085937</v>
      </c>
      <c r="AL389" s="12">
        <v>5484.40966796875</v>
      </c>
      <c r="AM389" s="12">
        <v>12252.5576171875</v>
      </c>
    </row>
    <row r="390" spans="1:39" x14ac:dyDescent="0.25">
      <c r="A390" s="13">
        <v>145.08507204076329</v>
      </c>
      <c r="B390" s="7">
        <v>12.532216152615016</v>
      </c>
      <c r="C390" s="7" t="s">
        <v>943</v>
      </c>
      <c r="D390" s="8">
        <v>3</v>
      </c>
      <c r="E390" s="17" t="s">
        <v>944</v>
      </c>
      <c r="F390" s="9">
        <v>6</v>
      </c>
      <c r="G390" s="7">
        <v>472145</v>
      </c>
      <c r="H390" s="7" t="s">
        <v>34</v>
      </c>
      <c r="I390" s="7">
        <v>24</v>
      </c>
      <c r="J390" s="10" t="s">
        <v>24</v>
      </c>
      <c r="K390" s="10" t="s">
        <v>74</v>
      </c>
      <c r="L390" s="11">
        <v>1</v>
      </c>
      <c r="M390" s="11">
        <v>0.97728302213562934</v>
      </c>
      <c r="N390" s="11">
        <v>0.8022856341262099</v>
      </c>
      <c r="O390" s="11">
        <v>1</v>
      </c>
      <c r="P390" s="11">
        <v>0.94079521677021405</v>
      </c>
      <c r="Q390" s="11">
        <v>0.84606648789353933</v>
      </c>
      <c r="R390" s="11">
        <v>-3.3151666264158129E-2</v>
      </c>
      <c r="S390" s="11">
        <v>-0.31781213056044322</v>
      </c>
      <c r="T390" s="11">
        <v>-8.8047369703980097E-2</v>
      </c>
      <c r="U390" s="11">
        <v>-0.24115705330904302</v>
      </c>
      <c r="V390" s="12">
        <v>305159.0625</v>
      </c>
      <c r="W390" s="12">
        <v>405600.9375</v>
      </c>
      <c r="X390" s="12">
        <v>381259.15625</v>
      </c>
      <c r="Y390" s="12">
        <v>326593.5</v>
      </c>
      <c r="Z390" s="12">
        <v>268473.59375</v>
      </c>
      <c r="AA390" s="12">
        <v>472144.6875</v>
      </c>
      <c r="AB390" s="12">
        <v>282512.96875</v>
      </c>
      <c r="AC390" s="12">
        <v>335099.9375</v>
      </c>
      <c r="AD390" s="12">
        <v>258498.375</v>
      </c>
      <c r="AE390" s="12">
        <v>196880.5</v>
      </c>
      <c r="AF390" s="12">
        <v>179175.390625</v>
      </c>
      <c r="AG390" s="12">
        <v>181715.765625</v>
      </c>
      <c r="AH390" s="12">
        <v>115973.828125</v>
      </c>
      <c r="AI390" s="12">
        <v>156007.125</v>
      </c>
      <c r="AJ390" s="12">
        <v>252767.953125</v>
      </c>
      <c r="AK390" s="12">
        <v>153499.09375</v>
      </c>
      <c r="AL390" s="12">
        <v>142911.59375</v>
      </c>
      <c r="AM390" s="12">
        <v>175501.21875</v>
      </c>
    </row>
    <row r="391" spans="1:39" x14ac:dyDescent="0.25">
      <c r="A391" s="7">
        <v>84.021222276282984</v>
      </c>
      <c r="B391" s="7">
        <v>12.668393859863267</v>
      </c>
      <c r="C391" s="7" t="s">
        <v>823</v>
      </c>
      <c r="D391" s="8">
        <v>2</v>
      </c>
      <c r="E391" s="17" t="s">
        <v>824</v>
      </c>
      <c r="F391" s="9">
        <v>6</v>
      </c>
      <c r="G391" s="7">
        <v>466684</v>
      </c>
      <c r="H391" s="7" t="s">
        <v>64</v>
      </c>
      <c r="I391" s="7">
        <v>24</v>
      </c>
      <c r="J391" s="10" t="s">
        <v>42</v>
      </c>
      <c r="K391" s="10" t="s">
        <v>825</v>
      </c>
      <c r="L391" s="11">
        <v>1</v>
      </c>
      <c r="M391" s="11">
        <v>0.94213163452791282</v>
      </c>
      <c r="N391" s="11">
        <v>0.77243030603264318</v>
      </c>
      <c r="O391" s="11">
        <v>1</v>
      </c>
      <c r="P391" s="11">
        <v>1.0641564046526026</v>
      </c>
      <c r="Q391" s="11">
        <v>0.9182514639516568</v>
      </c>
      <c r="R391" s="11">
        <v>-8.5999447774340279E-2</v>
      </c>
      <c r="S391" s="11">
        <v>-0.37252332585349057</v>
      </c>
      <c r="T391" s="11">
        <v>8.9710206885918242E-2</v>
      </c>
      <c r="U391" s="11">
        <v>-0.12303880386605504</v>
      </c>
      <c r="V391" s="12">
        <v>404558.21875</v>
      </c>
      <c r="W391" s="12">
        <v>426969.90625</v>
      </c>
      <c r="X391" s="12">
        <v>384316.4375</v>
      </c>
      <c r="Y391" s="12">
        <v>366160.15625</v>
      </c>
      <c r="Z391" s="12">
        <v>312641.5</v>
      </c>
      <c r="AA391" s="12">
        <v>466683.96875</v>
      </c>
      <c r="AB391" s="12">
        <v>277264.25</v>
      </c>
      <c r="AC391" s="12">
        <v>363859.3125</v>
      </c>
      <c r="AD391" s="12">
        <v>298031.625</v>
      </c>
      <c r="AE391" s="12">
        <v>304855.65625</v>
      </c>
      <c r="AF391" s="12">
        <v>293757.5625</v>
      </c>
      <c r="AG391" s="12">
        <v>275220.28125</v>
      </c>
      <c r="AH391" s="12">
        <v>255307.171875</v>
      </c>
      <c r="AI391" s="12">
        <v>342914.25</v>
      </c>
      <c r="AJ391" s="12">
        <v>331674.09375</v>
      </c>
      <c r="AK391" s="12">
        <v>265791.875</v>
      </c>
      <c r="AL391" s="12">
        <v>261986.015625</v>
      </c>
      <c r="AM391" s="12">
        <v>274621</v>
      </c>
    </row>
    <row r="392" spans="1:39" x14ac:dyDescent="0.25">
      <c r="A392" s="14">
        <v>340.33428530613094</v>
      </c>
      <c r="B392" s="7">
        <v>3.0062438710530501</v>
      </c>
      <c r="C392" s="7" t="s">
        <v>945</v>
      </c>
      <c r="D392" s="8">
        <v>13</v>
      </c>
      <c r="E392" s="17" t="s">
        <v>946</v>
      </c>
      <c r="F392" s="9">
        <v>6</v>
      </c>
      <c r="G392" s="7">
        <v>455994</v>
      </c>
      <c r="H392" s="7" t="s">
        <v>41</v>
      </c>
      <c r="I392" s="7">
        <v>24</v>
      </c>
      <c r="J392" s="10" t="s">
        <v>20</v>
      </c>
      <c r="K392" s="10" t="s">
        <v>906</v>
      </c>
      <c r="L392" s="11">
        <v>1</v>
      </c>
      <c r="M392" s="11">
        <v>0.8712406477016531</v>
      </c>
      <c r="N392" s="11">
        <v>0.9194880748218518</v>
      </c>
      <c r="O392" s="11">
        <v>1</v>
      </c>
      <c r="P392" s="11">
        <v>0.94924345771083241</v>
      </c>
      <c r="Q392" s="11">
        <v>1.2031683945869791</v>
      </c>
      <c r="R392" s="11">
        <v>-0.19885683037615889</v>
      </c>
      <c r="S392" s="11">
        <v>-0.12109723097004137</v>
      </c>
      <c r="T392" s="11">
        <v>-7.5149944219888881E-2</v>
      </c>
      <c r="U392" s="11">
        <v>0.26683857521037968</v>
      </c>
      <c r="V392" s="12">
        <v>431634.6875</v>
      </c>
      <c r="W392" s="12">
        <v>429621.65625</v>
      </c>
      <c r="X392" s="12">
        <v>401342.71875</v>
      </c>
      <c r="Y392" s="12">
        <v>455993.71875</v>
      </c>
      <c r="Z392" s="12">
        <v>324905.3125</v>
      </c>
      <c r="AA392" s="12">
        <v>319128.59375</v>
      </c>
      <c r="AB392" s="12">
        <v>323456.125</v>
      </c>
      <c r="AC392" s="12">
        <v>436512.75</v>
      </c>
      <c r="AD392" s="12">
        <v>400975.90625</v>
      </c>
      <c r="AE392" s="12">
        <v>112288.5625</v>
      </c>
      <c r="AF392" s="12">
        <v>129418.921875</v>
      </c>
      <c r="AG392" s="12">
        <v>73208.5078125</v>
      </c>
      <c r="AH392" s="12">
        <v>84740.015625</v>
      </c>
      <c r="AI392" s="12">
        <v>106164.3828125</v>
      </c>
      <c r="AJ392" s="12">
        <v>108027.546875</v>
      </c>
      <c r="AK392" s="12">
        <v>144187.3125</v>
      </c>
      <c r="AL392" s="12">
        <v>95230.46875</v>
      </c>
      <c r="AM392" s="12">
        <v>139479.1875</v>
      </c>
    </row>
    <row r="393" spans="1:39" x14ac:dyDescent="0.25">
      <c r="A393" s="14">
        <v>101.04778842593549</v>
      </c>
      <c r="B393" s="7">
        <v>12.922726609971784</v>
      </c>
      <c r="C393" s="7" t="s">
        <v>699</v>
      </c>
      <c r="D393" s="8">
        <v>5</v>
      </c>
      <c r="E393" s="17" t="s">
        <v>947</v>
      </c>
      <c r="F393" s="9">
        <v>6</v>
      </c>
      <c r="G393" s="7">
        <v>450056</v>
      </c>
      <c r="H393" s="7" t="s">
        <v>41</v>
      </c>
      <c r="I393" s="7">
        <v>24</v>
      </c>
      <c r="J393" s="10" t="s">
        <v>24</v>
      </c>
      <c r="K393" s="10" t="s">
        <v>948</v>
      </c>
      <c r="L393" s="11">
        <v>1</v>
      </c>
      <c r="M393" s="11">
        <v>1.0512414085558346</v>
      </c>
      <c r="N393" s="11">
        <v>0.83020692056793888</v>
      </c>
      <c r="O393" s="11">
        <v>1</v>
      </c>
      <c r="P393" s="11">
        <v>1.1302665231181133</v>
      </c>
      <c r="Q393" s="11">
        <v>0.86979781948964974</v>
      </c>
      <c r="R393" s="11">
        <v>7.2094009864922953E-2</v>
      </c>
      <c r="S393" s="11">
        <v>-0.26845713665406712</v>
      </c>
      <c r="T393" s="11">
        <v>0.17666300825306322</v>
      </c>
      <c r="U393" s="11">
        <v>-0.201248002796593</v>
      </c>
      <c r="V393" s="12">
        <v>404985.6875</v>
      </c>
      <c r="W393" s="12">
        <v>343587.40625</v>
      </c>
      <c r="X393" s="12">
        <v>372436.78125</v>
      </c>
      <c r="Y393" s="12">
        <v>450055.84375</v>
      </c>
      <c r="Z393" s="12">
        <v>349747.40625</v>
      </c>
      <c r="AA393" s="12">
        <v>378648.75</v>
      </c>
      <c r="AB393" s="12">
        <v>298154.03125</v>
      </c>
      <c r="AC393" s="12">
        <v>327250.46875</v>
      </c>
      <c r="AD393" s="12">
        <v>305265.65625</v>
      </c>
      <c r="AE393" s="12">
        <v>111744.6328125</v>
      </c>
      <c r="AF393" s="12">
        <v>101209.6015625</v>
      </c>
      <c r="AG393" s="12">
        <v>106624.046875</v>
      </c>
      <c r="AH393" s="12">
        <v>98236.4453125</v>
      </c>
      <c r="AI393" s="12">
        <v>132957.8125</v>
      </c>
      <c r="AJ393" s="12">
        <v>130014.375</v>
      </c>
      <c r="AK393" s="12">
        <v>84361.3125</v>
      </c>
      <c r="AL393" s="12">
        <v>102533.4453125</v>
      </c>
      <c r="AM393" s="12">
        <v>91073.734375</v>
      </c>
    </row>
    <row r="394" spans="1:39" x14ac:dyDescent="0.25">
      <c r="A394" s="14">
        <v>72.02101754089982</v>
      </c>
      <c r="B394" s="7">
        <v>9.7217683580186485</v>
      </c>
      <c r="C394" s="7" t="s">
        <v>949</v>
      </c>
      <c r="D394" s="8">
        <v>4</v>
      </c>
      <c r="E394" s="17" t="s">
        <v>950</v>
      </c>
      <c r="F394" s="9">
        <v>6</v>
      </c>
      <c r="G394" s="7">
        <v>445643</v>
      </c>
      <c r="H394" s="7" t="s">
        <v>41</v>
      </c>
      <c r="I394" s="7">
        <v>24</v>
      </c>
      <c r="J394" s="10" t="s">
        <v>24</v>
      </c>
      <c r="K394" s="10" t="s">
        <v>951</v>
      </c>
      <c r="L394" s="11">
        <v>1</v>
      </c>
      <c r="M394" s="11">
        <v>1.2712852858073638</v>
      </c>
      <c r="N394" s="11">
        <v>1.5870417938990653</v>
      </c>
      <c r="O394" s="11">
        <v>1</v>
      </c>
      <c r="P394" s="11">
        <v>1.1091155441229905</v>
      </c>
      <c r="Q394" s="11">
        <v>1.0179072329149317</v>
      </c>
      <c r="R394" s="11">
        <v>0.34628781809678372</v>
      </c>
      <c r="S394" s="11">
        <v>0.66634012127768494</v>
      </c>
      <c r="T394" s="11">
        <v>0.14940966870076564</v>
      </c>
      <c r="U394" s="11">
        <v>2.5606087236873007E-2</v>
      </c>
      <c r="V394" s="12">
        <v>164422.78125</v>
      </c>
      <c r="W394" s="12">
        <v>220191.328125</v>
      </c>
      <c r="X394" s="12">
        <v>301133.78125</v>
      </c>
      <c r="Y394" s="12">
        <v>273206.75</v>
      </c>
      <c r="Z394" s="12">
        <v>192608.015625</v>
      </c>
      <c r="AA394" s="12">
        <v>405966.4375</v>
      </c>
      <c r="AB394" s="12">
        <v>359952.53125</v>
      </c>
      <c r="AC394" s="12">
        <v>445642.6875</v>
      </c>
      <c r="AD394" s="12">
        <v>282715.34375</v>
      </c>
      <c r="AE394" s="12">
        <v>125243.953125</v>
      </c>
      <c r="AF394" s="12">
        <v>116045.75</v>
      </c>
      <c r="AG394" s="12">
        <v>219303.6875</v>
      </c>
      <c r="AH394" s="12">
        <v>128897.6171875</v>
      </c>
      <c r="AI394" s="12">
        <v>173305.453125</v>
      </c>
      <c r="AJ394" s="12">
        <v>208648.21875</v>
      </c>
      <c r="AK394" s="12">
        <v>152513.46875</v>
      </c>
      <c r="AL394" s="12">
        <v>191461</v>
      </c>
      <c r="AM394" s="12">
        <v>124866.875</v>
      </c>
    </row>
    <row r="395" spans="1:39" x14ac:dyDescent="0.25">
      <c r="A395" s="13">
        <v>217.14255713903407</v>
      </c>
      <c r="B395" s="7">
        <v>12.881042745838982</v>
      </c>
      <c r="C395" s="7" t="s">
        <v>952</v>
      </c>
      <c r="D395" s="8">
        <v>3</v>
      </c>
      <c r="E395" s="17" t="s">
        <v>953</v>
      </c>
      <c r="F395" s="9">
        <v>6</v>
      </c>
      <c r="G395" s="7">
        <v>423777</v>
      </c>
      <c r="H395" s="7" t="s">
        <v>34</v>
      </c>
      <c r="I395" s="7">
        <v>23</v>
      </c>
      <c r="J395" s="10" t="s">
        <v>24</v>
      </c>
      <c r="K395" s="10" t="s">
        <v>74</v>
      </c>
      <c r="L395" s="11">
        <v>1</v>
      </c>
      <c r="M395" s="11">
        <v>1.2909979575094235</v>
      </c>
      <c r="N395" s="11">
        <v>1.019776631540269</v>
      </c>
      <c r="O395" s="11">
        <v>1</v>
      </c>
      <c r="P395" s="11">
        <v>1.3653734051786206</v>
      </c>
      <c r="Q395" s="11">
        <v>0.67419509602777106</v>
      </c>
      <c r="R395" s="11">
        <v>0.36848671815605882</v>
      </c>
      <c r="S395" s="11">
        <v>2.8253183707427323E-2</v>
      </c>
      <c r="T395" s="11">
        <v>0.44929555636782365</v>
      </c>
      <c r="U395" s="11">
        <v>-0.56876196142781132</v>
      </c>
      <c r="V395" s="12">
        <v>347969.40625</v>
      </c>
      <c r="W395" s="12">
        <v>280377.375</v>
      </c>
      <c r="X395" s="12">
        <v>264986.59375</v>
      </c>
      <c r="Y395" s="12">
        <v>423777.375</v>
      </c>
      <c r="Z395" s="12">
        <v>399018.53125</v>
      </c>
      <c r="AA395" s="12">
        <v>330495.65625</v>
      </c>
      <c r="AB395" s="12">
        <v>246825.8125</v>
      </c>
      <c r="AC395" s="12">
        <v>356291.1875</v>
      </c>
      <c r="AD395" s="12">
        <v>307883.5</v>
      </c>
      <c r="AE395" s="12">
        <v>3634.9208984375</v>
      </c>
      <c r="AF395" s="12">
        <v>3553.46850585937</v>
      </c>
      <c r="AG395" s="12">
        <v>4862.19921875</v>
      </c>
      <c r="AH395" s="12">
        <v>4352.9921875</v>
      </c>
      <c r="AI395" s="12">
        <v>5012.56640625</v>
      </c>
      <c r="AJ395" s="12">
        <v>7087.99462890625</v>
      </c>
      <c r="AK395" s="12">
        <v>0</v>
      </c>
      <c r="AL395" s="12">
        <v>4226.88330078125</v>
      </c>
      <c r="AM395" s="12">
        <v>3897.564453125</v>
      </c>
    </row>
    <row r="396" spans="1:39" x14ac:dyDescent="0.25">
      <c r="A396" s="14">
        <v>306.25614371668615</v>
      </c>
      <c r="B396" s="7">
        <v>3.1851562288072333</v>
      </c>
      <c r="C396" s="7" t="s">
        <v>954</v>
      </c>
      <c r="D396" s="8">
        <v>29</v>
      </c>
      <c r="E396" s="17" t="s">
        <v>955</v>
      </c>
      <c r="F396" s="9">
        <v>6</v>
      </c>
      <c r="G396" s="7">
        <v>409794</v>
      </c>
      <c r="H396" s="7" t="s">
        <v>41</v>
      </c>
      <c r="I396" s="7">
        <v>24</v>
      </c>
      <c r="J396" s="10" t="s">
        <v>345</v>
      </c>
      <c r="K396" s="10" t="s">
        <v>906</v>
      </c>
      <c r="L396" s="11">
        <v>1</v>
      </c>
      <c r="M396" s="11">
        <v>1.1554608887902005</v>
      </c>
      <c r="N396" s="11">
        <v>1.0177672492338525</v>
      </c>
      <c r="O396" s="11">
        <v>1</v>
      </c>
      <c r="P396" s="11">
        <v>1.1102761624075552</v>
      </c>
      <c r="Q396" s="11">
        <v>1.0516982640956005</v>
      </c>
      <c r="R396" s="11">
        <v>0.20846842682987562</v>
      </c>
      <c r="S396" s="11">
        <v>2.5407672643000003E-2</v>
      </c>
      <c r="T396" s="11">
        <v>0.15091856718967536</v>
      </c>
      <c r="U396" s="11">
        <v>7.2720849750596839E-2</v>
      </c>
      <c r="V396" s="12">
        <v>316908.4375</v>
      </c>
      <c r="W396" s="12">
        <v>236499.640625</v>
      </c>
      <c r="X396" s="12">
        <v>271789.125</v>
      </c>
      <c r="Y396" s="12">
        <v>409793.96875</v>
      </c>
      <c r="Z396" s="12">
        <v>222606.59375</v>
      </c>
      <c r="AA396" s="12">
        <v>321082.53125</v>
      </c>
      <c r="AB396" s="12">
        <v>213715.046875</v>
      </c>
      <c r="AC396" s="12">
        <v>395859.46875</v>
      </c>
      <c r="AD396" s="12">
        <v>230284.171875</v>
      </c>
      <c r="AE396" s="12">
        <v>87620.890625</v>
      </c>
      <c r="AF396" s="12">
        <v>65157.453125</v>
      </c>
      <c r="AG396" s="12">
        <v>75430.328125</v>
      </c>
      <c r="AH396" s="12">
        <v>82591.4609375</v>
      </c>
      <c r="AI396" s="12">
        <v>77423.0703125</v>
      </c>
      <c r="AJ396" s="12">
        <v>93360.1171875</v>
      </c>
      <c r="AK396" s="12">
        <v>76028.640625</v>
      </c>
      <c r="AL396" s="12">
        <v>67819.6171875</v>
      </c>
      <c r="AM396" s="12">
        <v>96158.40625</v>
      </c>
    </row>
    <row r="397" spans="1:39" x14ac:dyDescent="0.25">
      <c r="A397" s="14">
        <v>214.02429592272912</v>
      </c>
      <c r="B397" s="7">
        <v>11.736564466688368</v>
      </c>
      <c r="C397" s="7" t="s">
        <v>956</v>
      </c>
      <c r="D397" s="8">
        <v>6</v>
      </c>
      <c r="E397" s="17" t="s">
        <v>957</v>
      </c>
      <c r="F397" s="9">
        <v>6</v>
      </c>
      <c r="G397" s="7">
        <v>406324</v>
      </c>
      <c r="H397" s="7" t="s">
        <v>41</v>
      </c>
      <c r="I397" s="7">
        <v>15</v>
      </c>
      <c r="J397" s="10" t="s">
        <v>42</v>
      </c>
      <c r="K397" s="10" t="s">
        <v>104</v>
      </c>
      <c r="L397" s="11">
        <v>1</v>
      </c>
      <c r="M397" s="11">
        <v>1.2561074640371044</v>
      </c>
      <c r="N397" s="11">
        <v>0.89855081167959794</v>
      </c>
      <c r="O397" s="11" t="s">
        <v>98</v>
      </c>
      <c r="P397" s="11" t="s">
        <v>98</v>
      </c>
      <c r="Q397" s="11" t="s">
        <v>98</v>
      </c>
      <c r="R397" s="11">
        <v>0.32895989671458964</v>
      </c>
      <c r="S397" s="11">
        <v>-0.15432800663854293</v>
      </c>
      <c r="T397" s="11" t="s">
        <v>98</v>
      </c>
      <c r="U397" s="11" t="s">
        <v>98</v>
      </c>
      <c r="V397" s="12">
        <v>272975.625</v>
      </c>
      <c r="W397" s="12">
        <v>182471.046875</v>
      </c>
      <c r="X397" s="12">
        <v>291215.90625</v>
      </c>
      <c r="Y397" s="12">
        <v>406323.71875</v>
      </c>
      <c r="Z397" s="12">
        <v>291118.5</v>
      </c>
      <c r="AA397" s="12">
        <v>240446.21875</v>
      </c>
      <c r="AB397" s="12">
        <v>199032.546875</v>
      </c>
      <c r="AC397" s="12">
        <v>267731.53125</v>
      </c>
      <c r="AD397" s="12">
        <v>204150.1875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</row>
    <row r="398" spans="1:39" x14ac:dyDescent="0.25">
      <c r="A398" s="14">
        <v>150.06803722065541</v>
      </c>
      <c r="B398" s="7">
        <v>4.3126599968804165</v>
      </c>
      <c r="C398" s="7" t="s">
        <v>958</v>
      </c>
      <c r="D398" s="8">
        <v>10</v>
      </c>
      <c r="E398" s="17" t="s">
        <v>959</v>
      </c>
      <c r="F398" s="9">
        <v>6</v>
      </c>
      <c r="G398" s="7">
        <v>377368</v>
      </c>
      <c r="H398" s="7" t="s">
        <v>41</v>
      </c>
      <c r="I398" s="7">
        <v>24</v>
      </c>
      <c r="J398" s="10" t="s">
        <v>24</v>
      </c>
      <c r="K398" s="10" t="s">
        <v>220</v>
      </c>
      <c r="L398" s="11">
        <v>1</v>
      </c>
      <c r="M398" s="11">
        <v>0.8911408795193182</v>
      </c>
      <c r="N398" s="11">
        <v>0.90405033019276038</v>
      </c>
      <c r="O398" s="11">
        <v>1</v>
      </c>
      <c r="P398" s="11">
        <v>0.68126215869029816</v>
      </c>
      <c r="Q398" s="11">
        <v>0.88476738933540888</v>
      </c>
      <c r="R398" s="11">
        <v>-0.16627457097681</v>
      </c>
      <c r="S398" s="11">
        <v>-0.1455250024479329</v>
      </c>
      <c r="T398" s="11">
        <v>-0.55371802166909478</v>
      </c>
      <c r="U398" s="11">
        <v>-0.1766298830388679</v>
      </c>
      <c r="V398" s="12">
        <v>377367.84375</v>
      </c>
      <c r="W398" s="12">
        <v>216198.21875</v>
      </c>
      <c r="X398" s="12">
        <v>222522.109375</v>
      </c>
      <c r="Y398" s="12">
        <v>274836.1875</v>
      </c>
      <c r="Z398" s="12">
        <v>198898.390625</v>
      </c>
      <c r="AA398" s="12">
        <v>253514.953125</v>
      </c>
      <c r="AB398" s="12">
        <v>284727.78125</v>
      </c>
      <c r="AC398" s="12">
        <v>223863.28125</v>
      </c>
      <c r="AD398" s="12">
        <v>229193.71875</v>
      </c>
      <c r="AE398" s="12">
        <v>184199.78125</v>
      </c>
      <c r="AF398" s="12">
        <v>138757.53125</v>
      </c>
      <c r="AG398" s="12">
        <v>190813.265625</v>
      </c>
      <c r="AH398" s="12">
        <v>117029.515625</v>
      </c>
      <c r="AI398" s="12">
        <v>111007.5234375</v>
      </c>
      <c r="AJ398" s="12">
        <v>121975.4140625</v>
      </c>
      <c r="AK398" s="12">
        <v>143205.84375</v>
      </c>
      <c r="AL398" s="12">
        <v>163250.96875</v>
      </c>
      <c r="AM398" s="12">
        <v>148110.640625</v>
      </c>
    </row>
    <row r="399" spans="1:39" x14ac:dyDescent="0.25">
      <c r="A399" s="13">
        <v>216.11100834589269</v>
      </c>
      <c r="B399" s="7">
        <v>8.2576281620905831</v>
      </c>
      <c r="C399" s="7" t="s">
        <v>960</v>
      </c>
      <c r="D399" s="8">
        <v>3</v>
      </c>
      <c r="E399" s="17" t="s">
        <v>961</v>
      </c>
      <c r="F399" s="9">
        <v>6</v>
      </c>
      <c r="G399" s="7">
        <v>374022</v>
      </c>
      <c r="H399" s="7" t="s">
        <v>34</v>
      </c>
      <c r="I399" s="7">
        <v>24</v>
      </c>
      <c r="J399" s="10" t="s">
        <v>24</v>
      </c>
      <c r="K399" s="10" t="s">
        <v>74</v>
      </c>
      <c r="L399" s="11">
        <v>1</v>
      </c>
      <c r="M399" s="11">
        <v>1.5191646233338572</v>
      </c>
      <c r="N399" s="11">
        <v>0.34340654303867563</v>
      </c>
      <c r="O399" s="11">
        <v>1</v>
      </c>
      <c r="P399" s="11">
        <v>1.7745442405427043</v>
      </c>
      <c r="Q399" s="11">
        <v>0.90803297590194476</v>
      </c>
      <c r="R399" s="11">
        <v>0.60327821506617585</v>
      </c>
      <c r="S399" s="11">
        <v>-1.5420105671386926</v>
      </c>
      <c r="T399" s="11">
        <v>0.82744854217341501</v>
      </c>
      <c r="U399" s="11">
        <v>-0.13918340386197806</v>
      </c>
      <c r="V399" s="12">
        <v>284019.75</v>
      </c>
      <c r="W399" s="12">
        <v>107569.171875</v>
      </c>
      <c r="X399" s="12">
        <v>100582.7734375</v>
      </c>
      <c r="Y399" s="12">
        <v>374021.96875</v>
      </c>
      <c r="Z399" s="12">
        <v>217650.8125</v>
      </c>
      <c r="AA399" s="12">
        <v>156017.046875</v>
      </c>
      <c r="AB399" s="12">
        <v>37803.1640625</v>
      </c>
      <c r="AC399" s="12">
        <v>53347.03515625</v>
      </c>
      <c r="AD399" s="12">
        <v>77864.78125</v>
      </c>
      <c r="AE399" s="12">
        <v>4477.22900390625</v>
      </c>
      <c r="AF399" s="12">
        <v>3153.08959960937</v>
      </c>
      <c r="AG399" s="12">
        <v>5431.9248046875</v>
      </c>
      <c r="AH399" s="12">
        <v>6799.55712890625</v>
      </c>
      <c r="AI399" s="12">
        <v>10814.359375</v>
      </c>
      <c r="AJ399" s="12">
        <v>5565.6123046875</v>
      </c>
      <c r="AK399" s="12">
        <v>4780.47119140625</v>
      </c>
      <c r="AL399" s="12">
        <v>3602.10668945312</v>
      </c>
      <c r="AM399" s="12">
        <v>3478.36987304687</v>
      </c>
    </row>
    <row r="400" spans="1:39" x14ac:dyDescent="0.25">
      <c r="A400" s="13">
        <v>290.11125006415153</v>
      </c>
      <c r="B400" s="7">
        <v>12.650295130411784</v>
      </c>
      <c r="C400" s="7" t="s">
        <v>962</v>
      </c>
      <c r="D400" s="8">
        <v>2</v>
      </c>
      <c r="E400" s="17" t="s">
        <v>963</v>
      </c>
      <c r="F400" s="9">
        <v>6</v>
      </c>
      <c r="G400" s="7">
        <v>367286</v>
      </c>
      <c r="H400" s="7" t="s">
        <v>34</v>
      </c>
      <c r="I400" s="7">
        <v>24</v>
      </c>
      <c r="J400" s="10" t="s">
        <v>24</v>
      </c>
      <c r="K400" s="10" t="s">
        <v>924</v>
      </c>
      <c r="L400" s="11">
        <v>1</v>
      </c>
      <c r="M400" s="11">
        <v>0.99893415591097057</v>
      </c>
      <c r="N400" s="11">
        <v>0.83141595852798622</v>
      </c>
      <c r="O400" s="11">
        <v>1</v>
      </c>
      <c r="P400" s="11">
        <v>1.2069695412488137</v>
      </c>
      <c r="Q400" s="11">
        <v>1.2189044057907219</v>
      </c>
      <c r="R400" s="11">
        <v>-1.5385080321757146E-3</v>
      </c>
      <c r="S400" s="11">
        <v>-0.26635765499793584</v>
      </c>
      <c r="T400" s="11">
        <v>0.27138926909728717</v>
      </c>
      <c r="U400" s="11">
        <v>0.2855849851053448</v>
      </c>
      <c r="V400" s="12">
        <v>291675</v>
      </c>
      <c r="W400" s="12">
        <v>348518.59375</v>
      </c>
      <c r="X400" s="12">
        <v>336350.5</v>
      </c>
      <c r="Y400" s="12">
        <v>367285.75</v>
      </c>
      <c r="Z400" s="12">
        <v>279900.3125</v>
      </c>
      <c r="AA400" s="12">
        <v>328317.1875</v>
      </c>
      <c r="AB400" s="12">
        <v>253521.0625</v>
      </c>
      <c r="AC400" s="12">
        <v>317614.90625</v>
      </c>
      <c r="AD400" s="12">
        <v>240778.375</v>
      </c>
      <c r="AE400" s="12">
        <v>65634.796875</v>
      </c>
      <c r="AF400" s="12">
        <v>58545.8828125</v>
      </c>
      <c r="AG400" s="12">
        <v>62063.64453125</v>
      </c>
      <c r="AH400" s="12">
        <v>58915.359375</v>
      </c>
      <c r="AI400" s="12">
        <v>87613.6171875</v>
      </c>
      <c r="AJ400" s="12">
        <v>78262.25</v>
      </c>
      <c r="AK400" s="12">
        <v>74902.234375</v>
      </c>
      <c r="AL400" s="12">
        <v>61808.19140625</v>
      </c>
      <c r="AM400" s="12">
        <v>90303.6015625</v>
      </c>
    </row>
    <row r="401" spans="1:39" x14ac:dyDescent="0.25">
      <c r="A401" s="13">
        <v>190.09530414588383</v>
      </c>
      <c r="B401" s="7">
        <v>18.479118177625832</v>
      </c>
      <c r="C401" s="7" t="s">
        <v>964</v>
      </c>
      <c r="D401" s="8">
        <v>5</v>
      </c>
      <c r="E401" s="17" t="s">
        <v>965</v>
      </c>
      <c r="F401" s="9">
        <v>6</v>
      </c>
      <c r="G401" s="7">
        <v>359059</v>
      </c>
      <c r="H401" s="7" t="s">
        <v>34</v>
      </c>
      <c r="I401" s="7">
        <v>24</v>
      </c>
      <c r="J401" s="10" t="s">
        <v>24</v>
      </c>
      <c r="K401" s="10" t="s">
        <v>924</v>
      </c>
      <c r="L401" s="11">
        <v>1</v>
      </c>
      <c r="M401" s="11">
        <v>1.0662882234415187</v>
      </c>
      <c r="N401" s="11">
        <v>0.69038137883699768</v>
      </c>
      <c r="O401" s="11">
        <v>1</v>
      </c>
      <c r="P401" s="11">
        <v>1.3839037249779715</v>
      </c>
      <c r="Q401" s="11">
        <v>1.0332981635900771</v>
      </c>
      <c r="R401" s="11">
        <v>9.2597459040513058E-2</v>
      </c>
      <c r="S401" s="11">
        <v>-0.53453454262689126</v>
      </c>
      <c r="T401" s="11">
        <v>0.46874358146593009</v>
      </c>
      <c r="U401" s="11">
        <v>4.7256611477390298E-2</v>
      </c>
      <c r="V401" s="12">
        <v>183230.65625</v>
      </c>
      <c r="W401" s="12">
        <v>243054.84375</v>
      </c>
      <c r="X401" s="12">
        <v>317454.96875</v>
      </c>
      <c r="Y401" s="12">
        <v>281435.875</v>
      </c>
      <c r="Z401" s="12">
        <v>152547.265625</v>
      </c>
      <c r="AA401" s="12">
        <v>359058.5625</v>
      </c>
      <c r="AB401" s="12">
        <v>153057.109375</v>
      </c>
      <c r="AC401" s="12">
        <v>231534.453125</v>
      </c>
      <c r="AD401" s="12">
        <v>128873.0078125</v>
      </c>
      <c r="AE401" s="12">
        <v>102290.2890625</v>
      </c>
      <c r="AF401" s="12">
        <v>84600.7265625</v>
      </c>
      <c r="AG401" s="12">
        <v>94704.609375</v>
      </c>
      <c r="AH401" s="12">
        <v>112864.109375</v>
      </c>
      <c r="AI401" s="12">
        <v>111153.109375</v>
      </c>
      <c r="AJ401" s="12">
        <v>165684.015625</v>
      </c>
      <c r="AK401" s="12">
        <v>90760.7109375</v>
      </c>
      <c r="AL401" s="12">
        <v>93777.1484375</v>
      </c>
      <c r="AM401" s="12">
        <v>106434.3828125</v>
      </c>
    </row>
    <row r="402" spans="1:39" x14ac:dyDescent="0.25">
      <c r="A402" s="14">
        <v>206.04260163956133</v>
      </c>
      <c r="B402" s="7">
        <v>12.785109490288617</v>
      </c>
      <c r="C402" s="7" t="s">
        <v>966</v>
      </c>
      <c r="D402" s="8">
        <v>5</v>
      </c>
      <c r="E402" s="17" t="s">
        <v>967</v>
      </c>
      <c r="F402" s="9">
        <v>6</v>
      </c>
      <c r="G402" s="7">
        <v>358953</v>
      </c>
      <c r="H402" s="7" t="s">
        <v>41</v>
      </c>
      <c r="I402" s="7">
        <v>24</v>
      </c>
      <c r="J402" s="10" t="s">
        <v>24</v>
      </c>
      <c r="K402" s="10" t="s">
        <v>968</v>
      </c>
      <c r="L402" s="11">
        <v>1</v>
      </c>
      <c r="M402" s="11">
        <v>1.0394014828647493</v>
      </c>
      <c r="N402" s="11">
        <v>0.68354175186339128</v>
      </c>
      <c r="O402" s="11">
        <v>1</v>
      </c>
      <c r="P402" s="11">
        <v>1.1510445938520713</v>
      </c>
      <c r="Q402" s="11">
        <v>1.0589292350237223</v>
      </c>
      <c r="R402" s="11">
        <v>5.5753022344443182E-2</v>
      </c>
      <c r="S402" s="11">
        <v>-0.54889863215976975</v>
      </c>
      <c r="T402" s="11">
        <v>0.20294372754744947</v>
      </c>
      <c r="U402" s="11">
        <v>8.2606181689527339E-2</v>
      </c>
      <c r="V402" s="12">
        <v>238118.28125</v>
      </c>
      <c r="W402" s="12">
        <v>246460.75</v>
      </c>
      <c r="X402" s="12">
        <v>204275.515625</v>
      </c>
      <c r="Y402" s="12">
        <v>210919.65625</v>
      </c>
      <c r="Z402" s="12">
        <v>146124.21875</v>
      </c>
      <c r="AA402" s="12">
        <v>358952.5625</v>
      </c>
      <c r="AB402" s="12">
        <v>139718.9375</v>
      </c>
      <c r="AC402" s="12">
        <v>192505.359375</v>
      </c>
      <c r="AD402" s="12">
        <v>138636.546875</v>
      </c>
      <c r="AE402" s="12">
        <v>106068.078125</v>
      </c>
      <c r="AF402" s="12">
        <v>83890.8671875</v>
      </c>
      <c r="AG402" s="12">
        <v>82648.875</v>
      </c>
      <c r="AH402" s="12">
        <v>84011.34375</v>
      </c>
      <c r="AI402" s="12">
        <v>95613.9296875</v>
      </c>
      <c r="AJ402" s="12">
        <v>134158.484375</v>
      </c>
      <c r="AK402" s="12">
        <v>104383.328125</v>
      </c>
      <c r="AL402" s="12">
        <v>88350.234375</v>
      </c>
      <c r="AM402" s="12">
        <v>95938.828125</v>
      </c>
    </row>
    <row r="403" spans="1:39" x14ac:dyDescent="0.25">
      <c r="A403" s="14">
        <v>325.10106520219125</v>
      </c>
      <c r="B403" s="7">
        <v>11.936825746478451</v>
      </c>
      <c r="C403" s="7" t="s">
        <v>969</v>
      </c>
      <c r="D403" s="8">
        <v>1</v>
      </c>
      <c r="E403" s="17" t="s">
        <v>970</v>
      </c>
      <c r="F403" s="9">
        <v>6</v>
      </c>
      <c r="G403" s="7">
        <v>356694</v>
      </c>
      <c r="H403" s="7" t="s">
        <v>41</v>
      </c>
      <c r="I403" s="7">
        <v>22</v>
      </c>
      <c r="J403" s="10" t="s">
        <v>42</v>
      </c>
      <c r="K403" s="10" t="s">
        <v>298</v>
      </c>
      <c r="L403" s="11">
        <v>1</v>
      </c>
      <c r="M403" s="11">
        <v>0.59856821536333771</v>
      </c>
      <c r="N403" s="11">
        <v>0.77067365905511453</v>
      </c>
      <c r="O403" s="11">
        <v>1</v>
      </c>
      <c r="P403" s="11">
        <v>0.57322764943017468</v>
      </c>
      <c r="Q403" s="11">
        <v>0.89481965184108425</v>
      </c>
      <c r="R403" s="11">
        <v>-0.74041242272551744</v>
      </c>
      <c r="S403" s="11">
        <v>-0.37580801312688955</v>
      </c>
      <c r="T403" s="11">
        <v>-0.80281989573086909</v>
      </c>
      <c r="U403" s="11">
        <v>-0.16033115397720113</v>
      </c>
      <c r="V403" s="12">
        <v>284554.9375</v>
      </c>
      <c r="W403" s="12">
        <v>279449</v>
      </c>
      <c r="X403" s="12">
        <v>356693.625</v>
      </c>
      <c r="Y403" s="12">
        <v>239320.953125</v>
      </c>
      <c r="Z403" s="12">
        <v>167836.015625</v>
      </c>
      <c r="AA403" s="12">
        <v>143943.328125</v>
      </c>
      <c r="AB403" s="12">
        <v>199498.34375</v>
      </c>
      <c r="AC403" s="12">
        <v>275170.65625</v>
      </c>
      <c r="AD403" s="12">
        <v>234888.359375</v>
      </c>
      <c r="AE403" s="12">
        <v>9086.283203125</v>
      </c>
      <c r="AF403" s="12">
        <v>4241.8056640625</v>
      </c>
      <c r="AG403" s="12">
        <v>0</v>
      </c>
      <c r="AH403" s="12">
        <v>4025.7568359375</v>
      </c>
      <c r="AI403" s="12">
        <v>3614.27221679687</v>
      </c>
      <c r="AJ403" s="12">
        <v>0</v>
      </c>
      <c r="AK403" s="12">
        <v>4136.26904296875</v>
      </c>
      <c r="AL403" s="12">
        <v>3228.3427734375</v>
      </c>
      <c r="AM403" s="12">
        <v>4561.6240234375</v>
      </c>
    </row>
    <row r="404" spans="1:39" x14ac:dyDescent="0.25">
      <c r="A404" s="14">
        <v>146.05784516489877</v>
      </c>
      <c r="B404" s="7">
        <v>7.2912516445583666</v>
      </c>
      <c r="C404" s="7" t="s">
        <v>336</v>
      </c>
      <c r="D404" s="8">
        <v>16</v>
      </c>
      <c r="E404" s="17" t="s">
        <v>971</v>
      </c>
      <c r="F404" s="9">
        <v>6</v>
      </c>
      <c r="G404" s="7">
        <v>355132</v>
      </c>
      <c r="H404" s="7" t="s">
        <v>41</v>
      </c>
      <c r="I404" s="7">
        <v>24</v>
      </c>
      <c r="J404" s="10" t="s">
        <v>24</v>
      </c>
      <c r="K404" s="10" t="s">
        <v>338</v>
      </c>
      <c r="L404" s="11">
        <v>1</v>
      </c>
      <c r="M404" s="11">
        <v>2.2071488243446424</v>
      </c>
      <c r="N404" s="11">
        <v>0.80836124871783743</v>
      </c>
      <c r="O404" s="11">
        <v>1</v>
      </c>
      <c r="P404" s="11">
        <v>0.51787780435599595</v>
      </c>
      <c r="Q404" s="11">
        <v>0.89477774863378745</v>
      </c>
      <c r="R404" s="11">
        <v>1.1421839114050718</v>
      </c>
      <c r="S404" s="11">
        <v>-0.30692793153513021</v>
      </c>
      <c r="T404" s="11">
        <v>-0.94931636733524016</v>
      </c>
      <c r="U404" s="11">
        <v>-0.16039871503798436</v>
      </c>
      <c r="V404" s="12">
        <v>105304.078125</v>
      </c>
      <c r="W404" s="12">
        <v>75617.8203125</v>
      </c>
      <c r="X404" s="12">
        <v>127273.2265625</v>
      </c>
      <c r="Y404" s="12">
        <v>355131.71875</v>
      </c>
      <c r="Z404" s="12">
        <v>220261.578125</v>
      </c>
      <c r="AA404" s="12">
        <v>104839.2109375</v>
      </c>
      <c r="AB404" s="12">
        <v>54187.66796875</v>
      </c>
      <c r="AC404" s="12">
        <v>134986.1875</v>
      </c>
      <c r="AD404" s="12">
        <v>59959.140625</v>
      </c>
      <c r="AE404" s="12">
        <v>50873.86328125</v>
      </c>
      <c r="AF404" s="12">
        <v>45442</v>
      </c>
      <c r="AG404" s="12">
        <v>31417.375</v>
      </c>
      <c r="AH404" s="12">
        <v>11176.3994140625</v>
      </c>
      <c r="AI404" s="12">
        <v>41154.31640625</v>
      </c>
      <c r="AJ404" s="12">
        <v>13819.4931640625</v>
      </c>
      <c r="AK404" s="12">
        <v>43164.85546875</v>
      </c>
      <c r="AL404" s="12">
        <v>40637.4296875</v>
      </c>
      <c r="AM404" s="12">
        <v>30490.57421875</v>
      </c>
    </row>
    <row r="405" spans="1:39" x14ac:dyDescent="0.25">
      <c r="A405" s="13">
        <v>299.28255643453008</v>
      </c>
      <c r="B405" s="7">
        <v>3.4735827891031832</v>
      </c>
      <c r="C405" s="7" t="s">
        <v>972</v>
      </c>
      <c r="D405" s="8">
        <v>7</v>
      </c>
      <c r="E405" s="17" t="s">
        <v>973</v>
      </c>
      <c r="F405" s="9">
        <v>6</v>
      </c>
      <c r="G405" s="7">
        <v>325187</v>
      </c>
      <c r="H405" s="7" t="s">
        <v>34</v>
      </c>
      <c r="I405" s="7">
        <v>24</v>
      </c>
      <c r="J405" s="10" t="s">
        <v>345</v>
      </c>
      <c r="K405" s="10" t="s">
        <v>535</v>
      </c>
      <c r="L405" s="11">
        <v>1</v>
      </c>
      <c r="M405" s="11">
        <v>0.56932220318089655</v>
      </c>
      <c r="N405" s="11">
        <v>1.1546152003015662</v>
      </c>
      <c r="O405" s="11">
        <v>1</v>
      </c>
      <c r="P405" s="11">
        <v>0.35892197884163191</v>
      </c>
      <c r="Q405" s="11">
        <v>1.1916631866719163</v>
      </c>
      <c r="R405" s="11">
        <v>-0.81268272993023016</v>
      </c>
      <c r="S405" s="11">
        <v>0.20741212340423931</v>
      </c>
      <c r="T405" s="11">
        <v>-1.4782578245755211</v>
      </c>
      <c r="U405" s="11">
        <v>0.25297652809700427</v>
      </c>
      <c r="V405" s="12">
        <v>226096.21875</v>
      </c>
      <c r="W405" s="12">
        <v>241131.1875</v>
      </c>
      <c r="X405" s="12">
        <v>107833.0390625</v>
      </c>
      <c r="Y405" s="12">
        <v>88041.3515625</v>
      </c>
      <c r="Z405" s="12">
        <v>181947.515625</v>
      </c>
      <c r="AA405" s="12">
        <v>57405.8125</v>
      </c>
      <c r="AB405" s="12">
        <v>182169.796875</v>
      </c>
      <c r="AC405" s="12">
        <v>234613.0625</v>
      </c>
      <c r="AD405" s="12">
        <v>247190.671875</v>
      </c>
      <c r="AE405" s="12">
        <v>265332.28125</v>
      </c>
      <c r="AF405" s="12">
        <v>197473.75</v>
      </c>
      <c r="AG405" s="12">
        <v>212482.34375</v>
      </c>
      <c r="AH405" s="12">
        <v>45201.8984375</v>
      </c>
      <c r="AI405" s="12">
        <v>144884.90625</v>
      </c>
      <c r="AJ405" s="12">
        <v>52289.03515625</v>
      </c>
      <c r="AK405" s="12">
        <v>291424.71875</v>
      </c>
      <c r="AL405" s="12">
        <v>188104.671875</v>
      </c>
      <c r="AM405" s="12">
        <v>325186.90625</v>
      </c>
    </row>
    <row r="406" spans="1:39" x14ac:dyDescent="0.25">
      <c r="A406">
        <v>200.00871743676365</v>
      </c>
      <c r="B406" s="7">
        <v>10.802125447591132</v>
      </c>
      <c r="C406" s="7" t="s">
        <v>974</v>
      </c>
      <c r="D406" s="8">
        <v>4</v>
      </c>
      <c r="E406" s="17" t="s">
        <v>975</v>
      </c>
      <c r="F406" s="9">
        <v>6</v>
      </c>
      <c r="G406" s="7">
        <v>324427</v>
      </c>
      <c r="H406" s="7" t="s">
        <v>19</v>
      </c>
      <c r="I406" s="7">
        <v>15</v>
      </c>
      <c r="J406" s="10" t="s">
        <v>42</v>
      </c>
      <c r="K406" s="10">
        <v>0</v>
      </c>
      <c r="L406" s="11">
        <v>1</v>
      </c>
      <c r="M406" s="11">
        <v>1.1844733581642428</v>
      </c>
      <c r="N406" s="11">
        <v>0.77909651834787796</v>
      </c>
      <c r="O406" s="11" t="s">
        <v>98</v>
      </c>
      <c r="P406" s="11" t="s">
        <v>98</v>
      </c>
      <c r="Q406" s="11" t="s">
        <v>98</v>
      </c>
      <c r="R406" s="11">
        <v>0.24424574904113594</v>
      </c>
      <c r="S406" s="11">
        <v>-0.36012602729848542</v>
      </c>
      <c r="T406" s="11" t="s">
        <v>98</v>
      </c>
      <c r="U406" s="11" t="s">
        <v>98</v>
      </c>
      <c r="V406" s="12">
        <v>222534.5</v>
      </c>
      <c r="W406" s="12">
        <v>204027.78125</v>
      </c>
      <c r="X406" s="12">
        <v>230154.5</v>
      </c>
      <c r="Y406" s="12">
        <v>324427.34375</v>
      </c>
      <c r="Z406" s="12">
        <v>251987</v>
      </c>
      <c r="AA406" s="12">
        <v>201449.1875</v>
      </c>
      <c r="AB406" s="12">
        <v>124344.6953125</v>
      </c>
      <c r="AC406" s="12">
        <v>182994.71875</v>
      </c>
      <c r="AD406" s="12">
        <v>204306.34375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</row>
    <row r="407" spans="1:39" x14ac:dyDescent="0.25">
      <c r="A407" s="14">
        <v>163.0480835936045</v>
      </c>
      <c r="B407" s="7">
        <v>12.39867214626735</v>
      </c>
      <c r="C407" s="7" t="s">
        <v>976</v>
      </c>
      <c r="D407" s="8">
        <v>4</v>
      </c>
      <c r="E407" s="17" t="s">
        <v>977</v>
      </c>
      <c r="F407" s="9">
        <v>6</v>
      </c>
      <c r="G407" s="7">
        <v>322899</v>
      </c>
      <c r="H407" s="7" t="s">
        <v>41</v>
      </c>
      <c r="I407" s="7">
        <v>24</v>
      </c>
      <c r="J407" s="10" t="s">
        <v>24</v>
      </c>
      <c r="K407" s="10" t="s">
        <v>74</v>
      </c>
      <c r="L407" s="11">
        <v>1</v>
      </c>
      <c r="M407" s="11">
        <v>0.84488400574306699</v>
      </c>
      <c r="N407" s="11">
        <v>0.67602055740801104</v>
      </c>
      <c r="O407" s="11">
        <v>1</v>
      </c>
      <c r="P407" s="11">
        <v>0.97216387773238755</v>
      </c>
      <c r="Q407" s="11">
        <v>0.83112677463365081</v>
      </c>
      <c r="R407" s="11">
        <v>-0.24317480772459768</v>
      </c>
      <c r="S407" s="11">
        <v>-0.56486097616149478</v>
      </c>
      <c r="T407" s="11">
        <v>-4.0728565353046232E-2</v>
      </c>
      <c r="U407" s="11">
        <v>-0.26685954185611821</v>
      </c>
      <c r="V407" s="12">
        <v>266391.03125</v>
      </c>
      <c r="W407" s="12">
        <v>230633.6875</v>
      </c>
      <c r="X407" s="12">
        <v>322898.6875</v>
      </c>
      <c r="Y407" s="12">
        <v>281292.875</v>
      </c>
      <c r="Z407" s="12">
        <v>162622.796875</v>
      </c>
      <c r="AA407" s="12">
        <v>248824.5</v>
      </c>
      <c r="AB407" s="12">
        <v>179390.34375</v>
      </c>
      <c r="AC407" s="12">
        <v>207296.0625</v>
      </c>
      <c r="AD407" s="12">
        <v>167598.671875</v>
      </c>
      <c r="AE407" s="12">
        <v>67232.421875</v>
      </c>
      <c r="AF407" s="12">
        <v>65590.6484375</v>
      </c>
      <c r="AG407" s="12">
        <v>52872.44140625</v>
      </c>
      <c r="AH407" s="12">
        <v>36160.28125</v>
      </c>
      <c r="AI407" s="12">
        <v>63115.4453125</v>
      </c>
      <c r="AJ407" s="12">
        <v>81250.7421875</v>
      </c>
      <c r="AK407" s="12">
        <v>65758.953125</v>
      </c>
      <c r="AL407" s="12">
        <v>36081.69921875</v>
      </c>
      <c r="AM407" s="12">
        <v>52495.859375</v>
      </c>
    </row>
    <row r="408" spans="1:39" x14ac:dyDescent="0.25">
      <c r="A408" s="14">
        <v>309.98572370745472</v>
      </c>
      <c r="B408" s="7">
        <v>12.874511040581583</v>
      </c>
      <c r="C408" s="7" t="s">
        <v>978</v>
      </c>
      <c r="D408" s="8">
        <v>3</v>
      </c>
      <c r="E408" s="17" t="s">
        <v>979</v>
      </c>
      <c r="F408" s="9">
        <v>6</v>
      </c>
      <c r="G408" s="7">
        <v>318455</v>
      </c>
      <c r="H408" s="7" t="s">
        <v>41</v>
      </c>
      <c r="I408" s="7">
        <v>15</v>
      </c>
      <c r="J408" s="10" t="s">
        <v>42</v>
      </c>
      <c r="K408" s="10" t="s">
        <v>980</v>
      </c>
      <c r="L408" s="11">
        <v>1</v>
      </c>
      <c r="M408" s="11">
        <v>1.0911299339146168</v>
      </c>
      <c r="N408" s="11">
        <v>0.57220735678537671</v>
      </c>
      <c r="O408" s="11" t="s">
        <v>98</v>
      </c>
      <c r="P408" s="11" t="s">
        <v>98</v>
      </c>
      <c r="Q408" s="11" t="s">
        <v>98</v>
      </c>
      <c r="R408" s="11">
        <v>0.12582291087559952</v>
      </c>
      <c r="S408" s="11">
        <v>-0.80539004859021113</v>
      </c>
      <c r="T408" s="11" t="s">
        <v>98</v>
      </c>
      <c r="U408" s="11" t="s">
        <v>98</v>
      </c>
      <c r="V408" s="12">
        <v>276969.6875</v>
      </c>
      <c r="W408" s="12">
        <v>145760.140625</v>
      </c>
      <c r="X408" s="12">
        <v>186853.25</v>
      </c>
      <c r="Y408" s="12">
        <v>318455.15625</v>
      </c>
      <c r="Z408" s="12">
        <v>191525.59375</v>
      </c>
      <c r="AA408" s="12">
        <v>155153.59375</v>
      </c>
      <c r="AB408" s="12">
        <v>92469.3359375</v>
      </c>
      <c r="AC408" s="12">
        <v>125424.1953125</v>
      </c>
      <c r="AD408" s="12">
        <v>130914.390625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</row>
    <row r="409" spans="1:39" x14ac:dyDescent="0.25">
      <c r="A409" s="14">
        <v>152.99177686024859</v>
      </c>
      <c r="B409" s="7">
        <v>12.940098402235234</v>
      </c>
      <c r="C409" s="7" t="s">
        <v>981</v>
      </c>
      <c r="D409" s="8">
        <v>1</v>
      </c>
      <c r="E409" s="17" t="s">
        <v>982</v>
      </c>
      <c r="F409" s="9">
        <v>6</v>
      </c>
      <c r="G409" s="7">
        <v>312613</v>
      </c>
      <c r="H409" s="7" t="s">
        <v>41</v>
      </c>
      <c r="I409" s="7">
        <v>24</v>
      </c>
      <c r="J409" s="10" t="s">
        <v>24</v>
      </c>
      <c r="K409" s="10" t="s">
        <v>198</v>
      </c>
      <c r="L409" s="11">
        <v>1</v>
      </c>
      <c r="M409" s="11">
        <v>1.2714044796522226</v>
      </c>
      <c r="N409" s="11">
        <v>1.0411968081605354</v>
      </c>
      <c r="O409" s="11">
        <v>1</v>
      </c>
      <c r="P409" s="11">
        <v>1.3050013340581514</v>
      </c>
      <c r="Q409" s="11">
        <v>0.6659657152057501</v>
      </c>
      <c r="R409" s="11">
        <v>0.3464230767282882</v>
      </c>
      <c r="S409" s="11">
        <v>5.824279420961375E-2</v>
      </c>
      <c r="T409" s="11">
        <v>0.38405128161362384</v>
      </c>
      <c r="U409" s="11">
        <v>-0.58648018752448539</v>
      </c>
      <c r="V409" s="12">
        <v>138763.546875</v>
      </c>
      <c r="W409" s="12">
        <v>200097.15625</v>
      </c>
      <c r="X409" s="12">
        <v>178654.359375</v>
      </c>
      <c r="Y409" s="12">
        <v>173002.5</v>
      </c>
      <c r="Z409" s="12">
        <v>172355.71875</v>
      </c>
      <c r="AA409" s="12">
        <v>312612.75</v>
      </c>
      <c r="AB409" s="12">
        <v>185751.046875</v>
      </c>
      <c r="AC409" s="12">
        <v>195810.84375</v>
      </c>
      <c r="AD409" s="12">
        <v>157273.140625</v>
      </c>
      <c r="AE409" s="12">
        <v>62214.37890625</v>
      </c>
      <c r="AF409" s="12">
        <v>89875.6015625</v>
      </c>
      <c r="AG409" s="12">
        <v>117309.46875</v>
      </c>
      <c r="AH409" s="12">
        <v>100784.1796875</v>
      </c>
      <c r="AI409" s="12">
        <v>104533.4921875</v>
      </c>
      <c r="AJ409" s="12">
        <v>146248.96875</v>
      </c>
      <c r="AK409" s="12">
        <v>36959.54296875</v>
      </c>
      <c r="AL409" s="12">
        <v>78903.171875</v>
      </c>
      <c r="AM409" s="12">
        <v>63548.08203125</v>
      </c>
    </row>
    <row r="410" spans="1:39" x14ac:dyDescent="0.25">
      <c r="A410" s="13">
        <v>227.09071368270551</v>
      </c>
      <c r="B410" s="7">
        <v>7.1608069525824503</v>
      </c>
      <c r="C410" s="7" t="s">
        <v>983</v>
      </c>
      <c r="D410" s="8">
        <v>1</v>
      </c>
      <c r="E410" s="17" t="s">
        <v>984</v>
      </c>
      <c r="F410" s="9">
        <v>6</v>
      </c>
      <c r="G410" s="7">
        <v>312102</v>
      </c>
      <c r="H410" s="7" t="s">
        <v>34</v>
      </c>
      <c r="I410" s="7">
        <v>24</v>
      </c>
      <c r="J410" s="10" t="s">
        <v>126</v>
      </c>
      <c r="K410" s="10" t="s">
        <v>176</v>
      </c>
      <c r="L410" s="11">
        <v>1</v>
      </c>
      <c r="M410" s="11">
        <v>1.0892806691379642</v>
      </c>
      <c r="N410" s="11">
        <v>1.2135541040915903</v>
      </c>
      <c r="O410" s="11">
        <v>1</v>
      </c>
      <c r="P410" s="11">
        <v>1.9027268496799701</v>
      </c>
      <c r="Q410" s="11">
        <v>0.80316567780974468</v>
      </c>
      <c r="R410" s="11">
        <v>0.12337573348751579</v>
      </c>
      <c r="S410" s="11">
        <v>0.27923842984431474</v>
      </c>
      <c r="T410" s="11">
        <v>0.9280684670786874</v>
      </c>
      <c r="U410" s="11">
        <v>-0.31623047588710845</v>
      </c>
      <c r="V410" s="12">
        <v>39001.76953125</v>
      </c>
      <c r="W410" s="12">
        <v>73346.109375</v>
      </c>
      <c r="X410" s="12">
        <v>21647.283203125</v>
      </c>
      <c r="Y410" s="12">
        <v>37306.9921875</v>
      </c>
      <c r="Z410" s="12">
        <v>47478.9140625</v>
      </c>
      <c r="AA410" s="12">
        <v>61172.43359375</v>
      </c>
      <c r="AB410" s="12">
        <v>41361.53125</v>
      </c>
      <c r="AC410" s="12">
        <v>62225.13671875</v>
      </c>
      <c r="AD410" s="12">
        <v>59023.7109375</v>
      </c>
      <c r="AE410" s="12">
        <v>96923.0546875</v>
      </c>
      <c r="AF410" s="12">
        <v>132539.8125</v>
      </c>
      <c r="AG410" s="12">
        <v>234181.421875</v>
      </c>
      <c r="AH410" s="12">
        <v>287835.1875</v>
      </c>
      <c r="AI410" s="12">
        <v>282251.375</v>
      </c>
      <c r="AJ410" s="12">
        <v>312101.875</v>
      </c>
      <c r="AK410" s="12">
        <v>121646</v>
      </c>
      <c r="AL410" s="12">
        <v>139615.359375</v>
      </c>
      <c r="AM410" s="12">
        <v>111121.8203125</v>
      </c>
    </row>
    <row r="411" spans="1:39" x14ac:dyDescent="0.25">
      <c r="A411" s="14">
        <v>165.07902678505511</v>
      </c>
      <c r="B411" s="7">
        <v>12.449999403679501</v>
      </c>
      <c r="C411" s="7" t="s">
        <v>50</v>
      </c>
      <c r="D411" s="8">
        <v>7</v>
      </c>
      <c r="E411" s="17" t="s">
        <v>985</v>
      </c>
      <c r="F411" s="9">
        <v>6</v>
      </c>
      <c r="G411" s="7">
        <v>277894</v>
      </c>
      <c r="H411" s="7" t="s">
        <v>41</v>
      </c>
      <c r="I411" s="7">
        <v>24</v>
      </c>
      <c r="J411" s="10" t="s">
        <v>24</v>
      </c>
      <c r="K411" s="10" t="s">
        <v>220</v>
      </c>
      <c r="L411" s="11">
        <v>1</v>
      </c>
      <c r="M411" s="11">
        <v>1.0047177323577701</v>
      </c>
      <c r="N411" s="11">
        <v>0.86155173956290998</v>
      </c>
      <c r="O411" s="11">
        <v>1</v>
      </c>
      <c r="P411" s="11">
        <v>1.1528976311036621</v>
      </c>
      <c r="Q411" s="11">
        <v>0.90528913648330678</v>
      </c>
      <c r="R411" s="11">
        <v>6.7902443636059613E-3</v>
      </c>
      <c r="S411" s="11">
        <v>-0.21499065633680431</v>
      </c>
      <c r="T411" s="11">
        <v>0.20526441788503411</v>
      </c>
      <c r="U411" s="11">
        <v>-0.14354945280213191</v>
      </c>
      <c r="V411" s="12">
        <v>175872.796875</v>
      </c>
      <c r="W411" s="12">
        <v>252645.59375</v>
      </c>
      <c r="X411" s="12">
        <v>253837.375</v>
      </c>
      <c r="Y411" s="12">
        <v>248664.5</v>
      </c>
      <c r="Z411" s="12">
        <v>159016.40625</v>
      </c>
      <c r="AA411" s="12">
        <v>277894.03125</v>
      </c>
      <c r="AB411" s="12">
        <v>178705.46875</v>
      </c>
      <c r="AC411" s="12">
        <v>229897.59375</v>
      </c>
      <c r="AD411" s="12">
        <v>179281.734375</v>
      </c>
      <c r="AE411" s="12">
        <v>129357.0234375</v>
      </c>
      <c r="AF411" s="12">
        <v>174042.359375</v>
      </c>
      <c r="AG411" s="12">
        <v>131593.203125</v>
      </c>
      <c r="AH411" s="12">
        <v>132805.796875</v>
      </c>
      <c r="AI411" s="12">
        <v>181071.34375</v>
      </c>
      <c r="AJ411" s="12">
        <v>187624.78125</v>
      </c>
      <c r="AK411" s="12">
        <v>130328.0859375</v>
      </c>
      <c r="AL411" s="12">
        <v>121532.2109375</v>
      </c>
      <c r="AM411" s="12">
        <v>141933.765625</v>
      </c>
    </row>
    <row r="412" spans="1:39" x14ac:dyDescent="0.25">
      <c r="A412" s="14">
        <v>308.27178896850631</v>
      </c>
      <c r="B412" s="7">
        <v>3.1472594330276165</v>
      </c>
      <c r="C412" s="7" t="s">
        <v>986</v>
      </c>
      <c r="D412" s="8">
        <v>28</v>
      </c>
      <c r="E412" s="17" t="s">
        <v>987</v>
      </c>
      <c r="F412" s="9">
        <v>6</v>
      </c>
      <c r="G412" s="7">
        <v>276231</v>
      </c>
      <c r="H412" s="7" t="s">
        <v>41</v>
      </c>
      <c r="I412" s="7">
        <v>23</v>
      </c>
      <c r="J412" s="10" t="s">
        <v>20</v>
      </c>
      <c r="K412" s="10" t="s">
        <v>906</v>
      </c>
      <c r="L412" s="11">
        <v>1</v>
      </c>
      <c r="M412" s="11">
        <v>1.3646639883467968</v>
      </c>
      <c r="N412" s="11">
        <v>0.69712749459067225</v>
      </c>
      <c r="O412" s="11">
        <v>1</v>
      </c>
      <c r="P412" s="11">
        <v>0.93638832331316424</v>
      </c>
      <c r="Q412" s="11">
        <v>0.6193750142340505</v>
      </c>
      <c r="R412" s="11">
        <v>0.44854577017759828</v>
      </c>
      <c r="S412" s="11">
        <v>-0.5205055664937065</v>
      </c>
      <c r="T412" s="11">
        <v>-9.482115061601952E-2</v>
      </c>
      <c r="U412" s="11">
        <v>-0.69111490943321119</v>
      </c>
      <c r="V412" s="12">
        <v>174593.546875</v>
      </c>
      <c r="W412" s="12">
        <v>127810.703125</v>
      </c>
      <c r="X412" s="12">
        <v>165364.125</v>
      </c>
      <c r="Y412" s="12">
        <v>276231.25</v>
      </c>
      <c r="Z412" s="12">
        <v>184438.359375</v>
      </c>
      <c r="AA412" s="12">
        <v>177677.046875</v>
      </c>
      <c r="AB412" s="12">
        <v>141493.140625</v>
      </c>
      <c r="AC412" s="12">
        <v>65773.4296875</v>
      </c>
      <c r="AD412" s="12">
        <v>118827.625</v>
      </c>
      <c r="AE412" s="12">
        <v>33104.92578125</v>
      </c>
      <c r="AF412" s="12">
        <v>33956.1953125</v>
      </c>
      <c r="AG412" s="12">
        <v>24787.158203125</v>
      </c>
      <c r="AH412" s="12">
        <v>33862.0859375</v>
      </c>
      <c r="AI412" s="12">
        <v>27099.70703125</v>
      </c>
      <c r="AJ412" s="12">
        <v>25043.86328125</v>
      </c>
      <c r="AK412" s="12">
        <v>39702.04296875</v>
      </c>
      <c r="AL412" s="12">
        <v>17186.486328125</v>
      </c>
      <c r="AM412" s="12">
        <v>0</v>
      </c>
    </row>
    <row r="413" spans="1:39" x14ac:dyDescent="0.25">
      <c r="A413" s="14">
        <v>74.000271853948064</v>
      </c>
      <c r="B413" s="7">
        <v>12.711442260742183</v>
      </c>
      <c r="C413" s="7" t="s">
        <v>988</v>
      </c>
      <c r="D413" s="8">
        <v>1</v>
      </c>
      <c r="E413" s="17" t="s">
        <v>989</v>
      </c>
      <c r="F413" s="9">
        <v>6</v>
      </c>
      <c r="G413" s="7">
        <v>261123</v>
      </c>
      <c r="H413" s="7" t="s">
        <v>41</v>
      </c>
      <c r="I413" s="7">
        <v>24</v>
      </c>
      <c r="J413" s="10" t="s">
        <v>126</v>
      </c>
      <c r="K413" s="10" t="s">
        <v>990</v>
      </c>
      <c r="L413" s="11">
        <v>1</v>
      </c>
      <c r="M413" s="11">
        <v>1.0774982364651373</v>
      </c>
      <c r="N413" s="11">
        <v>0.89171901648238339</v>
      </c>
      <c r="O413" s="11">
        <v>1</v>
      </c>
      <c r="P413" s="11">
        <v>0.91770299084710705</v>
      </c>
      <c r="Q413" s="11">
        <v>0.87445871167646583</v>
      </c>
      <c r="R413" s="11">
        <v>0.10768550806603665</v>
      </c>
      <c r="S413" s="11">
        <v>-0.16533891096148873</v>
      </c>
      <c r="T413" s="11">
        <v>-0.12390078543587678</v>
      </c>
      <c r="U413" s="11">
        <v>-0.19353782722508642</v>
      </c>
      <c r="V413" s="12">
        <v>182574.328125</v>
      </c>
      <c r="W413" s="12">
        <v>178202.265625</v>
      </c>
      <c r="X413" s="12">
        <v>186995.75</v>
      </c>
      <c r="Y413" s="12">
        <v>261123.40625</v>
      </c>
      <c r="Z413" s="12">
        <v>178235.328125</v>
      </c>
      <c r="AA413" s="12">
        <v>150865</v>
      </c>
      <c r="AB413" s="12">
        <v>157068.6875</v>
      </c>
      <c r="AC413" s="12">
        <v>166825.703125</v>
      </c>
      <c r="AD413" s="12">
        <v>164564.625</v>
      </c>
      <c r="AE413" s="12">
        <v>114279.34375</v>
      </c>
      <c r="AF413" s="12">
        <v>98005.4296875</v>
      </c>
      <c r="AG413" s="12">
        <v>118891.2578125</v>
      </c>
      <c r="AH413" s="12">
        <v>83660.8515625</v>
      </c>
      <c r="AI413" s="12">
        <v>94741.7109375</v>
      </c>
      <c r="AJ413" s="12">
        <v>125518.671875</v>
      </c>
      <c r="AK413" s="12">
        <v>89467.0546875</v>
      </c>
      <c r="AL413" s="12">
        <v>90469.421875</v>
      </c>
      <c r="AM413" s="12">
        <v>109663.2890625</v>
      </c>
    </row>
    <row r="414" spans="1:39" x14ac:dyDescent="0.25">
      <c r="A414" s="7">
        <v>443.02453972457857</v>
      </c>
      <c r="B414" s="7">
        <v>13.598210042317699</v>
      </c>
      <c r="C414" s="7" t="s">
        <v>991</v>
      </c>
      <c r="D414" s="8">
        <v>1</v>
      </c>
      <c r="E414" s="17" t="s">
        <v>992</v>
      </c>
      <c r="F414" s="9">
        <v>6</v>
      </c>
      <c r="G414" s="7">
        <v>259125</v>
      </c>
      <c r="H414" s="7" t="s">
        <v>64</v>
      </c>
      <c r="I414" s="7">
        <v>15</v>
      </c>
      <c r="J414" s="10" t="s">
        <v>126</v>
      </c>
      <c r="K414" s="10" t="s">
        <v>133</v>
      </c>
      <c r="L414" s="11">
        <v>1</v>
      </c>
      <c r="M414" s="11">
        <v>0.85862617959906351</v>
      </c>
      <c r="N414" s="11">
        <v>0.79570425268271916</v>
      </c>
      <c r="O414" s="11" t="s">
        <v>98</v>
      </c>
      <c r="P414" s="11" t="s">
        <v>98</v>
      </c>
      <c r="Q414" s="11" t="s">
        <v>98</v>
      </c>
      <c r="R414" s="11">
        <v>-0.21989793351329273</v>
      </c>
      <c r="S414" s="11">
        <v>-0.32969578531329996</v>
      </c>
      <c r="T414" s="11" t="s">
        <v>98</v>
      </c>
      <c r="U414" s="11" t="s">
        <v>98</v>
      </c>
      <c r="V414" s="12">
        <v>235974.734375</v>
      </c>
      <c r="W414" s="12">
        <v>174679.03125</v>
      </c>
      <c r="X414" s="12">
        <v>259124.921875</v>
      </c>
      <c r="Y414" s="12">
        <v>258353.734375</v>
      </c>
      <c r="Z414" s="12">
        <v>177893.703125</v>
      </c>
      <c r="AA414" s="12">
        <v>138842.078125</v>
      </c>
      <c r="AB414" s="12">
        <v>137838.046875</v>
      </c>
      <c r="AC414" s="12">
        <v>195237.46875</v>
      </c>
      <c r="AD414" s="12">
        <v>199870.234375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</row>
    <row r="415" spans="1:39" x14ac:dyDescent="0.25">
      <c r="A415" s="13">
        <v>424.03719906050276</v>
      </c>
      <c r="B415" s="7">
        <v>11.576974351671</v>
      </c>
      <c r="C415" s="7" t="s">
        <v>993</v>
      </c>
      <c r="D415" s="8">
        <v>1</v>
      </c>
      <c r="E415" s="17" t="s">
        <v>994</v>
      </c>
      <c r="F415" s="9">
        <v>6</v>
      </c>
      <c r="G415" s="7">
        <v>258115</v>
      </c>
      <c r="H415" s="7" t="s">
        <v>34</v>
      </c>
      <c r="I415" s="7">
        <v>15</v>
      </c>
      <c r="J415" s="10" t="s">
        <v>42</v>
      </c>
      <c r="K415" s="10" t="s">
        <v>995</v>
      </c>
      <c r="L415" s="11">
        <v>1</v>
      </c>
      <c r="M415" s="11">
        <v>0.63224768519080876</v>
      </c>
      <c r="N415" s="11">
        <v>1.1431873579252663</v>
      </c>
      <c r="O415" s="11" t="s">
        <v>98</v>
      </c>
      <c r="P415" s="11" t="s">
        <v>98</v>
      </c>
      <c r="Q415" s="11" t="s">
        <v>98</v>
      </c>
      <c r="R415" s="11">
        <v>-0.66143824503895021</v>
      </c>
      <c r="S415" s="11">
        <v>0.19306186741815529</v>
      </c>
      <c r="T415" s="11" t="s">
        <v>98</v>
      </c>
      <c r="U415" s="11" t="s">
        <v>98</v>
      </c>
      <c r="V415" s="12">
        <v>143655.9375</v>
      </c>
      <c r="W415" s="12">
        <v>205635.859375</v>
      </c>
      <c r="X415" s="12">
        <v>235986.9375</v>
      </c>
      <c r="Y415" s="12">
        <v>163766.25</v>
      </c>
      <c r="Z415" s="12">
        <v>91734.671875</v>
      </c>
      <c r="AA415" s="12">
        <v>114540.203125</v>
      </c>
      <c r="AB415" s="12">
        <v>205409.453125</v>
      </c>
      <c r="AC415" s="12">
        <v>258114.65625</v>
      </c>
      <c r="AD415" s="12">
        <v>205559.140625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</row>
    <row r="416" spans="1:39" x14ac:dyDescent="0.25">
      <c r="A416" s="7">
        <v>366.34988739866975</v>
      </c>
      <c r="B416" s="7">
        <v>2.9459205712212335</v>
      </c>
      <c r="C416" s="7" t="s">
        <v>996</v>
      </c>
      <c r="D416" s="8">
        <v>6</v>
      </c>
      <c r="E416" s="17" t="s">
        <v>997</v>
      </c>
      <c r="F416" s="9">
        <v>6</v>
      </c>
      <c r="G416" s="7">
        <v>254071</v>
      </c>
      <c r="H416" s="7" t="s">
        <v>64</v>
      </c>
      <c r="I416" s="7">
        <v>24</v>
      </c>
      <c r="J416" s="10" t="s">
        <v>345</v>
      </c>
      <c r="K416" s="10" t="s">
        <v>346</v>
      </c>
      <c r="L416" s="11">
        <v>1</v>
      </c>
      <c r="M416" s="11">
        <v>0.96666432221856557</v>
      </c>
      <c r="N416" s="11">
        <v>0.91022677667145335</v>
      </c>
      <c r="O416" s="11">
        <v>1</v>
      </c>
      <c r="P416" s="11">
        <v>1.1414630766445677</v>
      </c>
      <c r="Q416" s="11">
        <v>0.90381033710337877</v>
      </c>
      <c r="R416" s="11">
        <v>-4.8913099440688446E-2</v>
      </c>
      <c r="S416" s="11">
        <v>-0.13570206735636114</v>
      </c>
      <c r="T416" s="11">
        <v>0.19088419289303524</v>
      </c>
      <c r="U416" s="11">
        <v>-0.14590803732246244</v>
      </c>
      <c r="V416" s="12">
        <v>252300.546875</v>
      </c>
      <c r="W416" s="12">
        <v>214609.96875</v>
      </c>
      <c r="X416" s="12">
        <v>250431.375</v>
      </c>
      <c r="Y416" s="12">
        <v>246479.84375</v>
      </c>
      <c r="Z416" s="12">
        <v>192877.609375</v>
      </c>
      <c r="AA416" s="12">
        <v>254071.359375</v>
      </c>
      <c r="AB416" s="12">
        <v>204975.296875</v>
      </c>
      <c r="AC416" s="12">
        <v>213389.828125</v>
      </c>
      <c r="AD416" s="12">
        <v>234578.671875</v>
      </c>
      <c r="AE416" s="12">
        <v>82890.9375</v>
      </c>
      <c r="AF416" s="12">
        <v>85061.265625</v>
      </c>
      <c r="AG416" s="12">
        <v>63081.22265625</v>
      </c>
      <c r="AH416" s="12">
        <v>77077.484375</v>
      </c>
      <c r="AI416" s="12">
        <v>82253.671875</v>
      </c>
      <c r="AJ416" s="12">
        <v>104384.96875</v>
      </c>
      <c r="AK416" s="12">
        <v>54816.1015625</v>
      </c>
      <c r="AL416" s="12">
        <v>81118.734375</v>
      </c>
      <c r="AM416" s="12">
        <v>72875.5625</v>
      </c>
    </row>
    <row r="417" spans="1:39" x14ac:dyDescent="0.25">
      <c r="A417" s="14">
        <v>190.047748022012</v>
      </c>
      <c r="B417" s="7">
        <v>13.599923366970483</v>
      </c>
      <c r="C417" s="7" t="s">
        <v>939</v>
      </c>
      <c r="D417" s="8">
        <v>4</v>
      </c>
      <c r="E417" s="17" t="s">
        <v>998</v>
      </c>
      <c r="F417" s="9">
        <v>6</v>
      </c>
      <c r="G417" s="7">
        <v>248136</v>
      </c>
      <c r="H417" s="7" t="s">
        <v>41</v>
      </c>
      <c r="I417" s="7">
        <v>24</v>
      </c>
      <c r="J417" s="10" t="s">
        <v>24</v>
      </c>
      <c r="K417" s="10" t="s">
        <v>244</v>
      </c>
      <c r="L417" s="11">
        <v>1</v>
      </c>
      <c r="M417" s="11">
        <v>0.68896655672414753</v>
      </c>
      <c r="N417" s="11">
        <v>0.363962685342131</v>
      </c>
      <c r="O417" s="11">
        <v>1</v>
      </c>
      <c r="P417" s="11">
        <v>1.0142398071550085</v>
      </c>
      <c r="Q417" s="11">
        <v>0.89640452336009446</v>
      </c>
      <c r="R417" s="11">
        <v>-0.53749414043272137</v>
      </c>
      <c r="S417" s="11">
        <v>-1.4581375467473709</v>
      </c>
      <c r="T417" s="11">
        <v>2.0398803908925206E-2</v>
      </c>
      <c r="U417" s="11">
        <v>-0.15777816601595104</v>
      </c>
      <c r="V417" s="12">
        <v>154089.09375</v>
      </c>
      <c r="W417" s="12">
        <v>115294.078125</v>
      </c>
      <c r="X417" s="12">
        <v>248136.3125</v>
      </c>
      <c r="Y417" s="12">
        <v>170024.828125</v>
      </c>
      <c r="Z417" s="12">
        <v>74438.9296875</v>
      </c>
      <c r="AA417" s="12">
        <v>112089.859375</v>
      </c>
      <c r="AB417" s="12">
        <v>56493.51171875</v>
      </c>
      <c r="AC417" s="12">
        <v>80801.484375</v>
      </c>
      <c r="AD417" s="12">
        <v>51062.78515625</v>
      </c>
      <c r="AE417" s="12">
        <v>16062.197265625</v>
      </c>
      <c r="AF417" s="12">
        <v>14303.3916015625</v>
      </c>
      <c r="AG417" s="12">
        <v>18124.619140625</v>
      </c>
      <c r="AH417" s="12">
        <v>15468.4169921875</v>
      </c>
      <c r="AI417" s="12">
        <v>14932.1689453125</v>
      </c>
      <c r="AJ417" s="12">
        <v>18780.11328125</v>
      </c>
      <c r="AK417" s="12">
        <v>17609.60546875</v>
      </c>
      <c r="AL417" s="12">
        <v>13420.150390625</v>
      </c>
      <c r="AM417" s="12">
        <v>12437.0859375</v>
      </c>
    </row>
    <row r="418" spans="1:39" x14ac:dyDescent="0.25">
      <c r="A418" s="14">
        <v>332.27208488066981</v>
      </c>
      <c r="B418" s="7">
        <v>3.1739672255242</v>
      </c>
      <c r="C418" s="7" t="s">
        <v>999</v>
      </c>
      <c r="D418" s="8">
        <v>9</v>
      </c>
      <c r="E418" s="17" t="s">
        <v>1000</v>
      </c>
      <c r="F418" s="9">
        <v>6</v>
      </c>
      <c r="G418" s="7">
        <v>237129</v>
      </c>
      <c r="H418" s="7" t="s">
        <v>41</v>
      </c>
      <c r="I418" s="7">
        <v>24</v>
      </c>
      <c r="J418" s="10" t="s">
        <v>345</v>
      </c>
      <c r="K418" s="10" t="s">
        <v>346</v>
      </c>
      <c r="L418" s="11">
        <v>1</v>
      </c>
      <c r="M418" s="11">
        <v>1.2464607603821503</v>
      </c>
      <c r="N418" s="11">
        <v>1.122119003822678</v>
      </c>
      <c r="O418" s="11">
        <v>1</v>
      </c>
      <c r="P418" s="11">
        <v>1.1259644484139717</v>
      </c>
      <c r="Q418" s="11">
        <v>1.0651585671393622</v>
      </c>
      <c r="R418" s="11">
        <v>0.31783746630863841</v>
      </c>
      <c r="S418" s="11">
        <v>0.16622568585811687</v>
      </c>
      <c r="T418" s="11">
        <v>0.17116127599134345</v>
      </c>
      <c r="U418" s="11">
        <v>9.1068216363821938E-2</v>
      </c>
      <c r="V418" s="12">
        <v>172107.09375</v>
      </c>
      <c r="W418" s="12">
        <v>154473.640625</v>
      </c>
      <c r="X418" s="12">
        <v>167436.484375</v>
      </c>
      <c r="Y418" s="12">
        <v>237128.53125</v>
      </c>
      <c r="Z418" s="12">
        <v>193311.609375</v>
      </c>
      <c r="AA418" s="12">
        <v>185332.9375</v>
      </c>
      <c r="AB418" s="12">
        <v>157114.484375</v>
      </c>
      <c r="AC418" s="12">
        <v>225076.828125</v>
      </c>
      <c r="AD418" s="12">
        <v>172154.796875</v>
      </c>
      <c r="AE418" s="12">
        <v>19842.478515625</v>
      </c>
      <c r="AF418" s="12">
        <v>79846.5390625</v>
      </c>
      <c r="AG418" s="12">
        <v>26139.361328125</v>
      </c>
      <c r="AH418" s="12">
        <v>48521.22265625</v>
      </c>
      <c r="AI418" s="12">
        <v>59579.7109375</v>
      </c>
      <c r="AJ418" s="12">
        <v>33577.34765625</v>
      </c>
      <c r="AK418" s="12">
        <v>26225.345703125</v>
      </c>
      <c r="AL418" s="12">
        <v>76069.015625</v>
      </c>
      <c r="AM418" s="12">
        <v>31732.814453125</v>
      </c>
    </row>
    <row r="419" spans="1:39" x14ac:dyDescent="0.25">
      <c r="A419" s="14">
        <v>126.00814028346781</v>
      </c>
      <c r="B419" s="7">
        <v>11.7548122829861</v>
      </c>
      <c r="C419" s="7" t="s">
        <v>1001</v>
      </c>
      <c r="D419" s="8">
        <v>2</v>
      </c>
      <c r="E419" s="17" t="s">
        <v>1002</v>
      </c>
      <c r="F419" s="9">
        <v>6</v>
      </c>
      <c r="G419" s="7">
        <v>226154</v>
      </c>
      <c r="H419" s="7" t="s">
        <v>41</v>
      </c>
      <c r="I419" s="7">
        <v>15</v>
      </c>
      <c r="J419" s="10" t="s">
        <v>24</v>
      </c>
      <c r="K419" s="10" t="s">
        <v>909</v>
      </c>
      <c r="L419" s="11">
        <v>1</v>
      </c>
      <c r="M419" s="11">
        <v>0.3590513292340427</v>
      </c>
      <c r="N419" s="11">
        <v>1.1491483255430524</v>
      </c>
      <c r="O419" s="11" t="s">
        <v>98</v>
      </c>
      <c r="P419" s="11" t="s">
        <v>98</v>
      </c>
      <c r="Q419" s="11" t="s">
        <v>98</v>
      </c>
      <c r="R419" s="11">
        <v>-1.4777379914018138</v>
      </c>
      <c r="S419" s="11">
        <v>0.20056502488967676</v>
      </c>
      <c r="T419" s="11" t="s">
        <v>98</v>
      </c>
      <c r="U419" s="11" t="s">
        <v>98</v>
      </c>
      <c r="V419" s="12">
        <v>98956.75</v>
      </c>
      <c r="W419" s="12">
        <v>96989.671875</v>
      </c>
      <c r="X419" s="12">
        <v>226154.046875</v>
      </c>
      <c r="Y419" s="12">
        <v>59069.5625</v>
      </c>
      <c r="Z419" s="12">
        <v>51313.51171875</v>
      </c>
      <c r="AA419" s="12">
        <v>41172.66015625</v>
      </c>
      <c r="AB419" s="12">
        <v>166487.65625</v>
      </c>
      <c r="AC419" s="12">
        <v>200998</v>
      </c>
      <c r="AD419" s="12">
        <v>117570.390625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</row>
    <row r="420" spans="1:39" x14ac:dyDescent="0.25">
      <c r="A420" s="14">
        <v>290.04035854965088</v>
      </c>
      <c r="B420" s="7">
        <v>12.684647691514749</v>
      </c>
      <c r="C420" s="7" t="s">
        <v>1003</v>
      </c>
      <c r="D420" s="8">
        <v>6</v>
      </c>
      <c r="E420" s="17" t="s">
        <v>1004</v>
      </c>
      <c r="F420" s="9">
        <v>6</v>
      </c>
      <c r="G420" s="7">
        <v>223346</v>
      </c>
      <c r="H420" s="7" t="s">
        <v>41</v>
      </c>
      <c r="I420" s="7">
        <v>15</v>
      </c>
      <c r="J420" s="10" t="s">
        <v>42</v>
      </c>
      <c r="K420" s="10" t="s">
        <v>1005</v>
      </c>
      <c r="L420" s="11">
        <v>1</v>
      </c>
      <c r="M420" s="11">
        <v>0.3586370654801681</v>
      </c>
      <c r="N420" s="11">
        <v>0.80360019673937477</v>
      </c>
      <c r="O420" s="11" t="s">
        <v>98</v>
      </c>
      <c r="P420" s="11" t="s">
        <v>98</v>
      </c>
      <c r="Q420" s="11" t="s">
        <v>98</v>
      </c>
      <c r="R420" s="11">
        <v>-1.4794034950775394</v>
      </c>
      <c r="S420" s="11">
        <v>-0.31545017761196936</v>
      </c>
      <c r="T420" s="11" t="s">
        <v>98</v>
      </c>
      <c r="U420" s="11" t="s">
        <v>98</v>
      </c>
      <c r="V420" s="12">
        <v>199894.671875</v>
      </c>
      <c r="W420" s="12">
        <v>223345.96875</v>
      </c>
      <c r="X420" s="12">
        <v>181588.71875</v>
      </c>
      <c r="Y420" s="12">
        <v>121438.1171875</v>
      </c>
      <c r="Z420" s="12">
        <v>44975.30078125</v>
      </c>
      <c r="AA420" s="12">
        <v>50500.80859375</v>
      </c>
      <c r="AB420" s="12">
        <v>74180.6171875</v>
      </c>
      <c r="AC420" s="12">
        <v>195686.578125</v>
      </c>
      <c r="AD420" s="12">
        <v>216173.796875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</row>
    <row r="421" spans="1:39" x14ac:dyDescent="0.25">
      <c r="A421" s="14">
        <v>481.98916770379788</v>
      </c>
      <c r="B421" s="7">
        <v>12.472046712239583</v>
      </c>
      <c r="C421" s="7" t="s">
        <v>1006</v>
      </c>
      <c r="D421" s="8">
        <v>1</v>
      </c>
      <c r="E421" s="17" t="s">
        <v>1007</v>
      </c>
      <c r="F421" s="9">
        <v>6</v>
      </c>
      <c r="G421" s="7">
        <v>221890</v>
      </c>
      <c r="H421" s="7" t="s">
        <v>41</v>
      </c>
      <c r="I421" s="7">
        <v>15</v>
      </c>
      <c r="J421" s="10" t="s">
        <v>126</v>
      </c>
      <c r="K421" s="10" t="s">
        <v>176</v>
      </c>
      <c r="L421" s="11">
        <v>1</v>
      </c>
      <c r="M421" s="11">
        <v>0.83827930754471025</v>
      </c>
      <c r="N421" s="11">
        <v>1.028457973687342</v>
      </c>
      <c r="O421" s="11" t="s">
        <v>98</v>
      </c>
      <c r="P421" s="11" t="s">
        <v>98</v>
      </c>
      <c r="Q421" s="11" t="s">
        <v>98</v>
      </c>
      <c r="R421" s="11">
        <v>-0.25449707713041309</v>
      </c>
      <c r="S421" s="11">
        <v>4.0482841610401742E-2</v>
      </c>
      <c r="T421" s="11" t="s">
        <v>98</v>
      </c>
      <c r="U421" s="11" t="s">
        <v>98</v>
      </c>
      <c r="V421" s="12">
        <v>139375.359375</v>
      </c>
      <c r="W421" s="12">
        <v>141542.234375</v>
      </c>
      <c r="X421" s="12">
        <v>154485.96875</v>
      </c>
      <c r="Y421" s="12">
        <v>177466.046875</v>
      </c>
      <c r="Z421" s="12">
        <v>113736.25</v>
      </c>
      <c r="AA421" s="12">
        <v>73787.5</v>
      </c>
      <c r="AB421" s="12">
        <v>102825.171875</v>
      </c>
      <c r="AC421" s="12">
        <v>123078.703125</v>
      </c>
      <c r="AD421" s="12">
        <v>221890.390625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</row>
    <row r="422" spans="1:39" x14ac:dyDescent="0.25">
      <c r="A422" s="14">
        <v>132.0899279889579</v>
      </c>
      <c r="B422" s="7">
        <v>12.863354906623734</v>
      </c>
      <c r="C422" s="7" t="s">
        <v>145</v>
      </c>
      <c r="D422" s="8">
        <v>6</v>
      </c>
      <c r="E422" s="17" t="s">
        <v>1008</v>
      </c>
      <c r="F422" s="9">
        <v>6</v>
      </c>
      <c r="G422" s="7">
        <v>214433</v>
      </c>
      <c r="H422" s="7" t="s">
        <v>41</v>
      </c>
      <c r="I422" s="7">
        <v>24</v>
      </c>
      <c r="J422" s="10" t="s">
        <v>24</v>
      </c>
      <c r="K422" s="10" t="s">
        <v>357</v>
      </c>
      <c r="L422" s="11">
        <v>1</v>
      </c>
      <c r="M422" s="11">
        <v>1.0656338421624774</v>
      </c>
      <c r="N422" s="11">
        <v>0.95349040273226393</v>
      </c>
      <c r="O422" s="11">
        <v>1</v>
      </c>
      <c r="P422" s="11">
        <v>0.99431870328573513</v>
      </c>
      <c r="Q422" s="11">
        <v>0.85136011583310145</v>
      </c>
      <c r="R422" s="11">
        <v>9.1711805037485855E-2</v>
      </c>
      <c r="S422" s="11">
        <v>-6.8709677587140111E-2</v>
      </c>
      <c r="T422" s="11">
        <v>-8.2197501875499786E-3</v>
      </c>
      <c r="U422" s="11">
        <v>-0.23215858996576239</v>
      </c>
      <c r="V422" s="12">
        <v>154808.34375</v>
      </c>
      <c r="W422" s="12">
        <v>179423.203125</v>
      </c>
      <c r="X422" s="12">
        <v>166813.5625</v>
      </c>
      <c r="Y422" s="12">
        <v>165175.65625</v>
      </c>
      <c r="Z422" s="12">
        <v>154321.671875</v>
      </c>
      <c r="AA422" s="12">
        <v>214433.296875</v>
      </c>
      <c r="AB422" s="12">
        <v>132375.375</v>
      </c>
      <c r="AC422" s="12">
        <v>198364.484375</v>
      </c>
      <c r="AD422" s="12">
        <v>147001.84375</v>
      </c>
      <c r="AE422" s="12">
        <v>148432.9375</v>
      </c>
      <c r="AF422" s="12">
        <v>139534.515625</v>
      </c>
      <c r="AG422" s="12">
        <v>122839.125</v>
      </c>
      <c r="AH422" s="12">
        <v>125690.5390625</v>
      </c>
      <c r="AI422" s="12">
        <v>132865.75</v>
      </c>
      <c r="AJ422" s="12">
        <v>149916.375</v>
      </c>
      <c r="AK422" s="12">
        <v>110247.1796875</v>
      </c>
      <c r="AL422" s="12">
        <v>119208.2421875</v>
      </c>
      <c r="AM422" s="12">
        <v>120288.9140625</v>
      </c>
    </row>
    <row r="423" spans="1:39" x14ac:dyDescent="0.25">
      <c r="A423">
        <v>197.06868396072068</v>
      </c>
      <c r="B423" s="7">
        <v>10.388247892591684</v>
      </c>
      <c r="C423" s="7" t="s">
        <v>1009</v>
      </c>
      <c r="D423" s="8">
        <v>2</v>
      </c>
      <c r="E423" s="17" t="s">
        <v>1010</v>
      </c>
      <c r="F423" s="9">
        <v>6</v>
      </c>
      <c r="G423" s="7">
        <v>212120</v>
      </c>
      <c r="H423" s="7" t="s">
        <v>19</v>
      </c>
      <c r="I423" s="7">
        <v>24</v>
      </c>
      <c r="J423" s="10" t="s">
        <v>24</v>
      </c>
      <c r="K423" s="10" t="s">
        <v>244</v>
      </c>
      <c r="L423" s="11">
        <v>1</v>
      </c>
      <c r="M423" s="11">
        <v>0.83879211246987617</v>
      </c>
      <c r="N423" s="11">
        <v>0.74624368701159716</v>
      </c>
      <c r="O423" s="11">
        <v>1</v>
      </c>
      <c r="P423" s="11">
        <v>0.9899745714433118</v>
      </c>
      <c r="Q423" s="11">
        <v>0.94639493370717442</v>
      </c>
      <c r="R423" s="11">
        <v>-0.25361479968330103</v>
      </c>
      <c r="S423" s="11">
        <v>-0.42228127320752251</v>
      </c>
      <c r="T423" s="11">
        <v>-1.4536626385804094E-2</v>
      </c>
      <c r="U423" s="11">
        <v>-7.9485744302538075E-2</v>
      </c>
      <c r="V423" s="12">
        <v>143933.8125</v>
      </c>
      <c r="W423" s="12">
        <v>180704.75</v>
      </c>
      <c r="X423" s="12">
        <v>155079.890625</v>
      </c>
      <c r="Y423" s="12">
        <v>100352.6328125</v>
      </c>
      <c r="Z423" s="12">
        <v>89911.90625</v>
      </c>
      <c r="AA423" s="12">
        <v>212119.515625</v>
      </c>
      <c r="AB423" s="12">
        <v>115844.7265625</v>
      </c>
      <c r="AC423" s="12">
        <v>125240.296875</v>
      </c>
      <c r="AD423" s="12">
        <v>116901.84375</v>
      </c>
      <c r="AE423" s="12">
        <v>49886.8046875</v>
      </c>
      <c r="AF423" s="12">
        <v>52015.66015625</v>
      </c>
      <c r="AG423" s="12">
        <v>52026.0390625</v>
      </c>
      <c r="AH423" s="12">
        <v>27813.26171875</v>
      </c>
      <c r="AI423" s="12">
        <v>46678.29296875</v>
      </c>
      <c r="AJ423" s="12">
        <v>77893.75</v>
      </c>
      <c r="AK423" s="12">
        <v>41189.546875</v>
      </c>
      <c r="AL423" s="12">
        <v>42805.875</v>
      </c>
      <c r="AM423" s="12">
        <v>61681.734375</v>
      </c>
    </row>
    <row r="424" spans="1:39" x14ac:dyDescent="0.25">
      <c r="A424" s="13">
        <v>188.12735184787707</v>
      </c>
      <c r="B424" s="7">
        <v>18.421512936322998</v>
      </c>
      <c r="C424" s="7" t="s">
        <v>724</v>
      </c>
      <c r="D424" s="8">
        <v>5</v>
      </c>
      <c r="E424" s="17" t="s">
        <v>1011</v>
      </c>
      <c r="F424" s="9">
        <v>6</v>
      </c>
      <c r="G424" s="7">
        <v>207199</v>
      </c>
      <c r="H424" s="7" t="s">
        <v>34</v>
      </c>
      <c r="I424" s="7">
        <v>24</v>
      </c>
      <c r="J424" s="10" t="s">
        <v>24</v>
      </c>
      <c r="K424" s="10">
        <v>0</v>
      </c>
      <c r="L424" s="11">
        <v>1</v>
      </c>
      <c r="M424" s="11">
        <v>0.96620620312019134</v>
      </c>
      <c r="N424" s="11">
        <v>0.62830164777664999</v>
      </c>
      <c r="O424" s="11">
        <v>1</v>
      </c>
      <c r="P424" s="11">
        <v>1.4190315305994059</v>
      </c>
      <c r="Q424" s="11">
        <v>1.0063318264234409</v>
      </c>
      <c r="R424" s="11">
        <v>-4.9596979871449599E-2</v>
      </c>
      <c r="S424" s="11">
        <v>-0.67047073120301981</v>
      </c>
      <c r="T424" s="11">
        <v>0.50490664615252823</v>
      </c>
      <c r="U424" s="11">
        <v>9.1060957994213692E-3</v>
      </c>
      <c r="V424" s="12">
        <v>97337.34375</v>
      </c>
      <c r="W424" s="12">
        <v>127783.703125</v>
      </c>
      <c r="X424" s="12">
        <v>207199.1875</v>
      </c>
      <c r="Y424" s="12">
        <v>147126.109375</v>
      </c>
      <c r="Z424" s="12">
        <v>85467.5390625</v>
      </c>
      <c r="AA424" s="12">
        <v>185116.84375</v>
      </c>
      <c r="AB424" s="12">
        <v>69274.6640625</v>
      </c>
      <c r="AC424" s="12">
        <v>129017.71875</v>
      </c>
      <c r="AD424" s="12">
        <v>73335.1328125</v>
      </c>
      <c r="AE424" s="12">
        <v>36487.8125</v>
      </c>
      <c r="AF424" s="12">
        <v>37805.41015625</v>
      </c>
      <c r="AG424" s="12">
        <v>33777.515625</v>
      </c>
      <c r="AH424" s="12">
        <v>42105.47265625</v>
      </c>
      <c r="AI424" s="12">
        <v>43703.0078125</v>
      </c>
      <c r="AJ424" s="12">
        <v>67547.3046875</v>
      </c>
      <c r="AK424" s="12">
        <v>34828.05078125</v>
      </c>
      <c r="AL424" s="12">
        <v>32915.6484375</v>
      </c>
      <c r="AM424" s="12">
        <v>41011.32421875</v>
      </c>
    </row>
    <row r="425" spans="1:39" x14ac:dyDescent="0.25">
      <c r="A425" s="13">
        <v>195.08964584342957</v>
      </c>
      <c r="B425" s="7">
        <v>4.4319789377848169</v>
      </c>
      <c r="C425" s="7" t="s">
        <v>1012</v>
      </c>
      <c r="D425" s="8">
        <v>6</v>
      </c>
      <c r="E425" s="17" t="s">
        <v>1013</v>
      </c>
      <c r="F425" s="9">
        <v>6</v>
      </c>
      <c r="G425" s="7">
        <v>201957</v>
      </c>
      <c r="H425" s="7" t="s">
        <v>34</v>
      </c>
      <c r="I425" s="7">
        <v>24</v>
      </c>
      <c r="J425" s="10" t="s">
        <v>24</v>
      </c>
      <c r="K425" s="10">
        <v>0</v>
      </c>
      <c r="L425" s="11">
        <v>1</v>
      </c>
      <c r="M425" s="11">
        <v>0.77348996429205152</v>
      </c>
      <c r="N425" s="11">
        <v>0.72635871769607285</v>
      </c>
      <c r="O425" s="11">
        <v>1</v>
      </c>
      <c r="P425" s="11">
        <v>0.6798759538951189</v>
      </c>
      <c r="Q425" s="11">
        <v>0.96165868412196476</v>
      </c>
      <c r="R425" s="11">
        <v>-0.37054552145482861</v>
      </c>
      <c r="S425" s="11">
        <v>-0.46124588491766316</v>
      </c>
      <c r="T425" s="11">
        <v>-0.55665655003234238</v>
      </c>
      <c r="U425" s="11">
        <v>-5.6403157336137683E-2</v>
      </c>
      <c r="V425" s="12">
        <v>194708.328125</v>
      </c>
      <c r="W425" s="12">
        <v>127143.6640625</v>
      </c>
      <c r="X425" s="12">
        <v>201956.890625</v>
      </c>
      <c r="Y425" s="12">
        <v>148870.953125</v>
      </c>
      <c r="Z425" s="12">
        <v>121017.2109375</v>
      </c>
      <c r="AA425" s="12">
        <v>135272.75</v>
      </c>
      <c r="AB425" s="12">
        <v>115711.5078125</v>
      </c>
      <c r="AC425" s="12">
        <v>130985.25</v>
      </c>
      <c r="AD425" s="12">
        <v>133776.390625</v>
      </c>
      <c r="AE425" s="12">
        <v>49855.1875</v>
      </c>
      <c r="AF425" s="12">
        <v>51275.4453125</v>
      </c>
      <c r="AG425" s="12">
        <v>49508.921875</v>
      </c>
      <c r="AH425" s="12">
        <v>17606.83984375</v>
      </c>
      <c r="AI425" s="12">
        <v>58035.12890625</v>
      </c>
      <c r="AJ425" s="12">
        <v>26774.2421875</v>
      </c>
      <c r="AK425" s="12">
        <v>54994.25390625</v>
      </c>
      <c r="AL425" s="12">
        <v>45948.421875</v>
      </c>
      <c r="AM425" s="12">
        <v>43921.16015625</v>
      </c>
    </row>
    <row r="426" spans="1:39" x14ac:dyDescent="0.25">
      <c r="A426" s="14">
        <v>665.12487731923329</v>
      </c>
      <c r="B426" s="7">
        <v>10.948285454644084</v>
      </c>
      <c r="C426" s="7" t="s">
        <v>1014</v>
      </c>
      <c r="D426" s="8">
        <v>1</v>
      </c>
      <c r="E426" s="17" t="s">
        <v>1015</v>
      </c>
      <c r="F426" s="9">
        <v>6</v>
      </c>
      <c r="G426" s="7">
        <v>196310</v>
      </c>
      <c r="H426" s="7" t="s">
        <v>41</v>
      </c>
      <c r="I426" s="7">
        <v>15</v>
      </c>
      <c r="J426" s="10" t="s">
        <v>247</v>
      </c>
      <c r="K426" s="10" t="s">
        <v>1016</v>
      </c>
      <c r="L426" s="11">
        <v>1</v>
      </c>
      <c r="M426" s="11">
        <v>0.29022397116677895</v>
      </c>
      <c r="N426" s="11">
        <v>0.6962309253028065</v>
      </c>
      <c r="O426" s="11" t="s">
        <v>98</v>
      </c>
      <c r="P426" s="11" t="s">
        <v>98</v>
      </c>
      <c r="Q426" s="11" t="s">
        <v>98</v>
      </c>
      <c r="R426" s="11">
        <v>-1.7847614105785181</v>
      </c>
      <c r="S426" s="11">
        <v>-0.52236219753058355</v>
      </c>
      <c r="T426" s="11" t="s">
        <v>98</v>
      </c>
      <c r="U426" s="11" t="s">
        <v>98</v>
      </c>
      <c r="V426" s="12">
        <v>130635.9140625</v>
      </c>
      <c r="W426" s="12">
        <v>109894.4375</v>
      </c>
      <c r="X426" s="12">
        <v>196309.5</v>
      </c>
      <c r="Y426" s="12">
        <v>60371.96875</v>
      </c>
      <c r="Z426" s="12">
        <v>19551.177734375</v>
      </c>
      <c r="AA426" s="12">
        <v>46858.25</v>
      </c>
      <c r="AB426" s="12">
        <v>75280.3203125</v>
      </c>
      <c r="AC426" s="12">
        <v>142759.25</v>
      </c>
      <c r="AD426" s="12">
        <v>86101.84375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</row>
    <row r="427" spans="1:39" x14ac:dyDescent="0.25">
      <c r="A427" s="13">
        <v>203.07941586398914</v>
      </c>
      <c r="B427" s="7">
        <v>12.615919021080266</v>
      </c>
      <c r="C427" s="7" t="s">
        <v>609</v>
      </c>
      <c r="D427" s="8">
        <v>2</v>
      </c>
      <c r="E427" s="17" t="s">
        <v>923</v>
      </c>
      <c r="F427" s="9">
        <v>6</v>
      </c>
      <c r="G427" s="7">
        <v>172363</v>
      </c>
      <c r="H427" s="7" t="s">
        <v>34</v>
      </c>
      <c r="I427" s="7">
        <v>24</v>
      </c>
      <c r="J427" s="10" t="s">
        <v>24</v>
      </c>
      <c r="K427" s="10" t="s">
        <v>924</v>
      </c>
      <c r="L427" s="11">
        <v>1</v>
      </c>
      <c r="M427" s="11">
        <v>0.65950881172344578</v>
      </c>
      <c r="N427" s="11">
        <v>0.74237902240004272</v>
      </c>
      <c r="O427" s="11">
        <v>1</v>
      </c>
      <c r="P427" s="11">
        <v>1.0198079136108562</v>
      </c>
      <c r="Q427" s="11">
        <v>1.0214371409621275</v>
      </c>
      <c r="R427" s="11">
        <v>-0.60053615937598659</v>
      </c>
      <c r="S427" s="11">
        <v>-0.42977215046042389</v>
      </c>
      <c r="T427" s="11">
        <v>2.8297438296643301E-2</v>
      </c>
      <c r="U427" s="11">
        <v>3.0600423637886561E-2</v>
      </c>
      <c r="V427" s="12">
        <v>135208.46875</v>
      </c>
      <c r="W427" s="12">
        <v>151568.109375</v>
      </c>
      <c r="X427" s="12">
        <v>172363.171875</v>
      </c>
      <c r="Y427" s="12">
        <v>121545.5546875</v>
      </c>
      <c r="Z427" s="12">
        <v>41659.5625</v>
      </c>
      <c r="AA427" s="12">
        <v>139601.59375</v>
      </c>
      <c r="AB427" s="12">
        <v>145201.875</v>
      </c>
      <c r="AC427" s="12">
        <v>98069.4375</v>
      </c>
      <c r="AD427" s="12">
        <v>97584.40625</v>
      </c>
      <c r="AE427" s="12">
        <v>51702.94140625</v>
      </c>
      <c r="AF427" s="12">
        <v>54464.828125</v>
      </c>
      <c r="AG427" s="12">
        <v>45428.24609375</v>
      </c>
      <c r="AH427" s="12">
        <v>35887.05078125</v>
      </c>
      <c r="AI427" s="12">
        <v>56242.140625</v>
      </c>
      <c r="AJ427" s="12">
        <v>62469.625</v>
      </c>
      <c r="AK427" s="12">
        <v>49423.84765625</v>
      </c>
      <c r="AL427" s="12">
        <v>43965.109375</v>
      </c>
      <c r="AM427" s="12">
        <v>61456.84375</v>
      </c>
    </row>
    <row r="428" spans="1:39" x14ac:dyDescent="0.25">
      <c r="A428" s="13">
        <v>161.06881400077322</v>
      </c>
      <c r="B428" s="7">
        <v>9.8809205118815004</v>
      </c>
      <c r="C428" s="7" t="s">
        <v>299</v>
      </c>
      <c r="D428" s="8">
        <v>10</v>
      </c>
      <c r="E428" s="17" t="s">
        <v>1017</v>
      </c>
      <c r="F428" s="9">
        <v>6</v>
      </c>
      <c r="G428" s="7">
        <v>171847</v>
      </c>
      <c r="H428" s="7" t="s">
        <v>34</v>
      </c>
      <c r="I428" s="7">
        <v>24</v>
      </c>
      <c r="J428" s="10" t="s">
        <v>42</v>
      </c>
      <c r="K428" s="10" t="s">
        <v>237</v>
      </c>
      <c r="L428" s="11">
        <v>1</v>
      </c>
      <c r="M428" s="11">
        <v>0.73715647695903919</v>
      </c>
      <c r="N428" s="11">
        <v>1.1219493579646873</v>
      </c>
      <c r="O428" s="11">
        <v>1</v>
      </c>
      <c r="P428" s="11">
        <v>1.2422326586882273</v>
      </c>
      <c r="Q428" s="11">
        <v>0.98000311757441483</v>
      </c>
      <c r="R428" s="11">
        <v>-0.4399572007078752</v>
      </c>
      <c r="S428" s="11">
        <v>0.16600755770955913</v>
      </c>
      <c r="T428" s="11">
        <v>0.31293540230330097</v>
      </c>
      <c r="U428" s="11">
        <v>-2.9141756167686033E-2</v>
      </c>
      <c r="V428" s="12">
        <v>162698.078125</v>
      </c>
      <c r="W428" s="12">
        <v>86833.875</v>
      </c>
      <c r="X428" s="12">
        <v>155405.859375</v>
      </c>
      <c r="Y428" s="12">
        <v>93737.5</v>
      </c>
      <c r="Z428" s="12">
        <v>100065.640625</v>
      </c>
      <c r="AA428" s="12">
        <v>104699.390625</v>
      </c>
      <c r="AB428" s="12">
        <v>128332.234375</v>
      </c>
      <c r="AC428" s="12">
        <v>154140.34375</v>
      </c>
      <c r="AD428" s="12">
        <v>171847.140625</v>
      </c>
      <c r="AE428" s="12">
        <v>44382.671875</v>
      </c>
      <c r="AF428" s="12">
        <v>40160.1796875</v>
      </c>
      <c r="AG428" s="12">
        <v>35091.421875</v>
      </c>
      <c r="AH428" s="12">
        <v>44729.61328125</v>
      </c>
      <c r="AI428" s="12">
        <v>49541.98046875</v>
      </c>
      <c r="AJ428" s="12">
        <v>54342.0078125</v>
      </c>
      <c r="AK428" s="12">
        <v>34173.3125</v>
      </c>
      <c r="AL428" s="12">
        <v>41753.91796875</v>
      </c>
      <c r="AM428" s="12">
        <v>41314.73046875</v>
      </c>
    </row>
    <row r="429" spans="1:39" x14ac:dyDescent="0.25">
      <c r="A429">
        <v>161.04764407635679</v>
      </c>
      <c r="B429" s="7">
        <v>8.1269057445037003</v>
      </c>
      <c r="C429" s="7" t="s">
        <v>1018</v>
      </c>
      <c r="D429" s="8">
        <v>7</v>
      </c>
      <c r="E429" s="17" t="s">
        <v>1019</v>
      </c>
      <c r="F429" s="9">
        <v>6</v>
      </c>
      <c r="G429" s="7">
        <v>161649</v>
      </c>
      <c r="H429" s="7" t="s">
        <v>19</v>
      </c>
      <c r="I429" s="7">
        <v>24</v>
      </c>
      <c r="J429" s="10" t="s">
        <v>24</v>
      </c>
      <c r="K429" s="10" t="s">
        <v>275</v>
      </c>
      <c r="L429" s="11">
        <v>1</v>
      </c>
      <c r="M429" s="11">
        <v>0.95442872838961301</v>
      </c>
      <c r="N429" s="11">
        <v>0.90600479394868472</v>
      </c>
      <c r="O429" s="11">
        <v>1</v>
      </c>
      <c r="P429" s="11">
        <v>1.0281887699102781</v>
      </c>
      <c r="Q429" s="11">
        <v>0.94640838978944719</v>
      </c>
      <c r="R429" s="11">
        <v>-6.7290625951609853E-2</v>
      </c>
      <c r="S429" s="11">
        <v>-0.14240941085459832</v>
      </c>
      <c r="T429" s="11">
        <v>4.0105159874259284E-2</v>
      </c>
      <c r="U429" s="11">
        <v>-7.9465231845777182E-2</v>
      </c>
      <c r="V429" s="12">
        <v>134706.453125</v>
      </c>
      <c r="W429" s="12">
        <v>139215.28125</v>
      </c>
      <c r="X429" s="12">
        <v>148498.828125</v>
      </c>
      <c r="Y429" s="12">
        <v>129128.8828125</v>
      </c>
      <c r="Z429" s="12">
        <v>112391.953125</v>
      </c>
      <c r="AA429" s="12">
        <v>161649.484375</v>
      </c>
      <c r="AB429" s="12">
        <v>119882.703125</v>
      </c>
      <c r="AC429" s="12">
        <v>151941.421875</v>
      </c>
      <c r="AD429" s="12">
        <v>110890.9296875</v>
      </c>
      <c r="AE429" s="12">
        <v>63792.08984375</v>
      </c>
      <c r="AF429" s="12">
        <v>58729.6484375</v>
      </c>
      <c r="AG429" s="12">
        <v>54891.83203125</v>
      </c>
      <c r="AH429" s="12">
        <v>42435.35546875</v>
      </c>
      <c r="AI429" s="12">
        <v>58774.89453125</v>
      </c>
      <c r="AJ429" s="12">
        <v>81204.390625</v>
      </c>
      <c r="AK429" s="12">
        <v>58049.58203125</v>
      </c>
      <c r="AL429" s="12">
        <v>49875.8515625</v>
      </c>
      <c r="AM429" s="12">
        <v>59980.2578125</v>
      </c>
    </row>
    <row r="430" spans="1:39" x14ac:dyDescent="0.25">
      <c r="A430" s="14">
        <v>392.2929124000251</v>
      </c>
      <c r="B430" s="7">
        <v>3.9488743252224334</v>
      </c>
      <c r="C430" s="7" t="s">
        <v>1020</v>
      </c>
      <c r="D430" s="8">
        <v>51</v>
      </c>
      <c r="E430" s="17" t="s">
        <v>1021</v>
      </c>
      <c r="F430" s="9">
        <v>6</v>
      </c>
      <c r="G430" s="7">
        <v>160720</v>
      </c>
      <c r="H430" s="7" t="s">
        <v>41</v>
      </c>
      <c r="I430" s="7">
        <v>24</v>
      </c>
      <c r="J430" s="10" t="s">
        <v>373</v>
      </c>
      <c r="K430" s="10" t="s">
        <v>618</v>
      </c>
      <c r="L430" s="11">
        <v>1</v>
      </c>
      <c r="M430" s="11">
        <v>1.3368064728347437</v>
      </c>
      <c r="N430" s="11">
        <v>0.98991708432518544</v>
      </c>
      <c r="O430" s="11">
        <v>1</v>
      </c>
      <c r="P430" s="11">
        <v>0.81941041421406935</v>
      </c>
      <c r="Q430" s="11">
        <v>0.8627188964974144</v>
      </c>
      <c r="R430" s="11">
        <v>0.41879062407725104</v>
      </c>
      <c r="S430" s="11">
        <v>-1.4620405091590918E-2</v>
      </c>
      <c r="T430" s="11">
        <v>-0.28734186616541907</v>
      </c>
      <c r="U430" s="11">
        <v>-0.21303753860306857</v>
      </c>
      <c r="V430" s="12">
        <v>111697.78125</v>
      </c>
      <c r="W430" s="12">
        <v>102960.375</v>
      </c>
      <c r="X430" s="12">
        <v>91570.6953125</v>
      </c>
      <c r="Y430" s="12">
        <v>142518.9375</v>
      </c>
      <c r="Z430" s="12">
        <v>106129.7734375</v>
      </c>
      <c r="AA430" s="12">
        <v>160720</v>
      </c>
      <c r="AB430" s="12">
        <v>104028.1171875</v>
      </c>
      <c r="AC430" s="12">
        <v>126696.953125</v>
      </c>
      <c r="AD430" s="12">
        <v>72416.1015625</v>
      </c>
      <c r="AE430" s="12">
        <v>39164.0625</v>
      </c>
      <c r="AF430" s="12">
        <v>64753.1484375</v>
      </c>
      <c r="AG430" s="12">
        <v>35132.078125</v>
      </c>
      <c r="AH430" s="12">
        <v>31993.853515625</v>
      </c>
      <c r="AI430" s="12">
        <v>39016.49609375</v>
      </c>
      <c r="AJ430" s="12">
        <v>42928.0859375</v>
      </c>
      <c r="AK430" s="12">
        <v>47285.453125</v>
      </c>
      <c r="AL430" s="12">
        <v>32963.62109375</v>
      </c>
      <c r="AM430" s="12">
        <v>39711.375</v>
      </c>
    </row>
    <row r="431" spans="1:39" x14ac:dyDescent="0.25">
      <c r="A431" s="13">
        <v>191.05810583975483</v>
      </c>
      <c r="B431" s="7">
        <v>7.1869638866848335</v>
      </c>
      <c r="C431" s="7" t="s">
        <v>1022</v>
      </c>
      <c r="D431" s="8">
        <v>5</v>
      </c>
      <c r="E431" s="17" t="s">
        <v>1023</v>
      </c>
      <c r="F431" s="9">
        <v>6</v>
      </c>
      <c r="G431" s="7">
        <v>158472</v>
      </c>
      <c r="H431" s="7" t="s">
        <v>34</v>
      </c>
      <c r="I431" s="7">
        <v>24</v>
      </c>
      <c r="J431" s="10" t="s">
        <v>24</v>
      </c>
      <c r="K431" s="10" t="s">
        <v>275</v>
      </c>
      <c r="L431" s="11">
        <v>1</v>
      </c>
      <c r="M431" s="11">
        <v>0.87819934380094633</v>
      </c>
      <c r="N431" s="11">
        <v>1.0049299650842927</v>
      </c>
      <c r="O431" s="11">
        <v>1</v>
      </c>
      <c r="P431" s="11">
        <v>0.91332579971544203</v>
      </c>
      <c r="Q431" s="11">
        <v>1.2472527180644437</v>
      </c>
      <c r="R431" s="11">
        <v>-0.18737963841820998</v>
      </c>
      <c r="S431" s="11">
        <v>7.0949615571682997E-3</v>
      </c>
      <c r="T431" s="11">
        <v>-0.13079850763535111</v>
      </c>
      <c r="U431" s="11">
        <v>0.3187538133301594</v>
      </c>
      <c r="V431" s="12">
        <v>148979.203125</v>
      </c>
      <c r="W431" s="12">
        <v>128151.5546875</v>
      </c>
      <c r="X431" s="12">
        <v>139213.46875</v>
      </c>
      <c r="Y431" s="12">
        <v>121835.2890625</v>
      </c>
      <c r="Z431" s="12">
        <v>93649.109375</v>
      </c>
      <c r="AA431" s="12">
        <v>150148.828125</v>
      </c>
      <c r="AB431" s="12">
        <v>158471.578125</v>
      </c>
      <c r="AC431" s="12">
        <v>134195.5625</v>
      </c>
      <c r="AD431" s="12">
        <v>125729.6484375</v>
      </c>
      <c r="AE431" s="12">
        <v>54958.76171875</v>
      </c>
      <c r="AF431" s="12">
        <v>40320.12109375</v>
      </c>
      <c r="AG431" s="12">
        <v>48109.64453125</v>
      </c>
      <c r="AH431" s="12">
        <v>29499.375</v>
      </c>
      <c r="AI431" s="12">
        <v>47164.21484375</v>
      </c>
      <c r="AJ431" s="12">
        <v>54296.8515625</v>
      </c>
      <c r="AK431" s="12">
        <v>53837.99609375</v>
      </c>
      <c r="AL431" s="12">
        <v>52627.6875</v>
      </c>
      <c r="AM431" s="12">
        <v>72376.046875</v>
      </c>
    </row>
    <row r="432" spans="1:39" x14ac:dyDescent="0.25">
      <c r="A432" s="13">
        <v>220.08481375365631</v>
      </c>
      <c r="B432" s="7">
        <v>10.110278532240118</v>
      </c>
      <c r="C432" s="7" t="s">
        <v>1024</v>
      </c>
      <c r="D432" s="8">
        <v>3</v>
      </c>
      <c r="E432" s="17" t="s">
        <v>1025</v>
      </c>
      <c r="F432" s="9">
        <v>6</v>
      </c>
      <c r="G432" s="7">
        <v>153251</v>
      </c>
      <c r="H432" s="7" t="s">
        <v>34</v>
      </c>
      <c r="I432" s="7">
        <v>24</v>
      </c>
      <c r="J432" s="10" t="s">
        <v>24</v>
      </c>
      <c r="K432" s="10" t="s">
        <v>275</v>
      </c>
      <c r="L432" s="11">
        <v>1</v>
      </c>
      <c r="M432" s="11">
        <v>0.84357869709092503</v>
      </c>
      <c r="N432" s="11">
        <v>1.0061178738017269</v>
      </c>
      <c r="O432" s="11">
        <v>1</v>
      </c>
      <c r="P432" s="11">
        <v>1.1282906969824429</v>
      </c>
      <c r="Q432" s="11">
        <v>1.2311455020021864</v>
      </c>
      <c r="R432" s="11">
        <v>-0.24540543170138834</v>
      </c>
      <c r="S432" s="11">
        <v>8.7993369398480393E-3</v>
      </c>
      <c r="T432" s="11">
        <v>0.17413881690701791</v>
      </c>
      <c r="U432" s="11">
        <v>0.30000127572341101</v>
      </c>
      <c r="V432" s="12">
        <v>110891.4921875</v>
      </c>
      <c r="W432" s="12">
        <v>107773.515625</v>
      </c>
      <c r="X432" s="12">
        <v>137157.140625</v>
      </c>
      <c r="Y432" s="12">
        <v>89107.6953125</v>
      </c>
      <c r="Z432" s="12">
        <v>57805.5078125</v>
      </c>
      <c r="AA432" s="12">
        <v>153250.78125</v>
      </c>
      <c r="AB432" s="12">
        <v>111758.078125</v>
      </c>
      <c r="AC432" s="12">
        <v>118826.3828125</v>
      </c>
      <c r="AD432" s="12">
        <v>127414.5625</v>
      </c>
      <c r="AE432" s="12">
        <v>38927.72265625</v>
      </c>
      <c r="AF432" s="12">
        <v>33484.9296875</v>
      </c>
      <c r="AG432" s="12">
        <v>35631.33984375</v>
      </c>
      <c r="AH432" s="12">
        <v>20825.67578125</v>
      </c>
      <c r="AI432" s="12">
        <v>40287.78515625</v>
      </c>
      <c r="AJ432" s="12">
        <v>60791.5703125</v>
      </c>
      <c r="AK432" s="12">
        <v>51273.7421875</v>
      </c>
      <c r="AL432" s="12">
        <v>39239.2421875</v>
      </c>
      <c r="AM432" s="12">
        <v>42504.890625</v>
      </c>
    </row>
    <row r="433" spans="1:39" x14ac:dyDescent="0.25">
      <c r="A433">
        <v>219.07427964410039</v>
      </c>
      <c r="B433" s="7">
        <v>12.553484700520833</v>
      </c>
      <c r="C433" s="7" t="s">
        <v>1026</v>
      </c>
      <c r="D433" s="8">
        <v>4</v>
      </c>
      <c r="E433" s="17" t="s">
        <v>1027</v>
      </c>
      <c r="F433" s="9">
        <v>6</v>
      </c>
      <c r="G433" s="7">
        <v>150945</v>
      </c>
      <c r="H433" s="7" t="s">
        <v>19</v>
      </c>
      <c r="I433" s="7">
        <v>24</v>
      </c>
      <c r="J433" s="10" t="s">
        <v>24</v>
      </c>
      <c r="K433" s="10" t="s">
        <v>301</v>
      </c>
      <c r="L433" s="11">
        <v>1</v>
      </c>
      <c r="M433" s="11">
        <v>1.3252287042471096</v>
      </c>
      <c r="N433" s="11">
        <v>0.94229927563993365</v>
      </c>
      <c r="O433" s="11">
        <v>1</v>
      </c>
      <c r="P433" s="11">
        <v>1.9009713857426034</v>
      </c>
      <c r="Q433" s="11">
        <v>1.1653559218501386</v>
      </c>
      <c r="R433" s="11">
        <v>0.40624135741963574</v>
      </c>
      <c r="S433" s="11">
        <v>-8.5742760197953585E-2</v>
      </c>
      <c r="T433" s="11">
        <v>0.92673681606961178</v>
      </c>
      <c r="U433" s="11">
        <v>0.22077064866999083</v>
      </c>
      <c r="V433" s="12">
        <v>101150.0625</v>
      </c>
      <c r="W433" s="12">
        <v>82155.3203125</v>
      </c>
      <c r="X433" s="12">
        <v>96498.703125</v>
      </c>
      <c r="Y433" s="12">
        <v>150945.296875</v>
      </c>
      <c r="Z433" s="12">
        <v>118525.5703125</v>
      </c>
      <c r="AA433" s="12">
        <v>101333.5390625</v>
      </c>
      <c r="AB433" s="12">
        <v>106137.8203125</v>
      </c>
      <c r="AC433" s="12">
        <v>83288.4296875</v>
      </c>
      <c r="AD433" s="12">
        <v>74232.9375</v>
      </c>
      <c r="AE433" s="12">
        <v>15755.9482421875</v>
      </c>
      <c r="AF433" s="12">
        <v>26644.15234375</v>
      </c>
      <c r="AG433" s="12">
        <v>26977.771484375</v>
      </c>
      <c r="AH433" s="12">
        <v>59334.80859375</v>
      </c>
      <c r="AI433" s="12">
        <v>39988.48828125</v>
      </c>
      <c r="AJ433" s="12">
        <v>32562.052734375</v>
      </c>
      <c r="AK433" s="12">
        <v>17809.041015625</v>
      </c>
      <c r="AL433" s="12">
        <v>33855.609375</v>
      </c>
      <c r="AM433" s="12">
        <v>29185.263671875</v>
      </c>
    </row>
    <row r="434" spans="1:39" x14ac:dyDescent="0.25">
      <c r="A434" s="14">
        <v>465.30891534816669</v>
      </c>
      <c r="B434" s="7">
        <v>4.3090639114379838</v>
      </c>
      <c r="C434" s="7" t="s">
        <v>1028</v>
      </c>
      <c r="D434" s="8">
        <v>2</v>
      </c>
      <c r="E434" s="17" t="s">
        <v>1029</v>
      </c>
      <c r="F434" s="9">
        <v>6</v>
      </c>
      <c r="G434" s="7">
        <v>148996</v>
      </c>
      <c r="H434" s="7" t="s">
        <v>41</v>
      </c>
      <c r="I434" s="7">
        <v>24</v>
      </c>
      <c r="J434" s="10" t="s">
        <v>20</v>
      </c>
      <c r="K434" s="10" t="s">
        <v>374</v>
      </c>
      <c r="L434" s="11">
        <v>1</v>
      </c>
      <c r="M434" s="11">
        <v>1.0675551836340038</v>
      </c>
      <c r="N434" s="11">
        <v>0.84058894818368135</v>
      </c>
      <c r="O434" s="11">
        <v>1</v>
      </c>
      <c r="P434" s="11">
        <v>1.0246553583640019</v>
      </c>
      <c r="Q434" s="11">
        <v>0.82477051483317176</v>
      </c>
      <c r="R434" s="11">
        <v>9.4310646986200772E-2</v>
      </c>
      <c r="S434" s="11">
        <v>-0.25052760640296101</v>
      </c>
      <c r="T434" s="11">
        <v>3.5138742522687796E-2</v>
      </c>
      <c r="U434" s="11">
        <v>-0.27793533694408673</v>
      </c>
      <c r="V434" s="12">
        <v>124561.0625</v>
      </c>
      <c r="W434" s="12">
        <v>113049.890625</v>
      </c>
      <c r="X434" s="12">
        <v>107723.96875</v>
      </c>
      <c r="Y434" s="12">
        <v>117707</v>
      </c>
      <c r="Z434" s="12">
        <v>101960.6640625</v>
      </c>
      <c r="AA434" s="12">
        <v>148996.421875</v>
      </c>
      <c r="AB434" s="12">
        <v>102774.8046875</v>
      </c>
      <c r="AC434" s="12">
        <v>106867.109375</v>
      </c>
      <c r="AD434" s="12">
        <v>80642.8046875</v>
      </c>
      <c r="AE434" s="12">
        <v>68491.2265625</v>
      </c>
      <c r="AF434" s="12">
        <v>60672.17578125</v>
      </c>
      <c r="AG434" s="12">
        <v>64669.3359375</v>
      </c>
      <c r="AH434" s="12">
        <v>57268.86328125</v>
      </c>
      <c r="AI434" s="12">
        <v>59923.5859375</v>
      </c>
      <c r="AJ434" s="12">
        <v>81419.3046875</v>
      </c>
      <c r="AK434" s="12">
        <v>49943.44140625</v>
      </c>
      <c r="AL434" s="12">
        <v>55411.26171875</v>
      </c>
      <c r="AM434" s="12">
        <v>54512.82421875</v>
      </c>
    </row>
    <row r="435" spans="1:39" x14ac:dyDescent="0.25">
      <c r="A435" s="14">
        <v>152.04731996906349</v>
      </c>
      <c r="B435" s="7">
        <v>12.886538933648001</v>
      </c>
      <c r="C435" s="7" t="s">
        <v>1030</v>
      </c>
      <c r="D435" s="8">
        <v>25</v>
      </c>
      <c r="E435" s="17" t="s">
        <v>1031</v>
      </c>
      <c r="F435" s="9">
        <v>6</v>
      </c>
      <c r="G435" s="7">
        <v>147623</v>
      </c>
      <c r="H435" s="7" t="s">
        <v>41</v>
      </c>
      <c r="I435" s="7">
        <v>24</v>
      </c>
      <c r="J435" s="10" t="s">
        <v>24</v>
      </c>
      <c r="K435" s="10" t="s">
        <v>1032</v>
      </c>
      <c r="L435" s="11">
        <v>1</v>
      </c>
      <c r="M435" s="11">
        <v>0.954838804494062</v>
      </c>
      <c r="N435" s="11">
        <v>1.1087720209558021</v>
      </c>
      <c r="O435" s="11">
        <v>1</v>
      </c>
      <c r="P435" s="11">
        <v>1.0768298561397787</v>
      </c>
      <c r="Q435" s="11">
        <v>0.83236011646534314</v>
      </c>
      <c r="R435" s="11">
        <v>-6.6670896383926495E-2</v>
      </c>
      <c r="S435" s="11">
        <v>0.1489627577017594</v>
      </c>
      <c r="T435" s="11">
        <v>0.10679031571806394</v>
      </c>
      <c r="U435" s="11">
        <v>-0.26472025662356252</v>
      </c>
      <c r="V435" s="12">
        <v>95095.40625</v>
      </c>
      <c r="W435" s="12">
        <v>111842.7109375</v>
      </c>
      <c r="X435" s="12">
        <v>101381.921875</v>
      </c>
      <c r="Y435" s="12">
        <v>83661.0859375</v>
      </c>
      <c r="Z435" s="12">
        <v>73934.5234375</v>
      </c>
      <c r="AA435" s="12">
        <v>136800.328125</v>
      </c>
      <c r="AB435" s="12">
        <v>114290.3359375</v>
      </c>
      <c r="AC435" s="12">
        <v>147623.15625</v>
      </c>
      <c r="AD435" s="12">
        <v>79943.140625</v>
      </c>
      <c r="AE435" s="12">
        <v>28754.044921875</v>
      </c>
      <c r="AF435" s="12">
        <v>31200.98046875</v>
      </c>
      <c r="AG435" s="12">
        <v>28723.447265625</v>
      </c>
      <c r="AH435" s="12">
        <v>24019.3359375</v>
      </c>
      <c r="AI435" s="12">
        <v>28543.720703125</v>
      </c>
      <c r="AJ435" s="12">
        <v>42928.5703125</v>
      </c>
      <c r="AK435" s="12">
        <v>20030.306640625</v>
      </c>
      <c r="AL435" s="12">
        <v>27182.8359375</v>
      </c>
      <c r="AM435" s="12">
        <v>26599.28125</v>
      </c>
    </row>
    <row r="436" spans="1:39" x14ac:dyDescent="0.25">
      <c r="A436" s="13">
        <v>110.04800465203911</v>
      </c>
      <c r="B436" s="7">
        <v>12.431110026041667</v>
      </c>
      <c r="C436" s="7" t="s">
        <v>1033</v>
      </c>
      <c r="D436" s="8">
        <v>2</v>
      </c>
      <c r="E436" s="17" t="s">
        <v>1034</v>
      </c>
      <c r="F436" s="9">
        <v>6</v>
      </c>
      <c r="G436" s="7">
        <v>144421</v>
      </c>
      <c r="H436" s="7" t="s">
        <v>34</v>
      </c>
      <c r="I436" s="7">
        <v>24</v>
      </c>
      <c r="J436" s="10" t="s">
        <v>24</v>
      </c>
      <c r="K436" s="10" t="s">
        <v>107</v>
      </c>
      <c r="L436" s="11">
        <v>1</v>
      </c>
      <c r="M436" s="11">
        <v>0.94473728599947204</v>
      </c>
      <c r="N436" s="11">
        <v>0.72219222108608805</v>
      </c>
      <c r="O436" s="11">
        <v>1</v>
      </c>
      <c r="P436" s="11">
        <v>0.8099804187062094</v>
      </c>
      <c r="Q436" s="11">
        <v>0.94545591758780601</v>
      </c>
      <c r="R436" s="11">
        <v>-8.2014896643125224E-2</v>
      </c>
      <c r="S436" s="11">
        <v>-0.46954521414797756</v>
      </c>
      <c r="T436" s="11">
        <v>-0.3040410636517214</v>
      </c>
      <c r="U436" s="11">
        <v>-8.0917901609283444E-2</v>
      </c>
      <c r="V436" s="12">
        <v>77330.015625</v>
      </c>
      <c r="W436" s="12">
        <v>84255.9609375</v>
      </c>
      <c r="X436" s="12">
        <v>144420.953125</v>
      </c>
      <c r="Y436" s="12">
        <v>110218.21875</v>
      </c>
      <c r="Z436" s="12">
        <v>59819.1484375</v>
      </c>
      <c r="AA436" s="12">
        <v>119058.7890625</v>
      </c>
      <c r="AB436" s="12">
        <v>48628.28515625</v>
      </c>
      <c r="AC436" s="12">
        <v>104972.171875</v>
      </c>
      <c r="AD436" s="12">
        <v>67395.3671875</v>
      </c>
      <c r="AE436" s="12">
        <v>25774.1171875</v>
      </c>
      <c r="AF436" s="12">
        <v>35167.16796875</v>
      </c>
      <c r="AG436" s="12">
        <v>22600.66015625</v>
      </c>
      <c r="AH436" s="12">
        <v>22461.416015625</v>
      </c>
      <c r="AI436" s="12">
        <v>17920.185546875</v>
      </c>
      <c r="AJ436" s="12">
        <v>27285.73828125</v>
      </c>
      <c r="AK436" s="12">
        <v>20125.30859375</v>
      </c>
      <c r="AL436" s="12">
        <v>20360.01171875</v>
      </c>
      <c r="AM436" s="12">
        <v>38499.90625</v>
      </c>
    </row>
    <row r="437" spans="1:39" x14ac:dyDescent="0.25">
      <c r="A437" s="13">
        <v>114.04294495682069</v>
      </c>
      <c r="B437" s="7">
        <v>10.628294406467001</v>
      </c>
      <c r="C437" s="7" t="s">
        <v>1035</v>
      </c>
      <c r="D437" s="8">
        <v>6</v>
      </c>
      <c r="E437" s="17" t="s">
        <v>1036</v>
      </c>
      <c r="F437" s="9">
        <v>6</v>
      </c>
      <c r="G437" s="7">
        <v>142937</v>
      </c>
      <c r="H437" s="7" t="s">
        <v>34</v>
      </c>
      <c r="I437" s="7">
        <v>24</v>
      </c>
      <c r="J437" s="10" t="s">
        <v>126</v>
      </c>
      <c r="K437" s="10" t="s">
        <v>322</v>
      </c>
      <c r="L437" s="11">
        <v>1</v>
      </c>
      <c r="M437" s="11">
        <v>0.99487105924073072</v>
      </c>
      <c r="N437" s="11">
        <v>0.77315740285807266</v>
      </c>
      <c r="O437" s="11">
        <v>1</v>
      </c>
      <c r="P437" s="11">
        <v>1.1096473901809616</v>
      </c>
      <c r="Q437" s="11">
        <v>0.92138074923908131</v>
      </c>
      <c r="R437" s="11">
        <v>-7.4185383247392369E-3</v>
      </c>
      <c r="S437" s="11">
        <v>-0.37116594049691493</v>
      </c>
      <c r="T437" s="11">
        <v>0.15010130787787995</v>
      </c>
      <c r="U437" s="11">
        <v>-0.11813063941044838</v>
      </c>
      <c r="V437" s="12">
        <v>105119.796875</v>
      </c>
      <c r="W437" s="12">
        <v>123331.2265625</v>
      </c>
      <c r="X437" s="12">
        <v>108343.359375</v>
      </c>
      <c r="Y437" s="12">
        <v>105576.5078125</v>
      </c>
      <c r="Z437" s="12">
        <v>86553.6015625</v>
      </c>
      <c r="AA437" s="12">
        <v>142936.875</v>
      </c>
      <c r="AB437" s="12">
        <v>81252.4375</v>
      </c>
      <c r="AC437" s="12">
        <v>98987.453125</v>
      </c>
      <c r="AD437" s="12">
        <v>80155.1796875</v>
      </c>
      <c r="AE437" s="12">
        <v>64400.83984375</v>
      </c>
      <c r="AF437" s="12">
        <v>52500.44140625</v>
      </c>
      <c r="AG437" s="12">
        <v>55678.70703125</v>
      </c>
      <c r="AH437" s="12">
        <v>44955.82421875</v>
      </c>
      <c r="AI437" s="12">
        <v>66350.3984375</v>
      </c>
      <c r="AJ437" s="12">
        <v>80196.7109375</v>
      </c>
      <c r="AK437" s="12">
        <v>52341.28515625</v>
      </c>
      <c r="AL437" s="12">
        <v>51427.94140625</v>
      </c>
      <c r="AM437" s="12">
        <v>55242.65234375</v>
      </c>
    </row>
    <row r="438" spans="1:39" x14ac:dyDescent="0.25">
      <c r="A438" s="14">
        <v>220.08473870967521</v>
      </c>
      <c r="B438" s="7">
        <v>11.329801296657983</v>
      </c>
      <c r="C438" s="7" t="s">
        <v>1024</v>
      </c>
      <c r="D438" s="8">
        <v>3</v>
      </c>
      <c r="E438" s="17" t="s">
        <v>1025</v>
      </c>
      <c r="F438" s="9">
        <v>6</v>
      </c>
      <c r="G438" s="7">
        <v>137424</v>
      </c>
      <c r="H438" s="7" t="s">
        <v>41</v>
      </c>
      <c r="I438" s="7">
        <v>15</v>
      </c>
      <c r="J438" s="10" t="s">
        <v>24</v>
      </c>
      <c r="K438" s="10" t="s">
        <v>275</v>
      </c>
      <c r="L438" s="11">
        <v>1</v>
      </c>
      <c r="M438" s="11">
        <v>0.64258253251677777</v>
      </c>
      <c r="N438" s="11">
        <v>0.99145712854777146</v>
      </c>
      <c r="O438" s="11" t="s">
        <v>98</v>
      </c>
      <c r="P438" s="11" t="s">
        <v>98</v>
      </c>
      <c r="Q438" s="11" t="s">
        <v>98</v>
      </c>
      <c r="R438" s="11">
        <v>-0.63804633068857397</v>
      </c>
      <c r="S438" s="11">
        <v>-1.2377704449113378E-2</v>
      </c>
      <c r="T438" s="11" t="s">
        <v>98</v>
      </c>
      <c r="U438" s="11" t="s">
        <v>98</v>
      </c>
      <c r="V438" s="12">
        <v>112276.21875</v>
      </c>
      <c r="W438" s="12">
        <v>95593.359375</v>
      </c>
      <c r="X438" s="12">
        <v>136965.625</v>
      </c>
      <c r="Y438" s="12">
        <v>74810</v>
      </c>
      <c r="Z438" s="12">
        <v>52331.2734375</v>
      </c>
      <c r="AA438" s="12">
        <v>94443.8046875</v>
      </c>
      <c r="AB438" s="12">
        <v>103896.8671875</v>
      </c>
      <c r="AC438" s="12">
        <v>137424.34375</v>
      </c>
      <c r="AD438" s="12">
        <v>100568.109375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</row>
    <row r="439" spans="1:39" x14ac:dyDescent="0.25">
      <c r="A439" s="14">
        <v>194.0426042320544</v>
      </c>
      <c r="B439" s="7">
        <v>13.145122816297734</v>
      </c>
      <c r="C439" s="7" t="s">
        <v>1037</v>
      </c>
      <c r="D439" s="8">
        <v>16</v>
      </c>
      <c r="E439" s="17" t="s">
        <v>1038</v>
      </c>
      <c r="F439" s="9">
        <v>6</v>
      </c>
      <c r="G439" s="7">
        <v>125258</v>
      </c>
      <c r="H439" s="7" t="s">
        <v>41</v>
      </c>
      <c r="I439" s="7">
        <v>24</v>
      </c>
      <c r="J439" s="10" t="s">
        <v>42</v>
      </c>
      <c r="K439" s="10" t="s">
        <v>1039</v>
      </c>
      <c r="L439" s="11">
        <v>1</v>
      </c>
      <c r="M439" s="11">
        <v>0.99486434229979248</v>
      </c>
      <c r="N439" s="11">
        <v>0.8650473943693433</v>
      </c>
      <c r="O439" s="11">
        <v>1</v>
      </c>
      <c r="P439" s="11">
        <v>0.93284011673441403</v>
      </c>
      <c r="Q439" s="11">
        <v>0.82825356480042023</v>
      </c>
      <c r="R439" s="11">
        <v>-7.4282788132223479E-3</v>
      </c>
      <c r="S439" s="11">
        <v>-0.20914891734205138</v>
      </c>
      <c r="T439" s="11">
        <v>-0.10029826199936424</v>
      </c>
      <c r="U439" s="11">
        <v>-0.27185558721334485</v>
      </c>
      <c r="V439" s="12">
        <v>98446.6171875</v>
      </c>
      <c r="W439" s="12">
        <v>107306.5625</v>
      </c>
      <c r="X439" s="12">
        <v>94683.0234375</v>
      </c>
      <c r="Y439" s="12">
        <v>90522.296875</v>
      </c>
      <c r="Z439" s="12">
        <v>83112.9453125</v>
      </c>
      <c r="AA439" s="12">
        <v>125258.0234375</v>
      </c>
      <c r="AB439" s="12">
        <v>87058.4921875</v>
      </c>
      <c r="AC439" s="12">
        <v>92243.109375</v>
      </c>
      <c r="AD439" s="12">
        <v>80589.953125</v>
      </c>
      <c r="AE439" s="12">
        <v>57637.07421875</v>
      </c>
      <c r="AF439" s="12">
        <v>50724.59765625</v>
      </c>
      <c r="AG439" s="12">
        <v>47700.3828125</v>
      </c>
      <c r="AH439" s="12">
        <v>45021.8359375</v>
      </c>
      <c r="AI439" s="12">
        <v>49197.1875</v>
      </c>
      <c r="AJ439" s="12">
        <v>51361.921875</v>
      </c>
      <c r="AK439" s="12">
        <v>40767.125</v>
      </c>
      <c r="AL439" s="12">
        <v>40729.4453125</v>
      </c>
      <c r="AM439" s="12">
        <v>47762.3828125</v>
      </c>
    </row>
    <row r="440" spans="1:39" x14ac:dyDescent="0.25">
      <c r="A440" s="14">
        <v>472.11246658463119</v>
      </c>
      <c r="B440" s="7">
        <v>11.41360446506075</v>
      </c>
      <c r="C440" s="7" t="s">
        <v>1040</v>
      </c>
      <c r="D440" s="8">
        <v>1</v>
      </c>
      <c r="E440" s="17" t="s">
        <v>1041</v>
      </c>
      <c r="F440" s="9">
        <v>6</v>
      </c>
      <c r="G440" s="7">
        <v>121238</v>
      </c>
      <c r="H440" s="7" t="s">
        <v>41</v>
      </c>
      <c r="I440" s="7">
        <v>15</v>
      </c>
      <c r="J440" s="10" t="s">
        <v>20</v>
      </c>
      <c r="K440" s="10" t="s">
        <v>909</v>
      </c>
      <c r="L440" s="11">
        <v>1</v>
      </c>
      <c r="M440" s="11">
        <v>0.9594678920980152</v>
      </c>
      <c r="N440" s="11">
        <v>1.0208771776756149</v>
      </c>
      <c r="O440" s="11" t="s">
        <v>98</v>
      </c>
      <c r="P440" s="11" t="s">
        <v>98</v>
      </c>
      <c r="Q440" s="11" t="s">
        <v>98</v>
      </c>
      <c r="R440" s="11">
        <v>-5.9693566409409128E-2</v>
      </c>
      <c r="S440" s="11">
        <v>2.9809305180357532E-2</v>
      </c>
      <c r="T440" s="11" t="s">
        <v>98</v>
      </c>
      <c r="U440" s="11" t="s">
        <v>98</v>
      </c>
      <c r="V440" s="12">
        <v>83150.15625</v>
      </c>
      <c r="W440" s="12">
        <v>82864</v>
      </c>
      <c r="X440" s="12">
        <v>121238.4375</v>
      </c>
      <c r="Y440" s="12">
        <v>116694.484375</v>
      </c>
      <c r="Z440" s="12">
        <v>76297.90625</v>
      </c>
      <c r="AA440" s="12">
        <v>82617.25</v>
      </c>
      <c r="AB440" s="12">
        <v>91035.2578125</v>
      </c>
      <c r="AC440" s="12">
        <v>118512.9921875</v>
      </c>
      <c r="AD440" s="12">
        <v>83701.3671875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</row>
    <row r="441" spans="1:39" x14ac:dyDescent="0.25">
      <c r="A441">
        <v>226.09537561459751</v>
      </c>
      <c r="B441" s="7">
        <v>7.9394437789916834</v>
      </c>
      <c r="C441" s="7" t="s">
        <v>1042</v>
      </c>
      <c r="D441" s="8">
        <v>2</v>
      </c>
      <c r="E441" s="17" t="s">
        <v>1043</v>
      </c>
      <c r="F441" s="9">
        <v>6</v>
      </c>
      <c r="G441" s="7">
        <v>115289</v>
      </c>
      <c r="H441" s="7" t="s">
        <v>19</v>
      </c>
      <c r="I441" s="7">
        <v>24</v>
      </c>
      <c r="J441" s="10" t="s">
        <v>116</v>
      </c>
      <c r="K441" s="10" t="s">
        <v>1044</v>
      </c>
      <c r="L441" s="11">
        <v>1</v>
      </c>
      <c r="M441" s="11">
        <v>0.73189347911891867</v>
      </c>
      <c r="N441" s="11">
        <v>0.56417402425985053</v>
      </c>
      <c r="O441" s="11">
        <v>1</v>
      </c>
      <c r="P441" s="11">
        <v>0.89328055622143543</v>
      </c>
      <c r="Q441" s="11">
        <v>0.98171495032539347</v>
      </c>
      <c r="R441" s="11">
        <v>-0.45029440311239777</v>
      </c>
      <c r="S441" s="11">
        <v>-0.8257878521014157</v>
      </c>
      <c r="T441" s="11">
        <v>-0.16281473532937629</v>
      </c>
      <c r="U441" s="11">
        <v>-2.6623908890923045E-2</v>
      </c>
      <c r="V441" s="12">
        <v>109241.1875</v>
      </c>
      <c r="W441" s="12">
        <v>80129.40625</v>
      </c>
      <c r="X441" s="12">
        <v>115289.15625</v>
      </c>
      <c r="Y441" s="12">
        <v>104908.65625</v>
      </c>
      <c r="Z441" s="12">
        <v>59842.9453125</v>
      </c>
      <c r="AA441" s="12">
        <v>58226.8828125</v>
      </c>
      <c r="AB441" s="12">
        <v>45262.74609375</v>
      </c>
      <c r="AC441" s="12">
        <v>66639.7890625</v>
      </c>
      <c r="AD441" s="12">
        <v>59978.58203125</v>
      </c>
      <c r="AE441" s="12">
        <v>3866.42993164062</v>
      </c>
      <c r="AF441" s="12">
        <v>3950.36499023437</v>
      </c>
      <c r="AG441" s="12">
        <v>4557.43603515625</v>
      </c>
      <c r="AH441" s="12">
        <v>3041.400390625</v>
      </c>
      <c r="AI441" s="12">
        <v>4714.2119140625</v>
      </c>
      <c r="AJ441" s="12">
        <v>3298.04760742187</v>
      </c>
      <c r="AK441" s="12">
        <v>4554.66748046875</v>
      </c>
      <c r="AL441" s="12">
        <v>3055.64331054687</v>
      </c>
      <c r="AM441" s="12">
        <v>4537.65673828125</v>
      </c>
    </row>
    <row r="442" spans="1:39" x14ac:dyDescent="0.25">
      <c r="A442" s="13">
        <v>113.04775463513164</v>
      </c>
      <c r="B442" s="7">
        <v>8.8892877197265499</v>
      </c>
      <c r="C442" s="7" t="s">
        <v>400</v>
      </c>
      <c r="D442" s="8">
        <v>6</v>
      </c>
      <c r="E442" s="17" t="s">
        <v>804</v>
      </c>
      <c r="F442" s="9">
        <v>6</v>
      </c>
      <c r="G442" s="7">
        <v>113015</v>
      </c>
      <c r="H442" s="7" t="s">
        <v>34</v>
      </c>
      <c r="I442" s="7">
        <v>24</v>
      </c>
      <c r="J442" s="10" t="s">
        <v>24</v>
      </c>
      <c r="K442" s="10" t="s">
        <v>805</v>
      </c>
      <c r="L442" s="11">
        <v>1</v>
      </c>
      <c r="M442" s="11">
        <v>0.71038310445775488</v>
      </c>
      <c r="N442" s="11">
        <v>0.64928022431154597</v>
      </c>
      <c r="O442" s="11">
        <v>1</v>
      </c>
      <c r="P442" s="11">
        <v>0.67565004475022128</v>
      </c>
      <c r="Q442" s="11">
        <v>0.89178171292811137</v>
      </c>
      <c r="R442" s="11">
        <v>-0.49333082542467166</v>
      </c>
      <c r="S442" s="11">
        <v>-0.62308682626175227</v>
      </c>
      <c r="T442" s="11">
        <v>-0.56565190375363816</v>
      </c>
      <c r="U442" s="11">
        <v>-0.16523747915394438</v>
      </c>
      <c r="V442" s="12">
        <v>111796.6328125</v>
      </c>
      <c r="W442" s="12">
        <v>113014.78125</v>
      </c>
      <c r="X442" s="12">
        <v>69433.359375</v>
      </c>
      <c r="Y442" s="12">
        <v>61985.53125</v>
      </c>
      <c r="Z442" s="12">
        <v>68706.3671875</v>
      </c>
      <c r="AA442" s="12">
        <v>78334.6171875</v>
      </c>
      <c r="AB442" s="12">
        <v>58634.8828125</v>
      </c>
      <c r="AC442" s="12">
        <v>70326.671875</v>
      </c>
      <c r="AD442" s="12">
        <v>62085.7578125</v>
      </c>
      <c r="AE442" s="12">
        <v>76057.6796875</v>
      </c>
      <c r="AF442" s="12">
        <v>57153.5390625</v>
      </c>
      <c r="AG442" s="12">
        <v>49286.1328125</v>
      </c>
      <c r="AH442" s="12">
        <v>34759.68359375</v>
      </c>
      <c r="AI442" s="12">
        <v>48387.59765625</v>
      </c>
      <c r="AJ442" s="12">
        <v>40157.0625</v>
      </c>
      <c r="AK442" s="12">
        <v>52155.48828125</v>
      </c>
      <c r="AL442" s="12">
        <v>46661.56640625</v>
      </c>
      <c r="AM442" s="12">
        <v>63930.74609375</v>
      </c>
    </row>
    <row r="443" spans="1:39" x14ac:dyDescent="0.25">
      <c r="A443" s="14">
        <v>182.07909309529171</v>
      </c>
      <c r="B443" s="7">
        <v>11.944422776963966</v>
      </c>
      <c r="C443" s="7" t="s">
        <v>1045</v>
      </c>
      <c r="D443" s="8">
        <v>6</v>
      </c>
      <c r="E443" s="17" t="s">
        <v>1046</v>
      </c>
      <c r="F443" s="9">
        <v>6</v>
      </c>
      <c r="G443" s="7">
        <v>111617</v>
      </c>
      <c r="H443" s="7" t="s">
        <v>41</v>
      </c>
      <c r="I443" s="7">
        <v>24</v>
      </c>
      <c r="J443" s="10" t="s">
        <v>42</v>
      </c>
      <c r="K443" s="10" t="s">
        <v>1047</v>
      </c>
      <c r="L443" s="11">
        <v>1</v>
      </c>
      <c r="M443" s="11">
        <v>0.7072395441407695</v>
      </c>
      <c r="N443" s="11">
        <v>0.81171461559562308</v>
      </c>
      <c r="O443" s="11">
        <v>1</v>
      </c>
      <c r="P443" s="11">
        <v>0.64470035513832746</v>
      </c>
      <c r="Q443" s="11">
        <v>0.47520331768454371</v>
      </c>
      <c r="R443" s="11">
        <v>-0.49972915197246609</v>
      </c>
      <c r="S443" s="11">
        <v>-0.30095550421784628</v>
      </c>
      <c r="T443" s="11">
        <v>-0.63329931668023254</v>
      </c>
      <c r="U443" s="11">
        <v>-1.0733831863784606</v>
      </c>
      <c r="V443" s="12">
        <v>94877.71875</v>
      </c>
      <c r="W443" s="12">
        <v>83010.171875</v>
      </c>
      <c r="X443" s="12">
        <v>111616.9140625</v>
      </c>
      <c r="Y443" s="12">
        <v>97800.3828125</v>
      </c>
      <c r="Z443" s="12">
        <v>55494.36328125</v>
      </c>
      <c r="AA443" s="12">
        <v>51454.5</v>
      </c>
      <c r="AB443" s="12">
        <v>64436.3515625</v>
      </c>
      <c r="AC443" s="12">
        <v>90816.3671875</v>
      </c>
      <c r="AD443" s="12">
        <v>79742.5625</v>
      </c>
      <c r="AE443" s="12">
        <v>28689.775390625</v>
      </c>
      <c r="AF443" s="12">
        <v>58039.125</v>
      </c>
      <c r="AG443" s="12">
        <v>70279.1328125</v>
      </c>
      <c r="AH443" s="12">
        <v>25826.880859375</v>
      </c>
      <c r="AI443" s="12">
        <v>36126.2578125</v>
      </c>
      <c r="AJ443" s="12">
        <v>39269.99609375</v>
      </c>
      <c r="AK443" s="12">
        <v>27050.94921875</v>
      </c>
      <c r="AL443" s="12">
        <v>24243.498046875</v>
      </c>
      <c r="AM443" s="12">
        <v>23316.291015625</v>
      </c>
    </row>
    <row r="444" spans="1:39" x14ac:dyDescent="0.25">
      <c r="A444" s="14">
        <v>254.10019364413634</v>
      </c>
      <c r="B444" s="7">
        <v>11.423631922403967</v>
      </c>
      <c r="C444" s="7" t="s">
        <v>1048</v>
      </c>
      <c r="D444" s="8">
        <v>2</v>
      </c>
      <c r="E444" s="17" t="s">
        <v>1049</v>
      </c>
      <c r="F444" s="9">
        <v>6</v>
      </c>
      <c r="G444" s="7">
        <v>110943</v>
      </c>
      <c r="H444" s="7" t="s">
        <v>41</v>
      </c>
      <c r="I444" s="7">
        <v>24</v>
      </c>
      <c r="J444" s="10" t="s">
        <v>42</v>
      </c>
      <c r="K444" s="10" t="s">
        <v>813</v>
      </c>
      <c r="L444" s="11">
        <v>1</v>
      </c>
      <c r="M444" s="11">
        <v>0.88598115290778801</v>
      </c>
      <c r="N444" s="11">
        <v>1.0994374608946407</v>
      </c>
      <c r="O444" s="11">
        <v>1</v>
      </c>
      <c r="P444" s="11">
        <v>1.0031836200106656</v>
      </c>
      <c r="Q444" s="11">
        <v>0.9998057523312085</v>
      </c>
      <c r="R444" s="11">
        <v>-0.17465208560557252</v>
      </c>
      <c r="S444" s="11">
        <v>0.13676554196165125</v>
      </c>
      <c r="T444" s="11">
        <v>4.5856971099383107E-3</v>
      </c>
      <c r="U444" s="11">
        <v>-2.8026736999271616E-4</v>
      </c>
      <c r="V444" s="12">
        <v>71416.6875</v>
      </c>
      <c r="W444" s="12">
        <v>79827.2109375</v>
      </c>
      <c r="X444" s="12">
        <v>110943.4296875</v>
      </c>
      <c r="Y444" s="12">
        <v>80407.6796875</v>
      </c>
      <c r="Z444" s="12">
        <v>72053.4375</v>
      </c>
      <c r="AA444" s="12">
        <v>79831.9140625</v>
      </c>
      <c r="AB444" s="12">
        <v>104734.5703125</v>
      </c>
      <c r="AC444" s="12">
        <v>106942.3359375</v>
      </c>
      <c r="AD444" s="12">
        <v>76581.6640625</v>
      </c>
      <c r="AE444" s="12">
        <v>9680.0029296875</v>
      </c>
      <c r="AF444" s="12">
        <v>13687.3740234375</v>
      </c>
      <c r="AG444" s="12">
        <v>9682.810546875</v>
      </c>
      <c r="AH444" s="12">
        <v>7937.54150390625</v>
      </c>
      <c r="AI444" s="12">
        <v>9403.1201171875</v>
      </c>
      <c r="AJ444" s="12">
        <v>15814.7451171875</v>
      </c>
      <c r="AK444" s="12">
        <v>11760.55078125</v>
      </c>
      <c r="AL444" s="12">
        <v>10110.1083984375</v>
      </c>
      <c r="AM444" s="12">
        <v>11173.1083984375</v>
      </c>
    </row>
    <row r="445" spans="1:39" x14ac:dyDescent="0.25">
      <c r="A445" s="14">
        <v>468.06327308216214</v>
      </c>
      <c r="B445" s="7">
        <v>11.117037828233499</v>
      </c>
      <c r="C445" s="7" t="s">
        <v>1050</v>
      </c>
      <c r="D445" s="8">
        <v>1</v>
      </c>
      <c r="E445" s="17" t="s">
        <v>1051</v>
      </c>
      <c r="F445" s="9">
        <v>6</v>
      </c>
      <c r="G445" s="7">
        <v>107908</v>
      </c>
      <c r="H445" s="7" t="s">
        <v>41</v>
      </c>
      <c r="I445" s="7">
        <v>15</v>
      </c>
      <c r="J445" s="10" t="s">
        <v>42</v>
      </c>
      <c r="K445" s="10" t="s">
        <v>1052</v>
      </c>
      <c r="L445" s="11">
        <v>1</v>
      </c>
      <c r="M445" s="11">
        <v>0.81008772067400781</v>
      </c>
      <c r="N445" s="11">
        <v>0.51045693277501014</v>
      </c>
      <c r="O445" s="11" t="s">
        <v>98</v>
      </c>
      <c r="P445" s="11" t="s">
        <v>98</v>
      </c>
      <c r="Q445" s="11" t="s">
        <v>98</v>
      </c>
      <c r="R445" s="11">
        <v>-0.3038499556195543</v>
      </c>
      <c r="S445" s="11">
        <v>-0.97013884875572054</v>
      </c>
      <c r="T445" s="11" t="s">
        <v>98</v>
      </c>
      <c r="U445" s="11" t="s">
        <v>98</v>
      </c>
      <c r="V445" s="12">
        <v>87206.7421875</v>
      </c>
      <c r="W445" s="12">
        <v>98601.7421875</v>
      </c>
      <c r="X445" s="12">
        <v>73218.609375</v>
      </c>
      <c r="Y445" s="12">
        <v>107908.3203125</v>
      </c>
      <c r="Z445" s="12">
        <v>53896.375</v>
      </c>
      <c r="AA445" s="12">
        <v>48029.97265625</v>
      </c>
      <c r="AB445" s="12">
        <v>33358.0078125</v>
      </c>
      <c r="AC445" s="12">
        <v>46612.37109375</v>
      </c>
      <c r="AD445" s="12">
        <v>52251.796875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</row>
    <row r="446" spans="1:39" x14ac:dyDescent="0.25">
      <c r="A446" s="14">
        <v>111.99256243415043</v>
      </c>
      <c r="B446" s="7">
        <v>11.826359998914917</v>
      </c>
      <c r="C446" s="7" t="s">
        <v>1053</v>
      </c>
      <c r="D446" s="8">
        <v>2</v>
      </c>
      <c r="E446" s="17" t="s">
        <v>1054</v>
      </c>
      <c r="F446" s="9">
        <v>6</v>
      </c>
      <c r="G446" s="7">
        <v>107741</v>
      </c>
      <c r="H446" s="7" t="s">
        <v>41</v>
      </c>
      <c r="I446" s="7">
        <v>15</v>
      </c>
      <c r="J446" s="10" t="s">
        <v>24</v>
      </c>
      <c r="K446" s="10" t="s">
        <v>909</v>
      </c>
      <c r="L446" s="11">
        <v>1</v>
      </c>
      <c r="M446" s="11">
        <v>0.91786067239804803</v>
      </c>
      <c r="N446" s="11">
        <v>0.68036778369264361</v>
      </c>
      <c r="O446" s="11" t="s">
        <v>98</v>
      </c>
      <c r="P446" s="11" t="s">
        <v>98</v>
      </c>
      <c r="Q446" s="11" t="s">
        <v>98</v>
      </c>
      <c r="R446" s="11">
        <v>-0.12365292000173581</v>
      </c>
      <c r="S446" s="11">
        <v>-0.55561326577208126</v>
      </c>
      <c r="T446" s="11" t="s">
        <v>98</v>
      </c>
      <c r="U446" s="11" t="s">
        <v>98</v>
      </c>
      <c r="V446" s="12">
        <v>91889.1640625</v>
      </c>
      <c r="W446" s="12">
        <v>72256.1484375</v>
      </c>
      <c r="X446" s="12">
        <v>93161.5859375</v>
      </c>
      <c r="Y446" s="12">
        <v>107740.796875</v>
      </c>
      <c r="Z446" s="12">
        <v>82311.78125</v>
      </c>
      <c r="AA446" s="12">
        <v>46119.3046875</v>
      </c>
      <c r="AB446" s="12">
        <v>50429.1015625</v>
      </c>
      <c r="AC446" s="12">
        <v>54836.09765625</v>
      </c>
      <c r="AD446" s="12">
        <v>69798.125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0</v>
      </c>
    </row>
    <row r="447" spans="1:39" x14ac:dyDescent="0.25">
      <c r="A447">
        <v>209.06871870894963</v>
      </c>
      <c r="B447" s="7">
        <v>6.9963763978746165</v>
      </c>
      <c r="C447" s="7" t="s">
        <v>1055</v>
      </c>
      <c r="D447" s="8">
        <v>3</v>
      </c>
      <c r="E447" s="17" t="s">
        <v>1056</v>
      </c>
      <c r="F447" s="9">
        <v>6</v>
      </c>
      <c r="G447" s="7">
        <v>104949</v>
      </c>
      <c r="H447" s="7" t="s">
        <v>19</v>
      </c>
      <c r="I447" s="7">
        <v>24</v>
      </c>
      <c r="J447" s="10" t="s">
        <v>24</v>
      </c>
      <c r="K447" s="10" t="s">
        <v>244</v>
      </c>
      <c r="L447" s="11">
        <v>1</v>
      </c>
      <c r="M447" s="11">
        <v>1.7663024417612703</v>
      </c>
      <c r="N447" s="11">
        <v>0.81577440763427822</v>
      </c>
      <c r="O447" s="11">
        <v>1</v>
      </c>
      <c r="P447" s="11">
        <v>0.62613003230079478</v>
      </c>
      <c r="Q447" s="11">
        <v>0.96763837545653175</v>
      </c>
      <c r="R447" s="11">
        <v>0.82073239500834061</v>
      </c>
      <c r="S447" s="11">
        <v>-0.29375784708306146</v>
      </c>
      <c r="T447" s="11">
        <v>-0.67546579320158906</v>
      </c>
      <c r="U447" s="11">
        <v>-4.7460108761983193E-2</v>
      </c>
      <c r="V447" s="12">
        <v>39977.03125</v>
      </c>
      <c r="W447" s="12">
        <v>36790.58984375</v>
      </c>
      <c r="X447" s="12">
        <v>33431.07421875</v>
      </c>
      <c r="Y447" s="12">
        <v>59074.69921875</v>
      </c>
      <c r="Z447" s="12">
        <v>30620.626953125</v>
      </c>
      <c r="AA447" s="12">
        <v>104948.8984375</v>
      </c>
      <c r="AB447" s="12">
        <v>31323.6015625</v>
      </c>
      <c r="AC447" s="12">
        <v>32773.0234375</v>
      </c>
      <c r="AD447" s="12">
        <v>25800.650390625</v>
      </c>
      <c r="AE447" s="12">
        <v>16703.16015625</v>
      </c>
      <c r="AF447" s="12">
        <v>13268.3271484375</v>
      </c>
      <c r="AG447" s="12">
        <v>17869.525390625</v>
      </c>
      <c r="AH447" s="12">
        <v>6606.33154296875</v>
      </c>
      <c r="AI447" s="12">
        <v>14187.953125</v>
      </c>
      <c r="AJ447" s="12">
        <v>9160.41015625</v>
      </c>
      <c r="AK447" s="12">
        <v>13039.513671875</v>
      </c>
      <c r="AL447" s="12">
        <v>12160.5244140625</v>
      </c>
      <c r="AM447" s="12">
        <v>21092.76171875</v>
      </c>
    </row>
    <row r="448" spans="1:39" x14ac:dyDescent="0.25">
      <c r="A448" s="14">
        <v>176.06857430964314</v>
      </c>
      <c r="B448" s="7">
        <v>8.8319393242729998</v>
      </c>
      <c r="C448" s="7" t="s">
        <v>1057</v>
      </c>
      <c r="D448" s="8">
        <v>7</v>
      </c>
      <c r="E448" s="17" t="s">
        <v>1058</v>
      </c>
      <c r="F448" s="9">
        <v>6</v>
      </c>
      <c r="G448" s="7">
        <v>104326</v>
      </c>
      <c r="H448" s="7" t="s">
        <v>41</v>
      </c>
      <c r="I448" s="7">
        <v>24</v>
      </c>
      <c r="J448" s="10" t="s">
        <v>24</v>
      </c>
      <c r="K448" s="10" t="s">
        <v>1059</v>
      </c>
      <c r="L448" s="11">
        <v>1</v>
      </c>
      <c r="M448" s="11">
        <v>0.86957060265422492</v>
      </c>
      <c r="N448" s="11">
        <v>0.78748669973806928</v>
      </c>
      <c r="O448" s="11">
        <v>1</v>
      </c>
      <c r="P448" s="11">
        <v>0.75704996066541508</v>
      </c>
      <c r="Q448" s="11">
        <v>0.89415029643999833</v>
      </c>
      <c r="R448" s="11">
        <v>-0.20162492651139111</v>
      </c>
      <c r="S448" s="11">
        <v>-0.3446725375893111</v>
      </c>
      <c r="T448" s="11">
        <v>-0.40153958248900024</v>
      </c>
      <c r="U448" s="11">
        <v>-0.16141074255690813</v>
      </c>
      <c r="V448" s="12">
        <v>102052.375</v>
      </c>
      <c r="W448" s="12">
        <v>75033.21875</v>
      </c>
      <c r="X448" s="12">
        <v>92117.28125</v>
      </c>
      <c r="Y448" s="12">
        <v>104326.0234375</v>
      </c>
      <c r="Z448" s="12">
        <v>73259.8046875</v>
      </c>
      <c r="AA448" s="12">
        <v>56505.078125</v>
      </c>
      <c r="AB448" s="12">
        <v>58369.51171875</v>
      </c>
      <c r="AC448" s="12">
        <v>75173.6015625</v>
      </c>
      <c r="AD448" s="12">
        <v>78450.5703125</v>
      </c>
      <c r="AE448" s="12">
        <v>14223.052734375</v>
      </c>
      <c r="AF448" s="12">
        <v>14960.4296875</v>
      </c>
      <c r="AG448" s="12">
        <v>9674.6064453125</v>
      </c>
      <c r="AH448" s="12">
        <v>9651.5400390625</v>
      </c>
      <c r="AI448" s="12">
        <v>9157.9111328125</v>
      </c>
      <c r="AJ448" s="12">
        <v>10608.0634765625</v>
      </c>
      <c r="AK448" s="12">
        <v>10324.6513671875</v>
      </c>
      <c r="AL448" s="12">
        <v>11156.1044921875</v>
      </c>
      <c r="AM448" s="12">
        <v>13264.2158203125</v>
      </c>
    </row>
    <row r="449" spans="1:39" x14ac:dyDescent="0.25">
      <c r="A449" s="13">
        <v>135.06847820244474</v>
      </c>
      <c r="B449" s="7">
        <v>4.311153318617067</v>
      </c>
      <c r="C449" s="7" t="s">
        <v>1060</v>
      </c>
      <c r="D449" s="8">
        <v>4</v>
      </c>
      <c r="E449" s="17" t="s">
        <v>1061</v>
      </c>
      <c r="F449" s="9">
        <v>6</v>
      </c>
      <c r="G449" s="7">
        <v>101788</v>
      </c>
      <c r="H449" s="7" t="s">
        <v>34</v>
      </c>
      <c r="I449" s="7">
        <v>24</v>
      </c>
      <c r="J449" s="10" t="s">
        <v>24</v>
      </c>
      <c r="K449" s="10" t="s">
        <v>325</v>
      </c>
      <c r="L449" s="11">
        <v>1</v>
      </c>
      <c r="M449" s="11">
        <v>1.2163298396671121</v>
      </c>
      <c r="N449" s="11">
        <v>1.2516008838986525</v>
      </c>
      <c r="O449" s="11">
        <v>1</v>
      </c>
      <c r="P449" s="11">
        <v>0.73967721298016476</v>
      </c>
      <c r="Q449" s="11">
        <v>0.90585077508309131</v>
      </c>
      <c r="R449" s="11">
        <v>0.2825345063518242</v>
      </c>
      <c r="S449" s="11">
        <v>0.3237745825439432</v>
      </c>
      <c r="T449" s="11">
        <v>-0.43503226310189524</v>
      </c>
      <c r="U449" s="11">
        <v>-0.14265468675619669</v>
      </c>
      <c r="V449" s="12">
        <v>77720.4921875</v>
      </c>
      <c r="W449" s="12">
        <v>50576.65234375</v>
      </c>
      <c r="X449" s="12">
        <v>90981.7421875</v>
      </c>
      <c r="Y449" s="12">
        <v>92268.8515625</v>
      </c>
      <c r="Z449" s="12">
        <v>101788.046875</v>
      </c>
      <c r="AA449" s="12">
        <v>72658.5546875</v>
      </c>
      <c r="AB449" s="12">
        <v>92527.1171875</v>
      </c>
      <c r="AC449" s="12">
        <v>97930.0625</v>
      </c>
      <c r="AD449" s="12">
        <v>83992.46875</v>
      </c>
      <c r="AE449" s="12">
        <v>76345.0625</v>
      </c>
      <c r="AF449" s="12">
        <v>55206.0390625</v>
      </c>
      <c r="AG449" s="12">
        <v>55060.19140625</v>
      </c>
      <c r="AH449" s="12">
        <v>36443.46875</v>
      </c>
      <c r="AI449" s="12">
        <v>55747.09765625</v>
      </c>
      <c r="AJ449" s="12">
        <v>45841.5546875</v>
      </c>
      <c r="AK449" s="12">
        <v>51298.84375</v>
      </c>
      <c r="AL449" s="12">
        <v>44835.359375</v>
      </c>
      <c r="AM449" s="12">
        <v>72907.78125</v>
      </c>
    </row>
    <row r="450" spans="1:39" x14ac:dyDescent="0.25">
      <c r="A450" s="13">
        <v>278.12669077452892</v>
      </c>
      <c r="B450" s="7">
        <v>4.4191861046684995</v>
      </c>
      <c r="C450" s="7" t="s">
        <v>1062</v>
      </c>
      <c r="D450" s="8">
        <v>3</v>
      </c>
      <c r="E450" s="17" t="s">
        <v>1063</v>
      </c>
      <c r="F450" s="9">
        <v>6</v>
      </c>
      <c r="G450" s="7">
        <v>101002</v>
      </c>
      <c r="H450" s="7" t="s">
        <v>34</v>
      </c>
      <c r="I450" s="7">
        <v>24</v>
      </c>
      <c r="J450" s="10" t="s">
        <v>116</v>
      </c>
      <c r="K450" s="10" t="s">
        <v>1064</v>
      </c>
      <c r="L450" s="11">
        <v>1</v>
      </c>
      <c r="M450" s="11">
        <v>0.87963690866356037</v>
      </c>
      <c r="N450" s="11">
        <v>0.86402277598621202</v>
      </c>
      <c r="O450" s="11">
        <v>1</v>
      </c>
      <c r="P450" s="11">
        <v>1.0398156363705029</v>
      </c>
      <c r="Q450" s="11">
        <v>1.063755974328465</v>
      </c>
      <c r="R450" s="11">
        <v>-0.18501995541849894</v>
      </c>
      <c r="S450" s="11">
        <v>-0.21085875197863002</v>
      </c>
      <c r="T450" s="11">
        <v>5.6327755219900882E-2</v>
      </c>
      <c r="U450" s="11">
        <v>8.9167234482185498E-2</v>
      </c>
      <c r="V450" s="12">
        <v>42118.35546875</v>
      </c>
      <c r="W450" s="12">
        <v>38772.30078125</v>
      </c>
      <c r="X450" s="12">
        <v>101001.8515625</v>
      </c>
      <c r="Y450" s="12">
        <v>70510.578125</v>
      </c>
      <c r="Z450" s="12">
        <v>47481.625</v>
      </c>
      <c r="AA450" s="12">
        <v>42007.16015625</v>
      </c>
      <c r="AB450" s="12">
        <v>33508.8359375</v>
      </c>
      <c r="AC450" s="12">
        <v>43526.83203125</v>
      </c>
      <c r="AD450" s="12">
        <v>80123.6015625</v>
      </c>
      <c r="AE450" s="12">
        <v>15788.3515625</v>
      </c>
      <c r="AF450" s="12">
        <v>34785.203125</v>
      </c>
      <c r="AG450" s="12">
        <v>18519.265625</v>
      </c>
      <c r="AH450" s="12">
        <v>21205.544921875</v>
      </c>
      <c r="AI450" s="12">
        <v>29123.7890625</v>
      </c>
      <c r="AJ450" s="12">
        <v>21514.4609375</v>
      </c>
      <c r="AK450" s="12">
        <v>34259.7890625</v>
      </c>
      <c r="AL450" s="12">
        <v>20326.345703125</v>
      </c>
      <c r="AM450" s="12">
        <v>18911.765625</v>
      </c>
    </row>
    <row r="451" spans="1:39" x14ac:dyDescent="0.25">
      <c r="A451" s="14">
        <v>139.98744829405069</v>
      </c>
      <c r="B451" s="7">
        <v>11.931821153428816</v>
      </c>
      <c r="C451" s="7" t="s">
        <v>1065</v>
      </c>
      <c r="D451" s="8">
        <v>2</v>
      </c>
      <c r="E451" s="17" t="s">
        <v>1066</v>
      </c>
      <c r="F451" s="9">
        <v>6</v>
      </c>
      <c r="G451" s="7">
        <v>100211</v>
      </c>
      <c r="H451" s="7" t="s">
        <v>41</v>
      </c>
      <c r="I451" s="7">
        <v>15</v>
      </c>
      <c r="J451" s="10" t="s">
        <v>24</v>
      </c>
      <c r="K451" s="10" t="s">
        <v>1067</v>
      </c>
      <c r="L451" s="11">
        <v>1</v>
      </c>
      <c r="M451" s="11">
        <v>1.016613640586407</v>
      </c>
      <c r="N451" s="11">
        <v>0.62081492726736653</v>
      </c>
      <c r="O451" s="11" t="s">
        <v>98</v>
      </c>
      <c r="P451" s="11" t="s">
        <v>98</v>
      </c>
      <c r="Q451" s="11" t="s">
        <v>98</v>
      </c>
      <c r="R451" s="11">
        <v>2.3771493634917817E-2</v>
      </c>
      <c r="S451" s="11">
        <v>-0.68776484787183345</v>
      </c>
      <c r="T451" s="11" t="s">
        <v>98</v>
      </c>
      <c r="U451" s="11" t="s">
        <v>98</v>
      </c>
      <c r="V451" s="12">
        <v>89072.046875</v>
      </c>
      <c r="W451" s="12">
        <v>49224.625</v>
      </c>
      <c r="X451" s="12">
        <v>78373.9296875</v>
      </c>
      <c r="Y451" s="12">
        <v>100210.71875</v>
      </c>
      <c r="Z451" s="12">
        <v>53947.8671875</v>
      </c>
      <c r="AA451" s="12">
        <v>66111.703125</v>
      </c>
      <c r="AB451" s="12">
        <v>43680.32421875</v>
      </c>
      <c r="AC451" s="12">
        <v>39344.60546875</v>
      </c>
      <c r="AD451" s="12">
        <v>51487.4140625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</row>
    <row r="452" spans="1:39" x14ac:dyDescent="0.25">
      <c r="A452" s="14">
        <v>152.06846130460184</v>
      </c>
      <c r="B452" s="7">
        <v>11.415438969929999</v>
      </c>
      <c r="C452" s="7" t="s">
        <v>1068</v>
      </c>
      <c r="D452" s="8">
        <v>4</v>
      </c>
      <c r="E452" s="17" t="s">
        <v>1069</v>
      </c>
      <c r="F452" s="9">
        <v>6</v>
      </c>
      <c r="G452" s="7">
        <v>93618</v>
      </c>
      <c r="H452" s="7" t="s">
        <v>41</v>
      </c>
      <c r="I452" s="7">
        <v>24</v>
      </c>
      <c r="J452" s="10" t="s">
        <v>42</v>
      </c>
      <c r="K452" s="10" t="s">
        <v>858</v>
      </c>
      <c r="L452" s="11">
        <v>1</v>
      </c>
      <c r="M452" s="11">
        <v>0.84747521674889459</v>
      </c>
      <c r="N452" s="11">
        <v>0.8573070481608136</v>
      </c>
      <c r="O452" s="11">
        <v>1</v>
      </c>
      <c r="P452" s="11">
        <v>1.037278692081286</v>
      </c>
      <c r="Q452" s="11">
        <v>0.97769715190281092</v>
      </c>
      <c r="R452" s="11">
        <v>-0.23875691566051649</v>
      </c>
      <c r="S452" s="11">
        <v>-0.2221160906401054</v>
      </c>
      <c r="T452" s="11">
        <v>5.2803564031334155E-2</v>
      </c>
      <c r="U452" s="11">
        <v>-3.2540444750745141E-2</v>
      </c>
      <c r="V452" s="12">
        <v>76894.2109375</v>
      </c>
      <c r="W452" s="12">
        <v>79343.0390625</v>
      </c>
      <c r="X452" s="12">
        <v>93618.046875</v>
      </c>
      <c r="Y452" s="12">
        <v>71801.3671875</v>
      </c>
      <c r="Z452" s="12">
        <v>57430.9375</v>
      </c>
      <c r="AA452" s="12">
        <v>82513.8671875</v>
      </c>
      <c r="AB452" s="12">
        <v>59915.33984375</v>
      </c>
      <c r="AC452" s="12">
        <v>71081.2890625</v>
      </c>
      <c r="AD452" s="12">
        <v>83206.078125</v>
      </c>
      <c r="AE452" s="12">
        <v>42827.65625</v>
      </c>
      <c r="AF452" s="12">
        <v>39327.89453125</v>
      </c>
      <c r="AG452" s="12">
        <v>38223.203125</v>
      </c>
      <c r="AH452" s="12">
        <v>38773.015625</v>
      </c>
      <c r="AI452" s="12">
        <v>40967.75</v>
      </c>
      <c r="AJ452" s="12">
        <v>45125.55078125</v>
      </c>
      <c r="AK452" s="12">
        <v>40231.515625</v>
      </c>
      <c r="AL452" s="12">
        <v>39998.58984375</v>
      </c>
      <c r="AM452" s="12">
        <v>37463.859375</v>
      </c>
    </row>
    <row r="453" spans="1:39" x14ac:dyDescent="0.25">
      <c r="A453" s="14">
        <v>605.07749857615659</v>
      </c>
      <c r="B453" s="7">
        <v>13.7816556125217</v>
      </c>
      <c r="C453" s="7" t="s">
        <v>1070</v>
      </c>
      <c r="D453" s="8">
        <v>7</v>
      </c>
      <c r="E453" s="17" t="s">
        <v>1071</v>
      </c>
      <c r="F453" s="9">
        <v>6</v>
      </c>
      <c r="G453" s="7">
        <v>90791</v>
      </c>
      <c r="H453" s="7" t="s">
        <v>41</v>
      </c>
      <c r="I453" s="7">
        <v>15</v>
      </c>
      <c r="J453" s="10" t="s">
        <v>42</v>
      </c>
      <c r="K453" s="10" t="s">
        <v>1072</v>
      </c>
      <c r="L453" s="11">
        <v>1</v>
      </c>
      <c r="M453" s="11">
        <v>0.60921984847200494</v>
      </c>
      <c r="N453" s="11">
        <v>0.79748882326392312</v>
      </c>
      <c r="O453" s="11" t="s">
        <v>98</v>
      </c>
      <c r="P453" s="11" t="s">
        <v>98</v>
      </c>
      <c r="Q453" s="11" t="s">
        <v>98</v>
      </c>
      <c r="R453" s="11">
        <v>-0.71496514908045228</v>
      </c>
      <c r="S453" s="11">
        <v>-0.32646379511293183</v>
      </c>
      <c r="T453" s="11" t="s">
        <v>98</v>
      </c>
      <c r="U453" s="11" t="s">
        <v>98</v>
      </c>
      <c r="V453" s="12">
        <v>72292.96875</v>
      </c>
      <c r="W453" s="12">
        <v>50044.08984375</v>
      </c>
      <c r="X453" s="12">
        <v>90791.359375</v>
      </c>
      <c r="Y453" s="12">
        <v>55340.09375</v>
      </c>
      <c r="Z453" s="12">
        <v>35602.625</v>
      </c>
      <c r="AA453" s="12">
        <v>38899.34375</v>
      </c>
      <c r="AB453" s="12">
        <v>40226.97265625</v>
      </c>
      <c r="AC453" s="12">
        <v>62790.10546875</v>
      </c>
      <c r="AD453" s="12">
        <v>66950.453125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</row>
    <row r="454" spans="1:39" x14ac:dyDescent="0.25">
      <c r="A454">
        <v>211.04795834338071</v>
      </c>
      <c r="B454" s="7">
        <v>8.3723173141479332</v>
      </c>
      <c r="C454" s="7" t="s">
        <v>1073</v>
      </c>
      <c r="D454" s="8">
        <v>5</v>
      </c>
      <c r="E454" s="17" t="s">
        <v>1074</v>
      </c>
      <c r="F454" s="9">
        <v>6</v>
      </c>
      <c r="G454" s="7">
        <v>87796</v>
      </c>
      <c r="H454" s="7" t="s">
        <v>19</v>
      </c>
      <c r="I454" s="7">
        <v>24</v>
      </c>
      <c r="J454" s="10" t="s">
        <v>24</v>
      </c>
      <c r="K454" s="10" t="s">
        <v>275</v>
      </c>
      <c r="L454" s="11">
        <v>1</v>
      </c>
      <c r="M454" s="11">
        <v>0.9135240641455411</v>
      </c>
      <c r="N454" s="11">
        <v>0.78533044515529471</v>
      </c>
      <c r="O454" s="11">
        <v>1</v>
      </c>
      <c r="P454" s="11">
        <v>0.94730691906020836</v>
      </c>
      <c r="Q454" s="11">
        <v>0.85761965985639277</v>
      </c>
      <c r="R454" s="11">
        <v>-0.13048536191180807</v>
      </c>
      <c r="S454" s="11">
        <v>-0.34862826728427082</v>
      </c>
      <c r="T454" s="11">
        <v>-7.809617302870768E-2</v>
      </c>
      <c r="U454" s="11">
        <v>-0.22159011673600437</v>
      </c>
      <c r="V454" s="12">
        <v>68783.53125</v>
      </c>
      <c r="W454" s="12">
        <v>62342.671875</v>
      </c>
      <c r="X454" s="12">
        <v>59130.34765625</v>
      </c>
      <c r="Y454" s="12">
        <v>45997.7265625</v>
      </c>
      <c r="Z454" s="12">
        <v>40010.0546875</v>
      </c>
      <c r="AA454" s="12">
        <v>87796.15625</v>
      </c>
      <c r="AB454" s="12">
        <v>46012.50390625</v>
      </c>
      <c r="AC454" s="12">
        <v>59044.58203125</v>
      </c>
      <c r="AD454" s="12">
        <v>44357.17578125</v>
      </c>
      <c r="AE454" s="12">
        <v>23549.068359375</v>
      </c>
      <c r="AF454" s="12">
        <v>15347.25</v>
      </c>
      <c r="AG454" s="12">
        <v>24768.3125</v>
      </c>
      <c r="AH454" s="12">
        <v>13844.9296875</v>
      </c>
      <c r="AI454" s="12">
        <v>15832.28515625</v>
      </c>
      <c r="AJ454" s="12">
        <v>30632.73046875</v>
      </c>
      <c r="AK454" s="12">
        <v>19698.509765625</v>
      </c>
      <c r="AL454" s="12">
        <v>14852.19140625</v>
      </c>
      <c r="AM454" s="12">
        <v>20049.337890625</v>
      </c>
    </row>
    <row r="455" spans="1:39" x14ac:dyDescent="0.25">
      <c r="A455" s="14">
        <v>189.04257543712066</v>
      </c>
      <c r="B455" s="7">
        <v>7.838953463236483</v>
      </c>
      <c r="C455" s="7" t="s">
        <v>1075</v>
      </c>
      <c r="D455" s="8">
        <v>6</v>
      </c>
      <c r="E455" s="17" t="s">
        <v>1076</v>
      </c>
      <c r="F455" s="9">
        <v>6</v>
      </c>
      <c r="G455" s="7">
        <v>83589</v>
      </c>
      <c r="H455" s="7" t="s">
        <v>41</v>
      </c>
      <c r="I455" s="7">
        <v>24</v>
      </c>
      <c r="J455" s="10" t="s">
        <v>24</v>
      </c>
      <c r="K455" s="10" t="s">
        <v>275</v>
      </c>
      <c r="L455" s="11">
        <v>1</v>
      </c>
      <c r="M455" s="11">
        <v>0.79994759023250395</v>
      </c>
      <c r="N455" s="11">
        <v>0.9212446556718844</v>
      </c>
      <c r="O455" s="11">
        <v>1</v>
      </c>
      <c r="P455" s="11">
        <v>0.90450730304788363</v>
      </c>
      <c r="Q455" s="11">
        <v>1.0307719570825091</v>
      </c>
      <c r="R455" s="11">
        <v>-0.32202261212298849</v>
      </c>
      <c r="S455" s="11">
        <v>-0.11834375002351774</v>
      </c>
      <c r="T455" s="11">
        <v>-0.1447959435848698</v>
      </c>
      <c r="U455" s="11">
        <v>4.372519325280938E-2</v>
      </c>
      <c r="V455" s="12">
        <v>63748.6796875</v>
      </c>
      <c r="W455" s="12">
        <v>56356.921875</v>
      </c>
      <c r="X455" s="12">
        <v>82102.0546875</v>
      </c>
      <c r="Y455" s="12">
        <v>43184.50390625</v>
      </c>
      <c r="Z455" s="12">
        <v>34981.6328125</v>
      </c>
      <c r="AA455" s="12">
        <v>83589.390625</v>
      </c>
      <c r="AB455" s="12">
        <v>62431.3671875</v>
      </c>
      <c r="AC455" s="12">
        <v>74815.5546875</v>
      </c>
      <c r="AD455" s="12">
        <v>49035.80078125</v>
      </c>
      <c r="AE455" s="12">
        <v>27175.728515625</v>
      </c>
      <c r="AF455" s="12">
        <v>28784.185546875</v>
      </c>
      <c r="AG455" s="12">
        <v>22325.83984375</v>
      </c>
      <c r="AH455" s="12">
        <v>15432.3486328125</v>
      </c>
      <c r="AI455" s="12">
        <v>18976.046875</v>
      </c>
      <c r="AJ455" s="12">
        <v>36401.640625</v>
      </c>
      <c r="AK455" s="12">
        <v>28737.34765625</v>
      </c>
      <c r="AL455" s="12">
        <v>27363.044921875</v>
      </c>
      <c r="AM455" s="12">
        <v>24594.3671875</v>
      </c>
    </row>
    <row r="456" spans="1:39" x14ac:dyDescent="0.25">
      <c r="A456" s="14">
        <v>123.98302971378364</v>
      </c>
      <c r="B456" s="7">
        <v>10.904875239619502</v>
      </c>
      <c r="C456" s="7" t="s">
        <v>409</v>
      </c>
      <c r="D456" s="8">
        <v>1</v>
      </c>
      <c r="E456" s="17" t="s">
        <v>410</v>
      </c>
      <c r="F456" s="9">
        <v>6</v>
      </c>
      <c r="G456" s="7">
        <v>80711</v>
      </c>
      <c r="H456" s="7" t="s">
        <v>41</v>
      </c>
      <c r="I456" s="7">
        <v>24</v>
      </c>
      <c r="J456" s="10" t="s">
        <v>24</v>
      </c>
      <c r="K456" s="10" t="s">
        <v>192</v>
      </c>
      <c r="L456" s="11">
        <v>1</v>
      </c>
      <c r="M456" s="11">
        <v>0.9092190359515151</v>
      </c>
      <c r="N456" s="11">
        <v>0.90678861506491026</v>
      </c>
      <c r="O456" s="11">
        <v>1</v>
      </c>
      <c r="P456" s="11">
        <v>0.61178644629823764</v>
      </c>
      <c r="Q456" s="11">
        <v>0.72979652542257767</v>
      </c>
      <c r="R456" s="11">
        <v>-0.13730020529236295</v>
      </c>
      <c r="S456" s="11">
        <v>-0.1411618170558008</v>
      </c>
      <c r="T456" s="11">
        <v>-0.70889994953900382</v>
      </c>
      <c r="U456" s="11">
        <v>-0.45443381265166194</v>
      </c>
      <c r="V456" s="12">
        <v>73666.0625</v>
      </c>
      <c r="W456" s="12">
        <v>68233.7578125</v>
      </c>
      <c r="X456" s="12">
        <v>37194.03125</v>
      </c>
      <c r="Y456" s="12">
        <v>47479.37890625</v>
      </c>
      <c r="Z456" s="12">
        <v>34645.17578125</v>
      </c>
      <c r="AA456" s="12">
        <v>80710.984375</v>
      </c>
      <c r="AB456" s="12">
        <v>55610.34375</v>
      </c>
      <c r="AC456" s="12">
        <v>56730.046875</v>
      </c>
      <c r="AD456" s="12">
        <v>50059.875</v>
      </c>
      <c r="AE456" s="12">
        <v>28918.5234375</v>
      </c>
      <c r="AF456" s="12">
        <v>30048.234375</v>
      </c>
      <c r="AG456" s="12">
        <v>31335.140625</v>
      </c>
      <c r="AH456" s="12">
        <v>15166.197265625</v>
      </c>
      <c r="AI456" s="12">
        <v>13447.9521484375</v>
      </c>
      <c r="AJ456" s="12">
        <v>26631.328125</v>
      </c>
      <c r="AK456" s="12">
        <v>20814.291015625</v>
      </c>
      <c r="AL456" s="12">
        <v>21513.685546875</v>
      </c>
      <c r="AM456" s="12">
        <v>23574.03515625</v>
      </c>
    </row>
    <row r="457" spans="1:39" x14ac:dyDescent="0.25">
      <c r="A457" s="13">
        <v>162.03499513211071</v>
      </c>
      <c r="B457" s="7">
        <v>7.2610991947234504</v>
      </c>
      <c r="C457" s="7" t="s">
        <v>1077</v>
      </c>
      <c r="D457" s="8">
        <v>3</v>
      </c>
      <c r="E457" s="17" t="s">
        <v>1078</v>
      </c>
      <c r="F457" s="9">
        <v>6</v>
      </c>
      <c r="G457" s="7">
        <v>76193</v>
      </c>
      <c r="H457" s="7" t="s">
        <v>34</v>
      </c>
      <c r="I457" s="7">
        <v>21</v>
      </c>
      <c r="J457" s="10" t="s">
        <v>24</v>
      </c>
      <c r="K457" s="10" t="s">
        <v>58</v>
      </c>
      <c r="L457" s="11">
        <v>1</v>
      </c>
      <c r="M457" s="11">
        <v>1.0751108390807718</v>
      </c>
      <c r="N457" s="11">
        <v>1.0748762855858685</v>
      </c>
      <c r="O457" s="11">
        <v>1</v>
      </c>
      <c r="P457" s="11">
        <v>2.1408656807504771</v>
      </c>
      <c r="Q457" s="11">
        <v>0.24530094064100635</v>
      </c>
      <c r="R457" s="11">
        <v>0.10448540283709636</v>
      </c>
      <c r="S457" s="11">
        <v>0.10417062033316381</v>
      </c>
      <c r="T457" s="11">
        <v>1.0981942829751514</v>
      </c>
      <c r="U457" s="11">
        <v>-2.0273753287639096</v>
      </c>
      <c r="V457" s="12">
        <v>38890.765625</v>
      </c>
      <c r="W457" s="12">
        <v>44378</v>
      </c>
      <c r="X457" s="12">
        <v>76193.125</v>
      </c>
      <c r="Y457" s="12">
        <v>70633.6796875</v>
      </c>
      <c r="Z457" s="12">
        <v>46587.26953125</v>
      </c>
      <c r="AA457" s="12">
        <v>54218.2578125</v>
      </c>
      <c r="AB457" s="12">
        <v>51486.7109375</v>
      </c>
      <c r="AC457" s="12">
        <v>74029.171875</v>
      </c>
      <c r="AD457" s="12">
        <v>45885.921875</v>
      </c>
      <c r="AE457" s="12">
        <v>0</v>
      </c>
      <c r="AF457" s="12">
        <v>2029.87060546875</v>
      </c>
      <c r="AG457" s="12">
        <v>13016.64453125</v>
      </c>
      <c r="AH457" s="12">
        <v>4123.25830078125</v>
      </c>
      <c r="AI457" s="12">
        <v>7912.3369140625</v>
      </c>
      <c r="AJ457" s="12">
        <v>20176.97265625</v>
      </c>
      <c r="AK457" s="12">
        <v>0</v>
      </c>
      <c r="AL457" s="12">
        <v>3690.92431640625</v>
      </c>
      <c r="AM457" s="12">
        <v>0</v>
      </c>
    </row>
    <row r="458" spans="1:39" x14ac:dyDescent="0.25">
      <c r="A458" s="14">
        <v>167.98238984042931</v>
      </c>
      <c r="B458" s="7">
        <v>10.807958916558151</v>
      </c>
      <c r="C458" s="7" t="s">
        <v>137</v>
      </c>
      <c r="D458" s="8">
        <v>3</v>
      </c>
      <c r="E458" s="17" t="s">
        <v>1079</v>
      </c>
      <c r="F458" s="9">
        <v>6</v>
      </c>
      <c r="G458" s="7">
        <v>75900</v>
      </c>
      <c r="H458" s="7" t="s">
        <v>41</v>
      </c>
      <c r="I458" s="7">
        <v>15</v>
      </c>
      <c r="J458" s="10" t="s">
        <v>24</v>
      </c>
      <c r="K458" s="10" t="s">
        <v>909</v>
      </c>
      <c r="L458" s="11">
        <v>1</v>
      </c>
      <c r="M458" s="11">
        <v>1.1982513616181922</v>
      </c>
      <c r="N458" s="11">
        <v>0.76911459288079487</v>
      </c>
      <c r="O458" s="11" t="s">
        <v>98</v>
      </c>
      <c r="P458" s="11" t="s">
        <v>98</v>
      </c>
      <c r="Q458" s="11" t="s">
        <v>98</v>
      </c>
      <c r="R458" s="11">
        <v>0.26093057934656677</v>
      </c>
      <c r="S458" s="11">
        <v>-0.37872952886637479</v>
      </c>
      <c r="T458" s="11" t="s">
        <v>98</v>
      </c>
      <c r="U458" s="11" t="s">
        <v>98</v>
      </c>
      <c r="V458" s="12">
        <v>46001.44140625</v>
      </c>
      <c r="W458" s="12">
        <v>47757.74609375</v>
      </c>
      <c r="X458" s="12">
        <v>48480.94921875</v>
      </c>
      <c r="Y458" s="12">
        <v>75900.0390625</v>
      </c>
      <c r="Z458" s="12">
        <v>48777.14453125</v>
      </c>
      <c r="AA458" s="12">
        <v>45762.25390625</v>
      </c>
      <c r="AB458" s="12">
        <v>28259.640625</v>
      </c>
      <c r="AC458" s="12">
        <v>40651.66796875</v>
      </c>
      <c r="AD458" s="12">
        <v>40487.65625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</row>
    <row r="459" spans="1:39" x14ac:dyDescent="0.25">
      <c r="A459" s="13">
        <v>207.05301584502925</v>
      </c>
      <c r="B459" s="7">
        <v>7.4526791466606834</v>
      </c>
      <c r="C459" s="7" t="s">
        <v>1080</v>
      </c>
      <c r="D459" s="8">
        <v>6</v>
      </c>
      <c r="E459" s="17" t="s">
        <v>1081</v>
      </c>
      <c r="F459" s="9">
        <v>6</v>
      </c>
      <c r="G459" s="7">
        <v>71237</v>
      </c>
      <c r="H459" s="7" t="s">
        <v>34</v>
      </c>
      <c r="I459" s="7">
        <v>24</v>
      </c>
      <c r="J459" s="10" t="s">
        <v>24</v>
      </c>
      <c r="K459" s="10" t="s">
        <v>275</v>
      </c>
      <c r="L459" s="11">
        <v>1</v>
      </c>
      <c r="M459" s="11">
        <v>0.79890170910287572</v>
      </c>
      <c r="N459" s="11">
        <v>0.86548392336080737</v>
      </c>
      <c r="O459" s="11">
        <v>1</v>
      </c>
      <c r="P459" s="11">
        <v>0.76585494069720339</v>
      </c>
      <c r="Q459" s="11">
        <v>0.87643957798363503</v>
      </c>
      <c r="R459" s="11">
        <v>-0.32391007923439485</v>
      </c>
      <c r="S459" s="11">
        <v>-0.20842107356587139</v>
      </c>
      <c r="T459" s="11">
        <v>-0.38485693531528747</v>
      </c>
      <c r="U459" s="11">
        <v>-0.19027346031793216</v>
      </c>
      <c r="V459" s="12">
        <v>52585.265625</v>
      </c>
      <c r="W459" s="12">
        <v>68660.640625</v>
      </c>
      <c r="X459" s="12">
        <v>53601.3984375</v>
      </c>
      <c r="Y459" s="12">
        <v>32366.181640625</v>
      </c>
      <c r="Z459" s="12">
        <v>36082.71484375</v>
      </c>
      <c r="AA459" s="12">
        <v>71236.9140625</v>
      </c>
      <c r="AB459" s="12">
        <v>50838.33203125</v>
      </c>
      <c r="AC459" s="12">
        <v>50959.8828125</v>
      </c>
      <c r="AD459" s="12">
        <v>49529.31640625</v>
      </c>
      <c r="AE459" s="12">
        <v>21646.982421875</v>
      </c>
      <c r="AF459" s="12">
        <v>20672.2265625</v>
      </c>
      <c r="AG459" s="12">
        <v>27359.109375</v>
      </c>
      <c r="AH459" s="12">
        <v>8394.48046875</v>
      </c>
      <c r="AI459" s="12">
        <v>22488.37109375</v>
      </c>
      <c r="AJ459" s="12">
        <v>22480.6328125</v>
      </c>
      <c r="AK459" s="12">
        <v>22784.474609375</v>
      </c>
      <c r="AL459" s="12">
        <v>18052.0546875</v>
      </c>
      <c r="AM459" s="12">
        <v>20232.306640625</v>
      </c>
    </row>
    <row r="460" spans="1:39" x14ac:dyDescent="0.25">
      <c r="A460" s="14">
        <v>176.06846421039816</v>
      </c>
      <c r="B460" s="7">
        <v>11.334386630588101</v>
      </c>
      <c r="C460" s="7" t="s">
        <v>1057</v>
      </c>
      <c r="D460" s="8">
        <v>7</v>
      </c>
      <c r="E460" s="17" t="s">
        <v>1082</v>
      </c>
      <c r="F460" s="9">
        <v>6</v>
      </c>
      <c r="G460" s="7">
        <v>70070</v>
      </c>
      <c r="H460" s="7" t="s">
        <v>41</v>
      </c>
      <c r="I460" s="7">
        <v>24</v>
      </c>
      <c r="J460" s="10" t="s">
        <v>24</v>
      </c>
      <c r="K460" s="10" t="s">
        <v>338</v>
      </c>
      <c r="L460" s="11">
        <v>1</v>
      </c>
      <c r="M460" s="11">
        <v>1.086087242153174</v>
      </c>
      <c r="N460" s="11">
        <v>0.88820260807038531</v>
      </c>
      <c r="O460" s="11">
        <v>1</v>
      </c>
      <c r="P460" s="11">
        <v>0.94244829165194499</v>
      </c>
      <c r="Q460" s="11">
        <v>0.97517388310542807</v>
      </c>
      <c r="R460" s="11">
        <v>0.11913999519243312</v>
      </c>
      <c r="S460" s="11">
        <v>-0.17103928732396356</v>
      </c>
      <c r="T460" s="11">
        <v>-8.5514629210312956E-2</v>
      </c>
      <c r="U460" s="11">
        <v>-3.6268606356256818E-2</v>
      </c>
      <c r="V460" s="12">
        <v>46626.98046875</v>
      </c>
      <c r="W460" s="12">
        <v>52128.53125</v>
      </c>
      <c r="X460" s="12">
        <v>61382.63671875</v>
      </c>
      <c r="Y460" s="12">
        <v>57251.8984375</v>
      </c>
      <c r="Z460" s="12">
        <v>46602.2578125</v>
      </c>
      <c r="AA460" s="12">
        <v>70069.84375</v>
      </c>
      <c r="AB460" s="12">
        <v>47431.4921875</v>
      </c>
      <c r="AC460" s="12">
        <v>46756.55859375</v>
      </c>
      <c r="AD460" s="12">
        <v>48047.0703125</v>
      </c>
      <c r="AE460" s="12">
        <v>35069.3984375</v>
      </c>
      <c r="AF460" s="12">
        <v>28920.919921875</v>
      </c>
      <c r="AG460" s="12">
        <v>30503.951171875</v>
      </c>
      <c r="AH460" s="12">
        <v>26792.92578125</v>
      </c>
      <c r="AI460" s="12">
        <v>33828.484375</v>
      </c>
      <c r="AJ460" s="12">
        <v>28434.552734375</v>
      </c>
      <c r="AK460" s="12">
        <v>26337.08203125</v>
      </c>
      <c r="AL460" s="12">
        <v>31654.734375</v>
      </c>
      <c r="AM460" s="12">
        <v>34156.52734375</v>
      </c>
    </row>
    <row r="461" spans="1:39" x14ac:dyDescent="0.25">
      <c r="A461" s="7">
        <v>482.98465290878897</v>
      </c>
      <c r="B461" s="7">
        <v>13.75755886501735</v>
      </c>
      <c r="C461" s="7" t="s">
        <v>1083</v>
      </c>
      <c r="D461" s="8">
        <v>1</v>
      </c>
      <c r="E461" s="17" t="s">
        <v>1084</v>
      </c>
      <c r="F461" s="9">
        <v>6</v>
      </c>
      <c r="G461" s="7">
        <v>69482</v>
      </c>
      <c r="H461" s="7" t="s">
        <v>64</v>
      </c>
      <c r="I461" s="7">
        <v>15</v>
      </c>
      <c r="J461" s="10" t="s">
        <v>126</v>
      </c>
      <c r="K461" s="10" t="s">
        <v>176</v>
      </c>
      <c r="L461" s="11">
        <v>1</v>
      </c>
      <c r="M461" s="11">
        <v>0.5503293159959648</v>
      </c>
      <c r="N461" s="11">
        <v>0.61454099026017783</v>
      </c>
      <c r="O461" s="11" t="s">
        <v>98</v>
      </c>
      <c r="P461" s="11" t="s">
        <v>98</v>
      </c>
      <c r="Q461" s="11" t="s">
        <v>98</v>
      </c>
      <c r="R461" s="11">
        <v>-0.86163291193065172</v>
      </c>
      <c r="S461" s="11">
        <v>-0.70241885243780477</v>
      </c>
      <c r="T461" s="11" t="s">
        <v>98</v>
      </c>
      <c r="U461" s="11" t="s">
        <v>98</v>
      </c>
      <c r="V461" s="12">
        <v>63043.73828125</v>
      </c>
      <c r="W461" s="12">
        <v>45015.046875</v>
      </c>
      <c r="X461" s="12">
        <v>69481.9140625</v>
      </c>
      <c r="Y461" s="12">
        <v>42729.921875</v>
      </c>
      <c r="Z461" s="12">
        <v>29896.4375</v>
      </c>
      <c r="AA461" s="12">
        <v>25079.4921875</v>
      </c>
      <c r="AB461" s="12">
        <v>29182.861328125</v>
      </c>
      <c r="AC461" s="12">
        <v>35101.64453125</v>
      </c>
      <c r="AD461" s="12">
        <v>44821.53125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</row>
    <row r="462" spans="1:39" x14ac:dyDescent="0.25">
      <c r="A462" s="14">
        <v>191.05824914972783</v>
      </c>
      <c r="B462" s="7">
        <v>9.9540749867757157</v>
      </c>
      <c r="C462" s="7" t="s">
        <v>1022</v>
      </c>
      <c r="D462" s="8">
        <v>5</v>
      </c>
      <c r="E462" s="17" t="s">
        <v>1023</v>
      </c>
      <c r="F462" s="9">
        <v>6</v>
      </c>
      <c r="G462" s="7">
        <v>68902</v>
      </c>
      <c r="H462" s="7" t="s">
        <v>41</v>
      </c>
      <c r="I462" s="7">
        <v>23</v>
      </c>
      <c r="J462" s="10" t="s">
        <v>24</v>
      </c>
      <c r="K462" s="10" t="s">
        <v>275</v>
      </c>
      <c r="L462" s="11">
        <v>1</v>
      </c>
      <c r="M462" s="11">
        <v>1.2756265137393488</v>
      </c>
      <c r="N462" s="11">
        <v>1.0678283582347441</v>
      </c>
      <c r="O462" s="11">
        <v>1</v>
      </c>
      <c r="P462" s="11">
        <v>0.63456413566434799</v>
      </c>
      <c r="Q462" s="11">
        <v>1.2841633406228194</v>
      </c>
      <c r="R462" s="11">
        <v>0.35120598925247237</v>
      </c>
      <c r="S462" s="11">
        <v>9.4679768163925926E-2</v>
      </c>
      <c r="T462" s="11">
        <v>-0.65616210965658539</v>
      </c>
      <c r="U462" s="11">
        <v>0.36082871937528732</v>
      </c>
      <c r="V462" s="12">
        <v>41432.875</v>
      </c>
      <c r="W462" s="12">
        <v>25186.2265625</v>
      </c>
      <c r="X462" s="12">
        <v>36245.66796875</v>
      </c>
      <c r="Y462" s="12">
        <v>30781.310546875</v>
      </c>
      <c r="Z462" s="12">
        <v>31533.458984375</v>
      </c>
      <c r="AA462" s="12">
        <v>68902.2578125</v>
      </c>
      <c r="AB462" s="12">
        <v>32702.14453125</v>
      </c>
      <c r="AC462" s="12">
        <v>48727.6640625</v>
      </c>
      <c r="AD462" s="12">
        <v>28412.109375</v>
      </c>
      <c r="AE462" s="12">
        <v>6054.28271484375</v>
      </c>
      <c r="AF462" s="12">
        <v>3691.4013671875</v>
      </c>
      <c r="AG462" s="12">
        <v>7083.232421875</v>
      </c>
      <c r="AH462" s="12">
        <v>0</v>
      </c>
      <c r="AI462" s="12">
        <v>5172.6923828125</v>
      </c>
      <c r="AJ462" s="12">
        <v>5506.33447265625</v>
      </c>
      <c r="AK462" s="12">
        <v>8537.6201171875</v>
      </c>
      <c r="AL462" s="12">
        <v>6397.2236328125</v>
      </c>
      <c r="AM462" s="12">
        <v>6676.23388671875</v>
      </c>
    </row>
    <row r="463" spans="1:39" x14ac:dyDescent="0.25">
      <c r="A463" s="14">
        <v>194.04265033505317</v>
      </c>
      <c r="B463" s="7">
        <v>9.9998159620496843</v>
      </c>
      <c r="C463" s="7" t="s">
        <v>1037</v>
      </c>
      <c r="D463" s="8">
        <v>16</v>
      </c>
      <c r="E463" s="17" t="s">
        <v>1085</v>
      </c>
      <c r="F463" s="9">
        <v>6</v>
      </c>
      <c r="G463" s="7">
        <v>66679</v>
      </c>
      <c r="H463" s="7" t="s">
        <v>41</v>
      </c>
      <c r="I463" s="7">
        <v>24</v>
      </c>
      <c r="J463" s="10" t="s">
        <v>42</v>
      </c>
      <c r="K463" s="10" t="s">
        <v>1086</v>
      </c>
      <c r="L463" s="11">
        <v>1</v>
      </c>
      <c r="M463" s="11">
        <v>0.78595079307579685</v>
      </c>
      <c r="N463" s="11">
        <v>0.72115514217655841</v>
      </c>
      <c r="O463" s="11">
        <v>1</v>
      </c>
      <c r="P463" s="11">
        <v>1.0464053961827049</v>
      </c>
      <c r="Q463" s="11">
        <v>0.83471470171704032</v>
      </c>
      <c r="R463" s="11">
        <v>-0.34748910404186928</v>
      </c>
      <c r="S463" s="11">
        <v>-0.47161843490599248</v>
      </c>
      <c r="T463" s="11">
        <v>6.5441885767015026E-2</v>
      </c>
      <c r="U463" s="11">
        <v>-0.26064491376819521</v>
      </c>
      <c r="V463" s="12">
        <v>49428.71484375</v>
      </c>
      <c r="W463" s="12">
        <v>66678.6640625</v>
      </c>
      <c r="X463" s="12">
        <v>61807.2734375</v>
      </c>
      <c r="Y463" s="12">
        <v>50349.5</v>
      </c>
      <c r="Z463" s="12">
        <v>31696.693359375</v>
      </c>
      <c r="AA463" s="12">
        <v>57785.96875</v>
      </c>
      <c r="AB463" s="12">
        <v>38147.1015625</v>
      </c>
      <c r="AC463" s="12">
        <v>51236.4765625</v>
      </c>
      <c r="AD463" s="12">
        <v>38920.48828125</v>
      </c>
      <c r="AE463" s="12">
        <v>17032.748046875</v>
      </c>
      <c r="AF463" s="12">
        <v>17248.046875</v>
      </c>
      <c r="AG463" s="12">
        <v>18885.83984375</v>
      </c>
      <c r="AH463" s="12">
        <v>12302.8671875</v>
      </c>
      <c r="AI463" s="12">
        <v>19961.35546875</v>
      </c>
      <c r="AJ463" s="12">
        <v>23369.630859375</v>
      </c>
      <c r="AK463" s="12">
        <v>13764.896484375</v>
      </c>
      <c r="AL463" s="12">
        <v>14853.505859375</v>
      </c>
      <c r="AM463" s="12">
        <v>15760.5693359375</v>
      </c>
    </row>
    <row r="464" spans="1:39" x14ac:dyDescent="0.25">
      <c r="A464">
        <v>236.0794965186947</v>
      </c>
      <c r="B464" s="7">
        <v>8.5443632549709658</v>
      </c>
      <c r="C464" s="7" t="s">
        <v>1087</v>
      </c>
      <c r="D464" s="8">
        <v>2</v>
      </c>
      <c r="E464" s="17" t="s">
        <v>1088</v>
      </c>
      <c r="F464" s="9">
        <v>6</v>
      </c>
      <c r="G464" s="7">
        <v>64523</v>
      </c>
      <c r="H464" s="7" t="s">
        <v>19</v>
      </c>
      <c r="I464" s="7">
        <v>24</v>
      </c>
      <c r="J464" s="10" t="s">
        <v>24</v>
      </c>
      <c r="K464" s="10" t="s">
        <v>275</v>
      </c>
      <c r="L464" s="11">
        <v>1</v>
      </c>
      <c r="M464" s="11">
        <v>0.77837097966209512</v>
      </c>
      <c r="N464" s="11">
        <v>0.67079892229685478</v>
      </c>
      <c r="O464" s="11">
        <v>1</v>
      </c>
      <c r="P464" s="11">
        <v>0.77733475153811149</v>
      </c>
      <c r="Q464" s="11">
        <v>0.82386838695450404</v>
      </c>
      <c r="R464" s="11">
        <v>-0.36147017238145773</v>
      </c>
      <c r="S464" s="11">
        <v>-0.57604772381192504</v>
      </c>
      <c r="T464" s="11">
        <v>-0.36339208006207702</v>
      </c>
      <c r="U464" s="11">
        <v>-0.27951420972852675</v>
      </c>
      <c r="V464" s="12">
        <v>53387.87890625</v>
      </c>
      <c r="W464" s="12">
        <v>49111.35546875</v>
      </c>
      <c r="X464" s="12">
        <v>64522.640625</v>
      </c>
      <c r="Y464" s="12">
        <v>39484.32421875</v>
      </c>
      <c r="Z464" s="12">
        <v>29058.796875</v>
      </c>
      <c r="AA464" s="12">
        <v>61461.859375</v>
      </c>
      <c r="AB464" s="12">
        <v>33866.91796875</v>
      </c>
      <c r="AC464" s="12">
        <v>45384.51171875</v>
      </c>
      <c r="AD464" s="12">
        <v>32786.6640625</v>
      </c>
      <c r="AE464" s="12">
        <v>13414.119140625</v>
      </c>
      <c r="AF464" s="12">
        <v>7009.13623046875</v>
      </c>
      <c r="AG464" s="12">
        <v>15828.2861328125</v>
      </c>
      <c r="AH464" s="12">
        <v>7246.2724609375</v>
      </c>
      <c r="AI464" s="12">
        <v>7671.048828125</v>
      </c>
      <c r="AJ464" s="12">
        <v>13262.26171875</v>
      </c>
      <c r="AK464" s="12">
        <v>9272.37890625</v>
      </c>
      <c r="AL464" s="12">
        <v>8891.681640625</v>
      </c>
      <c r="AM464" s="12">
        <v>11702.4384765625</v>
      </c>
    </row>
    <row r="465" spans="1:39" x14ac:dyDescent="0.25">
      <c r="A465" s="13">
        <v>174.06406464731361</v>
      </c>
      <c r="B465" s="7">
        <v>10.2328926595052</v>
      </c>
      <c r="C465" s="7" t="s">
        <v>1089</v>
      </c>
      <c r="D465" s="8">
        <v>4</v>
      </c>
      <c r="E465" s="17" t="s">
        <v>1090</v>
      </c>
      <c r="F465" s="9">
        <v>6</v>
      </c>
      <c r="G465" s="7">
        <v>60755</v>
      </c>
      <c r="H465" s="7" t="s">
        <v>34</v>
      </c>
      <c r="I465" s="7">
        <v>24</v>
      </c>
      <c r="J465" s="10" t="s">
        <v>24</v>
      </c>
      <c r="K465" s="10" t="s">
        <v>107</v>
      </c>
      <c r="L465" s="11">
        <v>1</v>
      </c>
      <c r="M465" s="11">
        <v>0.57345354569073437</v>
      </c>
      <c r="N465" s="11">
        <v>0.77417450868814741</v>
      </c>
      <c r="O465" s="11">
        <v>1</v>
      </c>
      <c r="P465" s="11">
        <v>1.0621839576972574</v>
      </c>
      <c r="Q465" s="11">
        <v>0.81720526951560835</v>
      </c>
      <c r="R465" s="11">
        <v>-0.80225147371354211</v>
      </c>
      <c r="S465" s="11">
        <v>-0.36926929022104327</v>
      </c>
      <c r="T465" s="11">
        <v>8.7033645496694373E-2</v>
      </c>
      <c r="U465" s="11">
        <v>-0.2912295879778406</v>
      </c>
      <c r="V465" s="12">
        <v>48403.96484375</v>
      </c>
      <c r="W465" s="12">
        <v>45259.3125</v>
      </c>
      <c r="X465" s="12">
        <v>60755.296875</v>
      </c>
      <c r="Y465" s="12">
        <v>27312.619140625</v>
      </c>
      <c r="Z465" s="12">
        <v>38639.34375</v>
      </c>
      <c r="AA465" s="12">
        <v>22599.916015625</v>
      </c>
      <c r="AB465" s="12">
        <v>33871.19140625</v>
      </c>
      <c r="AC465" s="12">
        <v>30954.443359375</v>
      </c>
      <c r="AD465" s="12">
        <v>54721.2890625</v>
      </c>
      <c r="AE465" s="12">
        <v>13310.9482421875</v>
      </c>
      <c r="AF465" s="12">
        <v>16398.578125</v>
      </c>
      <c r="AG465" s="12">
        <v>13802.908203125</v>
      </c>
      <c r="AH465" s="12">
        <v>16090.1083984375</v>
      </c>
      <c r="AI465" s="12">
        <v>12320.373046875</v>
      </c>
      <c r="AJ465" s="12">
        <v>17807.728515625</v>
      </c>
      <c r="AK465" s="12">
        <v>11716.98046875</v>
      </c>
      <c r="AL465" s="12">
        <v>11349.4208984375</v>
      </c>
      <c r="AM465" s="12">
        <v>12492.189453125</v>
      </c>
    </row>
    <row r="466" spans="1:39" x14ac:dyDescent="0.25">
      <c r="A466" s="7">
        <v>240.12233254324164</v>
      </c>
      <c r="B466" s="7">
        <v>11.6681596967909</v>
      </c>
      <c r="C466" s="7" t="s">
        <v>1091</v>
      </c>
      <c r="D466" s="8">
        <v>4</v>
      </c>
      <c r="E466" s="17" t="s">
        <v>1092</v>
      </c>
      <c r="F466" s="9">
        <v>6</v>
      </c>
      <c r="G466" s="7">
        <v>52887</v>
      </c>
      <c r="H466" s="7" t="s">
        <v>64</v>
      </c>
      <c r="I466" s="7">
        <v>24</v>
      </c>
      <c r="J466" s="10" t="s">
        <v>24</v>
      </c>
      <c r="K466" s="10" t="s">
        <v>74</v>
      </c>
      <c r="L466" s="11">
        <v>1</v>
      </c>
      <c r="M466" s="11">
        <v>0.76504425968581125</v>
      </c>
      <c r="N466" s="11">
        <v>0.69467018638728606</v>
      </c>
      <c r="O466" s="11">
        <v>1</v>
      </c>
      <c r="P466" s="11">
        <v>0.71658996932354146</v>
      </c>
      <c r="Q466" s="11">
        <v>1.0309983611411067</v>
      </c>
      <c r="R466" s="11">
        <v>-0.38638488122303677</v>
      </c>
      <c r="S466" s="11">
        <v>-0.52559991331017841</v>
      </c>
      <c r="T466" s="11">
        <v>-0.48078024574070244</v>
      </c>
      <c r="U466" s="11">
        <v>4.4042039422338183E-2</v>
      </c>
      <c r="V466" s="12">
        <v>39301.90234375</v>
      </c>
      <c r="W466" s="12">
        <v>44362.9921875</v>
      </c>
      <c r="X466" s="12">
        <v>52887.13671875</v>
      </c>
      <c r="Y466" s="12">
        <v>32329.98046875</v>
      </c>
      <c r="Z466" s="12">
        <v>28030.578125</v>
      </c>
      <c r="AA466" s="12">
        <v>44107.7890625</v>
      </c>
      <c r="AB466" s="12">
        <v>27292.345703125</v>
      </c>
      <c r="AC466" s="12">
        <v>38675.83984375</v>
      </c>
      <c r="AD466" s="12">
        <v>28890.439453125</v>
      </c>
      <c r="AE466" s="12">
        <v>5269.04638671875</v>
      </c>
      <c r="AF466" s="12">
        <v>6644.7265625</v>
      </c>
      <c r="AG466" s="12">
        <v>2529.75146484375</v>
      </c>
      <c r="AH466" s="12">
        <v>2715.63818359375</v>
      </c>
      <c r="AI466" s="12">
        <v>5424.20068359375</v>
      </c>
      <c r="AJ466" s="12">
        <v>2210.24584960937</v>
      </c>
      <c r="AK466" s="12">
        <v>4633.9599609375</v>
      </c>
      <c r="AL466" s="12">
        <v>3629.88232421875</v>
      </c>
      <c r="AM466" s="12">
        <v>6627.40771484375</v>
      </c>
    </row>
    <row r="467" spans="1:39" x14ac:dyDescent="0.25">
      <c r="A467" s="14">
        <v>402.02312185466269</v>
      </c>
      <c r="B467" s="7">
        <v>11.676663411458332</v>
      </c>
      <c r="C467" s="7" t="s">
        <v>1093</v>
      </c>
      <c r="D467" s="8">
        <v>1</v>
      </c>
      <c r="E467" s="17" t="s">
        <v>1094</v>
      </c>
      <c r="F467" s="9">
        <v>6</v>
      </c>
      <c r="G467" s="7">
        <v>52294</v>
      </c>
      <c r="H467" s="7" t="s">
        <v>41</v>
      </c>
      <c r="I467" s="7">
        <v>15</v>
      </c>
      <c r="J467" s="10" t="s">
        <v>126</v>
      </c>
      <c r="K467" s="10" t="s">
        <v>176</v>
      </c>
      <c r="L467" s="11">
        <v>1</v>
      </c>
      <c r="M467" s="11">
        <v>0.87881235330105334</v>
      </c>
      <c r="N467" s="11">
        <v>0.84435092841629877</v>
      </c>
      <c r="O467" s="11" t="s">
        <v>98</v>
      </c>
      <c r="P467" s="11" t="s">
        <v>98</v>
      </c>
      <c r="Q467" s="11" t="s">
        <v>98</v>
      </c>
      <c r="R467" s="11">
        <v>-0.18637294528900053</v>
      </c>
      <c r="S467" s="11">
        <v>-0.24408535962678307</v>
      </c>
      <c r="T467" s="11" t="s">
        <v>98</v>
      </c>
      <c r="U467" s="11" t="s">
        <v>98</v>
      </c>
      <c r="V467" s="12">
        <v>36959.55078125</v>
      </c>
      <c r="W467" s="12">
        <v>30984.708984375</v>
      </c>
      <c r="X467" s="12">
        <v>52293.78125</v>
      </c>
      <c r="Y467" s="12">
        <v>47436.26953125</v>
      </c>
      <c r="Z467" s="12">
        <v>30197.3046875</v>
      </c>
      <c r="AA467" s="12">
        <v>28033.1015625</v>
      </c>
      <c r="AB467" s="12">
        <v>28772.712890625</v>
      </c>
      <c r="AC467" s="12">
        <v>41103.97265625</v>
      </c>
      <c r="AD467" s="12">
        <v>31646.416015625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</row>
    <row r="468" spans="1:39" x14ac:dyDescent="0.25">
      <c r="A468" s="13">
        <v>463.07374761105723</v>
      </c>
      <c r="B468" s="7">
        <v>13.425304361979165</v>
      </c>
      <c r="C468" s="7" t="s">
        <v>1095</v>
      </c>
      <c r="D468" s="8">
        <v>1</v>
      </c>
      <c r="E468" s="17" t="s">
        <v>1096</v>
      </c>
      <c r="F468" s="9">
        <v>6</v>
      </c>
      <c r="G468" s="7">
        <v>48974</v>
      </c>
      <c r="H468" s="7" t="s">
        <v>34</v>
      </c>
      <c r="I468" s="7">
        <v>15</v>
      </c>
      <c r="J468" s="10" t="s">
        <v>126</v>
      </c>
      <c r="K468" s="10" t="s">
        <v>1097</v>
      </c>
      <c r="L468" s="11">
        <v>1</v>
      </c>
      <c r="M468" s="11">
        <v>0.88096494060611552</v>
      </c>
      <c r="N468" s="11">
        <v>0.73903140870278705</v>
      </c>
      <c r="O468" s="11" t="s">
        <v>98</v>
      </c>
      <c r="P468" s="11" t="s">
        <v>98</v>
      </c>
      <c r="Q468" s="11" t="s">
        <v>98</v>
      </c>
      <c r="R468" s="11">
        <v>-0.18284348893138536</v>
      </c>
      <c r="S468" s="11">
        <v>-0.43629241493158294</v>
      </c>
      <c r="T468" s="11" t="s">
        <v>98</v>
      </c>
      <c r="U468" s="11" t="s">
        <v>98</v>
      </c>
      <c r="V468" s="12">
        <v>28219.794921875</v>
      </c>
      <c r="W468" s="12">
        <v>13485.626953125</v>
      </c>
      <c r="X468" s="12">
        <v>45852.9140625</v>
      </c>
      <c r="Y468" s="12">
        <v>48973.71875</v>
      </c>
      <c r="Z468" s="12">
        <v>13424.6572265625</v>
      </c>
      <c r="AA468" s="12">
        <v>14737.4482421875</v>
      </c>
      <c r="AB468" s="12">
        <v>12674.4443359375</v>
      </c>
      <c r="AC468" s="12">
        <v>32740.98828125</v>
      </c>
      <c r="AD468" s="12">
        <v>19292.927734375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</row>
    <row r="469" spans="1:39" x14ac:dyDescent="0.25">
      <c r="A469" s="14">
        <v>210.07393518558979</v>
      </c>
      <c r="B469" s="7">
        <v>13.425438910590266</v>
      </c>
      <c r="C469" s="7" t="s">
        <v>1098</v>
      </c>
      <c r="D469" s="8">
        <v>4</v>
      </c>
      <c r="E469" s="17" t="s">
        <v>1099</v>
      </c>
      <c r="F469" s="9">
        <v>6</v>
      </c>
      <c r="G469" s="7">
        <v>48361</v>
      </c>
      <c r="H469" s="7" t="s">
        <v>41</v>
      </c>
      <c r="I469" s="7">
        <v>15</v>
      </c>
      <c r="J469" s="10" t="s">
        <v>247</v>
      </c>
      <c r="K469" s="10" t="s">
        <v>1100</v>
      </c>
      <c r="L469" s="11">
        <v>1</v>
      </c>
      <c r="M469" s="11">
        <v>0.64067042999178703</v>
      </c>
      <c r="N469" s="11">
        <v>1.0425100642068887</v>
      </c>
      <c r="O469" s="11" t="s">
        <v>98</v>
      </c>
      <c r="P469" s="11" t="s">
        <v>98</v>
      </c>
      <c r="Q469" s="11" t="s">
        <v>98</v>
      </c>
      <c r="R469" s="11">
        <v>-0.64234569013310006</v>
      </c>
      <c r="S469" s="11">
        <v>6.006131125870047E-2</v>
      </c>
      <c r="T469" s="11" t="s">
        <v>98</v>
      </c>
      <c r="U469" s="11" t="s">
        <v>98</v>
      </c>
      <c r="V469" s="12">
        <v>37933.12109375</v>
      </c>
      <c r="W469" s="12">
        <v>40768.359375</v>
      </c>
      <c r="X469" s="12">
        <v>40495.109375</v>
      </c>
      <c r="Y469" s="12">
        <v>28289.134765625</v>
      </c>
      <c r="Z469" s="12">
        <v>21590.32421875</v>
      </c>
      <c r="AA469" s="12">
        <v>26486.271484375</v>
      </c>
      <c r="AB469" s="12">
        <v>39335.3828125</v>
      </c>
      <c r="AC469" s="12">
        <v>48360.6015625</v>
      </c>
      <c r="AD469" s="12">
        <v>36567.66015625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</row>
    <row r="470" spans="1:39" x14ac:dyDescent="0.25">
      <c r="A470" s="14">
        <v>192.06343329915717</v>
      </c>
      <c r="B470" s="7">
        <v>11.141584540473083</v>
      </c>
      <c r="C470" s="7" t="s">
        <v>1101</v>
      </c>
      <c r="D470" s="8">
        <v>6</v>
      </c>
      <c r="E470" s="17" t="s">
        <v>1102</v>
      </c>
      <c r="F470" s="9">
        <v>6</v>
      </c>
      <c r="G470" s="7">
        <v>48318</v>
      </c>
      <c r="H470" s="7" t="s">
        <v>41</v>
      </c>
      <c r="I470" s="7">
        <v>24</v>
      </c>
      <c r="J470" s="10" t="s">
        <v>24</v>
      </c>
      <c r="K470" s="10" t="s">
        <v>413</v>
      </c>
      <c r="L470" s="11">
        <v>1</v>
      </c>
      <c r="M470" s="11">
        <v>0.94191478170551246</v>
      </c>
      <c r="N470" s="11">
        <v>0.62621203986931595</v>
      </c>
      <c r="O470" s="11">
        <v>1</v>
      </c>
      <c r="P470" s="11">
        <v>0.97323069700783515</v>
      </c>
      <c r="Q470" s="11">
        <v>1.062217623013807</v>
      </c>
      <c r="R470" s="11">
        <v>-8.6331554765087123E-2</v>
      </c>
      <c r="S470" s="11">
        <v>-0.67527684815978439</v>
      </c>
      <c r="T470" s="11">
        <v>-3.9146269347415746E-2</v>
      </c>
      <c r="U470" s="11">
        <v>8.7079370171050746E-2</v>
      </c>
      <c r="V470" s="12">
        <v>39672.66015625</v>
      </c>
      <c r="W470" s="12">
        <v>30516.240234375</v>
      </c>
      <c r="X470" s="12">
        <v>40767.55078125</v>
      </c>
      <c r="Y470" s="12">
        <v>28163.791015625</v>
      </c>
      <c r="Z470" s="12">
        <v>28030.12109375</v>
      </c>
      <c r="AA470" s="12">
        <v>48317.609375</v>
      </c>
      <c r="AB470" s="12">
        <v>26994.3046875</v>
      </c>
      <c r="AC470" s="12">
        <v>20586.009765625</v>
      </c>
      <c r="AD470" s="12">
        <v>21901.951171875</v>
      </c>
      <c r="AE470" s="12">
        <v>19940.099609375</v>
      </c>
      <c r="AF470" s="12">
        <v>13850.5771484375</v>
      </c>
      <c r="AG470" s="12">
        <v>20848.669921875</v>
      </c>
      <c r="AH470" s="12">
        <v>16762.5</v>
      </c>
      <c r="AI470" s="12">
        <v>14738.90625</v>
      </c>
      <c r="AJ470" s="12">
        <v>21675.283203125</v>
      </c>
      <c r="AK470" s="12">
        <v>17173.474609375</v>
      </c>
      <c r="AL470" s="12">
        <v>17734.08984375</v>
      </c>
      <c r="AM470" s="12">
        <v>23131.3125</v>
      </c>
    </row>
    <row r="471" spans="1:39" x14ac:dyDescent="0.25">
      <c r="A471" s="14">
        <v>158.03272376371243</v>
      </c>
      <c r="B471" s="7">
        <v>10.243303595648866</v>
      </c>
      <c r="C471" s="7" t="s">
        <v>1103</v>
      </c>
      <c r="D471" s="8">
        <v>3</v>
      </c>
      <c r="E471" s="17" t="s">
        <v>1104</v>
      </c>
      <c r="F471" s="9">
        <v>6</v>
      </c>
      <c r="G471" s="7">
        <v>47368</v>
      </c>
      <c r="H471" s="7" t="s">
        <v>41</v>
      </c>
      <c r="I471" s="7">
        <v>18</v>
      </c>
      <c r="J471" s="10" t="s">
        <v>126</v>
      </c>
      <c r="K471" s="10" t="s">
        <v>176</v>
      </c>
      <c r="L471" s="11">
        <v>1</v>
      </c>
      <c r="M471" s="11">
        <v>0.54092905721960516</v>
      </c>
      <c r="N471" s="11">
        <v>0.64987719336134653</v>
      </c>
      <c r="O471" s="11" t="s">
        <v>98</v>
      </c>
      <c r="P471" s="11" t="s">
        <v>98</v>
      </c>
      <c r="Q471" s="11" t="s">
        <v>98</v>
      </c>
      <c r="R471" s="11">
        <v>-0.88648869770899708</v>
      </c>
      <c r="S471" s="11">
        <v>-0.62176097561946464</v>
      </c>
      <c r="T471" s="11" t="s">
        <v>98</v>
      </c>
      <c r="U471" s="11" t="s">
        <v>98</v>
      </c>
      <c r="V471" s="12">
        <v>35477.875</v>
      </c>
      <c r="W471" s="12">
        <v>28119.279296875</v>
      </c>
      <c r="X471" s="12">
        <v>47367.90625</v>
      </c>
      <c r="Y471" s="12">
        <v>24140.408203125</v>
      </c>
      <c r="Z471" s="12">
        <v>13763.2861328125</v>
      </c>
      <c r="AA471" s="12">
        <v>22120.53125</v>
      </c>
      <c r="AB471" s="12">
        <v>17783.89453125</v>
      </c>
      <c r="AC471" s="12">
        <v>30836.2421875</v>
      </c>
      <c r="AD471" s="12">
        <v>23493.525390625</v>
      </c>
      <c r="AE471" s="12">
        <v>0</v>
      </c>
      <c r="AF471" s="12">
        <v>0</v>
      </c>
      <c r="AG471" s="12">
        <v>0</v>
      </c>
      <c r="AH471" s="12">
        <v>7798.080078125</v>
      </c>
      <c r="AI471" s="12">
        <v>8626.8994140625</v>
      </c>
      <c r="AJ471" s="12">
        <v>4707.02294921875</v>
      </c>
      <c r="AK471" s="12">
        <v>0</v>
      </c>
      <c r="AL471" s="12">
        <v>0</v>
      </c>
      <c r="AM471" s="12">
        <v>0</v>
      </c>
    </row>
    <row r="472" spans="1:39" x14ac:dyDescent="0.25">
      <c r="A472" s="14">
        <v>165.04264661825249</v>
      </c>
      <c r="B472" s="7">
        <v>9.9079538642035505</v>
      </c>
      <c r="C472" s="7" t="s">
        <v>890</v>
      </c>
      <c r="D472" s="8">
        <v>8</v>
      </c>
      <c r="E472" s="17" t="s">
        <v>1105</v>
      </c>
      <c r="F472" s="9">
        <v>6</v>
      </c>
      <c r="G472" s="7">
        <v>45280</v>
      </c>
      <c r="H472" s="7" t="s">
        <v>41</v>
      </c>
      <c r="I472" s="7">
        <v>24</v>
      </c>
      <c r="J472" s="10" t="s">
        <v>116</v>
      </c>
      <c r="K472" s="10" t="s">
        <v>117</v>
      </c>
      <c r="L472" s="11">
        <v>1</v>
      </c>
      <c r="M472" s="11">
        <v>1.0831689044959563</v>
      </c>
      <c r="N472" s="11">
        <v>0.97079259878095681</v>
      </c>
      <c r="O472" s="11">
        <v>1</v>
      </c>
      <c r="P472" s="11">
        <v>1.0614873992428024</v>
      </c>
      <c r="Q472" s="11">
        <v>0.98422312782471111</v>
      </c>
      <c r="R472" s="11">
        <v>0.11525822787579759</v>
      </c>
      <c r="S472" s="11">
        <v>-4.2764985309227135E-2</v>
      </c>
      <c r="T472" s="11">
        <v>8.6087245329187642E-2</v>
      </c>
      <c r="U472" s="11">
        <v>-2.2942676767223984E-2</v>
      </c>
      <c r="V472" s="12">
        <v>42393.015625</v>
      </c>
      <c r="W472" s="12">
        <v>41293.6875</v>
      </c>
      <c r="X472" s="12">
        <v>37382.24609375</v>
      </c>
      <c r="Y472" s="12">
        <v>45279.79296875</v>
      </c>
      <c r="Z472" s="12">
        <v>44428.390625</v>
      </c>
      <c r="AA472" s="12">
        <v>41429.9375</v>
      </c>
      <c r="AB472" s="12">
        <v>36397.95703125</v>
      </c>
      <c r="AC472" s="12">
        <v>40251.859375</v>
      </c>
      <c r="AD472" s="12">
        <v>40883.0234375</v>
      </c>
      <c r="AE472" s="12">
        <v>32430.1015625</v>
      </c>
      <c r="AF472" s="12">
        <v>36392.86328125</v>
      </c>
      <c r="AG472" s="12">
        <v>31891.236328125</v>
      </c>
      <c r="AH472" s="12">
        <v>36599.3203125</v>
      </c>
      <c r="AI472" s="12">
        <v>34884.8125</v>
      </c>
      <c r="AJ472" s="12">
        <v>35422.72265625</v>
      </c>
      <c r="AK472" s="12">
        <v>31383.94921875</v>
      </c>
      <c r="AL472" s="12">
        <v>33175.12890625</v>
      </c>
      <c r="AM472" s="12">
        <v>34566.16796875</v>
      </c>
    </row>
    <row r="473" spans="1:39" x14ac:dyDescent="0.25">
      <c r="A473" s="14">
        <v>176.04326433018144</v>
      </c>
      <c r="B473" s="7">
        <v>13.243391181098083</v>
      </c>
      <c r="C473" s="7" t="s">
        <v>1106</v>
      </c>
      <c r="D473" s="8">
        <v>2</v>
      </c>
      <c r="E473" s="17" t="s">
        <v>1107</v>
      </c>
      <c r="F473" s="9">
        <v>6</v>
      </c>
      <c r="G473" s="7">
        <v>42751</v>
      </c>
      <c r="H473" s="7" t="s">
        <v>41</v>
      </c>
      <c r="I473" s="7">
        <v>15</v>
      </c>
      <c r="J473" s="10" t="s">
        <v>126</v>
      </c>
      <c r="K473" s="10" t="s">
        <v>1108</v>
      </c>
      <c r="L473" s="11">
        <v>1</v>
      </c>
      <c r="M473" s="11">
        <v>0.49403617853618476</v>
      </c>
      <c r="N473" s="11">
        <v>0.63988105094745018</v>
      </c>
      <c r="O473" s="11" t="s">
        <v>98</v>
      </c>
      <c r="P473" s="11" t="s">
        <v>98</v>
      </c>
      <c r="Q473" s="11" t="s">
        <v>98</v>
      </c>
      <c r="R473" s="11">
        <v>-1.0173113998717931</v>
      </c>
      <c r="S473" s="11">
        <v>-0.64412435095829579</v>
      </c>
      <c r="T473" s="11" t="s">
        <v>98</v>
      </c>
      <c r="U473" s="11" t="s">
        <v>98</v>
      </c>
      <c r="V473" s="12">
        <v>34057.19140625</v>
      </c>
      <c r="W473" s="12">
        <v>30937.908203125</v>
      </c>
      <c r="X473" s="12">
        <v>42750.609375</v>
      </c>
      <c r="Y473" s="12">
        <v>25356.8828125</v>
      </c>
      <c r="Z473" s="12">
        <v>13592.3076171875</v>
      </c>
      <c r="AA473" s="12">
        <v>14281.087890625</v>
      </c>
      <c r="AB473" s="12">
        <v>18158.943359375</v>
      </c>
      <c r="AC473" s="12">
        <v>21779.505859375</v>
      </c>
      <c r="AD473" s="12">
        <v>29005.98828125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</row>
    <row r="474" spans="1:39" x14ac:dyDescent="0.25">
      <c r="A474" s="14">
        <v>217.10621087120978</v>
      </c>
      <c r="B474" s="7">
        <v>10.603440144856766</v>
      </c>
      <c r="C474" s="7" t="s">
        <v>1109</v>
      </c>
      <c r="D474" s="8">
        <v>3</v>
      </c>
      <c r="E474" s="17" t="s">
        <v>1110</v>
      </c>
      <c r="F474" s="9">
        <v>6</v>
      </c>
      <c r="G474" s="7">
        <v>42414</v>
      </c>
      <c r="H474" s="7" t="s">
        <v>41</v>
      </c>
      <c r="I474" s="7">
        <v>15</v>
      </c>
      <c r="J474" s="10" t="s">
        <v>24</v>
      </c>
      <c r="K474" s="10" t="s">
        <v>1111</v>
      </c>
      <c r="L474" s="11">
        <v>1</v>
      </c>
      <c r="M474" s="11">
        <v>0.77875138641066255</v>
      </c>
      <c r="N474" s="11">
        <v>0.73331368196763613</v>
      </c>
      <c r="O474" s="11" t="s">
        <v>98</v>
      </c>
      <c r="P474" s="11" t="s">
        <v>98</v>
      </c>
      <c r="Q474" s="11" t="s">
        <v>98</v>
      </c>
      <c r="R474" s="11">
        <v>-0.36076526831925315</v>
      </c>
      <c r="S474" s="11">
        <v>-0.44749763784537022</v>
      </c>
      <c r="T474" s="11" t="s">
        <v>98</v>
      </c>
      <c r="U474" s="11" t="s">
        <v>98</v>
      </c>
      <c r="V474" s="12">
        <v>42413.76953125</v>
      </c>
      <c r="W474" s="12">
        <v>28386.505859375</v>
      </c>
      <c r="X474" s="12">
        <v>34319.91015625</v>
      </c>
      <c r="Y474" s="12">
        <v>34679.41796875</v>
      </c>
      <c r="Z474" s="12">
        <v>19785.86328125</v>
      </c>
      <c r="AA474" s="12">
        <v>27397.208984375</v>
      </c>
      <c r="AB474" s="12">
        <v>17125.107421875</v>
      </c>
      <c r="AC474" s="12">
        <v>32483.634765625</v>
      </c>
      <c r="AD474" s="12">
        <v>27477.328125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</row>
    <row r="475" spans="1:39" x14ac:dyDescent="0.25">
      <c r="A475" s="13">
        <v>244.08828135082166</v>
      </c>
      <c r="B475" s="7">
        <v>8.3297346962822658</v>
      </c>
      <c r="C475" s="7" t="s">
        <v>1112</v>
      </c>
      <c r="D475" s="8">
        <v>1</v>
      </c>
      <c r="E475" s="17" t="s">
        <v>1113</v>
      </c>
      <c r="F475" s="9">
        <v>6</v>
      </c>
      <c r="G475" s="7">
        <v>41731</v>
      </c>
      <c r="H475" s="7" t="s">
        <v>34</v>
      </c>
      <c r="I475" s="7">
        <v>24</v>
      </c>
      <c r="J475" s="10" t="s">
        <v>116</v>
      </c>
      <c r="K475" s="10" t="s">
        <v>304</v>
      </c>
      <c r="L475" s="11">
        <v>1</v>
      </c>
      <c r="M475" s="11">
        <v>0.87214802037499672</v>
      </c>
      <c r="N475" s="11">
        <v>0.68109997239356934</v>
      </c>
      <c r="O475" s="11">
        <v>1</v>
      </c>
      <c r="P475" s="11">
        <v>1.1306492510447961</v>
      </c>
      <c r="Q475" s="11">
        <v>0.78967346978195241</v>
      </c>
      <c r="R475" s="11">
        <v>-0.19735508587334938</v>
      </c>
      <c r="S475" s="11">
        <v>-0.55406152118623131</v>
      </c>
      <c r="T475" s="11">
        <v>0.1771514472240493</v>
      </c>
      <c r="U475" s="11">
        <v>-0.34067187312856612</v>
      </c>
      <c r="V475" s="12">
        <v>35314.625</v>
      </c>
      <c r="W475" s="12">
        <v>34412.40625</v>
      </c>
      <c r="X475" s="12">
        <v>41730.80859375</v>
      </c>
      <c r="Y475" s="12">
        <v>38453.1640625</v>
      </c>
      <c r="Z475" s="12">
        <v>25531.59375</v>
      </c>
      <c r="AA475" s="12">
        <v>33222.9765625</v>
      </c>
      <c r="AB475" s="12">
        <v>24515.60546875</v>
      </c>
      <c r="AC475" s="12">
        <v>25303.482421875</v>
      </c>
      <c r="AD475" s="12">
        <v>26094.84375</v>
      </c>
      <c r="AE475" s="12">
        <v>11664.2294921875</v>
      </c>
      <c r="AF475" s="12">
        <v>4808.57470703125</v>
      </c>
      <c r="AG475" s="12">
        <v>8148.962890625</v>
      </c>
      <c r="AH475" s="12">
        <v>6578.51318359375</v>
      </c>
      <c r="AI475" s="12">
        <v>12172.5439453125</v>
      </c>
      <c r="AJ475" s="12">
        <v>9087.525390625</v>
      </c>
      <c r="AK475" s="12">
        <v>7368.740234375</v>
      </c>
      <c r="AL475" s="12">
        <v>4556.56494140625</v>
      </c>
      <c r="AM475" s="12">
        <v>7517.85107421875</v>
      </c>
    </row>
    <row r="476" spans="1:39" x14ac:dyDescent="0.25">
      <c r="A476" s="14">
        <v>192.02705323350168</v>
      </c>
      <c r="B476" s="7">
        <v>23.815783487955667</v>
      </c>
      <c r="C476" s="7" t="s">
        <v>253</v>
      </c>
      <c r="D476" s="8">
        <v>12</v>
      </c>
      <c r="E476" s="17" t="s">
        <v>1114</v>
      </c>
      <c r="F476" s="9">
        <v>6</v>
      </c>
      <c r="G476" s="7">
        <v>40202</v>
      </c>
      <c r="H476" s="7" t="s">
        <v>41</v>
      </c>
      <c r="I476" s="7">
        <v>24</v>
      </c>
      <c r="J476" s="10" t="s">
        <v>42</v>
      </c>
      <c r="K476" s="10" t="s">
        <v>1115</v>
      </c>
      <c r="L476" s="11">
        <v>1</v>
      </c>
      <c r="M476" s="11">
        <v>1.048477779893763</v>
      </c>
      <c r="N476" s="11">
        <v>0.99783958110366933</v>
      </c>
      <c r="O476" s="11">
        <v>1</v>
      </c>
      <c r="P476" s="11">
        <v>1.1772303308298215</v>
      </c>
      <c r="Q476" s="11">
        <v>1.3066019544131435</v>
      </c>
      <c r="R476" s="11">
        <v>6.8296287112369486E-2</v>
      </c>
      <c r="S476" s="11">
        <v>-3.1201973095089782E-3</v>
      </c>
      <c r="T476" s="11">
        <v>0.23539661828294348</v>
      </c>
      <c r="U476" s="11">
        <v>0.38581970283427713</v>
      </c>
      <c r="V476" s="12">
        <v>33098.29296875</v>
      </c>
      <c r="W476" s="12">
        <v>35487.3203125</v>
      </c>
      <c r="X476" s="12">
        <v>33665.96875</v>
      </c>
      <c r="Y476" s="12">
        <v>33776.46484375</v>
      </c>
      <c r="Z476" s="12">
        <v>33229.77734375</v>
      </c>
      <c r="AA476" s="12">
        <v>40202.26953125</v>
      </c>
      <c r="AB476" s="12">
        <v>34888.28125</v>
      </c>
      <c r="AC476" s="12">
        <v>37522.8671875</v>
      </c>
      <c r="AD476" s="12">
        <v>29619.52734375</v>
      </c>
      <c r="AE476" s="12">
        <v>22569.24609375</v>
      </c>
      <c r="AF476" s="12">
        <v>23738.390625</v>
      </c>
      <c r="AG476" s="12">
        <v>22202.37890625</v>
      </c>
      <c r="AH476" s="12">
        <v>25385.0078125</v>
      </c>
      <c r="AI476" s="12">
        <v>30398.970703125</v>
      </c>
      <c r="AJ476" s="12">
        <v>24868.08984375</v>
      </c>
      <c r="AK476" s="12">
        <v>25616.35546875</v>
      </c>
      <c r="AL476" s="12">
        <v>37148.66796875</v>
      </c>
      <c r="AM476" s="12">
        <v>26750.296875</v>
      </c>
    </row>
    <row r="477" spans="1:39" x14ac:dyDescent="0.25">
      <c r="A477" s="14">
        <v>142.07426788809289</v>
      </c>
      <c r="B477" s="7">
        <v>24.056227688259501</v>
      </c>
      <c r="C477" s="7" t="s">
        <v>1116</v>
      </c>
      <c r="D477" s="8">
        <v>1</v>
      </c>
      <c r="E477" s="17" t="s">
        <v>1117</v>
      </c>
      <c r="F477" s="9">
        <v>6</v>
      </c>
      <c r="G477" s="7">
        <v>40168</v>
      </c>
      <c r="H477" s="7" t="s">
        <v>41</v>
      </c>
      <c r="I477" s="7">
        <v>24</v>
      </c>
      <c r="J477" s="10" t="s">
        <v>24</v>
      </c>
      <c r="K477" s="10" t="s">
        <v>46</v>
      </c>
      <c r="L477" s="11">
        <v>1</v>
      </c>
      <c r="M477" s="11">
        <v>0.97869339995412952</v>
      </c>
      <c r="N477" s="11">
        <v>0.99818466431848263</v>
      </c>
      <c r="O477" s="11">
        <v>1</v>
      </c>
      <c r="P477" s="11">
        <v>1.0060825685630115</v>
      </c>
      <c r="Q477" s="11">
        <v>1.0299727448961848</v>
      </c>
      <c r="R477" s="11">
        <v>-3.1071124378078633E-2</v>
      </c>
      <c r="S477" s="11">
        <v>-2.6213558261882087E-3</v>
      </c>
      <c r="T477" s="11">
        <v>8.7487110759977092E-3</v>
      </c>
      <c r="U477" s="11">
        <v>4.2606161366395313E-2</v>
      </c>
      <c r="V477" s="12">
        <v>32378.791015625</v>
      </c>
      <c r="W477" s="12">
        <v>35988.4453125</v>
      </c>
      <c r="X477" s="12">
        <v>36266.4765625</v>
      </c>
      <c r="Y477" s="12">
        <v>33477.46875</v>
      </c>
      <c r="Z477" s="12">
        <v>36191.30859375</v>
      </c>
      <c r="AA477" s="12">
        <v>32735.546875</v>
      </c>
      <c r="AB477" s="12">
        <v>36103.69921875</v>
      </c>
      <c r="AC477" s="12">
        <v>30963.123046875</v>
      </c>
      <c r="AD477" s="12">
        <v>37376.9453125</v>
      </c>
      <c r="AE477" s="12">
        <v>38368.3359375</v>
      </c>
      <c r="AF477" s="12">
        <v>35606.7890625</v>
      </c>
      <c r="AG477" s="12">
        <v>33245.33203125</v>
      </c>
      <c r="AH477" s="12">
        <v>37677.40234375</v>
      </c>
      <c r="AI477" s="12">
        <v>35980.8984375</v>
      </c>
      <c r="AJ477" s="12">
        <v>34214.33203125</v>
      </c>
      <c r="AK477" s="12">
        <v>36620.65625</v>
      </c>
      <c r="AL477" s="12">
        <v>34376.50390625</v>
      </c>
      <c r="AM477" s="12">
        <v>39436.98828125</v>
      </c>
    </row>
    <row r="478" spans="1:39" x14ac:dyDescent="0.25">
      <c r="A478" s="14">
        <v>190.08413121188636</v>
      </c>
      <c r="B478" s="7">
        <v>10.915855000813799</v>
      </c>
      <c r="C478" s="7" t="s">
        <v>1118</v>
      </c>
      <c r="D478" s="8">
        <v>2</v>
      </c>
      <c r="E478" s="17" t="s">
        <v>1119</v>
      </c>
      <c r="F478" s="9">
        <v>6</v>
      </c>
      <c r="G478" s="7">
        <v>39780</v>
      </c>
      <c r="H478" s="7" t="s">
        <v>41</v>
      </c>
      <c r="I478" s="7">
        <v>24</v>
      </c>
      <c r="J478" s="10" t="s">
        <v>42</v>
      </c>
      <c r="K478" s="10" t="s">
        <v>825</v>
      </c>
      <c r="L478" s="11">
        <v>1</v>
      </c>
      <c r="M478" s="11">
        <v>1.119852315500858</v>
      </c>
      <c r="N478" s="11">
        <v>1.1376279303575825</v>
      </c>
      <c r="O478" s="11">
        <v>1</v>
      </c>
      <c r="P478" s="11">
        <v>1.1169103829631843</v>
      </c>
      <c r="Q478" s="11">
        <v>0.85456420834624924</v>
      </c>
      <c r="R478" s="11">
        <v>0.16330848429790051</v>
      </c>
      <c r="S478" s="11">
        <v>0.18602879068680947</v>
      </c>
      <c r="T478" s="11">
        <v>0.15951343359083534</v>
      </c>
      <c r="U478" s="11">
        <v>-0.22673920089981345</v>
      </c>
      <c r="V478" s="12">
        <v>28021.1015625</v>
      </c>
      <c r="W478" s="12">
        <v>30514.6953125</v>
      </c>
      <c r="X478" s="12">
        <v>24921.78125</v>
      </c>
      <c r="Y478" s="12">
        <v>39780.44140625</v>
      </c>
      <c r="Z478" s="12">
        <v>27652.119140625</v>
      </c>
      <c r="AA478" s="12">
        <v>26027.6015625</v>
      </c>
      <c r="AB478" s="12">
        <v>38091.34375</v>
      </c>
      <c r="AC478" s="12">
        <v>25379.796875</v>
      </c>
      <c r="AD478" s="12">
        <v>31472.53125</v>
      </c>
      <c r="AE478" s="12">
        <v>23347.509765625</v>
      </c>
      <c r="AF478" s="12">
        <v>18448.865234375</v>
      </c>
      <c r="AG478" s="12">
        <v>16952.1328125</v>
      </c>
      <c r="AH478" s="12">
        <v>17324.201171875</v>
      </c>
      <c r="AI478" s="12">
        <v>25958.56640625</v>
      </c>
      <c r="AJ478" s="12">
        <v>22334.05078125</v>
      </c>
      <c r="AK478" s="12">
        <v>18033.998046875</v>
      </c>
      <c r="AL478" s="12">
        <v>13733.0966796875</v>
      </c>
      <c r="AM478" s="12">
        <v>18437.27734375</v>
      </c>
    </row>
    <row r="479" spans="1:39" x14ac:dyDescent="0.25">
      <c r="A479" s="14">
        <v>187.0845292903779</v>
      </c>
      <c r="B479" s="7">
        <v>10.559852294921866</v>
      </c>
      <c r="C479" s="7" t="s">
        <v>841</v>
      </c>
      <c r="D479" s="8">
        <v>6</v>
      </c>
      <c r="E479" s="17" t="s">
        <v>842</v>
      </c>
      <c r="F479" s="9">
        <v>6</v>
      </c>
      <c r="G479" s="7">
        <v>38232</v>
      </c>
      <c r="H479" s="7" t="s">
        <v>41</v>
      </c>
      <c r="I479" s="7">
        <v>24</v>
      </c>
      <c r="J479" s="10" t="s">
        <v>24</v>
      </c>
      <c r="K479" s="10" t="s">
        <v>35</v>
      </c>
      <c r="L479" s="11">
        <v>1</v>
      </c>
      <c r="M479" s="11">
        <v>1.3885793007763658</v>
      </c>
      <c r="N479" s="11">
        <v>0.85940105202224204</v>
      </c>
      <c r="O479" s="11">
        <v>1</v>
      </c>
      <c r="P479" s="11">
        <v>1.1044257270383426</v>
      </c>
      <c r="Q479" s="11">
        <v>0.94442300633999909</v>
      </c>
      <c r="R479" s="11">
        <v>0.47360957079730115</v>
      </c>
      <c r="S479" s="11">
        <v>-0.218596551722052</v>
      </c>
      <c r="T479" s="11">
        <v>0.14329640028085813</v>
      </c>
      <c r="U479" s="11">
        <v>-8.2494908542798576E-2</v>
      </c>
      <c r="V479" s="12">
        <v>20408.166015625</v>
      </c>
      <c r="W479" s="12">
        <v>18591.767578125</v>
      </c>
      <c r="X479" s="12">
        <v>21442.4375</v>
      </c>
      <c r="Y479" s="12">
        <v>38232.49609375</v>
      </c>
      <c r="Z479" s="12">
        <v>22066.12109375</v>
      </c>
      <c r="AA479" s="12">
        <v>23630.408203125</v>
      </c>
      <c r="AB479" s="12">
        <v>14847.1455078125</v>
      </c>
      <c r="AC479" s="12">
        <v>19698.09765625</v>
      </c>
      <c r="AD479" s="12">
        <v>17398.994140625</v>
      </c>
      <c r="AE479" s="12">
        <v>5869.82568359375</v>
      </c>
      <c r="AF479" s="12">
        <v>6920.970703125</v>
      </c>
      <c r="AG479" s="12">
        <v>6943.62451171875</v>
      </c>
      <c r="AH479" s="12">
        <v>7689.59912109375</v>
      </c>
      <c r="AI479" s="12">
        <v>8539.5546875</v>
      </c>
      <c r="AJ479" s="12">
        <v>5566.04833984375</v>
      </c>
      <c r="AK479" s="12">
        <v>6187.7080078125</v>
      </c>
      <c r="AL479" s="12">
        <v>6584.884765625</v>
      </c>
      <c r="AM479" s="12">
        <v>5865.04833984375</v>
      </c>
    </row>
    <row r="480" spans="1:39" x14ac:dyDescent="0.25">
      <c r="A480" s="14">
        <v>138.03163606166891</v>
      </c>
      <c r="B480" s="7">
        <v>9.9412267049153495</v>
      </c>
      <c r="C480" s="7" t="s">
        <v>1120</v>
      </c>
      <c r="D480" s="8">
        <v>7</v>
      </c>
      <c r="E480" s="17" t="s">
        <v>1121</v>
      </c>
      <c r="F480" s="9">
        <v>6</v>
      </c>
      <c r="G480" s="7">
        <v>37047</v>
      </c>
      <c r="H480" s="7" t="s">
        <v>41</v>
      </c>
      <c r="I480" s="7">
        <v>24</v>
      </c>
      <c r="J480" s="10" t="s">
        <v>116</v>
      </c>
      <c r="K480" s="10" t="s">
        <v>1122</v>
      </c>
      <c r="L480" s="11">
        <v>1</v>
      </c>
      <c r="M480" s="11">
        <v>1.0172934705786958</v>
      </c>
      <c r="N480" s="11">
        <v>0.82915182973556945</v>
      </c>
      <c r="O480" s="11">
        <v>1</v>
      </c>
      <c r="P480" s="11">
        <v>0.98357268937942299</v>
      </c>
      <c r="Q480" s="11">
        <v>0.99491523799202974</v>
      </c>
      <c r="R480" s="11">
        <v>2.473593039770185E-2</v>
      </c>
      <c r="S480" s="11">
        <v>-0.27029179057252156</v>
      </c>
      <c r="T480" s="11">
        <v>-2.3896418355036909E-2</v>
      </c>
      <c r="U480" s="11">
        <v>-7.3544746958853369E-3</v>
      </c>
      <c r="V480" s="12">
        <v>30838.8203125</v>
      </c>
      <c r="W480" s="12">
        <v>27517.91015625</v>
      </c>
      <c r="X480" s="12">
        <v>33440.921875</v>
      </c>
      <c r="Y480" s="12">
        <v>37046.83203125</v>
      </c>
      <c r="Z480" s="12">
        <v>24354.8828125</v>
      </c>
      <c r="AA480" s="12">
        <v>31983.4375</v>
      </c>
      <c r="AB480" s="12">
        <v>19689.958984375</v>
      </c>
      <c r="AC480" s="12">
        <v>26098.912109375</v>
      </c>
      <c r="AD480" s="12">
        <v>30325.3203125</v>
      </c>
      <c r="AE480" s="12">
        <v>17041.255859375</v>
      </c>
      <c r="AF480" s="12">
        <v>14793.419921875</v>
      </c>
      <c r="AG480" s="12">
        <v>18701.58203125</v>
      </c>
      <c r="AH480" s="12">
        <v>11868.7802734375</v>
      </c>
      <c r="AI480" s="12">
        <v>18346.39453125</v>
      </c>
      <c r="AJ480" s="12">
        <v>19490.908203125</v>
      </c>
      <c r="AK480" s="12">
        <v>14798.3203125</v>
      </c>
      <c r="AL480" s="12">
        <v>17858.24609375</v>
      </c>
      <c r="AM480" s="12">
        <v>17622.7265625</v>
      </c>
    </row>
    <row r="481" spans="1:39" x14ac:dyDescent="0.25">
      <c r="A481" s="13">
        <v>144.10106178013353</v>
      </c>
      <c r="B481" s="7">
        <v>20.038062371147998</v>
      </c>
      <c r="C481" s="7" t="s">
        <v>432</v>
      </c>
      <c r="D481" s="8">
        <v>1</v>
      </c>
      <c r="E481" s="17" t="s">
        <v>433</v>
      </c>
      <c r="F481" s="9">
        <v>6</v>
      </c>
      <c r="G481" s="7">
        <v>32586</v>
      </c>
      <c r="H481" s="7" t="s">
        <v>34</v>
      </c>
      <c r="I481" s="7">
        <v>24</v>
      </c>
      <c r="J481" s="10" t="s">
        <v>24</v>
      </c>
      <c r="K481" s="10" t="s">
        <v>74</v>
      </c>
      <c r="L481" s="11">
        <v>1</v>
      </c>
      <c r="M481" s="11">
        <v>0.89027873744967168</v>
      </c>
      <c r="N481" s="11">
        <v>0.93840027269215798</v>
      </c>
      <c r="O481" s="11">
        <v>1</v>
      </c>
      <c r="P481" s="11">
        <v>1.4318259153844732</v>
      </c>
      <c r="Q481" s="11">
        <v>0.80096382961272905</v>
      </c>
      <c r="R481" s="11">
        <v>-0.16767099456357346</v>
      </c>
      <c r="S481" s="11">
        <v>-9.1724662284403388E-2</v>
      </c>
      <c r="T481" s="11">
        <v>0.5178560971561853</v>
      </c>
      <c r="U481" s="11">
        <v>-0.32019100083836627</v>
      </c>
      <c r="V481" s="12">
        <v>24508.509765625</v>
      </c>
      <c r="W481" s="12">
        <v>19055.919921875</v>
      </c>
      <c r="X481" s="12">
        <v>32586</v>
      </c>
      <c r="Y481" s="12">
        <v>23125.091796875</v>
      </c>
      <c r="Z481" s="12">
        <v>13768.8291015625</v>
      </c>
      <c r="AA481" s="12">
        <v>30901.1875</v>
      </c>
      <c r="AB481" s="12">
        <v>24260.53125</v>
      </c>
      <c r="AC481" s="12">
        <v>29240.279296875</v>
      </c>
      <c r="AD481" s="12">
        <v>17958.7734375</v>
      </c>
      <c r="AE481" s="12">
        <v>11930.4658203125</v>
      </c>
      <c r="AF481" s="12">
        <v>11017.88671875</v>
      </c>
      <c r="AG481" s="12">
        <v>8890.3759765625</v>
      </c>
      <c r="AH481" s="12">
        <v>13576.7705078125</v>
      </c>
      <c r="AI481" s="12">
        <v>14006.951171875</v>
      </c>
      <c r="AJ481" s="12">
        <v>18003.794921875</v>
      </c>
      <c r="AK481" s="12">
        <v>8432.490234375</v>
      </c>
      <c r="AL481" s="12">
        <v>6338.392578125</v>
      </c>
      <c r="AM481" s="12">
        <v>10730.787109375</v>
      </c>
    </row>
    <row r="482" spans="1:39" x14ac:dyDescent="0.25">
      <c r="A482">
        <v>209.06888862781338</v>
      </c>
      <c r="B482" s="7">
        <v>8.4742027494642329</v>
      </c>
      <c r="C482" s="7" t="s">
        <v>1055</v>
      </c>
      <c r="D482" s="8">
        <v>3</v>
      </c>
      <c r="E482" s="17" t="s">
        <v>1056</v>
      </c>
      <c r="F482" s="9">
        <v>6</v>
      </c>
      <c r="G482" s="7">
        <v>32017</v>
      </c>
      <c r="H482" s="7" t="s">
        <v>19</v>
      </c>
      <c r="I482" s="7">
        <v>24</v>
      </c>
      <c r="J482" s="10" t="s">
        <v>24</v>
      </c>
      <c r="K482" s="10" t="s">
        <v>244</v>
      </c>
      <c r="L482" s="11">
        <v>1</v>
      </c>
      <c r="M482" s="11">
        <v>0.92120377995281533</v>
      </c>
      <c r="N482" s="11">
        <v>0.84875140897935664</v>
      </c>
      <c r="O482" s="11">
        <v>1</v>
      </c>
      <c r="P482" s="11">
        <v>0.9872587097132477</v>
      </c>
      <c r="Q482" s="11">
        <v>1.1551336702311386</v>
      </c>
      <c r="R482" s="11">
        <v>-0.11840776396937713</v>
      </c>
      <c r="S482" s="11">
        <v>-0.2365860305658182</v>
      </c>
      <c r="T482" s="11">
        <v>-1.8499904519101964E-2</v>
      </c>
      <c r="U482" s="11">
        <v>0.20805980767706217</v>
      </c>
      <c r="V482" s="12">
        <v>26099.26171875</v>
      </c>
      <c r="W482" s="12">
        <v>29087.056640625</v>
      </c>
      <c r="X482" s="12">
        <v>30284.9453125</v>
      </c>
      <c r="Y482" s="12">
        <v>25094.5078125</v>
      </c>
      <c r="Z482" s="12">
        <v>21624.607421875</v>
      </c>
      <c r="AA482" s="12">
        <v>32017.3359375</v>
      </c>
      <c r="AB482" s="12">
        <v>20637.189453125</v>
      </c>
      <c r="AC482" s="12">
        <v>30965.916015625</v>
      </c>
      <c r="AD482" s="12">
        <v>20940.75</v>
      </c>
      <c r="AE482" s="12">
        <v>9102.935546875</v>
      </c>
      <c r="AF482" s="12">
        <v>3857.13940429687</v>
      </c>
      <c r="AG482" s="12">
        <v>12164.5673828125</v>
      </c>
      <c r="AH482" s="12">
        <v>7318.08740234375</v>
      </c>
      <c r="AI482" s="12">
        <v>6308.9619140625</v>
      </c>
      <c r="AJ482" s="12">
        <v>11177.47265625</v>
      </c>
      <c r="AK482" s="12">
        <v>12161.05078125</v>
      </c>
      <c r="AL482" s="12">
        <v>5900.38671875</v>
      </c>
      <c r="AM482" s="12">
        <v>10960.8828125</v>
      </c>
    </row>
    <row r="483" spans="1:39" x14ac:dyDescent="0.25">
      <c r="A483" s="14">
        <v>117.05787125248432</v>
      </c>
      <c r="B483" s="7">
        <v>7.8405222362942171</v>
      </c>
      <c r="C483" s="7" t="s">
        <v>1123</v>
      </c>
      <c r="D483" s="8">
        <v>2</v>
      </c>
      <c r="E483" s="17" t="s">
        <v>1124</v>
      </c>
      <c r="F483" s="9">
        <v>6</v>
      </c>
      <c r="G483" s="7">
        <v>31635</v>
      </c>
      <c r="H483" s="7" t="s">
        <v>41</v>
      </c>
      <c r="I483" s="7">
        <v>24</v>
      </c>
      <c r="J483" s="10" t="s">
        <v>24</v>
      </c>
      <c r="K483" s="10" t="s">
        <v>1125</v>
      </c>
      <c r="L483" s="11">
        <v>1</v>
      </c>
      <c r="M483" s="11">
        <v>0.89222156945744702</v>
      </c>
      <c r="N483" s="11">
        <v>0.99630163794002091</v>
      </c>
      <c r="O483" s="11">
        <v>1</v>
      </c>
      <c r="P483" s="11">
        <v>0.72723449331891765</v>
      </c>
      <c r="Q483" s="11">
        <v>1.1198337730511785</v>
      </c>
      <c r="R483" s="11">
        <v>-0.16452606920005097</v>
      </c>
      <c r="S483" s="11">
        <v>-5.3454995038413472E-3</v>
      </c>
      <c r="T483" s="11">
        <v>-0.45950746554240235</v>
      </c>
      <c r="U483" s="11">
        <v>0.16328459603933085</v>
      </c>
      <c r="V483" s="12">
        <v>24867.220703125</v>
      </c>
      <c r="W483" s="12">
        <v>23200.3984375</v>
      </c>
      <c r="X483" s="12">
        <v>22306.123046875</v>
      </c>
      <c r="Y483" s="12">
        <v>14256.548828125</v>
      </c>
      <c r="Z483" s="12">
        <v>16897.0703125</v>
      </c>
      <c r="AA483" s="12">
        <v>31635.3515625</v>
      </c>
      <c r="AB483" s="12">
        <v>20211.42578125</v>
      </c>
      <c r="AC483" s="12">
        <v>26036.517578125</v>
      </c>
      <c r="AD483" s="12">
        <v>23865.53125</v>
      </c>
      <c r="AE483" s="12">
        <v>11679.224609375</v>
      </c>
      <c r="AF483" s="12">
        <v>8005.86376953125</v>
      </c>
      <c r="AG483" s="12">
        <v>10717.1533203125</v>
      </c>
      <c r="AH483" s="12">
        <v>6830.359375</v>
      </c>
      <c r="AI483" s="12">
        <v>3959.88696289062</v>
      </c>
      <c r="AJ483" s="12">
        <v>11319.3125</v>
      </c>
      <c r="AK483" s="12">
        <v>13368.7939453125</v>
      </c>
      <c r="AL483" s="12">
        <v>11388.5068359375</v>
      </c>
      <c r="AM483" s="12">
        <v>9288.15625</v>
      </c>
    </row>
    <row r="484" spans="1:39" x14ac:dyDescent="0.25">
      <c r="A484" s="14">
        <v>195.0531093875708</v>
      </c>
      <c r="B484" s="7">
        <v>8.4679583443535673</v>
      </c>
      <c r="C484" s="7" t="s">
        <v>1126</v>
      </c>
      <c r="D484" s="8">
        <v>9</v>
      </c>
      <c r="E484" s="17" t="s">
        <v>1127</v>
      </c>
      <c r="F484" s="9">
        <v>6</v>
      </c>
      <c r="G484" s="7">
        <v>27262</v>
      </c>
      <c r="H484" s="7" t="s">
        <v>41</v>
      </c>
      <c r="I484" s="7">
        <v>24</v>
      </c>
      <c r="J484" s="10" t="s">
        <v>24</v>
      </c>
      <c r="K484" s="10" t="s">
        <v>244</v>
      </c>
      <c r="L484" s="11">
        <v>1</v>
      </c>
      <c r="M484" s="11">
        <v>0.96403192102187163</v>
      </c>
      <c r="N484" s="11">
        <v>0.86587704692510237</v>
      </c>
      <c r="O484" s="11">
        <v>1</v>
      </c>
      <c r="P484" s="11">
        <v>0.88355940055936888</v>
      </c>
      <c r="Q484" s="11">
        <v>0.7329171651186146</v>
      </c>
      <c r="R484" s="11">
        <v>-5.2847177127660599E-2</v>
      </c>
      <c r="S484" s="11">
        <v>-0.20776591564543126</v>
      </c>
      <c r="T484" s="11">
        <v>-0.17860096632244848</v>
      </c>
      <c r="U484" s="11">
        <v>-0.44827794185656267</v>
      </c>
      <c r="V484" s="12">
        <v>23982.14453125</v>
      </c>
      <c r="W484" s="12">
        <v>24201.482421875</v>
      </c>
      <c r="X484" s="12">
        <v>21135.40625</v>
      </c>
      <c r="Y484" s="12">
        <v>23589.236328125</v>
      </c>
      <c r="Z484" s="12">
        <v>15974.7041015625</v>
      </c>
      <c r="AA484" s="12">
        <v>27261.8203125</v>
      </c>
      <c r="AB484" s="12">
        <v>18103.9453125</v>
      </c>
      <c r="AC484" s="12">
        <v>21551.349609375</v>
      </c>
      <c r="AD484" s="12">
        <v>20366.46484375</v>
      </c>
      <c r="AE484" s="12">
        <v>13557.712890625</v>
      </c>
      <c r="AF484" s="12">
        <v>8051.177734375</v>
      </c>
      <c r="AG484" s="12">
        <v>9561.8359375</v>
      </c>
      <c r="AH484" s="12">
        <v>9779.060546875</v>
      </c>
      <c r="AI484" s="12">
        <v>8229.2373046875</v>
      </c>
      <c r="AJ484" s="12">
        <v>9532.890625</v>
      </c>
      <c r="AK484" s="12">
        <v>6407.78955078125</v>
      </c>
      <c r="AL484" s="12">
        <v>8779.859375</v>
      </c>
      <c r="AM484" s="12">
        <v>7657.91162109375</v>
      </c>
    </row>
    <row r="485" spans="1:39" x14ac:dyDescent="0.25">
      <c r="A485" s="13">
        <v>112.02724212116996</v>
      </c>
      <c r="B485" s="7">
        <v>10.639016079372817</v>
      </c>
      <c r="C485" s="7" t="s">
        <v>320</v>
      </c>
      <c r="D485" s="8">
        <v>2</v>
      </c>
      <c r="E485" s="17" t="s">
        <v>1128</v>
      </c>
      <c r="F485" s="9">
        <v>6</v>
      </c>
      <c r="G485" s="7">
        <v>27003</v>
      </c>
      <c r="H485" s="7" t="s">
        <v>34</v>
      </c>
      <c r="I485" s="7">
        <v>24</v>
      </c>
      <c r="J485" s="10" t="s">
        <v>126</v>
      </c>
      <c r="K485" s="10" t="s">
        <v>176</v>
      </c>
      <c r="L485" s="11">
        <v>1</v>
      </c>
      <c r="M485" s="11">
        <v>0.84781640262634239</v>
      </c>
      <c r="N485" s="11">
        <v>0.87036277484414637</v>
      </c>
      <c r="O485" s="11">
        <v>1</v>
      </c>
      <c r="P485" s="11">
        <v>1.0120112935443923</v>
      </c>
      <c r="Q485" s="11">
        <v>0.86949165052559885</v>
      </c>
      <c r="R485" s="11">
        <v>-0.23817621653543933</v>
      </c>
      <c r="S485" s="11">
        <v>-0.20031124061550901</v>
      </c>
      <c r="T485" s="11">
        <v>1.7225389883583627E-2</v>
      </c>
      <c r="U485" s="11">
        <v>-0.20175592106814885</v>
      </c>
      <c r="V485" s="12">
        <v>22721.013671875</v>
      </c>
      <c r="W485" s="12">
        <v>24809.55859375</v>
      </c>
      <c r="X485" s="12">
        <v>24797.6171875</v>
      </c>
      <c r="Y485" s="12">
        <v>23919.90234375</v>
      </c>
      <c r="Z485" s="12">
        <v>14935.826171875</v>
      </c>
      <c r="AA485" s="12">
        <v>22465.296875</v>
      </c>
      <c r="AB485" s="12">
        <v>21060.712890625</v>
      </c>
      <c r="AC485" s="12">
        <v>20873.8359375</v>
      </c>
      <c r="AD485" s="12">
        <v>21017.21484375</v>
      </c>
      <c r="AE485" s="12">
        <v>9128.9970703125</v>
      </c>
      <c r="AF485" s="12">
        <v>11842.4306640625</v>
      </c>
      <c r="AG485" s="12">
        <v>21446.333984375</v>
      </c>
      <c r="AH485" s="12">
        <v>12090.8798828125</v>
      </c>
      <c r="AI485" s="12">
        <v>12894.7060546875</v>
      </c>
      <c r="AJ485" s="12">
        <v>17941.66796875</v>
      </c>
      <c r="AK485" s="12">
        <v>13590.328125</v>
      </c>
      <c r="AL485" s="12">
        <v>11982.91796875</v>
      </c>
      <c r="AM485" s="12">
        <v>11308.6435546875</v>
      </c>
    </row>
    <row r="486" spans="1:39" x14ac:dyDescent="0.25">
      <c r="A486" s="14">
        <v>171.0532294588142</v>
      </c>
      <c r="B486" s="7">
        <v>11.450806749131933</v>
      </c>
      <c r="C486" s="7" t="s">
        <v>1129</v>
      </c>
      <c r="D486" s="8">
        <v>3</v>
      </c>
      <c r="E486" s="17" t="s">
        <v>1130</v>
      </c>
      <c r="F486" s="9">
        <v>6</v>
      </c>
      <c r="G486" s="7">
        <v>24147</v>
      </c>
      <c r="H486" s="7" t="s">
        <v>41</v>
      </c>
      <c r="I486" s="7">
        <v>24</v>
      </c>
      <c r="J486" s="10" t="s">
        <v>24</v>
      </c>
      <c r="K486" s="10" t="s">
        <v>924</v>
      </c>
      <c r="L486" s="11">
        <v>1</v>
      </c>
      <c r="M486" s="11">
        <v>0.79165783342132701</v>
      </c>
      <c r="N486" s="11">
        <v>0.74589383937027509</v>
      </c>
      <c r="O486" s="11">
        <v>1</v>
      </c>
      <c r="P486" s="11">
        <v>0.88795187672082621</v>
      </c>
      <c r="Q486" s="11">
        <v>0.7970976395433621</v>
      </c>
      <c r="R486" s="11">
        <v>-0.33705108464642453</v>
      </c>
      <c r="S486" s="11">
        <v>-0.42295778386089961</v>
      </c>
      <c r="T486" s="11">
        <v>-0.17144660423260472</v>
      </c>
      <c r="U486" s="11">
        <v>-0.32717163860491494</v>
      </c>
      <c r="V486" s="12">
        <v>24146.6171875</v>
      </c>
      <c r="W486" s="12">
        <v>18513.2734375</v>
      </c>
      <c r="X486" s="12">
        <v>22208.458984375</v>
      </c>
      <c r="Y486" s="12">
        <v>23409.4375</v>
      </c>
      <c r="Z486" s="12">
        <v>12337.8681640625</v>
      </c>
      <c r="AA486" s="12">
        <v>15606.2314453125</v>
      </c>
      <c r="AB486" s="12">
        <v>11448.2958984375</v>
      </c>
      <c r="AC486" s="12">
        <v>16114.7490234375</v>
      </c>
      <c r="AD486" s="12">
        <v>20821.857421875</v>
      </c>
      <c r="AE486" s="12">
        <v>5320.84326171875</v>
      </c>
      <c r="AF486" s="12">
        <v>5444.00341796875</v>
      </c>
      <c r="AG486" s="12">
        <v>7182.2236328125</v>
      </c>
      <c r="AH486" s="12">
        <v>5136.669921875</v>
      </c>
      <c r="AI486" s="12">
        <v>5643.17626953125</v>
      </c>
      <c r="AJ486" s="12">
        <v>5156.28857421875</v>
      </c>
      <c r="AK486" s="12">
        <v>5012.7255859375</v>
      </c>
      <c r="AL486" s="12">
        <v>4700.13134765625</v>
      </c>
      <c r="AM486" s="12">
        <v>4592.71044921875</v>
      </c>
    </row>
    <row r="487" spans="1:39" x14ac:dyDescent="0.25">
      <c r="A487" s="13">
        <v>133.05273325676393</v>
      </c>
      <c r="B487" s="7">
        <v>7.6989039916992166</v>
      </c>
      <c r="C487" s="7" t="s">
        <v>1131</v>
      </c>
      <c r="D487" s="8">
        <v>7</v>
      </c>
      <c r="E487" s="17" t="s">
        <v>1132</v>
      </c>
      <c r="F487" s="9">
        <v>6</v>
      </c>
      <c r="G487" s="7">
        <v>23911</v>
      </c>
      <c r="H487" s="7" t="s">
        <v>34</v>
      </c>
      <c r="I487" s="7">
        <v>24</v>
      </c>
      <c r="J487" s="10" t="s">
        <v>24</v>
      </c>
      <c r="K487" s="10" t="s">
        <v>275</v>
      </c>
      <c r="L487" s="11">
        <v>1</v>
      </c>
      <c r="M487" s="11">
        <v>0.94551172794308103</v>
      </c>
      <c r="N487" s="11">
        <v>0.72753279653395797</v>
      </c>
      <c r="O487" s="11">
        <v>1</v>
      </c>
      <c r="P487" s="11">
        <v>0.87711949492663877</v>
      </c>
      <c r="Q487" s="11">
        <v>0.94161041264524126</v>
      </c>
      <c r="R487" s="11">
        <v>-8.0832741693407359E-2</v>
      </c>
      <c r="S487" s="11">
        <v>-0.45891580998614478</v>
      </c>
      <c r="T487" s="11">
        <v>-0.18915469236058435</v>
      </c>
      <c r="U487" s="11">
        <v>-8.679782061488038E-2</v>
      </c>
      <c r="V487" s="12">
        <v>23076.62890625</v>
      </c>
      <c r="W487" s="12">
        <v>21668.279296875</v>
      </c>
      <c r="X487" s="12">
        <v>21346.328125</v>
      </c>
      <c r="Y487" s="12">
        <v>23910.568359375</v>
      </c>
      <c r="Z487" s="12">
        <v>16852.22265625</v>
      </c>
      <c r="AA487" s="12">
        <v>21727.248046875</v>
      </c>
      <c r="AB487" s="12">
        <v>13871.734375</v>
      </c>
      <c r="AC487" s="12">
        <v>18047.09765625</v>
      </c>
      <c r="AD487" s="12">
        <v>16164.7099609375</v>
      </c>
      <c r="AE487" s="12">
        <v>5787.9638671875</v>
      </c>
      <c r="AF487" s="12">
        <v>5188.7109375</v>
      </c>
      <c r="AG487" s="12">
        <v>7846.70458984375</v>
      </c>
      <c r="AH487" s="12">
        <v>4239.74755859375</v>
      </c>
      <c r="AI487" s="12">
        <v>6290.2041015625</v>
      </c>
      <c r="AJ487" s="12">
        <v>5980.4013671875</v>
      </c>
      <c r="AK487" s="12">
        <v>5535.2626953125</v>
      </c>
      <c r="AL487" s="12">
        <v>5903.666015625</v>
      </c>
      <c r="AM487" s="12">
        <v>6285.361328125</v>
      </c>
    </row>
    <row r="488" spans="1:39" x14ac:dyDescent="0.25">
      <c r="A488" s="13">
        <v>364.04188222310142</v>
      </c>
      <c r="B488" s="7">
        <v>13.576417914496517</v>
      </c>
      <c r="C488" s="7" t="s">
        <v>1133</v>
      </c>
      <c r="D488" s="8">
        <v>1</v>
      </c>
      <c r="E488" s="17" t="s">
        <v>1134</v>
      </c>
      <c r="F488" s="9">
        <v>6</v>
      </c>
      <c r="G488" s="7">
        <v>20439</v>
      </c>
      <c r="H488" s="7" t="s">
        <v>34</v>
      </c>
      <c r="I488" s="7">
        <v>15</v>
      </c>
      <c r="J488" s="10" t="s">
        <v>126</v>
      </c>
      <c r="K488" s="10" t="s">
        <v>133</v>
      </c>
      <c r="L488" s="11">
        <v>1</v>
      </c>
      <c r="M488" s="11">
        <v>1.1506324490877824</v>
      </c>
      <c r="N488" s="11">
        <v>0.68982421618000112</v>
      </c>
      <c r="O488" s="11" t="s">
        <v>98</v>
      </c>
      <c r="P488" s="11" t="s">
        <v>98</v>
      </c>
      <c r="Q488" s="11" t="s">
        <v>98</v>
      </c>
      <c r="R488" s="11">
        <v>0.20242706147933467</v>
      </c>
      <c r="S488" s="11">
        <v>-0.53569931959748518</v>
      </c>
      <c r="T488" s="11" t="s">
        <v>98</v>
      </c>
      <c r="U488" s="11" t="s">
        <v>98</v>
      </c>
      <c r="V488" s="12">
        <v>10351.806640625</v>
      </c>
      <c r="W488" s="12">
        <v>4246.5712890625</v>
      </c>
      <c r="X488" s="12">
        <v>17544.541015625</v>
      </c>
      <c r="Y488" s="12">
        <v>20438.50390625</v>
      </c>
      <c r="Z488" s="12">
        <v>9491.0126953125</v>
      </c>
      <c r="AA488" s="12">
        <v>7055.1689453125</v>
      </c>
      <c r="AB488" s="12">
        <v>3317.7783203125</v>
      </c>
      <c r="AC488" s="12">
        <v>11330.0166015625</v>
      </c>
      <c r="AD488" s="12">
        <v>7525.1689453125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0</v>
      </c>
      <c r="AK488" s="12">
        <v>0</v>
      </c>
      <c r="AL488" s="12">
        <v>0</v>
      </c>
      <c r="AM488" s="12">
        <v>0</v>
      </c>
    </row>
    <row r="489" spans="1:39" x14ac:dyDescent="0.25">
      <c r="A489" s="13">
        <v>829.56174462051888</v>
      </c>
      <c r="B489" s="7">
        <v>2.9784382078382667</v>
      </c>
      <c r="C489" s="7" t="s">
        <v>1135</v>
      </c>
      <c r="D489" s="8">
        <v>24</v>
      </c>
      <c r="E489" s="17" t="s">
        <v>1136</v>
      </c>
      <c r="F489" s="9">
        <v>5</v>
      </c>
      <c r="G489" s="7">
        <v>24980194</v>
      </c>
      <c r="H489" s="7" t="s">
        <v>34</v>
      </c>
      <c r="I489" s="7">
        <v>24</v>
      </c>
      <c r="J489" s="10" t="s">
        <v>456</v>
      </c>
      <c r="K489" s="10" t="s">
        <v>457</v>
      </c>
      <c r="L489" s="11">
        <v>1</v>
      </c>
      <c r="M489" s="11">
        <v>0.91363119824985517</v>
      </c>
      <c r="N489" s="11">
        <v>0.83193688997198745</v>
      </c>
      <c r="O489" s="11">
        <v>1</v>
      </c>
      <c r="P489" s="11">
        <v>0.90000200688602083</v>
      </c>
      <c r="Q489" s="11">
        <v>1.1401452275596584</v>
      </c>
      <c r="R489" s="11">
        <v>-0.13031617887152447</v>
      </c>
      <c r="S489" s="11">
        <v>-0.26545400399429864</v>
      </c>
      <c r="T489" s="11">
        <v>-0.15199987642140356</v>
      </c>
      <c r="U489" s="11">
        <v>0.189217601351125</v>
      </c>
      <c r="V489" s="12">
        <v>22453556</v>
      </c>
      <c r="W489" s="12">
        <v>21505912</v>
      </c>
      <c r="X489" s="12">
        <v>24980194</v>
      </c>
      <c r="Y489" s="12">
        <v>23470042</v>
      </c>
      <c r="Z489" s="12">
        <v>19285070</v>
      </c>
      <c r="AA489" s="12">
        <v>20230314</v>
      </c>
      <c r="AB489" s="12">
        <v>17422928</v>
      </c>
      <c r="AC489" s="12">
        <v>21355012</v>
      </c>
      <c r="AD489" s="12">
        <v>18575508</v>
      </c>
      <c r="AE489" s="12">
        <v>43107.734375</v>
      </c>
      <c r="AF489" s="12">
        <v>55730.54296875</v>
      </c>
      <c r="AG489" s="12">
        <v>47532.765625</v>
      </c>
      <c r="AH489" s="12">
        <v>20800.126953125</v>
      </c>
      <c r="AI489" s="12">
        <v>70487.3359375</v>
      </c>
      <c r="AJ489" s="12">
        <v>40446.76953125</v>
      </c>
      <c r="AK489" s="12">
        <v>34638.50390625</v>
      </c>
      <c r="AL489" s="12">
        <v>53214.6015625</v>
      </c>
      <c r="AM489" s="12">
        <v>79031.140625</v>
      </c>
    </row>
    <row r="490" spans="1:39" x14ac:dyDescent="0.25">
      <c r="A490" s="13">
        <v>833.59352101875163</v>
      </c>
      <c r="B490" s="7">
        <v>3.0552729288736833</v>
      </c>
      <c r="C490" s="7" t="s">
        <v>1137</v>
      </c>
      <c r="D490" s="8">
        <v>29</v>
      </c>
      <c r="E490" s="17" t="s">
        <v>1138</v>
      </c>
      <c r="F490" s="9">
        <v>5</v>
      </c>
      <c r="G490" s="7">
        <v>20946430</v>
      </c>
      <c r="H490" s="7" t="s">
        <v>34</v>
      </c>
      <c r="I490" s="7">
        <v>24</v>
      </c>
      <c r="J490" s="10" t="s">
        <v>456</v>
      </c>
      <c r="K490" s="10" t="s">
        <v>457</v>
      </c>
      <c r="L490" s="11">
        <v>1</v>
      </c>
      <c r="M490" s="11">
        <v>0.82221563443041545</v>
      </c>
      <c r="N490" s="11">
        <v>0.96744096503254373</v>
      </c>
      <c r="O490" s="11">
        <v>1</v>
      </c>
      <c r="P490" s="11">
        <v>0.72287815537392663</v>
      </c>
      <c r="Q490" s="11">
        <v>0.97711387776325598</v>
      </c>
      <c r="R490" s="11">
        <v>-0.28241128987826591</v>
      </c>
      <c r="S490" s="11">
        <v>-4.7754466760372392E-2</v>
      </c>
      <c r="T490" s="11">
        <v>-0.46817560047948964</v>
      </c>
      <c r="U490" s="11">
        <v>-3.340138396258388E-2</v>
      </c>
      <c r="V490" s="12">
        <v>19204014</v>
      </c>
      <c r="W490" s="12">
        <v>18323218</v>
      </c>
      <c r="X490" s="12">
        <v>20789392</v>
      </c>
      <c r="Y490" s="12">
        <v>17172190</v>
      </c>
      <c r="Z490" s="12">
        <v>14968721</v>
      </c>
      <c r="AA490" s="12">
        <v>15807929</v>
      </c>
      <c r="AB490" s="12">
        <v>16645475</v>
      </c>
      <c r="AC490" s="12">
        <v>20946430</v>
      </c>
      <c r="AD490" s="12">
        <v>18825986</v>
      </c>
      <c r="AE490" s="12">
        <v>204964.90625</v>
      </c>
      <c r="AF490" s="12">
        <v>137709.4375</v>
      </c>
      <c r="AG490" s="12">
        <v>122926.1171875</v>
      </c>
      <c r="AH490" s="12">
        <v>55904.23046875</v>
      </c>
      <c r="AI490" s="12">
        <v>185969.78125</v>
      </c>
      <c r="AJ490" s="12">
        <v>94698.390625</v>
      </c>
      <c r="AK490" s="12">
        <v>153225.109375</v>
      </c>
      <c r="AL490" s="12">
        <v>138892.1875</v>
      </c>
      <c r="AM490" s="12">
        <v>162827.375</v>
      </c>
    </row>
    <row r="491" spans="1:39" x14ac:dyDescent="0.25">
      <c r="A491" s="13">
        <v>807.5780374401528</v>
      </c>
      <c r="B491" s="7">
        <v>3.0374374919467497</v>
      </c>
      <c r="C491" s="7" t="s">
        <v>1139</v>
      </c>
      <c r="D491" s="8">
        <v>34</v>
      </c>
      <c r="E491" s="17" t="s">
        <v>1140</v>
      </c>
      <c r="F491" s="9">
        <v>5</v>
      </c>
      <c r="G491" s="7">
        <v>20724558</v>
      </c>
      <c r="H491" s="7" t="s">
        <v>34</v>
      </c>
      <c r="I491" s="7">
        <v>24</v>
      </c>
      <c r="J491" s="10" t="s">
        <v>456</v>
      </c>
      <c r="K491" s="10" t="s">
        <v>457</v>
      </c>
      <c r="L491" s="11">
        <v>1</v>
      </c>
      <c r="M491" s="11">
        <v>0.92964997060435561</v>
      </c>
      <c r="N491" s="11">
        <v>0.98433798194381039</v>
      </c>
      <c r="O491" s="11">
        <v>1</v>
      </c>
      <c r="P491" s="11">
        <v>0.69710247088668176</v>
      </c>
      <c r="Q491" s="11">
        <v>0.78097433309142839</v>
      </c>
      <c r="R491" s="11">
        <v>-0.10524047622505904</v>
      </c>
      <c r="S491" s="11">
        <v>-2.2774330996888505E-2</v>
      </c>
      <c r="T491" s="11">
        <v>-0.52055735360852906</v>
      </c>
      <c r="U491" s="11">
        <v>-0.35665296025915588</v>
      </c>
      <c r="V491" s="12">
        <v>18336532</v>
      </c>
      <c r="W491" s="12">
        <v>17928340</v>
      </c>
      <c r="X491" s="12">
        <v>19379426</v>
      </c>
      <c r="Y491" s="12">
        <v>19049524</v>
      </c>
      <c r="Z491" s="12">
        <v>16108431</v>
      </c>
      <c r="AA491" s="12">
        <v>16571765</v>
      </c>
      <c r="AB491" s="12">
        <v>16257530</v>
      </c>
      <c r="AC491" s="12">
        <v>20724558</v>
      </c>
      <c r="AD491" s="12">
        <v>17790708</v>
      </c>
      <c r="AE491" s="12">
        <v>525941.4375</v>
      </c>
      <c r="AF491" s="12">
        <v>410346.28125</v>
      </c>
      <c r="AG491" s="12">
        <v>360106.71875</v>
      </c>
      <c r="AH491" s="12">
        <v>163973.640625</v>
      </c>
      <c r="AI491" s="12">
        <v>459021.1875</v>
      </c>
      <c r="AJ491" s="12">
        <v>280724.9375</v>
      </c>
      <c r="AK491" s="12">
        <v>195845.15625</v>
      </c>
      <c r="AL491" s="12">
        <v>367309.15625</v>
      </c>
      <c r="AM491" s="12">
        <v>449296.46875</v>
      </c>
    </row>
    <row r="492" spans="1:39" x14ac:dyDescent="0.25">
      <c r="A492" s="7">
        <v>191.02521943407905</v>
      </c>
      <c r="B492" s="7">
        <v>12.586901389227966</v>
      </c>
      <c r="C492" s="7" t="s">
        <v>1141</v>
      </c>
      <c r="D492" s="8">
        <v>1</v>
      </c>
      <c r="E492" s="17" t="s">
        <v>1142</v>
      </c>
      <c r="F492" s="9">
        <v>5</v>
      </c>
      <c r="G492" s="7">
        <v>19822070</v>
      </c>
      <c r="H492" s="7" t="s">
        <v>64</v>
      </c>
      <c r="I492" s="7">
        <v>24</v>
      </c>
      <c r="J492" s="10" t="s">
        <v>1143</v>
      </c>
      <c r="K492" s="10">
        <v>0</v>
      </c>
      <c r="L492" s="11">
        <v>1</v>
      </c>
      <c r="M492" s="11">
        <v>1.1221565297169696</v>
      </c>
      <c r="N492" s="11">
        <v>0.82721829907912436</v>
      </c>
      <c r="O492" s="11">
        <v>1</v>
      </c>
      <c r="P492" s="11">
        <v>1.2249723453231773</v>
      </c>
      <c r="Q492" s="11">
        <v>0.89151983110923416</v>
      </c>
      <c r="R492" s="11">
        <v>0.16627393164683152</v>
      </c>
      <c r="S492" s="11">
        <v>-0.27365999470513447</v>
      </c>
      <c r="T492" s="11">
        <v>0.29274917966420383</v>
      </c>
      <c r="U492" s="11">
        <v>-0.16566120514170268</v>
      </c>
      <c r="V492" s="12">
        <v>14053987</v>
      </c>
      <c r="W492" s="12">
        <v>13736209</v>
      </c>
      <c r="X492" s="12">
        <v>11928524</v>
      </c>
      <c r="Y492" s="12">
        <v>14255328</v>
      </c>
      <c r="Z492" s="12">
        <v>10493223</v>
      </c>
      <c r="AA492" s="12">
        <v>19822070</v>
      </c>
      <c r="AB492" s="12">
        <v>9432780</v>
      </c>
      <c r="AC492" s="12">
        <v>11480270</v>
      </c>
      <c r="AD492" s="12">
        <v>11943002</v>
      </c>
      <c r="AE492" s="12">
        <v>3117471</v>
      </c>
      <c r="AF492" s="12">
        <v>3049794</v>
      </c>
      <c r="AG492" s="12">
        <v>2727478.25</v>
      </c>
      <c r="AH492" s="12">
        <v>3218807.5</v>
      </c>
      <c r="AI492" s="12">
        <v>3970937.75</v>
      </c>
      <c r="AJ492" s="12">
        <v>3706069.25</v>
      </c>
      <c r="AK492" s="12">
        <v>2645518.25</v>
      </c>
      <c r="AL492" s="12">
        <v>2603718.25</v>
      </c>
      <c r="AM492" s="12">
        <v>2680603.5</v>
      </c>
    </row>
    <row r="493" spans="1:39" x14ac:dyDescent="0.25">
      <c r="A493" s="13">
        <v>805.56255738593222</v>
      </c>
      <c r="B493" s="7">
        <v>3.0229638841417001</v>
      </c>
      <c r="C493" s="7" t="s">
        <v>1144</v>
      </c>
      <c r="D493" s="8">
        <v>31</v>
      </c>
      <c r="E493" s="17" t="s">
        <v>1145</v>
      </c>
      <c r="F493" s="9">
        <v>5</v>
      </c>
      <c r="G493" s="7">
        <v>19477398</v>
      </c>
      <c r="H493" s="7" t="s">
        <v>34</v>
      </c>
      <c r="I493" s="7">
        <v>24</v>
      </c>
      <c r="J493" s="10" t="s">
        <v>456</v>
      </c>
      <c r="K493" s="10" t="s">
        <v>457</v>
      </c>
      <c r="L493" s="11">
        <v>1</v>
      </c>
      <c r="M493" s="11">
        <v>0.87189128428089757</v>
      </c>
      <c r="N493" s="11">
        <v>0.91536367298768517</v>
      </c>
      <c r="O493" s="11">
        <v>1</v>
      </c>
      <c r="P493" s="11">
        <v>0.67247260871995684</v>
      </c>
      <c r="Q493" s="11">
        <v>1.0220733645406408</v>
      </c>
      <c r="R493" s="11">
        <v>-0.19777983764523976</v>
      </c>
      <c r="S493" s="11">
        <v>-0.12758305643409229</v>
      </c>
      <c r="T493" s="11">
        <v>-0.57245259014551053</v>
      </c>
      <c r="U493" s="11">
        <v>3.1498756804076093E-2</v>
      </c>
      <c r="V493" s="12">
        <v>18088710</v>
      </c>
      <c r="W493" s="12">
        <v>18164784</v>
      </c>
      <c r="X493" s="12">
        <v>19477398</v>
      </c>
      <c r="Y493" s="12">
        <v>17789290</v>
      </c>
      <c r="Z493" s="12">
        <v>15105659</v>
      </c>
      <c r="AA493" s="12">
        <v>15696330</v>
      </c>
      <c r="AB493" s="12">
        <v>15472090</v>
      </c>
      <c r="AC493" s="12">
        <v>18789746</v>
      </c>
      <c r="AD493" s="12">
        <v>16752198</v>
      </c>
      <c r="AE493" s="12">
        <v>211904.140625</v>
      </c>
      <c r="AF493" s="12">
        <v>144172.390625</v>
      </c>
      <c r="AG493" s="12">
        <v>110849.6953125</v>
      </c>
      <c r="AH493" s="12">
        <v>53796.76953125</v>
      </c>
      <c r="AI493" s="12">
        <v>165056.671875</v>
      </c>
      <c r="AJ493" s="12">
        <v>95141.65625</v>
      </c>
      <c r="AK493" s="12">
        <v>175741.390625</v>
      </c>
      <c r="AL493" s="12">
        <v>145458.046875</v>
      </c>
      <c r="AM493" s="12">
        <v>156033.421875</v>
      </c>
    </row>
    <row r="494" spans="1:39" x14ac:dyDescent="0.25">
      <c r="A494" s="14">
        <v>282.25578081384674</v>
      </c>
      <c r="B494" s="7">
        <v>3.2109044562445663</v>
      </c>
      <c r="C494" s="7" t="s">
        <v>1146</v>
      </c>
      <c r="D494" s="8">
        <v>57</v>
      </c>
      <c r="E494" s="17" t="s">
        <v>1147</v>
      </c>
      <c r="F494" s="9">
        <v>5</v>
      </c>
      <c r="G494" s="7">
        <v>17978926</v>
      </c>
      <c r="H494" s="7" t="s">
        <v>41</v>
      </c>
      <c r="I494" s="7">
        <v>24</v>
      </c>
      <c r="J494" s="10" t="s">
        <v>345</v>
      </c>
      <c r="K494" s="10" t="s">
        <v>795</v>
      </c>
      <c r="L494" s="11">
        <v>1</v>
      </c>
      <c r="M494" s="11">
        <v>1.0973276861726506</v>
      </c>
      <c r="N494" s="11">
        <v>0.86019781020558261</v>
      </c>
      <c r="O494" s="11">
        <v>1</v>
      </c>
      <c r="P494" s="11">
        <v>1.0824268896983613</v>
      </c>
      <c r="Q494" s="11">
        <v>0.93745363297917317</v>
      </c>
      <c r="R494" s="11">
        <v>0.13399441053807046</v>
      </c>
      <c r="S494" s="11">
        <v>-0.21725963625019362</v>
      </c>
      <c r="T494" s="11">
        <v>0.11426958436852923</v>
      </c>
      <c r="U494" s="11">
        <v>-9.3180759191775944E-2</v>
      </c>
      <c r="V494" s="12">
        <v>14602809</v>
      </c>
      <c r="W494" s="12">
        <v>12945518</v>
      </c>
      <c r="X494" s="12">
        <v>13809802</v>
      </c>
      <c r="Y494" s="12">
        <v>17978926</v>
      </c>
      <c r="Z494" s="12">
        <v>11575616</v>
      </c>
      <c r="AA494" s="12">
        <v>15828878</v>
      </c>
      <c r="AB494" s="12">
        <v>10448619</v>
      </c>
      <c r="AC494" s="12">
        <v>14634623</v>
      </c>
      <c r="AD494" s="12">
        <v>10492930</v>
      </c>
      <c r="AE494" s="12">
        <v>5642358</v>
      </c>
      <c r="AF494" s="12">
        <v>5367035</v>
      </c>
      <c r="AG494" s="12">
        <v>4934051</v>
      </c>
      <c r="AH494" s="12">
        <v>4661877</v>
      </c>
      <c r="AI494" s="12">
        <v>5830821.5</v>
      </c>
      <c r="AJ494" s="12">
        <v>6764914</v>
      </c>
      <c r="AK494" s="12">
        <v>4679561.5</v>
      </c>
      <c r="AL494" s="12">
        <v>4856495</v>
      </c>
      <c r="AM494" s="12">
        <v>5410183</v>
      </c>
    </row>
    <row r="495" spans="1:39" x14ac:dyDescent="0.25">
      <c r="A495" s="13">
        <v>158.0579283014925</v>
      </c>
      <c r="B495" s="7">
        <v>3.6094677903916996</v>
      </c>
      <c r="C495" s="7" t="s">
        <v>1148</v>
      </c>
      <c r="D495" s="8">
        <v>5</v>
      </c>
      <c r="E495" s="17" t="s">
        <v>1149</v>
      </c>
      <c r="F495" s="9">
        <v>5</v>
      </c>
      <c r="G495" s="7">
        <v>17895828</v>
      </c>
      <c r="H495" s="7" t="s">
        <v>34</v>
      </c>
      <c r="I495" s="7">
        <v>13</v>
      </c>
      <c r="J495" s="10">
        <v>0</v>
      </c>
      <c r="K495" s="10">
        <v>0</v>
      </c>
      <c r="L495" s="11">
        <v>1</v>
      </c>
      <c r="M495" s="11">
        <v>0</v>
      </c>
      <c r="N495" s="11">
        <v>0</v>
      </c>
      <c r="O495" s="11">
        <v>1</v>
      </c>
      <c r="P495" s="11">
        <v>1.7091591601313465</v>
      </c>
      <c r="Q495" s="11">
        <v>5.2532342444891922E-4</v>
      </c>
      <c r="R495" s="11" t="s">
        <v>98</v>
      </c>
      <c r="S495" s="11" t="s">
        <v>98</v>
      </c>
      <c r="T495" s="11">
        <v>0.77328674975867873</v>
      </c>
      <c r="U495" s="11">
        <v>-10.894506463088753</v>
      </c>
      <c r="V495" s="12">
        <v>10687311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12263144</v>
      </c>
      <c r="AG495" s="12">
        <v>8587021</v>
      </c>
      <c r="AH495" s="12">
        <v>10261048</v>
      </c>
      <c r="AI495" s="12">
        <v>17895828</v>
      </c>
      <c r="AJ495" s="12">
        <v>7479374.5</v>
      </c>
      <c r="AK495" s="12">
        <v>0</v>
      </c>
      <c r="AL495" s="12">
        <v>10953.080078125</v>
      </c>
      <c r="AM495" s="12">
        <v>0</v>
      </c>
    </row>
    <row r="496" spans="1:39" x14ac:dyDescent="0.25">
      <c r="A496">
        <v>197.01806601588888</v>
      </c>
      <c r="B496" s="7">
        <v>10.17957428826225</v>
      </c>
      <c r="C496" s="7" t="s">
        <v>1150</v>
      </c>
      <c r="D496" s="8">
        <v>1</v>
      </c>
      <c r="E496" s="17" t="s">
        <v>1151</v>
      </c>
      <c r="F496" s="9">
        <v>5</v>
      </c>
      <c r="G496" s="7">
        <v>17002236</v>
      </c>
      <c r="H496" s="7" t="s">
        <v>19</v>
      </c>
      <c r="I496" s="7">
        <v>24</v>
      </c>
      <c r="J496" s="10" t="s">
        <v>24</v>
      </c>
      <c r="K496" s="10">
        <v>0</v>
      </c>
      <c r="L496" s="11">
        <v>1</v>
      </c>
      <c r="M496" s="11">
        <v>1.089986030630973</v>
      </c>
      <c r="N496" s="11">
        <v>0.85012173534166979</v>
      </c>
      <c r="O496" s="11">
        <v>1</v>
      </c>
      <c r="P496" s="11">
        <v>1.1819377726715434</v>
      </c>
      <c r="Q496" s="11">
        <v>1.0659730858578409</v>
      </c>
      <c r="R496" s="11">
        <v>0.12430964539801456</v>
      </c>
      <c r="S496" s="11">
        <v>-0.23425864846237315</v>
      </c>
      <c r="T496" s="11">
        <v>0.24115408169023847</v>
      </c>
      <c r="U496" s="11">
        <v>9.2171012778512001E-2</v>
      </c>
      <c r="V496" s="12">
        <v>11231201</v>
      </c>
      <c r="W496" s="12">
        <v>12154464</v>
      </c>
      <c r="X496" s="12">
        <v>11876486</v>
      </c>
      <c r="Y496" s="12">
        <v>11953970</v>
      </c>
      <c r="Z496" s="12">
        <v>9479046</v>
      </c>
      <c r="AA496" s="12">
        <v>17002236</v>
      </c>
      <c r="AB496" s="12">
        <v>9907484</v>
      </c>
      <c r="AC496" s="12">
        <v>10869750</v>
      </c>
      <c r="AD496" s="12">
        <v>9199887</v>
      </c>
      <c r="AE496" s="12">
        <v>5824739</v>
      </c>
      <c r="AF496" s="12">
        <v>5601616.5</v>
      </c>
      <c r="AG496" s="12">
        <v>5911927</v>
      </c>
      <c r="AH496" s="12">
        <v>5416739</v>
      </c>
      <c r="AI496" s="12">
        <v>7063127.5</v>
      </c>
      <c r="AJ496" s="12">
        <v>8012904.5</v>
      </c>
      <c r="AK496" s="12">
        <v>5899064.5</v>
      </c>
      <c r="AL496" s="12">
        <v>5439007</v>
      </c>
      <c r="AM496" s="12">
        <v>7144071</v>
      </c>
    </row>
    <row r="497" spans="1:39" x14ac:dyDescent="0.25">
      <c r="A497" s="13">
        <v>783.57808693425864</v>
      </c>
      <c r="B497" s="7">
        <v>3.0834694544474166</v>
      </c>
      <c r="C497" s="7" t="s">
        <v>1152</v>
      </c>
      <c r="D497" s="8">
        <v>37</v>
      </c>
      <c r="E497" s="17" t="s">
        <v>1153</v>
      </c>
      <c r="F497" s="9">
        <v>5</v>
      </c>
      <c r="G497" s="7">
        <v>8425529</v>
      </c>
      <c r="H497" s="7" t="s">
        <v>34</v>
      </c>
      <c r="I497" s="7">
        <v>24</v>
      </c>
      <c r="J497" s="10" t="s">
        <v>456</v>
      </c>
      <c r="K497" s="10" t="s">
        <v>457</v>
      </c>
      <c r="L497" s="11">
        <v>1</v>
      </c>
      <c r="M497" s="11">
        <v>1.2506249373446727</v>
      </c>
      <c r="N497" s="11">
        <v>0.83830695183265769</v>
      </c>
      <c r="O497" s="11">
        <v>1</v>
      </c>
      <c r="P497" s="11">
        <v>0.78931494001552371</v>
      </c>
      <c r="Q497" s="11">
        <v>1.1458343906735098</v>
      </c>
      <c r="R497" s="11">
        <v>0.32264918985312968</v>
      </c>
      <c r="S497" s="11">
        <v>-0.25444950155604434</v>
      </c>
      <c r="T497" s="11">
        <v>-0.34132703832384897</v>
      </c>
      <c r="U497" s="11">
        <v>0.19639854407802734</v>
      </c>
      <c r="V497" s="12">
        <v>5224410</v>
      </c>
      <c r="W497" s="12">
        <v>5356347.5</v>
      </c>
      <c r="X497" s="12">
        <v>5818486.5</v>
      </c>
      <c r="Y497" s="12">
        <v>8425529</v>
      </c>
      <c r="Z497" s="12">
        <v>6418678</v>
      </c>
      <c r="AA497" s="12">
        <v>5665096.5</v>
      </c>
      <c r="AB497" s="12">
        <v>4157636.75</v>
      </c>
      <c r="AC497" s="12">
        <v>5005659.5</v>
      </c>
      <c r="AD497" s="12">
        <v>4584304</v>
      </c>
      <c r="AE497" s="12">
        <v>201575.546875</v>
      </c>
      <c r="AF497" s="12">
        <v>351998.375</v>
      </c>
      <c r="AG497" s="12">
        <v>287212.625</v>
      </c>
      <c r="AH497" s="12">
        <v>113272.6484375</v>
      </c>
      <c r="AI497" s="12">
        <v>340667.03125</v>
      </c>
      <c r="AJ497" s="12">
        <v>209705.703125</v>
      </c>
      <c r="AK497" s="12">
        <v>316295.5</v>
      </c>
      <c r="AL497" s="12">
        <v>258662.484375</v>
      </c>
      <c r="AM497" s="12">
        <v>388444.15625</v>
      </c>
    </row>
    <row r="498" spans="1:39" x14ac:dyDescent="0.25">
      <c r="A498" s="14">
        <v>300.09923273954115</v>
      </c>
      <c r="B498" s="7">
        <v>9.5743020375569667</v>
      </c>
      <c r="C498" s="7" t="s">
        <v>1154</v>
      </c>
      <c r="D498" s="8">
        <v>48</v>
      </c>
      <c r="E498" s="17" t="s">
        <v>1155</v>
      </c>
      <c r="F498" s="9">
        <v>5</v>
      </c>
      <c r="G498" s="7">
        <v>8133135</v>
      </c>
      <c r="H498" s="7" t="s">
        <v>41</v>
      </c>
      <c r="I498" s="7">
        <v>24</v>
      </c>
      <c r="J498" s="10" t="s">
        <v>490</v>
      </c>
      <c r="K498" s="10" t="s">
        <v>491</v>
      </c>
      <c r="L498" s="11">
        <v>1</v>
      </c>
      <c r="M498" s="11">
        <v>1.0004452740327778</v>
      </c>
      <c r="N498" s="11">
        <v>0.910018241172313</v>
      </c>
      <c r="O498" s="11">
        <v>1</v>
      </c>
      <c r="P498" s="11">
        <v>1.0134027043796658</v>
      </c>
      <c r="Q498" s="11">
        <v>0.91439124556983764</v>
      </c>
      <c r="R498" s="11">
        <v>6.4225166054091942E-4</v>
      </c>
      <c r="S498" s="11">
        <v>-0.13603263069132548</v>
      </c>
      <c r="T498" s="11">
        <v>1.9207583973020182E-2</v>
      </c>
      <c r="U498" s="11">
        <v>-0.12911650370750058</v>
      </c>
      <c r="V498" s="12">
        <v>7412692</v>
      </c>
      <c r="W498" s="12">
        <v>7759438.5</v>
      </c>
      <c r="X498" s="12">
        <v>6968168</v>
      </c>
      <c r="Y498" s="12">
        <v>7225466</v>
      </c>
      <c r="Z498" s="12">
        <v>6791556</v>
      </c>
      <c r="AA498" s="12">
        <v>8133135</v>
      </c>
      <c r="AB498" s="12">
        <v>6234488.5</v>
      </c>
      <c r="AC498" s="12">
        <v>7422775</v>
      </c>
      <c r="AD498" s="12">
        <v>6490812</v>
      </c>
      <c r="AE498" s="12">
        <v>5561458.5</v>
      </c>
      <c r="AF498" s="12">
        <v>5233037.5</v>
      </c>
      <c r="AG498" s="12">
        <v>5078793</v>
      </c>
      <c r="AH498" s="12">
        <v>5092655.5</v>
      </c>
      <c r="AI498" s="12">
        <v>5508482.5</v>
      </c>
      <c r="AJ498" s="12">
        <v>5484896</v>
      </c>
      <c r="AK498" s="12">
        <v>4617472.5</v>
      </c>
      <c r="AL498" s="12">
        <v>4838490.5</v>
      </c>
      <c r="AM498" s="12">
        <v>5058433.5</v>
      </c>
    </row>
    <row r="499" spans="1:39" x14ac:dyDescent="0.25">
      <c r="A499" s="13">
        <v>781.56221075651331</v>
      </c>
      <c r="B499" s="7">
        <v>3.02702015770805</v>
      </c>
      <c r="C499" s="7" t="s">
        <v>1156</v>
      </c>
      <c r="D499" s="8">
        <v>52</v>
      </c>
      <c r="E499" s="17" t="s">
        <v>1157</v>
      </c>
      <c r="F499" s="9">
        <v>5</v>
      </c>
      <c r="G499" s="7">
        <v>8064466</v>
      </c>
      <c r="H499" s="7" t="s">
        <v>34</v>
      </c>
      <c r="I499" s="7">
        <v>24</v>
      </c>
      <c r="J499" s="10" t="s">
        <v>456</v>
      </c>
      <c r="K499" s="10" t="s">
        <v>457</v>
      </c>
      <c r="L499" s="11">
        <v>1</v>
      </c>
      <c r="M499" s="11">
        <v>1.3737687342230538</v>
      </c>
      <c r="N499" s="11">
        <v>0.75799441401968981</v>
      </c>
      <c r="O499" s="11">
        <v>1</v>
      </c>
      <c r="P499" s="11">
        <v>0.72225452134833479</v>
      </c>
      <c r="Q499" s="11">
        <v>1.0006545950601873</v>
      </c>
      <c r="R499" s="11">
        <v>0.45813915548672013</v>
      </c>
      <c r="S499" s="11">
        <v>-0.39974087827963195</v>
      </c>
      <c r="T499" s="11">
        <v>-0.46942076472827288</v>
      </c>
      <c r="U499" s="11">
        <v>9.4407208835964481E-4</v>
      </c>
      <c r="V499" s="12">
        <v>5063229</v>
      </c>
      <c r="W499" s="12">
        <v>4668945</v>
      </c>
      <c r="X499" s="12">
        <v>5319257.5</v>
      </c>
      <c r="Y499" s="12">
        <v>8064466</v>
      </c>
      <c r="Z499" s="12">
        <v>6244138.5</v>
      </c>
      <c r="AA499" s="12">
        <v>6368581.5</v>
      </c>
      <c r="AB499" s="12">
        <v>3338875</v>
      </c>
      <c r="AC499" s="12">
        <v>4138461</v>
      </c>
      <c r="AD499" s="12">
        <v>3931565</v>
      </c>
      <c r="AE499" s="12">
        <v>239603.046875</v>
      </c>
      <c r="AF499" s="12">
        <v>202113.515625</v>
      </c>
      <c r="AG499" s="12">
        <v>175721.453125</v>
      </c>
      <c r="AH499" s="12">
        <v>74356.8515625</v>
      </c>
      <c r="AI499" s="12">
        <v>227031.859375</v>
      </c>
      <c r="AJ499" s="12">
        <v>144558.6875</v>
      </c>
      <c r="AK499" s="12">
        <v>218690.53125</v>
      </c>
      <c r="AL499" s="12">
        <v>178607.734375</v>
      </c>
      <c r="AM499" s="12">
        <v>220543.921875</v>
      </c>
    </row>
    <row r="500" spans="1:39" x14ac:dyDescent="0.25">
      <c r="A500" s="13">
        <v>351.15824579842922</v>
      </c>
      <c r="B500" s="7">
        <v>9.0756708357069158</v>
      </c>
      <c r="C500" s="7" t="s">
        <v>1158</v>
      </c>
      <c r="D500" s="8">
        <v>2</v>
      </c>
      <c r="E500" s="17" t="s">
        <v>1159</v>
      </c>
      <c r="F500" s="9">
        <v>5</v>
      </c>
      <c r="G500" s="7">
        <v>7843771</v>
      </c>
      <c r="H500" s="7" t="s">
        <v>34</v>
      </c>
      <c r="I500" s="7">
        <v>24</v>
      </c>
      <c r="J500" s="10" t="s">
        <v>557</v>
      </c>
      <c r="K500" s="10" t="s">
        <v>473</v>
      </c>
      <c r="L500" s="11">
        <v>1</v>
      </c>
      <c r="M500" s="11">
        <v>0.96941326879381884</v>
      </c>
      <c r="N500" s="11">
        <v>0.74607073081295983</v>
      </c>
      <c r="O500" s="11">
        <v>1</v>
      </c>
      <c r="P500" s="11">
        <v>1.1619588062378579</v>
      </c>
      <c r="Q500" s="11">
        <v>1.0035307458319727</v>
      </c>
      <c r="R500" s="11">
        <v>-4.4816265434388075E-2</v>
      </c>
      <c r="S500" s="11">
        <v>-0.42261568403703925</v>
      </c>
      <c r="T500" s="11">
        <v>0.2165589232262608</v>
      </c>
      <c r="U500" s="11">
        <v>5.0848181751816466E-3</v>
      </c>
      <c r="V500" s="12">
        <v>6261902</v>
      </c>
      <c r="W500" s="12">
        <v>7172812.5</v>
      </c>
      <c r="X500" s="12">
        <v>6350580.5</v>
      </c>
      <c r="Y500" s="12">
        <v>6564635.5</v>
      </c>
      <c r="Z500" s="12">
        <v>4771721</v>
      </c>
      <c r="AA500" s="12">
        <v>7843771</v>
      </c>
      <c r="AB500" s="12">
        <v>4714749</v>
      </c>
      <c r="AC500" s="12">
        <v>5652361</v>
      </c>
      <c r="AD500" s="12">
        <v>4394119.5</v>
      </c>
      <c r="AE500" s="12">
        <v>3156622.75</v>
      </c>
      <c r="AF500" s="12">
        <v>2719249.25</v>
      </c>
      <c r="AG500" s="12">
        <v>2904001</v>
      </c>
      <c r="AH500" s="12">
        <v>2953516.75</v>
      </c>
      <c r="AI500" s="12">
        <v>2981229.5</v>
      </c>
      <c r="AJ500" s="12">
        <v>4267104.5</v>
      </c>
      <c r="AK500" s="12">
        <v>2748752.75</v>
      </c>
      <c r="AL500" s="12">
        <v>2905932.75</v>
      </c>
      <c r="AM500" s="12">
        <v>3156187</v>
      </c>
    </row>
    <row r="501" spans="1:39" x14ac:dyDescent="0.25">
      <c r="A501" s="13">
        <v>159.12596344869345</v>
      </c>
      <c r="B501" s="7">
        <v>11.071014506022133</v>
      </c>
      <c r="C501" s="7" t="s">
        <v>1160</v>
      </c>
      <c r="D501" s="8">
        <v>4</v>
      </c>
      <c r="E501" s="17" t="s">
        <v>1161</v>
      </c>
      <c r="F501" s="9">
        <v>5</v>
      </c>
      <c r="G501" s="7">
        <v>7300556</v>
      </c>
      <c r="H501" s="7" t="s">
        <v>34</v>
      </c>
      <c r="I501" s="7">
        <v>24</v>
      </c>
      <c r="J501" s="10">
        <v>0</v>
      </c>
      <c r="K501" s="10">
        <v>0</v>
      </c>
      <c r="L501" s="11">
        <v>1</v>
      </c>
      <c r="M501" s="11">
        <v>0.94889171336714262</v>
      </c>
      <c r="N501" s="11">
        <v>0.76762141459916478</v>
      </c>
      <c r="O501" s="11">
        <v>1</v>
      </c>
      <c r="P501" s="11">
        <v>1.1300125347255843</v>
      </c>
      <c r="Q501" s="11">
        <v>1.0684549333735585</v>
      </c>
      <c r="R501" s="11">
        <v>-7.5684637253180628E-2</v>
      </c>
      <c r="S501" s="11">
        <v>-0.38153313543187911</v>
      </c>
      <c r="T501" s="11">
        <v>0.17633877590253494</v>
      </c>
      <c r="U501" s="11">
        <v>9.5526057487990673E-2</v>
      </c>
      <c r="V501" s="12">
        <v>5476423.5</v>
      </c>
      <c r="W501" s="12">
        <v>6428928</v>
      </c>
      <c r="X501" s="12">
        <v>7300555.5</v>
      </c>
      <c r="Y501" s="12">
        <v>6054993.5</v>
      </c>
      <c r="Z501" s="12">
        <v>5398809</v>
      </c>
      <c r="AA501" s="12">
        <v>6770523.5</v>
      </c>
      <c r="AB501" s="12">
        <v>5019211.5</v>
      </c>
      <c r="AC501" s="12">
        <v>5306834.5</v>
      </c>
      <c r="AD501" s="12">
        <v>4416819.5</v>
      </c>
      <c r="AE501" s="12">
        <v>2118687.25</v>
      </c>
      <c r="AF501" s="12">
        <v>2035992.75</v>
      </c>
      <c r="AG501" s="12">
        <v>2012287.875</v>
      </c>
      <c r="AH501" s="12">
        <v>1786528.5</v>
      </c>
      <c r="AI501" s="12">
        <v>2321938.75</v>
      </c>
      <c r="AJ501" s="12">
        <v>2860283.75</v>
      </c>
      <c r="AK501" s="12">
        <v>2200557</v>
      </c>
      <c r="AL501" s="12">
        <v>1925862</v>
      </c>
      <c r="AM501" s="12">
        <v>2462708.25</v>
      </c>
    </row>
    <row r="502" spans="1:39" x14ac:dyDescent="0.25">
      <c r="A502" s="13">
        <v>785.59376831948771</v>
      </c>
      <c r="B502" s="7">
        <v>3.11213613086275</v>
      </c>
      <c r="C502" s="7" t="s">
        <v>1162</v>
      </c>
      <c r="D502" s="8">
        <v>75</v>
      </c>
      <c r="E502" s="17" t="s">
        <v>1163</v>
      </c>
      <c r="F502" s="9">
        <v>5</v>
      </c>
      <c r="G502" s="7">
        <v>7081047</v>
      </c>
      <c r="H502" s="7" t="s">
        <v>34</v>
      </c>
      <c r="I502" s="7">
        <v>24</v>
      </c>
      <c r="J502" s="10" t="s">
        <v>456</v>
      </c>
      <c r="K502" s="10" t="s">
        <v>457</v>
      </c>
      <c r="L502" s="11">
        <v>1</v>
      </c>
      <c r="M502" s="11">
        <v>1.122811227346129</v>
      </c>
      <c r="N502" s="11">
        <v>0.79293227256963894</v>
      </c>
      <c r="O502" s="11">
        <v>1</v>
      </c>
      <c r="P502" s="11">
        <v>0.7706861937525058</v>
      </c>
      <c r="Q502" s="11">
        <v>1.1095668896109057</v>
      </c>
      <c r="R502" s="11">
        <v>0.16711539500119382</v>
      </c>
      <c r="S502" s="11">
        <v>-0.33473044989214656</v>
      </c>
      <c r="T502" s="11">
        <v>-0.37578454846257653</v>
      </c>
      <c r="U502" s="11">
        <v>0.14999664220920891</v>
      </c>
      <c r="V502" s="12">
        <v>5361483.5</v>
      </c>
      <c r="W502" s="12">
        <v>5173973</v>
      </c>
      <c r="X502" s="12">
        <v>5479797.5</v>
      </c>
      <c r="Y502" s="12">
        <v>7081047</v>
      </c>
      <c r="Z502" s="12">
        <v>5709935</v>
      </c>
      <c r="AA502" s="12">
        <v>5191125</v>
      </c>
      <c r="AB502" s="12">
        <v>3756656.75</v>
      </c>
      <c r="AC502" s="12">
        <v>4519223.5</v>
      </c>
      <c r="AD502" s="12">
        <v>4423131.5</v>
      </c>
      <c r="AE502" s="12">
        <v>468074.125</v>
      </c>
      <c r="AF502" s="12">
        <v>436473.1875</v>
      </c>
      <c r="AG502" s="12">
        <v>411654.375</v>
      </c>
      <c r="AH502" s="12">
        <v>174125.875</v>
      </c>
      <c r="AI502" s="12">
        <v>505010.8125</v>
      </c>
      <c r="AJ502" s="12">
        <v>335241.78125</v>
      </c>
      <c r="AK502" s="12">
        <v>559591.5</v>
      </c>
      <c r="AL502" s="12">
        <v>415506.5625</v>
      </c>
      <c r="AM502" s="12">
        <v>485315.75</v>
      </c>
    </row>
    <row r="503" spans="1:39" x14ac:dyDescent="0.25">
      <c r="A503">
        <v>143.09464736952833</v>
      </c>
      <c r="B503" s="7">
        <v>11.530105624728732</v>
      </c>
      <c r="C503" s="7" t="s">
        <v>1164</v>
      </c>
      <c r="D503" s="8">
        <v>2</v>
      </c>
      <c r="E503" s="17" t="s">
        <v>1165</v>
      </c>
      <c r="F503" s="9">
        <v>5</v>
      </c>
      <c r="G503" s="7">
        <v>6892552</v>
      </c>
      <c r="H503" s="7" t="s">
        <v>19</v>
      </c>
      <c r="I503" s="7">
        <v>24</v>
      </c>
      <c r="J503" s="10">
        <v>0</v>
      </c>
      <c r="K503" s="10" t="s">
        <v>1166</v>
      </c>
      <c r="L503" s="11">
        <v>1</v>
      </c>
      <c r="M503" s="11">
        <v>0.93504621601206173</v>
      </c>
      <c r="N503" s="11">
        <v>0.82684887968482745</v>
      </c>
      <c r="O503" s="11">
        <v>1</v>
      </c>
      <c r="P503" s="11">
        <v>0.94512364239251778</v>
      </c>
      <c r="Q503" s="11">
        <v>0.89544282239870321</v>
      </c>
      <c r="R503" s="11">
        <v>-9.6890420835093721E-2</v>
      </c>
      <c r="S503" s="11">
        <v>-0.27430441779007847</v>
      </c>
      <c r="T503" s="11">
        <v>-8.1425017830717164E-2</v>
      </c>
      <c r="U503" s="11">
        <v>-0.15932678157667049</v>
      </c>
      <c r="V503" s="12">
        <v>5185453.5</v>
      </c>
      <c r="W503" s="12">
        <v>5637121.5</v>
      </c>
      <c r="X503" s="12">
        <v>6892551.5</v>
      </c>
      <c r="Y503" s="12">
        <v>6851826.5</v>
      </c>
      <c r="Z503" s="12">
        <v>4955123.5</v>
      </c>
      <c r="AA503" s="12">
        <v>4757512</v>
      </c>
      <c r="AB503" s="12">
        <v>4619253</v>
      </c>
      <c r="AC503" s="12">
        <v>5240045</v>
      </c>
      <c r="AD503" s="12">
        <v>4788434.5</v>
      </c>
      <c r="AE503" s="12">
        <v>555361.5</v>
      </c>
      <c r="AF503" s="12">
        <v>540492.25</v>
      </c>
      <c r="AG503" s="12">
        <v>544658.625</v>
      </c>
      <c r="AH503" s="12">
        <v>410653.09375</v>
      </c>
      <c r="AI503" s="12">
        <v>531789.5625</v>
      </c>
      <c r="AJ503" s="12">
        <v>608044.375</v>
      </c>
      <c r="AK503" s="12">
        <v>520219.125</v>
      </c>
      <c r="AL503" s="12">
        <v>441880.71875</v>
      </c>
      <c r="AM503" s="12">
        <v>506885.1875</v>
      </c>
    </row>
    <row r="504" spans="1:39" x14ac:dyDescent="0.25">
      <c r="A504" s="14">
        <v>471.26157551680529</v>
      </c>
      <c r="B504" s="7">
        <v>7.1391126708984327</v>
      </c>
      <c r="C504" s="7" t="s">
        <v>1167</v>
      </c>
      <c r="D504" s="8">
        <v>8</v>
      </c>
      <c r="E504" s="17" t="s">
        <v>1168</v>
      </c>
      <c r="F504" s="9">
        <v>5</v>
      </c>
      <c r="G504" s="7">
        <v>6177116</v>
      </c>
      <c r="H504" s="7" t="s">
        <v>41</v>
      </c>
      <c r="I504" s="7">
        <v>24</v>
      </c>
      <c r="J504" s="10" t="s">
        <v>456</v>
      </c>
      <c r="K504" s="10" t="s">
        <v>446</v>
      </c>
      <c r="L504" s="11">
        <v>1</v>
      </c>
      <c r="M504" s="11">
        <v>0.83610071225419458</v>
      </c>
      <c r="N504" s="11">
        <v>0.71883289998055566</v>
      </c>
      <c r="O504" s="11">
        <v>1</v>
      </c>
      <c r="P504" s="11">
        <v>2.2766668377171957</v>
      </c>
      <c r="Q504" s="11">
        <v>2.0400919322167916</v>
      </c>
      <c r="R504" s="11">
        <v>-0.25825136272656918</v>
      </c>
      <c r="S504" s="11">
        <v>-0.47627165438594443</v>
      </c>
      <c r="T504" s="11">
        <v>1.1869231861867751</v>
      </c>
      <c r="U504" s="11">
        <v>1.028634165512887</v>
      </c>
      <c r="V504" s="12">
        <v>4672514</v>
      </c>
      <c r="W504" s="12">
        <v>4842518</v>
      </c>
      <c r="X504" s="12">
        <v>6049846.5</v>
      </c>
      <c r="Y504" s="12">
        <v>6177115.5</v>
      </c>
      <c r="Z504" s="12">
        <v>3413955.25</v>
      </c>
      <c r="AA504" s="12">
        <v>3422735.25</v>
      </c>
      <c r="AB504" s="12">
        <v>2510209.75</v>
      </c>
      <c r="AC504" s="12">
        <v>4420432</v>
      </c>
      <c r="AD504" s="12">
        <v>4257905</v>
      </c>
      <c r="AE504" s="12">
        <v>77710.5390625</v>
      </c>
      <c r="AF504" s="12">
        <v>199848.84375</v>
      </c>
      <c r="AG504" s="12">
        <v>35609.53125</v>
      </c>
      <c r="AH504" s="12">
        <v>264229.5</v>
      </c>
      <c r="AI504" s="12">
        <v>257853</v>
      </c>
      <c r="AJ504" s="12">
        <v>190898.78125</v>
      </c>
      <c r="AK504" s="12">
        <v>150088.78125</v>
      </c>
      <c r="AL504" s="12">
        <v>177061.375</v>
      </c>
      <c r="AM504" s="12">
        <v>311743.21875</v>
      </c>
    </row>
    <row r="505" spans="1:39" x14ac:dyDescent="0.25">
      <c r="A505" s="14">
        <v>158.1306286220522</v>
      </c>
      <c r="B505" s="7">
        <v>3.6744794464111168</v>
      </c>
      <c r="C505" s="7" t="s">
        <v>1169</v>
      </c>
      <c r="D505" s="8">
        <v>25</v>
      </c>
      <c r="E505" s="17" t="s">
        <v>1170</v>
      </c>
      <c r="F505" s="9">
        <v>5</v>
      </c>
      <c r="G505" s="7">
        <v>6048243</v>
      </c>
      <c r="H505" s="7" t="s">
        <v>41</v>
      </c>
      <c r="I505" s="7">
        <v>24</v>
      </c>
      <c r="J505" s="10" t="s">
        <v>345</v>
      </c>
      <c r="K505" s="10" t="s">
        <v>346</v>
      </c>
      <c r="L505" s="11">
        <v>1</v>
      </c>
      <c r="M505" s="11">
        <v>0.80598381680149922</v>
      </c>
      <c r="N505" s="11">
        <v>0.79243536544102655</v>
      </c>
      <c r="O505" s="11">
        <v>1</v>
      </c>
      <c r="P505" s="11">
        <v>0.80428880430243088</v>
      </c>
      <c r="Q505" s="11">
        <v>1.1008456169820378</v>
      </c>
      <c r="R505" s="11">
        <v>-0.3111772234475384</v>
      </c>
      <c r="S505" s="11">
        <v>-0.33563482747185636</v>
      </c>
      <c r="T505" s="11">
        <v>-0.31421445701628964</v>
      </c>
      <c r="U505" s="11">
        <v>0.13861215897368495</v>
      </c>
      <c r="V505" s="12">
        <v>6048243</v>
      </c>
      <c r="W505" s="12">
        <v>4674305</v>
      </c>
      <c r="X505" s="12">
        <v>5656538</v>
      </c>
      <c r="Y505" s="12">
        <v>4509877</v>
      </c>
      <c r="Z505" s="12">
        <v>4881804</v>
      </c>
      <c r="AA505" s="12">
        <v>3809597.25</v>
      </c>
      <c r="AB505" s="12">
        <v>3799726</v>
      </c>
      <c r="AC505" s="12">
        <v>5006744.5</v>
      </c>
      <c r="AD505" s="12">
        <v>4172896.5</v>
      </c>
      <c r="AE505" s="12">
        <v>4381632</v>
      </c>
      <c r="AF505" s="12">
        <v>4113891.5</v>
      </c>
      <c r="AG505" s="12">
        <v>2622423.75</v>
      </c>
      <c r="AH505" s="12">
        <v>2523052</v>
      </c>
      <c r="AI505" s="12">
        <v>3534799.25</v>
      </c>
      <c r="AJ505" s="12">
        <v>2884189.25</v>
      </c>
      <c r="AK505" s="12">
        <v>3621033.75</v>
      </c>
      <c r="AL505" s="12">
        <v>3287298.75</v>
      </c>
      <c r="AM505" s="12">
        <v>5330811</v>
      </c>
    </row>
    <row r="506" spans="1:39" x14ac:dyDescent="0.25">
      <c r="A506" s="7">
        <v>334.06674322623689</v>
      </c>
      <c r="B506" s="7">
        <v>12.71504774305555</v>
      </c>
      <c r="C506" s="7" t="s">
        <v>1171</v>
      </c>
      <c r="D506" s="8">
        <v>4</v>
      </c>
      <c r="E506" s="17" t="s">
        <v>1172</v>
      </c>
      <c r="F506" s="9">
        <v>5</v>
      </c>
      <c r="G506" s="7">
        <v>5876907</v>
      </c>
      <c r="H506" s="7" t="s">
        <v>64</v>
      </c>
      <c r="I506" s="7">
        <v>15</v>
      </c>
      <c r="J506" s="10">
        <v>0</v>
      </c>
      <c r="K506" s="10">
        <v>0</v>
      </c>
      <c r="L506" s="11">
        <v>1</v>
      </c>
      <c r="M506" s="11">
        <v>0.69442142865777146</v>
      </c>
      <c r="N506" s="11">
        <v>0.99179470689211402</v>
      </c>
      <c r="O506" s="11" t="s">
        <v>98</v>
      </c>
      <c r="P506" s="11" t="s">
        <v>98</v>
      </c>
      <c r="Q506" s="11" t="s">
        <v>98</v>
      </c>
      <c r="R506" s="11">
        <v>-0.52611662731622788</v>
      </c>
      <c r="S506" s="11">
        <v>-1.1886569032727898E-2</v>
      </c>
      <c r="T506" s="11" t="s">
        <v>98</v>
      </c>
      <c r="U506" s="11" t="s">
        <v>98</v>
      </c>
      <c r="V506" s="12">
        <v>4606963.5</v>
      </c>
      <c r="W506" s="12">
        <v>4779204</v>
      </c>
      <c r="X506" s="12">
        <v>5876907</v>
      </c>
      <c r="Y506" s="12">
        <v>4326948</v>
      </c>
      <c r="Z506" s="12">
        <v>3211801.5</v>
      </c>
      <c r="AA506" s="12">
        <v>3060256.5</v>
      </c>
      <c r="AB506" s="12">
        <v>4899115.5</v>
      </c>
      <c r="AC506" s="12">
        <v>5703551</v>
      </c>
      <c r="AD506" s="12">
        <v>4535170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</row>
    <row r="507" spans="1:39" x14ac:dyDescent="0.25">
      <c r="A507">
        <v>228.11115489697079</v>
      </c>
      <c r="B507" s="7">
        <v>12.221248724521732</v>
      </c>
      <c r="C507" s="7" t="s">
        <v>1173</v>
      </c>
      <c r="D507" s="8">
        <v>2</v>
      </c>
      <c r="E507" s="17" t="s">
        <v>1174</v>
      </c>
      <c r="F507" s="9">
        <v>5</v>
      </c>
      <c r="G507" s="7">
        <v>4885525</v>
      </c>
      <c r="H507" s="7" t="s">
        <v>19</v>
      </c>
      <c r="I507" s="7">
        <v>24</v>
      </c>
      <c r="J507" s="10">
        <v>0</v>
      </c>
      <c r="K507" s="10">
        <v>0</v>
      </c>
      <c r="L507" s="11">
        <v>1</v>
      </c>
      <c r="M507" s="11">
        <v>0.69079085054357037</v>
      </c>
      <c r="N507" s="11">
        <v>0.79222914331179017</v>
      </c>
      <c r="O507" s="11">
        <v>1</v>
      </c>
      <c r="P507" s="11">
        <v>1.2092786135478018</v>
      </c>
      <c r="Q507" s="11">
        <v>1.3110210581385007</v>
      </c>
      <c r="R507" s="11">
        <v>-0.53367912024697706</v>
      </c>
      <c r="S507" s="11">
        <v>-0.33601032101412615</v>
      </c>
      <c r="T507" s="11">
        <v>0.27414667475721188</v>
      </c>
      <c r="U507" s="11">
        <v>0.39069085888384175</v>
      </c>
      <c r="V507" s="12">
        <v>4885524.5</v>
      </c>
      <c r="W507" s="12">
        <v>4123245</v>
      </c>
      <c r="X507" s="12">
        <v>4365489.5</v>
      </c>
      <c r="Y507" s="12">
        <v>3812767.5</v>
      </c>
      <c r="Z507" s="12">
        <v>3048111.75</v>
      </c>
      <c r="AA507" s="12">
        <v>2377936.5</v>
      </c>
      <c r="AB507" s="12">
        <v>3049302.5</v>
      </c>
      <c r="AC507" s="12">
        <v>3692454.25</v>
      </c>
      <c r="AD507" s="12">
        <v>3853721</v>
      </c>
      <c r="AE507" s="12">
        <v>23382.482421875</v>
      </c>
      <c r="AF507" s="12">
        <v>20017.583984375</v>
      </c>
      <c r="AG507" s="12">
        <v>20466.181640625</v>
      </c>
      <c r="AH507" s="12">
        <v>18069.21484375</v>
      </c>
      <c r="AI507" s="12">
        <v>27555.78125</v>
      </c>
      <c r="AJ507" s="12">
        <v>31607.091796875</v>
      </c>
      <c r="AK507" s="12">
        <v>27559.953125</v>
      </c>
      <c r="AL507" s="12">
        <v>27578.955078125</v>
      </c>
      <c r="AM507" s="12">
        <v>28591.087890625</v>
      </c>
    </row>
    <row r="508" spans="1:39" x14ac:dyDescent="0.25">
      <c r="A508" s="14">
        <v>496.26948956002195</v>
      </c>
      <c r="B508" s="7">
        <v>7.1308645884195831</v>
      </c>
      <c r="C508" s="7" t="s">
        <v>1175</v>
      </c>
      <c r="D508" s="8">
        <v>2</v>
      </c>
      <c r="E508" s="17" t="s">
        <v>1176</v>
      </c>
      <c r="F508" s="9">
        <v>5</v>
      </c>
      <c r="G508" s="7">
        <v>4747144</v>
      </c>
      <c r="H508" s="7" t="s">
        <v>41</v>
      </c>
      <c r="I508" s="7">
        <v>24</v>
      </c>
      <c r="J508" s="10" t="s">
        <v>472</v>
      </c>
      <c r="K508" s="10" t="s">
        <v>473</v>
      </c>
      <c r="L508" s="11">
        <v>1</v>
      </c>
      <c r="M508" s="11">
        <v>0.66164848494365058</v>
      </c>
      <c r="N508" s="11">
        <v>0.76105660523099827</v>
      </c>
      <c r="O508" s="11">
        <v>1</v>
      </c>
      <c r="P508" s="11">
        <v>1.7190405681963459</v>
      </c>
      <c r="Q508" s="11">
        <v>1.456544294708596</v>
      </c>
      <c r="R508" s="11">
        <v>-0.59586313724515827</v>
      </c>
      <c r="S508" s="11">
        <v>-0.39392433360400442</v>
      </c>
      <c r="T508" s="11">
        <v>0.78160359184626804</v>
      </c>
      <c r="U508" s="11">
        <v>0.54254957568679996</v>
      </c>
      <c r="V508" s="12">
        <v>3936177</v>
      </c>
      <c r="W508" s="12">
        <v>3926251.75</v>
      </c>
      <c r="X508" s="12">
        <v>4747143.5</v>
      </c>
      <c r="Y508" s="12">
        <v>4062458</v>
      </c>
      <c r="Z508" s="12">
        <v>2363299.5</v>
      </c>
      <c r="AA508" s="12">
        <v>1917346.875</v>
      </c>
      <c r="AB508" s="12">
        <v>2119392.5</v>
      </c>
      <c r="AC508" s="12">
        <v>3494407.25</v>
      </c>
      <c r="AD508" s="12">
        <v>3982798.5</v>
      </c>
      <c r="AE508" s="12">
        <v>60699.50390625</v>
      </c>
      <c r="AF508" s="12">
        <v>161007.265625</v>
      </c>
      <c r="AG508" s="12">
        <v>33301.91015625</v>
      </c>
      <c r="AH508" s="12">
        <v>183168.640625</v>
      </c>
      <c r="AI508" s="12">
        <v>138792.125</v>
      </c>
      <c r="AJ508" s="12">
        <v>116409.5</v>
      </c>
      <c r="AK508" s="12">
        <v>100827.078125</v>
      </c>
      <c r="AL508" s="12">
        <v>124925.546875</v>
      </c>
      <c r="AM508" s="12">
        <v>145678.8125</v>
      </c>
    </row>
    <row r="509" spans="1:39" x14ac:dyDescent="0.25">
      <c r="A509" s="14">
        <v>72.021011910148331</v>
      </c>
      <c r="B509" s="7">
        <v>12.618750033908416</v>
      </c>
      <c r="C509" s="7" t="s">
        <v>949</v>
      </c>
      <c r="D509" s="8">
        <v>4</v>
      </c>
      <c r="E509" s="17" t="s">
        <v>1177</v>
      </c>
      <c r="F509" s="9">
        <v>5</v>
      </c>
      <c r="G509" s="7">
        <v>4610050</v>
      </c>
      <c r="H509" s="7" t="s">
        <v>41</v>
      </c>
      <c r="I509" s="7">
        <v>24</v>
      </c>
      <c r="J509" s="10" t="s">
        <v>345</v>
      </c>
      <c r="K509" s="10" t="s">
        <v>1178</v>
      </c>
      <c r="L509" s="11">
        <v>1</v>
      </c>
      <c r="M509" s="11">
        <v>1.0479242769607162</v>
      </c>
      <c r="N509" s="11">
        <v>0.81489511403766168</v>
      </c>
      <c r="O509" s="11">
        <v>1</v>
      </c>
      <c r="P509" s="11">
        <v>1.0179194217719012</v>
      </c>
      <c r="Q509" s="11">
        <v>0.93079801587248301</v>
      </c>
      <c r="R509" s="11">
        <v>6.7534471455331452E-2</v>
      </c>
      <c r="S509" s="11">
        <v>-0.29531371431110892</v>
      </c>
      <c r="T509" s="11">
        <v>2.5623362581474431E-2</v>
      </c>
      <c r="U509" s="11">
        <v>-0.10345995944919337</v>
      </c>
      <c r="V509" s="12">
        <v>3295758</v>
      </c>
      <c r="W509" s="12">
        <v>3526660.5</v>
      </c>
      <c r="X509" s="12">
        <v>2966200.75</v>
      </c>
      <c r="Y509" s="12">
        <v>3066509.75</v>
      </c>
      <c r="Z509" s="12">
        <v>2581172</v>
      </c>
      <c r="AA509" s="12">
        <v>4610050</v>
      </c>
      <c r="AB509" s="12">
        <v>2694189.5</v>
      </c>
      <c r="AC509" s="12">
        <v>2894192</v>
      </c>
      <c r="AD509" s="12">
        <v>2388316.5</v>
      </c>
      <c r="AE509" s="12">
        <v>2911248.25</v>
      </c>
      <c r="AF509" s="12">
        <v>2597787.75</v>
      </c>
      <c r="AG509" s="12">
        <v>2681365</v>
      </c>
      <c r="AH509" s="12">
        <v>2346334</v>
      </c>
      <c r="AI509" s="12">
        <v>2782823</v>
      </c>
      <c r="AJ509" s="12">
        <v>3208011.25</v>
      </c>
      <c r="AK509" s="12">
        <v>2333815</v>
      </c>
      <c r="AL509" s="12">
        <v>2450869.75</v>
      </c>
      <c r="AM509" s="12">
        <v>2838924.25</v>
      </c>
    </row>
    <row r="510" spans="1:39" x14ac:dyDescent="0.25">
      <c r="A510">
        <v>276.0956348099831</v>
      </c>
      <c r="B510" s="7">
        <v>12.89667710198295</v>
      </c>
      <c r="C510" s="7" t="s">
        <v>1179</v>
      </c>
      <c r="D510" s="8">
        <v>2</v>
      </c>
      <c r="E510" s="17" t="s">
        <v>1180</v>
      </c>
      <c r="F510" s="9">
        <v>5</v>
      </c>
      <c r="G510" s="7">
        <v>4335239</v>
      </c>
      <c r="H510" s="7" t="s">
        <v>19</v>
      </c>
      <c r="I510" s="7">
        <v>24</v>
      </c>
      <c r="J510" s="10" t="s">
        <v>1181</v>
      </c>
      <c r="K510" s="10">
        <v>0</v>
      </c>
      <c r="L510" s="11">
        <v>1</v>
      </c>
      <c r="M510" s="11">
        <v>0.60214101039110746</v>
      </c>
      <c r="N510" s="11">
        <v>0.66708107146569218</v>
      </c>
      <c r="O510" s="11">
        <v>1</v>
      </c>
      <c r="P510" s="11">
        <v>1.3079553110299127</v>
      </c>
      <c r="Q510" s="11">
        <v>1.1568425359748025</v>
      </c>
      <c r="R510" s="11">
        <v>-0.73182671559386137</v>
      </c>
      <c r="S510" s="11">
        <v>-0.58406598970843537</v>
      </c>
      <c r="T510" s="11">
        <v>0.38731324904934927</v>
      </c>
      <c r="U510" s="11">
        <v>0.21019250487028954</v>
      </c>
      <c r="V510" s="12">
        <v>3193264.5</v>
      </c>
      <c r="W510" s="12">
        <v>2390843.5</v>
      </c>
      <c r="X510" s="12">
        <v>4335239</v>
      </c>
      <c r="Y510" s="12">
        <v>3024746.5</v>
      </c>
      <c r="Z510" s="12">
        <v>1507557.5</v>
      </c>
      <c r="AA510" s="12">
        <v>1440541.625</v>
      </c>
      <c r="AB510" s="12">
        <v>1436575.875</v>
      </c>
      <c r="AC510" s="12">
        <v>2625406.25</v>
      </c>
      <c r="AD510" s="12">
        <v>2555026.5</v>
      </c>
      <c r="AE510" s="12">
        <v>8052.6220703125</v>
      </c>
      <c r="AF510" s="12">
        <v>11088.4208984375</v>
      </c>
      <c r="AG510" s="12">
        <v>9491.6689453125</v>
      </c>
      <c r="AH510" s="12">
        <v>6182.51953125</v>
      </c>
      <c r="AI510" s="12">
        <v>10784.7841796875</v>
      </c>
      <c r="AJ510" s="12">
        <v>20483.00390625</v>
      </c>
      <c r="AK510" s="12">
        <v>10739.3095703125</v>
      </c>
      <c r="AL510" s="12">
        <v>10292.529296875</v>
      </c>
      <c r="AM510" s="12">
        <v>12091.7001953125</v>
      </c>
    </row>
    <row r="511" spans="1:39" x14ac:dyDescent="0.25">
      <c r="A511" s="14">
        <v>472.26927006314645</v>
      </c>
      <c r="B511" s="7">
        <v>7.1399380086263005</v>
      </c>
      <c r="C511" s="7" t="s">
        <v>1182</v>
      </c>
      <c r="D511" s="8">
        <v>6</v>
      </c>
      <c r="E511" s="17" t="s">
        <v>1183</v>
      </c>
      <c r="F511" s="9">
        <v>5</v>
      </c>
      <c r="G511" s="7">
        <v>4330057</v>
      </c>
      <c r="H511" s="7" t="s">
        <v>41</v>
      </c>
      <c r="I511" s="7">
        <v>24</v>
      </c>
      <c r="J511" s="10" t="s">
        <v>456</v>
      </c>
      <c r="K511" s="10" t="s">
        <v>446</v>
      </c>
      <c r="L511" s="11">
        <v>1</v>
      </c>
      <c r="M511" s="11">
        <v>0.78774071701843851</v>
      </c>
      <c r="N511" s="11">
        <v>0.74802937174207351</v>
      </c>
      <c r="O511" s="11">
        <v>1</v>
      </c>
      <c r="P511" s="11">
        <v>1.5188874559410965</v>
      </c>
      <c r="Q511" s="11">
        <v>1.3087934929009069</v>
      </c>
      <c r="R511" s="11">
        <v>-0.34420724671135022</v>
      </c>
      <c r="S511" s="11">
        <v>-0.41883317553020749</v>
      </c>
      <c r="T511" s="11">
        <v>0.60301497532327009</v>
      </c>
      <c r="U511" s="11">
        <v>0.38823748057526908</v>
      </c>
      <c r="V511" s="12">
        <v>2987003.25</v>
      </c>
      <c r="W511" s="12">
        <v>3919045.5</v>
      </c>
      <c r="X511" s="12">
        <v>4330057</v>
      </c>
      <c r="Y511" s="12">
        <v>3943720.25</v>
      </c>
      <c r="Z511" s="12">
        <v>2585476</v>
      </c>
      <c r="AA511" s="12">
        <v>2321941.75</v>
      </c>
      <c r="AB511" s="12">
        <v>1799467.875</v>
      </c>
      <c r="AC511" s="12">
        <v>2961845.5</v>
      </c>
      <c r="AD511" s="12">
        <v>3643623.75</v>
      </c>
      <c r="AE511" s="12">
        <v>73278.984375</v>
      </c>
      <c r="AF511" s="12">
        <v>209626.296875</v>
      </c>
      <c r="AG511" s="12">
        <v>42533.515625</v>
      </c>
      <c r="AH511" s="12">
        <v>191687.28125</v>
      </c>
      <c r="AI511" s="12">
        <v>242492.890625</v>
      </c>
      <c r="AJ511" s="12">
        <v>60124.734375</v>
      </c>
      <c r="AK511" s="12">
        <v>86378.0859375</v>
      </c>
      <c r="AL511" s="12">
        <v>185005.546875</v>
      </c>
      <c r="AM511" s="12">
        <v>154548.546875</v>
      </c>
    </row>
    <row r="512" spans="1:39" x14ac:dyDescent="0.25">
      <c r="A512" s="7">
        <v>191.06169521941339</v>
      </c>
      <c r="B512" s="7">
        <v>7.1343122355143169</v>
      </c>
      <c r="C512" s="7" t="s">
        <v>1184</v>
      </c>
      <c r="D512" s="8">
        <v>1</v>
      </c>
      <c r="E512" s="17" t="s">
        <v>1185</v>
      </c>
      <c r="F512" s="9">
        <v>5</v>
      </c>
      <c r="G512" s="7">
        <v>4309067</v>
      </c>
      <c r="H512" s="7" t="s">
        <v>64</v>
      </c>
      <c r="I512" s="7">
        <v>15</v>
      </c>
      <c r="J512" s="10">
        <v>0</v>
      </c>
      <c r="K512" s="10">
        <v>0</v>
      </c>
      <c r="L512" s="11">
        <v>1</v>
      </c>
      <c r="M512" s="11">
        <v>0.72355545200085614</v>
      </c>
      <c r="N512" s="11">
        <v>0.70941077789631179</v>
      </c>
      <c r="O512" s="11" t="s">
        <v>98</v>
      </c>
      <c r="P512" s="11" t="s">
        <v>98</v>
      </c>
      <c r="Q512" s="11" t="s">
        <v>98</v>
      </c>
      <c r="R512" s="11">
        <v>-0.46682450831554156</v>
      </c>
      <c r="S512" s="11">
        <v>-0.4953068459513878</v>
      </c>
      <c r="T512" s="11" t="s">
        <v>98</v>
      </c>
      <c r="U512" s="11" t="s">
        <v>98</v>
      </c>
      <c r="V512" s="12">
        <v>2887253</v>
      </c>
      <c r="W512" s="12">
        <v>2945394.75</v>
      </c>
      <c r="X512" s="12">
        <v>4309067</v>
      </c>
      <c r="Y512" s="12">
        <v>3784875.25</v>
      </c>
      <c r="Z512" s="12">
        <v>1977572</v>
      </c>
      <c r="AA512" s="12">
        <v>1575645.75</v>
      </c>
      <c r="AB512" s="12">
        <v>1748484.5</v>
      </c>
      <c r="AC512" s="12">
        <v>2937657.5</v>
      </c>
      <c r="AD512" s="12">
        <v>2508499.75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263908.75</v>
      </c>
      <c r="AK512" s="12">
        <v>0</v>
      </c>
      <c r="AL512" s="12">
        <v>0</v>
      </c>
      <c r="AM512" s="12">
        <v>0</v>
      </c>
    </row>
    <row r="513" spans="1:39" x14ac:dyDescent="0.25">
      <c r="A513" s="14">
        <v>270.25585280617634</v>
      </c>
      <c r="B513" s="7">
        <v>3.2113111029730832</v>
      </c>
      <c r="C513" s="7" t="s">
        <v>1186</v>
      </c>
      <c r="D513" s="8">
        <v>30</v>
      </c>
      <c r="E513" s="17" t="s">
        <v>1187</v>
      </c>
      <c r="F513" s="9">
        <v>5</v>
      </c>
      <c r="G513" s="7">
        <v>4264769</v>
      </c>
      <c r="H513" s="7" t="s">
        <v>41</v>
      </c>
      <c r="I513" s="7">
        <v>24</v>
      </c>
      <c r="J513" s="10" t="s">
        <v>345</v>
      </c>
      <c r="K513" s="10" t="s">
        <v>346</v>
      </c>
      <c r="L513" s="11">
        <v>1</v>
      </c>
      <c r="M513" s="11">
        <v>1.114313983381805</v>
      </c>
      <c r="N513" s="11">
        <v>0.91409827533858079</v>
      </c>
      <c r="O513" s="11">
        <v>1</v>
      </c>
      <c r="P513" s="11">
        <v>1.0554007045526717</v>
      </c>
      <c r="Q513" s="11">
        <v>0.92824976975960105</v>
      </c>
      <c r="R513" s="11">
        <v>0.15615580219573058</v>
      </c>
      <c r="S513" s="11">
        <v>-0.12957881612279873</v>
      </c>
      <c r="T513" s="11">
        <v>7.7790851742309208E-2</v>
      </c>
      <c r="U513" s="11">
        <v>-0.10741504264922444</v>
      </c>
      <c r="V513" s="12">
        <v>3284264</v>
      </c>
      <c r="W513" s="12">
        <v>2702666</v>
      </c>
      <c r="X513" s="12">
        <v>3211150.75</v>
      </c>
      <c r="Y513" s="12">
        <v>4264769</v>
      </c>
      <c r="Z513" s="12">
        <v>2901483</v>
      </c>
      <c r="AA513" s="12">
        <v>3083298</v>
      </c>
      <c r="AB513" s="12">
        <v>2487429</v>
      </c>
      <c r="AC513" s="12">
        <v>3468489.5</v>
      </c>
      <c r="AD513" s="12">
        <v>2452031.25</v>
      </c>
      <c r="AE513" s="12">
        <v>1055840.875</v>
      </c>
      <c r="AF513" s="12">
        <v>1169979</v>
      </c>
      <c r="AG513" s="12">
        <v>889809.5</v>
      </c>
      <c r="AH513" s="12">
        <v>897480.3125</v>
      </c>
      <c r="AI513" s="12">
        <v>1016499.75</v>
      </c>
      <c r="AJ513" s="12">
        <v>1374257.375</v>
      </c>
      <c r="AK513" s="12">
        <v>903861.625</v>
      </c>
      <c r="AL513" s="12">
        <v>1019799.625</v>
      </c>
      <c r="AM513" s="12">
        <v>968421</v>
      </c>
    </row>
    <row r="514" spans="1:39" x14ac:dyDescent="0.25">
      <c r="A514" s="13">
        <v>193.07397852110432</v>
      </c>
      <c r="B514" s="7">
        <v>7.1508161347487835</v>
      </c>
      <c r="C514" s="7" t="s">
        <v>460</v>
      </c>
      <c r="D514" s="8">
        <v>10</v>
      </c>
      <c r="E514" s="17" t="s">
        <v>1188</v>
      </c>
      <c r="F514" s="9">
        <v>5</v>
      </c>
      <c r="G514" s="7">
        <v>4240766</v>
      </c>
      <c r="H514" s="7" t="s">
        <v>34</v>
      </c>
      <c r="I514" s="7">
        <v>24</v>
      </c>
      <c r="J514" s="10">
        <v>0</v>
      </c>
      <c r="K514" s="10" t="s">
        <v>1189</v>
      </c>
      <c r="L514" s="11">
        <v>1</v>
      </c>
      <c r="M514" s="11">
        <v>0.8625208969064071</v>
      </c>
      <c r="N514" s="11">
        <v>0.86569111209240068</v>
      </c>
      <c r="O514" s="11">
        <v>1</v>
      </c>
      <c r="P514" s="11">
        <v>1.0667355717193983</v>
      </c>
      <c r="Q514" s="11">
        <v>0.83529290204269968</v>
      </c>
      <c r="R514" s="11">
        <v>-0.21336868448828472</v>
      </c>
      <c r="S514" s="11">
        <v>-0.20807574724022151</v>
      </c>
      <c r="T514" s="11">
        <v>9.3202597298204806E-2</v>
      </c>
      <c r="U514" s="11">
        <v>-0.25964591619007354</v>
      </c>
      <c r="V514" s="12">
        <v>3463755.25</v>
      </c>
      <c r="W514" s="12">
        <v>4240765.5</v>
      </c>
      <c r="X514" s="12">
        <v>3874346.25</v>
      </c>
      <c r="Y514" s="12">
        <v>3533246.25</v>
      </c>
      <c r="Z514" s="12">
        <v>2840672.25</v>
      </c>
      <c r="AA514" s="12">
        <v>3613096.25</v>
      </c>
      <c r="AB514" s="12">
        <v>3551546.25</v>
      </c>
      <c r="AC514" s="12">
        <v>3339930</v>
      </c>
      <c r="AD514" s="12">
        <v>3132246</v>
      </c>
      <c r="AE514" s="12">
        <v>2985516.25</v>
      </c>
      <c r="AF514" s="12">
        <v>3603321.25</v>
      </c>
      <c r="AG514" s="12">
        <v>3023907</v>
      </c>
      <c r="AH514" s="12">
        <v>2919123</v>
      </c>
      <c r="AI514" s="12">
        <v>3302068.5</v>
      </c>
      <c r="AJ514" s="12">
        <v>4033065</v>
      </c>
      <c r="AK514" s="12">
        <v>2545203.5</v>
      </c>
      <c r="AL514" s="12">
        <v>2820772.25</v>
      </c>
      <c r="AM514" s="12">
        <v>2663481.5</v>
      </c>
    </row>
    <row r="515" spans="1:39" x14ac:dyDescent="0.25">
      <c r="A515" s="7">
        <v>189.11874277124221</v>
      </c>
      <c r="B515" s="7">
        <v>3.6102383422851498</v>
      </c>
      <c r="C515" s="7" t="s">
        <v>1190</v>
      </c>
      <c r="D515" s="8">
        <v>2</v>
      </c>
      <c r="E515" s="17" t="s">
        <v>1191</v>
      </c>
      <c r="F515" s="9">
        <v>5</v>
      </c>
      <c r="G515" s="7">
        <v>4036138</v>
      </c>
      <c r="H515" s="7" t="s">
        <v>64</v>
      </c>
      <c r="I515" s="7">
        <v>24</v>
      </c>
      <c r="J515" s="10">
        <v>0</v>
      </c>
      <c r="K515" s="10">
        <v>0</v>
      </c>
      <c r="L515" s="11">
        <v>1</v>
      </c>
      <c r="M515" s="11">
        <v>0.64645845139794367</v>
      </c>
      <c r="N515" s="11">
        <v>0.82511664825403497</v>
      </c>
      <c r="O515" s="11">
        <v>1</v>
      </c>
      <c r="P515" s="11">
        <v>0.28655634635893151</v>
      </c>
      <c r="Q515" s="11">
        <v>1.2035997736379358</v>
      </c>
      <c r="R515" s="11">
        <v>-0.62937044548349474</v>
      </c>
      <c r="S515" s="11">
        <v>-0.27733000466650592</v>
      </c>
      <c r="T515" s="11">
        <v>-1.8031092469352665</v>
      </c>
      <c r="U515" s="11">
        <v>0.26735574045499233</v>
      </c>
      <c r="V515" s="12">
        <v>4036138.25</v>
      </c>
      <c r="W515" s="12">
        <v>3208508.25</v>
      </c>
      <c r="X515" s="12">
        <v>2698708.5</v>
      </c>
      <c r="Y515" s="12">
        <v>2553607</v>
      </c>
      <c r="Z515" s="12">
        <v>3188576.25</v>
      </c>
      <c r="AA515" s="12">
        <v>685782.625</v>
      </c>
      <c r="AB515" s="12">
        <v>2326086.5</v>
      </c>
      <c r="AC515" s="12">
        <v>3087782.75</v>
      </c>
      <c r="AD515" s="12">
        <v>2790558.5</v>
      </c>
      <c r="AE515" s="12">
        <v>2100951.75</v>
      </c>
      <c r="AF515" s="12">
        <v>1193021.25</v>
      </c>
      <c r="AG515" s="12">
        <v>1115776.5</v>
      </c>
      <c r="AH515" s="12">
        <v>41363.97265625</v>
      </c>
      <c r="AI515" s="12">
        <v>1190242.875</v>
      </c>
      <c r="AJ515" s="12">
        <v>32034.857421875</v>
      </c>
      <c r="AK515" s="12">
        <v>1850881.25</v>
      </c>
      <c r="AL515" s="12">
        <v>1254697.25</v>
      </c>
      <c r="AM515" s="12">
        <v>2201995</v>
      </c>
    </row>
    <row r="516" spans="1:39" x14ac:dyDescent="0.25">
      <c r="A516" s="14">
        <v>242.2246169945237</v>
      </c>
      <c r="B516" s="7">
        <v>3.3136689080132333</v>
      </c>
      <c r="C516" s="7" t="s">
        <v>1192</v>
      </c>
      <c r="D516" s="8">
        <v>21</v>
      </c>
      <c r="E516" s="17" t="s">
        <v>1193</v>
      </c>
      <c r="F516" s="9">
        <v>5</v>
      </c>
      <c r="G516" s="7">
        <v>3996059</v>
      </c>
      <c r="H516" s="7" t="s">
        <v>41</v>
      </c>
      <c r="I516" s="7">
        <v>24</v>
      </c>
      <c r="J516" s="10" t="s">
        <v>345</v>
      </c>
      <c r="K516" s="10" t="s">
        <v>346</v>
      </c>
      <c r="L516" s="11">
        <v>1</v>
      </c>
      <c r="M516" s="11">
        <v>0.93156113705880006</v>
      </c>
      <c r="N516" s="11">
        <v>0.84141253081348366</v>
      </c>
      <c r="O516" s="11">
        <v>1</v>
      </c>
      <c r="P516" s="11">
        <v>1.0104790854317098</v>
      </c>
      <c r="Q516" s="11">
        <v>0.94274749836042371</v>
      </c>
      <c r="R516" s="11">
        <v>-0.10227764054901564</v>
      </c>
      <c r="S516" s="11">
        <v>-0.24911479115211776</v>
      </c>
      <c r="T516" s="11">
        <v>1.5039461592748275E-2</v>
      </c>
      <c r="U516" s="11">
        <v>-8.5056677797059832E-2</v>
      </c>
      <c r="V516" s="12">
        <v>3789677.25</v>
      </c>
      <c r="W516" s="12">
        <v>2692019.5</v>
      </c>
      <c r="X516" s="12">
        <v>3881461.25</v>
      </c>
      <c r="Y516" s="12">
        <v>3996059.25</v>
      </c>
      <c r="Z516" s="12">
        <v>2733139</v>
      </c>
      <c r="AA516" s="12">
        <v>2924717</v>
      </c>
      <c r="AB516" s="12">
        <v>2647795.75</v>
      </c>
      <c r="AC516" s="12">
        <v>3296851</v>
      </c>
      <c r="AD516" s="12">
        <v>2775044.25</v>
      </c>
      <c r="AE516" s="12">
        <v>1923964.625</v>
      </c>
      <c r="AF516" s="12">
        <v>1526295.625</v>
      </c>
      <c r="AG516" s="12">
        <v>1258464.125</v>
      </c>
      <c r="AH516" s="12">
        <v>1328650.375</v>
      </c>
      <c r="AI516" s="12">
        <v>1754241.25</v>
      </c>
      <c r="AJ516" s="12">
        <v>1675175.875</v>
      </c>
      <c r="AK516" s="12">
        <v>1349050</v>
      </c>
      <c r="AL516" s="12">
        <v>1528611.625</v>
      </c>
      <c r="AM516" s="12">
        <v>1561476.5</v>
      </c>
    </row>
    <row r="517" spans="1:39" x14ac:dyDescent="0.25">
      <c r="A517" s="13">
        <v>495.33260284337194</v>
      </c>
      <c r="B517" s="7">
        <v>7.106406911214183</v>
      </c>
      <c r="C517" s="7" t="s">
        <v>485</v>
      </c>
      <c r="D517" s="8">
        <v>8</v>
      </c>
      <c r="E517" s="17" t="s">
        <v>1194</v>
      </c>
      <c r="F517" s="9">
        <v>5</v>
      </c>
      <c r="G517" s="7">
        <v>3861232</v>
      </c>
      <c r="H517" s="7" t="s">
        <v>34</v>
      </c>
      <c r="I517" s="7">
        <v>24</v>
      </c>
      <c r="J517" s="10">
        <v>0</v>
      </c>
      <c r="K517" s="10">
        <v>0</v>
      </c>
      <c r="L517" s="11">
        <v>1</v>
      </c>
      <c r="M517" s="11">
        <v>0.86236122585472663</v>
      </c>
      <c r="N517" s="11">
        <v>0.80988426226952237</v>
      </c>
      <c r="O517" s="11">
        <v>1</v>
      </c>
      <c r="P517" s="11">
        <v>0.55349524746474332</v>
      </c>
      <c r="Q517" s="11">
        <v>0.71551856165376082</v>
      </c>
      <c r="R517" s="11">
        <v>-0.21363578289698315</v>
      </c>
      <c r="S517" s="11">
        <v>-0.30421234266798747</v>
      </c>
      <c r="T517" s="11">
        <v>-0.85335716539360185</v>
      </c>
      <c r="U517" s="11">
        <v>-0.48293890171810744</v>
      </c>
      <c r="V517" s="12">
        <v>1317156.125</v>
      </c>
      <c r="W517" s="12">
        <v>848124.75</v>
      </c>
      <c r="X517" s="12">
        <v>731349.0625</v>
      </c>
      <c r="Y517" s="12">
        <v>1210034.875</v>
      </c>
      <c r="Z517" s="12">
        <v>449007.65625</v>
      </c>
      <c r="AA517" s="12">
        <v>838898.8125</v>
      </c>
      <c r="AB517" s="12">
        <v>541017.625</v>
      </c>
      <c r="AC517" s="12">
        <v>913213.625</v>
      </c>
      <c r="AD517" s="12">
        <v>891703.75</v>
      </c>
      <c r="AE517" s="12">
        <v>81121.8515625</v>
      </c>
      <c r="AF517" s="12">
        <v>92853.46875</v>
      </c>
      <c r="AG517" s="12">
        <v>97048.609375</v>
      </c>
      <c r="AH517" s="12">
        <v>38456.74609375</v>
      </c>
      <c r="AI517" s="12">
        <v>52662.921875</v>
      </c>
      <c r="AJ517" s="12">
        <v>58890.7890625</v>
      </c>
      <c r="AK517" s="12">
        <v>42023.09765625</v>
      </c>
      <c r="AL517" s="12">
        <v>63249.5078125</v>
      </c>
      <c r="AM517" s="12">
        <v>88650.046875</v>
      </c>
    </row>
    <row r="518" spans="1:39" x14ac:dyDescent="0.25">
      <c r="A518" s="13">
        <v>757.56251515165752</v>
      </c>
      <c r="B518" s="7">
        <v>3.0775027592976829</v>
      </c>
      <c r="C518" s="7" t="s">
        <v>1195</v>
      </c>
      <c r="D518" s="8">
        <v>53</v>
      </c>
      <c r="E518" s="17" t="s">
        <v>1196</v>
      </c>
      <c r="F518" s="9">
        <v>5</v>
      </c>
      <c r="G518" s="7">
        <v>3786685</v>
      </c>
      <c r="H518" s="7" t="s">
        <v>34</v>
      </c>
      <c r="I518" s="7">
        <v>24</v>
      </c>
      <c r="J518" s="10" t="s">
        <v>456</v>
      </c>
      <c r="K518" s="10" t="s">
        <v>457</v>
      </c>
      <c r="L518" s="11">
        <v>1</v>
      </c>
      <c r="M518" s="11">
        <v>1.2459971066157403</v>
      </c>
      <c r="N518" s="11">
        <v>0.78111016729406224</v>
      </c>
      <c r="O518" s="11">
        <v>1</v>
      </c>
      <c r="P518" s="11">
        <v>0.71703677859158865</v>
      </c>
      <c r="Q518" s="11">
        <v>1.0289767043972269</v>
      </c>
      <c r="R518" s="11">
        <v>0.31730071822068728</v>
      </c>
      <c r="S518" s="11">
        <v>-0.35640205535488401</v>
      </c>
      <c r="T518" s="11">
        <v>-0.47988097466188989</v>
      </c>
      <c r="U518" s="11">
        <v>4.121032058850628E-2</v>
      </c>
      <c r="V518" s="12">
        <v>2422463.25</v>
      </c>
      <c r="W518" s="12">
        <v>2759602.25</v>
      </c>
      <c r="X518" s="12">
        <v>2821192.25</v>
      </c>
      <c r="Y518" s="12">
        <v>3786685</v>
      </c>
      <c r="Z518" s="12">
        <v>3180887.75</v>
      </c>
      <c r="AA518" s="12">
        <v>3004463.25</v>
      </c>
      <c r="AB518" s="12">
        <v>1909190.125</v>
      </c>
      <c r="AC518" s="12">
        <v>2262090.25</v>
      </c>
      <c r="AD518" s="12">
        <v>2080145.625</v>
      </c>
      <c r="AE518" s="12">
        <v>321225.53125</v>
      </c>
      <c r="AF518" s="12">
        <v>281398.78125</v>
      </c>
      <c r="AG518" s="12">
        <v>222644.765625</v>
      </c>
      <c r="AH518" s="12">
        <v>104520.46875</v>
      </c>
      <c r="AI518" s="12">
        <v>281582.71875</v>
      </c>
      <c r="AJ518" s="12">
        <v>205645.09375</v>
      </c>
      <c r="AK518" s="12">
        <v>303468.6875</v>
      </c>
      <c r="AL518" s="12">
        <v>242296.84375</v>
      </c>
      <c r="AM518" s="12">
        <v>303417.125</v>
      </c>
    </row>
    <row r="519" spans="1:39" x14ac:dyDescent="0.25">
      <c r="A519" s="13">
        <v>261.09596871759624</v>
      </c>
      <c r="B519" s="7">
        <v>11.732884453667534</v>
      </c>
      <c r="C519" s="7" t="s">
        <v>1197</v>
      </c>
      <c r="D519" s="8">
        <v>4</v>
      </c>
      <c r="E519" s="17" t="s">
        <v>1198</v>
      </c>
      <c r="F519" s="9">
        <v>5</v>
      </c>
      <c r="G519" s="7">
        <v>3571452</v>
      </c>
      <c r="H519" s="7" t="s">
        <v>34</v>
      </c>
      <c r="I519" s="7">
        <v>15</v>
      </c>
      <c r="J519" s="10" t="s">
        <v>594</v>
      </c>
      <c r="K519" s="10" t="s">
        <v>595</v>
      </c>
      <c r="L519" s="11">
        <v>1</v>
      </c>
      <c r="M519" s="11">
        <v>0.29180008037212884</v>
      </c>
      <c r="N519" s="11">
        <v>0.81680075812409569</v>
      </c>
      <c r="O519" s="11" t="s">
        <v>98</v>
      </c>
      <c r="P519" s="11" t="s">
        <v>98</v>
      </c>
      <c r="Q519" s="11" t="s">
        <v>98</v>
      </c>
      <c r="R519" s="11">
        <v>-1.7769478142619362</v>
      </c>
      <c r="S519" s="11">
        <v>-0.29194388961512774</v>
      </c>
      <c r="T519" s="11" t="s">
        <v>98</v>
      </c>
      <c r="U519" s="11" t="s">
        <v>98</v>
      </c>
      <c r="V519" s="12">
        <v>2336219.75</v>
      </c>
      <c r="W519" s="12">
        <v>3277104.75</v>
      </c>
      <c r="X519" s="12">
        <v>3571451.5</v>
      </c>
      <c r="Y519" s="12">
        <v>1130547.125</v>
      </c>
      <c r="Z519" s="12">
        <v>900155.875</v>
      </c>
      <c r="AA519" s="12">
        <v>649415.375</v>
      </c>
      <c r="AB519" s="12">
        <v>2576670.5</v>
      </c>
      <c r="AC519" s="12">
        <v>2523972.75</v>
      </c>
      <c r="AD519" s="12">
        <v>2401488.75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</row>
    <row r="520" spans="1:39" x14ac:dyDescent="0.25">
      <c r="A520" s="14">
        <v>80.964486611540522</v>
      </c>
      <c r="B520" s="7">
        <v>9.4932972208658839</v>
      </c>
      <c r="C520" s="7" t="s">
        <v>1199</v>
      </c>
      <c r="D520" s="8">
        <v>1</v>
      </c>
      <c r="E520" s="17" t="s">
        <v>1200</v>
      </c>
      <c r="F520" s="9">
        <v>5</v>
      </c>
      <c r="G520" s="7">
        <v>3423151</v>
      </c>
      <c r="H520" s="7" t="s">
        <v>41</v>
      </c>
      <c r="I520" s="7">
        <v>24</v>
      </c>
      <c r="J520" s="10">
        <v>0</v>
      </c>
      <c r="K520" s="10" t="s">
        <v>1201</v>
      </c>
      <c r="L520" s="11">
        <v>1</v>
      </c>
      <c r="M520" s="11">
        <v>1.038090615660354</v>
      </c>
      <c r="N520" s="11">
        <v>0.9238808646075406</v>
      </c>
      <c r="O520" s="11">
        <v>1</v>
      </c>
      <c r="P520" s="11">
        <v>1.1442330212790619</v>
      </c>
      <c r="Q520" s="11">
        <v>0.90562828194221356</v>
      </c>
      <c r="R520" s="11">
        <v>5.3932383057897201E-2</v>
      </c>
      <c r="S520" s="11">
        <v>-0.11422126826899025</v>
      </c>
      <c r="T520" s="11">
        <v>0.19438088464276279</v>
      </c>
      <c r="U520" s="11">
        <v>-0.14300908196860104</v>
      </c>
      <c r="V520" s="12">
        <v>3030390</v>
      </c>
      <c r="W520" s="12">
        <v>2905308</v>
      </c>
      <c r="X520" s="12">
        <v>2849097</v>
      </c>
      <c r="Y520" s="12">
        <v>2891444.5</v>
      </c>
      <c r="Z520" s="12">
        <v>2804817.75</v>
      </c>
      <c r="AA520" s="12">
        <v>3423151</v>
      </c>
      <c r="AB520" s="12">
        <v>2470136.5</v>
      </c>
      <c r="AC520" s="12">
        <v>2938905.5</v>
      </c>
      <c r="AD520" s="12">
        <v>2707062</v>
      </c>
      <c r="AE520" s="12">
        <v>1720417</v>
      </c>
      <c r="AF520" s="12">
        <v>1906714.375</v>
      </c>
      <c r="AG520" s="12">
        <v>1704553.375</v>
      </c>
      <c r="AH520" s="12">
        <v>1716214.25</v>
      </c>
      <c r="AI520" s="12">
        <v>2072472.75</v>
      </c>
      <c r="AJ520" s="12">
        <v>2312002.75</v>
      </c>
      <c r="AK520" s="12">
        <v>1593146.5</v>
      </c>
      <c r="AL520" s="12">
        <v>1599021.875</v>
      </c>
      <c r="AM520" s="12">
        <v>1636356.125</v>
      </c>
    </row>
    <row r="521" spans="1:39" x14ac:dyDescent="0.25">
      <c r="A521" s="13">
        <v>819.57793005352664</v>
      </c>
      <c r="B521" s="7">
        <v>3.0369516499837164</v>
      </c>
      <c r="C521" s="7" t="s">
        <v>1202</v>
      </c>
      <c r="D521" s="8">
        <v>23</v>
      </c>
      <c r="E521" s="17" t="s">
        <v>1203</v>
      </c>
      <c r="F521" s="9">
        <v>5</v>
      </c>
      <c r="G521" s="7">
        <v>3172067</v>
      </c>
      <c r="H521" s="7" t="s">
        <v>34</v>
      </c>
      <c r="I521" s="7">
        <v>20</v>
      </c>
      <c r="J521" s="10" t="s">
        <v>456</v>
      </c>
      <c r="K521" s="10" t="s">
        <v>1204</v>
      </c>
      <c r="L521" s="11">
        <v>1</v>
      </c>
      <c r="M521" s="11">
        <v>0.81432668680429754</v>
      </c>
      <c r="N521" s="11">
        <v>0.87941077076043439</v>
      </c>
      <c r="O521" s="11">
        <v>1</v>
      </c>
      <c r="P521" s="11">
        <v>7.0995237695982052</v>
      </c>
      <c r="Q521" s="11">
        <v>0.73646643912859477</v>
      </c>
      <c r="R521" s="11">
        <v>-0.29632041233532125</v>
      </c>
      <c r="S521" s="11">
        <v>-0.18539089253067659</v>
      </c>
      <c r="T521" s="11">
        <v>2.827722253028301</v>
      </c>
      <c r="U521" s="11">
        <v>-0.44130831192893583</v>
      </c>
      <c r="V521" s="12">
        <v>2558640.75</v>
      </c>
      <c r="W521" s="12">
        <v>2431208.75</v>
      </c>
      <c r="X521" s="12">
        <v>3172067.25</v>
      </c>
      <c r="Y521" s="12">
        <v>2480992.25</v>
      </c>
      <c r="Z521" s="12">
        <v>1950657.875</v>
      </c>
      <c r="AA521" s="12">
        <v>2214816.5</v>
      </c>
      <c r="AB521" s="12">
        <v>2052810</v>
      </c>
      <c r="AC521" s="12">
        <v>2576573</v>
      </c>
      <c r="AD521" s="12">
        <v>2548294.5</v>
      </c>
      <c r="AE521" s="12">
        <v>0</v>
      </c>
      <c r="AF521" s="12">
        <v>0</v>
      </c>
      <c r="AG521" s="12">
        <v>4420.19091796875</v>
      </c>
      <c r="AH521" s="12">
        <v>5078.00244140625</v>
      </c>
      <c r="AI521" s="12">
        <v>16636.2890625</v>
      </c>
      <c r="AJ521" s="12">
        <v>9666.958984375</v>
      </c>
      <c r="AK521" s="12">
        <v>0</v>
      </c>
      <c r="AL521" s="12">
        <v>3255.322265625</v>
      </c>
      <c r="AM521" s="12">
        <v>0</v>
      </c>
    </row>
    <row r="522" spans="1:39" x14ac:dyDescent="0.25">
      <c r="A522" s="13">
        <v>879.57793556332422</v>
      </c>
      <c r="B522" s="7">
        <v>2.9102510918511166</v>
      </c>
      <c r="C522" s="7" t="s">
        <v>1205</v>
      </c>
      <c r="D522" s="8">
        <v>5</v>
      </c>
      <c r="E522" s="17" t="s">
        <v>1206</v>
      </c>
      <c r="F522" s="9">
        <v>5</v>
      </c>
      <c r="G522" s="7">
        <v>2945782</v>
      </c>
      <c r="H522" s="7" t="s">
        <v>34</v>
      </c>
      <c r="I522" s="7">
        <v>15</v>
      </c>
      <c r="J522" s="10" t="s">
        <v>456</v>
      </c>
      <c r="K522" s="10" t="s">
        <v>457</v>
      </c>
      <c r="L522" s="11">
        <v>1</v>
      </c>
      <c r="M522" s="11">
        <v>0.66693675706535427</v>
      </c>
      <c r="N522" s="11">
        <v>0.92011906090828188</v>
      </c>
      <c r="O522" s="11" t="s">
        <v>98</v>
      </c>
      <c r="P522" s="11" t="s">
        <v>98</v>
      </c>
      <c r="Q522" s="11" t="s">
        <v>98</v>
      </c>
      <c r="R522" s="11">
        <v>-0.58437813196928934</v>
      </c>
      <c r="S522" s="11">
        <v>-0.12010754081741991</v>
      </c>
      <c r="T522" s="11" t="s">
        <v>98</v>
      </c>
      <c r="U522" s="11" t="s">
        <v>98</v>
      </c>
      <c r="V522" s="12">
        <v>2583363</v>
      </c>
      <c r="W522" s="12">
        <v>2309279.75</v>
      </c>
      <c r="X522" s="12">
        <v>2945782.25</v>
      </c>
      <c r="Y522" s="12">
        <v>2136512.75</v>
      </c>
      <c r="Z522" s="12">
        <v>1490848.5</v>
      </c>
      <c r="AA522" s="12">
        <v>1600372.5</v>
      </c>
      <c r="AB522" s="12">
        <v>2197398.75</v>
      </c>
      <c r="AC522" s="12">
        <v>2679148</v>
      </c>
      <c r="AD522" s="12">
        <v>2335737.5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</row>
    <row r="523" spans="1:39" x14ac:dyDescent="0.25">
      <c r="A523" s="14">
        <v>212.00827892102981</v>
      </c>
      <c r="B523" s="7">
        <v>11.245231022910467</v>
      </c>
      <c r="C523" s="7" t="s">
        <v>1207</v>
      </c>
      <c r="D523" s="8">
        <v>3</v>
      </c>
      <c r="E523" s="17" t="s">
        <v>1208</v>
      </c>
      <c r="F523" s="9">
        <v>5</v>
      </c>
      <c r="G523" s="7">
        <v>2917744</v>
      </c>
      <c r="H523" s="7" t="s">
        <v>41</v>
      </c>
      <c r="I523" s="7">
        <v>16</v>
      </c>
      <c r="J523" s="10">
        <v>0</v>
      </c>
      <c r="K523" s="10">
        <v>0</v>
      </c>
      <c r="L523" s="11">
        <v>1</v>
      </c>
      <c r="M523" s="11">
        <v>1.0447208023530759</v>
      </c>
      <c r="N523" s="11">
        <v>0.57495536577016493</v>
      </c>
      <c r="O523" s="11" t="s">
        <v>98</v>
      </c>
      <c r="P523" s="11" t="s">
        <v>98</v>
      </c>
      <c r="Q523" s="11" t="s">
        <v>98</v>
      </c>
      <c r="R523" s="11">
        <v>6.3117439072818485E-2</v>
      </c>
      <c r="S523" s="11">
        <v>-0.79847813201545226</v>
      </c>
      <c r="T523" s="11" t="s">
        <v>98</v>
      </c>
      <c r="U523" s="11" t="s">
        <v>98</v>
      </c>
      <c r="V523" s="12">
        <v>2672012.5</v>
      </c>
      <c r="W523" s="12">
        <v>1661703.875</v>
      </c>
      <c r="X523" s="12">
        <v>2032333.875</v>
      </c>
      <c r="Y523" s="12">
        <v>2917744.25</v>
      </c>
      <c r="Z523" s="12">
        <v>1941469.5</v>
      </c>
      <c r="AA523" s="12">
        <v>1791531.375</v>
      </c>
      <c r="AB523" s="12">
        <v>937780.375</v>
      </c>
      <c r="AC523" s="12">
        <v>1191745.875</v>
      </c>
      <c r="AD523" s="12">
        <v>1530668.5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1735.19714355468</v>
      </c>
      <c r="AM523" s="12">
        <v>0</v>
      </c>
    </row>
    <row r="524" spans="1:39" x14ac:dyDescent="0.25">
      <c r="A524">
        <v>320.0618232427945</v>
      </c>
      <c r="B524" s="7">
        <v>12.074751044379333</v>
      </c>
      <c r="C524" s="7" t="s">
        <v>1209</v>
      </c>
      <c r="D524" s="8">
        <v>1</v>
      </c>
      <c r="E524" s="17" t="s">
        <v>1210</v>
      </c>
      <c r="F524" s="9">
        <v>5</v>
      </c>
      <c r="G524" s="7">
        <v>2862939</v>
      </c>
      <c r="H524" s="7" t="s">
        <v>19</v>
      </c>
      <c r="I524" s="7">
        <v>15</v>
      </c>
      <c r="J524" s="10">
        <v>0</v>
      </c>
      <c r="K524" s="10">
        <v>0</v>
      </c>
      <c r="L524" s="11">
        <v>1</v>
      </c>
      <c r="M524" s="11">
        <v>0.79090986862963331</v>
      </c>
      <c r="N524" s="11">
        <v>0.72104603804954437</v>
      </c>
      <c r="O524" s="11" t="s">
        <v>98</v>
      </c>
      <c r="P524" s="11" t="s">
        <v>98</v>
      </c>
      <c r="Q524" s="11" t="s">
        <v>98</v>
      </c>
      <c r="R524" s="11">
        <v>-0.33841479903878202</v>
      </c>
      <c r="S524" s="11">
        <v>-0.47183671788265635</v>
      </c>
      <c r="T524" s="11" t="s">
        <v>98</v>
      </c>
      <c r="U524" s="11" t="s">
        <v>98</v>
      </c>
      <c r="V524" s="12">
        <v>2862939.25</v>
      </c>
      <c r="W524" s="12">
        <v>1537031.25</v>
      </c>
      <c r="X524" s="12">
        <v>904721.8125</v>
      </c>
      <c r="Y524" s="12">
        <v>1460017.375</v>
      </c>
      <c r="Z524" s="12">
        <v>1771840.75</v>
      </c>
      <c r="AA524" s="12">
        <v>963675.375</v>
      </c>
      <c r="AB524" s="12">
        <v>1130823.5</v>
      </c>
      <c r="AC524" s="12">
        <v>1075169.625</v>
      </c>
      <c r="AD524" s="12">
        <v>1618934.25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0</v>
      </c>
      <c r="AK524" s="12">
        <v>0</v>
      </c>
      <c r="AL524" s="12">
        <v>0</v>
      </c>
      <c r="AM524" s="12">
        <v>0</v>
      </c>
    </row>
    <row r="525" spans="1:39" x14ac:dyDescent="0.25">
      <c r="A525">
        <v>133.01970430215934</v>
      </c>
      <c r="B525" s="7">
        <v>8.2010561837090332</v>
      </c>
      <c r="C525" s="7" t="s">
        <v>1211</v>
      </c>
      <c r="D525" s="8">
        <v>1</v>
      </c>
      <c r="E525" s="17" t="s">
        <v>1212</v>
      </c>
      <c r="F525" s="9">
        <v>5</v>
      </c>
      <c r="G525" s="7">
        <v>2738444</v>
      </c>
      <c r="H525" s="7" t="s">
        <v>19</v>
      </c>
      <c r="I525" s="7">
        <v>24</v>
      </c>
      <c r="J525" s="10">
        <v>0</v>
      </c>
      <c r="K525" s="10">
        <v>0</v>
      </c>
      <c r="L525" s="11">
        <v>1</v>
      </c>
      <c r="M525" s="11">
        <v>0.94876146341903911</v>
      </c>
      <c r="N525" s="11">
        <v>0.63811935918876928</v>
      </c>
      <c r="O525" s="11">
        <v>1</v>
      </c>
      <c r="P525" s="11">
        <v>1.1428508675367417</v>
      </c>
      <c r="Q525" s="11">
        <v>0.98133508993743823</v>
      </c>
      <c r="R525" s="11">
        <v>-7.5882682877954175E-2</v>
      </c>
      <c r="S525" s="11">
        <v>-0.64810179189415396</v>
      </c>
      <c r="T525" s="11">
        <v>0.19263715621872726</v>
      </c>
      <c r="U525" s="11">
        <v>-2.7182246878781877E-2</v>
      </c>
      <c r="V525" s="12">
        <v>1861989.875</v>
      </c>
      <c r="W525" s="12">
        <v>2223815</v>
      </c>
      <c r="X525" s="12">
        <v>2738443.5</v>
      </c>
      <c r="Y525" s="12">
        <v>2546753.75</v>
      </c>
      <c r="Z525" s="12">
        <v>1203629.375</v>
      </c>
      <c r="AA525" s="12">
        <v>2724200.75</v>
      </c>
      <c r="AB525" s="12">
        <v>1187587</v>
      </c>
      <c r="AC525" s="12">
        <v>1779766.375</v>
      </c>
      <c r="AD525" s="12">
        <v>1387331.625</v>
      </c>
      <c r="AE525" s="12">
        <v>273907.5</v>
      </c>
      <c r="AF525" s="12">
        <v>207663.171875</v>
      </c>
      <c r="AG525" s="12">
        <v>290657.96875</v>
      </c>
      <c r="AH525" s="12">
        <v>204137.296875</v>
      </c>
      <c r="AI525" s="12">
        <v>288951.59375</v>
      </c>
      <c r="AJ525" s="12">
        <v>389453.28125</v>
      </c>
      <c r="AK525" s="12">
        <v>275270.53125</v>
      </c>
      <c r="AL525" s="12">
        <v>197590.5625</v>
      </c>
      <c r="AM525" s="12">
        <v>284953.96875</v>
      </c>
    </row>
    <row r="526" spans="1:39" x14ac:dyDescent="0.25">
      <c r="A526" s="13">
        <v>821.5933879598299</v>
      </c>
      <c r="B526" s="7">
        <v>3.0694202699523001</v>
      </c>
      <c r="C526" s="7" t="s">
        <v>1213</v>
      </c>
      <c r="D526" s="8">
        <v>29</v>
      </c>
      <c r="E526" s="17" t="s">
        <v>1214</v>
      </c>
      <c r="F526" s="9">
        <v>5</v>
      </c>
      <c r="G526" s="7">
        <v>2627119</v>
      </c>
      <c r="H526" s="7" t="s">
        <v>34</v>
      </c>
      <c r="I526" s="7">
        <v>23</v>
      </c>
      <c r="J526" s="10" t="s">
        <v>456</v>
      </c>
      <c r="K526" s="10" t="s">
        <v>1204</v>
      </c>
      <c r="L526" s="11">
        <v>1</v>
      </c>
      <c r="M526" s="11">
        <v>0.9593305854979316</v>
      </c>
      <c r="N526" s="11">
        <v>0.99953479389640709</v>
      </c>
      <c r="O526" s="11">
        <v>1</v>
      </c>
      <c r="P526" s="11">
        <v>0.82526418887034847</v>
      </c>
      <c r="Q526" s="11">
        <v>0.89062476005604307</v>
      </c>
      <c r="R526" s="11">
        <v>-5.9900040985736952E-2</v>
      </c>
      <c r="S526" s="11">
        <v>-6.713066987412338E-4</v>
      </c>
      <c r="T526" s="11">
        <v>-0.27707205679015623</v>
      </c>
      <c r="U526" s="11">
        <v>-0.16711037451287616</v>
      </c>
      <c r="V526" s="12">
        <v>2367403.25</v>
      </c>
      <c r="W526" s="12">
        <v>2316922</v>
      </c>
      <c r="X526" s="12">
        <v>2531293.75</v>
      </c>
      <c r="Y526" s="12">
        <v>2436698.25</v>
      </c>
      <c r="Z526" s="12">
        <v>2357889.75</v>
      </c>
      <c r="AA526" s="12">
        <v>2127576</v>
      </c>
      <c r="AB526" s="12">
        <v>2113802</v>
      </c>
      <c r="AC526" s="12">
        <v>2627119.25</v>
      </c>
      <c r="AD526" s="12">
        <v>2471341</v>
      </c>
      <c r="AE526" s="12">
        <v>16620.9140625</v>
      </c>
      <c r="AF526" s="12">
        <v>21977.599609375</v>
      </c>
      <c r="AG526" s="12">
        <v>21433.408203125</v>
      </c>
      <c r="AH526" s="12">
        <v>8197.8369140625</v>
      </c>
      <c r="AI526" s="12">
        <v>25902.9921875</v>
      </c>
      <c r="AJ526" s="12">
        <v>15441.3662109375</v>
      </c>
      <c r="AK526" s="12">
        <v>0</v>
      </c>
      <c r="AL526" s="12">
        <v>9414.275390625</v>
      </c>
      <c r="AM526" s="12">
        <v>44051.640625</v>
      </c>
    </row>
    <row r="527" spans="1:39" x14ac:dyDescent="0.25">
      <c r="A527" s="13">
        <v>791.54696144217542</v>
      </c>
      <c r="B527" s="7">
        <v>3.0019460939893503</v>
      </c>
      <c r="C527" s="7" t="s">
        <v>1215</v>
      </c>
      <c r="D527" s="8">
        <v>32</v>
      </c>
      <c r="E527" s="17" t="s">
        <v>1216</v>
      </c>
      <c r="F527" s="9">
        <v>5</v>
      </c>
      <c r="G527" s="7">
        <v>2567193</v>
      </c>
      <c r="H527" s="7" t="s">
        <v>34</v>
      </c>
      <c r="I527" s="7">
        <v>17</v>
      </c>
      <c r="J527" s="10" t="s">
        <v>456</v>
      </c>
      <c r="K527" s="10" t="s">
        <v>1204</v>
      </c>
      <c r="L527" s="11">
        <v>1</v>
      </c>
      <c r="M527" s="11">
        <v>0.77068681408359907</v>
      </c>
      <c r="N527" s="11">
        <v>0.93509147259740633</v>
      </c>
      <c r="O527" s="11" t="s">
        <v>98</v>
      </c>
      <c r="P527" s="11" t="s">
        <v>98</v>
      </c>
      <c r="Q527" s="11" t="s">
        <v>98</v>
      </c>
      <c r="R527" s="11">
        <v>-0.37578338722699312</v>
      </c>
      <c r="S527" s="11">
        <v>-9.6820595547196839E-2</v>
      </c>
      <c r="T527" s="11" t="s">
        <v>98</v>
      </c>
      <c r="U527" s="11" t="s">
        <v>98</v>
      </c>
      <c r="V527" s="12">
        <v>2415405.75</v>
      </c>
      <c r="W527" s="12">
        <v>2239468.5</v>
      </c>
      <c r="X527" s="12">
        <v>2567193</v>
      </c>
      <c r="Y527" s="12">
        <v>2070336.125</v>
      </c>
      <c r="Z527" s="12">
        <v>1743787.75</v>
      </c>
      <c r="AA527" s="12">
        <v>1751828.125</v>
      </c>
      <c r="AB527" s="12">
        <v>2296022.25</v>
      </c>
      <c r="AC527" s="12">
        <v>2401320.5</v>
      </c>
      <c r="AD527" s="12">
        <v>2055950.75</v>
      </c>
      <c r="AE527" s="12">
        <v>0</v>
      </c>
      <c r="AF527" s="12">
        <v>0</v>
      </c>
      <c r="AG527" s="12">
        <v>0</v>
      </c>
      <c r="AH527" s="12">
        <v>3314.92431640625</v>
      </c>
      <c r="AI527" s="12">
        <v>0</v>
      </c>
      <c r="AJ527" s="12">
        <v>5615.17529296875</v>
      </c>
      <c r="AK527" s="12">
        <v>0</v>
      </c>
      <c r="AL527" s="12">
        <v>0</v>
      </c>
      <c r="AM527" s="12">
        <v>0</v>
      </c>
    </row>
    <row r="528" spans="1:39" x14ac:dyDescent="0.25">
      <c r="A528" s="13">
        <v>793.56266106446662</v>
      </c>
      <c r="B528" s="7">
        <v>3.0388235939873502</v>
      </c>
      <c r="C528" s="7" t="s">
        <v>1217</v>
      </c>
      <c r="D528" s="8">
        <v>41</v>
      </c>
      <c r="E528" s="17" t="s">
        <v>1218</v>
      </c>
      <c r="F528" s="9">
        <v>5</v>
      </c>
      <c r="G528" s="7">
        <v>2561668</v>
      </c>
      <c r="H528" s="7" t="s">
        <v>34</v>
      </c>
      <c r="I528" s="7">
        <v>24</v>
      </c>
      <c r="J528" s="10" t="s">
        <v>456</v>
      </c>
      <c r="K528" s="10" t="s">
        <v>1204</v>
      </c>
      <c r="L528" s="11">
        <v>1</v>
      </c>
      <c r="M528" s="11">
        <v>0.89326068448119311</v>
      </c>
      <c r="N528" s="11">
        <v>0.95219979296685298</v>
      </c>
      <c r="O528" s="11">
        <v>1</v>
      </c>
      <c r="P528" s="11">
        <v>0.92283185145216429</v>
      </c>
      <c r="Q528" s="11">
        <v>1.0351181174367856</v>
      </c>
      <c r="R528" s="11">
        <v>-0.1628468295911257</v>
      </c>
      <c r="S528" s="11">
        <v>-7.0663779672723748E-2</v>
      </c>
      <c r="T528" s="11">
        <v>-0.11586029552721641</v>
      </c>
      <c r="U528" s="11">
        <v>4.9795403200269969E-2</v>
      </c>
      <c r="V528" s="12">
        <v>2282445.25</v>
      </c>
      <c r="W528" s="12">
        <v>2065423.875</v>
      </c>
      <c r="X528" s="12">
        <v>2445608.25</v>
      </c>
      <c r="Y528" s="12">
        <v>2561668.25</v>
      </c>
      <c r="Z528" s="12">
        <v>1811656.5</v>
      </c>
      <c r="AA528" s="12">
        <v>1695021.5</v>
      </c>
      <c r="AB528" s="12">
        <v>1868197.75</v>
      </c>
      <c r="AC528" s="12">
        <v>2264004</v>
      </c>
      <c r="AD528" s="12">
        <v>2336546</v>
      </c>
      <c r="AE528" s="12">
        <v>19839.986328125</v>
      </c>
      <c r="AF528" s="12">
        <v>25950.048828125</v>
      </c>
      <c r="AG528" s="12">
        <v>32294.66015625</v>
      </c>
      <c r="AH528" s="12">
        <v>9580.2333984375</v>
      </c>
      <c r="AI528" s="12">
        <v>43382.296875</v>
      </c>
      <c r="AJ528" s="12">
        <v>19096.513671875</v>
      </c>
      <c r="AK528" s="12">
        <v>25066.12890625</v>
      </c>
      <c r="AL528" s="12">
        <v>26768.345703125</v>
      </c>
      <c r="AM528" s="12">
        <v>28992.408203125</v>
      </c>
    </row>
    <row r="529" spans="1:39" x14ac:dyDescent="0.25">
      <c r="A529" s="13">
        <v>759.57793443622268</v>
      </c>
      <c r="B529" s="7">
        <v>3.1606736077202671</v>
      </c>
      <c r="C529" s="7" t="s">
        <v>1219</v>
      </c>
      <c r="D529" s="8">
        <v>45</v>
      </c>
      <c r="E529" s="17" t="s">
        <v>1220</v>
      </c>
      <c r="F529" s="9">
        <v>5</v>
      </c>
      <c r="G529" s="7">
        <v>2383529</v>
      </c>
      <c r="H529" s="7" t="s">
        <v>34</v>
      </c>
      <c r="I529" s="7">
        <v>24</v>
      </c>
      <c r="J529" s="10" t="s">
        <v>456</v>
      </c>
      <c r="K529" s="10" t="s">
        <v>457</v>
      </c>
      <c r="L529" s="11">
        <v>1</v>
      </c>
      <c r="M529" s="11">
        <v>0.87900843142930418</v>
      </c>
      <c r="N529" s="11">
        <v>0.81147530824125125</v>
      </c>
      <c r="O529" s="11">
        <v>1</v>
      </c>
      <c r="P529" s="11">
        <v>0.6595077315241501</v>
      </c>
      <c r="Q529" s="11">
        <v>0.92550125534416294</v>
      </c>
      <c r="R529" s="11">
        <v>-0.18605109115360197</v>
      </c>
      <c r="S529" s="11">
        <v>-0.30138089810531676</v>
      </c>
      <c r="T529" s="11">
        <v>-0.60053852234584471</v>
      </c>
      <c r="U529" s="11">
        <v>-0.11169314792757974</v>
      </c>
      <c r="V529" s="12">
        <v>2045621.125</v>
      </c>
      <c r="W529" s="12">
        <v>2013712.75</v>
      </c>
      <c r="X529" s="12">
        <v>2223660.75</v>
      </c>
      <c r="Y529" s="12">
        <v>2383529</v>
      </c>
      <c r="Z529" s="12">
        <v>1419144.75</v>
      </c>
      <c r="AA529" s="12">
        <v>1720131.5</v>
      </c>
      <c r="AB529" s="12">
        <v>1496241</v>
      </c>
      <c r="AC529" s="12">
        <v>1902693.875</v>
      </c>
      <c r="AD529" s="12">
        <v>1699560.125</v>
      </c>
      <c r="AE529" s="12">
        <v>701691.5625</v>
      </c>
      <c r="AF529" s="12">
        <v>492194.84375</v>
      </c>
      <c r="AG529" s="12">
        <v>465444.40625</v>
      </c>
      <c r="AH529" s="12">
        <v>191545.9375</v>
      </c>
      <c r="AI529" s="12">
        <v>527006.4375</v>
      </c>
      <c r="AJ529" s="12">
        <v>375789.125</v>
      </c>
      <c r="AK529" s="12">
        <v>507517.125</v>
      </c>
      <c r="AL529" s="12">
        <v>402613.5625</v>
      </c>
      <c r="AM529" s="12">
        <v>625582.0625</v>
      </c>
    </row>
    <row r="530" spans="1:39" x14ac:dyDescent="0.25">
      <c r="A530" s="7">
        <v>246.05037695952416</v>
      </c>
      <c r="B530" s="7">
        <v>10.913428887261285</v>
      </c>
      <c r="C530" s="7" t="s">
        <v>1221</v>
      </c>
      <c r="D530" s="8">
        <v>3</v>
      </c>
      <c r="E530" s="17" t="s">
        <v>1222</v>
      </c>
      <c r="F530" s="9">
        <v>5</v>
      </c>
      <c r="G530" s="7">
        <v>2320490</v>
      </c>
      <c r="H530" s="7" t="s">
        <v>64</v>
      </c>
      <c r="I530" s="7">
        <v>15</v>
      </c>
      <c r="J530" s="10">
        <v>0</v>
      </c>
      <c r="K530" s="10">
        <v>0</v>
      </c>
      <c r="L530" s="11">
        <v>1</v>
      </c>
      <c r="M530" s="11">
        <v>0.59950185032570347</v>
      </c>
      <c r="N530" s="11">
        <v>0.90205801854331014</v>
      </c>
      <c r="O530" s="11" t="s">
        <v>98</v>
      </c>
      <c r="P530" s="11" t="s">
        <v>98</v>
      </c>
      <c r="Q530" s="11" t="s">
        <v>98</v>
      </c>
      <c r="R530" s="11">
        <v>-0.73816388845120484</v>
      </c>
      <c r="S530" s="11">
        <v>-0.14870786720177295</v>
      </c>
      <c r="T530" s="11" t="s">
        <v>98</v>
      </c>
      <c r="U530" s="11" t="s">
        <v>98</v>
      </c>
      <c r="V530" s="12">
        <v>1549083.125</v>
      </c>
      <c r="W530" s="12">
        <v>1279858.125</v>
      </c>
      <c r="X530" s="12">
        <v>2320490</v>
      </c>
      <c r="Y530" s="12">
        <v>1262584.625</v>
      </c>
      <c r="Z530" s="12">
        <v>875587.625</v>
      </c>
      <c r="AA530" s="12">
        <v>948921.3125</v>
      </c>
      <c r="AB530" s="12">
        <v>1403989.625</v>
      </c>
      <c r="AC530" s="12">
        <v>2107193.75</v>
      </c>
      <c r="AD530" s="12">
        <v>1133902.375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</row>
    <row r="531" spans="1:39" x14ac:dyDescent="0.25">
      <c r="A531" s="13">
        <v>787.60865368556074</v>
      </c>
      <c r="B531" s="7">
        <v>3.1558590253194168</v>
      </c>
      <c r="C531" s="7" t="s">
        <v>1223</v>
      </c>
      <c r="D531" s="8">
        <v>44</v>
      </c>
      <c r="E531" s="17" t="s">
        <v>1224</v>
      </c>
      <c r="F531" s="9">
        <v>5</v>
      </c>
      <c r="G531" s="7">
        <v>2302260</v>
      </c>
      <c r="H531" s="7" t="s">
        <v>34</v>
      </c>
      <c r="I531" s="7">
        <v>24</v>
      </c>
      <c r="J531" s="10" t="s">
        <v>456</v>
      </c>
      <c r="K531" s="10" t="s">
        <v>457</v>
      </c>
      <c r="L531" s="11">
        <v>1</v>
      </c>
      <c r="M531" s="11">
        <v>0.9021157362189286</v>
      </c>
      <c r="N531" s="11">
        <v>0.89273842129186065</v>
      </c>
      <c r="O531" s="11">
        <v>1</v>
      </c>
      <c r="P531" s="11">
        <v>0.69953830300622188</v>
      </c>
      <c r="Q531" s="11">
        <v>1.1205962590362661</v>
      </c>
      <c r="R531" s="11">
        <v>-0.14861556012303956</v>
      </c>
      <c r="S531" s="11">
        <v>-0.16369057753291311</v>
      </c>
      <c r="T531" s="11">
        <v>-0.51552504100807039</v>
      </c>
      <c r="U531" s="11">
        <v>0.16426658144048062</v>
      </c>
      <c r="V531" s="12">
        <v>2085861.625</v>
      </c>
      <c r="W531" s="12">
        <v>2136095.75</v>
      </c>
      <c r="X531" s="12">
        <v>2188713</v>
      </c>
      <c r="Y531" s="12">
        <v>2302260</v>
      </c>
      <c r="Z531" s="12">
        <v>1882936.75</v>
      </c>
      <c r="AA531" s="12">
        <v>1597969.875</v>
      </c>
      <c r="AB531" s="12">
        <v>1926099.375</v>
      </c>
      <c r="AC531" s="12">
        <v>1975456.375</v>
      </c>
      <c r="AD531" s="12">
        <v>1821496</v>
      </c>
      <c r="AE531" s="12">
        <v>509993.65625</v>
      </c>
      <c r="AF531" s="12">
        <v>521328.90625</v>
      </c>
      <c r="AG531" s="12">
        <v>428705.625</v>
      </c>
      <c r="AH531" s="12">
        <v>176868.453125</v>
      </c>
      <c r="AI531" s="12">
        <v>511367.5625</v>
      </c>
      <c r="AJ531" s="12">
        <v>333109.625</v>
      </c>
      <c r="AK531" s="12">
        <v>583212.3125</v>
      </c>
      <c r="AL531" s="12">
        <v>535302.0625</v>
      </c>
      <c r="AM531" s="12">
        <v>517587.75</v>
      </c>
    </row>
    <row r="532" spans="1:39" x14ac:dyDescent="0.25">
      <c r="A532" s="7">
        <v>335.13313851057899</v>
      </c>
      <c r="B532" s="7">
        <v>12.545702701144734</v>
      </c>
      <c r="C532" s="7" t="s">
        <v>1225</v>
      </c>
      <c r="D532" s="8">
        <v>3</v>
      </c>
      <c r="E532" s="17" t="s">
        <v>1226</v>
      </c>
      <c r="F532" s="9">
        <v>5</v>
      </c>
      <c r="G532" s="7">
        <v>2271337</v>
      </c>
      <c r="H532" s="7" t="s">
        <v>64</v>
      </c>
      <c r="I532" s="7">
        <v>24</v>
      </c>
      <c r="J532" s="10">
        <v>0</v>
      </c>
      <c r="K532" s="10">
        <v>0</v>
      </c>
      <c r="L532" s="11">
        <v>1</v>
      </c>
      <c r="M532" s="11">
        <v>0.7882800786626033</v>
      </c>
      <c r="N532" s="11">
        <v>1.0581828493219734</v>
      </c>
      <c r="O532" s="11">
        <v>1</v>
      </c>
      <c r="P532" s="11">
        <v>1.1498422207223782</v>
      </c>
      <c r="Q532" s="11">
        <v>0.83708559238961755</v>
      </c>
      <c r="R532" s="11">
        <v>-0.34321977953859034</v>
      </c>
      <c r="S532" s="11">
        <v>8.1588940322782452E-2</v>
      </c>
      <c r="T532" s="11">
        <v>0.2014359107366285</v>
      </c>
      <c r="U532" s="11">
        <v>-0.2565529483331408</v>
      </c>
      <c r="V532" s="12">
        <v>1836369.125</v>
      </c>
      <c r="W532" s="12">
        <v>1707127.875</v>
      </c>
      <c r="X532" s="12">
        <v>2271337.25</v>
      </c>
      <c r="Y532" s="12">
        <v>1707064.875</v>
      </c>
      <c r="Z532" s="12">
        <v>1617420.5</v>
      </c>
      <c r="AA532" s="12">
        <v>1259232.625</v>
      </c>
      <c r="AB532" s="12">
        <v>1885601.75</v>
      </c>
      <c r="AC532" s="12">
        <v>2031731.125</v>
      </c>
      <c r="AD532" s="12">
        <v>2235825</v>
      </c>
      <c r="AE532" s="12">
        <v>233490.765625</v>
      </c>
      <c r="AF532" s="12">
        <v>242087.1875</v>
      </c>
      <c r="AG532" s="12">
        <v>196459.5625</v>
      </c>
      <c r="AH532" s="12">
        <v>246675.703125</v>
      </c>
      <c r="AI532" s="12">
        <v>257098.6875</v>
      </c>
      <c r="AJ532" s="12">
        <v>268962.71875</v>
      </c>
      <c r="AK532" s="12">
        <v>166923.21875</v>
      </c>
      <c r="AL532" s="12">
        <v>208531.25</v>
      </c>
      <c r="AM532" s="12">
        <v>187098.453125</v>
      </c>
    </row>
    <row r="533" spans="1:39" x14ac:dyDescent="0.25">
      <c r="A533" s="13">
        <v>182.07087340199368</v>
      </c>
      <c r="B533" s="7">
        <v>3.7080472140842002</v>
      </c>
      <c r="C533" s="7" t="s">
        <v>1227</v>
      </c>
      <c r="D533" s="8">
        <v>2</v>
      </c>
      <c r="E533" s="17" t="s">
        <v>1228</v>
      </c>
      <c r="F533" s="9">
        <v>5</v>
      </c>
      <c r="G533" s="7">
        <v>2022333</v>
      </c>
      <c r="H533" s="7" t="s">
        <v>34</v>
      </c>
      <c r="I533" s="7">
        <v>24</v>
      </c>
      <c r="J533" s="10">
        <v>0</v>
      </c>
      <c r="K533" s="10">
        <v>0</v>
      </c>
      <c r="L533" s="11">
        <v>1</v>
      </c>
      <c r="M533" s="11">
        <v>0.96446137255471209</v>
      </c>
      <c r="N533" s="11">
        <v>1.1094390700677876</v>
      </c>
      <c r="O533" s="11">
        <v>1</v>
      </c>
      <c r="P533" s="11">
        <v>1.3386642706508738</v>
      </c>
      <c r="Q533" s="11">
        <v>1.002152170939268</v>
      </c>
      <c r="R533" s="11">
        <v>-5.2204636540108484E-2</v>
      </c>
      <c r="S533" s="11">
        <v>0.14983043749904607</v>
      </c>
      <c r="T533" s="11">
        <v>0.42079418635398608</v>
      </c>
      <c r="U533" s="11">
        <v>3.1015899612230591E-3</v>
      </c>
      <c r="V533" s="12">
        <v>1124520</v>
      </c>
      <c r="W533" s="12">
        <v>1098264.125</v>
      </c>
      <c r="X533" s="12">
        <v>1045153</v>
      </c>
      <c r="Y533" s="12">
        <v>1005803.9375</v>
      </c>
      <c r="Z533" s="12">
        <v>1191163.75</v>
      </c>
      <c r="AA533" s="12">
        <v>954831.4375</v>
      </c>
      <c r="AB533" s="12">
        <v>1237527.375</v>
      </c>
      <c r="AC533" s="12">
        <v>1224832.625</v>
      </c>
      <c r="AD533" s="12">
        <v>1163217.125</v>
      </c>
      <c r="AE533" s="12">
        <v>1244501.375</v>
      </c>
      <c r="AF533" s="12">
        <v>1216482</v>
      </c>
      <c r="AG533" s="12">
        <v>1751565.375</v>
      </c>
      <c r="AH533" s="12">
        <v>1800792.25</v>
      </c>
      <c r="AI533" s="12">
        <v>2022332.5</v>
      </c>
      <c r="AJ533" s="12">
        <v>1816063.75</v>
      </c>
      <c r="AK533" s="12">
        <v>1580440.625</v>
      </c>
      <c r="AL533" s="12">
        <v>1435994.875</v>
      </c>
      <c r="AM533" s="12">
        <v>1205179.375</v>
      </c>
    </row>
    <row r="534" spans="1:39" x14ac:dyDescent="0.25">
      <c r="A534" s="13">
        <v>881.59304616667839</v>
      </c>
      <c r="B534" s="7">
        <v>2.91693526623295</v>
      </c>
      <c r="C534" s="7" t="s">
        <v>1229</v>
      </c>
      <c r="D534" s="8">
        <v>7</v>
      </c>
      <c r="E534" s="17" t="s">
        <v>1230</v>
      </c>
      <c r="F534" s="9">
        <v>5</v>
      </c>
      <c r="G534" s="7">
        <v>1981054</v>
      </c>
      <c r="H534" s="7" t="s">
        <v>34</v>
      </c>
      <c r="I534" s="7">
        <v>17</v>
      </c>
      <c r="J534" s="10" t="s">
        <v>456</v>
      </c>
      <c r="K534" s="10" t="s">
        <v>457</v>
      </c>
      <c r="L534" s="11">
        <v>1</v>
      </c>
      <c r="M534" s="11">
        <v>0.76456723386876047</v>
      </c>
      <c r="N534" s="11">
        <v>1.0183606027972685</v>
      </c>
      <c r="O534" s="11" t="s">
        <v>98</v>
      </c>
      <c r="P534" s="11" t="s">
        <v>98</v>
      </c>
      <c r="Q534" s="11" t="s">
        <v>98</v>
      </c>
      <c r="R534" s="11">
        <v>-0.38728472122273078</v>
      </c>
      <c r="S534" s="11">
        <v>2.6248512049829743E-2</v>
      </c>
      <c r="T534" s="11" t="s">
        <v>98</v>
      </c>
      <c r="U534" s="11" t="s">
        <v>98</v>
      </c>
      <c r="V534" s="12">
        <v>1681629.375</v>
      </c>
      <c r="W534" s="12">
        <v>1477643.25</v>
      </c>
      <c r="X534" s="12">
        <v>1981054.25</v>
      </c>
      <c r="Y534" s="12">
        <v>1383863.625</v>
      </c>
      <c r="Z534" s="12">
        <v>1324565.375</v>
      </c>
      <c r="AA534" s="12">
        <v>1221696.5</v>
      </c>
      <c r="AB534" s="12">
        <v>1582141.625</v>
      </c>
      <c r="AC534" s="12">
        <v>1905593.75</v>
      </c>
      <c r="AD534" s="12">
        <v>1746971</v>
      </c>
      <c r="AE534" s="12">
        <v>0</v>
      </c>
      <c r="AF534" s="12">
        <v>0</v>
      </c>
      <c r="AG534" s="12">
        <v>0</v>
      </c>
      <c r="AH534" s="12">
        <v>3114.95068359375</v>
      </c>
      <c r="AI534" s="12">
        <v>0</v>
      </c>
      <c r="AJ534" s="12">
        <v>2414.71655273437</v>
      </c>
      <c r="AK534" s="12">
        <v>0</v>
      </c>
      <c r="AL534" s="12">
        <v>0</v>
      </c>
      <c r="AM534" s="12">
        <v>0</v>
      </c>
    </row>
    <row r="535" spans="1:39" x14ac:dyDescent="0.25">
      <c r="A535" s="13">
        <v>521.34833995156248</v>
      </c>
      <c r="B535" s="7">
        <v>3.7462069617377334</v>
      </c>
      <c r="C535" s="7" t="s">
        <v>1231</v>
      </c>
      <c r="D535" s="8">
        <v>12</v>
      </c>
      <c r="E535" s="17" t="s">
        <v>1232</v>
      </c>
      <c r="F535" s="9">
        <v>5</v>
      </c>
      <c r="G535" s="7">
        <v>1939525</v>
      </c>
      <c r="H535" s="7" t="s">
        <v>34</v>
      </c>
      <c r="I535" s="7">
        <v>24</v>
      </c>
      <c r="J535" s="10">
        <v>0</v>
      </c>
      <c r="K535" s="10">
        <v>0</v>
      </c>
      <c r="L535" s="11">
        <v>1</v>
      </c>
      <c r="M535" s="11">
        <v>0.52593587445039924</v>
      </c>
      <c r="N535" s="11">
        <v>0.83605940198037465</v>
      </c>
      <c r="O535" s="11">
        <v>1</v>
      </c>
      <c r="P535" s="11">
        <v>0.54099309649301253</v>
      </c>
      <c r="Q535" s="11">
        <v>0.73628421436436209</v>
      </c>
      <c r="R535" s="11">
        <v>-0.92704118748405673</v>
      </c>
      <c r="S535" s="11">
        <v>-0.25832264552620365</v>
      </c>
      <c r="T535" s="11">
        <v>-0.88631791066677268</v>
      </c>
      <c r="U535" s="11">
        <v>-0.44166532384321161</v>
      </c>
      <c r="V535" s="12">
        <v>1939525.375</v>
      </c>
      <c r="W535" s="12">
        <v>1647180.5</v>
      </c>
      <c r="X535" s="12">
        <v>1625401.5</v>
      </c>
      <c r="Y535" s="12">
        <v>1153043</v>
      </c>
      <c r="Z535" s="12">
        <v>880646.4375</v>
      </c>
      <c r="AA535" s="12">
        <v>707544.8125</v>
      </c>
      <c r="AB535" s="12">
        <v>1184099.875</v>
      </c>
      <c r="AC535" s="12">
        <v>1357274.25</v>
      </c>
      <c r="AD535" s="12">
        <v>1816257.25</v>
      </c>
      <c r="AE535" s="12">
        <v>256449.734375</v>
      </c>
      <c r="AF535" s="12">
        <v>167643.71875</v>
      </c>
      <c r="AG535" s="12">
        <v>203067.40625</v>
      </c>
      <c r="AH535" s="12">
        <v>77991.8671875</v>
      </c>
      <c r="AI535" s="12">
        <v>146672.640625</v>
      </c>
      <c r="AJ535" s="12">
        <v>114625.1875</v>
      </c>
      <c r="AK535" s="12">
        <v>138441.40625</v>
      </c>
      <c r="AL535" s="12">
        <v>133385.46875</v>
      </c>
      <c r="AM535" s="12">
        <v>189941.765625</v>
      </c>
    </row>
    <row r="536" spans="1:39" x14ac:dyDescent="0.25">
      <c r="A536">
        <v>275.11182537806957</v>
      </c>
      <c r="B536" s="7">
        <v>12.120518069797082</v>
      </c>
      <c r="C536" s="7" t="s">
        <v>1233</v>
      </c>
      <c r="D536" s="8">
        <v>7</v>
      </c>
      <c r="E536" s="17" t="s">
        <v>1234</v>
      </c>
      <c r="F536" s="9">
        <v>5</v>
      </c>
      <c r="G536" s="7">
        <v>1878180</v>
      </c>
      <c r="H536" s="7" t="s">
        <v>19</v>
      </c>
      <c r="I536" s="7">
        <v>24</v>
      </c>
      <c r="J536" s="10" t="s">
        <v>1181</v>
      </c>
      <c r="K536" s="10">
        <v>0</v>
      </c>
      <c r="L536" s="11">
        <v>1</v>
      </c>
      <c r="M536" s="11">
        <v>1.0011110959921414</v>
      </c>
      <c r="N536" s="11">
        <v>0.93542967733967064</v>
      </c>
      <c r="O536" s="11">
        <v>1</v>
      </c>
      <c r="P536" s="11">
        <v>1.0914282057655253</v>
      </c>
      <c r="Q536" s="11">
        <v>0.93363492186433727</v>
      </c>
      <c r="R536" s="11">
        <v>1.60208280864751E-3</v>
      </c>
      <c r="S536" s="11">
        <v>-9.6298894619299524E-2</v>
      </c>
      <c r="T536" s="11">
        <v>0.12621723285493022</v>
      </c>
      <c r="U536" s="11">
        <v>-9.9069569983655931E-2</v>
      </c>
      <c r="V536" s="12">
        <v>1501795.5</v>
      </c>
      <c r="W536" s="12">
        <v>1768073.75</v>
      </c>
      <c r="X536" s="12">
        <v>1507058.25</v>
      </c>
      <c r="Y536" s="12">
        <v>1808275.625</v>
      </c>
      <c r="Z536" s="12">
        <v>1095779.875</v>
      </c>
      <c r="AA536" s="12">
        <v>1878179.625</v>
      </c>
      <c r="AB536" s="12">
        <v>1500443.5</v>
      </c>
      <c r="AC536" s="12">
        <v>1511266.625</v>
      </c>
      <c r="AD536" s="12">
        <v>1456769.625</v>
      </c>
      <c r="AE536" s="12">
        <v>558035.125</v>
      </c>
      <c r="AF536" s="12">
        <v>480656.03125</v>
      </c>
      <c r="AG536" s="12">
        <v>504982.15625</v>
      </c>
      <c r="AH536" s="12">
        <v>395631.09375</v>
      </c>
      <c r="AI536" s="12">
        <v>602288.875</v>
      </c>
      <c r="AJ536" s="12">
        <v>686888.625</v>
      </c>
      <c r="AK536" s="12">
        <v>450488.75</v>
      </c>
      <c r="AL536" s="12">
        <v>392521.6875</v>
      </c>
      <c r="AM536" s="12">
        <v>598216.875</v>
      </c>
    </row>
    <row r="537" spans="1:39" x14ac:dyDescent="0.25">
      <c r="A537" s="14">
        <v>156.1150459872247</v>
      </c>
      <c r="B537" s="7">
        <v>3.7220366923014168</v>
      </c>
      <c r="C537" s="7" t="s">
        <v>1235</v>
      </c>
      <c r="D537" s="8">
        <v>28</v>
      </c>
      <c r="E537" s="17" t="s">
        <v>1236</v>
      </c>
      <c r="F537" s="9">
        <v>5</v>
      </c>
      <c r="G537" s="7">
        <v>1851434</v>
      </c>
      <c r="H537" s="7" t="s">
        <v>41</v>
      </c>
      <c r="I537" s="7">
        <v>24</v>
      </c>
      <c r="J537" s="10" t="s">
        <v>345</v>
      </c>
      <c r="K537" s="10" t="s">
        <v>1237</v>
      </c>
      <c r="L537" s="11">
        <v>1</v>
      </c>
      <c r="M537" s="11">
        <v>0.86117976602184987</v>
      </c>
      <c r="N537" s="11">
        <v>0.84192070977670364</v>
      </c>
      <c r="O537" s="11">
        <v>1</v>
      </c>
      <c r="P537" s="11">
        <v>0.74846229867561309</v>
      </c>
      <c r="Q537" s="11">
        <v>1.0541522838575883</v>
      </c>
      <c r="R537" s="11">
        <v>-0.21561367204137513</v>
      </c>
      <c r="S537" s="11">
        <v>-0.24824372501415365</v>
      </c>
      <c r="T537" s="11">
        <v>-0.41799844778683892</v>
      </c>
      <c r="U537" s="11">
        <v>7.6083295150088631E-2</v>
      </c>
      <c r="V537" s="12">
        <v>1851434</v>
      </c>
      <c r="W537" s="12">
        <v>1317469.75</v>
      </c>
      <c r="X537" s="12">
        <v>1497803.375</v>
      </c>
      <c r="Y537" s="12">
        <v>1439595.25</v>
      </c>
      <c r="Z537" s="12">
        <v>1394551.625</v>
      </c>
      <c r="AA537" s="12">
        <v>1184726.875</v>
      </c>
      <c r="AB537" s="12">
        <v>1184559.25</v>
      </c>
      <c r="AC537" s="12">
        <v>1443586</v>
      </c>
      <c r="AD537" s="12">
        <v>1300852.125</v>
      </c>
      <c r="AE537" s="12">
        <v>1233665.5</v>
      </c>
      <c r="AF537" s="12">
        <v>845386.5625</v>
      </c>
      <c r="AG537" s="12">
        <v>715897</v>
      </c>
      <c r="AH537" s="12">
        <v>558482.8125</v>
      </c>
      <c r="AI537" s="12">
        <v>854803.9375</v>
      </c>
      <c r="AJ537" s="12">
        <v>678627.25</v>
      </c>
      <c r="AK537" s="12">
        <v>1041399.5625</v>
      </c>
      <c r="AL537" s="12">
        <v>735602.375</v>
      </c>
      <c r="AM537" s="12">
        <v>1169300</v>
      </c>
    </row>
    <row r="538" spans="1:39" x14ac:dyDescent="0.25">
      <c r="A538" s="14">
        <v>862.5574549092695</v>
      </c>
      <c r="B538" s="7">
        <v>2.8280652470058834</v>
      </c>
      <c r="C538" s="7" t="s">
        <v>1238</v>
      </c>
      <c r="D538" s="8">
        <v>20</v>
      </c>
      <c r="E538" s="17" t="s">
        <v>1239</v>
      </c>
      <c r="F538" s="9">
        <v>5</v>
      </c>
      <c r="G538" s="7">
        <v>1673335</v>
      </c>
      <c r="H538" s="7" t="s">
        <v>41</v>
      </c>
      <c r="I538" s="7">
        <v>24</v>
      </c>
      <c r="J538" s="10" t="s">
        <v>456</v>
      </c>
      <c r="K538" s="10" t="s">
        <v>446</v>
      </c>
      <c r="L538" s="11">
        <v>1</v>
      </c>
      <c r="M538" s="11">
        <v>0.95970193654851244</v>
      </c>
      <c r="N538" s="11">
        <v>0.94548249670436812</v>
      </c>
      <c r="O538" s="11">
        <v>1</v>
      </c>
      <c r="P538" s="11">
        <v>1.0570065827919877</v>
      </c>
      <c r="Q538" s="11">
        <v>0.9459641776397778</v>
      </c>
      <c r="R538" s="11">
        <v>-5.9341690546508612E-2</v>
      </c>
      <c r="S538" s="11">
        <v>-8.0877344434741871E-2</v>
      </c>
      <c r="T538" s="11">
        <v>7.9984361518877264E-2</v>
      </c>
      <c r="U538" s="11">
        <v>-8.0142543161986129E-2</v>
      </c>
      <c r="V538" s="12">
        <v>1622616.5</v>
      </c>
      <c r="W538" s="12">
        <v>1569441.75</v>
      </c>
      <c r="X538" s="12">
        <v>1669490.5</v>
      </c>
      <c r="Y538" s="12">
        <v>1619506.625</v>
      </c>
      <c r="Z538" s="12">
        <v>1673335</v>
      </c>
      <c r="AA538" s="12">
        <v>1372796.125</v>
      </c>
      <c r="AB538" s="12">
        <v>1492578.875</v>
      </c>
      <c r="AC538" s="12">
        <v>1574613.25</v>
      </c>
      <c r="AD538" s="12">
        <v>1529317.125</v>
      </c>
      <c r="AE538" s="12">
        <v>12961.900390625</v>
      </c>
      <c r="AF538" s="12">
        <v>13620.7939453125</v>
      </c>
      <c r="AG538" s="12">
        <v>8401.837890625</v>
      </c>
      <c r="AH538" s="12">
        <v>12616.6044921875</v>
      </c>
      <c r="AI538" s="12">
        <v>11482.1923828125</v>
      </c>
      <c r="AJ538" s="12">
        <v>12880.083984375</v>
      </c>
      <c r="AK538" s="12">
        <v>11803.40625</v>
      </c>
      <c r="AL538" s="12">
        <v>10468.46875</v>
      </c>
      <c r="AM538" s="12">
        <v>10822.2392578125</v>
      </c>
    </row>
    <row r="539" spans="1:39" x14ac:dyDescent="0.25">
      <c r="A539" s="14">
        <v>497.27577430150103</v>
      </c>
      <c r="B539" s="7">
        <v>7.1391066741943332</v>
      </c>
      <c r="C539" s="7" t="s">
        <v>1240</v>
      </c>
      <c r="D539" s="8">
        <v>1</v>
      </c>
      <c r="E539" s="17" t="s">
        <v>1241</v>
      </c>
      <c r="F539" s="9">
        <v>5</v>
      </c>
      <c r="G539" s="7">
        <v>1659412</v>
      </c>
      <c r="H539" s="7" t="s">
        <v>41</v>
      </c>
      <c r="I539" s="7">
        <v>20</v>
      </c>
      <c r="J539" s="10" t="s">
        <v>456</v>
      </c>
      <c r="K539" s="10" t="s">
        <v>1242</v>
      </c>
      <c r="L539" s="11">
        <v>1</v>
      </c>
      <c r="M539" s="11">
        <v>0.72839636823389764</v>
      </c>
      <c r="N539" s="11">
        <v>0.73208506122668748</v>
      </c>
      <c r="O539" s="11">
        <v>1</v>
      </c>
      <c r="P539" s="11">
        <v>1.0104166226602633</v>
      </c>
      <c r="Q539" s="11">
        <v>2.3646989217800796</v>
      </c>
      <c r="R539" s="11">
        <v>-0.45720436579612511</v>
      </c>
      <c r="S539" s="11">
        <v>-0.44991680938303391</v>
      </c>
      <c r="T539" s="11">
        <v>1.4950278632663877E-2</v>
      </c>
      <c r="U539" s="11">
        <v>1.2416565084248492</v>
      </c>
      <c r="V539" s="12">
        <v>1359025</v>
      </c>
      <c r="W539" s="12">
        <v>1253108.375</v>
      </c>
      <c r="X539" s="12">
        <v>1650131.75</v>
      </c>
      <c r="Y539" s="12">
        <v>1659412.125</v>
      </c>
      <c r="Z539" s="12">
        <v>792258</v>
      </c>
      <c r="AA539" s="12">
        <v>652948.3125</v>
      </c>
      <c r="AB539" s="12">
        <v>601970.125</v>
      </c>
      <c r="AC539" s="12">
        <v>1101461.375</v>
      </c>
      <c r="AD539" s="12">
        <v>1416909.125</v>
      </c>
      <c r="AE539" s="12">
        <v>0</v>
      </c>
      <c r="AF539" s="12">
        <v>79519.0859375</v>
      </c>
      <c r="AG539" s="12">
        <v>0</v>
      </c>
      <c r="AH539" s="12">
        <v>40552.83203125</v>
      </c>
      <c r="AI539" s="12">
        <v>39794.57421875</v>
      </c>
      <c r="AJ539" s="12">
        <v>0</v>
      </c>
      <c r="AK539" s="12">
        <v>0</v>
      </c>
      <c r="AL539" s="12">
        <v>182748.65625</v>
      </c>
      <c r="AM539" s="12">
        <v>5290.04052734375</v>
      </c>
    </row>
    <row r="540" spans="1:39" x14ac:dyDescent="0.25">
      <c r="A540" s="13">
        <v>877.56241259608066</v>
      </c>
      <c r="B540" s="7">
        <v>2.920627763536233</v>
      </c>
      <c r="C540" s="7" t="s">
        <v>1243</v>
      </c>
      <c r="D540" s="8">
        <v>3</v>
      </c>
      <c r="E540" s="17" t="s">
        <v>1244</v>
      </c>
      <c r="F540" s="9">
        <v>5</v>
      </c>
      <c r="G540" s="7">
        <v>1609608</v>
      </c>
      <c r="H540" s="7" t="s">
        <v>34</v>
      </c>
      <c r="I540" s="7">
        <v>15</v>
      </c>
      <c r="J540" s="10" t="s">
        <v>456</v>
      </c>
      <c r="K540" s="10" t="s">
        <v>457</v>
      </c>
      <c r="L540" s="11">
        <v>1</v>
      </c>
      <c r="M540" s="11">
        <v>0.70973830449455622</v>
      </c>
      <c r="N540" s="11">
        <v>1.1570236423786611</v>
      </c>
      <c r="O540" s="11" t="s">
        <v>98</v>
      </c>
      <c r="P540" s="11" t="s">
        <v>98</v>
      </c>
      <c r="Q540" s="11" t="s">
        <v>98</v>
      </c>
      <c r="R540" s="11">
        <v>-0.49464092436034551</v>
      </c>
      <c r="S540" s="11">
        <v>0.21041834447475577</v>
      </c>
      <c r="T540" s="11" t="s">
        <v>98</v>
      </c>
      <c r="U540" s="11" t="s">
        <v>98</v>
      </c>
      <c r="V540" s="12">
        <v>1373471.625</v>
      </c>
      <c r="W540" s="12">
        <v>1175404.625</v>
      </c>
      <c r="X540" s="12">
        <v>1434331.25</v>
      </c>
      <c r="Y540" s="12">
        <v>868945</v>
      </c>
      <c r="Z540" s="12">
        <v>1007475.125</v>
      </c>
      <c r="AA540" s="12">
        <v>950614.8125</v>
      </c>
      <c r="AB540" s="12">
        <v>1511671.25</v>
      </c>
      <c r="AC540" s="12">
        <v>1609607.75</v>
      </c>
      <c r="AD540" s="12">
        <v>1487386.25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</row>
    <row r="541" spans="1:39" x14ac:dyDescent="0.25">
      <c r="A541" s="13">
        <v>273.17998566150641</v>
      </c>
      <c r="B541" s="7">
        <v>11.306052059597432</v>
      </c>
      <c r="C541" s="7" t="s">
        <v>1245</v>
      </c>
      <c r="D541" s="8">
        <v>1</v>
      </c>
      <c r="E541" s="17" t="s">
        <v>1246</v>
      </c>
      <c r="F541" s="9">
        <v>5</v>
      </c>
      <c r="G541" s="7">
        <v>1599454</v>
      </c>
      <c r="H541" s="7" t="s">
        <v>34</v>
      </c>
      <c r="I541" s="7">
        <v>24</v>
      </c>
      <c r="J541" s="10" t="s">
        <v>557</v>
      </c>
      <c r="K541" s="10" t="s">
        <v>621</v>
      </c>
      <c r="L541" s="11">
        <v>1</v>
      </c>
      <c r="M541" s="11">
        <v>1.1252435325686974</v>
      </c>
      <c r="N541" s="11">
        <v>0.79889348004182925</v>
      </c>
      <c r="O541" s="11">
        <v>1</v>
      </c>
      <c r="P541" s="11">
        <v>1.4279475220092048</v>
      </c>
      <c r="Q541" s="11">
        <v>1.3006132025435078</v>
      </c>
      <c r="R541" s="11">
        <v>0.17023727273690001</v>
      </c>
      <c r="S541" s="11">
        <v>-0.32392493974423203</v>
      </c>
      <c r="T541" s="11">
        <v>0.51394296036963893</v>
      </c>
      <c r="U541" s="11">
        <v>0.37919197378345021</v>
      </c>
      <c r="V541" s="12">
        <v>1094306.25</v>
      </c>
      <c r="W541" s="12">
        <v>971000.0625</v>
      </c>
      <c r="X541" s="12">
        <v>1444266.625</v>
      </c>
      <c r="Y541" s="12">
        <v>1599454.375</v>
      </c>
      <c r="Z541" s="12">
        <v>1132191.625</v>
      </c>
      <c r="AA541" s="12">
        <v>1217478.25</v>
      </c>
      <c r="AB541" s="12">
        <v>934312.0625</v>
      </c>
      <c r="AC541" s="12">
        <v>1032534.5</v>
      </c>
      <c r="AD541" s="12">
        <v>836928.375</v>
      </c>
      <c r="AE541" s="12">
        <v>56571.86328125</v>
      </c>
      <c r="AF541" s="12">
        <v>37898.59375</v>
      </c>
      <c r="AG541" s="12">
        <v>38870.859375</v>
      </c>
      <c r="AH541" s="12">
        <v>47715.69921875</v>
      </c>
      <c r="AI541" s="12">
        <v>74008.765625</v>
      </c>
      <c r="AJ541" s="12">
        <v>68679.9375</v>
      </c>
      <c r="AK541" s="12">
        <v>49961.33984375</v>
      </c>
      <c r="AL541" s="12">
        <v>52472.46484375</v>
      </c>
      <c r="AM541" s="12">
        <v>70991.671875</v>
      </c>
    </row>
    <row r="542" spans="1:39" x14ac:dyDescent="0.25">
      <c r="A542" s="14">
        <v>223.10558498234491</v>
      </c>
      <c r="B542" s="7">
        <v>11.197595850626616</v>
      </c>
      <c r="C542" s="7" t="s">
        <v>1247</v>
      </c>
      <c r="D542" s="8">
        <v>1</v>
      </c>
      <c r="E542" s="17" t="s">
        <v>1248</v>
      </c>
      <c r="F542" s="9">
        <v>5</v>
      </c>
      <c r="G542" s="7">
        <v>1543145</v>
      </c>
      <c r="H542" s="7" t="s">
        <v>41</v>
      </c>
      <c r="I542" s="7">
        <v>24</v>
      </c>
      <c r="J542" s="10">
        <v>0</v>
      </c>
      <c r="K542" s="10">
        <v>0</v>
      </c>
      <c r="L542" s="11">
        <v>1</v>
      </c>
      <c r="M542" s="11">
        <v>0.83816745290463091</v>
      </c>
      <c r="N542" s="11">
        <v>1.2432983871710162</v>
      </c>
      <c r="O542" s="11">
        <v>1</v>
      </c>
      <c r="P542" s="11">
        <v>1.0850734219556637</v>
      </c>
      <c r="Q542" s="11">
        <v>0.97003173176154434</v>
      </c>
      <c r="R542" s="11">
        <v>-0.25468959399237306</v>
      </c>
      <c r="S542" s="11">
        <v>0.31417257960095535</v>
      </c>
      <c r="T542" s="11">
        <v>0.11779266654763554</v>
      </c>
      <c r="U542" s="11">
        <v>-4.3896153251263968E-2</v>
      </c>
      <c r="V542" s="12">
        <v>934185.1875</v>
      </c>
      <c r="W542" s="12">
        <v>891602.9375</v>
      </c>
      <c r="X542" s="12">
        <v>1215699.875</v>
      </c>
      <c r="Y542" s="12">
        <v>1027157.6875</v>
      </c>
      <c r="Z542" s="12">
        <v>750054.625</v>
      </c>
      <c r="AA542" s="12">
        <v>772063.9375</v>
      </c>
      <c r="AB542" s="12">
        <v>972352.5</v>
      </c>
      <c r="AC542" s="12">
        <v>1543145.25</v>
      </c>
      <c r="AD542" s="12">
        <v>1265979.375</v>
      </c>
      <c r="AE542" s="12">
        <v>71618.9140625</v>
      </c>
      <c r="AF542" s="12">
        <v>69428.953125</v>
      </c>
      <c r="AG542" s="12">
        <v>57813.90625</v>
      </c>
      <c r="AH542" s="12">
        <v>60968.4140625</v>
      </c>
      <c r="AI542" s="12">
        <v>80340.015625</v>
      </c>
      <c r="AJ542" s="12">
        <v>74471.1953125</v>
      </c>
      <c r="AK542" s="12">
        <v>60748.72265625</v>
      </c>
      <c r="AL542" s="12">
        <v>65175.5859375</v>
      </c>
      <c r="AM542" s="12">
        <v>66977.921875</v>
      </c>
    </row>
    <row r="543" spans="1:39" x14ac:dyDescent="0.25">
      <c r="A543" s="14">
        <v>79.966232937334311</v>
      </c>
      <c r="B543" s="7">
        <v>11.939263237847218</v>
      </c>
      <c r="C543" s="7" t="s">
        <v>1249</v>
      </c>
      <c r="D543" s="8">
        <v>1</v>
      </c>
      <c r="E543" s="17" t="s">
        <v>1250</v>
      </c>
      <c r="F543" s="9">
        <v>5</v>
      </c>
      <c r="G543" s="7">
        <v>1447483</v>
      </c>
      <c r="H543" s="7" t="s">
        <v>41</v>
      </c>
      <c r="I543" s="7">
        <v>23</v>
      </c>
      <c r="J543" s="10">
        <v>0</v>
      </c>
      <c r="K543" s="10">
        <v>0</v>
      </c>
      <c r="L543" s="11">
        <v>1</v>
      </c>
      <c r="M543" s="11">
        <v>1.0053024695395312</v>
      </c>
      <c r="N543" s="11">
        <v>0.94588049606035718</v>
      </c>
      <c r="O543" s="11">
        <v>1</v>
      </c>
      <c r="P543" s="11">
        <v>1.9820439000418835</v>
      </c>
      <c r="Q543" s="11">
        <v>1.9260543638367336</v>
      </c>
      <c r="R543" s="11">
        <v>7.6296363810110877E-3</v>
      </c>
      <c r="S543" s="11">
        <v>-8.0270172032792422E-2</v>
      </c>
      <c r="T543" s="11">
        <v>0.98698891694989177</v>
      </c>
      <c r="U543" s="11">
        <v>0.94564842453691733</v>
      </c>
      <c r="V543" s="12">
        <v>1135646.25</v>
      </c>
      <c r="W543" s="12">
        <v>1029031.875</v>
      </c>
      <c r="X543" s="12">
        <v>1447483.125</v>
      </c>
      <c r="Y543" s="12">
        <v>1440075.125</v>
      </c>
      <c r="Z543" s="12">
        <v>1148133.625</v>
      </c>
      <c r="AA543" s="12">
        <v>1043105.875</v>
      </c>
      <c r="AB543" s="12">
        <v>991544.25</v>
      </c>
      <c r="AC543" s="12">
        <v>1186070.625</v>
      </c>
      <c r="AD543" s="12">
        <v>1239058</v>
      </c>
      <c r="AE543" s="12">
        <v>2045.92639160156</v>
      </c>
      <c r="AF543" s="12">
        <v>2395.82153320312</v>
      </c>
      <c r="AG543" s="12">
        <v>0</v>
      </c>
      <c r="AH543" s="12">
        <v>2463.0732421875</v>
      </c>
      <c r="AI543" s="12">
        <v>4650.61865234375</v>
      </c>
      <c r="AJ543" s="12">
        <v>1690.04748535156</v>
      </c>
      <c r="AK543" s="12">
        <v>1891.30187988281</v>
      </c>
      <c r="AL543" s="12">
        <v>4492.0048828125</v>
      </c>
      <c r="AM543" s="12">
        <v>2171.7412109375</v>
      </c>
    </row>
    <row r="544" spans="1:39" x14ac:dyDescent="0.25">
      <c r="A544" s="14">
        <v>910.5571237316052</v>
      </c>
      <c r="B544" s="7">
        <v>2.8139703538682665</v>
      </c>
      <c r="C544" s="7" t="s">
        <v>1251</v>
      </c>
      <c r="D544" s="8">
        <v>19</v>
      </c>
      <c r="E544" s="17" t="s">
        <v>1252</v>
      </c>
      <c r="F544" s="9">
        <v>5</v>
      </c>
      <c r="G544" s="7">
        <v>1430446</v>
      </c>
      <c r="H544" s="7" t="s">
        <v>41</v>
      </c>
      <c r="I544" s="7">
        <v>18</v>
      </c>
      <c r="J544" s="10" t="s">
        <v>456</v>
      </c>
      <c r="K544" s="10" t="s">
        <v>446</v>
      </c>
      <c r="L544" s="11">
        <v>1</v>
      </c>
      <c r="M544" s="11">
        <v>0.83609382996528236</v>
      </c>
      <c r="N544" s="11">
        <v>0.96285382824911947</v>
      </c>
      <c r="O544" s="11">
        <v>1</v>
      </c>
      <c r="P544" s="11">
        <v>2.4120587681193939</v>
      </c>
      <c r="Q544" s="11">
        <v>0</v>
      </c>
      <c r="R544" s="11">
        <v>-0.25826323819181318</v>
      </c>
      <c r="S544" s="11">
        <v>-5.4611297095206429E-2</v>
      </c>
      <c r="T544" s="11">
        <v>1.2702650579185726</v>
      </c>
      <c r="U544" s="11" t="s">
        <v>98</v>
      </c>
      <c r="V544" s="12">
        <v>1430446.375</v>
      </c>
      <c r="W544" s="12">
        <v>1264815.5</v>
      </c>
      <c r="X544" s="12">
        <v>1415653</v>
      </c>
      <c r="Y544" s="12">
        <v>1230107.625</v>
      </c>
      <c r="Z544" s="12">
        <v>1234810.75</v>
      </c>
      <c r="AA544" s="12">
        <v>972192.1875</v>
      </c>
      <c r="AB544" s="12">
        <v>1164642.25</v>
      </c>
      <c r="AC544" s="12">
        <v>1369057.75</v>
      </c>
      <c r="AD544" s="12">
        <v>1424510.125</v>
      </c>
      <c r="AE544" s="12">
        <v>3247.53564453125</v>
      </c>
      <c r="AF544" s="12">
        <v>0</v>
      </c>
      <c r="AG544" s="12">
        <v>0</v>
      </c>
      <c r="AH544" s="12">
        <v>0</v>
      </c>
      <c r="AI544" s="12">
        <v>5579.59033203125</v>
      </c>
      <c r="AJ544" s="12">
        <v>2253.65649414062</v>
      </c>
      <c r="AK544" s="12">
        <v>0</v>
      </c>
      <c r="AL544" s="12">
        <v>0</v>
      </c>
      <c r="AM544" s="12">
        <v>0</v>
      </c>
    </row>
    <row r="545" spans="1:39" x14ac:dyDescent="0.25">
      <c r="A545" s="14">
        <v>278.22445524587414</v>
      </c>
      <c r="B545" s="7">
        <v>3.2488296414599001</v>
      </c>
      <c r="C545" s="7" t="s">
        <v>1253</v>
      </c>
      <c r="D545" s="8">
        <v>55</v>
      </c>
      <c r="E545" s="17" t="s">
        <v>1254</v>
      </c>
      <c r="F545" s="9">
        <v>5</v>
      </c>
      <c r="G545" s="7">
        <v>1424071</v>
      </c>
      <c r="H545" s="7" t="s">
        <v>41</v>
      </c>
      <c r="I545" s="7">
        <v>24</v>
      </c>
      <c r="J545" s="10" t="s">
        <v>345</v>
      </c>
      <c r="K545" s="10" t="s">
        <v>1255</v>
      </c>
      <c r="L545" s="11">
        <v>1</v>
      </c>
      <c r="M545" s="11">
        <v>0.99735718368154236</v>
      </c>
      <c r="N545" s="11">
        <v>0.84559303984502932</v>
      </c>
      <c r="O545" s="11">
        <v>1</v>
      </c>
      <c r="P545" s="11">
        <v>1.0060689211073246</v>
      </c>
      <c r="Q545" s="11">
        <v>0.8814715879664653</v>
      </c>
      <c r="R545" s="11">
        <v>-3.8178251269601312E-3</v>
      </c>
      <c r="S545" s="11">
        <v>-0.24196459307498028</v>
      </c>
      <c r="T545" s="11">
        <v>8.7291408629778678E-3</v>
      </c>
      <c r="U545" s="11">
        <v>-0.18201402626133648</v>
      </c>
      <c r="V545" s="12">
        <v>1136614.375</v>
      </c>
      <c r="W545" s="12">
        <v>1236436.5</v>
      </c>
      <c r="X545" s="12">
        <v>1065019.125</v>
      </c>
      <c r="Y545" s="12">
        <v>1134133.375</v>
      </c>
      <c r="Z545" s="12">
        <v>870779.1875</v>
      </c>
      <c r="AA545" s="12">
        <v>1424071.25</v>
      </c>
      <c r="AB545" s="12">
        <v>945360.875</v>
      </c>
      <c r="AC545" s="12">
        <v>1072366.5</v>
      </c>
      <c r="AD545" s="12">
        <v>889480.6875</v>
      </c>
      <c r="AE545" s="12">
        <v>662327.625</v>
      </c>
      <c r="AF545" s="12">
        <v>624381.625</v>
      </c>
      <c r="AG545" s="12">
        <v>569819.25</v>
      </c>
      <c r="AH545" s="12">
        <v>473401.6875</v>
      </c>
      <c r="AI545" s="12">
        <v>709377.875</v>
      </c>
      <c r="AJ545" s="12">
        <v>685016.0625</v>
      </c>
      <c r="AK545" s="12">
        <v>492016.4375</v>
      </c>
      <c r="AL545" s="12">
        <v>534291.3125</v>
      </c>
      <c r="AM545" s="12">
        <v>610169.375</v>
      </c>
    </row>
    <row r="546" spans="1:39" x14ac:dyDescent="0.25">
      <c r="A546">
        <v>177.07899928027695</v>
      </c>
      <c r="B546" s="7">
        <v>4.5820942758143506</v>
      </c>
      <c r="C546" s="7" t="s">
        <v>1256</v>
      </c>
      <c r="D546" s="8">
        <v>3</v>
      </c>
      <c r="E546" s="17" t="s">
        <v>1257</v>
      </c>
      <c r="F546" s="9">
        <v>5</v>
      </c>
      <c r="G546" s="7">
        <v>1409594</v>
      </c>
      <c r="H546" s="7" t="s">
        <v>19</v>
      </c>
      <c r="I546" s="7">
        <v>24</v>
      </c>
      <c r="J546" s="10">
        <v>0</v>
      </c>
      <c r="K546" s="10">
        <v>0</v>
      </c>
      <c r="L546" s="11">
        <v>1</v>
      </c>
      <c r="M546" s="11">
        <v>0.6979249956518222</v>
      </c>
      <c r="N546" s="11">
        <v>0.91239137797991987</v>
      </c>
      <c r="O546" s="11">
        <v>1</v>
      </c>
      <c r="P546" s="11">
        <v>0.76106570543178853</v>
      </c>
      <c r="Q546" s="11">
        <v>0.87995720992403115</v>
      </c>
      <c r="R546" s="11">
        <v>-0.51885609314498982</v>
      </c>
      <c r="S546" s="11">
        <v>-0.13227528151699786</v>
      </c>
      <c r="T546" s="11">
        <v>-0.39390708293438431</v>
      </c>
      <c r="U546" s="11">
        <v>-0.18449472401394465</v>
      </c>
      <c r="V546" s="12">
        <v>1084241.125</v>
      </c>
      <c r="W546" s="12">
        <v>1072005.5</v>
      </c>
      <c r="X546" s="12">
        <v>1369655.625</v>
      </c>
      <c r="Y546" s="12">
        <v>795726.3125</v>
      </c>
      <c r="Z546" s="12">
        <v>563701.5</v>
      </c>
      <c r="AA546" s="12">
        <v>1101387.5</v>
      </c>
      <c r="AB546" s="12">
        <v>889996.4375</v>
      </c>
      <c r="AC546" s="12">
        <v>1409594</v>
      </c>
      <c r="AD546" s="12">
        <v>917412.375</v>
      </c>
      <c r="AE546" s="12">
        <v>182898.234375</v>
      </c>
      <c r="AF546" s="12">
        <v>239671.65625</v>
      </c>
      <c r="AG546" s="12">
        <v>182433.125</v>
      </c>
      <c r="AH546" s="12">
        <v>98108.3125</v>
      </c>
      <c r="AI546" s="12">
        <v>136149.21875</v>
      </c>
      <c r="AJ546" s="12">
        <v>226189.515625</v>
      </c>
      <c r="AK546" s="12">
        <v>164897.3125</v>
      </c>
      <c r="AL546" s="12">
        <v>174471.125</v>
      </c>
      <c r="AM546" s="12">
        <v>193008.328125</v>
      </c>
    </row>
    <row r="547" spans="1:39" x14ac:dyDescent="0.25">
      <c r="A547" s="14">
        <v>272.23507959315452</v>
      </c>
      <c r="B547" s="7">
        <v>3.3924005635579335</v>
      </c>
      <c r="C547" s="7" t="s">
        <v>1258</v>
      </c>
      <c r="D547" s="8">
        <v>20</v>
      </c>
      <c r="E547" s="17" t="s">
        <v>1259</v>
      </c>
      <c r="F547" s="9">
        <v>5</v>
      </c>
      <c r="G547" s="7">
        <v>1400017</v>
      </c>
      <c r="H547" s="7" t="s">
        <v>41</v>
      </c>
      <c r="I547" s="7">
        <v>24</v>
      </c>
      <c r="J547" s="10">
        <v>0</v>
      </c>
      <c r="K547" s="10" t="s">
        <v>1260</v>
      </c>
      <c r="L547" s="11">
        <v>1</v>
      </c>
      <c r="M547" s="11">
        <v>0.67194032734486531</v>
      </c>
      <c r="N547" s="11">
        <v>0.81861334040495071</v>
      </c>
      <c r="O547" s="11">
        <v>1</v>
      </c>
      <c r="P547" s="11">
        <v>0.75577489867822867</v>
      </c>
      <c r="Q547" s="11">
        <v>1.0052998264163309</v>
      </c>
      <c r="R547" s="11">
        <v>-0.57359497686275618</v>
      </c>
      <c r="S547" s="11">
        <v>-0.288745917259499</v>
      </c>
      <c r="T547" s="11">
        <v>-0.40397149128526377</v>
      </c>
      <c r="U547" s="11">
        <v>7.6258432681302214E-3</v>
      </c>
      <c r="V547" s="12">
        <v>1400016.5</v>
      </c>
      <c r="W547" s="12">
        <v>1245706.25</v>
      </c>
      <c r="X547" s="12">
        <v>1008321.125</v>
      </c>
      <c r="Y547" s="12">
        <v>882037</v>
      </c>
      <c r="Z547" s="12">
        <v>938423.25</v>
      </c>
      <c r="AA547" s="12">
        <v>634839.1875</v>
      </c>
      <c r="AB547" s="12">
        <v>889755</v>
      </c>
      <c r="AC547" s="12">
        <v>1079496.5</v>
      </c>
      <c r="AD547" s="12">
        <v>1021997.5625</v>
      </c>
      <c r="AE547" s="12">
        <v>656431.9375</v>
      </c>
      <c r="AF547" s="12">
        <v>601875.875</v>
      </c>
      <c r="AG547" s="12">
        <v>361462.21875</v>
      </c>
      <c r="AH547" s="12">
        <v>327291.65625</v>
      </c>
      <c r="AI547" s="12">
        <v>452245.90625</v>
      </c>
      <c r="AJ547" s="12">
        <v>444643.96875</v>
      </c>
      <c r="AK547" s="12">
        <v>555844.75</v>
      </c>
      <c r="AL547" s="12">
        <v>471244.28125</v>
      </c>
      <c r="AM547" s="12">
        <v>601265.5</v>
      </c>
    </row>
    <row r="548" spans="1:39" x14ac:dyDescent="0.25">
      <c r="A548" s="7">
        <v>204.07478379064159</v>
      </c>
      <c r="B548" s="7">
        <v>12.321395153469499</v>
      </c>
      <c r="C548" s="7" t="s">
        <v>1261</v>
      </c>
      <c r="D548" s="8">
        <v>4</v>
      </c>
      <c r="E548" s="17" t="s">
        <v>1262</v>
      </c>
      <c r="F548" s="9">
        <v>5</v>
      </c>
      <c r="G548" s="7">
        <v>1376712</v>
      </c>
      <c r="H548" s="7" t="s">
        <v>64</v>
      </c>
      <c r="I548" s="7">
        <v>24</v>
      </c>
      <c r="J548" s="10" t="s">
        <v>557</v>
      </c>
      <c r="K548" s="10" t="s">
        <v>595</v>
      </c>
      <c r="L548" s="11">
        <v>1</v>
      </c>
      <c r="M548" s="11">
        <v>0.54950922208318798</v>
      </c>
      <c r="N548" s="11">
        <v>0.73168435232200912</v>
      </c>
      <c r="O548" s="11">
        <v>1</v>
      </c>
      <c r="P548" s="11">
        <v>1.0410236854682891</v>
      </c>
      <c r="Q548" s="11">
        <v>0.50851536109199746</v>
      </c>
      <c r="R548" s="11">
        <v>-0.86378440162543224</v>
      </c>
      <c r="S548" s="11">
        <v>-0.45070668893470311</v>
      </c>
      <c r="T548" s="11">
        <v>5.8002893343294462E-2</v>
      </c>
      <c r="U548" s="11">
        <v>-0.97563673961182074</v>
      </c>
      <c r="V548" s="12">
        <v>1376712</v>
      </c>
      <c r="W548" s="12">
        <v>884771.6875</v>
      </c>
      <c r="X548" s="12">
        <v>1322017.25</v>
      </c>
      <c r="Y548" s="12">
        <v>947781.875</v>
      </c>
      <c r="Z548" s="12">
        <v>535508.5</v>
      </c>
      <c r="AA548" s="12">
        <v>485876.4375</v>
      </c>
      <c r="AB548" s="12">
        <v>553001.6875</v>
      </c>
      <c r="AC548" s="12">
        <v>965052.625</v>
      </c>
      <c r="AD548" s="12">
        <v>1103937.25</v>
      </c>
      <c r="AE548" s="12">
        <v>17613.638671875</v>
      </c>
      <c r="AF548" s="12">
        <v>27782.716796875</v>
      </c>
      <c r="AG548" s="12">
        <v>22173.341796875</v>
      </c>
      <c r="AH548" s="12">
        <v>11741.3505859375</v>
      </c>
      <c r="AI548" s="12">
        <v>15516.9609375</v>
      </c>
      <c r="AJ548" s="12">
        <v>43083.34375</v>
      </c>
      <c r="AK548" s="12">
        <v>14510.767578125</v>
      </c>
      <c r="AL548" s="12">
        <v>4908.93994140625</v>
      </c>
      <c r="AM548" s="12">
        <v>14940.521484375</v>
      </c>
    </row>
    <row r="549" spans="1:39" x14ac:dyDescent="0.25">
      <c r="A549" s="14">
        <v>228.11111496953106</v>
      </c>
      <c r="B549" s="7">
        <v>7.1657812436421668</v>
      </c>
      <c r="C549" s="7" t="s">
        <v>1173</v>
      </c>
      <c r="D549" s="8">
        <v>2</v>
      </c>
      <c r="E549" s="17" t="s">
        <v>1174</v>
      </c>
      <c r="F549" s="9">
        <v>5</v>
      </c>
      <c r="G549" s="7">
        <v>1375779</v>
      </c>
      <c r="H549" s="7" t="s">
        <v>41</v>
      </c>
      <c r="I549" s="7">
        <v>15</v>
      </c>
      <c r="J549" s="10">
        <v>0</v>
      </c>
      <c r="K549" s="10">
        <v>0</v>
      </c>
      <c r="L549" s="11">
        <v>1</v>
      </c>
      <c r="M549" s="11">
        <v>0.37535291814682059</v>
      </c>
      <c r="N549" s="11">
        <v>0.65694091172156865</v>
      </c>
      <c r="O549" s="11" t="s">
        <v>98</v>
      </c>
      <c r="P549" s="11" t="s">
        <v>98</v>
      </c>
      <c r="Q549" s="11" t="s">
        <v>98</v>
      </c>
      <c r="R549" s="11">
        <v>-1.4136803957466564</v>
      </c>
      <c r="S549" s="11">
        <v>-0.60616448111278209</v>
      </c>
      <c r="T549" s="11" t="s">
        <v>98</v>
      </c>
      <c r="U549" s="11" t="s">
        <v>98</v>
      </c>
      <c r="V549" s="12">
        <v>1355768.5</v>
      </c>
      <c r="W549" s="12">
        <v>866754.625</v>
      </c>
      <c r="X549" s="12">
        <v>1375779.375</v>
      </c>
      <c r="Y549" s="12">
        <v>535997.75</v>
      </c>
      <c r="Z549" s="12">
        <v>414014</v>
      </c>
      <c r="AA549" s="12">
        <v>400621.59375</v>
      </c>
      <c r="AB549" s="12">
        <v>548480.5</v>
      </c>
      <c r="AC549" s="12">
        <v>1031144.375</v>
      </c>
      <c r="AD549" s="12">
        <v>784247.25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</row>
    <row r="550" spans="1:39" x14ac:dyDescent="0.25">
      <c r="A550" s="13">
        <v>509.34835889394481</v>
      </c>
      <c r="B550" s="7">
        <v>3.8865791744656</v>
      </c>
      <c r="C550" s="7" t="s">
        <v>1263</v>
      </c>
      <c r="D550" s="8">
        <v>10</v>
      </c>
      <c r="E550" s="17" t="s">
        <v>1264</v>
      </c>
      <c r="F550" s="9">
        <v>5</v>
      </c>
      <c r="G550" s="7">
        <v>1367534</v>
      </c>
      <c r="H550" s="7" t="s">
        <v>34</v>
      </c>
      <c r="I550" s="7">
        <v>24</v>
      </c>
      <c r="J550" s="10" t="s">
        <v>456</v>
      </c>
      <c r="K550" s="10" t="s">
        <v>457</v>
      </c>
      <c r="L550" s="11">
        <v>1</v>
      </c>
      <c r="M550" s="11">
        <v>0.53782649504809465</v>
      </c>
      <c r="N550" s="11">
        <v>0.72842308299417835</v>
      </c>
      <c r="O550" s="11">
        <v>1</v>
      </c>
      <c r="P550" s="11">
        <v>1.1199305896485956</v>
      </c>
      <c r="Q550" s="11">
        <v>0.87659572046164069</v>
      </c>
      <c r="R550" s="11">
        <v>-0.89478726616792259</v>
      </c>
      <c r="S550" s="11">
        <v>-0.45715145429477566</v>
      </c>
      <c r="T550" s="11">
        <v>0.16340932061070321</v>
      </c>
      <c r="U550" s="11">
        <v>-0.19001645924158606</v>
      </c>
      <c r="V550" s="12">
        <v>1367534.125</v>
      </c>
      <c r="W550" s="12">
        <v>1078749.25</v>
      </c>
      <c r="X550" s="12">
        <v>1120424.625</v>
      </c>
      <c r="Y550" s="12">
        <v>718486.875</v>
      </c>
      <c r="Z550" s="12">
        <v>584796.5</v>
      </c>
      <c r="AA550" s="12">
        <v>614986.6875</v>
      </c>
      <c r="AB550" s="12">
        <v>736466.5</v>
      </c>
      <c r="AC550" s="12">
        <v>813792.3125</v>
      </c>
      <c r="AD550" s="12">
        <v>1047813.625</v>
      </c>
      <c r="AE550" s="12">
        <v>71224.4296875</v>
      </c>
      <c r="AF550" s="12">
        <v>56668.9375</v>
      </c>
      <c r="AG550" s="12">
        <v>39570.84765625</v>
      </c>
      <c r="AH550" s="12">
        <v>36194.078125</v>
      </c>
      <c r="AI550" s="12">
        <v>75781.59375</v>
      </c>
      <c r="AJ550" s="12">
        <v>75572.625</v>
      </c>
      <c r="AK550" s="12">
        <v>35196.6953125</v>
      </c>
      <c r="AL550" s="12">
        <v>33392.1640625</v>
      </c>
      <c r="AM550" s="12">
        <v>78209.5546875</v>
      </c>
    </row>
    <row r="551" spans="1:39" x14ac:dyDescent="0.25">
      <c r="A551" s="13">
        <v>755.54636113832544</v>
      </c>
      <c r="B551" s="7">
        <v>3.0501861148410332</v>
      </c>
      <c r="C551" s="7" t="s">
        <v>1265</v>
      </c>
      <c r="D551" s="8">
        <v>34</v>
      </c>
      <c r="E551" s="17" t="s">
        <v>1266</v>
      </c>
      <c r="F551" s="9">
        <v>5</v>
      </c>
      <c r="G551" s="7">
        <v>1367417</v>
      </c>
      <c r="H551" s="7" t="s">
        <v>34</v>
      </c>
      <c r="I551" s="7">
        <v>24</v>
      </c>
      <c r="J551" s="10" t="s">
        <v>456</v>
      </c>
      <c r="K551" s="10" t="s">
        <v>457</v>
      </c>
      <c r="L551" s="11">
        <v>1</v>
      </c>
      <c r="M551" s="11">
        <v>1.1823802642332526</v>
      </c>
      <c r="N551" s="11">
        <v>0.84832519849968335</v>
      </c>
      <c r="O551" s="11">
        <v>1</v>
      </c>
      <c r="P551" s="11">
        <v>0.73697641544319625</v>
      </c>
      <c r="Q551" s="11">
        <v>1.1563180336386156</v>
      </c>
      <c r="R551" s="11">
        <v>0.24169409397217512</v>
      </c>
      <c r="S551" s="11">
        <v>-0.23731067877040418</v>
      </c>
      <c r="T551" s="11">
        <v>-0.44030964363699288</v>
      </c>
      <c r="U551" s="11">
        <v>0.2095382511688734</v>
      </c>
      <c r="V551" s="12">
        <v>938932.125</v>
      </c>
      <c r="W551" s="12">
        <v>1025356.25</v>
      </c>
      <c r="X551" s="12">
        <v>922602.25</v>
      </c>
      <c r="Y551" s="12">
        <v>1367417.25</v>
      </c>
      <c r="Z551" s="12">
        <v>1044393.625</v>
      </c>
      <c r="AA551" s="12">
        <v>1001591.625</v>
      </c>
      <c r="AB551" s="12">
        <v>707550.125</v>
      </c>
      <c r="AC551" s="12">
        <v>924603.375</v>
      </c>
      <c r="AD551" s="12">
        <v>816868.5625</v>
      </c>
      <c r="AE551" s="12">
        <v>149972.265625</v>
      </c>
      <c r="AF551" s="12">
        <v>108579.484375</v>
      </c>
      <c r="AG551" s="12">
        <v>104198.203125</v>
      </c>
      <c r="AH551" s="12">
        <v>48651.87109375</v>
      </c>
      <c r="AI551" s="12">
        <v>120449.578125</v>
      </c>
      <c r="AJ551" s="12">
        <v>98236.7109375</v>
      </c>
      <c r="AK551" s="12">
        <v>153565.609375</v>
      </c>
      <c r="AL551" s="12">
        <v>117352.078125</v>
      </c>
      <c r="AM551" s="12">
        <v>148536.625</v>
      </c>
    </row>
    <row r="552" spans="1:39" x14ac:dyDescent="0.25">
      <c r="A552" s="14">
        <v>118.06302261039551</v>
      </c>
      <c r="B552" s="7">
        <v>7.1513488769531168</v>
      </c>
      <c r="C552" s="7" t="s">
        <v>1267</v>
      </c>
      <c r="D552" s="8">
        <v>13</v>
      </c>
      <c r="E552" s="17" t="s">
        <v>1268</v>
      </c>
      <c r="F552" s="9">
        <v>5</v>
      </c>
      <c r="G552" s="7">
        <v>1364744</v>
      </c>
      <c r="H552" s="7" t="s">
        <v>41</v>
      </c>
      <c r="I552" s="7">
        <v>24</v>
      </c>
      <c r="J552" s="10" t="s">
        <v>345</v>
      </c>
      <c r="K552" s="10" t="s">
        <v>346</v>
      </c>
      <c r="L552" s="11">
        <v>1</v>
      </c>
      <c r="M552" s="11">
        <v>0.63208698218319859</v>
      </c>
      <c r="N552" s="11">
        <v>0.71933001655161144</v>
      </c>
      <c r="O552" s="11">
        <v>1</v>
      </c>
      <c r="P552" s="11">
        <v>0.86616844176834795</v>
      </c>
      <c r="Q552" s="11">
        <v>0.90455449377871655</v>
      </c>
      <c r="R552" s="11">
        <v>-0.66180499197608078</v>
      </c>
      <c r="S552" s="11">
        <v>-0.47527428804847993</v>
      </c>
      <c r="T552" s="11">
        <v>-0.20728048509294111</v>
      </c>
      <c r="U552" s="11">
        <v>-0.14472067602520605</v>
      </c>
      <c r="V552" s="12">
        <v>1364744.125</v>
      </c>
      <c r="W552" s="12">
        <v>1131219.375</v>
      </c>
      <c r="X552" s="12">
        <v>1142126.375</v>
      </c>
      <c r="Y552" s="12">
        <v>804825.1875</v>
      </c>
      <c r="Z552" s="12">
        <v>769095</v>
      </c>
      <c r="AA552" s="12">
        <v>725669.0625</v>
      </c>
      <c r="AB552" s="12">
        <v>715727.5</v>
      </c>
      <c r="AC552" s="12">
        <v>909971.625</v>
      </c>
      <c r="AD552" s="12">
        <v>991288.125</v>
      </c>
      <c r="AE552" s="12">
        <v>419805.6875</v>
      </c>
      <c r="AF552" s="12">
        <v>478594.46875</v>
      </c>
      <c r="AG552" s="12">
        <v>405307.4375</v>
      </c>
      <c r="AH552" s="12">
        <v>276342.6875</v>
      </c>
      <c r="AI552" s="12">
        <v>535609.8125</v>
      </c>
      <c r="AJ552" s="12">
        <v>317277.875</v>
      </c>
      <c r="AK552" s="12">
        <v>431274.21875</v>
      </c>
      <c r="AL552" s="12">
        <v>383191.15625</v>
      </c>
      <c r="AM552" s="12">
        <v>364809.1875</v>
      </c>
    </row>
    <row r="553" spans="1:39" x14ac:dyDescent="0.25">
      <c r="A553">
        <v>298.2508911554383</v>
      </c>
      <c r="B553" s="7">
        <v>3.2850038909912</v>
      </c>
      <c r="C553" s="7" t="s">
        <v>1269</v>
      </c>
      <c r="D553" s="8">
        <v>63</v>
      </c>
      <c r="E553" s="17" t="s">
        <v>1270</v>
      </c>
      <c r="F553" s="9">
        <v>5</v>
      </c>
      <c r="G553" s="7">
        <v>1357303</v>
      </c>
      <c r="H553" s="7" t="s">
        <v>19</v>
      </c>
      <c r="I553" s="7">
        <v>24</v>
      </c>
      <c r="J553" s="10" t="s">
        <v>345</v>
      </c>
      <c r="K553" s="10" t="s">
        <v>346</v>
      </c>
      <c r="L553" s="11">
        <v>1</v>
      </c>
      <c r="M553" s="11">
        <v>0.88709448582146055</v>
      </c>
      <c r="N553" s="11">
        <v>1.0059331825979378</v>
      </c>
      <c r="O553" s="11">
        <v>1</v>
      </c>
      <c r="P553" s="11">
        <v>0.8733354777345339</v>
      </c>
      <c r="Q553" s="11">
        <v>1.1088221674974403</v>
      </c>
      <c r="R553" s="11">
        <v>-0.17284031847119569</v>
      </c>
      <c r="S553" s="11">
        <v>8.5344797597052685E-3</v>
      </c>
      <c r="T553" s="11">
        <v>-0.19539214653875936</v>
      </c>
      <c r="U553" s="11">
        <v>0.14902800513731665</v>
      </c>
      <c r="V553" s="12">
        <v>633938.125</v>
      </c>
      <c r="W553" s="12">
        <v>866505.0625</v>
      </c>
      <c r="X553" s="12">
        <v>561171.6875</v>
      </c>
      <c r="Y553" s="12">
        <v>624395.9375</v>
      </c>
      <c r="Z553" s="12">
        <v>660728.5625</v>
      </c>
      <c r="AA553" s="12">
        <v>543722.6875</v>
      </c>
      <c r="AB553" s="12">
        <v>798418.625</v>
      </c>
      <c r="AC553" s="12">
        <v>639637.6875</v>
      </c>
      <c r="AD553" s="12">
        <v>635790.5</v>
      </c>
      <c r="AE553" s="12">
        <v>767779.6875</v>
      </c>
      <c r="AF553" s="12">
        <v>834685.4375</v>
      </c>
      <c r="AG553" s="12">
        <v>543627.375</v>
      </c>
      <c r="AH553" s="12">
        <v>511224.40625</v>
      </c>
      <c r="AI553" s="12">
        <v>657752.0625</v>
      </c>
      <c r="AJ553" s="12">
        <v>705282.25</v>
      </c>
      <c r="AK553" s="12">
        <v>802918.125</v>
      </c>
      <c r="AL553" s="12">
        <v>658747.1875</v>
      </c>
      <c r="AM553" s="12">
        <v>917969.625</v>
      </c>
    </row>
    <row r="554" spans="1:39" x14ac:dyDescent="0.25">
      <c r="A554">
        <v>198.0640977840425</v>
      </c>
      <c r="B554" s="7">
        <v>8.2910166104634495</v>
      </c>
      <c r="C554" s="7" t="s">
        <v>1271</v>
      </c>
      <c r="D554" s="8">
        <v>2</v>
      </c>
      <c r="E554" s="17" t="s">
        <v>1272</v>
      </c>
      <c r="F554" s="9">
        <v>5</v>
      </c>
      <c r="G554" s="7">
        <v>1315653</v>
      </c>
      <c r="H554" s="7" t="s">
        <v>19</v>
      </c>
      <c r="I554" s="7">
        <v>16</v>
      </c>
      <c r="J554" s="10">
        <v>0</v>
      </c>
      <c r="K554" s="10">
        <v>0</v>
      </c>
      <c r="L554" s="11">
        <v>1</v>
      </c>
      <c r="M554" s="11">
        <v>0.69275489736852014</v>
      </c>
      <c r="N554" s="11">
        <v>0.67599962929182222</v>
      </c>
      <c r="O554" s="11" t="s">
        <v>98</v>
      </c>
      <c r="P554" s="11" t="s">
        <v>98</v>
      </c>
      <c r="Q554" s="11" t="s">
        <v>98</v>
      </c>
      <c r="R554" s="11">
        <v>-0.5295830901416182</v>
      </c>
      <c r="S554" s="11">
        <v>-0.56490563953226425</v>
      </c>
      <c r="T554" s="11" t="s">
        <v>98</v>
      </c>
      <c r="U554" s="11" t="s">
        <v>98</v>
      </c>
      <c r="V554" s="12">
        <v>1125395.375</v>
      </c>
      <c r="W554" s="12">
        <v>1115658</v>
      </c>
      <c r="X554" s="12">
        <v>1315652.625</v>
      </c>
      <c r="Y554" s="12">
        <v>1109768.125</v>
      </c>
      <c r="Z554" s="12">
        <v>754388.25</v>
      </c>
      <c r="AA554" s="12">
        <v>599769.125</v>
      </c>
      <c r="AB554" s="12">
        <v>628291.625</v>
      </c>
      <c r="AC554" s="12">
        <v>838765.75</v>
      </c>
      <c r="AD554" s="12">
        <v>937274.5625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1201.61242675781</v>
      </c>
      <c r="AK554" s="12">
        <v>0</v>
      </c>
      <c r="AL554" s="12">
        <v>0</v>
      </c>
      <c r="AM554" s="12">
        <v>0</v>
      </c>
    </row>
    <row r="555" spans="1:39" x14ac:dyDescent="0.25">
      <c r="A555">
        <v>285.13243272985608</v>
      </c>
      <c r="B555" s="7">
        <v>11.088274536132799</v>
      </c>
      <c r="C555" s="7" t="s">
        <v>1273</v>
      </c>
      <c r="D555" s="8">
        <v>1</v>
      </c>
      <c r="E555" s="17" t="s">
        <v>1274</v>
      </c>
      <c r="F555" s="9">
        <v>5</v>
      </c>
      <c r="G555" s="7">
        <v>1292293</v>
      </c>
      <c r="H555" s="7" t="s">
        <v>19</v>
      </c>
      <c r="I555" s="7">
        <v>15</v>
      </c>
      <c r="J555" s="10">
        <v>0</v>
      </c>
      <c r="K555" s="10">
        <v>0</v>
      </c>
      <c r="L555" s="11">
        <v>1</v>
      </c>
      <c r="M555" s="11">
        <v>0.81310983458829</v>
      </c>
      <c r="N555" s="11">
        <v>0.76328024716273446</v>
      </c>
      <c r="O555" s="11" t="s">
        <v>98</v>
      </c>
      <c r="P555" s="11" t="s">
        <v>98</v>
      </c>
      <c r="Q555" s="11" t="s">
        <v>98</v>
      </c>
      <c r="R555" s="11">
        <v>-0.29847785068896659</v>
      </c>
      <c r="S555" s="11">
        <v>-0.38971523840547079</v>
      </c>
      <c r="T555" s="11" t="s">
        <v>98</v>
      </c>
      <c r="U555" s="11" t="s">
        <v>98</v>
      </c>
      <c r="V555" s="12">
        <v>1292292.875</v>
      </c>
      <c r="W555" s="12">
        <v>1158893.625</v>
      </c>
      <c r="X555" s="12">
        <v>1143692</v>
      </c>
      <c r="Y555" s="12">
        <v>1290838.625</v>
      </c>
      <c r="Z555" s="12">
        <v>886679.75</v>
      </c>
      <c r="AA555" s="12">
        <v>745512.6875</v>
      </c>
      <c r="AB555" s="12">
        <v>714606.6875</v>
      </c>
      <c r="AC555" s="12">
        <v>802295.5625</v>
      </c>
      <c r="AD555" s="12">
        <v>1226997.5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</row>
    <row r="556" spans="1:39" x14ac:dyDescent="0.25">
      <c r="A556" s="14">
        <v>291.09549889346692</v>
      </c>
      <c r="B556" s="7">
        <v>10.730583869086367</v>
      </c>
      <c r="C556" s="7" t="s">
        <v>1275</v>
      </c>
      <c r="D556" s="8">
        <v>3</v>
      </c>
      <c r="E556" s="17" t="s">
        <v>1276</v>
      </c>
      <c r="F556" s="9">
        <v>5</v>
      </c>
      <c r="G556" s="7">
        <v>1285361</v>
      </c>
      <c r="H556" s="7" t="s">
        <v>41</v>
      </c>
      <c r="I556" s="7">
        <v>24</v>
      </c>
      <c r="J556" s="10">
        <v>0</v>
      </c>
      <c r="K556" s="10">
        <v>0</v>
      </c>
      <c r="L556" s="11">
        <v>1</v>
      </c>
      <c r="M556" s="11">
        <v>1.0137673824367415</v>
      </c>
      <c r="N556" s="11">
        <v>0.80782391619800376</v>
      </c>
      <c r="O556" s="11">
        <v>1</v>
      </c>
      <c r="P556" s="11">
        <v>1.066626141993444</v>
      </c>
      <c r="Q556" s="11">
        <v>0.85762557826700347</v>
      </c>
      <c r="R556" s="11">
        <v>1.9726651646286567E-2</v>
      </c>
      <c r="S556" s="11">
        <v>-0.30788723620771774</v>
      </c>
      <c r="T556" s="11">
        <v>9.3054592651750548E-2</v>
      </c>
      <c r="U556" s="11">
        <v>-0.22158016077000223</v>
      </c>
      <c r="V556" s="12">
        <v>959349.0625</v>
      </c>
      <c r="W556" s="12">
        <v>957105.625</v>
      </c>
      <c r="X556" s="12">
        <v>1054130.875</v>
      </c>
      <c r="Y556" s="12">
        <v>1030648.0625</v>
      </c>
      <c r="Z556" s="12">
        <v>695474.1875</v>
      </c>
      <c r="AA556" s="12">
        <v>1285360.5</v>
      </c>
      <c r="AB556" s="12">
        <v>754582</v>
      </c>
      <c r="AC556" s="12">
        <v>920803.75</v>
      </c>
      <c r="AD556" s="12">
        <v>724324.3125</v>
      </c>
      <c r="AE556" s="12">
        <v>173925.203125</v>
      </c>
      <c r="AF556" s="12">
        <v>189243.921875</v>
      </c>
      <c r="AG556" s="12">
        <v>160688.6875</v>
      </c>
      <c r="AH556" s="12">
        <v>149216.265625</v>
      </c>
      <c r="AI556" s="12">
        <v>191032.109375</v>
      </c>
      <c r="AJ556" s="12">
        <v>218512.0625</v>
      </c>
      <c r="AK556" s="12">
        <v>136430.828125</v>
      </c>
      <c r="AL556" s="12">
        <v>142147.953125</v>
      </c>
      <c r="AM556" s="12">
        <v>170695.078125</v>
      </c>
    </row>
    <row r="557" spans="1:39" x14ac:dyDescent="0.25">
      <c r="A557" s="13">
        <v>261.14354615748573</v>
      </c>
      <c r="B557" s="7">
        <v>13.030310109456366</v>
      </c>
      <c r="C557" s="7" t="s">
        <v>1277</v>
      </c>
      <c r="D557" s="8">
        <v>1</v>
      </c>
      <c r="E557" s="17" t="s">
        <v>1278</v>
      </c>
      <c r="F557" s="9">
        <v>5</v>
      </c>
      <c r="G557" s="7">
        <v>1282915</v>
      </c>
      <c r="H557" s="7" t="s">
        <v>34</v>
      </c>
      <c r="I557" s="7">
        <v>20</v>
      </c>
      <c r="J557" s="10" t="s">
        <v>557</v>
      </c>
      <c r="K557" s="10" t="s">
        <v>621</v>
      </c>
      <c r="L557" s="11">
        <v>1</v>
      </c>
      <c r="M557" s="11">
        <v>1.1575000665545792</v>
      </c>
      <c r="N557" s="11">
        <v>0.90973017371273901</v>
      </c>
      <c r="O557" s="11">
        <v>1</v>
      </c>
      <c r="P557" s="11">
        <v>3.8185032542835202</v>
      </c>
      <c r="Q557" s="11">
        <v>1.0177369269606158</v>
      </c>
      <c r="R557" s="11">
        <v>0.21101227643839163</v>
      </c>
      <c r="S557" s="11">
        <v>-0.13648938998336929</v>
      </c>
      <c r="T557" s="11">
        <v>1.9330072532429414</v>
      </c>
      <c r="U557" s="11">
        <v>2.5364689883502902E-2</v>
      </c>
      <c r="V557" s="12">
        <v>1052123.375</v>
      </c>
      <c r="W557" s="12">
        <v>857977.625</v>
      </c>
      <c r="X557" s="12">
        <v>808532.375</v>
      </c>
      <c r="Y557" s="12">
        <v>1282915.375</v>
      </c>
      <c r="Z557" s="12">
        <v>994553.0625</v>
      </c>
      <c r="AA557" s="12">
        <v>869349.875</v>
      </c>
      <c r="AB557" s="12">
        <v>711214.25</v>
      </c>
      <c r="AC557" s="12">
        <v>1012714</v>
      </c>
      <c r="AD557" s="12">
        <v>749294.5625</v>
      </c>
      <c r="AE557" s="12">
        <v>0</v>
      </c>
      <c r="AF557" s="12">
        <v>2488.11938476562</v>
      </c>
      <c r="AG557" s="12">
        <v>0</v>
      </c>
      <c r="AH557" s="12">
        <v>1622.13977050781</v>
      </c>
      <c r="AI557" s="12">
        <v>4284.76708984375</v>
      </c>
      <c r="AJ557" s="12">
        <v>3593.98510742187</v>
      </c>
      <c r="AK557" s="12">
        <v>0</v>
      </c>
      <c r="AL557" s="12">
        <v>2532.2509765625</v>
      </c>
      <c r="AM557" s="12">
        <v>0</v>
      </c>
    </row>
    <row r="558" spans="1:39" x14ac:dyDescent="0.25">
      <c r="A558" s="13">
        <v>853.56178991853346</v>
      </c>
      <c r="B558" s="7">
        <v>2.9207058626062667</v>
      </c>
      <c r="C558" s="7" t="s">
        <v>1279</v>
      </c>
      <c r="D558" s="8">
        <v>9</v>
      </c>
      <c r="E558" s="17" t="s">
        <v>1280</v>
      </c>
      <c r="F558" s="9">
        <v>5</v>
      </c>
      <c r="G558" s="7">
        <v>1275651</v>
      </c>
      <c r="H558" s="7" t="s">
        <v>34</v>
      </c>
      <c r="I558" s="7">
        <v>17</v>
      </c>
      <c r="J558" s="10" t="s">
        <v>456</v>
      </c>
      <c r="K558" s="10" t="s">
        <v>457</v>
      </c>
      <c r="L558" s="11">
        <v>1</v>
      </c>
      <c r="M558" s="11">
        <v>0.83950477870450946</v>
      </c>
      <c r="N558" s="11">
        <v>1.0169506079437165</v>
      </c>
      <c r="O558" s="11" t="s">
        <v>98</v>
      </c>
      <c r="P558" s="11" t="s">
        <v>98</v>
      </c>
      <c r="Q558" s="11" t="s">
        <v>98</v>
      </c>
      <c r="R558" s="11">
        <v>-0.25238955746338249</v>
      </c>
      <c r="S558" s="11">
        <v>2.4249610950495749E-2</v>
      </c>
      <c r="T558" s="11" t="s">
        <v>98</v>
      </c>
      <c r="U558" s="11" t="s">
        <v>98</v>
      </c>
      <c r="V558" s="12">
        <v>1117204.625</v>
      </c>
      <c r="W558" s="12">
        <v>1054697.875</v>
      </c>
      <c r="X558" s="12">
        <v>1272310.25</v>
      </c>
      <c r="Y558" s="12">
        <v>1086029.125</v>
      </c>
      <c r="Z558" s="12">
        <v>831314</v>
      </c>
      <c r="AA558" s="12">
        <v>974089.9375</v>
      </c>
      <c r="AB558" s="12">
        <v>1069830.5</v>
      </c>
      <c r="AC558" s="12">
        <v>1275650.5</v>
      </c>
      <c r="AD558" s="12">
        <v>1157113.25</v>
      </c>
      <c r="AE558" s="12">
        <v>0</v>
      </c>
      <c r="AF558" s="12">
        <v>0</v>
      </c>
      <c r="AG558" s="12">
        <v>0</v>
      </c>
      <c r="AH558" s="12">
        <v>2897.57788085937</v>
      </c>
      <c r="AI558" s="12">
        <v>0</v>
      </c>
      <c r="AJ558" s="12">
        <v>2279.01586914062</v>
      </c>
      <c r="AK558" s="12">
        <v>0</v>
      </c>
      <c r="AL558" s="12">
        <v>0</v>
      </c>
      <c r="AM558" s="12">
        <v>0</v>
      </c>
    </row>
    <row r="559" spans="1:39" x14ac:dyDescent="0.25">
      <c r="A559">
        <v>426.08780397330531</v>
      </c>
      <c r="B559" s="7">
        <v>12.929796685112832</v>
      </c>
      <c r="C559" s="7" t="s">
        <v>1281</v>
      </c>
      <c r="D559" s="8">
        <v>2</v>
      </c>
      <c r="E559" s="17" t="s">
        <v>1282</v>
      </c>
      <c r="F559" s="9">
        <v>5</v>
      </c>
      <c r="G559" s="7">
        <v>1244434</v>
      </c>
      <c r="H559" s="7" t="s">
        <v>19</v>
      </c>
      <c r="I559" s="7">
        <v>15</v>
      </c>
      <c r="J559" s="10" t="s">
        <v>472</v>
      </c>
      <c r="K559" s="10" t="s">
        <v>595</v>
      </c>
      <c r="L559" s="11">
        <v>1</v>
      </c>
      <c r="M559" s="11">
        <v>0.92516144599571581</v>
      </c>
      <c r="N559" s="11">
        <v>0.62308445193273487</v>
      </c>
      <c r="O559" s="11" t="s">
        <v>98</v>
      </c>
      <c r="P559" s="11" t="s">
        <v>98</v>
      </c>
      <c r="Q559" s="11" t="s">
        <v>98</v>
      </c>
      <c r="R559" s="11">
        <v>-0.11222294870327684</v>
      </c>
      <c r="S559" s="11">
        <v>-0.68250037766171123</v>
      </c>
      <c r="T559" s="11" t="s">
        <v>98</v>
      </c>
      <c r="U559" s="11" t="s">
        <v>98</v>
      </c>
      <c r="V559" s="12">
        <v>662921.9375</v>
      </c>
      <c r="W559" s="12">
        <v>405699.46875</v>
      </c>
      <c r="X559" s="12">
        <v>1244434.375</v>
      </c>
      <c r="Y559" s="12">
        <v>1074992.375</v>
      </c>
      <c r="Z559" s="12">
        <v>405155.84375</v>
      </c>
      <c r="AA559" s="12">
        <v>659801.8125</v>
      </c>
      <c r="AB559" s="12">
        <v>339120.125</v>
      </c>
      <c r="AC559" s="12">
        <v>603829.1875</v>
      </c>
      <c r="AD559" s="12">
        <v>498279.78125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</row>
    <row r="560" spans="1:39" x14ac:dyDescent="0.25">
      <c r="A560" s="14">
        <v>240.20891748020401</v>
      </c>
      <c r="B560" s="7">
        <v>3.3046838972303498</v>
      </c>
      <c r="C560" s="7" t="s">
        <v>1283</v>
      </c>
      <c r="D560" s="8">
        <v>32</v>
      </c>
      <c r="E560" s="17" t="s">
        <v>1284</v>
      </c>
      <c r="F560" s="9">
        <v>5</v>
      </c>
      <c r="G560" s="7">
        <v>1226428</v>
      </c>
      <c r="H560" s="7" t="s">
        <v>41</v>
      </c>
      <c r="I560" s="7">
        <v>24</v>
      </c>
      <c r="J560" s="10" t="s">
        <v>345</v>
      </c>
      <c r="K560" s="10" t="s">
        <v>346</v>
      </c>
      <c r="L560" s="11">
        <v>1</v>
      </c>
      <c r="M560" s="11">
        <v>0.8058623148197801</v>
      </c>
      <c r="N560" s="11">
        <v>0.72396723923991657</v>
      </c>
      <c r="O560" s="11">
        <v>1</v>
      </c>
      <c r="P560" s="11">
        <v>1.1705042716210263</v>
      </c>
      <c r="Q560" s="11">
        <v>1.0162637896908981</v>
      </c>
      <c r="R560" s="11">
        <v>-0.31139472597880052</v>
      </c>
      <c r="S560" s="11">
        <v>-0.46600368052843377</v>
      </c>
      <c r="T560" s="11">
        <v>0.22713019940953813</v>
      </c>
      <c r="U560" s="11">
        <v>2.3274928372825021E-2</v>
      </c>
      <c r="V560" s="12">
        <v>1226428.375</v>
      </c>
      <c r="W560" s="12">
        <v>907656.125</v>
      </c>
      <c r="X560" s="12">
        <v>1208588.25</v>
      </c>
      <c r="Y560" s="12">
        <v>1112498.625</v>
      </c>
      <c r="Z560" s="12">
        <v>699869.8125</v>
      </c>
      <c r="AA560" s="12">
        <v>881365.5625</v>
      </c>
      <c r="AB560" s="12">
        <v>645721.3125</v>
      </c>
      <c r="AC560" s="12">
        <v>936397.4375</v>
      </c>
      <c r="AD560" s="12">
        <v>837866.8125</v>
      </c>
      <c r="AE560" s="12">
        <v>494346.375</v>
      </c>
      <c r="AF560" s="12">
        <v>410246.90625</v>
      </c>
      <c r="AG560" s="12">
        <v>385033.5</v>
      </c>
      <c r="AH560" s="12">
        <v>510798.25</v>
      </c>
      <c r="AI560" s="12">
        <v>484526.6875</v>
      </c>
      <c r="AJ560" s="12">
        <v>514188.71875</v>
      </c>
      <c r="AK560" s="12">
        <v>421174.3125</v>
      </c>
      <c r="AL560" s="12">
        <v>411743.59375</v>
      </c>
      <c r="AM560" s="12">
        <v>477683.09375</v>
      </c>
    </row>
    <row r="561" spans="1:39" x14ac:dyDescent="0.25">
      <c r="A561" s="13">
        <v>785.59388118839593</v>
      </c>
      <c r="B561" s="7">
        <v>7.1153819825914164</v>
      </c>
      <c r="C561" s="7" t="s">
        <v>1162</v>
      </c>
      <c r="D561" s="8">
        <v>75</v>
      </c>
      <c r="E561" s="17" t="s">
        <v>1285</v>
      </c>
      <c r="F561" s="9">
        <v>5</v>
      </c>
      <c r="G561" s="7">
        <v>1218693</v>
      </c>
      <c r="H561" s="7" t="s">
        <v>34</v>
      </c>
      <c r="I561" s="7">
        <v>24</v>
      </c>
      <c r="J561" s="10" t="s">
        <v>456</v>
      </c>
      <c r="K561" s="10" t="s">
        <v>457</v>
      </c>
      <c r="L561" s="11">
        <v>1</v>
      </c>
      <c r="M561" s="11">
        <v>1.0038922061625126</v>
      </c>
      <c r="N561" s="11">
        <v>0.69849246409613297</v>
      </c>
      <c r="O561" s="11">
        <v>1</v>
      </c>
      <c r="P561" s="11">
        <v>2.313759724110374</v>
      </c>
      <c r="Q561" s="11">
        <v>1.3620121804935164</v>
      </c>
      <c r="R561" s="11">
        <v>5.6043669144902218E-3</v>
      </c>
      <c r="S561" s="11">
        <v>-0.51768354413420647</v>
      </c>
      <c r="T561" s="11">
        <v>1.2102390533681708</v>
      </c>
      <c r="U561" s="11">
        <v>0.44573960544911395</v>
      </c>
      <c r="V561" s="12">
        <v>860092.875</v>
      </c>
      <c r="W561" s="12">
        <v>817755.5625</v>
      </c>
      <c r="X561" s="12">
        <v>962026.5</v>
      </c>
      <c r="Y561" s="12">
        <v>1218692.5</v>
      </c>
      <c r="Z561" s="12">
        <v>794330.375</v>
      </c>
      <c r="AA561" s="12">
        <v>637127</v>
      </c>
      <c r="AB561" s="12">
        <v>537077.25</v>
      </c>
      <c r="AC561" s="12">
        <v>658460.75</v>
      </c>
      <c r="AD561" s="12">
        <v>648394.75</v>
      </c>
      <c r="AE561" s="12">
        <v>11703.482421875</v>
      </c>
      <c r="AF561" s="12">
        <v>28019.056640625</v>
      </c>
      <c r="AG561" s="12">
        <v>19089.4765625</v>
      </c>
      <c r="AH561" s="12">
        <v>25934.904296875</v>
      </c>
      <c r="AI561" s="12">
        <v>39955.9140625</v>
      </c>
      <c r="AJ561" s="12">
        <v>70186.0546875</v>
      </c>
      <c r="AK561" s="12">
        <v>26720.033203125</v>
      </c>
      <c r="AL561" s="12">
        <v>36480.5</v>
      </c>
      <c r="AM561" s="12">
        <v>16902.1484375</v>
      </c>
    </row>
    <row r="562" spans="1:39" x14ac:dyDescent="0.25">
      <c r="A562">
        <v>202.14308574800398</v>
      </c>
      <c r="B562" s="7">
        <v>16.805972078111335</v>
      </c>
      <c r="C562" s="7" t="s">
        <v>1286</v>
      </c>
      <c r="D562" s="8">
        <v>3</v>
      </c>
      <c r="E562" s="17" t="s">
        <v>1287</v>
      </c>
      <c r="F562" s="9">
        <v>5</v>
      </c>
      <c r="G562" s="7">
        <v>1217913</v>
      </c>
      <c r="H562" s="7" t="s">
        <v>19</v>
      </c>
      <c r="I562" s="7">
        <v>24</v>
      </c>
      <c r="J562" s="10">
        <v>0</v>
      </c>
      <c r="K562" s="10">
        <v>0</v>
      </c>
      <c r="L562" s="11">
        <v>1</v>
      </c>
      <c r="M562" s="11">
        <v>0.93921930169287449</v>
      </c>
      <c r="N562" s="11">
        <v>0.48613977094698546</v>
      </c>
      <c r="O562" s="11">
        <v>1</v>
      </c>
      <c r="P562" s="11">
        <v>1.7343384656415222</v>
      </c>
      <c r="Q562" s="11">
        <v>1.2817346888882852</v>
      </c>
      <c r="R562" s="11">
        <v>-9.0466037620769046E-2</v>
      </c>
      <c r="S562" s="11">
        <v>-1.0405569294897061</v>
      </c>
      <c r="T562" s="11">
        <v>0.79438547586768526</v>
      </c>
      <c r="U562" s="11">
        <v>0.35809766395570719</v>
      </c>
      <c r="V562" s="12">
        <v>930771.0625</v>
      </c>
      <c r="W562" s="12">
        <v>737398.9375</v>
      </c>
      <c r="X562" s="12">
        <v>1139487.875</v>
      </c>
      <c r="Y562" s="12">
        <v>1047051.3125</v>
      </c>
      <c r="Z562" s="12">
        <v>372042.53125</v>
      </c>
      <c r="AA562" s="12">
        <v>1217912.625</v>
      </c>
      <c r="AB562" s="12">
        <v>347944.75</v>
      </c>
      <c r="AC562" s="12">
        <v>612091.625</v>
      </c>
      <c r="AD562" s="12">
        <v>404877.78125</v>
      </c>
      <c r="AE562" s="12">
        <v>137354.640625</v>
      </c>
      <c r="AF562" s="12">
        <v>123105.6328125</v>
      </c>
      <c r="AG562" s="12">
        <v>134999.6875</v>
      </c>
      <c r="AH562" s="12">
        <v>175829.140625</v>
      </c>
      <c r="AI562" s="12">
        <v>183874.75</v>
      </c>
      <c r="AJ562" s="12">
        <v>326157.53125</v>
      </c>
      <c r="AK562" s="12">
        <v>154469.265625</v>
      </c>
      <c r="AL562" s="12">
        <v>145591.25</v>
      </c>
      <c r="AM562" s="12">
        <v>206814.234375</v>
      </c>
    </row>
    <row r="563" spans="1:39" x14ac:dyDescent="0.25">
      <c r="A563" s="14">
        <v>198.16197429790236</v>
      </c>
      <c r="B563" s="7">
        <v>3.4332983144124332</v>
      </c>
      <c r="C563" s="7" t="s">
        <v>1288</v>
      </c>
      <c r="D563" s="8">
        <v>40</v>
      </c>
      <c r="E563" s="17" t="s">
        <v>1289</v>
      </c>
      <c r="F563" s="9">
        <v>5</v>
      </c>
      <c r="G563" s="7">
        <v>1215680</v>
      </c>
      <c r="H563" s="7" t="s">
        <v>41</v>
      </c>
      <c r="I563" s="7">
        <v>24</v>
      </c>
      <c r="J563" s="10" t="s">
        <v>528</v>
      </c>
      <c r="K563" s="10" t="s">
        <v>529</v>
      </c>
      <c r="L563" s="11">
        <v>1</v>
      </c>
      <c r="M563" s="11">
        <v>0.77286097999089876</v>
      </c>
      <c r="N563" s="11">
        <v>0.73223216037144467</v>
      </c>
      <c r="O563" s="11">
        <v>1</v>
      </c>
      <c r="P563" s="11">
        <v>1.0026574947419373</v>
      </c>
      <c r="Q563" s="11">
        <v>1.0942712967160828</v>
      </c>
      <c r="R563" s="11">
        <v>-0.37171916523274273</v>
      </c>
      <c r="S563" s="11">
        <v>-0.4496269552390767</v>
      </c>
      <c r="T563" s="11">
        <v>3.8288691359724164E-3</v>
      </c>
      <c r="U563" s="11">
        <v>0.12997046199176115</v>
      </c>
      <c r="V563" s="12">
        <v>1215679.625</v>
      </c>
      <c r="W563" s="12">
        <v>708125.125</v>
      </c>
      <c r="X563" s="12">
        <v>1190359.375</v>
      </c>
      <c r="Y563" s="12">
        <v>983080.3125</v>
      </c>
      <c r="Z563" s="12">
        <v>670043.4375</v>
      </c>
      <c r="AA563" s="12">
        <v>753692.1875</v>
      </c>
      <c r="AB563" s="12">
        <v>598771.0625</v>
      </c>
      <c r="AC563" s="12">
        <v>893452.3125</v>
      </c>
      <c r="AD563" s="12">
        <v>788067.75</v>
      </c>
      <c r="AE563" s="12">
        <v>537769.125</v>
      </c>
      <c r="AF563" s="12">
        <v>487669.3125</v>
      </c>
      <c r="AG563" s="12">
        <v>349681.875</v>
      </c>
      <c r="AH563" s="12">
        <v>404440.15625</v>
      </c>
      <c r="AI563" s="12">
        <v>452624.21875</v>
      </c>
      <c r="AJ563" s="12">
        <v>521710.3125</v>
      </c>
      <c r="AK563" s="12">
        <v>532040.75</v>
      </c>
      <c r="AL563" s="12">
        <v>461813.78125</v>
      </c>
      <c r="AM563" s="12">
        <v>510900.15625</v>
      </c>
    </row>
    <row r="564" spans="1:39" x14ac:dyDescent="0.25">
      <c r="A564" s="13">
        <v>155.09468531950307</v>
      </c>
      <c r="B564" s="7">
        <v>10.76078891330295</v>
      </c>
      <c r="C564" s="7" t="s">
        <v>1290</v>
      </c>
      <c r="D564" s="8">
        <v>4</v>
      </c>
      <c r="E564" s="17" t="s">
        <v>1291</v>
      </c>
      <c r="F564" s="9">
        <v>5</v>
      </c>
      <c r="G564" s="7">
        <v>1205312</v>
      </c>
      <c r="H564" s="7" t="s">
        <v>34</v>
      </c>
      <c r="I564" s="7">
        <v>24</v>
      </c>
      <c r="J564" s="10" t="s">
        <v>545</v>
      </c>
      <c r="K564" s="10" t="s">
        <v>708</v>
      </c>
      <c r="L564" s="11">
        <v>1</v>
      </c>
      <c r="M564" s="11">
        <v>0.96356467792715239</v>
      </c>
      <c r="N564" s="11">
        <v>0.82979673989887826</v>
      </c>
      <c r="O564" s="11">
        <v>1</v>
      </c>
      <c r="P564" s="11">
        <v>0.88152754196904015</v>
      </c>
      <c r="Q564" s="11">
        <v>0.80648767811658273</v>
      </c>
      <c r="R564" s="11">
        <v>-5.3546586235573422E-2</v>
      </c>
      <c r="S564" s="11">
        <v>-0.26917010571944805</v>
      </c>
      <c r="T564" s="11">
        <v>-0.1819224498553258</v>
      </c>
      <c r="U564" s="11">
        <v>-0.31027560348524191</v>
      </c>
      <c r="V564" s="12">
        <v>885440.125</v>
      </c>
      <c r="W564" s="12">
        <v>1031987.75</v>
      </c>
      <c r="X564" s="12">
        <v>1064496.5</v>
      </c>
      <c r="Y564" s="12">
        <v>861592.375</v>
      </c>
      <c r="Z564" s="12">
        <v>806372.875</v>
      </c>
      <c r="AA564" s="12">
        <v>1205311.75</v>
      </c>
      <c r="AB564" s="12">
        <v>779082.1875</v>
      </c>
      <c r="AC564" s="12">
        <v>963126.75</v>
      </c>
      <c r="AD564" s="12">
        <v>732182.1875</v>
      </c>
      <c r="AE564" s="12">
        <v>662592</v>
      </c>
      <c r="AF564" s="12">
        <v>688530.375</v>
      </c>
      <c r="AG564" s="12">
        <v>591622.9375</v>
      </c>
      <c r="AH564" s="12">
        <v>443810.8125</v>
      </c>
      <c r="AI564" s="12">
        <v>574560.9375</v>
      </c>
      <c r="AJ564" s="12">
        <v>694211.75</v>
      </c>
      <c r="AK564" s="12">
        <v>521651.125</v>
      </c>
      <c r="AL564" s="12">
        <v>487316.46875</v>
      </c>
      <c r="AM564" s="12">
        <v>557832.5625</v>
      </c>
    </row>
    <row r="565" spans="1:39" x14ac:dyDescent="0.25">
      <c r="A565" s="13">
        <v>185.10533771148326</v>
      </c>
      <c r="B565" s="7">
        <v>4.3970844692653994</v>
      </c>
      <c r="C565" s="7" t="s">
        <v>706</v>
      </c>
      <c r="D565" s="8">
        <v>5</v>
      </c>
      <c r="E565" s="17" t="s">
        <v>1292</v>
      </c>
      <c r="F565" s="9">
        <v>5</v>
      </c>
      <c r="G565" s="7">
        <v>1184129</v>
      </c>
      <c r="H565" s="7" t="s">
        <v>34</v>
      </c>
      <c r="I565" s="7">
        <v>24</v>
      </c>
      <c r="J565" s="10">
        <v>0</v>
      </c>
      <c r="K565" s="10">
        <v>0</v>
      </c>
      <c r="L565" s="11">
        <v>1</v>
      </c>
      <c r="M565" s="11">
        <v>0.70682943141746191</v>
      </c>
      <c r="N565" s="11">
        <v>0.73328006703882764</v>
      </c>
      <c r="O565" s="11">
        <v>1</v>
      </c>
      <c r="P565" s="11">
        <v>0.71256508463798729</v>
      </c>
      <c r="Q565" s="11">
        <v>1.0570762596378178</v>
      </c>
      <c r="R565" s="11">
        <v>-0.50056598188520329</v>
      </c>
      <c r="S565" s="11">
        <v>-0.4475637721666616</v>
      </c>
      <c r="T565" s="11">
        <v>-0.48890630107895416</v>
      </c>
      <c r="U565" s="11">
        <v>8.007945943837487E-2</v>
      </c>
      <c r="V565" s="12">
        <v>1184129.375</v>
      </c>
      <c r="W565" s="12">
        <v>891869.875</v>
      </c>
      <c r="X565" s="12">
        <v>857375.4375</v>
      </c>
      <c r="Y565" s="12">
        <v>819427.125</v>
      </c>
      <c r="Z565" s="12">
        <v>930389.4375</v>
      </c>
      <c r="AA565" s="12">
        <v>323579</v>
      </c>
      <c r="AB565" s="12">
        <v>554216.8125</v>
      </c>
      <c r="AC565" s="12">
        <v>563399.1875</v>
      </c>
      <c r="AD565" s="12">
        <v>1033369.1875</v>
      </c>
      <c r="AE565" s="12">
        <v>148268.75</v>
      </c>
      <c r="AF565" s="12">
        <v>192506.125</v>
      </c>
      <c r="AG565" s="12">
        <v>182471.078125</v>
      </c>
      <c r="AH565" s="12">
        <v>115460.5234375</v>
      </c>
      <c r="AI565" s="12">
        <v>147478.5625</v>
      </c>
      <c r="AJ565" s="12">
        <v>109907.7109375</v>
      </c>
      <c r="AK565" s="12">
        <v>210438.4375</v>
      </c>
      <c r="AL565" s="12">
        <v>147719.96875</v>
      </c>
      <c r="AM565" s="12">
        <v>194952.46875</v>
      </c>
    </row>
    <row r="566" spans="1:39" x14ac:dyDescent="0.25">
      <c r="A566" s="13">
        <v>716.58358140154166</v>
      </c>
      <c r="B566" s="7">
        <v>7.13563022613525</v>
      </c>
      <c r="C566" s="7" t="s">
        <v>1293</v>
      </c>
      <c r="D566" s="8">
        <v>2</v>
      </c>
      <c r="E566" s="17" t="s">
        <v>1294</v>
      </c>
      <c r="F566" s="9">
        <v>5</v>
      </c>
      <c r="G566" s="7">
        <v>1175114</v>
      </c>
      <c r="H566" s="7" t="s">
        <v>34</v>
      </c>
      <c r="I566" s="7">
        <v>16</v>
      </c>
      <c r="J566" s="10" t="s">
        <v>494</v>
      </c>
      <c r="K566" s="10" t="s">
        <v>1295</v>
      </c>
      <c r="L566" s="11">
        <v>1</v>
      </c>
      <c r="M566" s="11">
        <v>0.80922442991236099</v>
      </c>
      <c r="N566" s="11">
        <v>0.77846382903722711</v>
      </c>
      <c r="O566" s="11" t="s">
        <v>98</v>
      </c>
      <c r="P566" s="11" t="s">
        <v>98</v>
      </c>
      <c r="Q566" s="11" t="s">
        <v>98</v>
      </c>
      <c r="R566" s="11">
        <v>-0.30538822039230623</v>
      </c>
      <c r="S566" s="11">
        <v>-0.36129808818541731</v>
      </c>
      <c r="T566" s="11" t="s">
        <v>98</v>
      </c>
      <c r="U566" s="11" t="s">
        <v>98</v>
      </c>
      <c r="V566" s="12">
        <v>914778.6875</v>
      </c>
      <c r="W566" s="12">
        <v>861498.875</v>
      </c>
      <c r="X566" s="12">
        <v>1175113.5</v>
      </c>
      <c r="Y566" s="12">
        <v>1070763</v>
      </c>
      <c r="Z566" s="12">
        <v>701069.5</v>
      </c>
      <c r="AA566" s="12">
        <v>616505.25</v>
      </c>
      <c r="AB566" s="12">
        <v>623073.9375</v>
      </c>
      <c r="AC566" s="12">
        <v>883517.3125</v>
      </c>
      <c r="AD566" s="12">
        <v>790959.9375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10152.958984375</v>
      </c>
      <c r="AM566" s="12">
        <v>0</v>
      </c>
    </row>
    <row r="567" spans="1:39" x14ac:dyDescent="0.25">
      <c r="A567" s="7">
        <v>86.036897673832939</v>
      </c>
      <c r="B567" s="7">
        <v>12.584998372395834</v>
      </c>
      <c r="C567" s="7" t="s">
        <v>1296</v>
      </c>
      <c r="D567" s="8">
        <v>7</v>
      </c>
      <c r="E567" s="17" t="s">
        <v>1297</v>
      </c>
      <c r="F567" s="9">
        <v>5</v>
      </c>
      <c r="G567" s="7">
        <v>1164790</v>
      </c>
      <c r="H567" s="7" t="s">
        <v>64</v>
      </c>
      <c r="I567" s="7">
        <v>24</v>
      </c>
      <c r="J567" s="10" t="s">
        <v>345</v>
      </c>
      <c r="K567" s="10" t="s">
        <v>346</v>
      </c>
      <c r="L567" s="11">
        <v>1</v>
      </c>
      <c r="M567" s="11">
        <v>1.064627111902017</v>
      </c>
      <c r="N567" s="11">
        <v>0.79221738936922159</v>
      </c>
      <c r="O567" s="11">
        <v>1</v>
      </c>
      <c r="P567" s="11">
        <v>0.99443137662702341</v>
      </c>
      <c r="Q567" s="11">
        <v>0.91290747541054751</v>
      </c>
      <c r="R567" s="11">
        <v>9.034821166209854E-2</v>
      </c>
      <c r="S567" s="11">
        <v>-0.33603172578141255</v>
      </c>
      <c r="T567" s="11">
        <v>-8.0562773886972954E-3</v>
      </c>
      <c r="U567" s="11">
        <v>-0.13145944665002166</v>
      </c>
      <c r="V567" s="12">
        <v>757396.5</v>
      </c>
      <c r="W567" s="12">
        <v>807990.1875</v>
      </c>
      <c r="X567" s="12">
        <v>764255.75</v>
      </c>
      <c r="Y567" s="12">
        <v>758980.25</v>
      </c>
      <c r="Z567" s="12">
        <v>556430.75</v>
      </c>
      <c r="AA567" s="12">
        <v>1164789.5</v>
      </c>
      <c r="AB567" s="12">
        <v>592623.8125</v>
      </c>
      <c r="AC567" s="12">
        <v>671884.75</v>
      </c>
      <c r="AD567" s="12">
        <v>581074.6875</v>
      </c>
      <c r="AE567" s="12">
        <v>649376.25</v>
      </c>
      <c r="AF567" s="12">
        <v>528338.875</v>
      </c>
      <c r="AG567" s="12">
        <v>538811</v>
      </c>
      <c r="AH567" s="12">
        <v>442277</v>
      </c>
      <c r="AI567" s="12">
        <v>622582.75</v>
      </c>
      <c r="AJ567" s="12">
        <v>642107.6875</v>
      </c>
      <c r="AK567" s="12">
        <v>527792.875</v>
      </c>
      <c r="AL567" s="12">
        <v>493680.84375</v>
      </c>
      <c r="AM567" s="12">
        <v>545555.8125</v>
      </c>
    </row>
    <row r="568" spans="1:39" x14ac:dyDescent="0.25">
      <c r="A568" s="13">
        <v>202.13186683603834</v>
      </c>
      <c r="B568" s="7">
        <v>7.1589482800713835</v>
      </c>
      <c r="C568" s="7" t="s">
        <v>1298</v>
      </c>
      <c r="D568" s="8">
        <v>3</v>
      </c>
      <c r="E568" s="17" t="s">
        <v>1299</v>
      </c>
      <c r="F568" s="9">
        <v>5</v>
      </c>
      <c r="G568" s="7">
        <v>1136671</v>
      </c>
      <c r="H568" s="7" t="s">
        <v>34</v>
      </c>
      <c r="I568" s="7">
        <v>24</v>
      </c>
      <c r="J568" s="10" t="s">
        <v>557</v>
      </c>
      <c r="K568" s="10" t="s">
        <v>473</v>
      </c>
      <c r="L568" s="11">
        <v>1</v>
      </c>
      <c r="M568" s="11">
        <v>0.9298647624863009</v>
      </c>
      <c r="N568" s="11">
        <v>0.75325247147390739</v>
      </c>
      <c r="O568" s="11">
        <v>1</v>
      </c>
      <c r="P568" s="11">
        <v>1.2758240410548001</v>
      </c>
      <c r="Q568" s="11">
        <v>0.66933243218778993</v>
      </c>
      <c r="R568" s="11">
        <v>-0.10490718584690879</v>
      </c>
      <c r="S568" s="11">
        <v>-0.40879459347678371</v>
      </c>
      <c r="T568" s="11">
        <v>0.35142936938302249</v>
      </c>
      <c r="U568" s="11">
        <v>-0.579205173781697</v>
      </c>
      <c r="V568" s="12">
        <v>981547.125</v>
      </c>
      <c r="W568" s="12">
        <v>1040682.9375</v>
      </c>
      <c r="X568" s="12">
        <v>1136670.625</v>
      </c>
      <c r="Y568" s="12">
        <v>1117306.25</v>
      </c>
      <c r="Z568" s="12">
        <v>846341.1875</v>
      </c>
      <c r="AA568" s="12">
        <v>973703</v>
      </c>
      <c r="AB568" s="12">
        <v>757681.875</v>
      </c>
      <c r="AC568" s="12">
        <v>830213.125</v>
      </c>
      <c r="AD568" s="12">
        <v>791554.75</v>
      </c>
      <c r="AE568" s="12">
        <v>30298.3984375</v>
      </c>
      <c r="AF568" s="12">
        <v>60839.33984375</v>
      </c>
      <c r="AG568" s="12">
        <v>105862.671875</v>
      </c>
      <c r="AH568" s="12">
        <v>86086.921875</v>
      </c>
      <c r="AI568" s="12">
        <v>64593.28125</v>
      </c>
      <c r="AJ568" s="12">
        <v>100657.65625</v>
      </c>
      <c r="AK568" s="12">
        <v>28487.1875</v>
      </c>
      <c r="AL568" s="12">
        <v>71428.2890625</v>
      </c>
      <c r="AM568" s="12">
        <v>31943.287109375</v>
      </c>
    </row>
    <row r="569" spans="1:39" x14ac:dyDescent="0.25">
      <c r="A569" s="14">
        <v>328.24044541657901</v>
      </c>
      <c r="B569" s="7">
        <v>3.2035753038194335</v>
      </c>
      <c r="C569" s="7" t="s">
        <v>1300</v>
      </c>
      <c r="D569" s="8">
        <v>11</v>
      </c>
      <c r="E569" s="17" t="s">
        <v>1301</v>
      </c>
      <c r="F569" s="9">
        <v>5</v>
      </c>
      <c r="G569" s="7">
        <v>1135221</v>
      </c>
      <c r="H569" s="7" t="s">
        <v>41</v>
      </c>
      <c r="I569" s="7">
        <v>24</v>
      </c>
      <c r="J569" s="10" t="s">
        <v>345</v>
      </c>
      <c r="K569" s="10" t="s">
        <v>906</v>
      </c>
      <c r="L569" s="11">
        <v>1</v>
      </c>
      <c r="M569" s="11">
        <v>1.0297305876131011</v>
      </c>
      <c r="N569" s="11">
        <v>0.97992036995829501</v>
      </c>
      <c r="O569" s="11">
        <v>1</v>
      </c>
      <c r="P569" s="11">
        <v>0.81581901406174639</v>
      </c>
      <c r="Q569" s="11">
        <v>0.96622122886138639</v>
      </c>
      <c r="R569" s="11">
        <v>4.2266928907510937E-2</v>
      </c>
      <c r="S569" s="11">
        <v>-2.9263576816554993E-2</v>
      </c>
      <c r="T569" s="11">
        <v>-0.29367896288205841</v>
      </c>
      <c r="U569" s="11">
        <v>-4.9574544294361991E-2</v>
      </c>
      <c r="V569" s="12">
        <v>922215.125</v>
      </c>
      <c r="W569" s="12">
        <v>959282.3125</v>
      </c>
      <c r="X569" s="12">
        <v>912344.5</v>
      </c>
      <c r="Y569" s="12">
        <v>967651.4375</v>
      </c>
      <c r="Z569" s="12">
        <v>774031.9375</v>
      </c>
      <c r="AA569" s="12">
        <v>1135221.125</v>
      </c>
      <c r="AB569" s="12">
        <v>756213.75</v>
      </c>
      <c r="AC569" s="12">
        <v>1085091</v>
      </c>
      <c r="AD569" s="12">
        <v>896437.875</v>
      </c>
      <c r="AE569" s="12">
        <v>307357.3125</v>
      </c>
      <c r="AF569" s="12">
        <v>393516.71875</v>
      </c>
      <c r="AG569" s="12">
        <v>304690.96875</v>
      </c>
      <c r="AH569" s="12">
        <v>206939.421875</v>
      </c>
      <c r="AI569" s="12">
        <v>268324.03125</v>
      </c>
      <c r="AJ569" s="12">
        <v>345095.59375</v>
      </c>
      <c r="AK569" s="12">
        <v>273917.84375</v>
      </c>
      <c r="AL569" s="12">
        <v>317005.40625</v>
      </c>
      <c r="AM569" s="12">
        <v>380675</v>
      </c>
    </row>
    <row r="570" spans="1:39" x14ac:dyDescent="0.25">
      <c r="A570" s="14">
        <v>198.97615080049383</v>
      </c>
      <c r="B570" s="7">
        <v>7.0039021979437832</v>
      </c>
      <c r="C570" s="7" t="s">
        <v>1302</v>
      </c>
      <c r="D570" s="8">
        <v>1</v>
      </c>
      <c r="E570" s="17" t="s">
        <v>1303</v>
      </c>
      <c r="F570" s="9">
        <v>5</v>
      </c>
      <c r="G570" s="7">
        <v>1129516</v>
      </c>
      <c r="H570" s="7" t="s">
        <v>41</v>
      </c>
      <c r="I570" s="7">
        <v>24</v>
      </c>
      <c r="J570" s="10">
        <v>0</v>
      </c>
      <c r="K570" s="10">
        <v>0</v>
      </c>
      <c r="L570" s="11">
        <v>1</v>
      </c>
      <c r="M570" s="11">
        <v>0.88759201615982997</v>
      </c>
      <c r="N570" s="11">
        <v>1.6591935074146811</v>
      </c>
      <c r="O570" s="11">
        <v>1</v>
      </c>
      <c r="P570" s="11">
        <v>0.32437030332205624</v>
      </c>
      <c r="Q570" s="11">
        <v>1.0543898585106808</v>
      </c>
      <c r="R570" s="11">
        <v>-0.17203140425467259</v>
      </c>
      <c r="S570" s="11">
        <v>0.7304821538690266</v>
      </c>
      <c r="T570" s="11">
        <v>-1.624286350582264</v>
      </c>
      <c r="U570" s="11">
        <v>7.6408399181372433E-2</v>
      </c>
      <c r="V570" s="12">
        <v>394979.1875</v>
      </c>
      <c r="W570" s="12">
        <v>432436.4375</v>
      </c>
      <c r="X570" s="12">
        <v>333008.09375</v>
      </c>
      <c r="Y570" s="12">
        <v>525814</v>
      </c>
      <c r="Z570" s="12">
        <v>161753.578125</v>
      </c>
      <c r="AA570" s="12">
        <v>342415.25</v>
      </c>
      <c r="AB570" s="12">
        <v>576135.1875</v>
      </c>
      <c r="AC570" s="12">
        <v>737420.4375</v>
      </c>
      <c r="AD570" s="12">
        <v>611811.875</v>
      </c>
      <c r="AE570" s="12">
        <v>487155.8125</v>
      </c>
      <c r="AF570" s="12">
        <v>470777.71875</v>
      </c>
      <c r="AG570" s="12">
        <v>254336.640625</v>
      </c>
      <c r="AH570" s="12">
        <v>11329.5625</v>
      </c>
      <c r="AI570" s="12">
        <v>350772.90625</v>
      </c>
      <c r="AJ570" s="12">
        <v>31121.974609375</v>
      </c>
      <c r="AK570" s="12">
        <v>338158.46875</v>
      </c>
      <c r="AL570" s="12">
        <v>400300.90625</v>
      </c>
      <c r="AM570" s="12">
        <v>539746</v>
      </c>
    </row>
    <row r="571" spans="1:39" x14ac:dyDescent="0.25">
      <c r="A571" s="13">
        <v>165.0648765240515</v>
      </c>
      <c r="B571" s="7">
        <v>11.356266502097801</v>
      </c>
      <c r="C571" s="7" t="s">
        <v>1304</v>
      </c>
      <c r="D571" s="8">
        <v>5</v>
      </c>
      <c r="E571" s="17" t="s">
        <v>1305</v>
      </c>
      <c r="F571" s="9">
        <v>5</v>
      </c>
      <c r="G571" s="7">
        <v>1123783</v>
      </c>
      <c r="H571" s="7" t="s">
        <v>34</v>
      </c>
      <c r="I571" s="7">
        <v>23</v>
      </c>
      <c r="J571" s="10">
        <v>0</v>
      </c>
      <c r="K571" s="10">
        <v>0</v>
      </c>
      <c r="L571" s="11">
        <v>1</v>
      </c>
      <c r="M571" s="11">
        <v>1.373399402853384</v>
      </c>
      <c r="N571" s="11">
        <v>0.85411506696486561</v>
      </c>
      <c r="O571" s="11">
        <v>1</v>
      </c>
      <c r="P571" s="11">
        <v>1.8742982018909484</v>
      </c>
      <c r="Q571" s="11">
        <v>1.9889410456667094</v>
      </c>
      <c r="R571" s="11">
        <v>0.45775124145154605</v>
      </c>
      <c r="S571" s="11">
        <v>-0.22749765108747208</v>
      </c>
      <c r="T571" s="11">
        <v>0.90635050484542701</v>
      </c>
      <c r="U571" s="11">
        <v>0.99200051378613785</v>
      </c>
      <c r="V571" s="12">
        <v>604436.25</v>
      </c>
      <c r="W571" s="12">
        <v>618308.3125</v>
      </c>
      <c r="X571" s="12">
        <v>641642.625</v>
      </c>
      <c r="Y571" s="12">
        <v>1123782.75</v>
      </c>
      <c r="Z571" s="12">
        <v>791432.8125</v>
      </c>
      <c r="AA571" s="12">
        <v>645332.6875</v>
      </c>
      <c r="AB571" s="12">
        <v>435241.75</v>
      </c>
      <c r="AC571" s="12">
        <v>527783.5</v>
      </c>
      <c r="AD571" s="12">
        <v>629375.9375</v>
      </c>
      <c r="AE571" s="12">
        <v>0</v>
      </c>
      <c r="AF571" s="12">
        <v>3536.19018554687</v>
      </c>
      <c r="AG571" s="12">
        <v>4806.6806640625</v>
      </c>
      <c r="AH571" s="12">
        <v>5475.314453125</v>
      </c>
      <c r="AI571" s="12">
        <v>5138.94677734375</v>
      </c>
      <c r="AJ571" s="12">
        <v>5022.7666015625</v>
      </c>
      <c r="AK571" s="12">
        <v>6156.8876953125</v>
      </c>
      <c r="AL571" s="12">
        <v>3947.38208007812</v>
      </c>
      <c r="AM571" s="12">
        <v>6489.20849609375</v>
      </c>
    </row>
    <row r="572" spans="1:39" x14ac:dyDescent="0.25">
      <c r="A572" s="13">
        <v>191.0946894364327</v>
      </c>
      <c r="B572" s="7">
        <v>4.1584533182779833</v>
      </c>
      <c r="C572" s="7" t="s">
        <v>1306</v>
      </c>
      <c r="D572" s="8">
        <v>1</v>
      </c>
      <c r="E572" s="17" t="s">
        <v>1307</v>
      </c>
      <c r="F572" s="9">
        <v>5</v>
      </c>
      <c r="G572" s="7">
        <v>1116362</v>
      </c>
      <c r="H572" s="7" t="s">
        <v>34</v>
      </c>
      <c r="I572" s="7">
        <v>24</v>
      </c>
      <c r="J572" s="10">
        <v>0</v>
      </c>
      <c r="K572" s="10">
        <v>0</v>
      </c>
      <c r="L572" s="11">
        <v>1</v>
      </c>
      <c r="M572" s="11">
        <v>0.58871185326725062</v>
      </c>
      <c r="N572" s="11">
        <v>0.82672318752990792</v>
      </c>
      <c r="O572" s="11">
        <v>1</v>
      </c>
      <c r="P572" s="11">
        <v>0.86206130982621521</v>
      </c>
      <c r="Q572" s="11">
        <v>0.9604054648238306</v>
      </c>
      <c r="R572" s="11">
        <v>-0.76436641937238081</v>
      </c>
      <c r="S572" s="11">
        <v>-0.27452374351833142</v>
      </c>
      <c r="T572" s="11">
        <v>-0.21413761740961143</v>
      </c>
      <c r="U572" s="11">
        <v>-5.8284482185537521E-2</v>
      </c>
      <c r="V572" s="12">
        <v>913454.8125</v>
      </c>
      <c r="W572" s="12">
        <v>831044.3125</v>
      </c>
      <c r="X572" s="12">
        <v>1116361.875</v>
      </c>
      <c r="Y572" s="12">
        <v>582847.75</v>
      </c>
      <c r="Z572" s="12">
        <v>499341.40625</v>
      </c>
      <c r="AA572" s="12">
        <v>602033.625</v>
      </c>
      <c r="AB572" s="12">
        <v>755228.75</v>
      </c>
      <c r="AC572" s="12">
        <v>849906.3125</v>
      </c>
      <c r="AD572" s="12">
        <v>760005.0625</v>
      </c>
      <c r="AE572" s="12">
        <v>150903.53125</v>
      </c>
      <c r="AF572" s="12">
        <v>150595.34375</v>
      </c>
      <c r="AG572" s="12">
        <v>138364.34375</v>
      </c>
      <c r="AH572" s="12">
        <v>84654.234375</v>
      </c>
      <c r="AI572" s="12">
        <v>119143.96875</v>
      </c>
      <c r="AJ572" s="12">
        <v>175390.859375</v>
      </c>
      <c r="AK572" s="12">
        <v>146867.171875</v>
      </c>
      <c r="AL572" s="12">
        <v>126103.4609375</v>
      </c>
      <c r="AM572" s="12">
        <v>149476.40625</v>
      </c>
    </row>
    <row r="573" spans="1:39" x14ac:dyDescent="0.25">
      <c r="A573" s="14">
        <v>214.19331097747076</v>
      </c>
      <c r="B573" s="7">
        <v>3.3902322133382001</v>
      </c>
      <c r="C573" s="7" t="s">
        <v>1308</v>
      </c>
      <c r="D573" s="8">
        <v>23</v>
      </c>
      <c r="E573" s="17" t="s">
        <v>1309</v>
      </c>
      <c r="F573" s="9">
        <v>5</v>
      </c>
      <c r="G573" s="7">
        <v>1090645</v>
      </c>
      <c r="H573" s="7" t="s">
        <v>41</v>
      </c>
      <c r="I573" s="7">
        <v>24</v>
      </c>
      <c r="J573" s="10">
        <v>0</v>
      </c>
      <c r="K573" s="10">
        <v>0</v>
      </c>
      <c r="L573" s="11">
        <v>1</v>
      </c>
      <c r="M573" s="11">
        <v>0.86295318481197358</v>
      </c>
      <c r="N573" s="11">
        <v>0.83568683688474066</v>
      </c>
      <c r="O573" s="11">
        <v>1</v>
      </c>
      <c r="P573" s="11">
        <v>0.91741836238040797</v>
      </c>
      <c r="Q573" s="11">
        <v>1.0400677643293714</v>
      </c>
      <c r="R573" s="11">
        <v>-0.21264579952901105</v>
      </c>
      <c r="S573" s="11">
        <v>-0.25896568310246038</v>
      </c>
      <c r="T573" s="11">
        <v>-0.12434831124115732</v>
      </c>
      <c r="U573" s="11">
        <v>5.6677528440446233E-2</v>
      </c>
      <c r="V573" s="12">
        <v>1063185.75</v>
      </c>
      <c r="W573" s="12">
        <v>679087.0625</v>
      </c>
      <c r="X573" s="12">
        <v>1090644.625</v>
      </c>
      <c r="Y573" s="12">
        <v>996206.875</v>
      </c>
      <c r="Z573" s="12">
        <v>685177.625</v>
      </c>
      <c r="AA573" s="12">
        <v>763290.625</v>
      </c>
      <c r="AB573" s="12">
        <v>613746.75</v>
      </c>
      <c r="AC573" s="12">
        <v>931971.4375</v>
      </c>
      <c r="AD573" s="12">
        <v>821713.625</v>
      </c>
      <c r="AE573" s="12">
        <v>612370.75</v>
      </c>
      <c r="AF573" s="12">
        <v>502335.8125</v>
      </c>
      <c r="AG573" s="12">
        <v>439189.875</v>
      </c>
      <c r="AH573" s="12">
        <v>410731</v>
      </c>
      <c r="AI573" s="12">
        <v>484804.625</v>
      </c>
      <c r="AJ573" s="12">
        <v>530037.5</v>
      </c>
      <c r="AK573" s="12">
        <v>515404.03125</v>
      </c>
      <c r="AL573" s="12">
        <v>471102.125</v>
      </c>
      <c r="AM573" s="12">
        <v>629651.4375</v>
      </c>
    </row>
    <row r="574" spans="1:39" x14ac:dyDescent="0.25">
      <c r="A574" s="13">
        <v>777.53097144951175</v>
      </c>
      <c r="B574" s="7">
        <v>3.0158316093578668</v>
      </c>
      <c r="C574" s="7" t="s">
        <v>1310</v>
      </c>
      <c r="D574" s="8">
        <v>27</v>
      </c>
      <c r="E574" s="17" t="s">
        <v>1311</v>
      </c>
      <c r="F574" s="9">
        <v>5</v>
      </c>
      <c r="G574" s="7">
        <v>1053715</v>
      </c>
      <c r="H574" s="7" t="s">
        <v>34</v>
      </c>
      <c r="I574" s="7">
        <v>19</v>
      </c>
      <c r="J574" s="10" t="s">
        <v>456</v>
      </c>
      <c r="K574" s="10" t="s">
        <v>457</v>
      </c>
      <c r="L574" s="11">
        <v>1</v>
      </c>
      <c r="M574" s="11">
        <v>0.84755127335506009</v>
      </c>
      <c r="N574" s="11">
        <v>1.0347501290292758</v>
      </c>
      <c r="O574" s="11">
        <v>1</v>
      </c>
      <c r="P574" s="11">
        <v>4.0253147382487242</v>
      </c>
      <c r="Q574" s="11">
        <v>0</v>
      </c>
      <c r="R574" s="11">
        <v>-0.23862744690087637</v>
      </c>
      <c r="S574" s="11">
        <v>4.9282428466618372E-2</v>
      </c>
      <c r="T574" s="11">
        <v>2.0091015915647192</v>
      </c>
      <c r="U574" s="11" t="s">
        <v>98</v>
      </c>
      <c r="V574" s="12">
        <v>774198.5625</v>
      </c>
      <c r="W574" s="12">
        <v>917950.6875</v>
      </c>
      <c r="X574" s="12">
        <v>894351.9375</v>
      </c>
      <c r="Y574" s="12">
        <v>772097.125</v>
      </c>
      <c r="Z574" s="12">
        <v>717734.375</v>
      </c>
      <c r="AA574" s="12">
        <v>702360.875</v>
      </c>
      <c r="AB574" s="12">
        <v>816247.8125</v>
      </c>
      <c r="AC574" s="12">
        <v>1053714.625</v>
      </c>
      <c r="AD574" s="12">
        <v>806420</v>
      </c>
      <c r="AE574" s="12">
        <v>0</v>
      </c>
      <c r="AF574" s="12">
        <v>0</v>
      </c>
      <c r="AG574" s="12">
        <v>10720.869140625</v>
      </c>
      <c r="AH574" s="12">
        <v>8181.84423828125</v>
      </c>
      <c r="AI574" s="12">
        <v>21862.392578125</v>
      </c>
      <c r="AJ574" s="12">
        <v>13110.6357421875</v>
      </c>
      <c r="AK574" s="12">
        <v>0</v>
      </c>
      <c r="AL574" s="12">
        <v>0</v>
      </c>
      <c r="AM574" s="12">
        <v>0</v>
      </c>
    </row>
    <row r="575" spans="1:39" x14ac:dyDescent="0.25">
      <c r="A575" s="14">
        <v>198.97615884232215</v>
      </c>
      <c r="B575" s="7">
        <v>4.3928311241997493</v>
      </c>
      <c r="C575" s="7" t="s">
        <v>1302</v>
      </c>
      <c r="D575" s="8">
        <v>1</v>
      </c>
      <c r="E575" s="17" t="s">
        <v>1303</v>
      </c>
      <c r="F575" s="9">
        <v>5</v>
      </c>
      <c r="G575" s="7">
        <v>1053116</v>
      </c>
      <c r="H575" s="7" t="s">
        <v>41</v>
      </c>
      <c r="I575" s="7">
        <v>24</v>
      </c>
      <c r="J575" s="10">
        <v>0</v>
      </c>
      <c r="K575" s="10">
        <v>0</v>
      </c>
      <c r="L575" s="11">
        <v>1</v>
      </c>
      <c r="M575" s="11">
        <v>0.44061004451933505</v>
      </c>
      <c r="N575" s="11">
        <v>1.0606410820293448</v>
      </c>
      <c r="O575" s="11">
        <v>1</v>
      </c>
      <c r="P575" s="11">
        <v>0.42331934059764637</v>
      </c>
      <c r="Q575" s="11">
        <v>1.2371158924493346</v>
      </c>
      <c r="R575" s="11">
        <v>-1.1824257105769937</v>
      </c>
      <c r="S575" s="11">
        <v>8.4936534877506686E-2</v>
      </c>
      <c r="T575" s="11">
        <v>-1.2401816909300689</v>
      </c>
      <c r="U575" s="11">
        <v>0.30698065765478083</v>
      </c>
      <c r="V575" s="12">
        <v>725666.1875</v>
      </c>
      <c r="W575" s="12">
        <v>872060.6875</v>
      </c>
      <c r="X575" s="12">
        <v>1037673</v>
      </c>
      <c r="Y575" s="12">
        <v>613222.3125</v>
      </c>
      <c r="Z575" s="12">
        <v>234446.84375</v>
      </c>
      <c r="AA575" s="12">
        <v>313514.5</v>
      </c>
      <c r="AB575" s="12">
        <v>850834.625</v>
      </c>
      <c r="AC575" s="12">
        <v>1053116</v>
      </c>
      <c r="AD575" s="12">
        <v>891262.75</v>
      </c>
      <c r="AE575" s="12">
        <v>402470.34375</v>
      </c>
      <c r="AF575" s="12">
        <v>428465.84375</v>
      </c>
      <c r="AG575" s="12">
        <v>359853.75</v>
      </c>
      <c r="AH575" s="12">
        <v>10765.0166015625</v>
      </c>
      <c r="AI575" s="12">
        <v>479476.875</v>
      </c>
      <c r="AJ575" s="12">
        <v>13842.51953125</v>
      </c>
      <c r="AK575" s="12">
        <v>455788.9375</v>
      </c>
      <c r="AL575" s="12">
        <v>502286.0625</v>
      </c>
      <c r="AM575" s="12">
        <v>515070.15625</v>
      </c>
    </row>
    <row r="576" spans="1:39" x14ac:dyDescent="0.25">
      <c r="A576" s="13">
        <v>151.03021112624535</v>
      </c>
      <c r="B576" s="7">
        <v>9.5458360460069329</v>
      </c>
      <c r="C576" s="7" t="s">
        <v>1312</v>
      </c>
      <c r="D576" s="8">
        <v>1</v>
      </c>
      <c r="E576" s="17" t="s">
        <v>1313</v>
      </c>
      <c r="F576" s="9">
        <v>5</v>
      </c>
      <c r="G576" s="7">
        <v>1052500</v>
      </c>
      <c r="H576" s="7" t="s">
        <v>34</v>
      </c>
      <c r="I576" s="7">
        <v>24</v>
      </c>
      <c r="J576" s="10">
        <v>0</v>
      </c>
      <c r="K576" s="10">
        <v>0</v>
      </c>
      <c r="L576" s="11">
        <v>1</v>
      </c>
      <c r="M576" s="11">
        <v>0.96402682521110594</v>
      </c>
      <c r="N576" s="11">
        <v>0.71606206295927566</v>
      </c>
      <c r="O576" s="11">
        <v>1</v>
      </c>
      <c r="P576" s="11">
        <v>1.0884423721829541</v>
      </c>
      <c r="Q576" s="11">
        <v>1.0845573923274052</v>
      </c>
      <c r="R576" s="11">
        <v>-5.285480314106434E-2</v>
      </c>
      <c r="S576" s="11">
        <v>-0.48184345985144023</v>
      </c>
      <c r="T576" s="11">
        <v>0.12226502574683956</v>
      </c>
      <c r="U576" s="11">
        <v>0.1171063991930448</v>
      </c>
      <c r="V576" s="12">
        <v>666223.6875</v>
      </c>
      <c r="W576" s="12">
        <v>863790.5625</v>
      </c>
      <c r="X576" s="12">
        <v>1052500.375</v>
      </c>
      <c r="Y576" s="12">
        <v>815507.125</v>
      </c>
      <c r="Z576" s="12">
        <v>812529.5625</v>
      </c>
      <c r="AA576" s="12">
        <v>861576.6875</v>
      </c>
      <c r="AB576" s="12">
        <v>564681.625</v>
      </c>
      <c r="AC576" s="12">
        <v>746629.5</v>
      </c>
      <c r="AD576" s="12">
        <v>537929.625</v>
      </c>
      <c r="AE576" s="12">
        <v>653298.875</v>
      </c>
      <c r="AF576" s="12">
        <v>608439.4375</v>
      </c>
      <c r="AG576" s="12">
        <v>615732.8125</v>
      </c>
      <c r="AH576" s="12">
        <v>602221.75</v>
      </c>
      <c r="AI576" s="12">
        <v>628026.0625</v>
      </c>
      <c r="AJ576" s="12">
        <v>813271.3125</v>
      </c>
      <c r="AK576" s="12">
        <v>756067.25</v>
      </c>
      <c r="AL576" s="12">
        <v>576937.3125</v>
      </c>
      <c r="AM576" s="12">
        <v>703220.625</v>
      </c>
    </row>
    <row r="577" spans="1:39" x14ac:dyDescent="0.25">
      <c r="A577" s="13">
        <v>231.13307739283374</v>
      </c>
      <c r="B577" s="7">
        <v>13.286344528198233</v>
      </c>
      <c r="C577" s="7" t="s">
        <v>1314</v>
      </c>
      <c r="D577" s="8">
        <v>1</v>
      </c>
      <c r="E577" s="17" t="s">
        <v>1315</v>
      </c>
      <c r="F577" s="9">
        <v>5</v>
      </c>
      <c r="G577" s="7">
        <v>1051363</v>
      </c>
      <c r="H577" s="7" t="s">
        <v>34</v>
      </c>
      <c r="I577" s="7">
        <v>24</v>
      </c>
      <c r="J577" s="10" t="s">
        <v>557</v>
      </c>
      <c r="K577" s="10" t="s">
        <v>621</v>
      </c>
      <c r="L577" s="11">
        <v>1</v>
      </c>
      <c r="M577" s="11">
        <v>1.1565768611543021</v>
      </c>
      <c r="N577" s="11">
        <v>0.87957129014850755</v>
      </c>
      <c r="O577" s="11">
        <v>1</v>
      </c>
      <c r="P577" s="11">
        <v>1.0940229993606101</v>
      </c>
      <c r="Q577" s="11">
        <v>1.013995059895159</v>
      </c>
      <c r="R577" s="11">
        <v>0.20986114450546722</v>
      </c>
      <c r="S577" s="11">
        <v>-0.18512758054935613</v>
      </c>
      <c r="T577" s="11">
        <v>0.12964306785141552</v>
      </c>
      <c r="U577" s="11">
        <v>2.0050623660664943E-2</v>
      </c>
      <c r="V577" s="12">
        <v>744041.875</v>
      </c>
      <c r="W577" s="12">
        <v>704241.6875</v>
      </c>
      <c r="X577" s="12">
        <v>758914.375</v>
      </c>
      <c r="Y577" s="12">
        <v>1051363.125</v>
      </c>
      <c r="Z577" s="12">
        <v>738989.875</v>
      </c>
      <c r="AA577" s="12">
        <v>762441.0625</v>
      </c>
      <c r="AB577" s="12">
        <v>528027.9375</v>
      </c>
      <c r="AC577" s="12">
        <v>776082.625</v>
      </c>
      <c r="AD577" s="12">
        <v>637277.375</v>
      </c>
      <c r="AE577" s="12">
        <v>5725.01123046875</v>
      </c>
      <c r="AF577" s="12">
        <v>5679.384765625</v>
      </c>
      <c r="AG577" s="12">
        <v>5223.69873046875</v>
      </c>
      <c r="AH577" s="12">
        <v>5960.6435546875</v>
      </c>
      <c r="AI577" s="12">
        <v>6256.78173828125</v>
      </c>
      <c r="AJ577" s="12">
        <v>5974.0927734375</v>
      </c>
      <c r="AK577" s="12">
        <v>3926.52368164062</v>
      </c>
      <c r="AL577" s="12">
        <v>4407.947265625</v>
      </c>
      <c r="AM577" s="12">
        <v>8526.3349609375</v>
      </c>
    </row>
    <row r="578" spans="1:39" x14ac:dyDescent="0.25">
      <c r="A578" s="14">
        <v>864.57251538495768</v>
      </c>
      <c r="B578" s="7">
        <v>2.8758270475599499</v>
      </c>
      <c r="C578" s="7" t="s">
        <v>1316</v>
      </c>
      <c r="D578" s="8">
        <v>18</v>
      </c>
      <c r="E578" s="17" t="s">
        <v>1317</v>
      </c>
      <c r="F578" s="9">
        <v>5</v>
      </c>
      <c r="G578" s="7">
        <v>1026100</v>
      </c>
      <c r="H578" s="7" t="s">
        <v>41</v>
      </c>
      <c r="I578" s="7">
        <v>24</v>
      </c>
      <c r="J578" s="10" t="s">
        <v>456</v>
      </c>
      <c r="K578" s="10" t="s">
        <v>446</v>
      </c>
      <c r="L578" s="11">
        <v>1</v>
      </c>
      <c r="M578" s="11">
        <v>1.2711222157094242</v>
      </c>
      <c r="N578" s="11">
        <v>1.093611009491777</v>
      </c>
      <c r="O578" s="11">
        <v>1</v>
      </c>
      <c r="P578" s="11">
        <v>1.0678485861074873</v>
      </c>
      <c r="Q578" s="11">
        <v>0.87062427954332933</v>
      </c>
      <c r="R578" s="11">
        <v>0.34610274908499311</v>
      </c>
      <c r="S578" s="11">
        <v>0.12909967188546906</v>
      </c>
      <c r="T578" s="11">
        <v>9.4707096877449368E-2</v>
      </c>
      <c r="U578" s="11">
        <v>-0.19987784102811182</v>
      </c>
      <c r="V578" s="12">
        <v>816270.6875</v>
      </c>
      <c r="W578" s="12">
        <v>533416.5625</v>
      </c>
      <c r="X578" s="12">
        <v>788090.8125</v>
      </c>
      <c r="Y578" s="12">
        <v>1026099.9375</v>
      </c>
      <c r="Z578" s="12">
        <v>946938.0625</v>
      </c>
      <c r="AA578" s="12">
        <v>744339.1875</v>
      </c>
      <c r="AB578" s="12">
        <v>765711.9375</v>
      </c>
      <c r="AC578" s="12">
        <v>745440.0625</v>
      </c>
      <c r="AD578" s="12">
        <v>826745.625</v>
      </c>
      <c r="AE578" s="12">
        <v>18895.830078125</v>
      </c>
      <c r="AF578" s="12">
        <v>18142.328125</v>
      </c>
      <c r="AG578" s="12">
        <v>17346.970703125</v>
      </c>
      <c r="AH578" s="12">
        <v>15175.2197265625</v>
      </c>
      <c r="AI578" s="12">
        <v>21064.1953125</v>
      </c>
      <c r="AJ578" s="12">
        <v>21835.66796875</v>
      </c>
      <c r="AK578" s="12">
        <v>19478.94921875</v>
      </c>
      <c r="AL578" s="12">
        <v>13041.212890625</v>
      </c>
      <c r="AM578" s="12">
        <v>14828.8515625</v>
      </c>
    </row>
    <row r="579" spans="1:39" x14ac:dyDescent="0.25">
      <c r="A579" s="13">
        <v>179.05852566358507</v>
      </c>
      <c r="B579" s="7">
        <v>4.6111244540744334</v>
      </c>
      <c r="C579" s="7" t="s">
        <v>873</v>
      </c>
      <c r="D579" s="8">
        <v>6</v>
      </c>
      <c r="E579" s="17" t="s">
        <v>1318</v>
      </c>
      <c r="F579" s="9">
        <v>5</v>
      </c>
      <c r="G579" s="7">
        <v>1023027</v>
      </c>
      <c r="H579" s="7" t="s">
        <v>34</v>
      </c>
      <c r="I579" s="7">
        <v>24</v>
      </c>
      <c r="J579" s="10">
        <v>0</v>
      </c>
      <c r="K579" s="10">
        <v>0</v>
      </c>
      <c r="L579" s="11">
        <v>1</v>
      </c>
      <c r="M579" s="11">
        <v>1.5639359574820184</v>
      </c>
      <c r="N579" s="11">
        <v>0.93629639505214346</v>
      </c>
      <c r="O579" s="11">
        <v>1</v>
      </c>
      <c r="P579" s="11">
        <v>1.4315748479478259</v>
      </c>
      <c r="Q579" s="11">
        <v>1.0211023069108649</v>
      </c>
      <c r="R579" s="11">
        <v>0.6451814361012651</v>
      </c>
      <c r="S579" s="11">
        <v>-9.4962791592846138E-2</v>
      </c>
      <c r="T579" s="11">
        <v>0.51760310166121548</v>
      </c>
      <c r="U579" s="11">
        <v>3.0127420847064153E-2</v>
      </c>
      <c r="V579" s="12">
        <v>514504.71875</v>
      </c>
      <c r="W579" s="12">
        <v>479207.59375</v>
      </c>
      <c r="X579" s="12">
        <v>376108.125</v>
      </c>
      <c r="Y579" s="12">
        <v>712106.375</v>
      </c>
      <c r="Z579" s="12">
        <v>407178.3125</v>
      </c>
      <c r="AA579" s="12">
        <v>1023026.75</v>
      </c>
      <c r="AB579" s="12">
        <v>360085.84375</v>
      </c>
      <c r="AC579" s="12">
        <v>530354.9375</v>
      </c>
      <c r="AD579" s="12">
        <v>392117.15625</v>
      </c>
      <c r="AE579" s="12">
        <v>338883.90625</v>
      </c>
      <c r="AF579" s="12">
        <v>303154.71875</v>
      </c>
      <c r="AG579" s="12">
        <v>342856.65625</v>
      </c>
      <c r="AH579" s="12">
        <v>389139.34375</v>
      </c>
      <c r="AI579" s="12">
        <v>378926.96875</v>
      </c>
      <c r="AJ579" s="12">
        <v>641885</v>
      </c>
      <c r="AK579" s="12">
        <v>251140.65625</v>
      </c>
      <c r="AL579" s="12">
        <v>342004.875</v>
      </c>
      <c r="AM579" s="12">
        <v>412533.3125</v>
      </c>
    </row>
    <row r="580" spans="1:39" x14ac:dyDescent="0.25">
      <c r="A580" s="13">
        <v>245.16271244872087</v>
      </c>
      <c r="B580" s="7">
        <v>3.7684233178032667</v>
      </c>
      <c r="C580" s="7" t="s">
        <v>1319</v>
      </c>
      <c r="D580" s="8">
        <v>4</v>
      </c>
      <c r="E580" s="17" t="s">
        <v>1320</v>
      </c>
      <c r="F580" s="9">
        <v>5</v>
      </c>
      <c r="G580" s="7">
        <v>1017354</v>
      </c>
      <c r="H580" s="7" t="s">
        <v>34</v>
      </c>
      <c r="I580" s="7">
        <v>24</v>
      </c>
      <c r="J580" s="10">
        <v>0</v>
      </c>
      <c r="K580" s="10">
        <v>0</v>
      </c>
      <c r="L580" s="11">
        <v>1</v>
      </c>
      <c r="M580" s="11">
        <v>0.93726890369569626</v>
      </c>
      <c r="N580" s="11">
        <v>0.94379952536586631</v>
      </c>
      <c r="O580" s="11">
        <v>1</v>
      </c>
      <c r="P580" s="11">
        <v>1.0239020525583273</v>
      </c>
      <c r="Q580" s="11">
        <v>0.98288350626283005</v>
      </c>
      <c r="R580" s="11">
        <v>-9.3465076488685753E-2</v>
      </c>
      <c r="S580" s="11">
        <v>-8.3447648939713015E-2</v>
      </c>
      <c r="T580" s="11">
        <v>3.4077712362331057E-2</v>
      </c>
      <c r="U580" s="11">
        <v>-2.4907659904668412E-2</v>
      </c>
      <c r="V580" s="12">
        <v>1017354.4375</v>
      </c>
      <c r="W580" s="12">
        <v>752315.875</v>
      </c>
      <c r="X580" s="12">
        <v>920665.0625</v>
      </c>
      <c r="Y580" s="12">
        <v>833139.75</v>
      </c>
      <c r="Z580" s="12">
        <v>802386.75</v>
      </c>
      <c r="AA580" s="12">
        <v>886041.1875</v>
      </c>
      <c r="AB580" s="12">
        <v>965010.875</v>
      </c>
      <c r="AC580" s="12">
        <v>879113.1875</v>
      </c>
      <c r="AD580" s="12">
        <v>695013.1875</v>
      </c>
      <c r="AE580" s="12">
        <v>759981.375</v>
      </c>
      <c r="AF580" s="12">
        <v>741065</v>
      </c>
      <c r="AG580" s="12">
        <v>673599.5</v>
      </c>
      <c r="AH580" s="12">
        <v>578893.625</v>
      </c>
      <c r="AI580" s="12">
        <v>863612.125</v>
      </c>
      <c r="AJ580" s="12">
        <v>784118.625</v>
      </c>
      <c r="AK580" s="12">
        <v>627926.4375</v>
      </c>
      <c r="AL580" s="12">
        <v>777796.125</v>
      </c>
      <c r="AM580" s="12">
        <v>731701</v>
      </c>
    </row>
    <row r="581" spans="1:39" x14ac:dyDescent="0.25">
      <c r="A581" s="13">
        <v>743.58200823232596</v>
      </c>
      <c r="B581" s="7">
        <v>3.1674367798699166</v>
      </c>
      <c r="C581" s="7" t="s">
        <v>1321</v>
      </c>
      <c r="D581" s="8">
        <v>18</v>
      </c>
      <c r="E581" s="17" t="s">
        <v>1322</v>
      </c>
      <c r="F581" s="9">
        <v>5</v>
      </c>
      <c r="G581" s="7">
        <v>1004243</v>
      </c>
      <c r="H581" s="7" t="s">
        <v>34</v>
      </c>
      <c r="I581" s="7">
        <v>24</v>
      </c>
      <c r="J581" s="10" t="s">
        <v>456</v>
      </c>
      <c r="K581" s="10" t="s">
        <v>1323</v>
      </c>
      <c r="L581" s="11">
        <v>1</v>
      </c>
      <c r="M581" s="11">
        <v>0.8788991433447304</v>
      </c>
      <c r="N581" s="11">
        <v>1.0721331589329286</v>
      </c>
      <c r="O581" s="11">
        <v>1</v>
      </c>
      <c r="P581" s="11">
        <v>0.63623394963637747</v>
      </c>
      <c r="Q581" s="11">
        <v>0.75535409027625178</v>
      </c>
      <c r="R581" s="11">
        <v>-0.18623047416566529</v>
      </c>
      <c r="S581" s="11">
        <v>0.10048409964065044</v>
      </c>
      <c r="T581" s="11">
        <v>-0.65237073831133163</v>
      </c>
      <c r="U581" s="11">
        <v>-0.40477499411636148</v>
      </c>
      <c r="V581" s="12">
        <v>665996.0625</v>
      </c>
      <c r="W581" s="12">
        <v>720281.4375</v>
      </c>
      <c r="X581" s="12">
        <v>930852.0625</v>
      </c>
      <c r="Y581" s="12">
        <v>765005.6875</v>
      </c>
      <c r="Z581" s="12">
        <v>580328.375</v>
      </c>
      <c r="AA581" s="12">
        <v>691189.125</v>
      </c>
      <c r="AB581" s="12">
        <v>900851.6875</v>
      </c>
      <c r="AC581" s="12">
        <v>1004242.9375</v>
      </c>
      <c r="AD581" s="12">
        <v>579176.8125</v>
      </c>
      <c r="AE581" s="12">
        <v>38485.6875</v>
      </c>
      <c r="AF581" s="12">
        <v>60217.9375</v>
      </c>
      <c r="AG581" s="12">
        <v>44985.62109375</v>
      </c>
      <c r="AH581" s="12">
        <v>13689.3203125</v>
      </c>
      <c r="AI581" s="12">
        <v>50348.9765625</v>
      </c>
      <c r="AJ581" s="12">
        <v>27381.6796875</v>
      </c>
      <c r="AK581" s="12">
        <v>34798.58984375</v>
      </c>
      <c r="AL581" s="12">
        <v>24406.279296875</v>
      </c>
      <c r="AM581" s="12">
        <v>49331.390625</v>
      </c>
    </row>
    <row r="582" spans="1:39" x14ac:dyDescent="0.25">
      <c r="A582" s="13">
        <v>210.1256188769556</v>
      </c>
      <c r="B582" s="7">
        <v>3.7621077643500334</v>
      </c>
      <c r="C582" s="7" t="s">
        <v>1324</v>
      </c>
      <c r="D582" s="8">
        <v>6</v>
      </c>
      <c r="E582" s="17" t="s">
        <v>1325</v>
      </c>
      <c r="F582" s="9">
        <v>5</v>
      </c>
      <c r="G582" s="7">
        <v>989746</v>
      </c>
      <c r="H582" s="7" t="s">
        <v>34</v>
      </c>
      <c r="I582" s="7">
        <v>24</v>
      </c>
      <c r="J582" s="10" t="s">
        <v>345</v>
      </c>
      <c r="K582" s="10" t="s">
        <v>1326</v>
      </c>
      <c r="L582" s="11">
        <v>1</v>
      </c>
      <c r="M582" s="11">
        <v>0.90193500081832112</v>
      </c>
      <c r="N582" s="11">
        <v>0.95780970876789184</v>
      </c>
      <c r="O582" s="11">
        <v>1</v>
      </c>
      <c r="P582" s="11">
        <v>1.1449162996677942</v>
      </c>
      <c r="Q582" s="11">
        <v>0.92741164272499366</v>
      </c>
      <c r="R582" s="11">
        <v>-0.14890462745544733</v>
      </c>
      <c r="S582" s="11">
        <v>-6.2189035466819496E-2</v>
      </c>
      <c r="T582" s="11">
        <v>0.19524213241129018</v>
      </c>
      <c r="U582" s="11">
        <v>-0.10871825646888952</v>
      </c>
      <c r="V582" s="12">
        <v>856535.6875</v>
      </c>
      <c r="W582" s="12">
        <v>739456.25</v>
      </c>
      <c r="X582" s="12">
        <v>828942.4375</v>
      </c>
      <c r="Y582" s="12">
        <v>715957.625</v>
      </c>
      <c r="Z582" s="12">
        <v>631584.375</v>
      </c>
      <c r="AA582" s="12">
        <v>839591.1875</v>
      </c>
      <c r="AB582" s="12">
        <v>727156.5</v>
      </c>
      <c r="AC582" s="12">
        <v>940870.4375</v>
      </c>
      <c r="AD582" s="12">
        <v>654598.75</v>
      </c>
      <c r="AE582" s="12">
        <v>779326.5625</v>
      </c>
      <c r="AF582" s="12">
        <v>710335.0625</v>
      </c>
      <c r="AG582" s="12">
        <v>726753.5625</v>
      </c>
      <c r="AH582" s="12">
        <v>614652.875</v>
      </c>
      <c r="AI582" s="12">
        <v>989746.0625</v>
      </c>
      <c r="AJ582" s="12">
        <v>933210.9375</v>
      </c>
      <c r="AK582" s="12">
        <v>617179.875</v>
      </c>
      <c r="AL582" s="12">
        <v>673092</v>
      </c>
      <c r="AM582" s="12">
        <v>765257.375</v>
      </c>
    </row>
    <row r="583" spans="1:39" x14ac:dyDescent="0.25">
      <c r="A583" s="13">
        <v>567.33198614030198</v>
      </c>
      <c r="B583" s="7">
        <v>3.6981208006540833</v>
      </c>
      <c r="C583" s="7" t="s">
        <v>1327</v>
      </c>
      <c r="D583" s="8">
        <v>2</v>
      </c>
      <c r="E583" s="17" t="s">
        <v>1328</v>
      </c>
      <c r="F583" s="9">
        <v>5</v>
      </c>
      <c r="G583" s="7">
        <v>955386</v>
      </c>
      <c r="H583" s="7" t="s">
        <v>34</v>
      </c>
      <c r="I583" s="7">
        <v>16</v>
      </c>
      <c r="J583" s="10" t="s">
        <v>456</v>
      </c>
      <c r="K583" s="10" t="s">
        <v>457</v>
      </c>
      <c r="L583" s="11">
        <v>1</v>
      </c>
      <c r="M583" s="11">
        <v>0.62598553420752323</v>
      </c>
      <c r="N583" s="11">
        <v>0.6958730216599226</v>
      </c>
      <c r="O583" s="11" t="s">
        <v>98</v>
      </c>
      <c r="P583" s="11" t="s">
        <v>98</v>
      </c>
      <c r="Q583" s="11" t="s">
        <v>98</v>
      </c>
      <c r="R583" s="11">
        <v>-0.67579877633682395</v>
      </c>
      <c r="S583" s="11">
        <v>-0.52310401831660713</v>
      </c>
      <c r="T583" s="11" t="s">
        <v>98</v>
      </c>
      <c r="U583" s="11" t="s">
        <v>98</v>
      </c>
      <c r="V583" s="12">
        <v>755838.125</v>
      </c>
      <c r="W583" s="12">
        <v>887691.125</v>
      </c>
      <c r="X583" s="12">
        <v>955386.4375</v>
      </c>
      <c r="Y583" s="12">
        <v>618251.5625</v>
      </c>
      <c r="Z583" s="12">
        <v>554140.75</v>
      </c>
      <c r="AA583" s="12">
        <v>454491.3125</v>
      </c>
      <c r="AB583" s="12">
        <v>621639.9375</v>
      </c>
      <c r="AC583" s="12">
        <v>692461.9375</v>
      </c>
      <c r="AD583" s="12">
        <v>494413.4375</v>
      </c>
      <c r="AE583" s="12">
        <v>0</v>
      </c>
      <c r="AF583" s="12">
        <v>0</v>
      </c>
      <c r="AG583" s="12">
        <v>0</v>
      </c>
      <c r="AH583" s="12">
        <v>3011.45385742187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</row>
    <row r="584" spans="1:39" x14ac:dyDescent="0.25">
      <c r="A584" s="13">
        <v>674.53601859014634</v>
      </c>
      <c r="B584" s="7">
        <v>3.2638412026797998</v>
      </c>
      <c r="C584" s="7" t="s">
        <v>1329</v>
      </c>
      <c r="D584" s="8">
        <v>2</v>
      </c>
      <c r="E584" s="17" t="s">
        <v>1330</v>
      </c>
      <c r="F584" s="9">
        <v>5</v>
      </c>
      <c r="G584" s="7">
        <v>944337</v>
      </c>
      <c r="H584" s="7" t="s">
        <v>34</v>
      </c>
      <c r="I584" s="7">
        <v>17</v>
      </c>
      <c r="J584" s="10" t="s">
        <v>494</v>
      </c>
      <c r="K584" s="10" t="s">
        <v>495</v>
      </c>
      <c r="L584" s="11">
        <v>1</v>
      </c>
      <c r="M584" s="11">
        <v>1.032397248056186</v>
      </c>
      <c r="N584" s="11">
        <v>0.98934512375106698</v>
      </c>
      <c r="O584" s="11" t="s">
        <v>98</v>
      </c>
      <c r="P584" s="11" t="s">
        <v>98</v>
      </c>
      <c r="Q584" s="11" t="s">
        <v>98</v>
      </c>
      <c r="R584" s="11">
        <v>4.5998200921714721E-2</v>
      </c>
      <c r="S584" s="11">
        <v>-1.5454215491715592E-2</v>
      </c>
      <c r="T584" s="11" t="s">
        <v>98</v>
      </c>
      <c r="U584" s="11" t="s">
        <v>98</v>
      </c>
      <c r="V584" s="12">
        <v>770174.75</v>
      </c>
      <c r="W584" s="12">
        <v>871096.6875</v>
      </c>
      <c r="X584" s="12">
        <v>771068.875</v>
      </c>
      <c r="Y584" s="12">
        <v>944337.0625</v>
      </c>
      <c r="Z584" s="12">
        <v>808594.875</v>
      </c>
      <c r="AA584" s="12">
        <v>737561.5625</v>
      </c>
      <c r="AB584" s="12">
        <v>804456.75</v>
      </c>
      <c r="AC584" s="12">
        <v>816662.3125</v>
      </c>
      <c r="AD584" s="12">
        <v>765518.0625</v>
      </c>
      <c r="AE584" s="12">
        <v>0</v>
      </c>
      <c r="AF584" s="12">
        <v>0</v>
      </c>
      <c r="AG584" s="12">
        <v>0</v>
      </c>
      <c r="AH584" s="12">
        <v>3019.24072265625</v>
      </c>
      <c r="AI584" s="12">
        <v>0</v>
      </c>
      <c r="AJ584" s="12">
        <v>4773.87109375</v>
      </c>
      <c r="AK584" s="12">
        <v>0</v>
      </c>
      <c r="AL584" s="12">
        <v>0</v>
      </c>
      <c r="AM584" s="12">
        <v>0</v>
      </c>
    </row>
    <row r="585" spans="1:39" x14ac:dyDescent="0.25">
      <c r="A585">
        <v>233.13742919151846</v>
      </c>
      <c r="B585" s="7">
        <v>12.967985636393218</v>
      </c>
      <c r="C585" s="7" t="s">
        <v>1331</v>
      </c>
      <c r="D585" s="8">
        <v>1</v>
      </c>
      <c r="E585" s="17" t="s">
        <v>1332</v>
      </c>
      <c r="F585" s="9">
        <v>5</v>
      </c>
      <c r="G585" s="7">
        <v>941435</v>
      </c>
      <c r="H585" s="7" t="s">
        <v>19</v>
      </c>
      <c r="I585" s="7">
        <v>15</v>
      </c>
      <c r="J585" s="10" t="s">
        <v>557</v>
      </c>
      <c r="K585" s="10" t="s">
        <v>621</v>
      </c>
      <c r="L585" s="11">
        <v>1</v>
      </c>
      <c r="M585" s="11">
        <v>1.1139039160681914</v>
      </c>
      <c r="N585" s="11">
        <v>0.92797443378253031</v>
      </c>
      <c r="O585" s="11" t="s">
        <v>98</v>
      </c>
      <c r="P585" s="11" t="s">
        <v>98</v>
      </c>
      <c r="Q585" s="11" t="s">
        <v>98</v>
      </c>
      <c r="R585" s="11">
        <v>0.1556247930097745</v>
      </c>
      <c r="S585" s="11">
        <v>-0.10784303604663144</v>
      </c>
      <c r="T585" s="11" t="s">
        <v>98</v>
      </c>
      <c r="U585" s="11" t="s">
        <v>98</v>
      </c>
      <c r="V585" s="12">
        <v>910635.8125</v>
      </c>
      <c r="W585" s="12">
        <v>815563.5625</v>
      </c>
      <c r="X585" s="12">
        <v>590216.8125</v>
      </c>
      <c r="Y585" s="12">
        <v>941434.8125</v>
      </c>
      <c r="Z585" s="12">
        <v>879635.875</v>
      </c>
      <c r="AA585" s="12">
        <v>759194.375</v>
      </c>
      <c r="AB585" s="12">
        <v>644003.1875</v>
      </c>
      <c r="AC585" s="12">
        <v>910495.1875</v>
      </c>
      <c r="AD585" s="12">
        <v>595076.625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</row>
    <row r="586" spans="1:39" x14ac:dyDescent="0.25">
      <c r="A586" s="7">
        <v>73.016290983599262</v>
      </c>
      <c r="B586" s="7">
        <v>12.129154529790766</v>
      </c>
      <c r="C586" s="7" t="s">
        <v>1333</v>
      </c>
      <c r="D586" s="8">
        <v>1</v>
      </c>
      <c r="E586" s="17" t="s">
        <v>1334</v>
      </c>
      <c r="F586" s="9">
        <v>5</v>
      </c>
      <c r="G586" s="7">
        <v>935500</v>
      </c>
      <c r="H586" s="7" t="s">
        <v>64</v>
      </c>
      <c r="I586" s="7">
        <v>24</v>
      </c>
      <c r="J586" s="10" t="s">
        <v>116</v>
      </c>
      <c r="K586" s="10" t="s">
        <v>261</v>
      </c>
      <c r="L586" s="11">
        <v>1</v>
      </c>
      <c r="M586" s="11">
        <v>0.6662026235363816</v>
      </c>
      <c r="N586" s="11">
        <v>0.62332480383994915</v>
      </c>
      <c r="O586" s="11">
        <v>1</v>
      </c>
      <c r="P586" s="11">
        <v>0.93233904205023377</v>
      </c>
      <c r="Q586" s="11">
        <v>0.89431757813724544</v>
      </c>
      <c r="R586" s="11">
        <v>-0.58596705946489913</v>
      </c>
      <c r="S586" s="11">
        <v>-0.68194397211947322</v>
      </c>
      <c r="T586" s="11">
        <v>-0.10107341325061854</v>
      </c>
      <c r="U586" s="11">
        <v>-0.16114086186272936</v>
      </c>
      <c r="V586" s="12">
        <v>935499.8125</v>
      </c>
      <c r="W586" s="12">
        <v>689502.625</v>
      </c>
      <c r="X586" s="12">
        <v>640860.9375</v>
      </c>
      <c r="Y586" s="12">
        <v>611885.4375</v>
      </c>
      <c r="Z586" s="12">
        <v>481558.34375</v>
      </c>
      <c r="AA586" s="12">
        <v>416080.34375</v>
      </c>
      <c r="AB586" s="12">
        <v>387853.46875</v>
      </c>
      <c r="AC586" s="12">
        <v>444817.75</v>
      </c>
      <c r="AD586" s="12">
        <v>579697.625</v>
      </c>
      <c r="AE586" s="12">
        <v>90806.4375</v>
      </c>
      <c r="AF586" s="12">
        <v>106108.609375</v>
      </c>
      <c r="AG586" s="12">
        <v>100649.8125</v>
      </c>
      <c r="AH586" s="12">
        <v>84170.484375</v>
      </c>
      <c r="AI586" s="12">
        <v>91183.46875</v>
      </c>
      <c r="AJ586" s="12">
        <v>102077.3828125</v>
      </c>
      <c r="AK586" s="12">
        <v>81158.8984375</v>
      </c>
      <c r="AL586" s="12">
        <v>88482.40625</v>
      </c>
      <c r="AM586" s="12">
        <v>96476.1796875</v>
      </c>
    </row>
    <row r="587" spans="1:39" x14ac:dyDescent="0.25">
      <c r="A587" s="7">
        <v>190.09536224127072</v>
      </c>
      <c r="B587" s="7">
        <v>10.004485473632799</v>
      </c>
      <c r="C587" s="7" t="s">
        <v>964</v>
      </c>
      <c r="D587" s="8">
        <v>5</v>
      </c>
      <c r="E587" s="17" t="s">
        <v>1335</v>
      </c>
      <c r="F587" s="9">
        <v>5</v>
      </c>
      <c r="G587" s="7">
        <v>913585</v>
      </c>
      <c r="H587" s="7" t="s">
        <v>64</v>
      </c>
      <c r="I587" s="7">
        <v>15</v>
      </c>
      <c r="J587" s="10" t="s">
        <v>557</v>
      </c>
      <c r="K587" s="10" t="s">
        <v>558</v>
      </c>
      <c r="L587" s="11">
        <v>1</v>
      </c>
      <c r="M587" s="11">
        <v>0.7976222684999682</v>
      </c>
      <c r="N587" s="11">
        <v>0.67037605348249185</v>
      </c>
      <c r="O587" s="11" t="s">
        <v>98</v>
      </c>
      <c r="P587" s="11" t="s">
        <v>98</v>
      </c>
      <c r="Q587" s="11" t="s">
        <v>98</v>
      </c>
      <c r="R587" s="11">
        <v>-0.32622240655797075</v>
      </c>
      <c r="S587" s="11">
        <v>-0.57695747947045073</v>
      </c>
      <c r="T587" s="11" t="s">
        <v>98</v>
      </c>
      <c r="U587" s="11" t="s">
        <v>98</v>
      </c>
      <c r="V587" s="12">
        <v>860422.375</v>
      </c>
      <c r="W587" s="12">
        <v>608982.0625</v>
      </c>
      <c r="X587" s="12">
        <v>868622.375</v>
      </c>
      <c r="Y587" s="12">
        <v>913585.4375</v>
      </c>
      <c r="Z587" s="12">
        <v>507693.3125</v>
      </c>
      <c r="AA587" s="12">
        <v>443583.5</v>
      </c>
      <c r="AB587" s="12">
        <v>372759.25</v>
      </c>
      <c r="AC587" s="12">
        <v>630764.5</v>
      </c>
      <c r="AD587" s="12">
        <v>563833.4375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</row>
    <row r="588" spans="1:39" x14ac:dyDescent="0.25">
      <c r="A588" s="13">
        <v>228.14744407602743</v>
      </c>
      <c r="B588" s="7">
        <v>7.1456023117591503</v>
      </c>
      <c r="C588" s="7" t="s">
        <v>636</v>
      </c>
      <c r="D588" s="8">
        <v>3</v>
      </c>
      <c r="E588" s="17" t="s">
        <v>1336</v>
      </c>
      <c r="F588" s="9">
        <v>5</v>
      </c>
      <c r="G588" s="7">
        <v>898925</v>
      </c>
      <c r="H588" s="7" t="s">
        <v>34</v>
      </c>
      <c r="I588" s="7">
        <v>24</v>
      </c>
      <c r="J588" s="10" t="s">
        <v>557</v>
      </c>
      <c r="K588" s="10" t="s">
        <v>473</v>
      </c>
      <c r="L588" s="11">
        <v>1</v>
      </c>
      <c r="M588" s="11">
        <v>0.64903673759590652</v>
      </c>
      <c r="N588" s="11">
        <v>0.66285747708148435</v>
      </c>
      <c r="O588" s="11">
        <v>1</v>
      </c>
      <c r="P588" s="11">
        <v>1.3526454603017988</v>
      </c>
      <c r="Q588" s="11">
        <v>1.1593347515251786</v>
      </c>
      <c r="R588" s="11">
        <v>-0.62362795310766139</v>
      </c>
      <c r="S588" s="11">
        <v>-0.59322938927248325</v>
      </c>
      <c r="T588" s="11">
        <v>0.43578374641586048</v>
      </c>
      <c r="U588" s="11">
        <v>0.21329719674544642</v>
      </c>
      <c r="V588" s="12">
        <v>617336.75</v>
      </c>
      <c r="W588" s="12">
        <v>593100.375</v>
      </c>
      <c r="X588" s="12">
        <v>898924.5</v>
      </c>
      <c r="Y588" s="12">
        <v>590881.625</v>
      </c>
      <c r="Z588" s="12">
        <v>388867.71875</v>
      </c>
      <c r="AA588" s="12">
        <v>389303.84375</v>
      </c>
      <c r="AB588" s="12">
        <v>319154.96875</v>
      </c>
      <c r="AC588" s="12">
        <v>571425.9375</v>
      </c>
      <c r="AD588" s="12">
        <v>507625.21875</v>
      </c>
      <c r="AE588" s="12">
        <v>11507.865234375</v>
      </c>
      <c r="AF588" s="12">
        <v>11234.10546875</v>
      </c>
      <c r="AG588" s="12">
        <v>15549.525390625</v>
      </c>
      <c r="AH588" s="12">
        <v>20276.009765625</v>
      </c>
      <c r="AI588" s="12">
        <v>22500.765625</v>
      </c>
      <c r="AJ588" s="12">
        <v>9018.04296875</v>
      </c>
      <c r="AK588" s="12">
        <v>18496.140625</v>
      </c>
      <c r="AL588" s="12">
        <v>14421.14453125</v>
      </c>
      <c r="AM588" s="12">
        <v>11475.376953125</v>
      </c>
    </row>
    <row r="589" spans="1:39" x14ac:dyDescent="0.25">
      <c r="A589" s="14">
        <v>302.22473583757841</v>
      </c>
      <c r="B589" s="7">
        <v>3.2131806742350166</v>
      </c>
      <c r="C589" s="7" t="s">
        <v>1337</v>
      </c>
      <c r="D589" s="8">
        <v>44</v>
      </c>
      <c r="E589" s="17" t="s">
        <v>1338</v>
      </c>
      <c r="F589" s="9">
        <v>5</v>
      </c>
      <c r="G589" s="7">
        <v>894217</v>
      </c>
      <c r="H589" s="7" t="s">
        <v>41</v>
      </c>
      <c r="I589" s="7">
        <v>24</v>
      </c>
      <c r="J589" s="10" t="s">
        <v>345</v>
      </c>
      <c r="K589" s="10" t="s">
        <v>906</v>
      </c>
      <c r="L589" s="11">
        <v>1</v>
      </c>
      <c r="M589" s="11">
        <v>0.68917266527700138</v>
      </c>
      <c r="N589" s="11">
        <v>0.75170621666732873</v>
      </c>
      <c r="O589" s="11">
        <v>1</v>
      </c>
      <c r="P589" s="11">
        <v>0.88241959548507376</v>
      </c>
      <c r="Q589" s="11">
        <v>0.84628103267468546</v>
      </c>
      <c r="R589" s="11">
        <v>-0.5370626139446032</v>
      </c>
      <c r="S589" s="11">
        <v>-0.41175915980533467</v>
      </c>
      <c r="T589" s="11">
        <v>-0.18046326633879603</v>
      </c>
      <c r="U589" s="11">
        <v>-0.24079126237106552</v>
      </c>
      <c r="V589" s="12">
        <v>894216.75</v>
      </c>
      <c r="W589" s="12">
        <v>631316.1875</v>
      </c>
      <c r="X589" s="12">
        <v>723000</v>
      </c>
      <c r="Y589" s="12">
        <v>504522.8125</v>
      </c>
      <c r="Z589" s="12">
        <v>350359.5625</v>
      </c>
      <c r="AA589" s="12">
        <v>694745.0625</v>
      </c>
      <c r="AB589" s="12">
        <v>508584.25</v>
      </c>
      <c r="AC589" s="12">
        <v>633175.1875</v>
      </c>
      <c r="AD589" s="12">
        <v>548476.75</v>
      </c>
      <c r="AE589" s="12">
        <v>246981.03125</v>
      </c>
      <c r="AF589" s="12">
        <v>256818.1875</v>
      </c>
      <c r="AG589" s="12">
        <v>233033.140625</v>
      </c>
      <c r="AH589" s="12">
        <v>176813.34375</v>
      </c>
      <c r="AI589" s="12">
        <v>177872.8125</v>
      </c>
      <c r="AJ589" s="12">
        <v>295509.15625</v>
      </c>
      <c r="AK589" s="12">
        <v>221572.390625</v>
      </c>
      <c r="AL589" s="12">
        <v>187872.46875</v>
      </c>
      <c r="AM589" s="12">
        <v>214122.390625</v>
      </c>
    </row>
    <row r="590" spans="1:39" x14ac:dyDescent="0.25">
      <c r="A590" s="13">
        <v>805.56285246989364</v>
      </c>
      <c r="B590" s="7">
        <v>7.1245451384899665</v>
      </c>
      <c r="C590" s="7" t="s">
        <v>1144</v>
      </c>
      <c r="D590" s="8">
        <v>31</v>
      </c>
      <c r="E590" s="17" t="s">
        <v>1339</v>
      </c>
      <c r="F590" s="9">
        <v>5</v>
      </c>
      <c r="G590" s="7">
        <v>876129</v>
      </c>
      <c r="H590" s="7" t="s">
        <v>34</v>
      </c>
      <c r="I590" s="7">
        <v>17</v>
      </c>
      <c r="J590" s="10" t="s">
        <v>456</v>
      </c>
      <c r="K590" s="10" t="s">
        <v>457</v>
      </c>
      <c r="L590" s="11">
        <v>1</v>
      </c>
      <c r="M590" s="11">
        <v>0.75255149335147098</v>
      </c>
      <c r="N590" s="11">
        <v>0.81835258365549146</v>
      </c>
      <c r="O590" s="11" t="s">
        <v>98</v>
      </c>
      <c r="P590" s="11" t="s">
        <v>98</v>
      </c>
      <c r="Q590" s="11" t="s">
        <v>98</v>
      </c>
      <c r="R590" s="11">
        <v>-0.41013779319957033</v>
      </c>
      <c r="S590" s="11">
        <v>-0.28920553888872869</v>
      </c>
      <c r="T590" s="11" t="s">
        <v>98</v>
      </c>
      <c r="U590" s="11" t="s">
        <v>98</v>
      </c>
      <c r="V590" s="12">
        <v>663354</v>
      </c>
      <c r="W590" s="12">
        <v>634268.8125</v>
      </c>
      <c r="X590" s="12">
        <v>876128.6875</v>
      </c>
      <c r="Y590" s="12">
        <v>744270.3125</v>
      </c>
      <c r="Z590" s="12">
        <v>457486.15625</v>
      </c>
      <c r="AA590" s="12">
        <v>434103.46875</v>
      </c>
      <c r="AB590" s="12">
        <v>503926.90625</v>
      </c>
      <c r="AC590" s="12">
        <v>673556.6875</v>
      </c>
      <c r="AD590" s="12">
        <v>601411.5625</v>
      </c>
      <c r="AE590" s="12">
        <v>0</v>
      </c>
      <c r="AF590" s="12">
        <v>0</v>
      </c>
      <c r="AG590" s="12">
        <v>0</v>
      </c>
      <c r="AH590" s="12">
        <v>0</v>
      </c>
      <c r="AI590" s="12">
        <v>1338.02734375</v>
      </c>
      <c r="AJ590" s="12">
        <v>0</v>
      </c>
      <c r="AK590" s="12">
        <v>0</v>
      </c>
      <c r="AL590" s="12">
        <v>1559.12182617187</v>
      </c>
      <c r="AM590" s="12">
        <v>0</v>
      </c>
    </row>
    <row r="591" spans="1:39" x14ac:dyDescent="0.25">
      <c r="A591" s="14">
        <v>186.16195032440942</v>
      </c>
      <c r="B591" s="7">
        <v>3.500873887803817</v>
      </c>
      <c r="C591" s="7" t="s">
        <v>1340</v>
      </c>
      <c r="D591" s="8">
        <v>25</v>
      </c>
      <c r="E591" s="17" t="s">
        <v>1341</v>
      </c>
      <c r="F591" s="9">
        <v>5</v>
      </c>
      <c r="G591" s="7">
        <v>847894</v>
      </c>
      <c r="H591" s="7" t="s">
        <v>41</v>
      </c>
      <c r="I591" s="7">
        <v>24</v>
      </c>
      <c r="J591" s="10" t="s">
        <v>345</v>
      </c>
      <c r="K591" s="10" t="s">
        <v>346</v>
      </c>
      <c r="L591" s="11">
        <v>1</v>
      </c>
      <c r="M591" s="11">
        <v>0.8681879638789668</v>
      </c>
      <c r="N591" s="11">
        <v>0.68574074336040924</v>
      </c>
      <c r="O591" s="11">
        <v>1</v>
      </c>
      <c r="P591" s="11">
        <v>0.75765620285752966</v>
      </c>
      <c r="Q591" s="11">
        <v>1.0236285165250747</v>
      </c>
      <c r="R591" s="11">
        <v>-0.20392067295596922</v>
      </c>
      <c r="S591" s="11">
        <v>-0.54426485225517618</v>
      </c>
      <c r="T591" s="11">
        <v>-0.40038474114497463</v>
      </c>
      <c r="U591" s="11">
        <v>3.3692244045535821E-2</v>
      </c>
      <c r="V591" s="12">
        <v>847893.625</v>
      </c>
      <c r="W591" s="12">
        <v>602869.125</v>
      </c>
      <c r="X591" s="12">
        <v>784818.375</v>
      </c>
      <c r="Y591" s="12">
        <v>714806.9375</v>
      </c>
      <c r="Z591" s="12">
        <v>633900.5625</v>
      </c>
      <c r="AA591" s="12">
        <v>592197.125</v>
      </c>
      <c r="AB591" s="12">
        <v>531733.6875</v>
      </c>
      <c r="AC591" s="12">
        <v>540553.5</v>
      </c>
      <c r="AD591" s="12">
        <v>460741.875</v>
      </c>
      <c r="AE591" s="12">
        <v>518218.21875</v>
      </c>
      <c r="AF591" s="12">
        <v>459476</v>
      </c>
      <c r="AG591" s="12">
        <v>375003.90625</v>
      </c>
      <c r="AH591" s="12">
        <v>320898.65625</v>
      </c>
      <c r="AI591" s="12">
        <v>343397.78125</v>
      </c>
      <c r="AJ591" s="12">
        <v>360583.6875</v>
      </c>
      <c r="AK591" s="12">
        <v>434854.34375</v>
      </c>
      <c r="AL591" s="12">
        <v>400502.15625</v>
      </c>
      <c r="AM591" s="12">
        <v>549303.875</v>
      </c>
    </row>
    <row r="592" spans="1:39" x14ac:dyDescent="0.25">
      <c r="A592" s="7">
        <v>298.28727579689172</v>
      </c>
      <c r="B592" s="7">
        <v>3.1250433180067168</v>
      </c>
      <c r="C592" s="7" t="s">
        <v>1342</v>
      </c>
      <c r="D592" s="8">
        <v>25</v>
      </c>
      <c r="E592" s="17" t="s">
        <v>1343</v>
      </c>
      <c r="F592" s="9">
        <v>5</v>
      </c>
      <c r="G592" s="7">
        <v>842627</v>
      </c>
      <c r="H592" s="7" t="s">
        <v>64</v>
      </c>
      <c r="I592" s="7">
        <v>24</v>
      </c>
      <c r="J592" s="10" t="s">
        <v>345</v>
      </c>
      <c r="K592" s="10" t="s">
        <v>346</v>
      </c>
      <c r="L592" s="11">
        <v>1</v>
      </c>
      <c r="M592" s="11">
        <v>1.0622105989505746</v>
      </c>
      <c r="N592" s="11">
        <v>0.83293199898692216</v>
      </c>
      <c r="O592" s="11">
        <v>1</v>
      </c>
      <c r="P592" s="11">
        <v>0.99922083623948266</v>
      </c>
      <c r="Q592" s="11">
        <v>1.0282428517541538</v>
      </c>
      <c r="R592" s="11">
        <v>8.7069830115907895E-2</v>
      </c>
      <c r="S592" s="11">
        <v>-0.26372937688224757</v>
      </c>
      <c r="T592" s="11">
        <v>-1.1245338482636449E-3</v>
      </c>
      <c r="U592" s="11">
        <v>4.0181042395377502E-2</v>
      </c>
      <c r="V592" s="12">
        <v>631323.5</v>
      </c>
      <c r="W592" s="12">
        <v>503975.5625</v>
      </c>
      <c r="X592" s="12">
        <v>647140.375</v>
      </c>
      <c r="Y592" s="12">
        <v>842627.4375</v>
      </c>
      <c r="Z592" s="12">
        <v>518482.0625</v>
      </c>
      <c r="AA592" s="12">
        <v>532216.5625</v>
      </c>
      <c r="AB592" s="12">
        <v>395169</v>
      </c>
      <c r="AC592" s="12">
        <v>569442</v>
      </c>
      <c r="AD592" s="12">
        <v>520039.84375</v>
      </c>
      <c r="AE592" s="12">
        <v>192887.578125</v>
      </c>
      <c r="AF592" s="12">
        <v>202942.03125</v>
      </c>
      <c r="AG592" s="12">
        <v>153517.359375</v>
      </c>
      <c r="AH592" s="12">
        <v>146381.171875</v>
      </c>
      <c r="AI592" s="12">
        <v>177293.6875</v>
      </c>
      <c r="AJ592" s="12">
        <v>225244.078125</v>
      </c>
      <c r="AK592" s="12">
        <v>194473.140625</v>
      </c>
      <c r="AL592" s="12">
        <v>177608.984375</v>
      </c>
      <c r="AM592" s="12">
        <v>192779.96875</v>
      </c>
    </row>
    <row r="593" spans="1:39" x14ac:dyDescent="0.25">
      <c r="A593" s="13">
        <v>260.14830976996382</v>
      </c>
      <c r="B593" s="7">
        <v>12.904198744032117</v>
      </c>
      <c r="C593" s="7" t="s">
        <v>1344</v>
      </c>
      <c r="D593" s="8">
        <v>2</v>
      </c>
      <c r="E593" s="17" t="s">
        <v>1345</v>
      </c>
      <c r="F593" s="9">
        <v>5</v>
      </c>
      <c r="G593" s="7">
        <v>839758</v>
      </c>
      <c r="H593" s="7" t="s">
        <v>34</v>
      </c>
      <c r="I593" s="7">
        <v>15</v>
      </c>
      <c r="J593" s="10" t="s">
        <v>557</v>
      </c>
      <c r="K593" s="10" t="s">
        <v>621</v>
      </c>
      <c r="L593" s="11">
        <v>1</v>
      </c>
      <c r="M593" s="11">
        <v>0.75282782861374975</v>
      </c>
      <c r="N593" s="11">
        <v>1.0573283205858659</v>
      </c>
      <c r="O593" s="11" t="s">
        <v>98</v>
      </c>
      <c r="P593" s="11" t="s">
        <v>98</v>
      </c>
      <c r="Q593" s="11" t="s">
        <v>98</v>
      </c>
      <c r="R593" s="11">
        <v>-0.40960813597474582</v>
      </c>
      <c r="S593" s="11">
        <v>8.0423430582662589E-2</v>
      </c>
      <c r="T593" s="11" t="s">
        <v>98</v>
      </c>
      <c r="U593" s="11" t="s">
        <v>98</v>
      </c>
      <c r="V593" s="12">
        <v>797419.4375</v>
      </c>
      <c r="W593" s="12">
        <v>775162.0625</v>
      </c>
      <c r="X593" s="12">
        <v>668272.125</v>
      </c>
      <c r="Y593" s="12">
        <v>676791.8125</v>
      </c>
      <c r="Z593" s="12">
        <v>566335.25</v>
      </c>
      <c r="AA593" s="12">
        <v>443849.90625</v>
      </c>
      <c r="AB593" s="12">
        <v>704753.5625</v>
      </c>
      <c r="AC593" s="12">
        <v>839758.25</v>
      </c>
      <c r="AD593" s="12">
        <v>824806.1875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</row>
    <row r="594" spans="1:39" x14ac:dyDescent="0.25">
      <c r="A594" s="13">
        <v>771.57685087760763</v>
      </c>
      <c r="B594" s="7">
        <v>3.1081951459248831</v>
      </c>
      <c r="C594" s="7" t="s">
        <v>1346</v>
      </c>
      <c r="D594" s="8">
        <v>42</v>
      </c>
      <c r="E594" s="17" t="s">
        <v>1347</v>
      </c>
      <c r="F594" s="9">
        <v>5</v>
      </c>
      <c r="G594" s="7">
        <v>836940</v>
      </c>
      <c r="H594" s="7" t="s">
        <v>34</v>
      </c>
      <c r="I594" s="7">
        <v>24</v>
      </c>
      <c r="J594" s="10" t="s">
        <v>456</v>
      </c>
      <c r="K594" s="10" t="s">
        <v>1204</v>
      </c>
      <c r="L594" s="11">
        <v>1</v>
      </c>
      <c r="M594" s="11">
        <v>1.2762976296650947</v>
      </c>
      <c r="N594" s="11">
        <v>0.73202476613537126</v>
      </c>
      <c r="O594" s="11">
        <v>1</v>
      </c>
      <c r="P594" s="11">
        <v>0.57793456692037815</v>
      </c>
      <c r="Q594" s="11">
        <v>0.79471746734688942</v>
      </c>
      <c r="R594" s="11">
        <v>0.35196480149441034</v>
      </c>
      <c r="S594" s="11">
        <v>-0.45003563575473826</v>
      </c>
      <c r="T594" s="11">
        <v>-0.79102193317041669</v>
      </c>
      <c r="U594" s="11">
        <v>-0.33148604065900722</v>
      </c>
      <c r="V594" s="12">
        <v>632363.375</v>
      </c>
      <c r="W594" s="12">
        <v>517091.03125</v>
      </c>
      <c r="X594" s="12">
        <v>469374.0625</v>
      </c>
      <c r="Y594" s="12">
        <v>836939.9375</v>
      </c>
      <c r="Z594" s="12">
        <v>595420.875</v>
      </c>
      <c r="AA594" s="12">
        <v>633746.125</v>
      </c>
      <c r="AB594" s="12">
        <v>361745.96875</v>
      </c>
      <c r="AC594" s="12">
        <v>438164.09375</v>
      </c>
      <c r="AD594" s="12">
        <v>385112.46875</v>
      </c>
      <c r="AE594" s="12">
        <v>57002.6953125</v>
      </c>
      <c r="AF594" s="12">
        <v>69902.875</v>
      </c>
      <c r="AG594" s="12">
        <v>48702.51953125</v>
      </c>
      <c r="AH594" s="12">
        <v>15521.6591796875</v>
      </c>
      <c r="AI594" s="12">
        <v>55013.9296875</v>
      </c>
      <c r="AJ594" s="12">
        <v>30954.396484375</v>
      </c>
      <c r="AK594" s="12">
        <v>45948.046875</v>
      </c>
      <c r="AL594" s="12">
        <v>53948.12890625</v>
      </c>
      <c r="AM594" s="12">
        <v>39662.640625</v>
      </c>
    </row>
    <row r="595" spans="1:39" x14ac:dyDescent="0.25">
      <c r="A595" s="13">
        <v>279.25623357450348</v>
      </c>
      <c r="B595" s="7">
        <v>3.5418827329363003</v>
      </c>
      <c r="C595" s="7" t="s">
        <v>1348</v>
      </c>
      <c r="D595" s="8">
        <v>1</v>
      </c>
      <c r="E595" s="17" t="s">
        <v>1349</v>
      </c>
      <c r="F595" s="9">
        <v>5</v>
      </c>
      <c r="G595" s="7">
        <v>826998</v>
      </c>
      <c r="H595" s="7" t="s">
        <v>34</v>
      </c>
      <c r="I595" s="7">
        <v>24</v>
      </c>
      <c r="J595" s="10" t="s">
        <v>345</v>
      </c>
      <c r="K595" s="10" t="s">
        <v>535</v>
      </c>
      <c r="L595" s="11">
        <v>1</v>
      </c>
      <c r="M595" s="11">
        <v>0.42936395492195184</v>
      </c>
      <c r="N595" s="11">
        <v>0.58900720988233679</v>
      </c>
      <c r="O595" s="11">
        <v>1</v>
      </c>
      <c r="P595" s="11">
        <v>0.4153376464713705</v>
      </c>
      <c r="Q595" s="11">
        <v>0.71276198953892589</v>
      </c>
      <c r="R595" s="11">
        <v>-1.2197270127686273</v>
      </c>
      <c r="S595" s="11">
        <v>-0.76364280107300087</v>
      </c>
      <c r="T595" s="11">
        <v>-1.2676434503916316</v>
      </c>
      <c r="U595" s="11">
        <v>-0.48850769260365801</v>
      </c>
      <c r="V595" s="12">
        <v>826997.6875</v>
      </c>
      <c r="W595" s="12">
        <v>382707.0625</v>
      </c>
      <c r="X595" s="12">
        <v>474793.09375</v>
      </c>
      <c r="Y595" s="12">
        <v>401978.625</v>
      </c>
      <c r="Z595" s="12">
        <v>139492.140625</v>
      </c>
      <c r="AA595" s="12">
        <v>181791.890625</v>
      </c>
      <c r="AB595" s="12">
        <v>271316.09375</v>
      </c>
      <c r="AC595" s="12">
        <v>414588.53125</v>
      </c>
      <c r="AD595" s="12">
        <v>306276.75</v>
      </c>
      <c r="AE595" s="12">
        <v>64197.16796875</v>
      </c>
      <c r="AF595" s="12">
        <v>96414.4609375</v>
      </c>
      <c r="AG595" s="12">
        <v>99945.8359375</v>
      </c>
      <c r="AH595" s="12">
        <v>52567.2421875</v>
      </c>
      <c r="AI595" s="12">
        <v>28381.12109375</v>
      </c>
      <c r="AJ595" s="12">
        <v>27270.9609375</v>
      </c>
      <c r="AK595" s="12">
        <v>59595.7265625</v>
      </c>
      <c r="AL595" s="12">
        <v>68266.984375</v>
      </c>
      <c r="AM595" s="12">
        <v>57852.74609375</v>
      </c>
    </row>
    <row r="596" spans="1:39" x14ac:dyDescent="0.25">
      <c r="A596" s="13">
        <v>851.54658198033439</v>
      </c>
      <c r="B596" s="7">
        <v>2.9465822177462999</v>
      </c>
      <c r="C596" s="7" t="s">
        <v>1350</v>
      </c>
      <c r="D596" s="8">
        <v>2</v>
      </c>
      <c r="E596" s="17" t="s">
        <v>1351</v>
      </c>
      <c r="F596" s="9">
        <v>5</v>
      </c>
      <c r="G596" s="7">
        <v>823523</v>
      </c>
      <c r="H596" s="7" t="s">
        <v>34</v>
      </c>
      <c r="I596" s="7">
        <v>15</v>
      </c>
      <c r="J596" s="10" t="s">
        <v>456</v>
      </c>
      <c r="K596" s="10" t="s">
        <v>457</v>
      </c>
      <c r="L596" s="11">
        <v>1</v>
      </c>
      <c r="M596" s="11">
        <v>0.86369289714308528</v>
      </c>
      <c r="N596" s="11">
        <v>1.0453554395494491</v>
      </c>
      <c r="O596" s="11" t="s">
        <v>98</v>
      </c>
      <c r="P596" s="11" t="s">
        <v>98</v>
      </c>
      <c r="Q596" s="11" t="s">
        <v>98</v>
      </c>
      <c r="R596" s="11">
        <v>-0.21140966968373415</v>
      </c>
      <c r="S596" s="11">
        <v>6.3993567843390733E-2</v>
      </c>
      <c r="T596" s="11" t="s">
        <v>98</v>
      </c>
      <c r="U596" s="11" t="s">
        <v>98</v>
      </c>
      <c r="V596" s="12">
        <v>706983.9375</v>
      </c>
      <c r="W596" s="12">
        <v>614642.1875</v>
      </c>
      <c r="X596" s="12">
        <v>797491.25</v>
      </c>
      <c r="Y596" s="12">
        <v>706321.875</v>
      </c>
      <c r="Z596" s="12">
        <v>535678.6875</v>
      </c>
      <c r="AA596" s="12">
        <v>588266.0625</v>
      </c>
      <c r="AB596" s="12">
        <v>651216.25</v>
      </c>
      <c r="AC596" s="12">
        <v>823522.9375</v>
      </c>
      <c r="AD596" s="12">
        <v>740491.6875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</row>
    <row r="597" spans="1:39" x14ac:dyDescent="0.25">
      <c r="A597" s="14">
        <v>268.2402467490918</v>
      </c>
      <c r="B597" s="7">
        <v>3.2397211117214502</v>
      </c>
      <c r="C597" s="7" t="s">
        <v>1352</v>
      </c>
      <c r="D597" s="8">
        <v>42</v>
      </c>
      <c r="E597" s="17" t="s">
        <v>1353</v>
      </c>
      <c r="F597" s="9">
        <v>5</v>
      </c>
      <c r="G597" s="7">
        <v>805988</v>
      </c>
      <c r="H597" s="7" t="s">
        <v>41</v>
      </c>
      <c r="I597" s="7">
        <v>24</v>
      </c>
      <c r="J597" s="10" t="s">
        <v>345</v>
      </c>
      <c r="K597" s="10" t="s">
        <v>346</v>
      </c>
      <c r="L597" s="11">
        <v>1</v>
      </c>
      <c r="M597" s="11">
        <v>1.0398928249134216</v>
      </c>
      <c r="N597" s="11">
        <v>0.85517697574624907</v>
      </c>
      <c r="O597" s="11">
        <v>1</v>
      </c>
      <c r="P597" s="11">
        <v>1.2068311126479099</v>
      </c>
      <c r="Q597" s="11">
        <v>1.0453305463847957</v>
      </c>
      <c r="R597" s="11">
        <v>5.6434846699506311E-2</v>
      </c>
      <c r="S597" s="11">
        <v>-0.22570508353131993</v>
      </c>
      <c r="T597" s="11">
        <v>0.27122379540256619</v>
      </c>
      <c r="U597" s="11">
        <v>6.3959212377825106E-2</v>
      </c>
      <c r="V597" s="12">
        <v>728641.3125</v>
      </c>
      <c r="W597" s="12">
        <v>612947.4375</v>
      </c>
      <c r="X597" s="12">
        <v>730884.5</v>
      </c>
      <c r="Y597" s="12">
        <v>805988.3125</v>
      </c>
      <c r="Z597" s="12">
        <v>589664.125</v>
      </c>
      <c r="AA597" s="12">
        <v>759497.625</v>
      </c>
      <c r="AB597" s="12">
        <v>532035.0625</v>
      </c>
      <c r="AC597" s="12">
        <v>735693.875</v>
      </c>
      <c r="AD597" s="12">
        <v>504602.46875</v>
      </c>
      <c r="AE597" s="12">
        <v>294095.6875</v>
      </c>
      <c r="AF597" s="12">
        <v>287715.6875</v>
      </c>
      <c r="AG597" s="12">
        <v>235001.9375</v>
      </c>
      <c r="AH597" s="12">
        <v>302743.40625</v>
      </c>
      <c r="AI597" s="12">
        <v>316104.0625</v>
      </c>
      <c r="AJ597" s="12">
        <v>366908.25</v>
      </c>
      <c r="AK597" s="12">
        <v>265945.15625</v>
      </c>
      <c r="AL597" s="12">
        <v>277981.25</v>
      </c>
      <c r="AM597" s="12">
        <v>309913.5</v>
      </c>
    </row>
    <row r="598" spans="1:39" x14ac:dyDescent="0.25">
      <c r="A598" s="14">
        <v>300.26651330881396</v>
      </c>
      <c r="B598" s="7">
        <v>3.3103111267089833</v>
      </c>
      <c r="C598" s="7" t="s">
        <v>1354</v>
      </c>
      <c r="D598" s="8">
        <v>27</v>
      </c>
      <c r="E598" s="17" t="s">
        <v>1355</v>
      </c>
      <c r="F598" s="9">
        <v>5</v>
      </c>
      <c r="G598" s="7">
        <v>787263</v>
      </c>
      <c r="H598" s="7" t="s">
        <v>41</v>
      </c>
      <c r="I598" s="7">
        <v>24</v>
      </c>
      <c r="J598" s="10" t="s">
        <v>345</v>
      </c>
      <c r="K598" s="10" t="s">
        <v>346</v>
      </c>
      <c r="L598" s="11">
        <v>1</v>
      </c>
      <c r="M598" s="11">
        <v>0.71400973699933779</v>
      </c>
      <c r="N598" s="11">
        <v>0.88776510710033907</v>
      </c>
      <c r="O598" s="11">
        <v>1</v>
      </c>
      <c r="P598" s="11">
        <v>0.70766271218892429</v>
      </c>
      <c r="Q598" s="11">
        <v>0.87155512941724766</v>
      </c>
      <c r="R598" s="11">
        <v>-0.48598434636845816</v>
      </c>
      <c r="S598" s="11">
        <v>-0.17175008908825926</v>
      </c>
      <c r="T598" s="11">
        <v>-0.498866191354505</v>
      </c>
      <c r="U598" s="11">
        <v>-0.19833617130362785</v>
      </c>
      <c r="V598" s="12">
        <v>658731.4375</v>
      </c>
      <c r="W598" s="12">
        <v>787262.8125</v>
      </c>
      <c r="X598" s="12">
        <v>488996.125</v>
      </c>
      <c r="Y598" s="12">
        <v>492828.375</v>
      </c>
      <c r="Z598" s="12">
        <v>499162.65625</v>
      </c>
      <c r="AA598" s="12">
        <v>389610.9375</v>
      </c>
      <c r="AB598" s="12">
        <v>463447.375</v>
      </c>
      <c r="AC598" s="12">
        <v>611407.625</v>
      </c>
      <c r="AD598" s="12">
        <v>642961.9375</v>
      </c>
      <c r="AE598" s="12">
        <v>357062.1875</v>
      </c>
      <c r="AF598" s="12">
        <v>420984.71875</v>
      </c>
      <c r="AG598" s="12">
        <v>274689.03125</v>
      </c>
      <c r="AH598" s="12">
        <v>175911.796875</v>
      </c>
      <c r="AI598" s="12">
        <v>313880.3125</v>
      </c>
      <c r="AJ598" s="12">
        <v>255189.859375</v>
      </c>
      <c r="AK598" s="12">
        <v>292636.28125</v>
      </c>
      <c r="AL598" s="12">
        <v>278402.65625</v>
      </c>
      <c r="AM598" s="12">
        <v>346478.46875</v>
      </c>
    </row>
    <row r="599" spans="1:39" x14ac:dyDescent="0.25">
      <c r="A599" s="14">
        <v>161.10514661802603</v>
      </c>
      <c r="B599" s="7">
        <v>9.6947744411892334</v>
      </c>
      <c r="C599" s="7" t="s">
        <v>32</v>
      </c>
      <c r="D599" s="8">
        <v>2</v>
      </c>
      <c r="E599" s="17" t="s">
        <v>1356</v>
      </c>
      <c r="F599" s="9">
        <v>5</v>
      </c>
      <c r="G599" s="7">
        <v>778857</v>
      </c>
      <c r="H599" s="7" t="s">
        <v>41</v>
      </c>
      <c r="I599" s="7">
        <v>15</v>
      </c>
      <c r="J599" s="10">
        <v>0</v>
      </c>
      <c r="K599" s="10" t="s">
        <v>615</v>
      </c>
      <c r="L599" s="11">
        <v>1</v>
      </c>
      <c r="M599" s="11">
        <v>1.4337839130540109</v>
      </c>
      <c r="N599" s="11">
        <v>1.0506478097086753</v>
      </c>
      <c r="O599" s="11" t="s">
        <v>98</v>
      </c>
      <c r="P599" s="11" t="s">
        <v>98</v>
      </c>
      <c r="Q599" s="11" t="s">
        <v>98</v>
      </c>
      <c r="R599" s="11">
        <v>0.51982761047211457</v>
      </c>
      <c r="S599" s="11">
        <v>7.1279140909509084E-2</v>
      </c>
      <c r="T599" s="11" t="s">
        <v>98</v>
      </c>
      <c r="U599" s="11" t="s">
        <v>98</v>
      </c>
      <c r="V599" s="12">
        <v>382461.625</v>
      </c>
      <c r="W599" s="12">
        <v>252952.90625</v>
      </c>
      <c r="X599" s="12">
        <v>446869.4375</v>
      </c>
      <c r="Y599" s="12">
        <v>778857.25</v>
      </c>
      <c r="Z599" s="12">
        <v>492557.0625</v>
      </c>
      <c r="AA599" s="12">
        <v>280347.03125</v>
      </c>
      <c r="AB599" s="12">
        <v>328875.28125</v>
      </c>
      <c r="AC599" s="12">
        <v>369833.71875</v>
      </c>
      <c r="AD599" s="12">
        <v>438390.28125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</row>
    <row r="600" spans="1:39" x14ac:dyDescent="0.25">
      <c r="A600" s="14">
        <v>102.06811654538808</v>
      </c>
      <c r="B600" s="7">
        <v>4.5249654897053997</v>
      </c>
      <c r="C600" s="7" t="s">
        <v>1357</v>
      </c>
      <c r="D600" s="8">
        <v>9</v>
      </c>
      <c r="E600" s="17" t="s">
        <v>1358</v>
      </c>
      <c r="F600" s="9">
        <v>5</v>
      </c>
      <c r="G600" s="7">
        <v>773016</v>
      </c>
      <c r="H600" s="7" t="s">
        <v>41</v>
      </c>
      <c r="I600" s="7">
        <v>24</v>
      </c>
      <c r="J600" s="10" t="s">
        <v>345</v>
      </c>
      <c r="K600" s="10" t="s">
        <v>346</v>
      </c>
      <c r="L600" s="11">
        <v>1</v>
      </c>
      <c r="M600" s="11">
        <v>1.0474097164431964</v>
      </c>
      <c r="N600" s="11">
        <v>0.98913085215337271</v>
      </c>
      <c r="O600" s="11">
        <v>1</v>
      </c>
      <c r="P600" s="11">
        <v>0.85282746363175566</v>
      </c>
      <c r="Q600" s="11">
        <v>1.0693722699356609</v>
      </c>
      <c r="R600" s="11">
        <v>6.6825893324949301E-2</v>
      </c>
      <c r="S600" s="11">
        <v>-1.576670710280445E-2</v>
      </c>
      <c r="T600" s="11">
        <v>-0.22967419688482885</v>
      </c>
      <c r="U600" s="11">
        <v>9.6764171577051375E-2</v>
      </c>
      <c r="V600" s="12">
        <v>715828.3125</v>
      </c>
      <c r="W600" s="12">
        <v>539160.625</v>
      </c>
      <c r="X600" s="12">
        <v>633124.8125</v>
      </c>
      <c r="Y600" s="12">
        <v>739957.3125</v>
      </c>
      <c r="Z600" s="12">
        <v>604137.9375</v>
      </c>
      <c r="AA600" s="12">
        <v>633533.4375</v>
      </c>
      <c r="AB600" s="12">
        <v>535596.5625</v>
      </c>
      <c r="AC600" s="12">
        <v>748062.875</v>
      </c>
      <c r="AD600" s="12">
        <v>583932.125</v>
      </c>
      <c r="AE600" s="12">
        <v>699286.9375</v>
      </c>
      <c r="AF600" s="12">
        <v>483311.875</v>
      </c>
      <c r="AG600" s="12">
        <v>469484.21875</v>
      </c>
      <c r="AH600" s="12">
        <v>413577.40625</v>
      </c>
      <c r="AI600" s="12">
        <v>467871.5625</v>
      </c>
      <c r="AJ600" s="12">
        <v>527492.8125</v>
      </c>
      <c r="AK600" s="12">
        <v>500040.09375</v>
      </c>
      <c r="AL600" s="12">
        <v>510788</v>
      </c>
      <c r="AM600" s="12">
        <v>755863.6875</v>
      </c>
    </row>
    <row r="601" spans="1:39" x14ac:dyDescent="0.25">
      <c r="A601" s="14">
        <v>523.49646779150737</v>
      </c>
      <c r="B601" s="7">
        <v>3.0939921739366167</v>
      </c>
      <c r="C601" s="7" t="s">
        <v>1359</v>
      </c>
      <c r="D601" s="8">
        <v>1</v>
      </c>
      <c r="E601" s="17" t="s">
        <v>1360</v>
      </c>
      <c r="F601" s="9">
        <v>5</v>
      </c>
      <c r="G601" s="7">
        <v>771855</v>
      </c>
      <c r="H601" s="7" t="s">
        <v>41</v>
      </c>
      <c r="I601" s="7">
        <v>15</v>
      </c>
      <c r="J601" s="10" t="s">
        <v>494</v>
      </c>
      <c r="K601" s="10" t="s">
        <v>519</v>
      </c>
      <c r="L601" s="11">
        <v>1</v>
      </c>
      <c r="M601" s="11">
        <v>0.87936281295532748</v>
      </c>
      <c r="N601" s="11">
        <v>1.054899573348048</v>
      </c>
      <c r="O601" s="11" t="s">
        <v>98</v>
      </c>
      <c r="P601" s="11" t="s">
        <v>98</v>
      </c>
      <c r="Q601" s="11" t="s">
        <v>98</v>
      </c>
      <c r="R601" s="11">
        <v>-0.18546957063712236</v>
      </c>
      <c r="S601" s="11">
        <v>7.710566061106934E-2</v>
      </c>
      <c r="T601" s="11" t="s">
        <v>98</v>
      </c>
      <c r="U601" s="11" t="s">
        <v>98</v>
      </c>
      <c r="V601" s="12">
        <v>570950.75</v>
      </c>
      <c r="W601" s="12">
        <v>540110.4375</v>
      </c>
      <c r="X601" s="12">
        <v>771855.3125</v>
      </c>
      <c r="Y601" s="12">
        <v>516417.5</v>
      </c>
      <c r="Z601" s="12">
        <v>564295.375</v>
      </c>
      <c r="AA601" s="12">
        <v>575053.875</v>
      </c>
      <c r="AB601" s="12">
        <v>729998.375</v>
      </c>
      <c r="AC601" s="12">
        <v>668967.4375</v>
      </c>
      <c r="AD601" s="12">
        <v>587322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</row>
    <row r="602" spans="1:39" x14ac:dyDescent="0.25">
      <c r="A602" s="13">
        <v>232.14238070174085</v>
      </c>
      <c r="B602" s="7">
        <v>7.1497354507446165</v>
      </c>
      <c r="C602" s="7" t="s">
        <v>1361</v>
      </c>
      <c r="D602" s="8">
        <v>3</v>
      </c>
      <c r="E602" s="17" t="s">
        <v>1362</v>
      </c>
      <c r="F602" s="9">
        <v>5</v>
      </c>
      <c r="G602" s="7">
        <v>768776</v>
      </c>
      <c r="H602" s="7" t="s">
        <v>34</v>
      </c>
      <c r="I602" s="7">
        <v>24</v>
      </c>
      <c r="J602" s="10" t="s">
        <v>557</v>
      </c>
      <c r="K602" s="10" t="s">
        <v>473</v>
      </c>
      <c r="L602" s="11">
        <v>1</v>
      </c>
      <c r="M602" s="11">
        <v>0.79187945270871185</v>
      </c>
      <c r="N602" s="11">
        <v>0.87092191266115948</v>
      </c>
      <c r="O602" s="11">
        <v>1</v>
      </c>
      <c r="P602" s="11">
        <v>1.8322006758951601</v>
      </c>
      <c r="Q602" s="11">
        <v>0.69311131184954278</v>
      </c>
      <c r="R602" s="11">
        <v>-0.33664726839054804</v>
      </c>
      <c r="S602" s="11">
        <v>-0.1993847230973898</v>
      </c>
      <c r="T602" s="11">
        <v>0.87357752650437248</v>
      </c>
      <c r="U602" s="11">
        <v>-0.5288410308978202</v>
      </c>
      <c r="V602" s="12">
        <v>697330.6875</v>
      </c>
      <c r="W602" s="12">
        <v>556477.125</v>
      </c>
      <c r="X602" s="12">
        <v>768776</v>
      </c>
      <c r="Y602" s="12">
        <v>652671.125</v>
      </c>
      <c r="Z602" s="12">
        <v>525271.25</v>
      </c>
      <c r="AA602" s="12">
        <v>423700.1875</v>
      </c>
      <c r="AB602" s="12">
        <v>530457.75</v>
      </c>
      <c r="AC602" s="12">
        <v>670794.3125</v>
      </c>
      <c r="AD602" s="12">
        <v>560260.5</v>
      </c>
      <c r="AE602" s="12">
        <v>24879.828125</v>
      </c>
      <c r="AF602" s="12">
        <v>12991.87890625</v>
      </c>
      <c r="AG602" s="12">
        <v>55684.77734375</v>
      </c>
      <c r="AH602" s="12">
        <v>72096.7890625</v>
      </c>
      <c r="AI602" s="12">
        <v>13256.52734375</v>
      </c>
      <c r="AJ602" s="12">
        <v>86060.9375</v>
      </c>
      <c r="AK602" s="12">
        <v>14173.6435546875</v>
      </c>
      <c r="AL602" s="12">
        <v>35616.58203125</v>
      </c>
      <c r="AM602" s="12">
        <v>15054.83203125</v>
      </c>
    </row>
    <row r="603" spans="1:39" x14ac:dyDescent="0.25">
      <c r="A603" s="7">
        <v>551.5277716638642</v>
      </c>
      <c r="B603" s="7">
        <v>3.1962133110894002</v>
      </c>
      <c r="C603" s="7" t="s">
        <v>1363</v>
      </c>
      <c r="D603" s="8">
        <v>1</v>
      </c>
      <c r="E603" s="17" t="s">
        <v>1364</v>
      </c>
      <c r="F603" s="9">
        <v>5</v>
      </c>
      <c r="G603" s="7">
        <v>762557</v>
      </c>
      <c r="H603" s="7" t="s">
        <v>64</v>
      </c>
      <c r="I603" s="7">
        <v>15</v>
      </c>
      <c r="J603" s="10" t="s">
        <v>494</v>
      </c>
      <c r="K603" s="10" t="s">
        <v>519</v>
      </c>
      <c r="L603" s="11">
        <v>1</v>
      </c>
      <c r="M603" s="11">
        <v>0.94924258637405312</v>
      </c>
      <c r="N603" s="11">
        <v>1.0157955732002613</v>
      </c>
      <c r="O603" s="11" t="s">
        <v>98</v>
      </c>
      <c r="P603" s="11" t="s">
        <v>98</v>
      </c>
      <c r="Q603" s="11" t="s">
        <v>98</v>
      </c>
      <c r="R603" s="11">
        <v>-7.5151268510108796E-2</v>
      </c>
      <c r="S603" s="11">
        <v>2.2610091869134107E-2</v>
      </c>
      <c r="T603" s="11" t="s">
        <v>98</v>
      </c>
      <c r="U603" s="11" t="s">
        <v>98</v>
      </c>
      <c r="V603" s="12">
        <v>598984.8125</v>
      </c>
      <c r="W603" s="12">
        <v>718055.9375</v>
      </c>
      <c r="X603" s="12">
        <v>762556.9375</v>
      </c>
      <c r="Y603" s="12">
        <v>724102.1875</v>
      </c>
      <c r="Z603" s="12">
        <v>666132.625</v>
      </c>
      <c r="AA603" s="12">
        <v>583807.875</v>
      </c>
      <c r="AB603" s="12">
        <v>760280.9375</v>
      </c>
      <c r="AC603" s="12">
        <v>726017.375</v>
      </c>
      <c r="AD603" s="12">
        <v>626147.8125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</row>
    <row r="604" spans="1:39" x14ac:dyDescent="0.25">
      <c r="A604" s="13">
        <v>288.15442275045001</v>
      </c>
      <c r="B604" s="7">
        <v>12.955677837795667</v>
      </c>
      <c r="C604" s="7" t="s">
        <v>1365</v>
      </c>
      <c r="D604" s="8">
        <v>2</v>
      </c>
      <c r="E604" s="17" t="s">
        <v>1366</v>
      </c>
      <c r="F604" s="9">
        <v>5</v>
      </c>
      <c r="G604" s="7">
        <v>740748</v>
      </c>
      <c r="H604" s="7" t="s">
        <v>34</v>
      </c>
      <c r="I604" s="7">
        <v>24</v>
      </c>
      <c r="J604" s="10" t="s">
        <v>557</v>
      </c>
      <c r="K604" s="10" t="s">
        <v>621</v>
      </c>
      <c r="L604" s="11">
        <v>1</v>
      </c>
      <c r="M604" s="11">
        <v>1.1112841976720527</v>
      </c>
      <c r="N604" s="11">
        <v>0.89535294683264144</v>
      </c>
      <c r="O604" s="11">
        <v>1</v>
      </c>
      <c r="P604" s="11">
        <v>1.32117730685488</v>
      </c>
      <c r="Q604" s="11">
        <v>1.2641261361774148</v>
      </c>
      <c r="R604" s="11">
        <v>0.15222781595290708</v>
      </c>
      <c r="S604" s="11">
        <v>-0.15947159209698897</v>
      </c>
      <c r="T604" s="11">
        <v>0.40182409455964702</v>
      </c>
      <c r="U604" s="11">
        <v>0.3381404247163024</v>
      </c>
      <c r="V604" s="12">
        <v>585242.4375</v>
      </c>
      <c r="W604" s="12">
        <v>485891.75</v>
      </c>
      <c r="X604" s="12">
        <v>455699</v>
      </c>
      <c r="Y604" s="12">
        <v>740747.6875</v>
      </c>
      <c r="Z604" s="12">
        <v>473377.96875</v>
      </c>
      <c r="AA604" s="12">
        <v>482619.9375</v>
      </c>
      <c r="AB604" s="12">
        <v>402801.65625</v>
      </c>
      <c r="AC604" s="12">
        <v>500923.03125</v>
      </c>
      <c r="AD604" s="12">
        <v>463329.90625</v>
      </c>
      <c r="AE604" s="12">
        <v>5499.09716796875</v>
      </c>
      <c r="AF604" s="12">
        <v>6939.28076171875</v>
      </c>
      <c r="AG604" s="12">
        <v>7057.10693359375</v>
      </c>
      <c r="AH604" s="12">
        <v>6891.7314453125</v>
      </c>
      <c r="AI604" s="12">
        <v>8736.115234375</v>
      </c>
      <c r="AJ604" s="12">
        <v>10129.1455078125</v>
      </c>
      <c r="AK604" s="12">
        <v>4716.11279296875</v>
      </c>
      <c r="AL604" s="12">
        <v>5225.15478515625</v>
      </c>
      <c r="AM604" s="12">
        <v>14703.484375</v>
      </c>
    </row>
    <row r="605" spans="1:39" x14ac:dyDescent="0.25">
      <c r="A605" s="14">
        <v>172.10995167573557</v>
      </c>
      <c r="B605" s="7">
        <v>4.2968250189886996</v>
      </c>
      <c r="C605" s="7" t="s">
        <v>1367</v>
      </c>
      <c r="D605" s="8">
        <v>17</v>
      </c>
      <c r="E605" s="17" t="s">
        <v>1368</v>
      </c>
      <c r="F605" s="9">
        <v>5</v>
      </c>
      <c r="G605" s="7">
        <v>732085</v>
      </c>
      <c r="H605" s="7" t="s">
        <v>41</v>
      </c>
      <c r="I605" s="7">
        <v>24</v>
      </c>
      <c r="J605" s="10" t="s">
        <v>345</v>
      </c>
      <c r="K605" s="10" t="s">
        <v>1326</v>
      </c>
      <c r="L605" s="11">
        <v>1</v>
      </c>
      <c r="M605" s="11">
        <v>0.87784933379491648</v>
      </c>
      <c r="N605" s="11">
        <v>0.78116736297563072</v>
      </c>
      <c r="O605" s="11">
        <v>1</v>
      </c>
      <c r="P605" s="11">
        <v>0.76955268947306621</v>
      </c>
      <c r="Q605" s="11">
        <v>1.0109658234880772</v>
      </c>
      <c r="R605" s="11">
        <v>-0.18795474514855295</v>
      </c>
      <c r="S605" s="11">
        <v>-0.35629641992891492</v>
      </c>
      <c r="T605" s="11">
        <v>-0.37790798699643557</v>
      </c>
      <c r="U605" s="11">
        <v>1.5734226600298693E-2</v>
      </c>
      <c r="V605" s="12">
        <v>732084.625</v>
      </c>
      <c r="W605" s="12">
        <v>507775.9375</v>
      </c>
      <c r="X605" s="12">
        <v>629430.5625</v>
      </c>
      <c r="Y605" s="12">
        <v>538274.25</v>
      </c>
      <c r="Z605" s="12">
        <v>585500.25</v>
      </c>
      <c r="AA605" s="12">
        <v>517181.46875</v>
      </c>
      <c r="AB605" s="12">
        <v>471339.75</v>
      </c>
      <c r="AC605" s="12">
        <v>501448.28125</v>
      </c>
      <c r="AD605" s="12">
        <v>487441.1875</v>
      </c>
      <c r="AE605" s="12">
        <v>519764.71875</v>
      </c>
      <c r="AF605" s="12">
        <v>365349.09375</v>
      </c>
      <c r="AG605" s="12">
        <v>304913.09375</v>
      </c>
      <c r="AH605" s="12">
        <v>276318</v>
      </c>
      <c r="AI605" s="12">
        <v>315869.34375</v>
      </c>
      <c r="AJ605" s="12">
        <v>323601.0625</v>
      </c>
      <c r="AK605" s="12">
        <v>372251</v>
      </c>
      <c r="AL605" s="12">
        <v>365828.1875</v>
      </c>
      <c r="AM605" s="12">
        <v>464997.34375</v>
      </c>
    </row>
    <row r="606" spans="1:39" x14ac:dyDescent="0.25">
      <c r="A606">
        <v>186.10044752373722</v>
      </c>
      <c r="B606" s="7">
        <v>10.106620042588967</v>
      </c>
      <c r="C606" s="7" t="s">
        <v>1369</v>
      </c>
      <c r="D606" s="8">
        <v>1</v>
      </c>
      <c r="E606" s="17" t="s">
        <v>1370</v>
      </c>
      <c r="F606" s="9">
        <v>5</v>
      </c>
      <c r="G606" s="7">
        <v>727503</v>
      </c>
      <c r="H606" s="7" t="s">
        <v>19</v>
      </c>
      <c r="I606" s="7">
        <v>24</v>
      </c>
      <c r="J606" s="10" t="s">
        <v>557</v>
      </c>
      <c r="K606" s="10" t="s">
        <v>626</v>
      </c>
      <c r="L606" s="11">
        <v>1</v>
      </c>
      <c r="M606" s="11">
        <v>0.96820825597690907</v>
      </c>
      <c r="N606" s="11">
        <v>0.73966510369481642</v>
      </c>
      <c r="O606" s="11">
        <v>1</v>
      </c>
      <c r="P606" s="11">
        <v>0.8936939828986602</v>
      </c>
      <c r="Q606" s="11">
        <v>1.0474107041467127</v>
      </c>
      <c r="R606" s="11">
        <v>-4.6610698678511094E-2</v>
      </c>
      <c r="S606" s="11">
        <v>-0.43505588171365839</v>
      </c>
      <c r="T606" s="11">
        <v>-0.16214718398537248</v>
      </c>
      <c r="U606" s="11">
        <v>6.682725378043354E-2</v>
      </c>
      <c r="V606" s="12">
        <v>608348.0625</v>
      </c>
      <c r="W606" s="12">
        <v>536412.0625</v>
      </c>
      <c r="X606" s="12">
        <v>590982.375</v>
      </c>
      <c r="Y606" s="12">
        <v>727503.375</v>
      </c>
      <c r="Z606" s="12">
        <v>519640.59375</v>
      </c>
      <c r="AA606" s="12">
        <v>433416.25</v>
      </c>
      <c r="AB606" s="12">
        <v>341312.375</v>
      </c>
      <c r="AC606" s="12">
        <v>467380.34375</v>
      </c>
      <c r="AD606" s="12">
        <v>475175.4375</v>
      </c>
      <c r="AE606" s="12">
        <v>13172.4189453125</v>
      </c>
      <c r="AF606" s="12">
        <v>18388.068359375</v>
      </c>
      <c r="AG606" s="12">
        <v>18378.376953125</v>
      </c>
      <c r="AH606" s="12">
        <v>11974.7734375</v>
      </c>
      <c r="AI606" s="12">
        <v>19088.830078125</v>
      </c>
      <c r="AJ606" s="12">
        <v>13566.458984375</v>
      </c>
      <c r="AK606" s="12">
        <v>16201.7001953125</v>
      </c>
      <c r="AL606" s="12">
        <v>17440.2578125</v>
      </c>
      <c r="AM606" s="12">
        <v>18664.54296875</v>
      </c>
    </row>
    <row r="607" spans="1:39" x14ac:dyDescent="0.25">
      <c r="A607" s="14">
        <v>835.53667980942055</v>
      </c>
      <c r="B607" s="7">
        <v>2.8031288825141001</v>
      </c>
      <c r="C607" s="7" t="s">
        <v>1371</v>
      </c>
      <c r="D607" s="8">
        <v>12</v>
      </c>
      <c r="E607" s="17" t="s">
        <v>1372</v>
      </c>
      <c r="F607" s="9">
        <v>5</v>
      </c>
      <c r="G607" s="7">
        <v>723942</v>
      </c>
      <c r="H607" s="7" t="s">
        <v>41</v>
      </c>
      <c r="I607" s="7">
        <v>15</v>
      </c>
      <c r="J607" s="10" t="s">
        <v>456</v>
      </c>
      <c r="K607" s="10" t="s">
        <v>1242</v>
      </c>
      <c r="L607" s="11">
        <v>1</v>
      </c>
      <c r="M607" s="11">
        <v>0.78446622476985162</v>
      </c>
      <c r="N607" s="11">
        <v>1.0641439451361854</v>
      </c>
      <c r="O607" s="11" t="s">
        <v>98</v>
      </c>
      <c r="P607" s="11" t="s">
        <v>98</v>
      </c>
      <c r="Q607" s="11" t="s">
        <v>98</v>
      </c>
      <c r="R607" s="11">
        <v>-0.3502167616595781</v>
      </c>
      <c r="S607" s="11">
        <v>8.9693315207496016E-2</v>
      </c>
      <c r="T607" s="11" t="s">
        <v>98</v>
      </c>
      <c r="U607" s="11" t="s">
        <v>98</v>
      </c>
      <c r="V607" s="12">
        <v>639519.625</v>
      </c>
      <c r="W607" s="12">
        <v>582652.8125</v>
      </c>
      <c r="X607" s="12">
        <v>668964.75</v>
      </c>
      <c r="Y607" s="12">
        <v>510462.875</v>
      </c>
      <c r="Z607" s="12">
        <v>548543</v>
      </c>
      <c r="AA607" s="12">
        <v>424527.375</v>
      </c>
      <c r="AB607" s="12">
        <v>593942.875</v>
      </c>
      <c r="AC607" s="12">
        <v>694557.25</v>
      </c>
      <c r="AD607" s="12">
        <v>723942.0625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</row>
    <row r="608" spans="1:39" x14ac:dyDescent="0.25">
      <c r="A608" s="14">
        <v>326.31868161746252</v>
      </c>
      <c r="B608" s="7">
        <v>3.0798844401041667</v>
      </c>
      <c r="C608" s="7" t="s">
        <v>1373</v>
      </c>
      <c r="D608" s="8">
        <v>13</v>
      </c>
      <c r="E608" s="17" t="s">
        <v>1374</v>
      </c>
      <c r="F608" s="9">
        <v>5</v>
      </c>
      <c r="G608" s="7">
        <v>708009</v>
      </c>
      <c r="H608" s="7" t="s">
        <v>41</v>
      </c>
      <c r="I608" s="7">
        <v>24</v>
      </c>
      <c r="J608" s="10" t="s">
        <v>345</v>
      </c>
      <c r="K608" s="10" t="s">
        <v>346</v>
      </c>
      <c r="L608" s="11">
        <v>1</v>
      </c>
      <c r="M608" s="11">
        <v>0.89304637645443796</v>
      </c>
      <c r="N608" s="11">
        <v>0.86679061258087065</v>
      </c>
      <c r="O608" s="11">
        <v>1</v>
      </c>
      <c r="P608" s="11">
        <v>1.2537942755526501</v>
      </c>
      <c r="Q608" s="11">
        <v>1.0719956630294358</v>
      </c>
      <c r="R608" s="11">
        <v>-0.16319299754362074</v>
      </c>
      <c r="S608" s="11">
        <v>-0.20624456588628043</v>
      </c>
      <c r="T608" s="11">
        <v>0.32630064798991132</v>
      </c>
      <c r="U608" s="11">
        <v>0.10029906909924677</v>
      </c>
      <c r="V608" s="12">
        <v>655443.3125</v>
      </c>
      <c r="W608" s="12">
        <v>590894.875</v>
      </c>
      <c r="X608" s="12">
        <v>708008.875</v>
      </c>
      <c r="Y608" s="12">
        <v>628701.4375</v>
      </c>
      <c r="Z608" s="12">
        <v>526867.4375</v>
      </c>
      <c r="AA608" s="12">
        <v>589753.6875</v>
      </c>
      <c r="AB608" s="12">
        <v>524707.5625</v>
      </c>
      <c r="AC608" s="12">
        <v>643844.9375</v>
      </c>
      <c r="AD608" s="12">
        <v>525457.1875</v>
      </c>
      <c r="AE608" s="12">
        <v>251680.515625</v>
      </c>
      <c r="AF608" s="12">
        <v>235089.59375</v>
      </c>
      <c r="AG608" s="12">
        <v>214554.6875</v>
      </c>
      <c r="AH608" s="12">
        <v>232575.421875</v>
      </c>
      <c r="AI608" s="12">
        <v>295727.25</v>
      </c>
      <c r="AJ608" s="12">
        <v>351014.34375</v>
      </c>
      <c r="AK608" s="12">
        <v>225728.453125</v>
      </c>
      <c r="AL608" s="12">
        <v>251867.59375</v>
      </c>
      <c r="AM608" s="12">
        <v>274221.09375</v>
      </c>
    </row>
    <row r="609" spans="1:39" x14ac:dyDescent="0.25">
      <c r="A609" s="7">
        <v>177.07896310982386</v>
      </c>
      <c r="B609" s="7">
        <v>7.1783461741912005</v>
      </c>
      <c r="C609" s="7" t="s">
        <v>1256</v>
      </c>
      <c r="D609" s="8">
        <v>3</v>
      </c>
      <c r="E609" s="17" t="s">
        <v>1257</v>
      </c>
      <c r="F609" s="9">
        <v>5</v>
      </c>
      <c r="G609" s="7">
        <v>698268</v>
      </c>
      <c r="H609" s="7" t="s">
        <v>64</v>
      </c>
      <c r="I609" s="7">
        <v>24</v>
      </c>
      <c r="J609" s="10">
        <v>0</v>
      </c>
      <c r="K609" s="10">
        <v>0</v>
      </c>
      <c r="L609" s="11">
        <v>1</v>
      </c>
      <c r="M609" s="11">
        <v>0.78175972030782681</v>
      </c>
      <c r="N609" s="11">
        <v>0.9468252289671607</v>
      </c>
      <c r="O609" s="11">
        <v>1</v>
      </c>
      <c r="P609" s="11">
        <v>0.9028951063777978</v>
      </c>
      <c r="Q609" s="11">
        <v>0.66775520881098172</v>
      </c>
      <c r="R609" s="11">
        <v>-0.35520284232615518</v>
      </c>
      <c r="S609" s="11">
        <v>-7.882994646071427E-2</v>
      </c>
      <c r="T609" s="11">
        <v>-0.14736970219625239</v>
      </c>
      <c r="U609" s="11">
        <v>-0.58260877026963842</v>
      </c>
      <c r="V609" s="12">
        <v>523386</v>
      </c>
      <c r="W609" s="12">
        <v>468347.125</v>
      </c>
      <c r="X609" s="12">
        <v>698267.6875</v>
      </c>
      <c r="Y609" s="12">
        <v>571115.1875</v>
      </c>
      <c r="Z609" s="12">
        <v>296169.09375</v>
      </c>
      <c r="AA609" s="12">
        <v>453890.28125</v>
      </c>
      <c r="AB609" s="12">
        <v>321233.28125</v>
      </c>
      <c r="AC609" s="12">
        <v>687161.3125</v>
      </c>
      <c r="AD609" s="12">
        <v>591740.8125</v>
      </c>
      <c r="AE609" s="12">
        <v>141278.3125</v>
      </c>
      <c r="AF609" s="12">
        <v>89332.2578125</v>
      </c>
      <c r="AG609" s="12">
        <v>96001.7265625</v>
      </c>
      <c r="AH609" s="12">
        <v>33243.15234375</v>
      </c>
      <c r="AI609" s="12">
        <v>135112.125</v>
      </c>
      <c r="AJ609" s="12">
        <v>126541.3671875</v>
      </c>
      <c r="AK609" s="12">
        <v>72223.640625</v>
      </c>
      <c r="AL609" s="12">
        <v>66104.2578125</v>
      </c>
      <c r="AM609" s="12">
        <v>79769.1640625</v>
      </c>
    </row>
    <row r="610" spans="1:39" x14ac:dyDescent="0.25">
      <c r="A610" s="14">
        <v>220.06948264111736</v>
      </c>
      <c r="B610" s="7">
        <v>12.63088439941405</v>
      </c>
      <c r="C610" s="7" t="s">
        <v>1375</v>
      </c>
      <c r="D610" s="8">
        <v>2</v>
      </c>
      <c r="E610" s="17" t="s">
        <v>1376</v>
      </c>
      <c r="F610" s="9">
        <v>5</v>
      </c>
      <c r="G610" s="7">
        <v>693015</v>
      </c>
      <c r="H610" s="7" t="s">
        <v>41</v>
      </c>
      <c r="I610" s="7">
        <v>15</v>
      </c>
      <c r="J610" s="10" t="s">
        <v>557</v>
      </c>
      <c r="K610" s="10" t="s">
        <v>595</v>
      </c>
      <c r="L610" s="11">
        <v>1</v>
      </c>
      <c r="M610" s="11">
        <v>0.46843526048151685</v>
      </c>
      <c r="N610" s="11">
        <v>0.71743281010127546</v>
      </c>
      <c r="O610" s="11" t="s">
        <v>98</v>
      </c>
      <c r="P610" s="11" t="s">
        <v>98</v>
      </c>
      <c r="Q610" s="11" t="s">
        <v>98</v>
      </c>
      <c r="R610" s="11">
        <v>-1.0940784191182495</v>
      </c>
      <c r="S610" s="11">
        <v>-0.47908436982051711</v>
      </c>
      <c r="T610" s="11" t="s">
        <v>98</v>
      </c>
      <c r="U610" s="11" t="s">
        <v>98</v>
      </c>
      <c r="V610" s="12">
        <v>693015.4375</v>
      </c>
      <c r="W610" s="12">
        <v>401992.25</v>
      </c>
      <c r="X610" s="12">
        <v>640411.75</v>
      </c>
      <c r="Y610" s="12">
        <v>389178.875</v>
      </c>
      <c r="Z610" s="12">
        <v>247163.65625</v>
      </c>
      <c r="AA610" s="12">
        <v>176589.125</v>
      </c>
      <c r="AB610" s="12">
        <v>281873.71875</v>
      </c>
      <c r="AC610" s="12">
        <v>456832.875</v>
      </c>
      <c r="AD610" s="12">
        <v>506340.25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</row>
    <row r="611" spans="1:39" x14ac:dyDescent="0.25">
      <c r="A611" s="13">
        <v>240.14734310932278</v>
      </c>
      <c r="B611" s="7">
        <v>8.8393866644965158</v>
      </c>
      <c r="C611" s="7" t="s">
        <v>1377</v>
      </c>
      <c r="D611" s="8">
        <v>2</v>
      </c>
      <c r="E611" s="17" t="s">
        <v>1378</v>
      </c>
      <c r="F611" s="9">
        <v>5</v>
      </c>
      <c r="G611" s="7">
        <v>684648</v>
      </c>
      <c r="H611" s="7" t="s">
        <v>34</v>
      </c>
      <c r="I611" s="7">
        <v>24</v>
      </c>
      <c r="J611" s="10" t="s">
        <v>545</v>
      </c>
      <c r="K611" s="10" t="s">
        <v>708</v>
      </c>
      <c r="L611" s="11">
        <v>1</v>
      </c>
      <c r="M611" s="11">
        <v>0.89920833501476827</v>
      </c>
      <c r="N611" s="11">
        <v>0.81253664749998533</v>
      </c>
      <c r="O611" s="11">
        <v>1</v>
      </c>
      <c r="P611" s="11">
        <v>0.82201934495125928</v>
      </c>
      <c r="Q611" s="11">
        <v>1.069720687607661</v>
      </c>
      <c r="R611" s="11">
        <v>-0.15327268652076004</v>
      </c>
      <c r="S611" s="11">
        <v>-0.29949521112148159</v>
      </c>
      <c r="T611" s="11">
        <v>-0.28275574898910305</v>
      </c>
      <c r="U611" s="11">
        <v>9.723414690021373E-2</v>
      </c>
      <c r="V611" s="12">
        <v>564181.4375</v>
      </c>
      <c r="W611" s="12">
        <v>520961.5</v>
      </c>
      <c r="X611" s="12">
        <v>655681.8125</v>
      </c>
      <c r="Y611" s="12">
        <v>684648.375</v>
      </c>
      <c r="Z611" s="12">
        <v>492829.75</v>
      </c>
      <c r="AA611" s="12">
        <v>387886</v>
      </c>
      <c r="AB611" s="12">
        <v>370073.6875</v>
      </c>
      <c r="AC611" s="12">
        <v>491199.90625</v>
      </c>
      <c r="AD611" s="12">
        <v>553210.3125</v>
      </c>
      <c r="AE611" s="12">
        <v>73941.9375</v>
      </c>
      <c r="AF611" s="12">
        <v>85915.75</v>
      </c>
      <c r="AG611" s="12">
        <v>85841.109375</v>
      </c>
      <c r="AH611" s="12">
        <v>64608.8046875</v>
      </c>
      <c r="AI611" s="12">
        <v>58322.09375</v>
      </c>
      <c r="AJ611" s="12">
        <v>79038.265625</v>
      </c>
      <c r="AK611" s="12">
        <v>81558.3515625</v>
      </c>
      <c r="AL611" s="12">
        <v>101950.0625</v>
      </c>
      <c r="AM611" s="12">
        <v>79320.671875</v>
      </c>
    </row>
    <row r="612" spans="1:39" x14ac:dyDescent="0.25">
      <c r="A612" s="14">
        <v>176.0796553349241</v>
      </c>
      <c r="B612" s="7">
        <v>10.832074584960933</v>
      </c>
      <c r="C612" s="7" t="s">
        <v>1379</v>
      </c>
      <c r="D612" s="8">
        <v>4</v>
      </c>
      <c r="E612" s="17" t="s">
        <v>1380</v>
      </c>
      <c r="F612" s="9">
        <v>5</v>
      </c>
      <c r="G612" s="7">
        <v>671506</v>
      </c>
      <c r="H612" s="7" t="s">
        <v>41</v>
      </c>
      <c r="I612" s="7">
        <v>15</v>
      </c>
      <c r="J612" s="10" t="s">
        <v>557</v>
      </c>
      <c r="K612" s="10" t="s">
        <v>558</v>
      </c>
      <c r="L612" s="11">
        <v>1</v>
      </c>
      <c r="M612" s="11">
        <v>0.93978187439519445</v>
      </c>
      <c r="N612" s="11">
        <v>0.73134806979532463</v>
      </c>
      <c r="O612" s="11" t="s">
        <v>98</v>
      </c>
      <c r="P612" s="11" t="s">
        <v>98</v>
      </c>
      <c r="Q612" s="11" t="s">
        <v>98</v>
      </c>
      <c r="R612" s="11">
        <v>-8.9602152188065332E-2</v>
      </c>
      <c r="S612" s="11">
        <v>-0.45136990477981348</v>
      </c>
      <c r="T612" s="11" t="s">
        <v>98</v>
      </c>
      <c r="U612" s="11" t="s">
        <v>98</v>
      </c>
      <c r="V612" s="12">
        <v>614548.625</v>
      </c>
      <c r="W612" s="12">
        <v>410478.125</v>
      </c>
      <c r="X612" s="12">
        <v>515370.125</v>
      </c>
      <c r="Y612" s="12">
        <v>671506</v>
      </c>
      <c r="Z612" s="12">
        <v>407845.28125</v>
      </c>
      <c r="AA612" s="12">
        <v>368285.78125</v>
      </c>
      <c r="AB612" s="12">
        <v>285618.5625</v>
      </c>
      <c r="AC612" s="12">
        <v>440316.96875</v>
      </c>
      <c r="AD612" s="12">
        <v>400630.75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</row>
    <row r="613" spans="1:39" x14ac:dyDescent="0.25">
      <c r="A613" s="13">
        <v>245.16264552154595</v>
      </c>
      <c r="B613" s="7">
        <v>7.2741333358589166</v>
      </c>
      <c r="C613" s="7" t="s">
        <v>1319</v>
      </c>
      <c r="D613" s="8">
        <v>4</v>
      </c>
      <c r="E613" s="17" t="s">
        <v>1381</v>
      </c>
      <c r="F613" s="9">
        <v>5</v>
      </c>
      <c r="G613" s="7">
        <v>665867</v>
      </c>
      <c r="H613" s="7" t="s">
        <v>34</v>
      </c>
      <c r="I613" s="7">
        <v>24</v>
      </c>
      <c r="J613" s="10">
        <v>0</v>
      </c>
      <c r="K613" s="10">
        <v>0</v>
      </c>
      <c r="L613" s="11">
        <v>1</v>
      </c>
      <c r="M613" s="11">
        <v>0.47459069149525102</v>
      </c>
      <c r="N613" s="11">
        <v>1.0129709770290303</v>
      </c>
      <c r="O613" s="11">
        <v>1</v>
      </c>
      <c r="P613" s="11">
        <v>0.92869886867205209</v>
      </c>
      <c r="Q613" s="11">
        <v>1.027032668251856</v>
      </c>
      <c r="R613" s="11">
        <v>-1.0752442907426452</v>
      </c>
      <c r="S613" s="11">
        <v>1.8592839592043782E-2</v>
      </c>
      <c r="T613" s="11">
        <v>-0.10671721743953939</v>
      </c>
      <c r="U613" s="11">
        <v>3.8482072187139636E-2</v>
      </c>
      <c r="V613" s="12">
        <v>422577.28125</v>
      </c>
      <c r="W613" s="12">
        <v>414519.5625</v>
      </c>
      <c r="X613" s="12">
        <v>665866.75</v>
      </c>
      <c r="Y613" s="12">
        <v>248145.375</v>
      </c>
      <c r="Z613" s="12">
        <v>207404.828125</v>
      </c>
      <c r="AA613" s="12">
        <v>257742.328125</v>
      </c>
      <c r="AB613" s="12">
        <v>448548.0625</v>
      </c>
      <c r="AC613" s="12">
        <v>614554.625</v>
      </c>
      <c r="AD613" s="12">
        <v>459355.8125</v>
      </c>
      <c r="AE613" s="12">
        <v>45683.68359375</v>
      </c>
      <c r="AF613" s="12">
        <v>37335.02734375</v>
      </c>
      <c r="AG613" s="12">
        <v>51016.59765625</v>
      </c>
      <c r="AH613" s="12">
        <v>28803.412109375</v>
      </c>
      <c r="AI613" s="12">
        <v>53127.78125</v>
      </c>
      <c r="AJ613" s="12">
        <v>42547.24609375</v>
      </c>
      <c r="AK613" s="12">
        <v>52728.71484375</v>
      </c>
      <c r="AL613" s="12">
        <v>37235.85546875</v>
      </c>
      <c r="AM613" s="12">
        <v>47694.0703125</v>
      </c>
    </row>
    <row r="614" spans="1:39" x14ac:dyDescent="0.25">
      <c r="A614">
        <v>215.07927296221126</v>
      </c>
      <c r="B614" s="7">
        <v>10.890971257136416</v>
      </c>
      <c r="C614" s="7" t="s">
        <v>1382</v>
      </c>
      <c r="D614" s="8">
        <v>1</v>
      </c>
      <c r="E614" s="17" t="s">
        <v>1383</v>
      </c>
      <c r="F614" s="9">
        <v>5</v>
      </c>
      <c r="G614" s="7">
        <v>664988</v>
      </c>
      <c r="H614" s="7" t="s">
        <v>19</v>
      </c>
      <c r="I614" s="7">
        <v>24</v>
      </c>
      <c r="J614" s="10">
        <v>0</v>
      </c>
      <c r="K614" s="10">
        <v>0</v>
      </c>
      <c r="L614" s="11">
        <v>1</v>
      </c>
      <c r="M614" s="11">
        <v>0.9013487138858205</v>
      </c>
      <c r="N614" s="11">
        <v>0.76960265220765944</v>
      </c>
      <c r="O614" s="11">
        <v>1</v>
      </c>
      <c r="P614" s="11">
        <v>1.4351538157447186</v>
      </c>
      <c r="Q614" s="11">
        <v>1.0415251569096053</v>
      </c>
      <c r="R614" s="11">
        <v>-0.1498427308420219</v>
      </c>
      <c r="S614" s="11">
        <v>-0.37781432394956793</v>
      </c>
      <c r="T614" s="11">
        <v>0.52120536917963145</v>
      </c>
      <c r="U614" s="11">
        <v>5.8697686532098066E-2</v>
      </c>
      <c r="V614" s="12">
        <v>611307.0625</v>
      </c>
      <c r="W614" s="12">
        <v>521290.4375</v>
      </c>
      <c r="X614" s="12">
        <v>544477.0625</v>
      </c>
      <c r="Y614" s="12">
        <v>664987.875</v>
      </c>
      <c r="Z614" s="12">
        <v>450614.0625</v>
      </c>
      <c r="AA614" s="12">
        <v>396027.0625</v>
      </c>
      <c r="AB614" s="12">
        <v>340552.75</v>
      </c>
      <c r="AC614" s="12">
        <v>461627.96875</v>
      </c>
      <c r="AD614" s="12">
        <v>488500.3125</v>
      </c>
      <c r="AE614" s="12">
        <v>10837.970703125</v>
      </c>
      <c r="AF614" s="12">
        <v>12604.7841796875</v>
      </c>
      <c r="AG614" s="12">
        <v>10536.458984375</v>
      </c>
      <c r="AH614" s="12">
        <v>7497.525390625</v>
      </c>
      <c r="AI614" s="12">
        <v>23065.21875</v>
      </c>
      <c r="AJ614" s="12">
        <v>18202.654296875</v>
      </c>
      <c r="AK614" s="12">
        <v>9801.9404296875</v>
      </c>
      <c r="AL614" s="12">
        <v>11789.478515625</v>
      </c>
      <c r="AM614" s="12">
        <v>13798.787109375</v>
      </c>
    </row>
    <row r="615" spans="1:39" x14ac:dyDescent="0.25">
      <c r="A615" s="14">
        <v>234.16195430767252</v>
      </c>
      <c r="B615" s="7">
        <v>3.5578688812255832</v>
      </c>
      <c r="C615" s="7" t="s">
        <v>1384</v>
      </c>
      <c r="D615" s="8">
        <v>23</v>
      </c>
      <c r="E615" s="17" t="s">
        <v>1385</v>
      </c>
      <c r="F615" s="9">
        <v>5</v>
      </c>
      <c r="G615" s="7">
        <v>664525</v>
      </c>
      <c r="H615" s="7" t="s">
        <v>41</v>
      </c>
      <c r="I615" s="7">
        <v>24</v>
      </c>
      <c r="J615" s="10" t="s">
        <v>528</v>
      </c>
      <c r="K615" s="10" t="s">
        <v>529</v>
      </c>
      <c r="L615" s="11">
        <v>1</v>
      </c>
      <c r="M615" s="11">
        <v>0.58449611289801984</v>
      </c>
      <c r="N615" s="11">
        <v>1.190848302031589</v>
      </c>
      <c r="O615" s="11">
        <v>1</v>
      </c>
      <c r="P615" s="11">
        <v>0.32265912951327946</v>
      </c>
      <c r="Q615" s="11">
        <v>1.066917769417671</v>
      </c>
      <c r="R615" s="11">
        <v>-0.77473466452118767</v>
      </c>
      <c r="S615" s="11">
        <v>0.25198964506964944</v>
      </c>
      <c r="T615" s="11">
        <v>-1.6319172483384521</v>
      </c>
      <c r="U615" s="11">
        <v>9.3448987572885819E-2</v>
      </c>
      <c r="V615" s="12">
        <v>484485.0625</v>
      </c>
      <c r="W615" s="12">
        <v>602541.625</v>
      </c>
      <c r="X615" s="12">
        <v>270765.0625</v>
      </c>
      <c r="Y615" s="12">
        <v>313658.3125</v>
      </c>
      <c r="Z615" s="12">
        <v>289861.375</v>
      </c>
      <c r="AA615" s="12">
        <v>190104.3125</v>
      </c>
      <c r="AB615" s="12">
        <v>473797.78125</v>
      </c>
      <c r="AC615" s="12">
        <v>664525.0625</v>
      </c>
      <c r="AD615" s="12">
        <v>478601.15625</v>
      </c>
      <c r="AE615" s="12">
        <v>610406.6875</v>
      </c>
      <c r="AF615" s="12">
        <v>402326.875</v>
      </c>
      <c r="AG615" s="12">
        <v>343450.96875</v>
      </c>
      <c r="AH615" s="12">
        <v>104004.1171875</v>
      </c>
      <c r="AI615" s="12">
        <v>219974.5625</v>
      </c>
      <c r="AJ615" s="12">
        <v>113606.640625</v>
      </c>
      <c r="AK615" s="12">
        <v>486182.6875</v>
      </c>
      <c r="AL615" s="12">
        <v>355240.6875</v>
      </c>
      <c r="AM615" s="12">
        <v>605514</v>
      </c>
    </row>
    <row r="616" spans="1:39" x14ac:dyDescent="0.25">
      <c r="A616" s="14">
        <v>860.54201916779118</v>
      </c>
      <c r="B616" s="7">
        <v>2.825483328836</v>
      </c>
      <c r="C616" s="7" t="s">
        <v>1386</v>
      </c>
      <c r="D616" s="8">
        <v>19</v>
      </c>
      <c r="E616" s="17" t="s">
        <v>1387</v>
      </c>
      <c r="F616" s="9">
        <v>5</v>
      </c>
      <c r="G616" s="7">
        <v>657483</v>
      </c>
      <c r="H616" s="7" t="s">
        <v>41</v>
      </c>
      <c r="I616" s="7">
        <v>19</v>
      </c>
      <c r="J616" s="10" t="s">
        <v>456</v>
      </c>
      <c r="K616" s="10" t="s">
        <v>446</v>
      </c>
      <c r="L616" s="11">
        <v>1</v>
      </c>
      <c r="M616" s="11">
        <v>1.1556308995257123</v>
      </c>
      <c r="N616" s="11">
        <v>0.89660137312727939</v>
      </c>
      <c r="O616" s="11">
        <v>1</v>
      </c>
      <c r="P616" s="11">
        <v>3.3317195949591767</v>
      </c>
      <c r="Q616" s="11">
        <v>1.85358382863662</v>
      </c>
      <c r="R616" s="11">
        <v>0.20868068464386919</v>
      </c>
      <c r="S616" s="11">
        <v>-0.15746138603813253</v>
      </c>
      <c r="T616" s="11">
        <v>1.7362669853418715</v>
      </c>
      <c r="U616" s="11">
        <v>0.89031736275542206</v>
      </c>
      <c r="V616" s="12">
        <v>571331.5625</v>
      </c>
      <c r="W616" s="12">
        <v>524190.90625</v>
      </c>
      <c r="X616" s="12">
        <v>488029.75</v>
      </c>
      <c r="Y616" s="12">
        <v>657483.125</v>
      </c>
      <c r="Z616" s="12">
        <v>606163.4375</v>
      </c>
      <c r="AA616" s="12">
        <v>566355.3125</v>
      </c>
      <c r="AB616" s="12">
        <v>434994.625</v>
      </c>
      <c r="AC616" s="12">
        <v>480870.125</v>
      </c>
      <c r="AD616" s="12">
        <v>503950.34375</v>
      </c>
      <c r="AE616" s="12">
        <v>0</v>
      </c>
      <c r="AF616" s="12">
        <v>0</v>
      </c>
      <c r="AG616" s="12">
        <v>3316.55419921875</v>
      </c>
      <c r="AH616" s="12">
        <v>0</v>
      </c>
      <c r="AI616" s="12">
        <v>5004.8642578125</v>
      </c>
      <c r="AJ616" s="12">
        <v>6044.96435546875</v>
      </c>
      <c r="AK616" s="12">
        <v>0</v>
      </c>
      <c r="AL616" s="12">
        <v>6147.51123046875</v>
      </c>
      <c r="AM616" s="12">
        <v>0</v>
      </c>
    </row>
    <row r="617" spans="1:39" x14ac:dyDescent="0.25">
      <c r="A617" s="14">
        <v>100.01612513365355</v>
      </c>
      <c r="B617" s="7">
        <v>7.1451205952962171</v>
      </c>
      <c r="C617" s="7" t="s">
        <v>1388</v>
      </c>
      <c r="D617" s="8">
        <v>1</v>
      </c>
      <c r="E617" s="17" t="s">
        <v>1389</v>
      </c>
      <c r="F617" s="9">
        <v>5</v>
      </c>
      <c r="G617" s="7">
        <v>653953</v>
      </c>
      <c r="H617" s="7" t="s">
        <v>41</v>
      </c>
      <c r="I617" s="7">
        <v>24</v>
      </c>
      <c r="J617" s="10">
        <v>0</v>
      </c>
      <c r="K617" s="10" t="s">
        <v>1189</v>
      </c>
      <c r="L617" s="11">
        <v>1</v>
      </c>
      <c r="M617" s="11">
        <v>0.60587900416226259</v>
      </c>
      <c r="N617" s="11">
        <v>0.52973817966731618</v>
      </c>
      <c r="O617" s="11">
        <v>1</v>
      </c>
      <c r="P617" s="11">
        <v>1.3806761419089995</v>
      </c>
      <c r="Q617" s="11">
        <v>1.2987412317519904</v>
      </c>
      <c r="R617" s="11">
        <v>-0.72289838291190289</v>
      </c>
      <c r="S617" s="11">
        <v>-0.91664860356051869</v>
      </c>
      <c r="T617" s="11">
        <v>0.46537495373409482</v>
      </c>
      <c r="U617" s="11">
        <v>0.37711400903276132</v>
      </c>
      <c r="V617" s="12">
        <v>582168.4375</v>
      </c>
      <c r="W617" s="12">
        <v>653953.4375</v>
      </c>
      <c r="X617" s="12">
        <v>551953.0625</v>
      </c>
      <c r="Y617" s="12">
        <v>503196.125</v>
      </c>
      <c r="Z617" s="12">
        <v>272492.375</v>
      </c>
      <c r="AA617" s="12">
        <v>307668.5625</v>
      </c>
      <c r="AB617" s="12">
        <v>222909.4375</v>
      </c>
      <c r="AC617" s="12">
        <v>371209.59375</v>
      </c>
      <c r="AD617" s="12">
        <v>353092.53125</v>
      </c>
      <c r="AE617" s="12">
        <v>25906.482421875</v>
      </c>
      <c r="AF617" s="12">
        <v>24138.634765625</v>
      </c>
      <c r="AG617" s="12">
        <v>27604.88671875</v>
      </c>
      <c r="AH617" s="12">
        <v>36996.953125</v>
      </c>
      <c r="AI617" s="12">
        <v>29987.921875</v>
      </c>
      <c r="AJ617" s="12">
        <v>40224.6328125</v>
      </c>
      <c r="AK617" s="12">
        <v>25509.322265625</v>
      </c>
      <c r="AL617" s="12">
        <v>31258.966796875</v>
      </c>
      <c r="AM617" s="12">
        <v>44078.97265625</v>
      </c>
    </row>
    <row r="618" spans="1:39" x14ac:dyDescent="0.25">
      <c r="A618" s="14">
        <v>116.0473902684238</v>
      </c>
      <c r="B618" s="7">
        <v>4.8483805677625833</v>
      </c>
      <c r="C618" s="7" t="s">
        <v>814</v>
      </c>
      <c r="D618" s="8">
        <v>9</v>
      </c>
      <c r="E618" s="17" t="s">
        <v>1390</v>
      </c>
      <c r="F618" s="9">
        <v>5</v>
      </c>
      <c r="G618" s="7">
        <v>643676</v>
      </c>
      <c r="H618" s="7" t="s">
        <v>41</v>
      </c>
      <c r="I618" s="7">
        <v>24</v>
      </c>
      <c r="J618" s="10" t="s">
        <v>345</v>
      </c>
      <c r="K618" s="10" t="s">
        <v>346</v>
      </c>
      <c r="L618" s="11">
        <v>1</v>
      </c>
      <c r="M618" s="11">
        <v>1.0551312991107367</v>
      </c>
      <c r="N618" s="11">
        <v>0.57232994616049837</v>
      </c>
      <c r="O618" s="11">
        <v>1</v>
      </c>
      <c r="P618" s="11">
        <v>1.0149329682810357</v>
      </c>
      <c r="Q618" s="11">
        <v>1.0892605236198438</v>
      </c>
      <c r="R618" s="11">
        <v>7.7422537121631149E-2</v>
      </c>
      <c r="S618" s="11">
        <v>-0.805080999538206</v>
      </c>
      <c r="T618" s="11">
        <v>2.1384447093240822E-2</v>
      </c>
      <c r="U618" s="11">
        <v>0.12334905156000776</v>
      </c>
      <c r="V618" s="12">
        <v>509782.15625</v>
      </c>
      <c r="W618" s="12">
        <v>514320.71875</v>
      </c>
      <c r="X618" s="12">
        <v>530610.625</v>
      </c>
      <c r="Y618" s="12">
        <v>643675.9375</v>
      </c>
      <c r="Z618" s="12">
        <v>386110.375</v>
      </c>
      <c r="AA618" s="12">
        <v>610640.5625</v>
      </c>
      <c r="AB618" s="12">
        <v>293614.6875</v>
      </c>
      <c r="AC618" s="12">
        <v>350642.1875</v>
      </c>
      <c r="AD618" s="12">
        <v>245552.21875</v>
      </c>
      <c r="AE618" s="12">
        <v>199541.890625</v>
      </c>
      <c r="AF618" s="12">
        <v>172528.234375</v>
      </c>
      <c r="AG618" s="12">
        <v>200793</v>
      </c>
      <c r="AH618" s="12">
        <v>146173.953125</v>
      </c>
      <c r="AI618" s="12">
        <v>200900.578125</v>
      </c>
      <c r="AJ618" s="12">
        <v>234343.140625</v>
      </c>
      <c r="AK618" s="12">
        <v>200824.390625</v>
      </c>
      <c r="AL618" s="12">
        <v>225675.984375</v>
      </c>
      <c r="AM618" s="12">
        <v>197496.8125</v>
      </c>
    </row>
    <row r="619" spans="1:39" x14ac:dyDescent="0.25">
      <c r="A619" s="14">
        <v>154.02996954438089</v>
      </c>
      <c r="B619" s="7">
        <v>4.3503633371988837</v>
      </c>
      <c r="C619" s="7" t="s">
        <v>1391</v>
      </c>
      <c r="D619" s="8">
        <v>1</v>
      </c>
      <c r="E619" s="17" t="s">
        <v>1392</v>
      </c>
      <c r="F619" s="9">
        <v>5</v>
      </c>
      <c r="G619" s="7">
        <v>615218</v>
      </c>
      <c r="H619" s="7" t="s">
        <v>41</v>
      </c>
      <c r="I619" s="7">
        <v>24</v>
      </c>
      <c r="J619" s="10">
        <v>0</v>
      </c>
      <c r="K619" s="10">
        <v>0</v>
      </c>
      <c r="L619" s="11">
        <v>1</v>
      </c>
      <c r="M619" s="11">
        <v>0.59570043536050343</v>
      </c>
      <c r="N619" s="11">
        <v>0.67613010068239499</v>
      </c>
      <c r="O619" s="11">
        <v>1</v>
      </c>
      <c r="P619" s="11">
        <v>0.6316622576855343</v>
      </c>
      <c r="Q619" s="11">
        <v>1.0396407068635884</v>
      </c>
      <c r="R619" s="11">
        <v>-0.74734108142916655</v>
      </c>
      <c r="S619" s="11">
        <v>-0.56462721886807987</v>
      </c>
      <c r="T619" s="11">
        <v>-0.66277472225209388</v>
      </c>
      <c r="U619" s="11">
        <v>5.6085028380698836E-2</v>
      </c>
      <c r="V619" s="12">
        <v>615217.5</v>
      </c>
      <c r="W619" s="12">
        <v>408528</v>
      </c>
      <c r="X619" s="12">
        <v>415629.15625</v>
      </c>
      <c r="Y619" s="12">
        <v>335832.4375</v>
      </c>
      <c r="Z619" s="12">
        <v>337901.125</v>
      </c>
      <c r="AA619" s="12">
        <v>183702.546875</v>
      </c>
      <c r="AB619" s="12">
        <v>293770.28125</v>
      </c>
      <c r="AC619" s="12">
        <v>349109.84375</v>
      </c>
      <c r="AD619" s="12">
        <v>330324.40625</v>
      </c>
      <c r="AE619" s="12">
        <v>192387.109375</v>
      </c>
      <c r="AF619" s="12">
        <v>206404</v>
      </c>
      <c r="AG619" s="12">
        <v>135109.640625</v>
      </c>
      <c r="AH619" s="12">
        <v>46025.86328125</v>
      </c>
      <c r="AI619" s="12">
        <v>237873.453125</v>
      </c>
      <c r="AJ619" s="12">
        <v>53345.63671875</v>
      </c>
      <c r="AK619" s="12">
        <v>187621.328125</v>
      </c>
      <c r="AL619" s="12">
        <v>171200.59375</v>
      </c>
      <c r="AM619" s="12">
        <v>196243.03125</v>
      </c>
    </row>
    <row r="620" spans="1:39" x14ac:dyDescent="0.25">
      <c r="A620" s="13">
        <v>187.12079551690221</v>
      </c>
      <c r="B620" s="7">
        <v>10.229136149088534</v>
      </c>
      <c r="C620" s="7" t="s">
        <v>302</v>
      </c>
      <c r="D620" s="8">
        <v>3</v>
      </c>
      <c r="E620" s="17" t="s">
        <v>1393</v>
      </c>
      <c r="F620" s="9">
        <v>5</v>
      </c>
      <c r="G620" s="7">
        <v>609072</v>
      </c>
      <c r="H620" s="7" t="s">
        <v>34</v>
      </c>
      <c r="I620" s="7">
        <v>24</v>
      </c>
      <c r="J620" s="10">
        <v>0</v>
      </c>
      <c r="K620" s="10">
        <v>0</v>
      </c>
      <c r="L620" s="11">
        <v>1</v>
      </c>
      <c r="M620" s="11">
        <v>0.85519814976313824</v>
      </c>
      <c r="N620" s="11">
        <v>0.87229437627917172</v>
      </c>
      <c r="O620" s="11">
        <v>1</v>
      </c>
      <c r="P620" s="11">
        <v>1.0844596463700493</v>
      </c>
      <c r="Q620" s="11">
        <v>0.95617527037974714</v>
      </c>
      <c r="R620" s="11">
        <v>-0.22566936312272928</v>
      </c>
      <c r="S620" s="11">
        <v>-0.1971130062975967</v>
      </c>
      <c r="T620" s="11">
        <v>0.11697637014714625</v>
      </c>
      <c r="U620" s="11">
        <v>-6.465300123047267E-2</v>
      </c>
      <c r="V620" s="12">
        <v>587639.0625</v>
      </c>
      <c r="W620" s="12">
        <v>517731.21875</v>
      </c>
      <c r="X620" s="12">
        <v>609072.375</v>
      </c>
      <c r="Y620" s="12">
        <v>502455.15625</v>
      </c>
      <c r="Z620" s="12">
        <v>432552.71875</v>
      </c>
      <c r="AA620" s="12">
        <v>531180.3125</v>
      </c>
      <c r="AB620" s="12">
        <v>479503.15625</v>
      </c>
      <c r="AC620" s="12">
        <v>542318.5625</v>
      </c>
      <c r="AD620" s="12">
        <v>473676.96875</v>
      </c>
      <c r="AE620" s="12">
        <v>117769.5390625</v>
      </c>
      <c r="AF620" s="12">
        <v>93076.578125</v>
      </c>
      <c r="AG620" s="12">
        <v>96849.734375</v>
      </c>
      <c r="AH620" s="12">
        <v>84820.0078125</v>
      </c>
      <c r="AI620" s="12">
        <v>118959.984375</v>
      </c>
      <c r="AJ620" s="12">
        <v>129903.7421875</v>
      </c>
      <c r="AK620" s="12">
        <v>96404.28125</v>
      </c>
      <c r="AL620" s="12">
        <v>102476.1953125</v>
      </c>
      <c r="AM620" s="12">
        <v>95330.6875</v>
      </c>
    </row>
    <row r="621" spans="1:39" x14ac:dyDescent="0.25">
      <c r="A621">
        <v>147.08949890957697</v>
      </c>
      <c r="B621" s="7">
        <v>10.658274976942266</v>
      </c>
      <c r="C621" s="7" t="s">
        <v>726</v>
      </c>
      <c r="D621" s="8">
        <v>2</v>
      </c>
      <c r="E621" s="17" t="s">
        <v>1394</v>
      </c>
      <c r="F621" s="9">
        <v>5</v>
      </c>
      <c r="G621" s="7">
        <v>601033</v>
      </c>
      <c r="H621" s="7" t="s">
        <v>19</v>
      </c>
      <c r="I621" s="7">
        <v>24</v>
      </c>
      <c r="J621" s="10">
        <v>0</v>
      </c>
      <c r="K621" s="10">
        <v>0</v>
      </c>
      <c r="L621" s="11">
        <v>1</v>
      </c>
      <c r="M621" s="11">
        <v>0.96287861166969446</v>
      </c>
      <c r="N621" s="11">
        <v>0.82168011859053036</v>
      </c>
      <c r="O621" s="11">
        <v>1</v>
      </c>
      <c r="P621" s="11">
        <v>1.0962901615294591</v>
      </c>
      <c r="Q621" s="11">
        <v>1.0154482444932693</v>
      </c>
      <c r="R621" s="11">
        <v>-5.4574163257482544E-2</v>
      </c>
      <c r="S621" s="11">
        <v>-0.28335123521534561</v>
      </c>
      <c r="T621" s="11">
        <v>0.13262969537520239</v>
      </c>
      <c r="U621" s="11">
        <v>2.2116710027274899E-2</v>
      </c>
      <c r="V621" s="12">
        <v>543101.6875</v>
      </c>
      <c r="W621" s="12">
        <v>581662.6875</v>
      </c>
      <c r="X621" s="12">
        <v>501714.5625</v>
      </c>
      <c r="Y621" s="12">
        <v>520204.15625</v>
      </c>
      <c r="Z621" s="12">
        <v>444864.8125</v>
      </c>
      <c r="AA621" s="12">
        <v>601032.8125</v>
      </c>
      <c r="AB621" s="12">
        <v>399477.625</v>
      </c>
      <c r="AC621" s="12">
        <v>529963.8125</v>
      </c>
      <c r="AD621" s="12">
        <v>407003.96875</v>
      </c>
      <c r="AE621" s="12">
        <v>266802.28125</v>
      </c>
      <c r="AF621" s="12">
        <v>266542.53125</v>
      </c>
      <c r="AG621" s="12">
        <v>267060.65625</v>
      </c>
      <c r="AH621" s="12">
        <v>235778.921875</v>
      </c>
      <c r="AI621" s="12">
        <v>313502.6875</v>
      </c>
      <c r="AJ621" s="12">
        <v>328195.03125</v>
      </c>
      <c r="AK621" s="12">
        <v>253700.90625</v>
      </c>
      <c r="AL621" s="12">
        <v>261910.296875</v>
      </c>
      <c r="AM621" s="12">
        <v>297159.125</v>
      </c>
    </row>
    <row r="622" spans="1:39" x14ac:dyDescent="0.25">
      <c r="A622" s="13">
        <v>688.55210516651937</v>
      </c>
      <c r="B622" s="7">
        <v>7.1408589341905335</v>
      </c>
      <c r="C622" s="7" t="s">
        <v>1395</v>
      </c>
      <c r="D622" s="8">
        <v>3</v>
      </c>
      <c r="E622" s="17" t="s">
        <v>1396</v>
      </c>
      <c r="F622" s="9">
        <v>5</v>
      </c>
      <c r="G622" s="7">
        <v>599251</v>
      </c>
      <c r="H622" s="7" t="s">
        <v>34</v>
      </c>
      <c r="I622" s="7">
        <v>15</v>
      </c>
      <c r="J622" s="10" t="s">
        <v>494</v>
      </c>
      <c r="K622" s="10" t="s">
        <v>1397</v>
      </c>
      <c r="L622" s="11">
        <v>1</v>
      </c>
      <c r="M622" s="11">
        <v>0.91511609349738932</v>
      </c>
      <c r="N622" s="11">
        <v>0.93552686027009779</v>
      </c>
      <c r="O622" s="11" t="s">
        <v>98</v>
      </c>
      <c r="P622" s="11" t="s">
        <v>98</v>
      </c>
      <c r="Q622" s="11" t="s">
        <v>98</v>
      </c>
      <c r="R622" s="11">
        <v>-0.12797331663974271</v>
      </c>
      <c r="S622" s="11">
        <v>-9.6149019056619156E-2</v>
      </c>
      <c r="T622" s="11" t="s">
        <v>98</v>
      </c>
      <c r="U622" s="11" t="s">
        <v>98</v>
      </c>
      <c r="V622" s="12">
        <v>508987.84375</v>
      </c>
      <c r="W622" s="12">
        <v>407292.09375</v>
      </c>
      <c r="X622" s="12">
        <v>493954.625</v>
      </c>
      <c r="Y622" s="12">
        <v>599251.375</v>
      </c>
      <c r="Z622" s="12">
        <v>384958.5625</v>
      </c>
      <c r="AA622" s="12">
        <v>306318.40625</v>
      </c>
      <c r="AB622" s="12">
        <v>378217.53125</v>
      </c>
      <c r="AC622" s="12">
        <v>489915.21875</v>
      </c>
      <c r="AD622" s="12">
        <v>451179.5625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</row>
    <row r="623" spans="1:39" x14ac:dyDescent="0.25">
      <c r="A623" s="13">
        <v>519.33264362228886</v>
      </c>
      <c r="B623" s="7">
        <v>3.80999218410915</v>
      </c>
      <c r="C623" s="7" t="s">
        <v>1398</v>
      </c>
      <c r="D623" s="8">
        <v>3</v>
      </c>
      <c r="E623" s="17" t="s">
        <v>1399</v>
      </c>
      <c r="F623" s="9">
        <v>5</v>
      </c>
      <c r="G623" s="7">
        <v>592094</v>
      </c>
      <c r="H623" s="7" t="s">
        <v>34</v>
      </c>
      <c r="I623" s="7">
        <v>15</v>
      </c>
      <c r="J623" s="10" t="s">
        <v>456</v>
      </c>
      <c r="K623" s="10" t="s">
        <v>457</v>
      </c>
      <c r="L623" s="11">
        <v>1</v>
      </c>
      <c r="M623" s="11">
        <v>0.96110628306608648</v>
      </c>
      <c r="N623" s="11">
        <v>0.74836896169094236</v>
      </c>
      <c r="O623" s="11" t="s">
        <v>98</v>
      </c>
      <c r="P623" s="11" t="s">
        <v>98</v>
      </c>
      <c r="Q623" s="11" t="s">
        <v>98</v>
      </c>
      <c r="R623" s="11">
        <v>-5.7232115944624469E-2</v>
      </c>
      <c r="S623" s="11">
        <v>-0.41817837027864674</v>
      </c>
      <c r="T623" s="11" t="s">
        <v>98</v>
      </c>
      <c r="U623" s="11" t="s">
        <v>98</v>
      </c>
      <c r="V623" s="12">
        <v>592093.6875</v>
      </c>
      <c r="W623" s="12">
        <v>382144.78125</v>
      </c>
      <c r="X623" s="12">
        <v>475911.40625</v>
      </c>
      <c r="Y623" s="12">
        <v>559698.75</v>
      </c>
      <c r="Z623" s="12">
        <v>484319.1875</v>
      </c>
      <c r="AA623" s="12">
        <v>349730.21875</v>
      </c>
      <c r="AB623" s="12">
        <v>328532.1875</v>
      </c>
      <c r="AC623" s="12">
        <v>332507.65625</v>
      </c>
      <c r="AD623" s="12">
        <v>424207.3125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</row>
    <row r="624" spans="1:39" x14ac:dyDescent="0.25">
      <c r="A624" s="13">
        <v>278.15198433638261</v>
      </c>
      <c r="B624" s="7">
        <v>9.8711800808376662</v>
      </c>
      <c r="C624" s="7" t="s">
        <v>541</v>
      </c>
      <c r="D624" s="8">
        <v>7</v>
      </c>
      <c r="E624" s="17" t="s">
        <v>1400</v>
      </c>
      <c r="F624" s="9">
        <v>5</v>
      </c>
      <c r="G624" s="7">
        <v>589893</v>
      </c>
      <c r="H624" s="7" t="s">
        <v>34</v>
      </c>
      <c r="I624" s="7">
        <v>24</v>
      </c>
      <c r="J624" s="10">
        <v>0</v>
      </c>
      <c r="K624" s="10">
        <v>0</v>
      </c>
      <c r="L624" s="11">
        <v>1</v>
      </c>
      <c r="M624" s="11">
        <v>1.0200970173321755</v>
      </c>
      <c r="N624" s="11">
        <v>1.0206247598914548</v>
      </c>
      <c r="O624" s="11">
        <v>1</v>
      </c>
      <c r="P624" s="11">
        <v>1.0055416335138099</v>
      </c>
      <c r="Q624" s="11">
        <v>1.06984500192899</v>
      </c>
      <c r="R624" s="11">
        <v>2.8706367655571399E-2</v>
      </c>
      <c r="S624" s="11">
        <v>2.9452546383714279E-2</v>
      </c>
      <c r="T624" s="11">
        <v>7.9728163229610769E-3</v>
      </c>
      <c r="U624" s="11">
        <v>9.740179555523909E-2</v>
      </c>
      <c r="V624" s="12">
        <v>527461.5625</v>
      </c>
      <c r="W624" s="12">
        <v>541308.3125</v>
      </c>
      <c r="X624" s="12">
        <v>513440.96875</v>
      </c>
      <c r="Y624" s="12">
        <v>589892.875</v>
      </c>
      <c r="Z624" s="12">
        <v>547972.6875</v>
      </c>
      <c r="AA624" s="12">
        <v>476143</v>
      </c>
      <c r="AB624" s="12">
        <v>529344.5</v>
      </c>
      <c r="AC624" s="12">
        <v>502440.5</v>
      </c>
      <c r="AD624" s="12">
        <v>583058.5625</v>
      </c>
      <c r="AE624" s="12">
        <v>438173.21875</v>
      </c>
      <c r="AF624" s="12">
        <v>386332.15625</v>
      </c>
      <c r="AG624" s="12">
        <v>402253.84375</v>
      </c>
      <c r="AH624" s="12">
        <v>356895.34375</v>
      </c>
      <c r="AI624" s="12">
        <v>445562.21875</v>
      </c>
      <c r="AJ624" s="12">
        <v>431099.90625</v>
      </c>
      <c r="AK624" s="12">
        <v>455945.5625</v>
      </c>
      <c r="AL624" s="12">
        <v>429638.21875</v>
      </c>
      <c r="AM624" s="12">
        <v>426858.4375</v>
      </c>
    </row>
    <row r="625" spans="1:39" x14ac:dyDescent="0.25">
      <c r="A625" s="13">
        <v>817.56228669193592</v>
      </c>
      <c r="B625" s="7">
        <v>3.0113999938964833</v>
      </c>
      <c r="C625" s="7" t="s">
        <v>1401</v>
      </c>
      <c r="D625" s="8">
        <v>15</v>
      </c>
      <c r="E625" s="17" t="s">
        <v>1402</v>
      </c>
      <c r="F625" s="9">
        <v>5</v>
      </c>
      <c r="G625" s="7">
        <v>583261</v>
      </c>
      <c r="H625" s="7" t="s">
        <v>34</v>
      </c>
      <c r="I625" s="7">
        <v>15</v>
      </c>
      <c r="J625" s="10" t="s">
        <v>456</v>
      </c>
      <c r="K625" s="10" t="s">
        <v>1204</v>
      </c>
      <c r="L625" s="11">
        <v>1</v>
      </c>
      <c r="M625" s="11">
        <v>0.90620969679546037</v>
      </c>
      <c r="N625" s="11">
        <v>0.948418304659567</v>
      </c>
      <c r="O625" s="11" t="s">
        <v>98</v>
      </c>
      <c r="P625" s="11" t="s">
        <v>98</v>
      </c>
      <c r="Q625" s="11" t="s">
        <v>98</v>
      </c>
      <c r="R625" s="11">
        <v>-0.14208316655661168</v>
      </c>
      <c r="S625" s="11">
        <v>-7.640458750107644E-2</v>
      </c>
      <c r="T625" s="11" t="s">
        <v>98</v>
      </c>
      <c r="U625" s="11" t="s">
        <v>98</v>
      </c>
      <c r="V625" s="12">
        <v>432629.8125</v>
      </c>
      <c r="W625" s="12">
        <v>488651.28125</v>
      </c>
      <c r="X625" s="12">
        <v>561594.75</v>
      </c>
      <c r="Y625" s="12">
        <v>509052.71875</v>
      </c>
      <c r="Z625" s="12">
        <v>370922.625</v>
      </c>
      <c r="AA625" s="12">
        <v>463821.125</v>
      </c>
      <c r="AB625" s="12">
        <v>406145.59375</v>
      </c>
      <c r="AC625" s="12">
        <v>583260.5</v>
      </c>
      <c r="AD625" s="12">
        <v>416980.5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</row>
    <row r="626" spans="1:39" x14ac:dyDescent="0.25">
      <c r="A626" s="14">
        <v>837.55180934059365</v>
      </c>
      <c r="B626" s="7">
        <v>2.8063711039225168</v>
      </c>
      <c r="C626" s="7" t="s">
        <v>1403</v>
      </c>
      <c r="D626" s="8">
        <v>16</v>
      </c>
      <c r="E626" s="17" t="s">
        <v>1404</v>
      </c>
      <c r="F626" s="9">
        <v>5</v>
      </c>
      <c r="G626" s="7">
        <v>582604</v>
      </c>
      <c r="H626" s="7" t="s">
        <v>41</v>
      </c>
      <c r="I626" s="7">
        <v>15</v>
      </c>
      <c r="J626" s="10" t="s">
        <v>456</v>
      </c>
      <c r="K626" s="10" t="s">
        <v>1242</v>
      </c>
      <c r="L626" s="11">
        <v>1</v>
      </c>
      <c r="M626" s="11">
        <v>0.77993652423640614</v>
      </c>
      <c r="N626" s="11">
        <v>1.061180620276267</v>
      </c>
      <c r="O626" s="11" t="s">
        <v>98</v>
      </c>
      <c r="P626" s="11" t="s">
        <v>98</v>
      </c>
      <c r="Q626" s="11" t="s">
        <v>98</v>
      </c>
      <c r="R626" s="11">
        <v>-0.35857138103523617</v>
      </c>
      <c r="S626" s="11">
        <v>8.5670233820387048E-2</v>
      </c>
      <c r="T626" s="11" t="s">
        <v>98</v>
      </c>
      <c r="U626" s="11" t="s">
        <v>98</v>
      </c>
      <c r="V626" s="12">
        <v>528425.8125</v>
      </c>
      <c r="W626" s="12">
        <v>460868.84375</v>
      </c>
      <c r="X626" s="12">
        <v>497227.4375</v>
      </c>
      <c r="Y626" s="12">
        <v>390956.4375</v>
      </c>
      <c r="Z626" s="12">
        <v>432761.125</v>
      </c>
      <c r="AA626" s="12">
        <v>335675.3125</v>
      </c>
      <c r="AB626" s="12">
        <v>480721.8125</v>
      </c>
      <c r="AC626" s="12">
        <v>514142.1875</v>
      </c>
      <c r="AD626" s="12">
        <v>582604.4375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</row>
    <row r="627" spans="1:39" x14ac:dyDescent="0.25">
      <c r="A627">
        <v>209.06900441490583</v>
      </c>
      <c r="B627" s="7">
        <v>4.3978853967454663</v>
      </c>
      <c r="C627" s="7" t="s">
        <v>1055</v>
      </c>
      <c r="D627" s="8">
        <v>3</v>
      </c>
      <c r="E627" s="17" t="s">
        <v>1405</v>
      </c>
      <c r="F627" s="9">
        <v>5</v>
      </c>
      <c r="G627" s="7">
        <v>579940</v>
      </c>
      <c r="H627" s="7" t="s">
        <v>19</v>
      </c>
      <c r="I627" s="7">
        <v>24</v>
      </c>
      <c r="J627" s="10">
        <v>0</v>
      </c>
      <c r="K627" s="10">
        <v>0</v>
      </c>
      <c r="L627" s="11">
        <v>1</v>
      </c>
      <c r="M627" s="11">
        <v>0.95750846792759714</v>
      </c>
      <c r="N627" s="11">
        <v>0.65115016184384622</v>
      </c>
      <c r="O627" s="11">
        <v>1</v>
      </c>
      <c r="P627" s="11">
        <v>1.1813910828123715</v>
      </c>
      <c r="Q627" s="11">
        <v>0.99118690255550579</v>
      </c>
      <c r="R627" s="11">
        <v>-6.2642849016210811E-2</v>
      </c>
      <c r="S627" s="11">
        <v>-0.61893781299246642</v>
      </c>
      <c r="T627" s="11">
        <v>0.24048662759389519</v>
      </c>
      <c r="U627" s="11">
        <v>-1.2770970910726346E-2</v>
      </c>
      <c r="V627" s="12">
        <v>495278.40625</v>
      </c>
      <c r="W627" s="12">
        <v>438480.0625</v>
      </c>
      <c r="X627" s="12">
        <v>579940.1875</v>
      </c>
      <c r="Y627" s="12">
        <v>548379.875</v>
      </c>
      <c r="Z627" s="12">
        <v>364320.71875</v>
      </c>
      <c r="AA627" s="12">
        <v>536678.6875</v>
      </c>
      <c r="AB627" s="12">
        <v>347353.9375</v>
      </c>
      <c r="AC627" s="12">
        <v>367257.625</v>
      </c>
      <c r="AD627" s="12">
        <v>271033.5625</v>
      </c>
      <c r="AE627" s="12">
        <v>179342.59375</v>
      </c>
      <c r="AF627" s="12">
        <v>213667.5</v>
      </c>
      <c r="AG627" s="12">
        <v>190528.359375</v>
      </c>
      <c r="AH627" s="12">
        <v>213514.65625</v>
      </c>
      <c r="AI627" s="12">
        <v>207490.71875</v>
      </c>
      <c r="AJ627" s="12">
        <v>268381.75</v>
      </c>
      <c r="AK627" s="12">
        <v>170711.921875</v>
      </c>
      <c r="AL627" s="12">
        <v>191724.34375</v>
      </c>
      <c r="AM627" s="12">
        <v>215959.40625</v>
      </c>
    </row>
    <row r="628" spans="1:39" x14ac:dyDescent="0.25">
      <c r="A628" s="13">
        <v>166.09941565780136</v>
      </c>
      <c r="B628" s="7">
        <v>3.7526022169325</v>
      </c>
      <c r="C628" s="7" t="s">
        <v>1406</v>
      </c>
      <c r="D628" s="8">
        <v>21</v>
      </c>
      <c r="E628" s="17" t="s">
        <v>1407</v>
      </c>
      <c r="F628" s="9">
        <v>5</v>
      </c>
      <c r="G628" s="7">
        <v>576467</v>
      </c>
      <c r="H628" s="7" t="s">
        <v>34</v>
      </c>
      <c r="I628" s="7">
        <v>24</v>
      </c>
      <c r="J628" s="10" t="s">
        <v>528</v>
      </c>
      <c r="K628" s="10" t="s">
        <v>529</v>
      </c>
      <c r="L628" s="11">
        <v>1</v>
      </c>
      <c r="M628" s="11">
        <v>1.0765829505457876</v>
      </c>
      <c r="N628" s="11">
        <v>0.93690485334064177</v>
      </c>
      <c r="O628" s="11">
        <v>1</v>
      </c>
      <c r="P628" s="11">
        <v>1.0797956971528124</v>
      </c>
      <c r="Q628" s="11">
        <v>0.941647921543463</v>
      </c>
      <c r="R628" s="11">
        <v>0.10645948321212381</v>
      </c>
      <c r="S628" s="11">
        <v>-9.4025551360884571E-2</v>
      </c>
      <c r="T628" s="11">
        <v>0.11075837295679231</v>
      </c>
      <c r="U628" s="11">
        <v>-8.6740352236295795E-2</v>
      </c>
      <c r="V628" s="12">
        <v>468498.1875</v>
      </c>
      <c r="W628" s="12">
        <v>395895.9375</v>
      </c>
      <c r="X628" s="12">
        <v>432295.84375</v>
      </c>
      <c r="Y628" s="12">
        <v>462305.1875</v>
      </c>
      <c r="Z628" s="12">
        <v>424807.625</v>
      </c>
      <c r="AA628" s="12">
        <v>508881.5</v>
      </c>
      <c r="AB628" s="12">
        <v>427177.53125</v>
      </c>
      <c r="AC628" s="12">
        <v>388121.1875</v>
      </c>
      <c r="AD628" s="12">
        <v>399576.40625</v>
      </c>
      <c r="AE628" s="12">
        <v>510769.4375</v>
      </c>
      <c r="AF628" s="12">
        <v>433986.1875</v>
      </c>
      <c r="AG628" s="12">
        <v>454955.65625</v>
      </c>
      <c r="AH628" s="12">
        <v>396657.78125</v>
      </c>
      <c r="AI628" s="12">
        <v>538277.9375</v>
      </c>
      <c r="AJ628" s="12">
        <v>576466.5</v>
      </c>
      <c r="AK628" s="12">
        <v>381054.5625</v>
      </c>
      <c r="AL628" s="12">
        <v>452310</v>
      </c>
      <c r="AM628" s="12">
        <v>484670.65625</v>
      </c>
    </row>
    <row r="629" spans="1:39" x14ac:dyDescent="0.25">
      <c r="A629" s="13">
        <v>184.11001694525402</v>
      </c>
      <c r="B629" s="7">
        <v>3.76008277045355</v>
      </c>
      <c r="C629" s="7" t="s">
        <v>1408</v>
      </c>
      <c r="D629" s="8">
        <v>9</v>
      </c>
      <c r="E629" s="17" t="s">
        <v>1409</v>
      </c>
      <c r="F629" s="9">
        <v>5</v>
      </c>
      <c r="G629" s="7">
        <v>552325</v>
      </c>
      <c r="H629" s="7" t="s">
        <v>34</v>
      </c>
      <c r="I629" s="7">
        <v>24</v>
      </c>
      <c r="J629" s="10">
        <v>0</v>
      </c>
      <c r="K629" s="10" t="s">
        <v>1410</v>
      </c>
      <c r="L629" s="11">
        <v>1</v>
      </c>
      <c r="M629" s="11">
        <v>1.1707943448343221</v>
      </c>
      <c r="N629" s="11">
        <v>1.1543118979622908</v>
      </c>
      <c r="O629" s="11">
        <v>1</v>
      </c>
      <c r="P629" s="11">
        <v>1.1785302801540356</v>
      </c>
      <c r="Q629" s="11">
        <v>1.1172365730447829</v>
      </c>
      <c r="R629" s="11">
        <v>0.22748768237691058</v>
      </c>
      <c r="S629" s="11">
        <v>0.20703309646691556</v>
      </c>
      <c r="T629" s="11">
        <v>0.23698882644285915</v>
      </c>
      <c r="U629" s="11">
        <v>0.15993470652025266</v>
      </c>
      <c r="V629" s="12">
        <v>389439.65625</v>
      </c>
      <c r="W629" s="12">
        <v>267106.53125</v>
      </c>
      <c r="X629" s="12">
        <v>508731.34375</v>
      </c>
      <c r="Y629" s="12">
        <v>501251.71875</v>
      </c>
      <c r="Z629" s="12">
        <v>417609.3125</v>
      </c>
      <c r="AA629" s="12">
        <v>445439.3125</v>
      </c>
      <c r="AB629" s="12">
        <v>513298.625</v>
      </c>
      <c r="AC629" s="12">
        <v>443106.21875</v>
      </c>
      <c r="AD629" s="12">
        <v>388688.875</v>
      </c>
      <c r="AE629" s="12">
        <v>427854.28125</v>
      </c>
      <c r="AF629" s="12">
        <v>373564.78125</v>
      </c>
      <c r="AG629" s="12">
        <v>435203.09375</v>
      </c>
      <c r="AH629" s="12">
        <v>449257.3125</v>
      </c>
      <c r="AI629" s="12">
        <v>455814.65625</v>
      </c>
      <c r="AJ629" s="12">
        <v>552324.6875</v>
      </c>
      <c r="AK629" s="12">
        <v>372155.40625</v>
      </c>
      <c r="AL629" s="12">
        <v>468023.40625</v>
      </c>
      <c r="AM629" s="12">
        <v>541420.6875</v>
      </c>
    </row>
    <row r="630" spans="1:39" x14ac:dyDescent="0.25">
      <c r="A630">
        <v>174.10051183492934</v>
      </c>
      <c r="B630" s="7">
        <v>8.7441148885091007</v>
      </c>
      <c r="C630" s="7" t="s">
        <v>481</v>
      </c>
      <c r="D630" s="8">
        <v>5</v>
      </c>
      <c r="E630" s="17" t="s">
        <v>1411</v>
      </c>
      <c r="F630" s="9">
        <v>5</v>
      </c>
      <c r="G630" s="7">
        <v>548960</v>
      </c>
      <c r="H630" s="7" t="s">
        <v>19</v>
      </c>
      <c r="I630" s="7">
        <v>24</v>
      </c>
      <c r="J630" s="10" t="s">
        <v>557</v>
      </c>
      <c r="K630" s="10" t="s">
        <v>473</v>
      </c>
      <c r="L630" s="11">
        <v>1</v>
      </c>
      <c r="M630" s="11">
        <v>0.60960194270780765</v>
      </c>
      <c r="N630" s="11">
        <v>0.6415269096469165</v>
      </c>
      <c r="O630" s="11">
        <v>1</v>
      </c>
      <c r="P630" s="11">
        <v>0.93267514026729692</v>
      </c>
      <c r="Q630" s="11">
        <v>0.92916929898510514</v>
      </c>
      <c r="R630" s="11">
        <v>-0.71406059440118308</v>
      </c>
      <c r="S630" s="11">
        <v>-0.64041831265904559</v>
      </c>
      <c r="T630" s="11">
        <v>-0.1005534308924627</v>
      </c>
      <c r="U630" s="11">
        <v>-0.10598660855560978</v>
      </c>
      <c r="V630" s="12">
        <v>491295.53125</v>
      </c>
      <c r="W630" s="12">
        <v>348399</v>
      </c>
      <c r="X630" s="12">
        <v>548960</v>
      </c>
      <c r="Y630" s="12">
        <v>375862.59375</v>
      </c>
      <c r="Z630" s="12">
        <v>245818.53125</v>
      </c>
      <c r="AA630" s="12">
        <v>224845.375</v>
      </c>
      <c r="AB630" s="12">
        <v>206596.78125</v>
      </c>
      <c r="AC630" s="12">
        <v>392973.6875</v>
      </c>
      <c r="AD630" s="12">
        <v>291288.78125</v>
      </c>
      <c r="AE630" s="12">
        <v>20029.09765625</v>
      </c>
      <c r="AF630" s="12">
        <v>10518.140625</v>
      </c>
      <c r="AG630" s="12">
        <v>19375.58203125</v>
      </c>
      <c r="AH630" s="12">
        <v>18713.8828125</v>
      </c>
      <c r="AI630" s="12">
        <v>12508.994140625</v>
      </c>
      <c r="AJ630" s="12">
        <v>15338.896484375</v>
      </c>
      <c r="AK630" s="12">
        <v>19270.05078125</v>
      </c>
      <c r="AL630" s="12">
        <v>15727.623046875</v>
      </c>
      <c r="AM630" s="12">
        <v>11389.078125</v>
      </c>
    </row>
    <row r="631" spans="1:39" x14ac:dyDescent="0.25">
      <c r="A631">
        <v>218.12662103557645</v>
      </c>
      <c r="B631" s="7">
        <v>7.8958216688367999</v>
      </c>
      <c r="C631" s="7" t="s">
        <v>910</v>
      </c>
      <c r="D631" s="8">
        <v>5</v>
      </c>
      <c r="E631" s="17" t="s">
        <v>1412</v>
      </c>
      <c r="F631" s="9">
        <v>5</v>
      </c>
      <c r="G631" s="7">
        <v>547690</v>
      </c>
      <c r="H631" s="7" t="s">
        <v>19</v>
      </c>
      <c r="I631" s="7">
        <v>24</v>
      </c>
      <c r="J631" s="10" t="s">
        <v>557</v>
      </c>
      <c r="K631" s="10" t="s">
        <v>473</v>
      </c>
      <c r="L631" s="11">
        <v>1</v>
      </c>
      <c r="M631" s="11">
        <v>0.74330005872588678</v>
      </c>
      <c r="N631" s="11">
        <v>0.71351498324924501</v>
      </c>
      <c r="O631" s="11">
        <v>1</v>
      </c>
      <c r="P631" s="11">
        <v>0.66516251029465523</v>
      </c>
      <c r="Q631" s="11">
        <v>0.79169513394815982</v>
      </c>
      <c r="R631" s="11">
        <v>-0.42798337288808858</v>
      </c>
      <c r="S631" s="11">
        <v>-0.48698436941559003</v>
      </c>
      <c r="T631" s="11">
        <v>-0.58822123674948157</v>
      </c>
      <c r="U631" s="11">
        <v>-0.33698311081342175</v>
      </c>
      <c r="V631" s="12">
        <v>547689.6875</v>
      </c>
      <c r="W631" s="12">
        <v>383282.75</v>
      </c>
      <c r="X631" s="12">
        <v>541759.6875</v>
      </c>
      <c r="Y631" s="12">
        <v>501716.53125</v>
      </c>
      <c r="Z631" s="12">
        <v>328021.53125</v>
      </c>
      <c r="AA631" s="12">
        <v>264943.8125</v>
      </c>
      <c r="AB631" s="12">
        <v>282306.3125</v>
      </c>
      <c r="AC631" s="12">
        <v>427604.78125</v>
      </c>
      <c r="AD631" s="12">
        <v>340905.34375</v>
      </c>
      <c r="AE631" s="12">
        <v>46736.40234375</v>
      </c>
      <c r="AF631" s="12">
        <v>31821.01953125</v>
      </c>
      <c r="AG631" s="12">
        <v>65716.8515625</v>
      </c>
      <c r="AH631" s="12">
        <v>33054.4609375</v>
      </c>
      <c r="AI631" s="12">
        <v>30818.267578125</v>
      </c>
      <c r="AJ631" s="12">
        <v>32093.109375</v>
      </c>
      <c r="AK631" s="12">
        <v>38050.15625</v>
      </c>
      <c r="AL631" s="12">
        <v>31345.658203125</v>
      </c>
      <c r="AM631" s="12">
        <v>44825.42578125</v>
      </c>
    </row>
    <row r="632" spans="1:39" x14ac:dyDescent="0.25">
      <c r="A632">
        <v>266.09027344097314</v>
      </c>
      <c r="B632" s="7">
        <v>11.925767220391167</v>
      </c>
      <c r="C632" s="7" t="s">
        <v>1413</v>
      </c>
      <c r="D632" s="8">
        <v>1</v>
      </c>
      <c r="E632" s="17" t="s">
        <v>1414</v>
      </c>
      <c r="F632" s="9">
        <v>5</v>
      </c>
      <c r="G632" s="7">
        <v>547529</v>
      </c>
      <c r="H632" s="7" t="s">
        <v>19</v>
      </c>
      <c r="I632" s="7">
        <v>24</v>
      </c>
      <c r="J632" s="10">
        <v>0</v>
      </c>
      <c r="K632" s="10">
        <v>0</v>
      </c>
      <c r="L632" s="11">
        <v>1</v>
      </c>
      <c r="M632" s="11">
        <v>0.5247497399158515</v>
      </c>
      <c r="N632" s="11">
        <v>0.80051957939136831</v>
      </c>
      <c r="O632" s="11">
        <v>1</v>
      </c>
      <c r="P632" s="11">
        <v>1.0851993699753404</v>
      </c>
      <c r="Q632" s="11">
        <v>0.96334872057044707</v>
      </c>
      <c r="R632" s="11">
        <v>-0.93029854841939286</v>
      </c>
      <c r="S632" s="11">
        <v>-0.32099140576807972</v>
      </c>
      <c r="T632" s="11">
        <v>0.11796011515988088</v>
      </c>
      <c r="U632" s="11">
        <v>-5.386996414047527E-2</v>
      </c>
      <c r="V632" s="12">
        <v>470476.9375</v>
      </c>
      <c r="W632" s="12">
        <v>512232.53125</v>
      </c>
      <c r="X632" s="12">
        <v>497790.9375</v>
      </c>
      <c r="Y632" s="12">
        <v>246282.671875</v>
      </c>
      <c r="Z632" s="12">
        <v>199757.9375</v>
      </c>
      <c r="AA632" s="12">
        <v>330851.59375</v>
      </c>
      <c r="AB632" s="12">
        <v>329067.3125</v>
      </c>
      <c r="AC632" s="12">
        <v>547529.3125</v>
      </c>
      <c r="AD632" s="12">
        <v>308572.9375</v>
      </c>
      <c r="AE632" s="12">
        <v>58548.53515625</v>
      </c>
      <c r="AF632" s="12">
        <v>57167.62890625</v>
      </c>
      <c r="AG632" s="12">
        <v>71330.0859375</v>
      </c>
      <c r="AH632" s="12">
        <v>38979.17578125</v>
      </c>
      <c r="AI632" s="12">
        <v>69195.40625</v>
      </c>
      <c r="AJ632" s="12">
        <v>94807.890625</v>
      </c>
      <c r="AK632" s="12">
        <v>50851.46875</v>
      </c>
      <c r="AL632" s="12">
        <v>53687.0703125</v>
      </c>
      <c r="AM632" s="12">
        <v>75652.2265625</v>
      </c>
    </row>
    <row r="633" spans="1:39" x14ac:dyDescent="0.25">
      <c r="A633" s="13">
        <v>114.07943315757032</v>
      </c>
      <c r="B633" s="7">
        <v>17.402016567654002</v>
      </c>
      <c r="C633" s="7" t="s">
        <v>695</v>
      </c>
      <c r="D633" s="8">
        <v>2</v>
      </c>
      <c r="E633" s="17" t="s">
        <v>1415</v>
      </c>
      <c r="F633" s="9">
        <v>5</v>
      </c>
      <c r="G633" s="7">
        <v>547093</v>
      </c>
      <c r="H633" s="7" t="s">
        <v>34</v>
      </c>
      <c r="I633" s="7">
        <v>24</v>
      </c>
      <c r="J633" s="10">
        <v>0</v>
      </c>
      <c r="K633" s="10">
        <v>0</v>
      </c>
      <c r="L633" s="11">
        <v>1</v>
      </c>
      <c r="M633" s="11">
        <v>0.45583092797583008</v>
      </c>
      <c r="N633" s="11">
        <v>0.5493194426522473</v>
      </c>
      <c r="O633" s="11">
        <v>1</v>
      </c>
      <c r="P633" s="11">
        <v>1.020322296216829</v>
      </c>
      <c r="Q633" s="11">
        <v>0.89349964981883701</v>
      </c>
      <c r="R633" s="11">
        <v>-1.1334292805877793</v>
      </c>
      <c r="S633" s="11">
        <v>-0.86428273927422139</v>
      </c>
      <c r="T633" s="11">
        <v>2.9024938185529706E-2</v>
      </c>
      <c r="U633" s="11">
        <v>-0.16246093104278592</v>
      </c>
      <c r="V633" s="12">
        <v>328819.8125</v>
      </c>
      <c r="W633" s="12">
        <v>248633.453125</v>
      </c>
      <c r="X633" s="12">
        <v>547092.625</v>
      </c>
      <c r="Y633" s="12">
        <v>196429.734375</v>
      </c>
      <c r="Z633" s="12">
        <v>111776.15625</v>
      </c>
      <c r="AA633" s="12">
        <v>204396.90625</v>
      </c>
      <c r="AB633" s="12">
        <v>176250.578125</v>
      </c>
      <c r="AC633" s="12">
        <v>280577.6875</v>
      </c>
      <c r="AD633" s="12">
        <v>160906.65625</v>
      </c>
      <c r="AE633" s="12">
        <v>45982.15625</v>
      </c>
      <c r="AF633" s="12">
        <v>38067.5703125</v>
      </c>
      <c r="AG633" s="12">
        <v>36563.06640625</v>
      </c>
      <c r="AH633" s="12">
        <v>41057.12890625</v>
      </c>
      <c r="AI633" s="12">
        <v>32167.5234375</v>
      </c>
      <c r="AJ633" s="12">
        <v>49839.26953125</v>
      </c>
      <c r="AK633" s="12">
        <v>33023.203125</v>
      </c>
      <c r="AL633" s="12">
        <v>33077.26953125</v>
      </c>
      <c r="AM633" s="12">
        <v>41667.015625</v>
      </c>
    </row>
    <row r="634" spans="1:39" x14ac:dyDescent="0.25">
      <c r="A634" s="14">
        <v>80.964505129623376</v>
      </c>
      <c r="B634" s="7">
        <v>7.1428505452473834</v>
      </c>
      <c r="C634" s="7" t="s">
        <v>1199</v>
      </c>
      <c r="D634" s="8">
        <v>1</v>
      </c>
      <c r="E634" s="17" t="s">
        <v>1200</v>
      </c>
      <c r="F634" s="9">
        <v>5</v>
      </c>
      <c r="G634" s="7">
        <v>546447</v>
      </c>
      <c r="H634" s="7" t="s">
        <v>41</v>
      </c>
      <c r="I634" s="7">
        <v>24</v>
      </c>
      <c r="J634" s="10">
        <v>0</v>
      </c>
      <c r="K634" s="10" t="s">
        <v>1201</v>
      </c>
      <c r="L634" s="11">
        <v>1</v>
      </c>
      <c r="M634" s="11">
        <v>0.83816163942092836</v>
      </c>
      <c r="N634" s="11">
        <v>0.79387565467158927</v>
      </c>
      <c r="O634" s="11">
        <v>1</v>
      </c>
      <c r="P634" s="11">
        <v>0.80684251596399326</v>
      </c>
      <c r="Q634" s="11">
        <v>0.78811626515859601</v>
      </c>
      <c r="R634" s="11">
        <v>-0.25469960048113038</v>
      </c>
      <c r="S634" s="11">
        <v>-0.33301504021069522</v>
      </c>
      <c r="T634" s="11">
        <v>-0.30964098719539401</v>
      </c>
      <c r="U634" s="11">
        <v>-0.34351961901949113</v>
      </c>
      <c r="V634" s="12">
        <v>546447.125</v>
      </c>
      <c r="W634" s="12">
        <v>357869.625</v>
      </c>
      <c r="X634" s="12">
        <v>470472.03125</v>
      </c>
      <c r="Y634" s="12">
        <v>308028.625</v>
      </c>
      <c r="Z634" s="12">
        <v>328570.3125</v>
      </c>
      <c r="AA634" s="12">
        <v>515696.28125</v>
      </c>
      <c r="AB634" s="12">
        <v>321497.15625</v>
      </c>
      <c r="AC634" s="12">
        <v>331868.21875</v>
      </c>
      <c r="AD634" s="12">
        <v>438045.96875</v>
      </c>
      <c r="AE634" s="12">
        <v>247748.09375</v>
      </c>
      <c r="AF634" s="12">
        <v>270964.1875</v>
      </c>
      <c r="AG634" s="12">
        <v>250051.453125</v>
      </c>
      <c r="AH634" s="12">
        <v>187419.71875</v>
      </c>
      <c r="AI634" s="12">
        <v>244971.953125</v>
      </c>
      <c r="AJ634" s="12">
        <v>187879.59375</v>
      </c>
      <c r="AK634" s="12">
        <v>183232.484375</v>
      </c>
      <c r="AL634" s="12">
        <v>187676.65625</v>
      </c>
      <c r="AM634" s="12">
        <v>234966.0625</v>
      </c>
    </row>
    <row r="635" spans="1:39" x14ac:dyDescent="0.25">
      <c r="A635" s="7">
        <v>350.06164971037094</v>
      </c>
      <c r="B635" s="7">
        <v>12.190763346354167</v>
      </c>
      <c r="C635" s="7" t="s">
        <v>1416</v>
      </c>
      <c r="D635" s="8">
        <v>1</v>
      </c>
      <c r="E635" s="17" t="s">
        <v>1417</v>
      </c>
      <c r="F635" s="9">
        <v>5</v>
      </c>
      <c r="G635" s="7">
        <v>524212</v>
      </c>
      <c r="H635" s="7" t="s">
        <v>64</v>
      </c>
      <c r="I635" s="7">
        <v>15</v>
      </c>
      <c r="J635" s="10">
        <v>0</v>
      </c>
      <c r="K635" s="10">
        <v>0</v>
      </c>
      <c r="L635" s="11">
        <v>1</v>
      </c>
      <c r="M635" s="11">
        <v>0.92671734269056927</v>
      </c>
      <c r="N635" s="11">
        <v>0.76712008372263762</v>
      </c>
      <c r="O635" s="11" t="s">
        <v>98</v>
      </c>
      <c r="P635" s="11" t="s">
        <v>98</v>
      </c>
      <c r="Q635" s="11" t="s">
        <v>98</v>
      </c>
      <c r="R635" s="11">
        <v>-0.10979872419389713</v>
      </c>
      <c r="S635" s="11">
        <v>-0.38247566236025915</v>
      </c>
      <c r="T635" s="11" t="s">
        <v>98</v>
      </c>
      <c r="U635" s="11" t="s">
        <v>98</v>
      </c>
      <c r="V635" s="12">
        <v>345325.15625</v>
      </c>
      <c r="W635" s="12">
        <v>285958.875</v>
      </c>
      <c r="X635" s="12">
        <v>467731.75</v>
      </c>
      <c r="Y635" s="12">
        <v>524211.96875</v>
      </c>
      <c r="Z635" s="12">
        <v>243256.015625</v>
      </c>
      <c r="AA635" s="12">
        <v>251009</v>
      </c>
      <c r="AB635" s="12">
        <v>211231.578125</v>
      </c>
      <c r="AC635" s="12">
        <v>285988.96875</v>
      </c>
      <c r="AD635" s="12">
        <v>345856.53125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</row>
    <row r="636" spans="1:39" x14ac:dyDescent="0.25">
      <c r="A636" s="14">
        <v>210.08890384985543</v>
      </c>
      <c r="B636" s="7">
        <v>3.5215233484903834</v>
      </c>
      <c r="C636" s="7" t="s">
        <v>1418</v>
      </c>
      <c r="D636" s="8">
        <v>4</v>
      </c>
      <c r="E636" s="17" t="s">
        <v>1419</v>
      </c>
      <c r="F636" s="9">
        <v>5</v>
      </c>
      <c r="G636" s="7">
        <v>515596</v>
      </c>
      <c r="H636" s="7" t="s">
        <v>41</v>
      </c>
      <c r="I636" s="7">
        <v>20</v>
      </c>
      <c r="J636" s="10">
        <v>0</v>
      </c>
      <c r="K636" s="10">
        <v>0</v>
      </c>
      <c r="L636" s="11">
        <v>1</v>
      </c>
      <c r="M636" s="11">
        <v>1.2819800237474879</v>
      </c>
      <c r="N636" s="11">
        <v>0.9587893386882228</v>
      </c>
      <c r="O636" s="11">
        <v>1</v>
      </c>
      <c r="P636" s="11">
        <v>3.7707027731323191</v>
      </c>
      <c r="Q636" s="11">
        <v>0.58934940822520365</v>
      </c>
      <c r="R636" s="11">
        <v>0.35837378156275979</v>
      </c>
      <c r="S636" s="11">
        <v>-6.0714227939474841E-2</v>
      </c>
      <c r="T636" s="11">
        <v>1.9148334340573994</v>
      </c>
      <c r="U636" s="11">
        <v>-0.76280487500113725</v>
      </c>
      <c r="V636" s="12">
        <v>278149.84375</v>
      </c>
      <c r="W636" s="12">
        <v>398286.375</v>
      </c>
      <c r="X636" s="12">
        <v>198169.453125</v>
      </c>
      <c r="Y636" s="12">
        <v>300100.84375</v>
      </c>
      <c r="Z636" s="12">
        <v>305530.65625</v>
      </c>
      <c r="AA636" s="12">
        <v>515595.5</v>
      </c>
      <c r="AB636" s="12">
        <v>259147.859375</v>
      </c>
      <c r="AC636" s="12">
        <v>327225.03125</v>
      </c>
      <c r="AD636" s="12">
        <v>252189.703125</v>
      </c>
      <c r="AE636" s="12">
        <v>0</v>
      </c>
      <c r="AF636" s="12">
        <v>0</v>
      </c>
      <c r="AG636" s="12">
        <v>45563.74609375</v>
      </c>
      <c r="AH636" s="12">
        <v>41357.1328125</v>
      </c>
      <c r="AI636" s="12">
        <v>62405.03125</v>
      </c>
      <c r="AJ636" s="12">
        <v>68045.1796875</v>
      </c>
      <c r="AK636" s="12">
        <v>0</v>
      </c>
      <c r="AL636" s="12">
        <v>26852.966796875</v>
      </c>
      <c r="AM636" s="12">
        <v>0</v>
      </c>
    </row>
    <row r="637" spans="1:39" x14ac:dyDescent="0.25">
      <c r="A637" s="14">
        <v>162.06807307511278</v>
      </c>
      <c r="B637" s="7">
        <v>3.9535988701714335</v>
      </c>
      <c r="C637" s="7" t="s">
        <v>1420</v>
      </c>
      <c r="D637" s="8">
        <v>12</v>
      </c>
      <c r="E637" s="17" t="s">
        <v>1421</v>
      </c>
      <c r="F637" s="9">
        <v>5</v>
      </c>
      <c r="G637" s="7">
        <v>508180</v>
      </c>
      <c r="H637" s="7" t="s">
        <v>41</v>
      </c>
      <c r="I637" s="7">
        <v>15</v>
      </c>
      <c r="J637" s="10">
        <v>0</v>
      </c>
      <c r="K637" s="10" t="s">
        <v>1422</v>
      </c>
      <c r="L637" s="11">
        <v>1</v>
      </c>
      <c r="M637" s="11">
        <v>1.9135064988978649</v>
      </c>
      <c r="N637" s="11">
        <v>0.39927264628558679</v>
      </c>
      <c r="O637" s="11" t="s">
        <v>98</v>
      </c>
      <c r="P637" s="11" t="s">
        <v>98</v>
      </c>
      <c r="Q637" s="11" t="s">
        <v>98</v>
      </c>
      <c r="R637" s="11">
        <v>0.93621880088192433</v>
      </c>
      <c r="S637" s="11">
        <v>-1.3245538569256374</v>
      </c>
      <c r="T637" s="11" t="s">
        <v>98</v>
      </c>
      <c r="U637" s="11" t="s">
        <v>98</v>
      </c>
      <c r="V637" s="12">
        <v>172405.140625</v>
      </c>
      <c r="W637" s="12">
        <v>123119.4375</v>
      </c>
      <c r="X637" s="12">
        <v>205817.640625</v>
      </c>
      <c r="Y637" s="12">
        <v>508180</v>
      </c>
      <c r="Z637" s="12">
        <v>264894.96875</v>
      </c>
      <c r="AA637" s="12">
        <v>186246.625</v>
      </c>
      <c r="AB637" s="12">
        <v>53113.203125</v>
      </c>
      <c r="AC637" s="12">
        <v>76228.3359375</v>
      </c>
      <c r="AD637" s="12">
        <v>70830.6953125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</row>
    <row r="638" spans="1:39" x14ac:dyDescent="0.25">
      <c r="A638" s="13">
        <v>314.19573348176874</v>
      </c>
      <c r="B638" s="7">
        <v>12.368613281249999</v>
      </c>
      <c r="C638" s="7" t="s">
        <v>1423</v>
      </c>
      <c r="D638" s="8">
        <v>1</v>
      </c>
      <c r="E638" s="17" t="s">
        <v>1424</v>
      </c>
      <c r="F638" s="9">
        <v>5</v>
      </c>
      <c r="G638" s="7">
        <v>504736</v>
      </c>
      <c r="H638" s="7" t="s">
        <v>34</v>
      </c>
      <c r="I638" s="7">
        <v>15</v>
      </c>
      <c r="J638" s="10" t="s">
        <v>594</v>
      </c>
      <c r="K638" s="10" t="s">
        <v>621</v>
      </c>
      <c r="L638" s="11">
        <v>1</v>
      </c>
      <c r="M638" s="11">
        <v>0.52933679570622993</v>
      </c>
      <c r="N638" s="11">
        <v>0.61739631922455507</v>
      </c>
      <c r="O638" s="11" t="s">
        <v>98</v>
      </c>
      <c r="P638" s="11" t="s">
        <v>98</v>
      </c>
      <c r="Q638" s="11" t="s">
        <v>98</v>
      </c>
      <c r="R638" s="11">
        <v>-0.91774215159317385</v>
      </c>
      <c r="S638" s="11">
        <v>-0.69573121292608076</v>
      </c>
      <c r="T638" s="11" t="s">
        <v>98</v>
      </c>
      <c r="U638" s="11" t="s">
        <v>98</v>
      </c>
      <c r="V638" s="12">
        <v>406842.46875</v>
      </c>
      <c r="W638" s="12">
        <v>323821.53125</v>
      </c>
      <c r="X638" s="12">
        <v>504736.34375</v>
      </c>
      <c r="Y638" s="12">
        <v>330495.625</v>
      </c>
      <c r="Z638" s="12">
        <v>182692.71875</v>
      </c>
      <c r="AA638" s="12">
        <v>140754.515625</v>
      </c>
      <c r="AB638" s="12">
        <v>229719.03125</v>
      </c>
      <c r="AC638" s="12">
        <v>272374.78125</v>
      </c>
      <c r="AD638" s="12">
        <v>260637.8125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</row>
    <row r="639" spans="1:39" x14ac:dyDescent="0.25">
      <c r="A639">
        <v>226.12055482982964</v>
      </c>
      <c r="B639" s="7">
        <v>3.9061883290608668</v>
      </c>
      <c r="C639" s="7" t="s">
        <v>1425</v>
      </c>
      <c r="D639" s="8">
        <v>5</v>
      </c>
      <c r="E639" s="17" t="s">
        <v>1426</v>
      </c>
      <c r="F639" s="9">
        <v>5</v>
      </c>
      <c r="G639" s="7">
        <v>502158</v>
      </c>
      <c r="H639" s="7" t="s">
        <v>19</v>
      </c>
      <c r="I639" s="7">
        <v>24</v>
      </c>
      <c r="J639" s="10" t="s">
        <v>345</v>
      </c>
      <c r="K639" s="10" t="s">
        <v>346</v>
      </c>
      <c r="L639" s="11">
        <v>1</v>
      </c>
      <c r="M639" s="11">
        <v>0.86110898633475019</v>
      </c>
      <c r="N639" s="11">
        <v>0.73484112393219847</v>
      </c>
      <c r="O639" s="11">
        <v>1</v>
      </c>
      <c r="P639" s="11">
        <v>1.2362003078328292</v>
      </c>
      <c r="Q639" s="11">
        <v>1.1680870627827271</v>
      </c>
      <c r="R639" s="11">
        <v>-0.21573225088419942</v>
      </c>
      <c r="S639" s="11">
        <v>-0.44449572860019809</v>
      </c>
      <c r="T639" s="11">
        <v>0.30591252940984898</v>
      </c>
      <c r="U639" s="11">
        <v>0.22414780877599152</v>
      </c>
      <c r="V639" s="12">
        <v>502157.84375</v>
      </c>
      <c r="W639" s="12">
        <v>391807.59375</v>
      </c>
      <c r="X639" s="12">
        <v>416221.46875</v>
      </c>
      <c r="Y639" s="12">
        <v>371403.1875</v>
      </c>
      <c r="Z639" s="12">
        <v>359914.15625</v>
      </c>
      <c r="AA639" s="12">
        <v>396896.375</v>
      </c>
      <c r="AB639" s="12">
        <v>375094.75</v>
      </c>
      <c r="AC639" s="12">
        <v>311303.5625</v>
      </c>
      <c r="AD639" s="12">
        <v>276380.90625</v>
      </c>
      <c r="AE639" s="12">
        <v>328373.59375</v>
      </c>
      <c r="AF639" s="12">
        <v>302292.0625</v>
      </c>
      <c r="AG639" s="12">
        <v>268320.65625</v>
      </c>
      <c r="AH639" s="12">
        <v>292139.375</v>
      </c>
      <c r="AI639" s="12">
        <v>416720.09375</v>
      </c>
      <c r="AJ639" s="12">
        <v>402467.6875</v>
      </c>
      <c r="AK639" s="12">
        <v>322472.625</v>
      </c>
      <c r="AL639" s="12">
        <v>365964.40625</v>
      </c>
      <c r="AM639" s="12">
        <v>361657.25</v>
      </c>
    </row>
    <row r="640" spans="1:39" x14ac:dyDescent="0.25">
      <c r="A640">
        <v>303.15424498309835</v>
      </c>
      <c r="B640" s="7">
        <v>13.827018737792967</v>
      </c>
      <c r="C640" s="7" t="s">
        <v>1427</v>
      </c>
      <c r="D640" s="8">
        <v>1</v>
      </c>
      <c r="E640" s="17" t="s">
        <v>1428</v>
      </c>
      <c r="F640" s="9">
        <v>5</v>
      </c>
      <c r="G640" s="7">
        <v>501875</v>
      </c>
      <c r="H640" s="7" t="s">
        <v>19</v>
      </c>
      <c r="I640" s="7">
        <v>24</v>
      </c>
      <c r="J640" s="10" t="s">
        <v>557</v>
      </c>
      <c r="K640" s="10" t="s">
        <v>621</v>
      </c>
      <c r="L640" s="11">
        <v>1</v>
      </c>
      <c r="M640" s="11">
        <v>0.58957762495910515</v>
      </c>
      <c r="N640" s="11">
        <v>0.61389282069064177</v>
      </c>
      <c r="O640" s="11">
        <v>1</v>
      </c>
      <c r="P640" s="11">
        <v>1.0275264417491892</v>
      </c>
      <c r="Q640" s="11">
        <v>1.2102834715060731</v>
      </c>
      <c r="R640" s="11">
        <v>-0.76224632108712453</v>
      </c>
      <c r="S640" s="11">
        <v>-0.7039412968740747</v>
      </c>
      <c r="T640" s="11">
        <v>3.9175519833568935E-2</v>
      </c>
      <c r="U640" s="11">
        <v>0.27534499381296057</v>
      </c>
      <c r="V640" s="12">
        <v>279131.96875</v>
      </c>
      <c r="W640" s="12">
        <v>278109.84375</v>
      </c>
      <c r="X640" s="12">
        <v>501874.6875</v>
      </c>
      <c r="Y640" s="12">
        <v>229741.875</v>
      </c>
      <c r="Z640" s="12">
        <v>109795.765625</v>
      </c>
      <c r="AA640" s="12">
        <v>284893.75</v>
      </c>
      <c r="AB640" s="12">
        <v>159115.515625</v>
      </c>
      <c r="AC640" s="12">
        <v>314318.59375</v>
      </c>
      <c r="AD640" s="12">
        <v>176749.90625</v>
      </c>
      <c r="AE640" s="12">
        <v>33348.53515625</v>
      </c>
      <c r="AF640" s="12">
        <v>31060.673828125</v>
      </c>
      <c r="AG640" s="12">
        <v>34307.37890625</v>
      </c>
      <c r="AH640" s="12">
        <v>24660.001953125</v>
      </c>
      <c r="AI640" s="12">
        <v>31057.6640625</v>
      </c>
      <c r="AJ640" s="12">
        <v>45716.23828125</v>
      </c>
      <c r="AK640" s="12">
        <v>34737.3828125</v>
      </c>
      <c r="AL640" s="12">
        <v>36430.171875</v>
      </c>
      <c r="AM640" s="12">
        <v>48307.5</v>
      </c>
    </row>
    <row r="641" spans="1:39" x14ac:dyDescent="0.25">
      <c r="A641" s="13">
        <v>203.12703452717008</v>
      </c>
      <c r="B641" s="7">
        <v>12.986331928640167</v>
      </c>
      <c r="C641" s="7" t="s">
        <v>1429</v>
      </c>
      <c r="D641" s="8">
        <v>1</v>
      </c>
      <c r="E641" s="17" t="s">
        <v>1430</v>
      </c>
      <c r="F641" s="9">
        <v>5</v>
      </c>
      <c r="G641" s="7">
        <v>500443</v>
      </c>
      <c r="H641" s="7" t="s">
        <v>34</v>
      </c>
      <c r="I641" s="7">
        <v>23</v>
      </c>
      <c r="J641" s="10" t="s">
        <v>557</v>
      </c>
      <c r="K641" s="10" t="s">
        <v>621</v>
      </c>
      <c r="L641" s="11">
        <v>1</v>
      </c>
      <c r="M641" s="11">
        <v>1.1931084203495348</v>
      </c>
      <c r="N641" s="11">
        <v>1.114726950711094</v>
      </c>
      <c r="O641" s="11">
        <v>1</v>
      </c>
      <c r="P641" s="11">
        <v>1.4194171297278415</v>
      </c>
      <c r="Q641" s="11">
        <v>0.81981951248779095</v>
      </c>
      <c r="R641" s="11">
        <v>0.25472514981720745</v>
      </c>
      <c r="S641" s="11">
        <v>0.15669036925164997</v>
      </c>
      <c r="T641" s="11">
        <v>0.5052986222073097</v>
      </c>
      <c r="U641" s="11">
        <v>-0.28662176698546415</v>
      </c>
      <c r="V641" s="12">
        <v>349904.9375</v>
      </c>
      <c r="W641" s="12">
        <v>357436.375</v>
      </c>
      <c r="X641" s="12">
        <v>288956.03125</v>
      </c>
      <c r="Y641" s="12">
        <v>353531.5</v>
      </c>
      <c r="Z641" s="12">
        <v>439340.46875</v>
      </c>
      <c r="AA641" s="12">
        <v>395818.78125</v>
      </c>
      <c r="AB641" s="12">
        <v>304790.625</v>
      </c>
      <c r="AC641" s="12">
        <v>500443.125</v>
      </c>
      <c r="AD641" s="12">
        <v>305365.75</v>
      </c>
      <c r="AE641" s="12">
        <v>4501.58349609375</v>
      </c>
      <c r="AF641" s="12">
        <v>5844.66796875</v>
      </c>
      <c r="AG641" s="12">
        <v>7273.3994140625</v>
      </c>
      <c r="AH641" s="12">
        <v>7210.24365234375</v>
      </c>
      <c r="AI641" s="12">
        <v>7757.8740234375</v>
      </c>
      <c r="AJ641" s="12">
        <v>10041.5166015625</v>
      </c>
      <c r="AK641" s="12">
        <v>0</v>
      </c>
      <c r="AL641" s="12">
        <v>8604.0830078125</v>
      </c>
      <c r="AM641" s="12">
        <v>5840.8505859375</v>
      </c>
    </row>
    <row r="642" spans="1:39" x14ac:dyDescent="0.25">
      <c r="A642" s="13">
        <v>173.04784720930533</v>
      </c>
      <c r="B642" s="7">
        <v>7.1372549057006838</v>
      </c>
      <c r="C642" s="7" t="s">
        <v>1431</v>
      </c>
      <c r="D642" s="8">
        <v>4</v>
      </c>
      <c r="E642" s="17" t="s">
        <v>1432</v>
      </c>
      <c r="F642" s="9">
        <v>5</v>
      </c>
      <c r="G642" s="7">
        <v>490220</v>
      </c>
      <c r="H642" s="7" t="s">
        <v>34</v>
      </c>
      <c r="I642" s="7">
        <v>24</v>
      </c>
      <c r="J642" s="10">
        <v>0</v>
      </c>
      <c r="K642" s="10">
        <v>0</v>
      </c>
      <c r="L642" s="11">
        <v>1</v>
      </c>
      <c r="M642" s="11">
        <v>0.75925291649023907</v>
      </c>
      <c r="N642" s="11">
        <v>0.98167276302084761</v>
      </c>
      <c r="O642" s="11">
        <v>1</v>
      </c>
      <c r="P642" s="11">
        <v>0.9165323949332892</v>
      </c>
      <c r="Q642" s="11">
        <v>1.2376981520736012</v>
      </c>
      <c r="R642" s="11">
        <v>-0.39734754971270642</v>
      </c>
      <c r="S642" s="11">
        <v>-2.6685907256963969E-2</v>
      </c>
      <c r="T642" s="11">
        <v>-0.12574222101401589</v>
      </c>
      <c r="U642" s="11">
        <v>0.30765951519544971</v>
      </c>
      <c r="V642" s="12">
        <v>354480.5625</v>
      </c>
      <c r="W642" s="12">
        <v>323883.34375</v>
      </c>
      <c r="X642" s="12">
        <v>470965.4375</v>
      </c>
      <c r="Y642" s="12">
        <v>176375.21875</v>
      </c>
      <c r="Z642" s="12">
        <v>206036.59375</v>
      </c>
      <c r="AA642" s="12">
        <v>490219.84375</v>
      </c>
      <c r="AB642" s="12">
        <v>410782</v>
      </c>
      <c r="AC642" s="12">
        <v>392934.53125</v>
      </c>
      <c r="AD642" s="12">
        <v>324548.78125</v>
      </c>
      <c r="AE642" s="12">
        <v>329429.375</v>
      </c>
      <c r="AF642" s="12">
        <v>266899.59375</v>
      </c>
      <c r="AG642" s="12">
        <v>315941.875</v>
      </c>
      <c r="AH642" s="12">
        <v>159883.125</v>
      </c>
      <c r="AI642" s="12">
        <v>239802.78125</v>
      </c>
      <c r="AJ642" s="12">
        <v>436439.875</v>
      </c>
      <c r="AK642" s="12">
        <v>385991.875</v>
      </c>
      <c r="AL642" s="12">
        <v>349946</v>
      </c>
      <c r="AM642" s="12">
        <v>393178.0625</v>
      </c>
    </row>
    <row r="643" spans="1:39" x14ac:dyDescent="0.25">
      <c r="A643" s="7">
        <v>206.09020177287439</v>
      </c>
      <c r="B643" s="7">
        <v>10.602434488932284</v>
      </c>
      <c r="C643" s="7" t="s">
        <v>1433</v>
      </c>
      <c r="D643" s="8">
        <v>5</v>
      </c>
      <c r="E643" s="17" t="s">
        <v>1434</v>
      </c>
      <c r="F643" s="9">
        <v>5</v>
      </c>
      <c r="G643" s="7">
        <v>488243</v>
      </c>
      <c r="H643" s="7" t="s">
        <v>64</v>
      </c>
      <c r="I643" s="7">
        <v>15</v>
      </c>
      <c r="J643" s="10" t="s">
        <v>557</v>
      </c>
      <c r="K643" s="10" t="s">
        <v>558</v>
      </c>
      <c r="L643" s="11">
        <v>1</v>
      </c>
      <c r="M643" s="11">
        <v>0.81640821721736589</v>
      </c>
      <c r="N643" s="11">
        <v>0.70239576695161388</v>
      </c>
      <c r="O643" s="11" t="s">
        <v>98</v>
      </c>
      <c r="P643" s="11" t="s">
        <v>98</v>
      </c>
      <c r="Q643" s="11" t="s">
        <v>98</v>
      </c>
      <c r="R643" s="11">
        <v>-0.29263739159673635</v>
      </c>
      <c r="S643" s="11">
        <v>-0.509643944513403</v>
      </c>
      <c r="T643" s="11" t="s">
        <v>98</v>
      </c>
      <c r="U643" s="11" t="s">
        <v>98</v>
      </c>
      <c r="V643" s="12">
        <v>420556.0625</v>
      </c>
      <c r="W643" s="12">
        <v>302093.6875</v>
      </c>
      <c r="X643" s="12">
        <v>438906.78125</v>
      </c>
      <c r="Y643" s="12">
        <v>488243.25</v>
      </c>
      <c r="Z643" s="12">
        <v>251392.234375</v>
      </c>
      <c r="AA643" s="12">
        <v>208668.8125</v>
      </c>
      <c r="AB643" s="12">
        <v>192049.765625</v>
      </c>
      <c r="AC643" s="12">
        <v>343159.46875</v>
      </c>
      <c r="AD643" s="12">
        <v>280663.15625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</row>
    <row r="644" spans="1:39" x14ac:dyDescent="0.25">
      <c r="A644" s="13">
        <v>275.15933342637123</v>
      </c>
      <c r="B644" s="7">
        <v>12.518022257486967</v>
      </c>
      <c r="C644" s="7" t="s">
        <v>1435</v>
      </c>
      <c r="D644" s="8">
        <v>1</v>
      </c>
      <c r="E644" s="17" t="s">
        <v>1436</v>
      </c>
      <c r="F644" s="9">
        <v>5</v>
      </c>
      <c r="G644" s="7">
        <v>479690</v>
      </c>
      <c r="H644" s="7" t="s">
        <v>34</v>
      </c>
      <c r="I644" s="7">
        <v>15</v>
      </c>
      <c r="J644" s="10" t="s">
        <v>557</v>
      </c>
      <c r="K644" s="10" t="s">
        <v>621</v>
      </c>
      <c r="L644" s="11">
        <v>1</v>
      </c>
      <c r="M644" s="11">
        <v>1.0711731296914304</v>
      </c>
      <c r="N644" s="11">
        <v>0.89303617424732296</v>
      </c>
      <c r="O644" s="11" t="s">
        <v>98</v>
      </c>
      <c r="P644" s="11" t="s">
        <v>98</v>
      </c>
      <c r="Q644" s="11" t="s">
        <v>98</v>
      </c>
      <c r="R644" s="11">
        <v>9.9191676317118921E-2</v>
      </c>
      <c r="S644" s="11">
        <v>-0.16320947905910871</v>
      </c>
      <c r="T644" s="11" t="s">
        <v>98</v>
      </c>
      <c r="U644" s="11" t="s">
        <v>98</v>
      </c>
      <c r="V644" s="12">
        <v>408122.15625</v>
      </c>
      <c r="W644" s="12">
        <v>256046.890625</v>
      </c>
      <c r="X644" s="12">
        <v>460069.53125</v>
      </c>
      <c r="Y644" s="12">
        <v>479690.0625</v>
      </c>
      <c r="Z644" s="12">
        <v>397625.5625</v>
      </c>
      <c r="AA644" s="12">
        <v>326938.53125</v>
      </c>
      <c r="AB644" s="12">
        <v>233487.1875</v>
      </c>
      <c r="AC644" s="12">
        <v>404591.28125</v>
      </c>
      <c r="AD644" s="12">
        <v>365907.25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</row>
    <row r="645" spans="1:39" x14ac:dyDescent="0.25">
      <c r="A645" s="13">
        <v>287.19561931075481</v>
      </c>
      <c r="B645" s="7">
        <v>10.493552017211901</v>
      </c>
      <c r="C645" s="7" t="s">
        <v>1437</v>
      </c>
      <c r="D645" s="8">
        <v>2</v>
      </c>
      <c r="E645" s="17" t="s">
        <v>1438</v>
      </c>
      <c r="F645" s="9">
        <v>5</v>
      </c>
      <c r="G645" s="7">
        <v>470718</v>
      </c>
      <c r="H645" s="7" t="s">
        <v>34</v>
      </c>
      <c r="I645" s="7">
        <v>16</v>
      </c>
      <c r="J645" s="10" t="s">
        <v>557</v>
      </c>
      <c r="K645" s="10" t="s">
        <v>621</v>
      </c>
      <c r="L645" s="11">
        <v>1</v>
      </c>
      <c r="M645" s="11">
        <v>0.92095858604974967</v>
      </c>
      <c r="N645" s="11">
        <v>0.84893796731111759</v>
      </c>
      <c r="O645" s="11" t="s">
        <v>98</v>
      </c>
      <c r="P645" s="11" t="s">
        <v>98</v>
      </c>
      <c r="Q645" s="11" t="s">
        <v>98</v>
      </c>
      <c r="R645" s="11">
        <v>-0.11879181266847805</v>
      </c>
      <c r="S645" s="11">
        <v>-0.23626895632961187</v>
      </c>
      <c r="T645" s="11" t="s">
        <v>98</v>
      </c>
      <c r="U645" s="11" t="s">
        <v>98</v>
      </c>
      <c r="V645" s="12">
        <v>391362.65625</v>
      </c>
      <c r="W645" s="12">
        <v>232233.5</v>
      </c>
      <c r="X645" s="12">
        <v>403473.21875</v>
      </c>
      <c r="Y645" s="12">
        <v>470717.96875</v>
      </c>
      <c r="Z645" s="12">
        <v>199079.265625</v>
      </c>
      <c r="AA645" s="12">
        <v>276091.125</v>
      </c>
      <c r="AB645" s="12">
        <v>280052.375</v>
      </c>
      <c r="AC645" s="12">
        <v>325739.71875</v>
      </c>
      <c r="AD645" s="12">
        <v>266126.09375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1393.9658203125</v>
      </c>
      <c r="AK645" s="12">
        <v>0</v>
      </c>
      <c r="AL645" s="12">
        <v>0</v>
      </c>
      <c r="AM645" s="12">
        <v>0</v>
      </c>
    </row>
    <row r="646" spans="1:39" x14ac:dyDescent="0.25">
      <c r="A646" s="13">
        <v>602.52732202615255</v>
      </c>
      <c r="B646" s="7">
        <v>2.8383657243516667</v>
      </c>
      <c r="C646" s="7" t="s">
        <v>1439</v>
      </c>
      <c r="D646" s="8">
        <v>1</v>
      </c>
      <c r="E646" s="17" t="s">
        <v>1440</v>
      </c>
      <c r="F646" s="9">
        <v>5</v>
      </c>
      <c r="G646" s="7">
        <v>466522</v>
      </c>
      <c r="H646" s="7" t="s">
        <v>34</v>
      </c>
      <c r="I646" s="7">
        <v>18</v>
      </c>
      <c r="J646" s="10" t="s">
        <v>476</v>
      </c>
      <c r="K646" s="10" t="s">
        <v>742</v>
      </c>
      <c r="L646" s="11">
        <v>1</v>
      </c>
      <c r="M646" s="11">
        <v>0.90995411997805942</v>
      </c>
      <c r="N646" s="11">
        <v>0.89536156977058423</v>
      </c>
      <c r="O646" s="11" t="s">
        <v>98</v>
      </c>
      <c r="P646" s="11" t="s">
        <v>98</v>
      </c>
      <c r="Q646" s="11" t="s">
        <v>98</v>
      </c>
      <c r="R646" s="11">
        <v>-0.13613428864062022</v>
      </c>
      <c r="S646" s="11">
        <v>-0.15945769790035103</v>
      </c>
      <c r="T646" s="11" t="s">
        <v>98</v>
      </c>
      <c r="U646" s="11" t="s">
        <v>98</v>
      </c>
      <c r="V646" s="12">
        <v>335855.15625</v>
      </c>
      <c r="W646" s="12">
        <v>353415.46875</v>
      </c>
      <c r="X646" s="12">
        <v>466522.46875</v>
      </c>
      <c r="Y646" s="12">
        <v>350681.15625</v>
      </c>
      <c r="Z646" s="12">
        <v>356003.8125</v>
      </c>
      <c r="AA646" s="12">
        <v>345033.71875</v>
      </c>
      <c r="AB646" s="12">
        <v>341855</v>
      </c>
      <c r="AC646" s="12">
        <v>284270.375</v>
      </c>
      <c r="AD646" s="12">
        <v>408727.34375</v>
      </c>
      <c r="AE646" s="12">
        <v>0</v>
      </c>
      <c r="AF646" s="12">
        <v>0</v>
      </c>
      <c r="AG646" s="12">
        <v>0</v>
      </c>
      <c r="AH646" s="12">
        <v>2492.43774414062</v>
      </c>
      <c r="AI646" s="12">
        <v>1642.84289550781</v>
      </c>
      <c r="AJ646" s="12">
        <v>4506.54541015625</v>
      </c>
      <c r="AK646" s="12">
        <v>0</v>
      </c>
      <c r="AL646" s="12">
        <v>0</v>
      </c>
      <c r="AM646" s="12">
        <v>0</v>
      </c>
    </row>
    <row r="647" spans="1:39" x14ac:dyDescent="0.25">
      <c r="A647" s="14">
        <v>410.412617695351</v>
      </c>
      <c r="B647" s="7">
        <v>2.902384999593083</v>
      </c>
      <c r="C647" s="7" t="s">
        <v>1441</v>
      </c>
      <c r="D647" s="8">
        <v>4</v>
      </c>
      <c r="E647" s="17" t="s">
        <v>1442</v>
      </c>
      <c r="F647" s="9">
        <v>5</v>
      </c>
      <c r="G647" s="7">
        <v>466256</v>
      </c>
      <c r="H647" s="7" t="s">
        <v>41</v>
      </c>
      <c r="I647" s="7">
        <v>24</v>
      </c>
      <c r="J647" s="10" t="s">
        <v>345</v>
      </c>
      <c r="K647" s="10" t="s">
        <v>346</v>
      </c>
      <c r="L647" s="11">
        <v>1</v>
      </c>
      <c r="M647" s="11">
        <v>0.93043385022674385</v>
      </c>
      <c r="N647" s="11">
        <v>0.85222095012074672</v>
      </c>
      <c r="O647" s="11">
        <v>1</v>
      </c>
      <c r="P647" s="11">
        <v>1.1792521560535105</v>
      </c>
      <c r="Q647" s="11">
        <v>1.0374441763537308</v>
      </c>
      <c r="R647" s="11">
        <v>-0.10402451025819637</v>
      </c>
      <c r="S647" s="11">
        <v>-0.2307005772085938</v>
      </c>
      <c r="T647" s="11">
        <v>0.23787223858204373</v>
      </c>
      <c r="U647" s="11">
        <v>5.3033708831239493E-2</v>
      </c>
      <c r="V647" s="12">
        <v>420293.53125</v>
      </c>
      <c r="W647" s="12">
        <v>333735.09375</v>
      </c>
      <c r="X647" s="12">
        <v>466256.40625</v>
      </c>
      <c r="Y647" s="12">
        <v>364287.65625</v>
      </c>
      <c r="Z647" s="12">
        <v>388616.375</v>
      </c>
      <c r="AA647" s="12">
        <v>382490.46875</v>
      </c>
      <c r="AB647" s="12">
        <v>314326.09375</v>
      </c>
      <c r="AC647" s="12">
        <v>388289.34375</v>
      </c>
      <c r="AD647" s="12">
        <v>337337.03125</v>
      </c>
      <c r="AE647" s="12">
        <v>180363.3125</v>
      </c>
      <c r="AF647" s="12">
        <v>160142.34375</v>
      </c>
      <c r="AG647" s="12">
        <v>145868.375</v>
      </c>
      <c r="AH647" s="12">
        <v>151767.125</v>
      </c>
      <c r="AI647" s="12">
        <v>182328.984375</v>
      </c>
      <c r="AJ647" s="12">
        <v>239461.515625</v>
      </c>
      <c r="AK647" s="12">
        <v>148637.4375</v>
      </c>
      <c r="AL647" s="12">
        <v>168821.984375</v>
      </c>
      <c r="AM647" s="12">
        <v>187126.484375</v>
      </c>
    </row>
    <row r="648" spans="1:39" x14ac:dyDescent="0.25">
      <c r="A648" s="14">
        <v>750.59545613722446</v>
      </c>
      <c r="B648" s="7">
        <v>2.8445388793945168</v>
      </c>
      <c r="C648" s="7" t="s">
        <v>1443</v>
      </c>
      <c r="D648" s="8">
        <v>2</v>
      </c>
      <c r="E648" s="17" t="s">
        <v>1444</v>
      </c>
      <c r="F648" s="9">
        <v>5</v>
      </c>
      <c r="G648" s="7">
        <v>463884</v>
      </c>
      <c r="H648" s="7" t="s">
        <v>41</v>
      </c>
      <c r="I648" s="7">
        <v>15</v>
      </c>
      <c r="J648" s="10" t="s">
        <v>116</v>
      </c>
      <c r="K648" s="10" t="s">
        <v>1445</v>
      </c>
      <c r="L648" s="11">
        <v>1</v>
      </c>
      <c r="M648" s="11">
        <v>0.75987634141313043</v>
      </c>
      <c r="N648" s="11">
        <v>0.9399181665605848</v>
      </c>
      <c r="O648" s="11" t="s">
        <v>98</v>
      </c>
      <c r="P648" s="11" t="s">
        <v>98</v>
      </c>
      <c r="Q648" s="11" t="s">
        <v>98</v>
      </c>
      <c r="R648" s="11">
        <v>-0.39616343441713964</v>
      </c>
      <c r="S648" s="11">
        <v>-8.9392940050829567E-2</v>
      </c>
      <c r="T648" s="11" t="s">
        <v>98</v>
      </c>
      <c r="U648" s="11" t="s">
        <v>98</v>
      </c>
      <c r="V648" s="12">
        <v>405220.28125</v>
      </c>
      <c r="W648" s="12">
        <v>398539.21875</v>
      </c>
      <c r="X648" s="12">
        <v>463883.96875</v>
      </c>
      <c r="Y648" s="12">
        <v>358692.59375</v>
      </c>
      <c r="Z648" s="12">
        <v>338662.8125</v>
      </c>
      <c r="AA648" s="12">
        <v>265896.875</v>
      </c>
      <c r="AB648" s="12">
        <v>346921.25</v>
      </c>
      <c r="AC648" s="12">
        <v>401613.8125</v>
      </c>
      <c r="AD648" s="12">
        <v>442946.0625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</row>
    <row r="649" spans="1:39" x14ac:dyDescent="0.25">
      <c r="A649" s="7">
        <v>204.11106203382104</v>
      </c>
      <c r="B649" s="7">
        <v>8.8723416646321507</v>
      </c>
      <c r="C649" s="7" t="s">
        <v>892</v>
      </c>
      <c r="D649" s="8">
        <v>5</v>
      </c>
      <c r="E649" s="17" t="s">
        <v>1446</v>
      </c>
      <c r="F649" s="9">
        <v>5</v>
      </c>
      <c r="G649" s="7">
        <v>463407</v>
      </c>
      <c r="H649" s="7" t="s">
        <v>64</v>
      </c>
      <c r="I649" s="7">
        <v>16</v>
      </c>
      <c r="J649" s="10" t="s">
        <v>557</v>
      </c>
      <c r="K649" s="10" t="s">
        <v>473</v>
      </c>
      <c r="L649" s="11">
        <v>1</v>
      </c>
      <c r="M649" s="11">
        <v>0.58198202828202217</v>
      </c>
      <c r="N649" s="11">
        <v>0.66566552899837017</v>
      </c>
      <c r="O649" s="11" t="s">
        <v>98</v>
      </c>
      <c r="P649" s="11" t="s">
        <v>98</v>
      </c>
      <c r="Q649" s="11" t="s">
        <v>98</v>
      </c>
      <c r="R649" s="11">
        <v>-0.78095349176879469</v>
      </c>
      <c r="S649" s="11">
        <v>-0.58713063360248363</v>
      </c>
      <c r="T649" s="11" t="s">
        <v>98</v>
      </c>
      <c r="U649" s="11" t="s">
        <v>98</v>
      </c>
      <c r="V649" s="12">
        <v>463407.3125</v>
      </c>
      <c r="W649" s="12">
        <v>351827.96875</v>
      </c>
      <c r="X649" s="12">
        <v>442838.65625</v>
      </c>
      <c r="Y649" s="12">
        <v>334255.875</v>
      </c>
      <c r="Z649" s="12">
        <v>261405.703125</v>
      </c>
      <c r="AA649" s="12">
        <v>136514.84375</v>
      </c>
      <c r="AB649" s="12">
        <v>219185.890625</v>
      </c>
      <c r="AC649" s="12">
        <v>328591.8125</v>
      </c>
      <c r="AD649" s="12">
        <v>289678.75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4676.73681640625</v>
      </c>
      <c r="AK649" s="12">
        <v>0</v>
      </c>
      <c r="AL649" s="12">
        <v>0</v>
      </c>
      <c r="AM649" s="12">
        <v>0</v>
      </c>
    </row>
    <row r="650" spans="1:39" x14ac:dyDescent="0.25">
      <c r="A650" s="14">
        <v>305.08613738120556</v>
      </c>
      <c r="B650" s="7">
        <v>7.1828263812594839</v>
      </c>
      <c r="C650" s="7" t="s">
        <v>1447</v>
      </c>
      <c r="D650" s="8">
        <v>2</v>
      </c>
      <c r="E650" s="17" t="s">
        <v>1448</v>
      </c>
      <c r="F650" s="9">
        <v>5</v>
      </c>
      <c r="G650" s="7">
        <v>456193</v>
      </c>
      <c r="H650" s="7" t="s">
        <v>41</v>
      </c>
      <c r="I650" s="7">
        <v>24</v>
      </c>
      <c r="J650" s="10">
        <v>0</v>
      </c>
      <c r="K650" s="10">
        <v>0</v>
      </c>
      <c r="L650" s="11">
        <v>1</v>
      </c>
      <c r="M650" s="11">
        <v>1.0171388457974944</v>
      </c>
      <c r="N650" s="11">
        <v>1.0351920653458808</v>
      </c>
      <c r="O650" s="11">
        <v>1</v>
      </c>
      <c r="P650" s="11">
        <v>0.95665628160038807</v>
      </c>
      <c r="Q650" s="11">
        <v>0.94635291624033091</v>
      </c>
      <c r="R650" s="11">
        <v>2.4516629510990873E-2</v>
      </c>
      <c r="S650" s="11">
        <v>4.9898464357644688E-2</v>
      </c>
      <c r="T650" s="11">
        <v>-6.3927425037901414E-2</v>
      </c>
      <c r="U650" s="11">
        <v>-7.9549797621692536E-2</v>
      </c>
      <c r="V650" s="12">
        <v>258828.484375</v>
      </c>
      <c r="W650" s="12">
        <v>360047.375</v>
      </c>
      <c r="X650" s="12">
        <v>261439.765625</v>
      </c>
      <c r="Y650" s="12">
        <v>351856.5625</v>
      </c>
      <c r="Z650" s="12">
        <v>217919.9375</v>
      </c>
      <c r="AA650" s="12">
        <v>325626.71875</v>
      </c>
      <c r="AB650" s="12">
        <v>338386.15625</v>
      </c>
      <c r="AC650" s="12">
        <v>319094.3125</v>
      </c>
      <c r="AD650" s="12">
        <v>253815.28125</v>
      </c>
      <c r="AE650" s="12">
        <v>379189.40625</v>
      </c>
      <c r="AF650" s="12">
        <v>367803.34375</v>
      </c>
      <c r="AG650" s="12">
        <v>399465.1875</v>
      </c>
      <c r="AH650" s="12">
        <v>370272.53125</v>
      </c>
      <c r="AI650" s="12">
        <v>270300.53125</v>
      </c>
      <c r="AJ650" s="12">
        <v>456193.125</v>
      </c>
      <c r="AK650" s="12">
        <v>376770</v>
      </c>
      <c r="AL650" s="12">
        <v>313295.5</v>
      </c>
      <c r="AM650" s="12">
        <v>394888.3125</v>
      </c>
    </row>
    <row r="651" spans="1:39" x14ac:dyDescent="0.25">
      <c r="A651">
        <v>317.1745220172071</v>
      </c>
      <c r="B651" s="7">
        <v>4.2725955708821495</v>
      </c>
      <c r="C651" s="7" t="s">
        <v>1449</v>
      </c>
      <c r="D651" s="8">
        <v>2</v>
      </c>
      <c r="E651" s="17" t="s">
        <v>1450</v>
      </c>
      <c r="F651" s="9">
        <v>5</v>
      </c>
      <c r="G651" s="7">
        <v>455728</v>
      </c>
      <c r="H651" s="7" t="s">
        <v>19</v>
      </c>
      <c r="I651" s="7">
        <v>15</v>
      </c>
      <c r="J651" s="10" t="s">
        <v>557</v>
      </c>
      <c r="K651" s="10" t="s">
        <v>473</v>
      </c>
      <c r="L651" s="11">
        <v>1</v>
      </c>
      <c r="M651" s="11">
        <v>0.70784658467493722</v>
      </c>
      <c r="N651" s="11">
        <v>0.78148201795410432</v>
      </c>
      <c r="O651" s="11" t="s">
        <v>98</v>
      </c>
      <c r="P651" s="11" t="s">
        <v>98</v>
      </c>
      <c r="Q651" s="11" t="s">
        <v>98</v>
      </c>
      <c r="R651" s="11">
        <v>-0.49849138360748912</v>
      </c>
      <c r="S651" s="11">
        <v>-0.3557154179604502</v>
      </c>
      <c r="T651" s="11" t="s">
        <v>98</v>
      </c>
      <c r="U651" s="11" t="s">
        <v>98</v>
      </c>
      <c r="V651" s="12">
        <v>455727.6875</v>
      </c>
      <c r="W651" s="12">
        <v>283959.5625</v>
      </c>
      <c r="X651" s="12">
        <v>403324.375</v>
      </c>
      <c r="Y651" s="12">
        <v>397241.125</v>
      </c>
      <c r="Z651" s="12">
        <v>215797.8125</v>
      </c>
      <c r="AA651" s="12">
        <v>196037.9375</v>
      </c>
      <c r="AB651" s="12">
        <v>269846.75</v>
      </c>
      <c r="AC651" s="12">
        <v>286865.59375</v>
      </c>
      <c r="AD651" s="12">
        <v>336530.6875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</row>
    <row r="652" spans="1:39" x14ac:dyDescent="0.25">
      <c r="A652" s="13">
        <v>341.16252448202965</v>
      </c>
      <c r="B652" s="7">
        <v>9.0122631920708507</v>
      </c>
      <c r="C652" s="7" t="s">
        <v>1451</v>
      </c>
      <c r="D652" s="8">
        <v>6</v>
      </c>
      <c r="E652" s="17" t="s">
        <v>1452</v>
      </c>
      <c r="F652" s="9">
        <v>5</v>
      </c>
      <c r="G652" s="7">
        <v>451984</v>
      </c>
      <c r="H652" s="7" t="s">
        <v>34</v>
      </c>
      <c r="I652" s="7">
        <v>24</v>
      </c>
      <c r="J652" s="10" t="s">
        <v>545</v>
      </c>
      <c r="K652" s="10" t="s">
        <v>1453</v>
      </c>
      <c r="L652" s="11">
        <v>1</v>
      </c>
      <c r="M652" s="11">
        <v>0.99405533393899248</v>
      </c>
      <c r="N652" s="11">
        <v>1.049554177526705</v>
      </c>
      <c r="O652" s="11">
        <v>1</v>
      </c>
      <c r="P652" s="11">
        <v>1.0087727640407642</v>
      </c>
      <c r="Q652" s="11">
        <v>1.1328842368141727</v>
      </c>
      <c r="R652" s="11">
        <v>-8.6019334645154738E-3</v>
      </c>
      <c r="S652" s="11">
        <v>6.9776639838009302E-2</v>
      </c>
      <c r="T652" s="11">
        <v>1.2601229833331421E-2</v>
      </c>
      <c r="U652" s="11">
        <v>0.18000044764846868</v>
      </c>
      <c r="V652" s="12">
        <v>286488.15625</v>
      </c>
      <c r="W652" s="12">
        <v>290027.78125</v>
      </c>
      <c r="X652" s="12">
        <v>347408.4375</v>
      </c>
      <c r="Y652" s="12">
        <v>309128.5625</v>
      </c>
      <c r="Z652" s="12">
        <v>246162.859375</v>
      </c>
      <c r="AA652" s="12">
        <v>363140.53125</v>
      </c>
      <c r="AB652" s="12">
        <v>278293</v>
      </c>
      <c r="AC652" s="12">
        <v>306089.5625</v>
      </c>
      <c r="AD652" s="12">
        <v>385326.125</v>
      </c>
      <c r="AE652" s="12">
        <v>370874.15625</v>
      </c>
      <c r="AF652" s="12">
        <v>304414.875</v>
      </c>
      <c r="AG652" s="12">
        <v>421575.21875</v>
      </c>
      <c r="AH652" s="12">
        <v>387859.5</v>
      </c>
      <c r="AI652" s="12">
        <v>341703.21875</v>
      </c>
      <c r="AJ652" s="12">
        <v>376924.0625</v>
      </c>
      <c r="AK652" s="12">
        <v>383085.1875</v>
      </c>
      <c r="AL652" s="12">
        <v>422121.375</v>
      </c>
      <c r="AM652" s="12">
        <v>437413.65625</v>
      </c>
    </row>
    <row r="653" spans="1:39" x14ac:dyDescent="0.25">
      <c r="A653" s="13">
        <v>295.25124309714397</v>
      </c>
      <c r="B653" s="7">
        <v>3.5266258590522832</v>
      </c>
      <c r="C653" s="7" t="s">
        <v>1454</v>
      </c>
      <c r="D653" s="8">
        <v>1</v>
      </c>
      <c r="E653" s="17" t="s">
        <v>1455</v>
      </c>
      <c r="F653" s="9">
        <v>5</v>
      </c>
      <c r="G653" s="7">
        <v>449983</v>
      </c>
      <c r="H653" s="7" t="s">
        <v>34</v>
      </c>
      <c r="I653" s="7">
        <v>24</v>
      </c>
      <c r="J653" s="10" t="s">
        <v>494</v>
      </c>
      <c r="K653" s="10" t="s">
        <v>1456</v>
      </c>
      <c r="L653" s="11">
        <v>1</v>
      </c>
      <c r="M653" s="11">
        <v>0.3801565989238867</v>
      </c>
      <c r="N653" s="11">
        <v>0.46742654897369829</v>
      </c>
      <c r="O653" s="11">
        <v>1</v>
      </c>
      <c r="P653" s="11">
        <v>0.36757015499901458</v>
      </c>
      <c r="Q653" s="11">
        <v>0.74702605756492302</v>
      </c>
      <c r="R653" s="11">
        <v>-1.3953342606688512</v>
      </c>
      <c r="S653" s="11">
        <v>-1.0971884159978376</v>
      </c>
      <c r="T653" s="11">
        <v>-1.4439084636872217</v>
      </c>
      <c r="U653" s="11">
        <v>-0.42076952728914468</v>
      </c>
      <c r="V653" s="12">
        <v>449982.875</v>
      </c>
      <c r="W653" s="12">
        <v>212020.1875</v>
      </c>
      <c r="X653" s="12">
        <v>321013.75</v>
      </c>
      <c r="Y653" s="12">
        <v>178618.15625</v>
      </c>
      <c r="Z653" s="12">
        <v>68224.1875</v>
      </c>
      <c r="AA653" s="12">
        <v>126857.984375</v>
      </c>
      <c r="AB653" s="12">
        <v>133793.234375</v>
      </c>
      <c r="AC653" s="12">
        <v>197081.09375</v>
      </c>
      <c r="AD653" s="12">
        <v>128613.828125</v>
      </c>
      <c r="AE653" s="12">
        <v>60708.66796875</v>
      </c>
      <c r="AF653" s="12">
        <v>75705.9453125</v>
      </c>
      <c r="AG653" s="12">
        <v>90815.9140625</v>
      </c>
      <c r="AH653" s="12">
        <v>27343.228515625</v>
      </c>
      <c r="AI653" s="12">
        <v>33037.75390625</v>
      </c>
      <c r="AJ653" s="12">
        <v>23142.177734375</v>
      </c>
      <c r="AK653" s="12">
        <v>57811.66796875</v>
      </c>
      <c r="AL653" s="12">
        <v>34706.03515625</v>
      </c>
      <c r="AM653" s="12">
        <v>77229.421875</v>
      </c>
    </row>
    <row r="654" spans="1:39" x14ac:dyDescent="0.25">
      <c r="A654" s="13">
        <v>297.26692579612404</v>
      </c>
      <c r="B654" s="7">
        <v>3.4746111212836337</v>
      </c>
      <c r="C654" s="7" t="s">
        <v>1457</v>
      </c>
      <c r="D654" s="8">
        <v>10</v>
      </c>
      <c r="E654" s="17" t="s">
        <v>1458</v>
      </c>
      <c r="F654" s="9">
        <v>5</v>
      </c>
      <c r="G654" s="7">
        <v>448689</v>
      </c>
      <c r="H654" s="7" t="s">
        <v>34</v>
      </c>
      <c r="I654" s="7">
        <v>24</v>
      </c>
      <c r="J654" s="10" t="s">
        <v>494</v>
      </c>
      <c r="K654" s="10" t="s">
        <v>1456</v>
      </c>
      <c r="L654" s="11">
        <v>1</v>
      </c>
      <c r="M654" s="11">
        <v>0.4945721675405948</v>
      </c>
      <c r="N654" s="11">
        <v>0.67733081081068669</v>
      </c>
      <c r="O654" s="11">
        <v>1</v>
      </c>
      <c r="P654" s="11">
        <v>0.46303377936490492</v>
      </c>
      <c r="Q654" s="11">
        <v>1.2361307013364289</v>
      </c>
      <c r="R654" s="11">
        <v>-1.0157470417365055</v>
      </c>
      <c r="S654" s="11">
        <v>-0.56206747150136693</v>
      </c>
      <c r="T654" s="11">
        <v>-1.1108106496856818</v>
      </c>
      <c r="U654" s="11">
        <v>0.30583129356657035</v>
      </c>
      <c r="V654" s="12">
        <v>448689.09375</v>
      </c>
      <c r="W654" s="12">
        <v>220808.046875</v>
      </c>
      <c r="X654" s="12">
        <v>282559.0625</v>
      </c>
      <c r="Y654" s="12">
        <v>202541.265625</v>
      </c>
      <c r="Z654" s="12">
        <v>153902.78125</v>
      </c>
      <c r="AA654" s="12">
        <v>114416.453125</v>
      </c>
      <c r="AB654" s="12">
        <v>192637.5</v>
      </c>
      <c r="AC654" s="12">
        <v>276569.8125</v>
      </c>
      <c r="AD654" s="12">
        <v>175649.6875</v>
      </c>
      <c r="AE654" s="12">
        <v>187596.4375</v>
      </c>
      <c r="AF654" s="12">
        <v>147282.21875</v>
      </c>
      <c r="AG654" s="12">
        <v>107845.6328125</v>
      </c>
      <c r="AH654" s="12">
        <v>44649.5078125</v>
      </c>
      <c r="AI654" s="12">
        <v>113803.5</v>
      </c>
      <c r="AJ654" s="12">
        <v>46543.29296875</v>
      </c>
      <c r="AK654" s="12">
        <v>208932.46875</v>
      </c>
      <c r="AL654" s="12">
        <v>127686.3046875</v>
      </c>
      <c r="AM654" s="12">
        <v>210646.3125</v>
      </c>
    </row>
    <row r="655" spans="1:39" x14ac:dyDescent="0.25">
      <c r="A655" s="14">
        <v>266.15513768160628</v>
      </c>
      <c r="B655" s="7">
        <v>3.1810183461507</v>
      </c>
      <c r="C655" s="7" t="s">
        <v>1459</v>
      </c>
      <c r="D655" s="8">
        <v>1</v>
      </c>
      <c r="E655" s="17" t="s">
        <v>1460</v>
      </c>
      <c r="F655" s="9">
        <v>5</v>
      </c>
      <c r="G655" s="7">
        <v>445315</v>
      </c>
      <c r="H655" s="7" t="s">
        <v>41</v>
      </c>
      <c r="I655" s="7">
        <v>24</v>
      </c>
      <c r="J655" s="10">
        <v>0</v>
      </c>
      <c r="K655" s="10">
        <v>0</v>
      </c>
      <c r="L655" s="11">
        <v>1</v>
      </c>
      <c r="M655" s="11">
        <v>0.88869955341182871</v>
      </c>
      <c r="N655" s="11">
        <v>0.91974137444679227</v>
      </c>
      <c r="O655" s="11">
        <v>1</v>
      </c>
      <c r="P655" s="11">
        <v>0.56691006881318806</v>
      </c>
      <c r="Q655" s="11">
        <v>0.3751154179668677</v>
      </c>
      <c r="R655" s="11">
        <v>-0.17023233169756369</v>
      </c>
      <c r="S655" s="11">
        <v>-0.12069985356265335</v>
      </c>
      <c r="T655" s="11">
        <v>-0.81880820199064364</v>
      </c>
      <c r="U655" s="11">
        <v>-1.4145935331217561</v>
      </c>
      <c r="V655" s="12">
        <v>353099.9375</v>
      </c>
      <c r="W655" s="12">
        <v>125024.0078125</v>
      </c>
      <c r="X655" s="12">
        <v>190859.640625</v>
      </c>
      <c r="Y655" s="12">
        <v>85998.7890625</v>
      </c>
      <c r="Z655" s="12">
        <v>355447.96875</v>
      </c>
      <c r="AA655" s="12">
        <v>153078.65625</v>
      </c>
      <c r="AB655" s="12">
        <v>119530.2421875</v>
      </c>
      <c r="AC655" s="12">
        <v>139485.734375</v>
      </c>
      <c r="AD655" s="12">
        <v>356275.90625</v>
      </c>
      <c r="AE655" s="12">
        <v>445314.65625</v>
      </c>
      <c r="AF655" s="12">
        <v>221804.8125</v>
      </c>
      <c r="AG655" s="12">
        <v>160206.5</v>
      </c>
      <c r="AH655" s="12">
        <v>92930.953125</v>
      </c>
      <c r="AI655" s="12">
        <v>261159.046875</v>
      </c>
      <c r="AJ655" s="12">
        <v>114929.421875</v>
      </c>
      <c r="AK655" s="12">
        <v>105336.1484375</v>
      </c>
      <c r="AL655" s="12">
        <v>63798.96875</v>
      </c>
      <c r="AM655" s="12">
        <v>141207.609375</v>
      </c>
    </row>
    <row r="656" spans="1:39" x14ac:dyDescent="0.25">
      <c r="A656">
        <v>256.11707673654462</v>
      </c>
      <c r="B656" s="7">
        <v>10.048446790907118</v>
      </c>
      <c r="C656" s="7" t="s">
        <v>1461</v>
      </c>
      <c r="D656" s="8">
        <v>2</v>
      </c>
      <c r="E656" s="17" t="s">
        <v>1462</v>
      </c>
      <c r="F656" s="9">
        <v>5</v>
      </c>
      <c r="G656" s="7">
        <v>441518</v>
      </c>
      <c r="H656" s="7" t="s">
        <v>19</v>
      </c>
      <c r="I656" s="7">
        <v>15</v>
      </c>
      <c r="J656" s="10" t="s">
        <v>557</v>
      </c>
      <c r="K656" s="10" t="s">
        <v>621</v>
      </c>
      <c r="L656" s="11">
        <v>1</v>
      </c>
      <c r="M656" s="11">
        <v>1.1036711640454722</v>
      </c>
      <c r="N656" s="11">
        <v>0.83747196228697796</v>
      </c>
      <c r="O656" s="11" t="s">
        <v>98</v>
      </c>
      <c r="P656" s="11" t="s">
        <v>98</v>
      </c>
      <c r="Q656" s="11" t="s">
        <v>98</v>
      </c>
      <c r="R656" s="11">
        <v>0.14231038890189857</v>
      </c>
      <c r="S656" s="11">
        <v>-0.25588720358975414</v>
      </c>
      <c r="T656" s="11" t="s">
        <v>98</v>
      </c>
      <c r="U656" s="11" t="s">
        <v>98</v>
      </c>
      <c r="V656" s="12">
        <v>313976.46875</v>
      </c>
      <c r="W656" s="12">
        <v>268645.625</v>
      </c>
      <c r="X656" s="12">
        <v>285990.34375</v>
      </c>
      <c r="Y656" s="12">
        <v>441517.71875</v>
      </c>
      <c r="Z656" s="12">
        <v>286524.375</v>
      </c>
      <c r="AA656" s="12">
        <v>230620.40625</v>
      </c>
      <c r="AB656" s="12">
        <v>185602.28125</v>
      </c>
      <c r="AC656" s="12">
        <v>346863.15625</v>
      </c>
      <c r="AD656" s="12">
        <v>194973.125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</row>
    <row r="657" spans="1:39" x14ac:dyDescent="0.25">
      <c r="A657" s="13">
        <v>769.5617044162916</v>
      </c>
      <c r="B657" s="7">
        <v>3.1255954280044</v>
      </c>
      <c r="C657" s="7" t="s">
        <v>1463</v>
      </c>
      <c r="D657" s="8">
        <v>32</v>
      </c>
      <c r="E657" s="17" t="s">
        <v>1464</v>
      </c>
      <c r="F657" s="9">
        <v>5</v>
      </c>
      <c r="G657" s="7">
        <v>439236</v>
      </c>
      <c r="H657" s="7" t="s">
        <v>34</v>
      </c>
      <c r="I657" s="7">
        <v>22</v>
      </c>
      <c r="J657" s="10" t="s">
        <v>456</v>
      </c>
      <c r="K657" s="10" t="s">
        <v>1204</v>
      </c>
      <c r="L657" s="11">
        <v>1</v>
      </c>
      <c r="M657" s="11">
        <v>1.0922922750096951</v>
      </c>
      <c r="N657" s="11">
        <v>0.73421682558451951</v>
      </c>
      <c r="O657" s="11">
        <v>1</v>
      </c>
      <c r="P657" s="11">
        <v>1.142144312867664</v>
      </c>
      <c r="Q657" s="11">
        <v>1.6799720879387237</v>
      </c>
      <c r="R657" s="11">
        <v>0.12735894351761026</v>
      </c>
      <c r="S657" s="11">
        <v>-0.44572191873755379</v>
      </c>
      <c r="T657" s="11">
        <v>0.19174495044216835</v>
      </c>
      <c r="U657" s="11">
        <v>0.74843726340468697</v>
      </c>
      <c r="V657" s="12">
        <v>279753.8125</v>
      </c>
      <c r="W657" s="12">
        <v>323293.5</v>
      </c>
      <c r="X657" s="12">
        <v>330906.125</v>
      </c>
      <c r="Y657" s="12">
        <v>439236.46875</v>
      </c>
      <c r="Z657" s="12">
        <v>288360</v>
      </c>
      <c r="AA657" s="12">
        <v>292553.65625</v>
      </c>
      <c r="AB657" s="12">
        <v>194334</v>
      </c>
      <c r="AC657" s="12">
        <v>224097.859375</v>
      </c>
      <c r="AD657" s="12">
        <v>267292.46875</v>
      </c>
      <c r="AE657" s="12">
        <v>0</v>
      </c>
      <c r="AF657" s="12">
        <v>21154</v>
      </c>
      <c r="AG657" s="12">
        <v>14107.4140625</v>
      </c>
      <c r="AH657" s="12">
        <v>6437.30517578125</v>
      </c>
      <c r="AI657" s="12">
        <v>19274.451171875</v>
      </c>
      <c r="AJ657" s="12">
        <v>14561.8671875</v>
      </c>
      <c r="AK657" s="12">
        <v>0</v>
      </c>
      <c r="AL657" s="12">
        <v>24043.73046875</v>
      </c>
      <c r="AM657" s="12">
        <v>35194.4609375</v>
      </c>
    </row>
    <row r="658" spans="1:39" x14ac:dyDescent="0.25">
      <c r="A658" s="14">
        <v>226.19327982400287</v>
      </c>
      <c r="B658" s="7">
        <v>3.3479488796657835</v>
      </c>
      <c r="C658" s="7" t="s">
        <v>1465</v>
      </c>
      <c r="D658" s="8">
        <v>35</v>
      </c>
      <c r="E658" s="17" t="s">
        <v>1466</v>
      </c>
      <c r="F658" s="9">
        <v>5</v>
      </c>
      <c r="G658" s="7">
        <v>439155</v>
      </c>
      <c r="H658" s="7" t="s">
        <v>41</v>
      </c>
      <c r="I658" s="7">
        <v>24</v>
      </c>
      <c r="J658" s="10" t="s">
        <v>345</v>
      </c>
      <c r="K658" s="10" t="s">
        <v>346</v>
      </c>
      <c r="L658" s="11">
        <v>1</v>
      </c>
      <c r="M658" s="11">
        <v>0.9651928829021772</v>
      </c>
      <c r="N658" s="11">
        <v>0.74541209892374383</v>
      </c>
      <c r="O658" s="11">
        <v>1</v>
      </c>
      <c r="P658" s="11">
        <v>1.0568478771917349</v>
      </c>
      <c r="Q658" s="11">
        <v>0.87737256591082236</v>
      </c>
      <c r="R658" s="11">
        <v>-5.1110817377202522E-2</v>
      </c>
      <c r="S658" s="11">
        <v>-0.42388985897645359</v>
      </c>
      <c r="T658" s="11">
        <v>7.9767729970007084E-2</v>
      </c>
      <c r="U658" s="11">
        <v>-0.18873849867745951</v>
      </c>
      <c r="V658" s="12">
        <v>413436.78125</v>
      </c>
      <c r="W658" s="12">
        <v>269782.59375</v>
      </c>
      <c r="X658" s="12">
        <v>439155.25</v>
      </c>
      <c r="Y658" s="12">
        <v>379550.84375</v>
      </c>
      <c r="Z658" s="12">
        <v>362514.96875</v>
      </c>
      <c r="AA658" s="12">
        <v>341242.1875</v>
      </c>
      <c r="AB658" s="12">
        <v>218211.1875</v>
      </c>
      <c r="AC658" s="12">
        <v>325879.59375</v>
      </c>
      <c r="AD658" s="12">
        <v>292540.84375</v>
      </c>
      <c r="AE658" s="12">
        <v>158767.984375</v>
      </c>
      <c r="AF658" s="12">
        <v>204299.359375</v>
      </c>
      <c r="AG658" s="12">
        <v>132172.125</v>
      </c>
      <c r="AH658" s="12">
        <v>142783.265625</v>
      </c>
      <c r="AI658" s="12">
        <v>204106.71875</v>
      </c>
      <c r="AJ658" s="12">
        <v>176502.796875</v>
      </c>
      <c r="AK658" s="12">
        <v>137370.46875</v>
      </c>
      <c r="AL658" s="12">
        <v>127051.8203125</v>
      </c>
      <c r="AM658" s="12">
        <v>170087.234375</v>
      </c>
    </row>
    <row r="659" spans="1:39" x14ac:dyDescent="0.25">
      <c r="A659" s="14">
        <v>192.07461298200604</v>
      </c>
      <c r="B659" s="7">
        <v>11.303114429418583</v>
      </c>
      <c r="C659" s="7" t="s">
        <v>1467</v>
      </c>
      <c r="D659" s="8">
        <v>1</v>
      </c>
      <c r="E659" s="17" t="s">
        <v>1468</v>
      </c>
      <c r="F659" s="9">
        <v>5</v>
      </c>
      <c r="G659" s="7">
        <v>437717</v>
      </c>
      <c r="H659" s="7" t="s">
        <v>41</v>
      </c>
      <c r="I659" s="7">
        <v>23</v>
      </c>
      <c r="J659" s="10" t="s">
        <v>557</v>
      </c>
      <c r="K659" s="10" t="s">
        <v>558</v>
      </c>
      <c r="L659" s="11">
        <v>1</v>
      </c>
      <c r="M659" s="11">
        <v>0.81754113643464932</v>
      </c>
      <c r="N659" s="11">
        <v>0.70272356385783163</v>
      </c>
      <c r="O659" s="11">
        <v>1</v>
      </c>
      <c r="P659" s="11">
        <v>0.5843998538111701</v>
      </c>
      <c r="Q659" s="11">
        <v>0.68660899895179184</v>
      </c>
      <c r="R659" s="11">
        <v>-0.29063676998043947</v>
      </c>
      <c r="S659" s="11">
        <v>-0.5089708187948554</v>
      </c>
      <c r="T659" s="11">
        <v>-0.77497227763904875</v>
      </c>
      <c r="U659" s="11">
        <v>-0.54243932897284441</v>
      </c>
      <c r="V659" s="12">
        <v>405177.78125</v>
      </c>
      <c r="W659" s="12">
        <v>328965.90625</v>
      </c>
      <c r="X659" s="12">
        <v>437717.03125</v>
      </c>
      <c r="Y659" s="12">
        <v>424592.40625</v>
      </c>
      <c r="Z659" s="12">
        <v>282983.8125</v>
      </c>
      <c r="AA659" s="12">
        <v>250468.125</v>
      </c>
      <c r="AB659" s="12">
        <v>232608.171875</v>
      </c>
      <c r="AC659" s="12">
        <v>317140.59375</v>
      </c>
      <c r="AD659" s="12">
        <v>273745.375</v>
      </c>
      <c r="AE659" s="12">
        <v>6823.8359375</v>
      </c>
      <c r="AF659" s="12">
        <v>7986.9287109375</v>
      </c>
      <c r="AG659" s="12">
        <v>3927.04052734375</v>
      </c>
      <c r="AH659" s="12">
        <v>0</v>
      </c>
      <c r="AI659" s="12">
        <v>5516.66552734375</v>
      </c>
      <c r="AJ659" s="12">
        <v>5433.705078125</v>
      </c>
      <c r="AK659" s="12">
        <v>4869.81689453125</v>
      </c>
      <c r="AL659" s="12">
        <v>2459.95776367187</v>
      </c>
      <c r="AM659" s="12">
        <v>5535.77099609375</v>
      </c>
    </row>
    <row r="660" spans="1:39" x14ac:dyDescent="0.25">
      <c r="A660" s="14">
        <v>132.07861949143287</v>
      </c>
      <c r="B660" s="7">
        <v>4.3919350263807502</v>
      </c>
      <c r="C660" s="7" t="s">
        <v>1469</v>
      </c>
      <c r="D660" s="8">
        <v>15</v>
      </c>
      <c r="E660" s="17" t="s">
        <v>1470</v>
      </c>
      <c r="F660" s="9">
        <v>5</v>
      </c>
      <c r="G660" s="7">
        <v>429655</v>
      </c>
      <c r="H660" s="7" t="s">
        <v>41</v>
      </c>
      <c r="I660" s="7">
        <v>24</v>
      </c>
      <c r="J660" s="10" t="s">
        <v>345</v>
      </c>
      <c r="K660" s="10" t="s">
        <v>346</v>
      </c>
      <c r="L660" s="11">
        <v>1</v>
      </c>
      <c r="M660" s="11">
        <v>0.64909672743752622</v>
      </c>
      <c r="N660" s="11">
        <v>0.44301511938848132</v>
      </c>
      <c r="O660" s="11">
        <v>1</v>
      </c>
      <c r="P660" s="11">
        <v>0.92510929528948904</v>
      </c>
      <c r="Q660" s="11">
        <v>1.3942615286736115</v>
      </c>
      <c r="R660" s="11">
        <v>-0.62349461235433945</v>
      </c>
      <c r="S660" s="11">
        <v>-1.1745721584218238</v>
      </c>
      <c r="T660" s="11">
        <v>-0.11230427470989129</v>
      </c>
      <c r="U660" s="11">
        <v>0.47950120018169473</v>
      </c>
      <c r="V660" s="12">
        <v>401814.375</v>
      </c>
      <c r="W660" s="12">
        <v>285042.40625</v>
      </c>
      <c r="X660" s="12">
        <v>429654.5625</v>
      </c>
      <c r="Y660" s="12">
        <v>318950</v>
      </c>
      <c r="Z660" s="12">
        <v>236069.078125</v>
      </c>
      <c r="AA660" s="12">
        <v>169704.78125</v>
      </c>
      <c r="AB660" s="12">
        <v>170553.84375</v>
      </c>
      <c r="AC660" s="12">
        <v>186715.453125</v>
      </c>
      <c r="AD660" s="12">
        <v>137362.109375</v>
      </c>
      <c r="AE660" s="12">
        <v>87056.1015625</v>
      </c>
      <c r="AF660" s="12">
        <v>99103.5546875</v>
      </c>
      <c r="AG660" s="12">
        <v>79117.6015625</v>
      </c>
      <c r="AH660" s="12">
        <v>63388.43359375</v>
      </c>
      <c r="AI660" s="12">
        <v>131238.75</v>
      </c>
      <c r="AJ660" s="12">
        <v>50783.2734375</v>
      </c>
      <c r="AK660" s="12">
        <v>129976.9765625</v>
      </c>
      <c r="AL660" s="12">
        <v>97458.0234375</v>
      </c>
      <c r="AM660" s="12">
        <v>142430.875</v>
      </c>
    </row>
    <row r="661" spans="1:39" x14ac:dyDescent="0.25">
      <c r="A661" s="13">
        <v>268.08073069761917</v>
      </c>
      <c r="B661" s="7">
        <v>10.804191631740984</v>
      </c>
      <c r="C661" s="7" t="s">
        <v>750</v>
      </c>
      <c r="D661" s="8">
        <v>3</v>
      </c>
      <c r="E661" s="17" t="s">
        <v>751</v>
      </c>
      <c r="F661" s="9">
        <v>5</v>
      </c>
      <c r="G661" s="7">
        <v>428315</v>
      </c>
      <c r="H661" s="7" t="s">
        <v>34</v>
      </c>
      <c r="I661" s="7">
        <v>24</v>
      </c>
      <c r="J661" s="10">
        <v>0</v>
      </c>
      <c r="K661" s="10">
        <v>0</v>
      </c>
      <c r="L661" s="11">
        <v>1</v>
      </c>
      <c r="M661" s="11">
        <v>1.0466008793422745</v>
      </c>
      <c r="N661" s="11">
        <v>1.08512063897622</v>
      </c>
      <c r="O661" s="11">
        <v>1</v>
      </c>
      <c r="P661" s="11">
        <v>1.0698378822225796</v>
      </c>
      <c r="Q661" s="11">
        <v>1.038056787063611</v>
      </c>
      <c r="R661" s="11">
        <v>6.5711376201904162E-2</v>
      </c>
      <c r="S661" s="11">
        <v>0.11785544412374195</v>
      </c>
      <c r="T661" s="11">
        <v>9.73921945389324E-2</v>
      </c>
      <c r="U661" s="11">
        <v>5.3885368719029395E-2</v>
      </c>
      <c r="V661" s="12">
        <v>267400.03125</v>
      </c>
      <c r="W661" s="12">
        <v>270605.40625</v>
      </c>
      <c r="X661" s="12">
        <v>378695.34375</v>
      </c>
      <c r="Y661" s="12">
        <v>376997.15625</v>
      </c>
      <c r="Z661" s="12">
        <v>275121.25</v>
      </c>
      <c r="AA661" s="12">
        <v>307301.4375</v>
      </c>
      <c r="AB661" s="12">
        <v>266135.15625</v>
      </c>
      <c r="AC661" s="12">
        <v>428314.625</v>
      </c>
      <c r="AD661" s="12">
        <v>300281.15625</v>
      </c>
      <c r="AE661" s="12">
        <v>65044.5</v>
      </c>
      <c r="AF661" s="12">
        <v>46254.66015625</v>
      </c>
      <c r="AG661" s="12">
        <v>61255.26953125</v>
      </c>
      <c r="AH661" s="12">
        <v>47980.984375</v>
      </c>
      <c r="AI661" s="12">
        <v>65736.34375</v>
      </c>
      <c r="AJ661" s="12">
        <v>70887.9375</v>
      </c>
      <c r="AK661" s="12">
        <v>50336.19921875</v>
      </c>
      <c r="AL661" s="12">
        <v>53822.16015625</v>
      </c>
      <c r="AM661" s="12">
        <v>74962.9375</v>
      </c>
    </row>
    <row r="662" spans="1:39" x14ac:dyDescent="0.25">
      <c r="A662" s="13">
        <v>196.14640940148914</v>
      </c>
      <c r="B662" s="7">
        <v>3.7490949757893834</v>
      </c>
      <c r="C662" s="7" t="s">
        <v>1471</v>
      </c>
      <c r="D662" s="8">
        <v>44</v>
      </c>
      <c r="E662" s="17" t="s">
        <v>1472</v>
      </c>
      <c r="F662" s="9">
        <v>5</v>
      </c>
      <c r="G662" s="7">
        <v>425841</v>
      </c>
      <c r="H662" s="7" t="s">
        <v>34</v>
      </c>
      <c r="I662" s="7">
        <v>24</v>
      </c>
      <c r="J662" s="10" t="s">
        <v>528</v>
      </c>
      <c r="K662" s="10" t="s">
        <v>529</v>
      </c>
      <c r="L662" s="11">
        <v>1</v>
      </c>
      <c r="M662" s="11">
        <v>1.0558792847367109</v>
      </c>
      <c r="N662" s="11">
        <v>0.99646571113414184</v>
      </c>
      <c r="O662" s="11">
        <v>1</v>
      </c>
      <c r="P662" s="11">
        <v>1.1759307462573114</v>
      </c>
      <c r="Q662" s="11">
        <v>1.2439886439104795</v>
      </c>
      <c r="R662" s="11">
        <v>7.8444905466599185E-2</v>
      </c>
      <c r="S662" s="11">
        <v>-5.1079328012898174E-3</v>
      </c>
      <c r="T662" s="11">
        <v>0.23380309846243472</v>
      </c>
      <c r="U662" s="11">
        <v>0.31497331549358387</v>
      </c>
      <c r="V662" s="12">
        <v>301387.9375</v>
      </c>
      <c r="W662" s="12">
        <v>273119.3125</v>
      </c>
      <c r="X662" s="12">
        <v>325497</v>
      </c>
      <c r="Y662" s="12">
        <v>268752.5625</v>
      </c>
      <c r="Z662" s="12">
        <v>310886.65625</v>
      </c>
      <c r="AA662" s="12">
        <v>370656.625</v>
      </c>
      <c r="AB662" s="12">
        <v>346550.875</v>
      </c>
      <c r="AC662" s="12">
        <v>279797.5</v>
      </c>
      <c r="AD662" s="12">
        <v>270475</v>
      </c>
      <c r="AE662" s="12">
        <v>259376.515625</v>
      </c>
      <c r="AF662" s="12">
        <v>210740.515625</v>
      </c>
      <c r="AG662" s="12">
        <v>279744.96875</v>
      </c>
      <c r="AH662" s="12">
        <v>243074.3125</v>
      </c>
      <c r="AI662" s="12">
        <v>309569.90625</v>
      </c>
      <c r="AJ662" s="12">
        <v>329141.5625</v>
      </c>
      <c r="AK662" s="12">
        <v>290391.8125</v>
      </c>
      <c r="AL662" s="12">
        <v>311572.0625</v>
      </c>
      <c r="AM662" s="12">
        <v>330855.9375</v>
      </c>
    </row>
    <row r="663" spans="1:39" x14ac:dyDescent="0.25">
      <c r="A663" s="14">
        <v>214.15697129379831</v>
      </c>
      <c r="B663" s="7">
        <v>3.6888966878255167</v>
      </c>
      <c r="C663" s="7" t="s">
        <v>1473</v>
      </c>
      <c r="D663" s="8">
        <v>13</v>
      </c>
      <c r="E663" s="17" t="s">
        <v>1474</v>
      </c>
      <c r="F663" s="9">
        <v>5</v>
      </c>
      <c r="G663" s="7">
        <v>425640</v>
      </c>
      <c r="H663" s="7" t="s">
        <v>41</v>
      </c>
      <c r="I663" s="7">
        <v>24</v>
      </c>
      <c r="J663" s="10" t="s">
        <v>345</v>
      </c>
      <c r="K663" s="10" t="s">
        <v>346</v>
      </c>
      <c r="L663" s="11">
        <v>1</v>
      </c>
      <c r="M663" s="11">
        <v>0.83245644085914938</v>
      </c>
      <c r="N663" s="11">
        <v>0.73652941094298485</v>
      </c>
      <c r="O663" s="11">
        <v>1</v>
      </c>
      <c r="P663" s="11">
        <v>0.88522463583018118</v>
      </c>
      <c r="Q663" s="11">
        <v>1.2515896744779631</v>
      </c>
      <c r="R663" s="11">
        <v>-0.26455331123272702</v>
      </c>
      <c r="S663" s="11">
        <v>-0.44118495907035543</v>
      </c>
      <c r="T663" s="11">
        <v>-0.17588449294019262</v>
      </c>
      <c r="U663" s="11">
        <v>0.32376166161342446</v>
      </c>
      <c r="V663" s="12">
        <v>425640.46875</v>
      </c>
      <c r="W663" s="12">
        <v>200066.125</v>
      </c>
      <c r="X663" s="12">
        <v>313856.53125</v>
      </c>
      <c r="Y663" s="12">
        <v>318278.375</v>
      </c>
      <c r="Z663" s="12">
        <v>228340.796875</v>
      </c>
      <c r="AA663" s="12">
        <v>235526.203125</v>
      </c>
      <c r="AB663" s="12">
        <v>226858.3125</v>
      </c>
      <c r="AC663" s="12">
        <v>256437.796875</v>
      </c>
      <c r="AD663" s="12">
        <v>208719.765625</v>
      </c>
      <c r="AE663" s="12">
        <v>215291.515625</v>
      </c>
      <c r="AF663" s="12">
        <v>146571.46875</v>
      </c>
      <c r="AG663" s="12">
        <v>138325.40625</v>
      </c>
      <c r="AH663" s="12">
        <v>105092.5546875</v>
      </c>
      <c r="AI663" s="12">
        <v>177015.515625</v>
      </c>
      <c r="AJ663" s="12">
        <v>160671.015625</v>
      </c>
      <c r="AK663" s="12">
        <v>214688.96875</v>
      </c>
      <c r="AL663" s="12">
        <v>191601.21875</v>
      </c>
      <c r="AM663" s="12">
        <v>219740.4375</v>
      </c>
    </row>
    <row r="664" spans="1:39" x14ac:dyDescent="0.25">
      <c r="A664" s="13">
        <v>216.14744179861012</v>
      </c>
      <c r="B664" s="7">
        <v>7.1634345219052999</v>
      </c>
      <c r="C664" s="7" t="s">
        <v>677</v>
      </c>
      <c r="D664" s="8">
        <v>1</v>
      </c>
      <c r="E664" s="17" t="s">
        <v>678</v>
      </c>
      <c r="F664" s="9">
        <v>5</v>
      </c>
      <c r="G664" s="7">
        <v>425119</v>
      </c>
      <c r="H664" s="7" t="s">
        <v>34</v>
      </c>
      <c r="I664" s="7">
        <v>24</v>
      </c>
      <c r="J664" s="10" t="s">
        <v>557</v>
      </c>
      <c r="K664" s="10" t="s">
        <v>473</v>
      </c>
      <c r="L664" s="11">
        <v>1</v>
      </c>
      <c r="M664" s="11">
        <v>0.81626878427521321</v>
      </c>
      <c r="N664" s="11">
        <v>0.56252569884273007</v>
      </c>
      <c r="O664" s="11">
        <v>1</v>
      </c>
      <c r="P664" s="11">
        <v>1.0541969183182898</v>
      </c>
      <c r="Q664" s="11">
        <v>1.1768884693162691</v>
      </c>
      <c r="R664" s="11">
        <v>-0.29288380802140013</v>
      </c>
      <c r="S664" s="11">
        <v>-0.83000908789803285</v>
      </c>
      <c r="T664" s="11">
        <v>7.6144379827190439E-2</v>
      </c>
      <c r="U664" s="11">
        <v>0.23497760636756418</v>
      </c>
      <c r="V664" s="12">
        <v>425118.78125</v>
      </c>
      <c r="W664" s="12">
        <v>237570.796875</v>
      </c>
      <c r="X664" s="12">
        <v>263262.5625</v>
      </c>
      <c r="Y664" s="12">
        <v>304932.09375</v>
      </c>
      <c r="Z664" s="12">
        <v>207724.1875</v>
      </c>
      <c r="AA664" s="12">
        <v>243169.546875</v>
      </c>
      <c r="AB664" s="12">
        <v>137380.203125</v>
      </c>
      <c r="AC664" s="12">
        <v>231128.046875</v>
      </c>
      <c r="AD664" s="12">
        <v>152363.625</v>
      </c>
      <c r="AE664" s="12">
        <v>27152.583984375</v>
      </c>
      <c r="AF664" s="12">
        <v>8178.74560546875</v>
      </c>
      <c r="AG664" s="12">
        <v>15701.2958984375</v>
      </c>
      <c r="AH664" s="12">
        <v>13507.4794921875</v>
      </c>
      <c r="AI664" s="12">
        <v>10813.109375</v>
      </c>
      <c r="AJ664" s="12">
        <v>29477.84765625</v>
      </c>
      <c r="AK664" s="12">
        <v>7080.45458984375</v>
      </c>
      <c r="AL664" s="12">
        <v>22582.341796875</v>
      </c>
      <c r="AM664" s="12">
        <v>30396.912109375</v>
      </c>
    </row>
    <row r="665" spans="1:39" x14ac:dyDescent="0.25">
      <c r="A665">
        <v>181.00192519495138</v>
      </c>
      <c r="B665" s="7">
        <v>5.5534905836317163</v>
      </c>
      <c r="C665" s="7" t="s">
        <v>1475</v>
      </c>
      <c r="D665" s="8">
        <v>1</v>
      </c>
      <c r="E665" s="17" t="s">
        <v>1476</v>
      </c>
      <c r="F665" s="9">
        <v>5</v>
      </c>
      <c r="G665" s="7">
        <v>424024</v>
      </c>
      <c r="H665" s="7" t="s">
        <v>19</v>
      </c>
      <c r="I665" s="7">
        <v>24</v>
      </c>
      <c r="J665" s="10">
        <v>0</v>
      </c>
      <c r="K665" s="10">
        <v>0</v>
      </c>
      <c r="L665" s="11">
        <v>1</v>
      </c>
      <c r="M665" s="11">
        <v>0.65546753650422152</v>
      </c>
      <c r="N665" s="11">
        <v>0.95922671906410517</v>
      </c>
      <c r="O665" s="11">
        <v>1</v>
      </c>
      <c r="P665" s="11">
        <v>0.36029626636959977</v>
      </c>
      <c r="Q665" s="11">
        <v>1.8813416638589482</v>
      </c>
      <c r="R665" s="11">
        <v>-0.60940376536962704</v>
      </c>
      <c r="S665" s="11">
        <v>-6.0056249600185206E-2</v>
      </c>
      <c r="T665" s="11">
        <v>-1.4727443932141719</v>
      </c>
      <c r="U665" s="11">
        <v>0.91176187543941989</v>
      </c>
      <c r="V665" s="12">
        <v>312712.03125</v>
      </c>
      <c r="W665" s="12">
        <v>421011.8125</v>
      </c>
      <c r="X665" s="12">
        <v>258142.390625</v>
      </c>
      <c r="Y665" s="12">
        <v>377559.28125</v>
      </c>
      <c r="Z665" s="12">
        <v>238373.0625</v>
      </c>
      <c r="AA665" s="12">
        <v>34203.7734375</v>
      </c>
      <c r="AB665" s="12">
        <v>223396.3125</v>
      </c>
      <c r="AC665" s="12">
        <v>424024.03125</v>
      </c>
      <c r="AD665" s="12">
        <v>304004.25</v>
      </c>
      <c r="AE665" s="12">
        <v>105153.21875</v>
      </c>
      <c r="AF665" s="12">
        <v>100062.40625</v>
      </c>
      <c r="AG665" s="12">
        <v>23129.748046875</v>
      </c>
      <c r="AH665" s="12">
        <v>7016.6318359375</v>
      </c>
      <c r="AI665" s="12">
        <v>67198.8125</v>
      </c>
      <c r="AJ665" s="12">
        <v>8056.541015625</v>
      </c>
      <c r="AK665" s="12">
        <v>141098.5</v>
      </c>
      <c r="AL665" s="12">
        <v>75949.9765625</v>
      </c>
      <c r="AM665" s="12">
        <v>212547.1875</v>
      </c>
    </row>
    <row r="666" spans="1:39" x14ac:dyDescent="0.25">
      <c r="A666" s="14">
        <v>186.08917500645231</v>
      </c>
      <c r="B666" s="7">
        <v>4.3213216230604328</v>
      </c>
      <c r="C666" s="7" t="s">
        <v>1477</v>
      </c>
      <c r="D666" s="8">
        <v>2</v>
      </c>
      <c r="E666" s="17" t="s">
        <v>1478</v>
      </c>
      <c r="F666" s="9">
        <v>5</v>
      </c>
      <c r="G666" s="7">
        <v>420720</v>
      </c>
      <c r="H666" s="7" t="s">
        <v>41</v>
      </c>
      <c r="I666" s="7">
        <v>24</v>
      </c>
      <c r="J666" s="10">
        <v>0</v>
      </c>
      <c r="K666" s="10">
        <v>0</v>
      </c>
      <c r="L666" s="11">
        <v>1</v>
      </c>
      <c r="M666" s="11">
        <v>0.85258124337872354</v>
      </c>
      <c r="N666" s="11">
        <v>0.8512198679279821</v>
      </c>
      <c r="O666" s="11">
        <v>1</v>
      </c>
      <c r="P666" s="11">
        <v>1.0028052189060594</v>
      </c>
      <c r="Q666" s="11">
        <v>1.0872044722025551</v>
      </c>
      <c r="R666" s="11">
        <v>-0.23009077824626292</v>
      </c>
      <c r="S666" s="11">
        <v>-0.23239627037972033</v>
      </c>
      <c r="T666" s="11">
        <v>4.0414095316960909E-3</v>
      </c>
      <c r="U666" s="11">
        <v>0.1206232957388929</v>
      </c>
      <c r="V666" s="12">
        <v>420720.46875</v>
      </c>
      <c r="W666" s="12">
        <v>222800.03125</v>
      </c>
      <c r="X666" s="12">
        <v>354505.0625</v>
      </c>
      <c r="Y666" s="12">
        <v>314506.6875</v>
      </c>
      <c r="Z666" s="12">
        <v>272988.71875</v>
      </c>
      <c r="AA666" s="12">
        <v>263402.46875</v>
      </c>
      <c r="AB666" s="12">
        <v>285245.9375</v>
      </c>
      <c r="AC666" s="12">
        <v>262751.125</v>
      </c>
      <c r="AD666" s="12">
        <v>301542.125</v>
      </c>
      <c r="AE666" s="12">
        <v>227456.65625</v>
      </c>
      <c r="AF666" s="12">
        <v>162664.171875</v>
      </c>
      <c r="AG666" s="12">
        <v>174201.21875</v>
      </c>
      <c r="AH666" s="12">
        <v>158267.8125</v>
      </c>
      <c r="AI666" s="12">
        <v>209013.53125</v>
      </c>
      <c r="AJ666" s="12">
        <v>198623.75</v>
      </c>
      <c r="AK666" s="12">
        <v>197479.640625</v>
      </c>
      <c r="AL666" s="12">
        <v>223896.390625</v>
      </c>
      <c r="AM666" s="12">
        <v>192157.421875</v>
      </c>
    </row>
    <row r="667" spans="1:39" x14ac:dyDescent="0.25">
      <c r="A667" s="14">
        <v>482.1683138928035</v>
      </c>
      <c r="B667" s="7">
        <v>9.2372652689615826</v>
      </c>
      <c r="C667" s="7" t="s">
        <v>1479</v>
      </c>
      <c r="D667" s="8">
        <v>2</v>
      </c>
      <c r="E667" s="17" t="s">
        <v>1480</v>
      </c>
      <c r="F667" s="9">
        <v>5</v>
      </c>
      <c r="G667" s="7">
        <v>408543</v>
      </c>
      <c r="H667" s="7" t="s">
        <v>41</v>
      </c>
      <c r="I667" s="7">
        <v>24</v>
      </c>
      <c r="J667" s="10" t="s">
        <v>472</v>
      </c>
      <c r="K667" s="10" t="s">
        <v>473</v>
      </c>
      <c r="L667" s="11">
        <v>1</v>
      </c>
      <c r="M667" s="11">
        <v>0.84654580288180314</v>
      </c>
      <c r="N667" s="11">
        <v>0.98354760647041872</v>
      </c>
      <c r="O667" s="11">
        <v>1</v>
      </c>
      <c r="P667" s="11">
        <v>0.98491575727874248</v>
      </c>
      <c r="Q667" s="11">
        <v>1.1615273188381185</v>
      </c>
      <c r="R667" s="11">
        <v>-0.24033996675136546</v>
      </c>
      <c r="S667" s="11">
        <v>-2.3933210195891622E-2</v>
      </c>
      <c r="T667" s="11">
        <v>-2.1927762961728471E-2</v>
      </c>
      <c r="U667" s="11">
        <v>0.21602308637985332</v>
      </c>
      <c r="V667" s="12">
        <v>321315.9375</v>
      </c>
      <c r="W667" s="12">
        <v>307898.625</v>
      </c>
      <c r="X667" s="12">
        <v>408542.875</v>
      </c>
      <c r="Y667" s="12">
        <v>327174.90625</v>
      </c>
      <c r="Z667" s="12">
        <v>315517.28125</v>
      </c>
      <c r="AA667" s="12">
        <v>235817.015625</v>
      </c>
      <c r="AB667" s="12">
        <v>305824.34375</v>
      </c>
      <c r="AC667" s="12">
        <v>342346.1875</v>
      </c>
      <c r="AD667" s="12">
        <v>372513.3125</v>
      </c>
      <c r="AE667" s="12">
        <v>90743.4453125</v>
      </c>
      <c r="AF667" s="12">
        <v>86398.8671875</v>
      </c>
      <c r="AG667" s="12">
        <v>64370.578125</v>
      </c>
      <c r="AH667" s="12">
        <v>66085.2890625</v>
      </c>
      <c r="AI667" s="12">
        <v>81676.921875</v>
      </c>
      <c r="AJ667" s="12">
        <v>90107.640625</v>
      </c>
      <c r="AK667" s="12">
        <v>91241.5625</v>
      </c>
      <c r="AL667" s="12">
        <v>108671.484375</v>
      </c>
      <c r="AM667" s="12">
        <v>80610.7734375</v>
      </c>
    </row>
    <row r="668" spans="1:39" x14ac:dyDescent="0.25">
      <c r="A668" s="13">
        <v>773.59204622703896</v>
      </c>
      <c r="B668" s="7">
        <v>3.1723479376898833</v>
      </c>
      <c r="C668" s="7" t="s">
        <v>1481</v>
      </c>
      <c r="D668" s="8">
        <v>40</v>
      </c>
      <c r="E668" s="17" t="s">
        <v>1482</v>
      </c>
      <c r="F668" s="9">
        <v>5</v>
      </c>
      <c r="G668" s="7">
        <v>407780</v>
      </c>
      <c r="H668" s="7" t="s">
        <v>34</v>
      </c>
      <c r="I668" s="7">
        <v>24</v>
      </c>
      <c r="J668" s="10" t="s">
        <v>456</v>
      </c>
      <c r="K668" s="10" t="s">
        <v>1204</v>
      </c>
      <c r="L668" s="11">
        <v>1</v>
      </c>
      <c r="M668" s="11">
        <v>1.05120276760447</v>
      </c>
      <c r="N668" s="11">
        <v>0.91533719392732471</v>
      </c>
      <c r="O668" s="11">
        <v>1</v>
      </c>
      <c r="P668" s="11">
        <v>0.75950915556493415</v>
      </c>
      <c r="Q668" s="11">
        <v>1.1509477013584717</v>
      </c>
      <c r="R668" s="11">
        <v>7.2040979102396763E-2</v>
      </c>
      <c r="S668" s="11">
        <v>-0.12762479040577762</v>
      </c>
      <c r="T668" s="11">
        <v>-0.39686073897038665</v>
      </c>
      <c r="U668" s="11">
        <v>0.20282227942584727</v>
      </c>
      <c r="V668" s="12">
        <v>407780</v>
      </c>
      <c r="W668" s="12">
        <v>303172.71875</v>
      </c>
      <c r="X668" s="12">
        <v>281295.28125</v>
      </c>
      <c r="Y668" s="12">
        <v>405662.65625</v>
      </c>
      <c r="Z668" s="12">
        <v>327440.34375</v>
      </c>
      <c r="AA668" s="12">
        <v>309950.84375</v>
      </c>
      <c r="AB668" s="12">
        <v>345916.15625</v>
      </c>
      <c r="AC668" s="12">
        <v>314409.625</v>
      </c>
      <c r="AD668" s="12">
        <v>247915.71875</v>
      </c>
      <c r="AE668" s="12">
        <v>52538.61328125</v>
      </c>
      <c r="AF668" s="12">
        <v>77962.015625</v>
      </c>
      <c r="AG668" s="12">
        <v>72608.2109375</v>
      </c>
      <c r="AH668" s="12">
        <v>26951.84375</v>
      </c>
      <c r="AI668" s="12">
        <v>78298.8203125</v>
      </c>
      <c r="AJ668" s="12">
        <v>49012.359375</v>
      </c>
      <c r="AK668" s="12">
        <v>93481.203125</v>
      </c>
      <c r="AL668" s="12">
        <v>87956.0078125</v>
      </c>
      <c r="AM668" s="12">
        <v>52330.44140625</v>
      </c>
    </row>
    <row r="669" spans="1:39" x14ac:dyDescent="0.25">
      <c r="A669" s="7">
        <v>324.30305984772957</v>
      </c>
      <c r="B669" s="7">
        <v>3.0533760748969168</v>
      </c>
      <c r="C669" s="7" t="s">
        <v>1483</v>
      </c>
      <c r="D669" s="8">
        <v>7</v>
      </c>
      <c r="E669" s="17" t="s">
        <v>1484</v>
      </c>
      <c r="F669" s="9">
        <v>5</v>
      </c>
      <c r="G669" s="7">
        <v>405370</v>
      </c>
      <c r="H669" s="7" t="s">
        <v>64</v>
      </c>
      <c r="I669" s="7">
        <v>24</v>
      </c>
      <c r="J669" s="10" t="s">
        <v>345</v>
      </c>
      <c r="K669" s="10" t="s">
        <v>346</v>
      </c>
      <c r="L669" s="11">
        <v>1</v>
      </c>
      <c r="M669" s="11">
        <v>0.98794259372296855</v>
      </c>
      <c r="N669" s="11">
        <v>1.0165469203429587</v>
      </c>
      <c r="O669" s="11">
        <v>1</v>
      </c>
      <c r="P669" s="11">
        <v>1.158719722750867</v>
      </c>
      <c r="Q669" s="11">
        <v>1.0238064515112266</v>
      </c>
      <c r="R669" s="11">
        <v>-1.7500881171884971E-2</v>
      </c>
      <c r="S669" s="11">
        <v>2.3676806607996172E-2</v>
      </c>
      <c r="T669" s="11">
        <v>0.21253164184294476</v>
      </c>
      <c r="U669" s="11">
        <v>3.3943002606150338E-2</v>
      </c>
      <c r="V669" s="12">
        <v>293686.3125</v>
      </c>
      <c r="W669" s="12">
        <v>334179.96875</v>
      </c>
      <c r="X669" s="12">
        <v>327547.53125</v>
      </c>
      <c r="Y669" s="12">
        <v>307083</v>
      </c>
      <c r="Z669" s="12">
        <v>320098.125</v>
      </c>
      <c r="AA669" s="12">
        <v>316712.875</v>
      </c>
      <c r="AB669" s="12">
        <v>276104.9375</v>
      </c>
      <c r="AC669" s="12">
        <v>405370.09375</v>
      </c>
      <c r="AD669" s="12">
        <v>289747.9375</v>
      </c>
      <c r="AE669" s="12">
        <v>129073.8046875</v>
      </c>
      <c r="AF669" s="12">
        <v>137915.796875</v>
      </c>
      <c r="AG669" s="12">
        <v>94887.09375</v>
      </c>
      <c r="AH669" s="12">
        <v>99950.7734375</v>
      </c>
      <c r="AI669" s="12">
        <v>142079.6875</v>
      </c>
      <c r="AJ669" s="12">
        <v>177283.203125</v>
      </c>
      <c r="AK669" s="12">
        <v>104580.8984375</v>
      </c>
      <c r="AL669" s="12">
        <v>137683.546875</v>
      </c>
      <c r="AM669" s="12">
        <v>128227.25</v>
      </c>
    </row>
    <row r="670" spans="1:39" x14ac:dyDescent="0.25">
      <c r="A670" s="13">
        <v>305.13778854914875</v>
      </c>
      <c r="B670" s="7">
        <v>10.869571194118917</v>
      </c>
      <c r="C670" s="7" t="s">
        <v>1485</v>
      </c>
      <c r="D670" s="8">
        <v>1</v>
      </c>
      <c r="E670" s="17" t="s">
        <v>1486</v>
      </c>
      <c r="F670" s="9">
        <v>5</v>
      </c>
      <c r="G670" s="7">
        <v>397977</v>
      </c>
      <c r="H670" s="7" t="s">
        <v>34</v>
      </c>
      <c r="I670" s="7">
        <v>15</v>
      </c>
      <c r="J670" s="10" t="s">
        <v>557</v>
      </c>
      <c r="K670" s="10" t="s">
        <v>473</v>
      </c>
      <c r="L670" s="11">
        <v>1</v>
      </c>
      <c r="M670" s="11">
        <v>0.20984113664786044</v>
      </c>
      <c r="N670" s="11">
        <v>0.7289507993399007</v>
      </c>
      <c r="O670" s="11" t="s">
        <v>98</v>
      </c>
      <c r="P670" s="11" t="s">
        <v>98</v>
      </c>
      <c r="Q670" s="11" t="s">
        <v>98</v>
      </c>
      <c r="R670" s="11">
        <v>-2.2526305674949776</v>
      </c>
      <c r="S670" s="11">
        <v>-0.45610665200008238</v>
      </c>
      <c r="T670" s="11" t="s">
        <v>98</v>
      </c>
      <c r="U670" s="11" t="s">
        <v>98</v>
      </c>
      <c r="V670" s="12">
        <v>294931.03125</v>
      </c>
      <c r="W670" s="12">
        <v>306373.8125</v>
      </c>
      <c r="X670" s="12">
        <v>397976.71875</v>
      </c>
      <c r="Y670" s="12">
        <v>69278.7265625</v>
      </c>
      <c r="Z670" s="12">
        <v>80168.7421875</v>
      </c>
      <c r="AA670" s="12">
        <v>60242.91015625</v>
      </c>
      <c r="AB670" s="12">
        <v>214180.71875</v>
      </c>
      <c r="AC670" s="12">
        <v>259745.359375</v>
      </c>
      <c r="AD670" s="12">
        <v>254501.015625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0</v>
      </c>
      <c r="AK670" s="12">
        <v>0</v>
      </c>
      <c r="AL670" s="12">
        <v>0</v>
      </c>
      <c r="AM670" s="12">
        <v>0</v>
      </c>
    </row>
    <row r="671" spans="1:39" x14ac:dyDescent="0.25">
      <c r="A671" s="13">
        <v>248.05365323559977</v>
      </c>
      <c r="B671" s="7">
        <v>10.490947214762366</v>
      </c>
      <c r="C671" s="7" t="s">
        <v>1487</v>
      </c>
      <c r="D671" s="8">
        <v>1</v>
      </c>
      <c r="E671" s="17" t="s">
        <v>1488</v>
      </c>
      <c r="F671" s="9">
        <v>5</v>
      </c>
      <c r="G671" s="7">
        <v>396989</v>
      </c>
      <c r="H671" s="7" t="s">
        <v>34</v>
      </c>
      <c r="I671" s="7">
        <v>24</v>
      </c>
      <c r="J671" s="10">
        <v>0</v>
      </c>
      <c r="K671" s="10" t="s">
        <v>1489</v>
      </c>
      <c r="L671" s="11">
        <v>1</v>
      </c>
      <c r="M671" s="11">
        <v>0.91766675937661535</v>
      </c>
      <c r="N671" s="11">
        <v>1.0756303805464611</v>
      </c>
      <c r="O671" s="11">
        <v>1</v>
      </c>
      <c r="P671" s="11">
        <v>1.0876143880289217</v>
      </c>
      <c r="Q671" s="11">
        <v>0.77166160309392096</v>
      </c>
      <c r="R671" s="11">
        <v>-0.12395774503521952</v>
      </c>
      <c r="S671" s="11">
        <v>0.10518240897044738</v>
      </c>
      <c r="T671" s="11">
        <v>0.12116714198530737</v>
      </c>
      <c r="U671" s="11">
        <v>-0.37395977403727393</v>
      </c>
      <c r="V671" s="12">
        <v>384016.03125</v>
      </c>
      <c r="W671" s="12">
        <v>319586.75</v>
      </c>
      <c r="X671" s="12">
        <v>379973.84375</v>
      </c>
      <c r="Y671" s="12">
        <v>355939.09375</v>
      </c>
      <c r="Z671" s="12">
        <v>292378.1875</v>
      </c>
      <c r="AA671" s="12">
        <v>346044.96875</v>
      </c>
      <c r="AB671" s="12">
        <v>383825.65625</v>
      </c>
      <c r="AC671" s="12">
        <v>396988.53125</v>
      </c>
      <c r="AD671" s="12">
        <v>384713.75</v>
      </c>
      <c r="AE671" s="12">
        <v>56038.78515625</v>
      </c>
      <c r="AF671" s="12">
        <v>51437.66796875</v>
      </c>
      <c r="AG671" s="12">
        <v>48725.015625</v>
      </c>
      <c r="AH671" s="12">
        <v>45121.2421875</v>
      </c>
      <c r="AI671" s="12">
        <v>59603.296875</v>
      </c>
      <c r="AJ671" s="12">
        <v>65162.42578125</v>
      </c>
      <c r="AK671" s="12">
        <v>34557.890625</v>
      </c>
      <c r="AL671" s="12">
        <v>32350.8125</v>
      </c>
      <c r="AM671" s="12">
        <v>53625.97265625</v>
      </c>
    </row>
    <row r="672" spans="1:39" x14ac:dyDescent="0.25">
      <c r="A672" s="13">
        <v>481.35328722006454</v>
      </c>
      <c r="B672" s="7">
        <v>4.0128073657000503</v>
      </c>
      <c r="C672" s="7" t="s">
        <v>1490</v>
      </c>
      <c r="D672" s="8">
        <v>5</v>
      </c>
      <c r="E672" s="17" t="s">
        <v>1491</v>
      </c>
      <c r="F672" s="9">
        <v>5</v>
      </c>
      <c r="G672" s="7">
        <v>394726</v>
      </c>
      <c r="H672" s="7" t="s">
        <v>34</v>
      </c>
      <c r="I672" s="7">
        <v>18</v>
      </c>
      <c r="J672" s="10" t="s">
        <v>456</v>
      </c>
      <c r="K672" s="10" t="s">
        <v>457</v>
      </c>
      <c r="L672" s="11">
        <v>1</v>
      </c>
      <c r="M672" s="11">
        <v>0.70782832667904472</v>
      </c>
      <c r="N672" s="11">
        <v>0.75920773759337479</v>
      </c>
      <c r="O672" s="11">
        <v>1</v>
      </c>
      <c r="P672" s="11">
        <v>0.8487152750405571</v>
      </c>
      <c r="Q672" s="11">
        <v>0</v>
      </c>
      <c r="R672" s="11">
        <v>-0.498528596557893</v>
      </c>
      <c r="S672" s="11">
        <v>-0.39743339898420765</v>
      </c>
      <c r="T672" s="11">
        <v>-0.23664745180584898</v>
      </c>
      <c r="U672" s="11" t="s">
        <v>98</v>
      </c>
      <c r="V672" s="12">
        <v>394726.34375</v>
      </c>
      <c r="W672" s="12">
        <v>314424.4375</v>
      </c>
      <c r="X672" s="12">
        <v>306187.53125</v>
      </c>
      <c r="Y672" s="12">
        <v>282250.1875</v>
      </c>
      <c r="Z672" s="12">
        <v>198087.796875</v>
      </c>
      <c r="AA672" s="12">
        <v>238347.234375</v>
      </c>
      <c r="AB672" s="12">
        <v>256029.609375</v>
      </c>
      <c r="AC672" s="12">
        <v>227913.875</v>
      </c>
      <c r="AD672" s="12">
        <v>286909.21875</v>
      </c>
      <c r="AE672" s="12">
        <v>0</v>
      </c>
      <c r="AF672" s="12">
        <v>13812.2099609375</v>
      </c>
      <c r="AG672" s="12">
        <v>4608.599609375</v>
      </c>
      <c r="AH672" s="12">
        <v>0</v>
      </c>
      <c r="AI672" s="12">
        <v>0</v>
      </c>
      <c r="AJ672" s="12">
        <v>15634.0224609375</v>
      </c>
      <c r="AK672" s="12">
        <v>0</v>
      </c>
      <c r="AL672" s="12">
        <v>0</v>
      </c>
      <c r="AM672" s="12">
        <v>0</v>
      </c>
    </row>
    <row r="673" spans="1:39" x14ac:dyDescent="0.25">
      <c r="A673" s="14">
        <v>170.13067071284604</v>
      </c>
      <c r="B673" s="7">
        <v>3.5992650095621666</v>
      </c>
      <c r="C673" s="7" t="s">
        <v>1492</v>
      </c>
      <c r="D673" s="8">
        <v>38</v>
      </c>
      <c r="E673" s="17" t="s">
        <v>1493</v>
      </c>
      <c r="F673" s="9">
        <v>5</v>
      </c>
      <c r="G673" s="7">
        <v>376751</v>
      </c>
      <c r="H673" s="7" t="s">
        <v>41</v>
      </c>
      <c r="I673" s="7">
        <v>24</v>
      </c>
      <c r="J673" s="10">
        <v>0</v>
      </c>
      <c r="K673" s="10">
        <v>0</v>
      </c>
      <c r="L673" s="11">
        <v>1</v>
      </c>
      <c r="M673" s="11">
        <v>0.74610279524228063</v>
      </c>
      <c r="N673" s="11">
        <v>0.74240343981002799</v>
      </c>
      <c r="O673" s="11">
        <v>1</v>
      </c>
      <c r="P673" s="11">
        <v>0.68588378714915221</v>
      </c>
      <c r="Q673" s="11">
        <v>0.93384189846660504</v>
      </c>
      <c r="R673" s="11">
        <v>-0.42255368160586165</v>
      </c>
      <c r="S673" s="11">
        <v>-0.42972469990494266</v>
      </c>
      <c r="T673" s="11">
        <v>-0.54396394109354662</v>
      </c>
      <c r="U673" s="11">
        <v>-9.8749775793287878E-2</v>
      </c>
      <c r="V673" s="12">
        <v>376751.25</v>
      </c>
      <c r="W673" s="12">
        <v>250326.25</v>
      </c>
      <c r="X673" s="12">
        <v>326260.03125</v>
      </c>
      <c r="Y673" s="12">
        <v>299673.90625</v>
      </c>
      <c r="Z673" s="12">
        <v>203487.296875</v>
      </c>
      <c r="AA673" s="12">
        <v>208126.59375</v>
      </c>
      <c r="AB673" s="12">
        <v>212610.8125</v>
      </c>
      <c r="AC673" s="12">
        <v>256668.59375</v>
      </c>
      <c r="AD673" s="12">
        <v>238481.65625</v>
      </c>
      <c r="AE673" s="12">
        <v>208534.40625</v>
      </c>
      <c r="AF673" s="12">
        <v>219029.359375</v>
      </c>
      <c r="AG673" s="12">
        <v>128985.7265625</v>
      </c>
      <c r="AH673" s="12">
        <v>118489.2890625</v>
      </c>
      <c r="AI673" s="12">
        <v>145671.3125</v>
      </c>
      <c r="AJ673" s="12">
        <v>117567.671875</v>
      </c>
      <c r="AK673" s="12">
        <v>193395.03125</v>
      </c>
      <c r="AL673" s="12">
        <v>144877.015625</v>
      </c>
      <c r="AM673" s="12">
        <v>181457.1875</v>
      </c>
    </row>
    <row r="674" spans="1:39" x14ac:dyDescent="0.25">
      <c r="A674">
        <v>317.1223278204273</v>
      </c>
      <c r="B674" s="7">
        <v>11.440743849012584</v>
      </c>
      <c r="C674" s="7" t="s">
        <v>1494</v>
      </c>
      <c r="D674" s="8">
        <v>1</v>
      </c>
      <c r="E674" s="17" t="s">
        <v>1495</v>
      </c>
      <c r="F674" s="9">
        <v>5</v>
      </c>
      <c r="G674" s="7">
        <v>376089</v>
      </c>
      <c r="H674" s="7" t="s">
        <v>19</v>
      </c>
      <c r="I674" s="7">
        <v>24</v>
      </c>
      <c r="J674" s="10" t="s">
        <v>594</v>
      </c>
      <c r="K674" s="10" t="s">
        <v>595</v>
      </c>
      <c r="L674" s="11">
        <v>1</v>
      </c>
      <c r="M674" s="11">
        <v>0.91488524953774752</v>
      </c>
      <c r="N674" s="11">
        <v>0.656043357434417</v>
      </c>
      <c r="O674" s="11">
        <v>1</v>
      </c>
      <c r="P674" s="11">
        <v>0.90046763140155472</v>
      </c>
      <c r="Q674" s="11">
        <v>1.4935318532560207</v>
      </c>
      <c r="R674" s="11">
        <v>-0.12833729171421832</v>
      </c>
      <c r="S674" s="11">
        <v>-0.60813693021385118</v>
      </c>
      <c r="T674" s="11">
        <v>-0.15125367756287492</v>
      </c>
      <c r="U674" s="11">
        <v>0.57872800701224325</v>
      </c>
      <c r="V674" s="12">
        <v>376088.5</v>
      </c>
      <c r="W674" s="12">
        <v>349316.15625</v>
      </c>
      <c r="X674" s="12">
        <v>355511.46875</v>
      </c>
      <c r="Y674" s="12">
        <v>355028.125</v>
      </c>
      <c r="Z674" s="12">
        <v>334295.96875</v>
      </c>
      <c r="AA674" s="12">
        <v>299590.125</v>
      </c>
      <c r="AB674" s="12">
        <v>230537.890625</v>
      </c>
      <c r="AC674" s="12">
        <v>261397.265625</v>
      </c>
      <c r="AD674" s="12">
        <v>217192.6875</v>
      </c>
      <c r="AE674" s="12">
        <v>91884.65625</v>
      </c>
      <c r="AF674" s="12">
        <v>73301.3046875</v>
      </c>
      <c r="AG674" s="12">
        <v>61635.3125</v>
      </c>
      <c r="AH674" s="12">
        <v>37662.55078125</v>
      </c>
      <c r="AI674" s="12">
        <v>114571.2734375</v>
      </c>
      <c r="AJ674" s="12">
        <v>52011.390625</v>
      </c>
      <c r="AK674" s="12">
        <v>123414.46875</v>
      </c>
      <c r="AL674" s="12">
        <v>76122.859375</v>
      </c>
      <c r="AM674" s="12">
        <v>139227.46875</v>
      </c>
    </row>
    <row r="675" spans="1:39" x14ac:dyDescent="0.25">
      <c r="A675" s="14">
        <v>509.4807057585403</v>
      </c>
      <c r="B675" s="7">
        <v>3.0328621927896999</v>
      </c>
      <c r="C675" s="7" t="s">
        <v>1496</v>
      </c>
      <c r="D675" s="8">
        <v>1</v>
      </c>
      <c r="E675" s="17" t="s">
        <v>1497</v>
      </c>
      <c r="F675" s="9">
        <v>5</v>
      </c>
      <c r="G675" s="7">
        <v>374090</v>
      </c>
      <c r="H675" s="7" t="s">
        <v>41</v>
      </c>
      <c r="I675" s="7">
        <v>15</v>
      </c>
      <c r="J675" s="10" t="s">
        <v>494</v>
      </c>
      <c r="K675" s="10" t="s">
        <v>519</v>
      </c>
      <c r="L675" s="11">
        <v>1</v>
      </c>
      <c r="M675" s="11">
        <v>0.97239010953163063</v>
      </c>
      <c r="N675" s="11">
        <v>1.0361716181196465</v>
      </c>
      <c r="O675" s="11" t="s">
        <v>98</v>
      </c>
      <c r="P675" s="11" t="s">
        <v>98</v>
      </c>
      <c r="Q675" s="11" t="s">
        <v>98</v>
      </c>
      <c r="R675" s="11">
        <v>-4.0392875525487197E-2</v>
      </c>
      <c r="S675" s="11">
        <v>5.1262972237771202E-2</v>
      </c>
      <c r="T675" s="11" t="s">
        <v>98</v>
      </c>
      <c r="U675" s="11" t="s">
        <v>98</v>
      </c>
      <c r="V675" s="12">
        <v>316638.3125</v>
      </c>
      <c r="W675" s="12">
        <v>330039.53125</v>
      </c>
      <c r="X675" s="12">
        <v>335224.59375</v>
      </c>
      <c r="Y675" s="12">
        <v>374090.4375</v>
      </c>
      <c r="Z675" s="12">
        <v>289236.9375</v>
      </c>
      <c r="AA675" s="12">
        <v>291464.84375</v>
      </c>
      <c r="AB675" s="12">
        <v>350176.4375</v>
      </c>
      <c r="AC675" s="12">
        <v>310657.40625</v>
      </c>
      <c r="AD675" s="12">
        <v>356585.59375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</row>
    <row r="676" spans="1:39" x14ac:dyDescent="0.25">
      <c r="A676" s="13">
        <v>491.23381080686721</v>
      </c>
      <c r="B676" s="7">
        <v>12.904504462348083</v>
      </c>
      <c r="C676" s="7" t="s">
        <v>1498</v>
      </c>
      <c r="D676" s="8">
        <v>2</v>
      </c>
      <c r="E676" s="17" t="s">
        <v>1499</v>
      </c>
      <c r="F676" s="9">
        <v>5</v>
      </c>
      <c r="G676" s="7">
        <v>370271</v>
      </c>
      <c r="H676" s="7" t="s">
        <v>34</v>
      </c>
      <c r="I676" s="7">
        <v>15</v>
      </c>
      <c r="J676" s="10" t="s">
        <v>472</v>
      </c>
      <c r="K676" s="10" t="s">
        <v>621</v>
      </c>
      <c r="L676" s="11">
        <v>1</v>
      </c>
      <c r="M676" s="11">
        <v>1.3225786603607421</v>
      </c>
      <c r="N676" s="11">
        <v>0.69244913521516405</v>
      </c>
      <c r="O676" s="11" t="s">
        <v>98</v>
      </c>
      <c r="P676" s="11" t="s">
        <v>98</v>
      </c>
      <c r="Q676" s="11" t="s">
        <v>98</v>
      </c>
      <c r="R676" s="11">
        <v>0.40335352917301931</v>
      </c>
      <c r="S676" s="11">
        <v>-0.53021999494282634</v>
      </c>
      <c r="T676" s="11" t="s">
        <v>98</v>
      </c>
      <c r="U676" s="11" t="s">
        <v>98</v>
      </c>
      <c r="V676" s="12">
        <v>160018.796875</v>
      </c>
      <c r="W676" s="12">
        <v>152119.75</v>
      </c>
      <c r="X676" s="12">
        <v>269397.90625</v>
      </c>
      <c r="Y676" s="12">
        <v>370270.6875</v>
      </c>
      <c r="Z676" s="12">
        <v>189351.828125</v>
      </c>
      <c r="AA676" s="12">
        <v>209505.1875</v>
      </c>
      <c r="AB676" s="12">
        <v>94334.1796875</v>
      </c>
      <c r="AC676" s="12">
        <v>179103.390625</v>
      </c>
      <c r="AD676" s="12">
        <v>129246.84375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</row>
    <row r="677" spans="1:39" x14ac:dyDescent="0.25">
      <c r="A677" s="14">
        <v>162.06406635336677</v>
      </c>
      <c r="B677" s="7">
        <v>11.084939914279499</v>
      </c>
      <c r="C677" s="7" t="s">
        <v>1500</v>
      </c>
      <c r="D677" s="8">
        <v>1</v>
      </c>
      <c r="E677" s="17" t="s">
        <v>1501</v>
      </c>
      <c r="F677" s="9">
        <v>5</v>
      </c>
      <c r="G677" s="7">
        <v>369936</v>
      </c>
      <c r="H677" s="7" t="s">
        <v>41</v>
      </c>
      <c r="I677" s="7">
        <v>15</v>
      </c>
      <c r="J677" s="10" t="s">
        <v>557</v>
      </c>
      <c r="K677" s="10" t="s">
        <v>558</v>
      </c>
      <c r="L677" s="11">
        <v>1</v>
      </c>
      <c r="M677" s="11">
        <v>1.2959822676398853</v>
      </c>
      <c r="N677" s="11">
        <v>0.94935168731145281</v>
      </c>
      <c r="O677" s="11" t="s">
        <v>98</v>
      </c>
      <c r="P677" s="11" t="s">
        <v>98</v>
      </c>
      <c r="Q677" s="11" t="s">
        <v>98</v>
      </c>
      <c r="R677" s="11">
        <v>0.37404597859058075</v>
      </c>
      <c r="S677" s="11">
        <v>-7.4985462277889867E-2</v>
      </c>
      <c r="T677" s="11" t="s">
        <v>98</v>
      </c>
      <c r="U677" s="11" t="s">
        <v>98</v>
      </c>
      <c r="V677" s="12">
        <v>249406.65625</v>
      </c>
      <c r="W677" s="12">
        <v>180114.6875</v>
      </c>
      <c r="X677" s="12">
        <v>239834</v>
      </c>
      <c r="Y677" s="12">
        <v>369936.46875</v>
      </c>
      <c r="Z677" s="12">
        <v>292755.875</v>
      </c>
      <c r="AA677" s="12">
        <v>204780.3125</v>
      </c>
      <c r="AB677" s="12">
        <v>175420.21875</v>
      </c>
      <c r="AC677" s="12">
        <v>264966.5</v>
      </c>
      <c r="AD677" s="12">
        <v>195066.90625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</row>
    <row r="678" spans="1:39" x14ac:dyDescent="0.25">
      <c r="A678" s="14">
        <v>290.12670488067198</v>
      </c>
      <c r="B678" s="7">
        <v>4.3294027434454998</v>
      </c>
      <c r="C678" s="7" t="s">
        <v>1502</v>
      </c>
      <c r="D678" s="8">
        <v>2</v>
      </c>
      <c r="E678" s="17" t="s">
        <v>1503</v>
      </c>
      <c r="F678" s="9">
        <v>5</v>
      </c>
      <c r="G678" s="7">
        <v>366639</v>
      </c>
      <c r="H678" s="7" t="s">
        <v>41</v>
      </c>
      <c r="I678" s="7">
        <v>24</v>
      </c>
      <c r="J678" s="10">
        <v>0</v>
      </c>
      <c r="K678" s="10" t="s">
        <v>1504</v>
      </c>
      <c r="L678" s="11">
        <v>1</v>
      </c>
      <c r="M678" s="11">
        <v>1.0451012943661198</v>
      </c>
      <c r="N678" s="11">
        <v>0.77919603543658711</v>
      </c>
      <c r="O678" s="11">
        <v>1</v>
      </c>
      <c r="P678" s="11">
        <v>0.99311650960625786</v>
      </c>
      <c r="Q678" s="11">
        <v>0.92554568789810765</v>
      </c>
      <c r="R678" s="11">
        <v>6.3642779432884197E-2</v>
      </c>
      <c r="S678" s="11">
        <v>-0.35994175790669386</v>
      </c>
      <c r="T678" s="11">
        <v>-9.9651143230533121E-3</v>
      </c>
      <c r="U678" s="11">
        <v>-0.11162388698800563</v>
      </c>
      <c r="V678" s="12">
        <v>226387.03125</v>
      </c>
      <c r="W678" s="12">
        <v>287327.9375</v>
      </c>
      <c r="X678" s="12">
        <v>299325.375</v>
      </c>
      <c r="Y678" s="12">
        <v>253030.578125</v>
      </c>
      <c r="Z678" s="12">
        <v>230039.6875</v>
      </c>
      <c r="AA678" s="12">
        <v>366639.25</v>
      </c>
      <c r="AB678" s="12">
        <v>221676.59375</v>
      </c>
      <c r="AC678" s="12">
        <v>225803.1875</v>
      </c>
      <c r="AD678" s="12">
        <v>186038.03125</v>
      </c>
      <c r="AE678" s="12">
        <v>120569.1171875</v>
      </c>
      <c r="AF678" s="12">
        <v>153737.28125</v>
      </c>
      <c r="AG678" s="12">
        <v>112739.4765625</v>
      </c>
      <c r="AH678" s="12">
        <v>100956.4609375</v>
      </c>
      <c r="AI678" s="12">
        <v>148356.96875</v>
      </c>
      <c r="AJ678" s="12">
        <v>135068.21875</v>
      </c>
      <c r="AK678" s="12">
        <v>99244.015625</v>
      </c>
      <c r="AL678" s="12">
        <v>117515.546875</v>
      </c>
      <c r="AM678" s="12">
        <v>141469.078125</v>
      </c>
    </row>
    <row r="679" spans="1:39" x14ac:dyDescent="0.25">
      <c r="A679" s="13">
        <v>481.31691226026794</v>
      </c>
      <c r="B679" s="7">
        <v>3.9651552836100166</v>
      </c>
      <c r="C679" s="7" t="s">
        <v>1505</v>
      </c>
      <c r="D679" s="8">
        <v>8</v>
      </c>
      <c r="E679" s="17" t="s">
        <v>1506</v>
      </c>
      <c r="F679" s="9">
        <v>5</v>
      </c>
      <c r="G679" s="7">
        <v>365829</v>
      </c>
      <c r="H679" s="7" t="s">
        <v>34</v>
      </c>
      <c r="I679" s="7">
        <v>22</v>
      </c>
      <c r="J679" s="10" t="s">
        <v>456</v>
      </c>
      <c r="K679" s="10" t="s">
        <v>457</v>
      </c>
      <c r="L679" s="11">
        <v>1</v>
      </c>
      <c r="M679" s="11">
        <v>0.61381531509724008</v>
      </c>
      <c r="N679" s="11">
        <v>0.93831502442031411</v>
      </c>
      <c r="O679" s="11">
        <v>1</v>
      </c>
      <c r="P679" s="11">
        <v>2.5221319575599193</v>
      </c>
      <c r="Q679" s="11">
        <v>2.1590959511622185</v>
      </c>
      <c r="R679" s="11">
        <v>-0.70412345244041963</v>
      </c>
      <c r="S679" s="11">
        <v>-9.1855728791195648E-2</v>
      </c>
      <c r="T679" s="11">
        <v>1.3346437592256228</v>
      </c>
      <c r="U679" s="11">
        <v>1.1104273587795701</v>
      </c>
      <c r="V679" s="12">
        <v>361013.34375</v>
      </c>
      <c r="W679" s="12">
        <v>350099.15625</v>
      </c>
      <c r="X679" s="12">
        <v>261966.328125</v>
      </c>
      <c r="Y679" s="12">
        <v>245013.6875</v>
      </c>
      <c r="Z679" s="12">
        <v>184735.28125</v>
      </c>
      <c r="AA679" s="12">
        <v>167541.71875</v>
      </c>
      <c r="AB679" s="12">
        <v>239296.546875</v>
      </c>
      <c r="AC679" s="12">
        <v>365828.65625</v>
      </c>
      <c r="AD679" s="12">
        <v>307929.28125</v>
      </c>
      <c r="AE679" s="12">
        <v>0</v>
      </c>
      <c r="AF679" s="12">
        <v>12255.240234375</v>
      </c>
      <c r="AG679" s="12">
        <v>11030.71484375</v>
      </c>
      <c r="AH679" s="12">
        <v>11010.470703125</v>
      </c>
      <c r="AI679" s="12">
        <v>39959.0234375</v>
      </c>
      <c r="AJ679" s="12">
        <v>7760.75732421875</v>
      </c>
      <c r="AK679" s="12">
        <v>0</v>
      </c>
      <c r="AL679" s="12">
        <v>22969.869140625</v>
      </c>
      <c r="AM679" s="12">
        <v>27306.7421875</v>
      </c>
    </row>
    <row r="680" spans="1:39" x14ac:dyDescent="0.25">
      <c r="A680" s="14">
        <v>200.104869995673</v>
      </c>
      <c r="B680" s="7">
        <v>4.300789989895283</v>
      </c>
      <c r="C680" s="7" t="s">
        <v>1507</v>
      </c>
      <c r="D680" s="8">
        <v>9</v>
      </c>
      <c r="E680" s="17" t="s">
        <v>1508</v>
      </c>
      <c r="F680" s="9">
        <v>5</v>
      </c>
      <c r="G680" s="7">
        <v>364077</v>
      </c>
      <c r="H680" s="7" t="s">
        <v>41</v>
      </c>
      <c r="I680" s="7">
        <v>24</v>
      </c>
      <c r="J680" s="10" t="s">
        <v>345</v>
      </c>
      <c r="K680" s="10" t="s">
        <v>346</v>
      </c>
      <c r="L680" s="11">
        <v>1</v>
      </c>
      <c r="M680" s="11">
        <v>0.95299752119524761</v>
      </c>
      <c r="N680" s="11">
        <v>0.74310461695194141</v>
      </c>
      <c r="O680" s="11">
        <v>1</v>
      </c>
      <c r="P680" s="11">
        <v>0.9904033099131605</v>
      </c>
      <c r="Q680" s="11">
        <v>0.97300606615960616</v>
      </c>
      <c r="R680" s="11">
        <v>-6.9455633285171903E-2</v>
      </c>
      <c r="S680" s="11">
        <v>-0.42836276200639833</v>
      </c>
      <c r="T680" s="11">
        <v>-1.3911958861716344E-2</v>
      </c>
      <c r="U680" s="11">
        <v>-3.947929543996808E-2</v>
      </c>
      <c r="V680" s="12">
        <v>364076.6875</v>
      </c>
      <c r="W680" s="12">
        <v>259393.671875</v>
      </c>
      <c r="X680" s="12">
        <v>358082.59375</v>
      </c>
      <c r="Y680" s="12">
        <v>340478.28125</v>
      </c>
      <c r="Z680" s="12">
        <v>292371.84375</v>
      </c>
      <c r="AA680" s="12">
        <v>302567.40625</v>
      </c>
      <c r="AB680" s="12">
        <v>256545.84375</v>
      </c>
      <c r="AC680" s="12">
        <v>214860.078125</v>
      </c>
      <c r="AD680" s="12">
        <v>257990.609375</v>
      </c>
      <c r="AE680" s="12">
        <v>239205.5</v>
      </c>
      <c r="AF680" s="12">
        <v>177386.6875</v>
      </c>
      <c r="AG680" s="12">
        <v>157365.46875</v>
      </c>
      <c r="AH680" s="12">
        <v>156596.71875</v>
      </c>
      <c r="AI680" s="12">
        <v>208207.59375</v>
      </c>
      <c r="AJ680" s="12">
        <v>203645.25</v>
      </c>
      <c r="AK680" s="12">
        <v>171108.421875</v>
      </c>
      <c r="AL680" s="12">
        <v>187182.59375</v>
      </c>
      <c r="AM680" s="12">
        <v>200173.265625</v>
      </c>
    </row>
    <row r="681" spans="1:39" x14ac:dyDescent="0.25">
      <c r="A681" s="7">
        <v>151.03027197248258</v>
      </c>
      <c r="B681" s="7">
        <v>11.915898556179465</v>
      </c>
      <c r="C681" s="7" t="s">
        <v>1509</v>
      </c>
      <c r="D681" s="8">
        <v>1</v>
      </c>
      <c r="E681" s="17" t="s">
        <v>1510</v>
      </c>
      <c r="F681" s="9">
        <v>5</v>
      </c>
      <c r="G681" s="7">
        <v>363777</v>
      </c>
      <c r="H681" s="7" t="s">
        <v>64</v>
      </c>
      <c r="I681" s="7">
        <v>24</v>
      </c>
      <c r="J681" s="10" t="s">
        <v>154</v>
      </c>
      <c r="K681" s="10">
        <v>0</v>
      </c>
      <c r="L681" s="11">
        <v>1</v>
      </c>
      <c r="M681" s="11">
        <v>0.97195083234299418</v>
      </c>
      <c r="N681" s="11">
        <v>0.82141989638718926</v>
      </c>
      <c r="O681" s="11">
        <v>1</v>
      </c>
      <c r="P681" s="11">
        <v>1.0275587183128385</v>
      </c>
      <c r="Q681" s="11">
        <v>0.87063414665209893</v>
      </c>
      <c r="R681" s="11">
        <v>-4.1044760201425834E-2</v>
      </c>
      <c r="S681" s="11">
        <v>-0.28380820226787556</v>
      </c>
      <c r="T681" s="11">
        <v>3.9220836922342302E-2</v>
      </c>
      <c r="U681" s="11">
        <v>-0.19986149052128779</v>
      </c>
      <c r="V681" s="12">
        <v>287331.96875</v>
      </c>
      <c r="W681" s="12">
        <v>337531.71875</v>
      </c>
      <c r="X681" s="12">
        <v>299509.21875</v>
      </c>
      <c r="Y681" s="12">
        <v>340539.59375</v>
      </c>
      <c r="Z681" s="12">
        <v>194128.234375</v>
      </c>
      <c r="AA681" s="12">
        <v>363777.1875</v>
      </c>
      <c r="AB681" s="12">
        <v>227133.234375</v>
      </c>
      <c r="AC681" s="12">
        <v>303423.875</v>
      </c>
      <c r="AD681" s="12">
        <v>228741.1875</v>
      </c>
      <c r="AE681" s="12">
        <v>155742.46875</v>
      </c>
      <c r="AF681" s="12">
        <v>151081.421875</v>
      </c>
      <c r="AG681" s="12">
        <v>139742.765625</v>
      </c>
      <c r="AH681" s="12">
        <v>116219.2109375</v>
      </c>
      <c r="AI681" s="12">
        <v>164226.078125</v>
      </c>
      <c r="AJ681" s="12">
        <v>178428.171875</v>
      </c>
      <c r="AK681" s="12">
        <v>130269.5390625</v>
      </c>
      <c r="AL681" s="12">
        <v>118920.625</v>
      </c>
      <c r="AM681" s="12">
        <v>139606.015625</v>
      </c>
    </row>
    <row r="682" spans="1:39" x14ac:dyDescent="0.25">
      <c r="A682" s="14">
        <v>234.08514714470047</v>
      </c>
      <c r="B682" s="7">
        <v>12.128787841796868</v>
      </c>
      <c r="C682" s="7" t="s">
        <v>1511</v>
      </c>
      <c r="D682" s="8">
        <v>3</v>
      </c>
      <c r="E682" s="17" t="s">
        <v>1512</v>
      </c>
      <c r="F682" s="9">
        <v>5</v>
      </c>
      <c r="G682" s="7">
        <v>363462</v>
      </c>
      <c r="H682" s="7" t="s">
        <v>41</v>
      </c>
      <c r="I682" s="7">
        <v>15</v>
      </c>
      <c r="J682" s="10" t="s">
        <v>557</v>
      </c>
      <c r="K682" s="10" t="s">
        <v>595</v>
      </c>
      <c r="L682" s="11">
        <v>1</v>
      </c>
      <c r="M682" s="11">
        <v>0.65099612378249894</v>
      </c>
      <c r="N682" s="11">
        <v>0.71750941941534019</v>
      </c>
      <c r="O682" s="11" t="s">
        <v>98</v>
      </c>
      <c r="P682" s="11" t="s">
        <v>98</v>
      </c>
      <c r="Q682" s="11" t="s">
        <v>98</v>
      </c>
      <c r="R682" s="11">
        <v>-0.61927914169063736</v>
      </c>
      <c r="S682" s="11">
        <v>-0.47893032337137281</v>
      </c>
      <c r="T682" s="11" t="s">
        <v>98</v>
      </c>
      <c r="U682" s="11" t="s">
        <v>98</v>
      </c>
      <c r="V682" s="12">
        <v>363461.53125</v>
      </c>
      <c r="W682" s="12">
        <v>264772.375</v>
      </c>
      <c r="X682" s="12">
        <v>307093.1875</v>
      </c>
      <c r="Y682" s="12">
        <v>242418.8125</v>
      </c>
      <c r="Z682" s="12">
        <v>191264.625</v>
      </c>
      <c r="AA682" s="12">
        <v>175210.875</v>
      </c>
      <c r="AB682" s="12">
        <v>152988.15625</v>
      </c>
      <c r="AC682" s="12">
        <v>296968.1875</v>
      </c>
      <c r="AD682" s="12">
        <v>221149.65625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</row>
    <row r="683" spans="1:39" x14ac:dyDescent="0.25">
      <c r="A683" s="13">
        <v>224.14129541728477</v>
      </c>
      <c r="B683" s="7">
        <v>3.6978527916802166</v>
      </c>
      <c r="C683" s="7" t="s">
        <v>1513</v>
      </c>
      <c r="D683" s="8">
        <v>6</v>
      </c>
      <c r="E683" s="17" t="s">
        <v>1514</v>
      </c>
      <c r="F683" s="9">
        <v>5</v>
      </c>
      <c r="G683" s="7">
        <v>360579</v>
      </c>
      <c r="H683" s="7" t="s">
        <v>34</v>
      </c>
      <c r="I683" s="7">
        <v>24</v>
      </c>
      <c r="J683" s="10" t="s">
        <v>345</v>
      </c>
      <c r="K683" s="10" t="s">
        <v>581</v>
      </c>
      <c r="L683" s="11">
        <v>1</v>
      </c>
      <c r="M683" s="11">
        <v>0.85264113504032102</v>
      </c>
      <c r="N683" s="11">
        <v>0.92897688282015822</v>
      </c>
      <c r="O683" s="11">
        <v>1</v>
      </c>
      <c r="P683" s="11">
        <v>1.2310385301479956</v>
      </c>
      <c r="Q683" s="11">
        <v>0.87302953583536136</v>
      </c>
      <c r="R683" s="11">
        <v>-0.22998943615234443</v>
      </c>
      <c r="S683" s="11">
        <v>-0.10628539866229376</v>
      </c>
      <c r="T683" s="11">
        <v>0.29987591729232888</v>
      </c>
      <c r="U683" s="11">
        <v>-0.19589763177445996</v>
      </c>
      <c r="V683" s="12">
        <v>243321.296875</v>
      </c>
      <c r="W683" s="12">
        <v>254875.15625</v>
      </c>
      <c r="X683" s="12">
        <v>265593.59375</v>
      </c>
      <c r="Y683" s="12">
        <v>261483.640625</v>
      </c>
      <c r="Z683" s="12">
        <v>202654.40625</v>
      </c>
      <c r="AA683" s="12">
        <v>187100.765625</v>
      </c>
      <c r="AB683" s="12">
        <v>203928.59375</v>
      </c>
      <c r="AC683" s="12">
        <v>305874.875</v>
      </c>
      <c r="AD683" s="12">
        <v>199739.828125</v>
      </c>
      <c r="AE683" s="12">
        <v>265859</v>
      </c>
      <c r="AF683" s="12">
        <v>198673.96875</v>
      </c>
      <c r="AG683" s="12">
        <v>185457.640625</v>
      </c>
      <c r="AH683" s="12">
        <v>187477.8125</v>
      </c>
      <c r="AI683" s="12">
        <v>360579.40625</v>
      </c>
      <c r="AJ683" s="12">
        <v>252106.265625</v>
      </c>
      <c r="AK683" s="12">
        <v>145350.390625</v>
      </c>
      <c r="AL683" s="12">
        <v>188723.84375</v>
      </c>
      <c r="AM683" s="12">
        <v>233386.765625</v>
      </c>
    </row>
    <row r="684" spans="1:39" x14ac:dyDescent="0.25">
      <c r="A684" s="14">
        <v>774.54117899874689</v>
      </c>
      <c r="B684" s="7">
        <v>2.8193233235677</v>
      </c>
      <c r="C684" s="7" t="s">
        <v>1515</v>
      </c>
      <c r="D684" s="8">
        <v>23</v>
      </c>
      <c r="E684" s="17" t="s">
        <v>1516</v>
      </c>
      <c r="F684" s="9">
        <v>5</v>
      </c>
      <c r="G684" s="7">
        <v>359247</v>
      </c>
      <c r="H684" s="7" t="s">
        <v>41</v>
      </c>
      <c r="I684" s="7">
        <v>15</v>
      </c>
      <c r="J684" s="10" t="s">
        <v>456</v>
      </c>
      <c r="K684" s="10" t="s">
        <v>1517</v>
      </c>
      <c r="L684" s="11">
        <v>1</v>
      </c>
      <c r="M684" s="11">
        <v>0.76220629801934703</v>
      </c>
      <c r="N684" s="11">
        <v>0.72685661190851625</v>
      </c>
      <c r="O684" s="11" t="s">
        <v>98</v>
      </c>
      <c r="P684" s="11" t="s">
        <v>98</v>
      </c>
      <c r="Q684" s="11" t="s">
        <v>98</v>
      </c>
      <c r="R684" s="11">
        <v>-0.39174656587170725</v>
      </c>
      <c r="S684" s="11">
        <v>-0.4602573052837266</v>
      </c>
      <c r="T684" s="11" t="s">
        <v>98</v>
      </c>
      <c r="U684" s="11" t="s">
        <v>98</v>
      </c>
      <c r="V684" s="12">
        <v>311691.1875</v>
      </c>
      <c r="W684" s="12">
        <v>266130.96875</v>
      </c>
      <c r="X684" s="12">
        <v>359247.25</v>
      </c>
      <c r="Y684" s="12">
        <v>246942.296875</v>
      </c>
      <c r="Z684" s="12">
        <v>238236.140625</v>
      </c>
      <c r="AA684" s="12">
        <v>229061.765625</v>
      </c>
      <c r="AB684" s="12">
        <v>199680.78125</v>
      </c>
      <c r="AC684" s="12">
        <v>244134.0625</v>
      </c>
      <c r="AD684" s="12">
        <v>237300.25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0</v>
      </c>
      <c r="AK684" s="12">
        <v>0</v>
      </c>
      <c r="AL684" s="12">
        <v>0</v>
      </c>
      <c r="AM684" s="12">
        <v>0</v>
      </c>
    </row>
    <row r="685" spans="1:39" x14ac:dyDescent="0.25">
      <c r="A685" s="13">
        <v>490.17275235062635</v>
      </c>
      <c r="B685" s="7">
        <v>11.605887790256068</v>
      </c>
      <c r="C685" s="7" t="s">
        <v>1518</v>
      </c>
      <c r="D685" s="8">
        <v>1</v>
      </c>
      <c r="E685" s="17" t="s">
        <v>1519</v>
      </c>
      <c r="F685" s="9">
        <v>5</v>
      </c>
      <c r="G685" s="7">
        <v>358900</v>
      </c>
      <c r="H685" s="7" t="s">
        <v>34</v>
      </c>
      <c r="I685" s="7">
        <v>15</v>
      </c>
      <c r="J685" s="10" t="s">
        <v>472</v>
      </c>
      <c r="K685" s="10" t="s">
        <v>473</v>
      </c>
      <c r="L685" s="11">
        <v>1</v>
      </c>
      <c r="M685" s="11">
        <v>1.0571888006043755</v>
      </c>
      <c r="N685" s="11">
        <v>0.9888848808285583</v>
      </c>
      <c r="O685" s="11" t="s">
        <v>98</v>
      </c>
      <c r="P685" s="11" t="s">
        <v>98</v>
      </c>
      <c r="Q685" s="11" t="s">
        <v>98</v>
      </c>
      <c r="R685" s="11">
        <v>8.023304689300019E-2</v>
      </c>
      <c r="S685" s="11">
        <v>-1.6125512754774477E-2</v>
      </c>
      <c r="T685" s="11" t="s">
        <v>98</v>
      </c>
      <c r="U685" s="11" t="s">
        <v>98</v>
      </c>
      <c r="V685" s="12">
        <v>289078.75</v>
      </c>
      <c r="W685" s="12">
        <v>358899.625</v>
      </c>
      <c r="X685" s="12">
        <v>241245.390625</v>
      </c>
      <c r="Y685" s="12">
        <v>352482.46875</v>
      </c>
      <c r="Z685" s="12">
        <v>321938.03125</v>
      </c>
      <c r="AA685" s="12">
        <v>265656.90625</v>
      </c>
      <c r="AB685" s="12">
        <v>295166.5625</v>
      </c>
      <c r="AC685" s="12">
        <v>260250.65625</v>
      </c>
      <c r="AD685" s="12">
        <v>323922.71875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</row>
    <row r="686" spans="1:39" x14ac:dyDescent="0.25">
      <c r="A686" s="7">
        <v>787.53731635116674</v>
      </c>
      <c r="B686" s="7">
        <v>2.8135433281792501</v>
      </c>
      <c r="C686" s="7" t="s">
        <v>1520</v>
      </c>
      <c r="D686" s="8">
        <v>20</v>
      </c>
      <c r="E686" s="17" t="s">
        <v>1521</v>
      </c>
      <c r="F686" s="9">
        <v>5</v>
      </c>
      <c r="G686" s="7">
        <v>351208</v>
      </c>
      <c r="H686" s="7" t="s">
        <v>64</v>
      </c>
      <c r="I686" s="7">
        <v>15</v>
      </c>
      <c r="J686" s="10" t="s">
        <v>456</v>
      </c>
      <c r="K686" s="10" t="s">
        <v>1242</v>
      </c>
      <c r="L686" s="11">
        <v>1</v>
      </c>
      <c r="M686" s="11">
        <v>0.86776962505438204</v>
      </c>
      <c r="N686" s="11">
        <v>0.96721642338736113</v>
      </c>
      <c r="O686" s="11" t="s">
        <v>98</v>
      </c>
      <c r="P686" s="11" t="s">
        <v>98</v>
      </c>
      <c r="Q686" s="11" t="s">
        <v>98</v>
      </c>
      <c r="R686" s="11">
        <v>-0.20461600717746214</v>
      </c>
      <c r="S686" s="11">
        <v>-4.8089353052251836E-2</v>
      </c>
      <c r="T686" s="11" t="s">
        <v>98</v>
      </c>
      <c r="U686" s="11" t="s">
        <v>98</v>
      </c>
      <c r="V686" s="12">
        <v>330803.96875</v>
      </c>
      <c r="W686" s="12">
        <v>306150.6875</v>
      </c>
      <c r="X686" s="12">
        <v>351207.8125</v>
      </c>
      <c r="Y686" s="12">
        <v>290653.90625</v>
      </c>
      <c r="Z686" s="12">
        <v>322594.15625</v>
      </c>
      <c r="AA686" s="12">
        <v>244249.3125</v>
      </c>
      <c r="AB686" s="12">
        <v>277643.875</v>
      </c>
      <c r="AC686" s="12">
        <v>346854.75</v>
      </c>
      <c r="AD686" s="12">
        <v>331268.34375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0</v>
      </c>
    </row>
    <row r="687" spans="1:39" x14ac:dyDescent="0.25">
      <c r="A687">
        <v>143.05823201634223</v>
      </c>
      <c r="B687" s="7">
        <v>12.639762132432717</v>
      </c>
      <c r="C687" s="7" t="s">
        <v>711</v>
      </c>
      <c r="D687" s="8">
        <v>1</v>
      </c>
      <c r="E687" s="17" t="s">
        <v>712</v>
      </c>
      <c r="F687" s="9">
        <v>5</v>
      </c>
      <c r="G687" s="7">
        <v>350920</v>
      </c>
      <c r="H687" s="7" t="s">
        <v>19</v>
      </c>
      <c r="I687" s="7">
        <v>24</v>
      </c>
      <c r="J687" s="10">
        <v>0</v>
      </c>
      <c r="K687" s="10">
        <v>0</v>
      </c>
      <c r="L687" s="11">
        <v>1</v>
      </c>
      <c r="M687" s="11">
        <v>1.0308644858742784</v>
      </c>
      <c r="N687" s="11">
        <v>0.78268128251486602</v>
      </c>
      <c r="O687" s="11">
        <v>1</v>
      </c>
      <c r="P687" s="11">
        <v>0.94231348569141049</v>
      </c>
      <c r="Q687" s="11">
        <v>0.87206076667352539</v>
      </c>
      <c r="R687" s="11">
        <v>4.3854693126146024E-2</v>
      </c>
      <c r="S687" s="11">
        <v>-0.35350315102766511</v>
      </c>
      <c r="T687" s="11">
        <v>-8.5721004247641203E-2</v>
      </c>
      <c r="U687" s="11">
        <v>-0.19749942694472986</v>
      </c>
      <c r="V687" s="12">
        <v>299113.5</v>
      </c>
      <c r="W687" s="12">
        <v>304986.28125</v>
      </c>
      <c r="X687" s="12">
        <v>330490.75</v>
      </c>
      <c r="Y687" s="12">
        <v>346027</v>
      </c>
      <c r="Z687" s="12">
        <v>266488.9375</v>
      </c>
      <c r="AA687" s="12">
        <v>350920.25</v>
      </c>
      <c r="AB687" s="12">
        <v>243802.75</v>
      </c>
      <c r="AC687" s="12">
        <v>266411.8125</v>
      </c>
      <c r="AD687" s="12">
        <v>221271.953125</v>
      </c>
      <c r="AE687" s="12">
        <v>152770.359375</v>
      </c>
      <c r="AF687" s="12">
        <v>128645.453125</v>
      </c>
      <c r="AG687" s="12">
        <v>106206.1953125</v>
      </c>
      <c r="AH687" s="12">
        <v>98511.8515625</v>
      </c>
      <c r="AI687" s="12">
        <v>136035.015625</v>
      </c>
      <c r="AJ687" s="12">
        <v>130714.578125</v>
      </c>
      <c r="AK687" s="12">
        <v>111754.140625</v>
      </c>
      <c r="AL687" s="12">
        <v>122343.984375</v>
      </c>
      <c r="AM687" s="12">
        <v>103931.8203125</v>
      </c>
    </row>
    <row r="688" spans="1:39" x14ac:dyDescent="0.25">
      <c r="A688">
        <v>189.1001118746328</v>
      </c>
      <c r="B688" s="7">
        <v>9.8748010932074504</v>
      </c>
      <c r="C688" s="7" t="s">
        <v>1522</v>
      </c>
      <c r="D688" s="8">
        <v>5</v>
      </c>
      <c r="E688" s="17" t="s">
        <v>1523</v>
      </c>
      <c r="F688" s="9">
        <v>5</v>
      </c>
      <c r="G688" s="7">
        <v>345891</v>
      </c>
      <c r="H688" s="7" t="s">
        <v>19</v>
      </c>
      <c r="I688" s="7">
        <v>24</v>
      </c>
      <c r="J688" s="10">
        <v>0</v>
      </c>
      <c r="K688" s="10">
        <v>0</v>
      </c>
      <c r="L688" s="11">
        <v>1</v>
      </c>
      <c r="M688" s="11">
        <v>0.96304674260433021</v>
      </c>
      <c r="N688" s="11">
        <v>0.98893230137735222</v>
      </c>
      <c r="O688" s="11">
        <v>1</v>
      </c>
      <c r="P688" s="11">
        <v>0.98579124491239367</v>
      </c>
      <c r="Q688" s="11">
        <v>1.0846305438006336</v>
      </c>
      <c r="R688" s="11">
        <v>-5.4322272221626021E-2</v>
      </c>
      <c r="S688" s="11">
        <v>-1.6056332052725941E-2</v>
      </c>
      <c r="T688" s="11">
        <v>-2.0645926799258998E-2</v>
      </c>
      <c r="U688" s="11">
        <v>0.1172037031342503</v>
      </c>
      <c r="V688" s="12">
        <v>331567.65625</v>
      </c>
      <c r="W688" s="12">
        <v>296834.34375</v>
      </c>
      <c r="X688" s="12">
        <v>268309.375</v>
      </c>
      <c r="Y688" s="12">
        <v>299288.96875</v>
      </c>
      <c r="Z688" s="12">
        <v>294614.25</v>
      </c>
      <c r="AA688" s="12">
        <v>269671.75</v>
      </c>
      <c r="AB688" s="12">
        <v>304345.84375</v>
      </c>
      <c r="AC688" s="12">
        <v>296848.34375</v>
      </c>
      <c r="AD688" s="12">
        <v>285592.65625</v>
      </c>
      <c r="AE688" s="12">
        <v>280371.0625</v>
      </c>
      <c r="AF688" s="12">
        <v>270298.53125</v>
      </c>
      <c r="AG688" s="12">
        <v>311336.34375</v>
      </c>
      <c r="AH688" s="12">
        <v>279339.09375</v>
      </c>
      <c r="AI688" s="12">
        <v>289598.03125</v>
      </c>
      <c r="AJ688" s="12">
        <v>280820.78125</v>
      </c>
      <c r="AK688" s="12">
        <v>323024.84375</v>
      </c>
      <c r="AL688" s="12">
        <v>310186.375</v>
      </c>
      <c r="AM688" s="12">
        <v>301746.75</v>
      </c>
    </row>
    <row r="689" spans="1:39" x14ac:dyDescent="0.25">
      <c r="A689" s="13">
        <v>162.11570629662756</v>
      </c>
      <c r="B689" s="7">
        <v>4.6436867099338004</v>
      </c>
      <c r="C689" s="7" t="s">
        <v>1524</v>
      </c>
      <c r="D689" s="8">
        <v>4</v>
      </c>
      <c r="E689" s="17" t="s">
        <v>1525</v>
      </c>
      <c r="F689" s="9">
        <v>5</v>
      </c>
      <c r="G689" s="7">
        <v>343179</v>
      </c>
      <c r="H689" s="7" t="s">
        <v>34</v>
      </c>
      <c r="I689" s="7">
        <v>24</v>
      </c>
      <c r="J689" s="10" t="s">
        <v>545</v>
      </c>
      <c r="K689" s="10" t="s">
        <v>708</v>
      </c>
      <c r="L689" s="11">
        <v>1</v>
      </c>
      <c r="M689" s="11">
        <v>0.47962334613946689</v>
      </c>
      <c r="N689" s="11">
        <v>1.1266365173447113</v>
      </c>
      <c r="O689" s="11">
        <v>1</v>
      </c>
      <c r="P689" s="11">
        <v>0.21281011071097591</v>
      </c>
      <c r="Q689" s="11">
        <v>1.3853339603241419</v>
      </c>
      <c r="R689" s="11">
        <v>-1.0600262098218756</v>
      </c>
      <c r="S689" s="11">
        <v>0.17202213910649003</v>
      </c>
      <c r="T689" s="11">
        <v>-2.2323613992828961</v>
      </c>
      <c r="U689" s="11">
        <v>0.47023380647308038</v>
      </c>
      <c r="V689" s="12">
        <v>225612.53125</v>
      </c>
      <c r="W689" s="12">
        <v>312100.625</v>
      </c>
      <c r="X689" s="12">
        <v>80437.4921875</v>
      </c>
      <c r="Y689" s="12">
        <v>132525.5</v>
      </c>
      <c r="Z689" s="12">
        <v>139915.9375</v>
      </c>
      <c r="AA689" s="12">
        <v>24038.044921875</v>
      </c>
      <c r="AB689" s="12">
        <v>195991.78125</v>
      </c>
      <c r="AC689" s="12">
        <v>280540.3125</v>
      </c>
      <c r="AD689" s="12">
        <v>219899</v>
      </c>
      <c r="AE689" s="12">
        <v>273203.875</v>
      </c>
      <c r="AF689" s="12">
        <v>194831.671875</v>
      </c>
      <c r="AG689" s="12">
        <v>127351.3046875</v>
      </c>
      <c r="AH689" s="12">
        <v>18188.865234375</v>
      </c>
      <c r="AI689" s="12">
        <v>88250.9765625</v>
      </c>
      <c r="AJ689" s="12">
        <v>20264.5</v>
      </c>
      <c r="AK689" s="12">
        <v>343178.5625</v>
      </c>
      <c r="AL689" s="12">
        <v>159668.46875</v>
      </c>
      <c r="AM689" s="12">
        <v>321962.59375</v>
      </c>
    </row>
    <row r="690" spans="1:39" x14ac:dyDescent="0.25">
      <c r="A690" s="13">
        <v>215.15222771710961</v>
      </c>
      <c r="B690" s="7">
        <v>3.7147244347466333</v>
      </c>
      <c r="C690" s="7" t="s">
        <v>1526</v>
      </c>
      <c r="D690" s="8">
        <v>1</v>
      </c>
      <c r="E690" s="17" t="s">
        <v>1527</v>
      </c>
      <c r="F690" s="9">
        <v>5</v>
      </c>
      <c r="G690" s="7">
        <v>341064</v>
      </c>
      <c r="H690" s="7" t="s">
        <v>34</v>
      </c>
      <c r="I690" s="7">
        <v>24</v>
      </c>
      <c r="J690" s="10">
        <v>0</v>
      </c>
      <c r="K690" s="10">
        <v>0</v>
      </c>
      <c r="L690" s="11">
        <v>1</v>
      </c>
      <c r="M690" s="11">
        <v>0.84654676176194321</v>
      </c>
      <c r="N690" s="11">
        <v>0.86211901470973717</v>
      </c>
      <c r="O690" s="11">
        <v>1</v>
      </c>
      <c r="P690" s="11">
        <v>0.9853390669965707</v>
      </c>
      <c r="Q690" s="11">
        <v>0.88366428582526357</v>
      </c>
      <c r="R690" s="11">
        <v>-0.24033833261552226</v>
      </c>
      <c r="S690" s="11">
        <v>-0.21404104914683914</v>
      </c>
      <c r="T690" s="11">
        <v>-2.1307836206525748E-2</v>
      </c>
      <c r="U690" s="11">
        <v>-0.17842971753904652</v>
      </c>
      <c r="V690" s="12">
        <v>230990.765625</v>
      </c>
      <c r="W690" s="12">
        <v>203750.046875</v>
      </c>
      <c r="X690" s="12">
        <v>253579.828125</v>
      </c>
      <c r="Y690" s="12">
        <v>195378.828125</v>
      </c>
      <c r="Z690" s="12">
        <v>178058.734375</v>
      </c>
      <c r="AA690" s="12">
        <v>209258.046875</v>
      </c>
      <c r="AB690" s="12">
        <v>197152.78125</v>
      </c>
      <c r="AC690" s="12">
        <v>214481.84375</v>
      </c>
      <c r="AD690" s="12">
        <v>181779.6875</v>
      </c>
      <c r="AE690" s="12">
        <v>274331.3125</v>
      </c>
      <c r="AF690" s="12">
        <v>214445.03125</v>
      </c>
      <c r="AG690" s="12">
        <v>230277.484375</v>
      </c>
      <c r="AH690" s="12">
        <v>162262.484375</v>
      </c>
      <c r="AI690" s="12">
        <v>341064.40625</v>
      </c>
      <c r="AJ690" s="12">
        <v>205184.9375</v>
      </c>
      <c r="AK690" s="12">
        <v>191595.328125</v>
      </c>
      <c r="AL690" s="12">
        <v>195503.875</v>
      </c>
      <c r="AM690" s="12">
        <v>248302.984375</v>
      </c>
    </row>
    <row r="691" spans="1:39" x14ac:dyDescent="0.25">
      <c r="A691">
        <v>271.15311826150054</v>
      </c>
      <c r="B691" s="7">
        <v>8.169677734375</v>
      </c>
      <c r="C691" s="7" t="s">
        <v>1528</v>
      </c>
      <c r="D691" s="8">
        <v>1</v>
      </c>
      <c r="E691" s="17" t="s">
        <v>1529</v>
      </c>
      <c r="F691" s="9">
        <v>5</v>
      </c>
      <c r="G691" s="7">
        <v>337364</v>
      </c>
      <c r="H691" s="7" t="s">
        <v>19</v>
      </c>
      <c r="I691" s="7">
        <v>15</v>
      </c>
      <c r="J691" s="10" t="s">
        <v>594</v>
      </c>
      <c r="K691" s="10" t="s">
        <v>473</v>
      </c>
      <c r="L691" s="11">
        <v>1</v>
      </c>
      <c r="M691" s="11">
        <v>0.57294843715298083</v>
      </c>
      <c r="N691" s="11">
        <v>0.64987628248541851</v>
      </c>
      <c r="O691" s="11" t="s">
        <v>98</v>
      </c>
      <c r="P691" s="11" t="s">
        <v>98</v>
      </c>
      <c r="Q691" s="11" t="s">
        <v>98</v>
      </c>
      <c r="R691" s="11">
        <v>-0.80352278629078622</v>
      </c>
      <c r="S691" s="11">
        <v>-0.62176299772013011</v>
      </c>
      <c r="T691" s="11" t="s">
        <v>98</v>
      </c>
      <c r="U691" s="11" t="s">
        <v>98</v>
      </c>
      <c r="V691" s="12">
        <v>303620.96875</v>
      </c>
      <c r="W691" s="12">
        <v>241602.015625</v>
      </c>
      <c r="X691" s="12">
        <v>337363.5</v>
      </c>
      <c r="Y691" s="12">
        <v>243492.421875</v>
      </c>
      <c r="Z691" s="12">
        <v>142874.84375</v>
      </c>
      <c r="AA691" s="12">
        <v>119309.28125</v>
      </c>
      <c r="AB691" s="12">
        <v>122960.9296875</v>
      </c>
      <c r="AC691" s="12">
        <v>231312.71875</v>
      </c>
      <c r="AD691" s="12">
        <v>219298.375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</row>
    <row r="692" spans="1:39" x14ac:dyDescent="0.25">
      <c r="A692" s="13">
        <v>179.0946148716107</v>
      </c>
      <c r="B692" s="7">
        <v>8.4242272271050336</v>
      </c>
      <c r="C692" s="7" t="s">
        <v>1530</v>
      </c>
      <c r="D692" s="8">
        <v>5</v>
      </c>
      <c r="E692" s="17" t="s">
        <v>1531</v>
      </c>
      <c r="F692" s="9">
        <v>5</v>
      </c>
      <c r="G692" s="7">
        <v>336443</v>
      </c>
      <c r="H692" s="7" t="s">
        <v>34</v>
      </c>
      <c r="I692" s="7">
        <v>24</v>
      </c>
      <c r="J692" s="10">
        <v>0</v>
      </c>
      <c r="K692" s="10">
        <v>0</v>
      </c>
      <c r="L692" s="11">
        <v>1</v>
      </c>
      <c r="M692" s="11">
        <v>0.85261143681105644</v>
      </c>
      <c r="N692" s="11">
        <v>0.82441523341108702</v>
      </c>
      <c r="O692" s="11">
        <v>1</v>
      </c>
      <c r="P692" s="11">
        <v>1.174569342538305</v>
      </c>
      <c r="Q692" s="11">
        <v>0.98475758373764588</v>
      </c>
      <c r="R692" s="11">
        <v>-0.23003968734538735</v>
      </c>
      <c r="S692" s="11">
        <v>-0.27855693187872227</v>
      </c>
      <c r="T692" s="11">
        <v>0.23213188762262088</v>
      </c>
      <c r="U692" s="11">
        <v>-2.2159472635691648E-2</v>
      </c>
      <c r="V692" s="12">
        <v>336443.03125</v>
      </c>
      <c r="W692" s="12">
        <v>180274.8125</v>
      </c>
      <c r="X692" s="12">
        <v>233240.171875</v>
      </c>
      <c r="Y692" s="12">
        <v>281149.4375</v>
      </c>
      <c r="Z692" s="12">
        <v>189094.453125</v>
      </c>
      <c r="AA692" s="12">
        <v>169178.890625</v>
      </c>
      <c r="AB692" s="12">
        <v>159395.28125</v>
      </c>
      <c r="AC692" s="12">
        <v>227492.59375</v>
      </c>
      <c r="AD692" s="12">
        <v>231388.9375</v>
      </c>
      <c r="AE692" s="12">
        <v>35444.7265625</v>
      </c>
      <c r="AF692" s="12">
        <v>28399.646484375</v>
      </c>
      <c r="AG692" s="12">
        <v>35309.1875</v>
      </c>
      <c r="AH692" s="12">
        <v>29249.724609375</v>
      </c>
      <c r="AI692" s="12">
        <v>47292.78515625</v>
      </c>
      <c r="AJ692" s="12">
        <v>39920.22265625</v>
      </c>
      <c r="AK692" s="12">
        <v>29042.521484375</v>
      </c>
      <c r="AL692" s="12">
        <v>35003.49609375</v>
      </c>
      <c r="AM692" s="12">
        <v>33596.203125</v>
      </c>
    </row>
    <row r="693" spans="1:39" x14ac:dyDescent="0.25">
      <c r="A693" s="7">
        <v>218.09020364568707</v>
      </c>
      <c r="B693" s="7">
        <v>12.134457872178816</v>
      </c>
      <c r="C693" s="7" t="s">
        <v>1532</v>
      </c>
      <c r="D693" s="8">
        <v>3</v>
      </c>
      <c r="E693" s="17" t="s">
        <v>1533</v>
      </c>
      <c r="F693" s="9">
        <v>5</v>
      </c>
      <c r="G693" s="7">
        <v>333618</v>
      </c>
      <c r="H693" s="7" t="s">
        <v>64</v>
      </c>
      <c r="I693" s="7">
        <v>15</v>
      </c>
      <c r="J693" s="10" t="s">
        <v>557</v>
      </c>
      <c r="K693" s="10" t="s">
        <v>595</v>
      </c>
      <c r="L693" s="11">
        <v>1</v>
      </c>
      <c r="M693" s="11">
        <v>0.57374221498792299</v>
      </c>
      <c r="N693" s="11">
        <v>0.75220180663671632</v>
      </c>
      <c r="O693" s="11" t="s">
        <v>98</v>
      </c>
      <c r="P693" s="11" t="s">
        <v>98</v>
      </c>
      <c r="Q693" s="11" t="s">
        <v>98</v>
      </c>
      <c r="R693" s="11">
        <v>-0.80152542191562681</v>
      </c>
      <c r="S693" s="11">
        <v>-0.4108083234430685</v>
      </c>
      <c r="T693" s="11" t="s">
        <v>98</v>
      </c>
      <c r="U693" s="11" t="s">
        <v>98</v>
      </c>
      <c r="V693" s="12">
        <v>271149.34375</v>
      </c>
      <c r="W693" s="12">
        <v>302485.1875</v>
      </c>
      <c r="X693" s="12">
        <v>333617.59375</v>
      </c>
      <c r="Y693" s="12">
        <v>191928.671875</v>
      </c>
      <c r="Z693" s="12">
        <v>189746.96875</v>
      </c>
      <c r="AA693" s="12">
        <v>138853.203125</v>
      </c>
      <c r="AB693" s="12">
        <v>200408.40625</v>
      </c>
      <c r="AC693" s="12">
        <v>222190.78125</v>
      </c>
      <c r="AD693" s="12">
        <v>259837.5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</row>
    <row r="694" spans="1:39" x14ac:dyDescent="0.25">
      <c r="A694" s="14">
        <v>408.2877237197763</v>
      </c>
      <c r="B694" s="7">
        <v>4.3300221972995327</v>
      </c>
      <c r="C694" s="7" t="s">
        <v>1534</v>
      </c>
      <c r="D694" s="8">
        <v>82</v>
      </c>
      <c r="E694" s="17" t="s">
        <v>1535</v>
      </c>
      <c r="F694" s="9">
        <v>5</v>
      </c>
      <c r="G694" s="7">
        <v>332757</v>
      </c>
      <c r="H694" s="7" t="s">
        <v>41</v>
      </c>
      <c r="I694" s="7">
        <v>24</v>
      </c>
      <c r="J694" s="10" t="s">
        <v>373</v>
      </c>
      <c r="K694" s="10" t="s">
        <v>374</v>
      </c>
      <c r="L694" s="11">
        <v>1</v>
      </c>
      <c r="M694" s="11">
        <v>1.1357232230874823</v>
      </c>
      <c r="N694" s="11">
        <v>0.95233471599679331</v>
      </c>
      <c r="O694" s="11">
        <v>1</v>
      </c>
      <c r="P694" s="11">
        <v>1.1523792941897784</v>
      </c>
      <c r="Q694" s="11">
        <v>0.95054228937544327</v>
      </c>
      <c r="R694" s="11">
        <v>0.18361129141772753</v>
      </c>
      <c r="S694" s="11">
        <v>-7.0459369843858852E-2</v>
      </c>
      <c r="T694" s="11">
        <v>0.20461564367524873</v>
      </c>
      <c r="U694" s="11">
        <v>-7.3177281464308463E-2</v>
      </c>
      <c r="V694" s="12">
        <v>236278.921875</v>
      </c>
      <c r="W694" s="12">
        <v>253544.1875</v>
      </c>
      <c r="X694" s="12">
        <v>243291.6875</v>
      </c>
      <c r="Y694" s="12">
        <v>292292</v>
      </c>
      <c r="Z694" s="12">
        <v>207566.9375</v>
      </c>
      <c r="AA694" s="12">
        <v>332756.5625</v>
      </c>
      <c r="AB694" s="12">
        <v>227044.296875</v>
      </c>
      <c r="AC694" s="12">
        <v>272538.125</v>
      </c>
      <c r="AD694" s="12">
        <v>198588.25</v>
      </c>
      <c r="AE694" s="12">
        <v>119872.46875</v>
      </c>
      <c r="AF694" s="12">
        <v>103531.5234375</v>
      </c>
      <c r="AG694" s="12">
        <v>116763.359375</v>
      </c>
      <c r="AH694" s="12">
        <v>108345.390625</v>
      </c>
      <c r="AI694" s="12">
        <v>130140</v>
      </c>
      <c r="AJ694" s="12">
        <v>153516.421875</v>
      </c>
      <c r="AK694" s="12">
        <v>97030.59375</v>
      </c>
      <c r="AL694" s="12">
        <v>84202.046875</v>
      </c>
      <c r="AM694" s="12">
        <v>142110.8125</v>
      </c>
    </row>
    <row r="695" spans="1:39" x14ac:dyDescent="0.25">
      <c r="A695" s="13">
        <v>169.08510385388186</v>
      </c>
      <c r="B695" s="7">
        <v>7.6843218748596831</v>
      </c>
      <c r="C695" s="7" t="s">
        <v>105</v>
      </c>
      <c r="D695" s="8">
        <v>5</v>
      </c>
      <c r="E695" s="17" t="s">
        <v>1536</v>
      </c>
      <c r="F695" s="9">
        <v>5</v>
      </c>
      <c r="G695" s="7">
        <v>326058</v>
      </c>
      <c r="H695" s="7" t="s">
        <v>34</v>
      </c>
      <c r="I695" s="7">
        <v>24</v>
      </c>
      <c r="J695" s="10">
        <v>0</v>
      </c>
      <c r="K695" s="10">
        <v>0</v>
      </c>
      <c r="L695" s="11">
        <v>1</v>
      </c>
      <c r="M695" s="11">
        <v>0.73579570692415341</v>
      </c>
      <c r="N695" s="11">
        <v>0.87829318108391352</v>
      </c>
      <c r="O695" s="11">
        <v>1</v>
      </c>
      <c r="P695" s="11">
        <v>0.93744024561748995</v>
      </c>
      <c r="Q695" s="11">
        <v>1.3367746990156728</v>
      </c>
      <c r="R695" s="11">
        <v>-0.44262283610474695</v>
      </c>
      <c r="S695" s="11">
        <v>-0.18722549192342208</v>
      </c>
      <c r="T695" s="11">
        <v>-9.3201361830177798E-2</v>
      </c>
      <c r="U695" s="11">
        <v>0.4187563330434208</v>
      </c>
      <c r="V695" s="12">
        <v>239783.421875</v>
      </c>
      <c r="W695" s="12">
        <v>202064.890625</v>
      </c>
      <c r="X695" s="12">
        <v>326058.28125</v>
      </c>
      <c r="Y695" s="12">
        <v>237388.453125</v>
      </c>
      <c r="Z695" s="12">
        <v>139867.9375</v>
      </c>
      <c r="AA695" s="12">
        <v>187765.984375</v>
      </c>
      <c r="AB695" s="12">
        <v>200692.78125</v>
      </c>
      <c r="AC695" s="12">
        <v>247411.34375</v>
      </c>
      <c r="AD695" s="12">
        <v>226343</v>
      </c>
      <c r="AE695" s="12">
        <v>12582.8876953125</v>
      </c>
      <c r="AF695" s="12">
        <v>5367.18408203125</v>
      </c>
      <c r="AG695" s="12">
        <v>5590.40625</v>
      </c>
      <c r="AH695" s="12">
        <v>7444.24169921875</v>
      </c>
      <c r="AI695" s="12">
        <v>8560.970703125</v>
      </c>
      <c r="AJ695" s="12">
        <v>6062.5791015625</v>
      </c>
      <c r="AK695" s="12">
        <v>9025.158203125</v>
      </c>
      <c r="AL695" s="12">
        <v>9648.9287109375</v>
      </c>
      <c r="AM695" s="12">
        <v>12794.228515625</v>
      </c>
    </row>
    <row r="696" spans="1:39" x14ac:dyDescent="0.25">
      <c r="A696">
        <v>245.17398810826708</v>
      </c>
      <c r="B696" s="7">
        <v>11.30973659939235</v>
      </c>
      <c r="C696" s="7" t="s">
        <v>1537</v>
      </c>
      <c r="D696" s="8">
        <v>1</v>
      </c>
      <c r="E696" s="17" t="s">
        <v>1538</v>
      </c>
      <c r="F696" s="9">
        <v>5</v>
      </c>
      <c r="G696" s="7">
        <v>325098</v>
      </c>
      <c r="H696" s="7" t="s">
        <v>19</v>
      </c>
      <c r="I696" s="7">
        <v>15</v>
      </c>
      <c r="J696" s="10" t="s">
        <v>557</v>
      </c>
      <c r="K696" s="10" t="s">
        <v>621</v>
      </c>
      <c r="L696" s="11">
        <v>1</v>
      </c>
      <c r="M696" s="11">
        <v>1.0384970613356723</v>
      </c>
      <c r="N696" s="11">
        <v>0.72970136279462428</v>
      </c>
      <c r="O696" s="11" t="s">
        <v>98</v>
      </c>
      <c r="P696" s="11" t="s">
        <v>98</v>
      </c>
      <c r="Q696" s="11" t="s">
        <v>98</v>
      </c>
      <c r="R696" s="11">
        <v>5.4497133753623833E-2</v>
      </c>
      <c r="S696" s="11">
        <v>-0.45462194673904816</v>
      </c>
      <c r="T696" s="11" t="s">
        <v>98</v>
      </c>
      <c r="U696" s="11" t="s">
        <v>98</v>
      </c>
      <c r="V696" s="12">
        <v>240882.734375</v>
      </c>
      <c r="W696" s="12">
        <v>180656.953125</v>
      </c>
      <c r="X696" s="12">
        <v>286089.40625</v>
      </c>
      <c r="Y696" s="12">
        <v>325097.90625</v>
      </c>
      <c r="Z696" s="12">
        <v>167138.953125</v>
      </c>
      <c r="AA696" s="12">
        <v>242633.875</v>
      </c>
      <c r="AB696" s="12">
        <v>98466.8515625</v>
      </c>
      <c r="AC696" s="12">
        <v>232139.46875</v>
      </c>
      <c r="AD696" s="12">
        <v>185751.59375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</row>
    <row r="697" spans="1:39" x14ac:dyDescent="0.25">
      <c r="A697" s="13">
        <v>479.33756614742236</v>
      </c>
      <c r="B697" s="7">
        <v>3.9304183451334498</v>
      </c>
      <c r="C697" s="7" t="s">
        <v>1539</v>
      </c>
      <c r="D697" s="8">
        <v>8</v>
      </c>
      <c r="E697" s="17" t="s">
        <v>1540</v>
      </c>
      <c r="F697" s="9">
        <v>5</v>
      </c>
      <c r="G697" s="7">
        <v>324758</v>
      </c>
      <c r="H697" s="7" t="s">
        <v>34</v>
      </c>
      <c r="I697" s="7">
        <v>20</v>
      </c>
      <c r="J697" s="10" t="s">
        <v>456</v>
      </c>
      <c r="K697" s="10" t="s">
        <v>457</v>
      </c>
      <c r="L697" s="11">
        <v>1</v>
      </c>
      <c r="M697" s="11">
        <v>0.58630910549778958</v>
      </c>
      <c r="N697" s="11">
        <v>0.7798911528396123</v>
      </c>
      <c r="O697" s="11">
        <v>1</v>
      </c>
      <c r="P697" s="11">
        <v>0.19928025754511422</v>
      </c>
      <c r="Q697" s="11">
        <v>0.15482859273366331</v>
      </c>
      <c r="R697" s="11">
        <v>-0.77026663263617701</v>
      </c>
      <c r="S697" s="11">
        <v>-0.35865530965136871</v>
      </c>
      <c r="T697" s="11">
        <v>-2.3271293036896576</v>
      </c>
      <c r="U697" s="11">
        <v>-2.6912561712998602</v>
      </c>
      <c r="V697" s="12">
        <v>304557.5625</v>
      </c>
      <c r="W697" s="12">
        <v>324758</v>
      </c>
      <c r="X697" s="12">
        <v>269146.09375</v>
      </c>
      <c r="Y697" s="12">
        <v>200958.453125</v>
      </c>
      <c r="Z697" s="12">
        <v>177686.546875</v>
      </c>
      <c r="AA697" s="12">
        <v>148131.25</v>
      </c>
      <c r="AB697" s="12">
        <v>187404.109375</v>
      </c>
      <c r="AC697" s="12">
        <v>270767.65625</v>
      </c>
      <c r="AD697" s="12">
        <v>242530.53125</v>
      </c>
      <c r="AE697" s="12">
        <v>0</v>
      </c>
      <c r="AF697" s="12">
        <v>29880.16015625</v>
      </c>
      <c r="AG697" s="12">
        <v>6596.30712890625</v>
      </c>
      <c r="AH697" s="12">
        <v>2939.30249023437</v>
      </c>
      <c r="AI697" s="12">
        <v>0</v>
      </c>
      <c r="AJ697" s="12">
        <v>4329.7373046875</v>
      </c>
      <c r="AK697" s="12">
        <v>0</v>
      </c>
      <c r="AL697" s="12">
        <v>5647.60009765625</v>
      </c>
      <c r="AM697" s="12">
        <v>0</v>
      </c>
    </row>
    <row r="698" spans="1:39" x14ac:dyDescent="0.25">
      <c r="A698" s="13">
        <v>289.1385101378221</v>
      </c>
      <c r="B698" s="7">
        <v>12.827357788085932</v>
      </c>
      <c r="C698" s="7" t="s">
        <v>1541</v>
      </c>
      <c r="D698" s="8">
        <v>1</v>
      </c>
      <c r="E698" s="17" t="s">
        <v>1542</v>
      </c>
      <c r="F698" s="9">
        <v>5</v>
      </c>
      <c r="G698" s="7">
        <v>324104</v>
      </c>
      <c r="H698" s="7" t="s">
        <v>34</v>
      </c>
      <c r="I698" s="7">
        <v>15</v>
      </c>
      <c r="J698" s="10" t="s">
        <v>557</v>
      </c>
      <c r="K698" s="10" t="s">
        <v>621</v>
      </c>
      <c r="L698" s="11">
        <v>1</v>
      </c>
      <c r="M698" s="11">
        <v>0.55765388112655823</v>
      </c>
      <c r="N698" s="11">
        <v>0.72567600545455124</v>
      </c>
      <c r="O698" s="11" t="s">
        <v>98</v>
      </c>
      <c r="P698" s="11" t="s">
        <v>98</v>
      </c>
      <c r="Q698" s="11" t="s">
        <v>98</v>
      </c>
      <c r="R698" s="11">
        <v>-0.8425581321771014</v>
      </c>
      <c r="S698" s="11">
        <v>-0.46260252690710474</v>
      </c>
      <c r="T698" s="11" t="s">
        <v>98</v>
      </c>
      <c r="U698" s="11" t="s">
        <v>98</v>
      </c>
      <c r="V698" s="12">
        <v>296039.0625</v>
      </c>
      <c r="W698" s="12">
        <v>271245.78125</v>
      </c>
      <c r="X698" s="12">
        <v>324103.8125</v>
      </c>
      <c r="Y698" s="12">
        <v>198908.875</v>
      </c>
      <c r="Z698" s="12">
        <v>163549.625</v>
      </c>
      <c r="AA698" s="12">
        <v>134627.84375</v>
      </c>
      <c r="AB698" s="12">
        <v>199422.9375</v>
      </c>
      <c r="AC698" s="12">
        <v>230175.328125</v>
      </c>
      <c r="AD698" s="12">
        <v>217261.09375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</row>
    <row r="699" spans="1:39" x14ac:dyDescent="0.25">
      <c r="A699" s="14">
        <v>452.45961800633984</v>
      </c>
      <c r="B699" s="7">
        <v>2.9004744466145831</v>
      </c>
      <c r="C699" s="7" t="s">
        <v>1543</v>
      </c>
      <c r="D699" s="8">
        <v>8</v>
      </c>
      <c r="E699" s="17" t="s">
        <v>1544</v>
      </c>
      <c r="F699" s="9">
        <v>5</v>
      </c>
      <c r="G699" s="7">
        <v>319224</v>
      </c>
      <c r="H699" s="7" t="s">
        <v>41</v>
      </c>
      <c r="I699" s="7">
        <v>24</v>
      </c>
      <c r="J699" s="10" t="s">
        <v>345</v>
      </c>
      <c r="K699" s="10" t="s">
        <v>346</v>
      </c>
      <c r="L699" s="11">
        <v>1</v>
      </c>
      <c r="M699" s="11">
        <v>0.93535068438091939</v>
      </c>
      <c r="N699" s="11">
        <v>0.95289110947723854</v>
      </c>
      <c r="O699" s="11">
        <v>1</v>
      </c>
      <c r="P699" s="11">
        <v>1.1239780725466106</v>
      </c>
      <c r="Q699" s="11">
        <v>0.96926484650382616</v>
      </c>
      <c r="R699" s="11">
        <v>-9.6420729071119926E-2</v>
      </c>
      <c r="S699" s="11">
        <v>-6.9616733630231964E-2</v>
      </c>
      <c r="T699" s="11">
        <v>0.16861389059723869</v>
      </c>
      <c r="U699" s="11">
        <v>-4.5037166573631909E-2</v>
      </c>
      <c r="V699" s="12">
        <v>319224.3125</v>
      </c>
      <c r="W699" s="12">
        <v>278812.34375</v>
      </c>
      <c r="X699" s="12">
        <v>298266.09375</v>
      </c>
      <c r="Y699" s="12">
        <v>300151.84375</v>
      </c>
      <c r="Z699" s="12">
        <v>277983.96875</v>
      </c>
      <c r="AA699" s="12">
        <v>260221.578125</v>
      </c>
      <c r="AB699" s="12">
        <v>255263.203125</v>
      </c>
      <c r="AC699" s="12">
        <v>317478.4375</v>
      </c>
      <c r="AD699" s="12">
        <v>281337.28125</v>
      </c>
      <c r="AE699" s="12">
        <v>148135.359375</v>
      </c>
      <c r="AF699" s="12">
        <v>123337</v>
      </c>
      <c r="AG699" s="12">
        <v>109378.6953125</v>
      </c>
      <c r="AH699" s="12">
        <v>123967.59375</v>
      </c>
      <c r="AI699" s="12">
        <v>142184.625</v>
      </c>
      <c r="AJ699" s="12">
        <v>161916.015625</v>
      </c>
      <c r="AK699" s="12">
        <v>109882.6015625</v>
      </c>
      <c r="AL699" s="12">
        <v>129840.546875</v>
      </c>
      <c r="AM699" s="12">
        <v>129422.390625</v>
      </c>
    </row>
    <row r="700" spans="1:39" x14ac:dyDescent="0.25">
      <c r="A700" s="13">
        <v>263.04630240080388</v>
      </c>
      <c r="B700" s="7">
        <v>11.36527976989745</v>
      </c>
      <c r="C700" s="7" t="s">
        <v>1545</v>
      </c>
      <c r="D700" s="8">
        <v>2</v>
      </c>
      <c r="E700" s="17" t="s">
        <v>1546</v>
      </c>
      <c r="F700" s="9">
        <v>5</v>
      </c>
      <c r="G700" s="7">
        <v>318846</v>
      </c>
      <c r="H700" s="7" t="s">
        <v>34</v>
      </c>
      <c r="I700" s="7">
        <v>24</v>
      </c>
      <c r="J700" s="10">
        <v>0</v>
      </c>
      <c r="K700" s="10">
        <v>0</v>
      </c>
      <c r="L700" s="11">
        <v>1</v>
      </c>
      <c r="M700" s="11">
        <v>1.1514982430359164</v>
      </c>
      <c r="N700" s="11">
        <v>0.81624455177288258</v>
      </c>
      <c r="O700" s="11">
        <v>1</v>
      </c>
      <c r="P700" s="11">
        <v>1.0329876543131415</v>
      </c>
      <c r="Q700" s="11">
        <v>1.1094019720379173</v>
      </c>
      <c r="R700" s="11">
        <v>0.20351220985824078</v>
      </c>
      <c r="S700" s="11">
        <v>-0.29292663782275158</v>
      </c>
      <c r="T700" s="11">
        <v>4.682301202713459E-2</v>
      </c>
      <c r="U700" s="11">
        <v>0.14978219506733512</v>
      </c>
      <c r="V700" s="12">
        <v>176033.65625</v>
      </c>
      <c r="W700" s="12">
        <v>241052.765625</v>
      </c>
      <c r="X700" s="12">
        <v>136024.984375</v>
      </c>
      <c r="Y700" s="12">
        <v>162150.921875</v>
      </c>
      <c r="Z700" s="12">
        <v>155909.984375</v>
      </c>
      <c r="AA700" s="12">
        <v>318845.90625</v>
      </c>
      <c r="AB700" s="12">
        <v>127433.046875</v>
      </c>
      <c r="AC700" s="12">
        <v>190267.796875</v>
      </c>
      <c r="AD700" s="12">
        <v>133773.328125</v>
      </c>
      <c r="AE700" s="12">
        <v>56739.234375</v>
      </c>
      <c r="AF700" s="12">
        <v>47551.3984375</v>
      </c>
      <c r="AG700" s="12">
        <v>43221.34765625</v>
      </c>
      <c r="AH700" s="12">
        <v>34564.390625</v>
      </c>
      <c r="AI700" s="12">
        <v>50762.984375</v>
      </c>
      <c r="AJ700" s="12">
        <v>67050.6796875</v>
      </c>
      <c r="AK700" s="12">
        <v>51830.43359375</v>
      </c>
      <c r="AL700" s="12">
        <v>46185.875</v>
      </c>
      <c r="AM700" s="12">
        <v>65633.7734375</v>
      </c>
    </row>
    <row r="701" spans="1:39" x14ac:dyDescent="0.25">
      <c r="A701">
        <v>283.12760332148838</v>
      </c>
      <c r="B701" s="7">
        <v>10.4318883071711</v>
      </c>
      <c r="C701" s="7" t="s">
        <v>1547</v>
      </c>
      <c r="D701" s="8">
        <v>2</v>
      </c>
      <c r="E701" s="17" t="s">
        <v>1548</v>
      </c>
      <c r="F701" s="9">
        <v>5</v>
      </c>
      <c r="G701" s="7">
        <v>318827</v>
      </c>
      <c r="H701" s="7" t="s">
        <v>19</v>
      </c>
      <c r="I701" s="7">
        <v>24</v>
      </c>
      <c r="J701" s="10" t="s">
        <v>594</v>
      </c>
      <c r="K701" s="10" t="s">
        <v>621</v>
      </c>
      <c r="L701" s="11">
        <v>1</v>
      </c>
      <c r="M701" s="11">
        <v>0.99608616168274988</v>
      </c>
      <c r="N701" s="11">
        <v>0.79225729497636821</v>
      </c>
      <c r="O701" s="11">
        <v>1</v>
      </c>
      <c r="P701" s="11">
        <v>1.3800378841779795</v>
      </c>
      <c r="Q701" s="11">
        <v>1.3361809413943366</v>
      </c>
      <c r="R701" s="11">
        <v>-5.6575537425443663E-3</v>
      </c>
      <c r="S701" s="11">
        <v>-0.33595905611730864</v>
      </c>
      <c r="T701" s="11">
        <v>0.46470787176105716</v>
      </c>
      <c r="U701" s="11">
        <v>0.41811538623762207</v>
      </c>
      <c r="V701" s="12">
        <v>284484</v>
      </c>
      <c r="W701" s="12">
        <v>188411.109375</v>
      </c>
      <c r="X701" s="12">
        <v>206265.546875</v>
      </c>
      <c r="Y701" s="12">
        <v>318827.125</v>
      </c>
      <c r="Z701" s="12">
        <v>170030.1875</v>
      </c>
      <c r="AA701" s="12">
        <v>187645.21875</v>
      </c>
      <c r="AB701" s="12">
        <v>141628.734375</v>
      </c>
      <c r="AC701" s="12">
        <v>233587.890625</v>
      </c>
      <c r="AD701" s="12">
        <v>162853.359375</v>
      </c>
      <c r="AE701" s="12">
        <v>8018.62255859375</v>
      </c>
      <c r="AF701" s="12">
        <v>9170.6611328125</v>
      </c>
      <c r="AG701" s="12">
        <v>9688.7431640625</v>
      </c>
      <c r="AH701" s="12">
        <v>10511.8603515625</v>
      </c>
      <c r="AI701" s="12">
        <v>11711.27734375</v>
      </c>
      <c r="AJ701" s="12">
        <v>14869.5576171875</v>
      </c>
      <c r="AK701" s="12">
        <v>10663.421875</v>
      </c>
      <c r="AL701" s="12">
        <v>10932.0830078125</v>
      </c>
      <c r="AM701" s="12">
        <v>14318.40234375</v>
      </c>
    </row>
    <row r="702" spans="1:39" x14ac:dyDescent="0.25">
      <c r="A702" s="14">
        <v>242.18824635914521</v>
      </c>
      <c r="B702" s="7">
        <v>3.4180338795979663</v>
      </c>
      <c r="C702" s="7" t="s">
        <v>1549</v>
      </c>
      <c r="D702" s="8">
        <v>12</v>
      </c>
      <c r="E702" s="17" t="s">
        <v>1550</v>
      </c>
      <c r="F702" s="9">
        <v>5</v>
      </c>
      <c r="G702" s="7">
        <v>317353</v>
      </c>
      <c r="H702" s="7" t="s">
        <v>41</v>
      </c>
      <c r="I702" s="7">
        <v>24</v>
      </c>
      <c r="J702" s="10" t="s">
        <v>345</v>
      </c>
      <c r="K702" s="10" t="s">
        <v>346</v>
      </c>
      <c r="L702" s="11">
        <v>1</v>
      </c>
      <c r="M702" s="11">
        <v>0.81290819883826604</v>
      </c>
      <c r="N702" s="11">
        <v>0.7522985278154003</v>
      </c>
      <c r="O702" s="11">
        <v>1</v>
      </c>
      <c r="P702" s="11">
        <v>0.60355304696845613</v>
      </c>
      <c r="Q702" s="11">
        <v>0.89335580311100371</v>
      </c>
      <c r="R702" s="11">
        <v>-0.29883565594344291</v>
      </c>
      <c r="S702" s="11">
        <v>-0.41062282775146486</v>
      </c>
      <c r="T702" s="11">
        <v>-0.72844751821519094</v>
      </c>
      <c r="U702" s="11">
        <v>-0.16269321276669071</v>
      </c>
      <c r="V702" s="12">
        <v>272103.59375</v>
      </c>
      <c r="W702" s="12">
        <v>277191.28125</v>
      </c>
      <c r="X702" s="12">
        <v>267732.84375</v>
      </c>
      <c r="Y702" s="12">
        <v>317352.78125</v>
      </c>
      <c r="Z702" s="12">
        <v>202707.078125</v>
      </c>
      <c r="AA702" s="12">
        <v>144108.671875</v>
      </c>
      <c r="AB702" s="12">
        <v>195839.0625</v>
      </c>
      <c r="AC702" s="12">
        <v>226501.796875</v>
      </c>
      <c r="AD702" s="12">
        <v>192307.890625</v>
      </c>
      <c r="AE702" s="12">
        <v>195311.625</v>
      </c>
      <c r="AF702" s="12">
        <v>131647.296875</v>
      </c>
      <c r="AG702" s="12">
        <v>120883.3671875</v>
      </c>
      <c r="AH702" s="12">
        <v>81943.1484375</v>
      </c>
      <c r="AI702" s="12">
        <v>120115.28125</v>
      </c>
      <c r="AJ702" s="12">
        <v>68238.1484375</v>
      </c>
      <c r="AK702" s="12">
        <v>139638.484375</v>
      </c>
      <c r="AL702" s="12">
        <v>89314.2890625</v>
      </c>
      <c r="AM702" s="12">
        <v>171129.734375</v>
      </c>
    </row>
    <row r="703" spans="1:39" x14ac:dyDescent="0.25">
      <c r="A703" s="13">
        <v>150.05411616603979</v>
      </c>
      <c r="B703" s="7">
        <v>7.5735099133149992</v>
      </c>
      <c r="C703" s="7" t="s">
        <v>1551</v>
      </c>
      <c r="D703" s="8">
        <v>1</v>
      </c>
      <c r="E703" s="17" t="s">
        <v>1552</v>
      </c>
      <c r="F703" s="9">
        <v>5</v>
      </c>
      <c r="G703" s="7">
        <v>317186</v>
      </c>
      <c r="H703" s="7" t="s">
        <v>34</v>
      </c>
      <c r="I703" s="7">
        <v>24</v>
      </c>
      <c r="J703" s="10">
        <v>0</v>
      </c>
      <c r="K703" s="10">
        <v>0</v>
      </c>
      <c r="L703" s="11">
        <v>1</v>
      </c>
      <c r="M703" s="11">
        <v>1.0598162007330652</v>
      </c>
      <c r="N703" s="11">
        <v>0.95601725502525892</v>
      </c>
      <c r="O703" s="11">
        <v>1</v>
      </c>
      <c r="P703" s="11">
        <v>1.0373743855016524</v>
      </c>
      <c r="Q703" s="11">
        <v>0.95120410865982408</v>
      </c>
      <c r="R703" s="11">
        <v>8.3814086219692233E-2</v>
      </c>
      <c r="S703" s="11">
        <v>-6.4891437440001407E-2</v>
      </c>
      <c r="T703" s="11">
        <v>5.2936652714543855E-2</v>
      </c>
      <c r="U703" s="11">
        <v>-7.2173148169698678E-2</v>
      </c>
      <c r="V703" s="12">
        <v>210603.015625</v>
      </c>
      <c r="W703" s="12">
        <v>247552.328125</v>
      </c>
      <c r="X703" s="12">
        <v>211153.296875</v>
      </c>
      <c r="Y703" s="12">
        <v>206240.34375</v>
      </c>
      <c r="Z703" s="12">
        <v>185918.109375</v>
      </c>
      <c r="AA703" s="12">
        <v>317185.6875</v>
      </c>
      <c r="AB703" s="12">
        <v>199717.53125</v>
      </c>
      <c r="AC703" s="12">
        <v>236221.375</v>
      </c>
      <c r="AD703" s="12">
        <v>203931.703125</v>
      </c>
      <c r="AE703" s="12">
        <v>187010.234375</v>
      </c>
      <c r="AF703" s="12">
        <v>152854.9375</v>
      </c>
      <c r="AG703" s="12">
        <v>155101.578125</v>
      </c>
      <c r="AH703" s="12">
        <v>152902.65625</v>
      </c>
      <c r="AI703" s="12">
        <v>169995.390625</v>
      </c>
      <c r="AJ703" s="12">
        <v>190567.78125</v>
      </c>
      <c r="AK703" s="12">
        <v>137947.484375</v>
      </c>
      <c r="AL703" s="12">
        <v>150890.015625</v>
      </c>
      <c r="AM703" s="12">
        <v>181976.90625</v>
      </c>
    </row>
    <row r="704" spans="1:39" x14ac:dyDescent="0.25">
      <c r="A704" s="13">
        <v>163.08448998292573</v>
      </c>
      <c r="B704" s="7">
        <v>12.809008314344617</v>
      </c>
      <c r="C704" s="7" t="s">
        <v>1553</v>
      </c>
      <c r="D704" s="8">
        <v>9</v>
      </c>
      <c r="E704" s="17" t="s">
        <v>1554</v>
      </c>
      <c r="F704" s="9">
        <v>5</v>
      </c>
      <c r="G704" s="7">
        <v>315220</v>
      </c>
      <c r="H704" s="7" t="s">
        <v>34</v>
      </c>
      <c r="I704" s="7">
        <v>24</v>
      </c>
      <c r="J704" s="10">
        <v>0</v>
      </c>
      <c r="K704" s="10">
        <v>0</v>
      </c>
      <c r="L704" s="11">
        <v>1</v>
      </c>
      <c r="M704" s="11">
        <v>1.0324065082234435</v>
      </c>
      <c r="N704" s="11">
        <v>0.7825062343894148</v>
      </c>
      <c r="O704" s="11">
        <v>1</v>
      </c>
      <c r="P704" s="11">
        <v>1.2107687445561603</v>
      </c>
      <c r="Q704" s="11">
        <v>0.93190589915623823</v>
      </c>
      <c r="R704" s="11">
        <v>4.6011141228840355E-2</v>
      </c>
      <c r="S704" s="11">
        <v>-0.35382584854579735</v>
      </c>
      <c r="T704" s="11">
        <v>0.27592333824317894</v>
      </c>
      <c r="U704" s="11">
        <v>-0.10174381133253986</v>
      </c>
      <c r="V704" s="12">
        <v>211459.203125</v>
      </c>
      <c r="W704" s="12">
        <v>220676.078125</v>
      </c>
      <c r="X704" s="12">
        <v>282086.125</v>
      </c>
      <c r="Y704" s="12">
        <v>315219.53125</v>
      </c>
      <c r="Z704" s="12">
        <v>169868.546875</v>
      </c>
      <c r="AA704" s="12">
        <v>252278.75</v>
      </c>
      <c r="AB704" s="12">
        <v>173349.140625</v>
      </c>
      <c r="AC704" s="12">
        <v>220269.609375</v>
      </c>
      <c r="AD704" s="12">
        <v>165263.953125</v>
      </c>
      <c r="AE704" s="12">
        <v>70200.109375</v>
      </c>
      <c r="AF704" s="12">
        <v>67777.8671875</v>
      </c>
      <c r="AG704" s="12">
        <v>66704.3671875</v>
      </c>
      <c r="AH704" s="12">
        <v>67643.5</v>
      </c>
      <c r="AI704" s="12">
        <v>82835.5234375</v>
      </c>
      <c r="AJ704" s="12">
        <v>97343.9609375</v>
      </c>
      <c r="AK704" s="12">
        <v>60326.00390625</v>
      </c>
      <c r="AL704" s="12">
        <v>72532.1953125</v>
      </c>
      <c r="AM704" s="12">
        <v>57886.484375</v>
      </c>
    </row>
    <row r="705" spans="1:39" x14ac:dyDescent="0.25">
      <c r="A705" s="14">
        <v>164.03213271907214</v>
      </c>
      <c r="B705" s="7">
        <v>11.502463870578334</v>
      </c>
      <c r="C705" s="7" t="s">
        <v>1555</v>
      </c>
      <c r="D705" s="8">
        <v>1</v>
      </c>
      <c r="E705" s="17" t="s">
        <v>1556</v>
      </c>
      <c r="F705" s="9">
        <v>5</v>
      </c>
      <c r="G705" s="7">
        <v>313509</v>
      </c>
      <c r="H705" s="7" t="s">
        <v>41</v>
      </c>
      <c r="I705" s="7">
        <v>24</v>
      </c>
      <c r="J705" s="10">
        <v>0</v>
      </c>
      <c r="K705" s="10">
        <v>0</v>
      </c>
      <c r="L705" s="11">
        <v>1</v>
      </c>
      <c r="M705" s="11">
        <v>0.50521748479689998</v>
      </c>
      <c r="N705" s="11">
        <v>0.79897440016445509</v>
      </c>
      <c r="O705" s="11">
        <v>1</v>
      </c>
      <c r="P705" s="11">
        <v>0.87633536330767292</v>
      </c>
      <c r="Q705" s="11">
        <v>0.6892800444312821</v>
      </c>
      <c r="R705" s="11">
        <v>-0.98502352545059391</v>
      </c>
      <c r="S705" s="11">
        <v>-0.32377881619901733</v>
      </c>
      <c r="T705" s="11">
        <v>-0.19044501685132803</v>
      </c>
      <c r="U705" s="11">
        <v>-0.536837846895871</v>
      </c>
      <c r="V705" s="12">
        <v>313508.8125</v>
      </c>
      <c r="W705" s="12">
        <v>261246.421875</v>
      </c>
      <c r="X705" s="12">
        <v>313481.0625</v>
      </c>
      <c r="Y705" s="12">
        <v>158386.234375</v>
      </c>
      <c r="Z705" s="12">
        <v>111577.1171875</v>
      </c>
      <c r="AA705" s="12">
        <v>178789.15625</v>
      </c>
      <c r="AB705" s="12">
        <v>174445.5</v>
      </c>
      <c r="AC705" s="12">
        <v>262640.3125</v>
      </c>
      <c r="AD705" s="12">
        <v>272592.25</v>
      </c>
      <c r="AE705" s="12">
        <v>11395.9326171875</v>
      </c>
      <c r="AF705" s="12">
        <v>9706.74609375</v>
      </c>
      <c r="AG705" s="12">
        <v>17046.119140625</v>
      </c>
      <c r="AH705" s="12">
        <v>7806.6083984375</v>
      </c>
      <c r="AI705" s="12">
        <v>11424.6279296875</v>
      </c>
      <c r="AJ705" s="12">
        <v>14199.904296875</v>
      </c>
      <c r="AK705" s="12">
        <v>8854.26953125</v>
      </c>
      <c r="AL705" s="12">
        <v>9119.2373046875</v>
      </c>
      <c r="AM705" s="12">
        <v>8321.6982421875</v>
      </c>
    </row>
    <row r="706" spans="1:39" x14ac:dyDescent="0.25">
      <c r="A706" s="14">
        <v>310.1783386795106</v>
      </c>
      <c r="B706" s="7">
        <v>3.4026238844129666</v>
      </c>
      <c r="C706" s="7" t="s">
        <v>1557</v>
      </c>
      <c r="D706" s="8">
        <v>2</v>
      </c>
      <c r="E706" s="17" t="s">
        <v>1558</v>
      </c>
      <c r="F706" s="9">
        <v>5</v>
      </c>
      <c r="G706" s="7">
        <v>311648</v>
      </c>
      <c r="H706" s="7" t="s">
        <v>41</v>
      </c>
      <c r="I706" s="7">
        <v>24</v>
      </c>
      <c r="J706" s="10" t="s">
        <v>345</v>
      </c>
      <c r="K706" s="10" t="s">
        <v>346</v>
      </c>
      <c r="L706" s="11">
        <v>1</v>
      </c>
      <c r="M706" s="11">
        <v>1.1319099864096087</v>
      </c>
      <c r="N706" s="11">
        <v>1.0452439387017194</v>
      </c>
      <c r="O706" s="11">
        <v>1</v>
      </c>
      <c r="P706" s="11">
        <v>0.89318528763483229</v>
      </c>
      <c r="Q706" s="11">
        <v>1.0223008328287322</v>
      </c>
      <c r="R706" s="11">
        <v>0.17875923438544156</v>
      </c>
      <c r="S706" s="11">
        <v>6.3839677316204546E-2</v>
      </c>
      <c r="T706" s="11">
        <v>-0.16296860730856674</v>
      </c>
      <c r="U706" s="11">
        <v>3.1819801134380654E-2</v>
      </c>
      <c r="V706" s="12">
        <v>245565.296875</v>
      </c>
      <c r="W706" s="12">
        <v>238098.15625</v>
      </c>
      <c r="X706" s="12">
        <v>230237.078125</v>
      </c>
      <c r="Y706" s="12">
        <v>229174.296875</v>
      </c>
      <c r="Z706" s="12">
        <v>277989.03125</v>
      </c>
      <c r="AA706" s="12">
        <v>300907.8125</v>
      </c>
      <c r="AB706" s="12">
        <v>257763.171875</v>
      </c>
      <c r="AC706" s="12">
        <v>257189.984375</v>
      </c>
      <c r="AD706" s="12">
        <v>231247.046875</v>
      </c>
      <c r="AE706" s="12">
        <v>221565.09375</v>
      </c>
      <c r="AF706" s="12">
        <v>187571.796875</v>
      </c>
      <c r="AG706" s="12">
        <v>179431.375</v>
      </c>
      <c r="AH706" s="12">
        <v>200724.765625</v>
      </c>
      <c r="AI706" s="12">
        <v>153476.765625</v>
      </c>
      <c r="AJ706" s="12">
        <v>171498.984375</v>
      </c>
      <c r="AK706" s="12">
        <v>190665.53125</v>
      </c>
      <c r="AL706" s="12">
        <v>178760.90625</v>
      </c>
      <c r="AM706" s="12">
        <v>232267.390625</v>
      </c>
    </row>
    <row r="707" spans="1:39" x14ac:dyDescent="0.25">
      <c r="A707" s="14">
        <v>75.031986457220754</v>
      </c>
      <c r="B707" s="7">
        <v>7.113081122504334</v>
      </c>
      <c r="C707" s="7" t="s">
        <v>187</v>
      </c>
      <c r="D707" s="8">
        <v>3</v>
      </c>
      <c r="E707" s="17" t="s">
        <v>1559</v>
      </c>
      <c r="F707" s="9">
        <v>5</v>
      </c>
      <c r="G707" s="7">
        <v>310941</v>
      </c>
      <c r="H707" s="7" t="s">
        <v>41</v>
      </c>
      <c r="I707" s="7">
        <v>24</v>
      </c>
      <c r="J707" s="10">
        <v>0</v>
      </c>
      <c r="K707" s="10">
        <v>0</v>
      </c>
      <c r="L707" s="11">
        <v>1</v>
      </c>
      <c r="M707" s="11">
        <v>1.4555704105370186</v>
      </c>
      <c r="N707" s="11">
        <v>0.76067056716834791</v>
      </c>
      <c r="O707" s="11">
        <v>1</v>
      </c>
      <c r="P707" s="11">
        <v>1.5849284183040409</v>
      </c>
      <c r="Q707" s="11">
        <v>1.1777704602576555</v>
      </c>
      <c r="R707" s="11">
        <v>0.54158462886339143</v>
      </c>
      <c r="S707" s="11">
        <v>-0.39465631134696505</v>
      </c>
      <c r="T707" s="11">
        <v>0.66441768396733314</v>
      </c>
      <c r="U707" s="11">
        <v>0.23605839475757306</v>
      </c>
      <c r="V707" s="12">
        <v>85759.3984375</v>
      </c>
      <c r="W707" s="12">
        <v>93765.375</v>
      </c>
      <c r="X707" s="12">
        <v>233981.0625</v>
      </c>
      <c r="Y707" s="12">
        <v>310941.03125</v>
      </c>
      <c r="Z707" s="12">
        <v>68062.59375</v>
      </c>
      <c r="AA707" s="12">
        <v>222883.234375</v>
      </c>
      <c r="AB707" s="12">
        <v>134118.984375</v>
      </c>
      <c r="AC707" s="12">
        <v>106110.0625</v>
      </c>
      <c r="AD707" s="12">
        <v>74312.671875</v>
      </c>
      <c r="AE707" s="12">
        <v>53409.390625</v>
      </c>
      <c r="AF707" s="12">
        <v>20636.478515625</v>
      </c>
      <c r="AG707" s="12">
        <v>35820.5390625</v>
      </c>
      <c r="AH707" s="12">
        <v>28941.501953125</v>
      </c>
      <c r="AI707" s="12">
        <v>36642.8828125</v>
      </c>
      <c r="AJ707" s="12">
        <v>108546.0078125</v>
      </c>
      <c r="AK707" s="12">
        <v>25497.44140625</v>
      </c>
      <c r="AL707" s="12">
        <v>56780.25390625</v>
      </c>
      <c r="AM707" s="12">
        <v>47119.71484375</v>
      </c>
    </row>
    <row r="708" spans="1:39" x14ac:dyDescent="0.25">
      <c r="A708" s="14">
        <v>466.31177241617019</v>
      </c>
      <c r="B708" s="7">
        <v>2.8276628151918</v>
      </c>
      <c r="C708" s="7" t="s">
        <v>1560</v>
      </c>
      <c r="D708" s="8">
        <v>1</v>
      </c>
      <c r="E708" s="17" t="s">
        <v>1561</v>
      </c>
      <c r="F708" s="9">
        <v>5</v>
      </c>
      <c r="G708" s="7">
        <v>310310</v>
      </c>
      <c r="H708" s="7" t="s">
        <v>41</v>
      </c>
      <c r="I708" s="7">
        <v>24</v>
      </c>
      <c r="J708" s="10" t="s">
        <v>373</v>
      </c>
      <c r="K708" s="10">
        <v>0</v>
      </c>
      <c r="L708" s="11">
        <v>1</v>
      </c>
      <c r="M708" s="11">
        <v>0.77261948762071875</v>
      </c>
      <c r="N708" s="11">
        <v>0.88079006258110626</v>
      </c>
      <c r="O708" s="11">
        <v>1</v>
      </c>
      <c r="P708" s="11">
        <v>0.99965102572710562</v>
      </c>
      <c r="Q708" s="11">
        <v>0.78584114117996018</v>
      </c>
      <c r="R708" s="11">
        <v>-0.37217002806149807</v>
      </c>
      <c r="S708" s="11">
        <v>-0.1831299029444729</v>
      </c>
      <c r="T708" s="11">
        <v>-5.0355132124187151E-4</v>
      </c>
      <c r="U708" s="11">
        <v>-0.34769039562907816</v>
      </c>
      <c r="V708" s="12">
        <v>287501.625</v>
      </c>
      <c r="W708" s="12">
        <v>260799.15625</v>
      </c>
      <c r="X708" s="12">
        <v>310310</v>
      </c>
      <c r="Y708" s="12">
        <v>276537.28125</v>
      </c>
      <c r="Z708" s="12">
        <v>214284.828125</v>
      </c>
      <c r="AA708" s="12">
        <v>172557.3125</v>
      </c>
      <c r="AB708" s="12">
        <v>225528.65625</v>
      </c>
      <c r="AC708" s="12">
        <v>254530.90625</v>
      </c>
      <c r="AD708" s="12">
        <v>276196.28125</v>
      </c>
      <c r="AE708" s="12">
        <v>13328.78125</v>
      </c>
      <c r="AF708" s="12">
        <v>13688.9853515625</v>
      </c>
      <c r="AG708" s="12">
        <v>9652.2001953125</v>
      </c>
      <c r="AH708" s="12">
        <v>12606.3134765625</v>
      </c>
      <c r="AI708" s="12">
        <v>9170.35546875</v>
      </c>
      <c r="AJ708" s="12">
        <v>14880.5009765625</v>
      </c>
      <c r="AK708" s="12">
        <v>9673.826171875</v>
      </c>
      <c r="AL708" s="12">
        <v>9716.205078125</v>
      </c>
      <c r="AM708" s="12">
        <v>9426.7373046875</v>
      </c>
    </row>
    <row r="709" spans="1:39" x14ac:dyDescent="0.25">
      <c r="A709">
        <v>264.14710664072538</v>
      </c>
      <c r="B709" s="7">
        <v>4.2536969031816501</v>
      </c>
      <c r="C709" s="7" t="s">
        <v>1562</v>
      </c>
      <c r="D709" s="8">
        <v>2</v>
      </c>
      <c r="E709" s="17" t="s">
        <v>1563</v>
      </c>
      <c r="F709" s="9">
        <v>5</v>
      </c>
      <c r="G709" s="7">
        <v>309759</v>
      </c>
      <c r="H709" s="7" t="s">
        <v>19</v>
      </c>
      <c r="I709" s="7">
        <v>24</v>
      </c>
      <c r="J709" s="10" t="s">
        <v>557</v>
      </c>
      <c r="K709" s="10" t="s">
        <v>473</v>
      </c>
      <c r="L709" s="11">
        <v>1</v>
      </c>
      <c r="M709" s="11">
        <v>1.3010688575365106</v>
      </c>
      <c r="N709" s="11">
        <v>0.94376442680902317</v>
      </c>
      <c r="O709" s="11">
        <v>1</v>
      </c>
      <c r="P709" s="11">
        <v>0.7410462898558704</v>
      </c>
      <c r="Q709" s="11">
        <v>1.5705115345518235</v>
      </c>
      <c r="R709" s="11">
        <v>0.37969731701164056</v>
      </c>
      <c r="S709" s="11">
        <v>-8.3501301706123868E-2</v>
      </c>
      <c r="T709" s="11">
        <v>-0.43236443081823311</v>
      </c>
      <c r="U709" s="11">
        <v>0.65123453883808224</v>
      </c>
      <c r="V709" s="12">
        <v>202687.078125</v>
      </c>
      <c r="W709" s="12">
        <v>150433.25</v>
      </c>
      <c r="X709" s="12">
        <v>205213.84375</v>
      </c>
      <c r="Y709" s="12">
        <v>309759.125</v>
      </c>
      <c r="Z709" s="12">
        <v>187949.21875</v>
      </c>
      <c r="AA709" s="12">
        <v>228722.859375</v>
      </c>
      <c r="AB709" s="12">
        <v>124148.4765625</v>
      </c>
      <c r="AC709" s="12">
        <v>211346.703125</v>
      </c>
      <c r="AD709" s="12">
        <v>191440.75</v>
      </c>
      <c r="AE709" s="12">
        <v>9381.447265625</v>
      </c>
      <c r="AF709" s="12">
        <v>7678.8369140625</v>
      </c>
      <c r="AG709" s="12">
        <v>7432.89306640625</v>
      </c>
      <c r="AH709" s="12">
        <v>4853.57177734375</v>
      </c>
      <c r="AI709" s="12">
        <v>8459.5205078125</v>
      </c>
      <c r="AJ709" s="12">
        <v>4837.48583984375</v>
      </c>
      <c r="AK709" s="12">
        <v>12446.6455078125</v>
      </c>
      <c r="AL709" s="12">
        <v>9883.6904296875</v>
      </c>
      <c r="AM709" s="12">
        <v>16136.4814453125</v>
      </c>
    </row>
    <row r="710" spans="1:39" x14ac:dyDescent="0.25">
      <c r="A710" s="14">
        <v>146.0942743108063</v>
      </c>
      <c r="B710" s="7">
        <v>4.2973044840494667</v>
      </c>
      <c r="C710" s="7" t="s">
        <v>1564</v>
      </c>
      <c r="D710" s="8">
        <v>8</v>
      </c>
      <c r="E710" s="17" t="s">
        <v>1565</v>
      </c>
      <c r="F710" s="9">
        <v>5</v>
      </c>
      <c r="G710" s="7">
        <v>306369</v>
      </c>
      <c r="H710" s="7" t="s">
        <v>41</v>
      </c>
      <c r="I710" s="7">
        <v>24</v>
      </c>
      <c r="J710" s="10">
        <v>0</v>
      </c>
      <c r="K710" s="10">
        <v>0</v>
      </c>
      <c r="L710" s="11">
        <v>1</v>
      </c>
      <c r="M710" s="11">
        <v>0.83441110053279721</v>
      </c>
      <c r="N710" s="11">
        <v>0.82966284509820842</v>
      </c>
      <c r="O710" s="11">
        <v>1</v>
      </c>
      <c r="P710" s="11">
        <v>0.69072058675221892</v>
      </c>
      <c r="Q710" s="11">
        <v>1.2731891869576162</v>
      </c>
      <c r="R710" s="11">
        <v>-0.26116974410411786</v>
      </c>
      <c r="S710" s="11">
        <v>-0.26940291568612973</v>
      </c>
      <c r="T710" s="11">
        <v>-0.53382587143656202</v>
      </c>
      <c r="U710" s="11">
        <v>0.34844680950332046</v>
      </c>
      <c r="V710" s="12">
        <v>306369.375</v>
      </c>
      <c r="W710" s="12">
        <v>203663.0625</v>
      </c>
      <c r="X710" s="12">
        <v>239552.078125</v>
      </c>
      <c r="Y710" s="12">
        <v>179584.78125</v>
      </c>
      <c r="Z710" s="12">
        <v>261412.6875</v>
      </c>
      <c r="AA710" s="12">
        <v>184464.171875</v>
      </c>
      <c r="AB710" s="12">
        <v>236630.03125</v>
      </c>
      <c r="AC710" s="12">
        <v>165467.578125</v>
      </c>
      <c r="AD710" s="12">
        <v>219804.8125</v>
      </c>
      <c r="AE710" s="12">
        <v>187847.71875</v>
      </c>
      <c r="AF710" s="12">
        <v>129112.625</v>
      </c>
      <c r="AG710" s="12">
        <v>119799.828125</v>
      </c>
      <c r="AH710" s="12">
        <v>92132.875</v>
      </c>
      <c r="AI710" s="12">
        <v>130683.8828125</v>
      </c>
      <c r="AJ710" s="12">
        <v>78862.484375</v>
      </c>
      <c r="AK710" s="12">
        <v>175947.53125</v>
      </c>
      <c r="AL710" s="12">
        <v>167892.453125</v>
      </c>
      <c r="AM710" s="12">
        <v>212238.34375</v>
      </c>
    </row>
    <row r="711" spans="1:39" x14ac:dyDescent="0.25">
      <c r="A711" s="13">
        <v>404.165341318976</v>
      </c>
      <c r="B711" s="7">
        <v>12.924407823350684</v>
      </c>
      <c r="C711" s="7" t="s">
        <v>1566</v>
      </c>
      <c r="D711" s="8">
        <v>4</v>
      </c>
      <c r="E711" s="17" t="s">
        <v>1567</v>
      </c>
      <c r="F711" s="9">
        <v>5</v>
      </c>
      <c r="G711" s="7">
        <v>305992</v>
      </c>
      <c r="H711" s="7" t="s">
        <v>34</v>
      </c>
      <c r="I711" s="7">
        <v>15</v>
      </c>
      <c r="J711" s="10" t="s">
        <v>594</v>
      </c>
      <c r="K711" s="10" t="s">
        <v>621</v>
      </c>
      <c r="L711" s="11">
        <v>1</v>
      </c>
      <c r="M711" s="11">
        <v>0.19112996639096197</v>
      </c>
      <c r="N711" s="11">
        <v>0.59189290302475817</v>
      </c>
      <c r="O711" s="11" t="s">
        <v>98</v>
      </c>
      <c r="P711" s="11" t="s">
        <v>98</v>
      </c>
      <c r="Q711" s="11" t="s">
        <v>98</v>
      </c>
      <c r="R711" s="11">
        <v>-2.3873741052985498</v>
      </c>
      <c r="S711" s="11">
        <v>-0.7565919363516842</v>
      </c>
      <c r="T711" s="11" t="s">
        <v>98</v>
      </c>
      <c r="U711" s="11" t="s">
        <v>98</v>
      </c>
      <c r="V711" s="12">
        <v>299778.90625</v>
      </c>
      <c r="W711" s="12">
        <v>187049.21875</v>
      </c>
      <c r="X711" s="12">
        <v>305992.46875</v>
      </c>
      <c r="Y711" s="12">
        <v>90409.96875</v>
      </c>
      <c r="Z711" s="12">
        <v>35854.79296875</v>
      </c>
      <c r="AA711" s="12">
        <v>25267.01171875</v>
      </c>
      <c r="AB711" s="12">
        <v>79025.4140625</v>
      </c>
      <c r="AC711" s="12">
        <v>209076.03125</v>
      </c>
      <c r="AD711" s="12">
        <v>181163.4375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</row>
    <row r="712" spans="1:39" x14ac:dyDescent="0.25">
      <c r="A712" s="13">
        <v>145.01971591235679</v>
      </c>
      <c r="B712" s="7">
        <v>7.3301758514053494</v>
      </c>
      <c r="C712" s="7" t="s">
        <v>1568</v>
      </c>
      <c r="D712" s="8">
        <v>2</v>
      </c>
      <c r="E712" s="17" t="s">
        <v>1569</v>
      </c>
      <c r="F712" s="9">
        <v>5</v>
      </c>
      <c r="G712" s="7">
        <v>305726</v>
      </c>
      <c r="H712" s="7" t="s">
        <v>34</v>
      </c>
      <c r="I712" s="7">
        <v>24</v>
      </c>
      <c r="J712" s="10">
        <v>0</v>
      </c>
      <c r="K712" s="10">
        <v>0</v>
      </c>
      <c r="L712" s="11">
        <v>1</v>
      </c>
      <c r="M712" s="11">
        <v>0.73556355282641084</v>
      </c>
      <c r="N712" s="11">
        <v>0.85823382546345073</v>
      </c>
      <c r="O712" s="11">
        <v>1</v>
      </c>
      <c r="P712" s="11">
        <v>1.2225733045370315</v>
      </c>
      <c r="Q712" s="11">
        <v>0.85302176309192701</v>
      </c>
      <c r="R712" s="11">
        <v>-0.44307809890490285</v>
      </c>
      <c r="S712" s="11">
        <v>-0.22055733191957611</v>
      </c>
      <c r="T712" s="11">
        <v>0.28992097063473643</v>
      </c>
      <c r="U712" s="11">
        <v>-0.229345545484157</v>
      </c>
      <c r="V712" s="12">
        <v>293487.375</v>
      </c>
      <c r="W712" s="12">
        <v>305726.0625</v>
      </c>
      <c r="X712" s="12">
        <v>305201</v>
      </c>
      <c r="Y712" s="12">
        <v>246683.421875</v>
      </c>
      <c r="Z712" s="12">
        <v>209160.84375</v>
      </c>
      <c r="AA712" s="12">
        <v>209410.03125</v>
      </c>
      <c r="AB712" s="12">
        <v>231010</v>
      </c>
      <c r="AC712" s="12">
        <v>304509.5625</v>
      </c>
      <c r="AD712" s="12">
        <v>240679.5</v>
      </c>
      <c r="AE712" s="12">
        <v>100518.59375</v>
      </c>
      <c r="AF712" s="12">
        <v>104248.4921875</v>
      </c>
      <c r="AG712" s="12">
        <v>101203.9140625</v>
      </c>
      <c r="AH712" s="12">
        <v>115274.734375</v>
      </c>
      <c r="AI712" s="12">
        <v>127813.6640625</v>
      </c>
      <c r="AJ712" s="12">
        <v>130983.578125</v>
      </c>
      <c r="AK712" s="12">
        <v>99645.75</v>
      </c>
      <c r="AL712" s="12">
        <v>79170.7109375</v>
      </c>
      <c r="AM712" s="12">
        <v>82183.4609375</v>
      </c>
    </row>
    <row r="713" spans="1:39" x14ac:dyDescent="0.25">
      <c r="A713" s="14">
        <v>320.05103592444959</v>
      </c>
      <c r="B713" s="7">
        <v>12.876799994574649</v>
      </c>
      <c r="C713" s="7" t="s">
        <v>1570</v>
      </c>
      <c r="D713" s="8">
        <v>1</v>
      </c>
      <c r="E713" s="17" t="s">
        <v>1571</v>
      </c>
      <c r="F713" s="9">
        <v>5</v>
      </c>
      <c r="G713" s="7">
        <v>303818</v>
      </c>
      <c r="H713" s="7" t="s">
        <v>41</v>
      </c>
      <c r="I713" s="7">
        <v>15</v>
      </c>
      <c r="J713" s="10">
        <v>0</v>
      </c>
      <c r="K713" s="10">
        <v>0</v>
      </c>
      <c r="L713" s="11">
        <v>1</v>
      </c>
      <c r="M713" s="11">
        <v>0.60452570230575975</v>
      </c>
      <c r="N713" s="11">
        <v>0.65277649878667732</v>
      </c>
      <c r="O713" s="11" t="s">
        <v>98</v>
      </c>
      <c r="P713" s="11" t="s">
        <v>98</v>
      </c>
      <c r="Q713" s="11" t="s">
        <v>98</v>
      </c>
      <c r="R713" s="11">
        <v>-0.72612441579215337</v>
      </c>
      <c r="S713" s="11">
        <v>-0.61533897644779512</v>
      </c>
      <c r="T713" s="11" t="s">
        <v>98</v>
      </c>
      <c r="U713" s="11" t="s">
        <v>98</v>
      </c>
      <c r="V713" s="12">
        <v>303818.40625</v>
      </c>
      <c r="W713" s="12">
        <v>199492.125</v>
      </c>
      <c r="X713" s="12">
        <v>291111.75</v>
      </c>
      <c r="Y713" s="12">
        <v>287461.28125</v>
      </c>
      <c r="Z713" s="12">
        <v>112877.0859375</v>
      </c>
      <c r="AA713" s="12">
        <v>79910.3203125</v>
      </c>
      <c r="AB713" s="12">
        <v>125573.4296875</v>
      </c>
      <c r="AC713" s="12">
        <v>155378.828125</v>
      </c>
      <c r="AD713" s="12">
        <v>237627.9375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</row>
    <row r="714" spans="1:39" x14ac:dyDescent="0.25">
      <c r="A714" s="14">
        <v>187.04811585249632</v>
      </c>
      <c r="B714" s="7">
        <v>12.216660509611417</v>
      </c>
      <c r="C714" s="7" t="s">
        <v>1572</v>
      </c>
      <c r="D714" s="8">
        <v>1</v>
      </c>
      <c r="E714" s="17" t="s">
        <v>1573</v>
      </c>
      <c r="F714" s="9">
        <v>5</v>
      </c>
      <c r="G714" s="7">
        <v>303257</v>
      </c>
      <c r="H714" s="7" t="s">
        <v>41</v>
      </c>
      <c r="I714" s="7">
        <v>19</v>
      </c>
      <c r="J714" s="10" t="s">
        <v>116</v>
      </c>
      <c r="K714" s="10" t="s">
        <v>117</v>
      </c>
      <c r="L714" s="11">
        <v>1</v>
      </c>
      <c r="M714" s="11">
        <v>0.87774010311551109</v>
      </c>
      <c r="N714" s="11">
        <v>0.96522897676929997</v>
      </c>
      <c r="O714" s="11">
        <v>1</v>
      </c>
      <c r="P714" s="11">
        <v>1.1617876985347277</v>
      </c>
      <c r="Q714" s="11">
        <v>1.7566299416075395</v>
      </c>
      <c r="R714" s="11">
        <v>-0.18813427067585592</v>
      </c>
      <c r="S714" s="11">
        <v>-5.105686808850201E-2</v>
      </c>
      <c r="T714" s="11">
        <v>0.21634645922926038</v>
      </c>
      <c r="U714" s="11">
        <v>0.81281029969094187</v>
      </c>
      <c r="V714" s="12">
        <v>206967.96875</v>
      </c>
      <c r="W714" s="12">
        <v>147640.203125</v>
      </c>
      <c r="X714" s="12">
        <v>274125.4375</v>
      </c>
      <c r="Y714" s="12">
        <v>274352.8125</v>
      </c>
      <c r="Z714" s="12">
        <v>164413.40625</v>
      </c>
      <c r="AA714" s="12">
        <v>113098.484375</v>
      </c>
      <c r="AB714" s="12">
        <v>108202.0703125</v>
      </c>
      <c r="AC714" s="12">
        <v>195413.015625</v>
      </c>
      <c r="AD714" s="12">
        <v>303256.8125</v>
      </c>
      <c r="AE714" s="12">
        <v>0</v>
      </c>
      <c r="AF714" s="12">
        <v>0</v>
      </c>
      <c r="AG714" s="12">
        <v>4707.92333984375</v>
      </c>
      <c r="AH714" s="12">
        <v>0</v>
      </c>
      <c r="AI714" s="12">
        <v>0</v>
      </c>
      <c r="AJ714" s="12">
        <v>5469.607421875</v>
      </c>
      <c r="AK714" s="12">
        <v>0</v>
      </c>
      <c r="AL714" s="12">
        <v>4580.4228515625</v>
      </c>
      <c r="AM714" s="12">
        <v>3689.65625</v>
      </c>
    </row>
    <row r="715" spans="1:39" x14ac:dyDescent="0.25">
      <c r="A715" s="14">
        <v>79.966278006745981</v>
      </c>
      <c r="B715" s="7">
        <v>13.0131608229417</v>
      </c>
      <c r="C715" s="7" t="s">
        <v>1249</v>
      </c>
      <c r="D715" s="8">
        <v>1</v>
      </c>
      <c r="E715" s="17" t="s">
        <v>1250</v>
      </c>
      <c r="F715" s="9">
        <v>5</v>
      </c>
      <c r="G715" s="7">
        <v>299704</v>
      </c>
      <c r="H715" s="7" t="s">
        <v>41</v>
      </c>
      <c r="I715" s="7">
        <v>24</v>
      </c>
      <c r="J715" s="10">
        <v>0</v>
      </c>
      <c r="K715" s="10">
        <v>0</v>
      </c>
      <c r="L715" s="11">
        <v>1</v>
      </c>
      <c r="M715" s="11">
        <v>0.95258376655785681</v>
      </c>
      <c r="N715" s="11">
        <v>0.88198451861702942</v>
      </c>
      <c r="O715" s="11">
        <v>1</v>
      </c>
      <c r="P715" s="11">
        <v>0.90682616876064914</v>
      </c>
      <c r="Q715" s="11">
        <v>0.57037296099480805</v>
      </c>
      <c r="R715" s="11">
        <v>-7.0082131642104112E-2</v>
      </c>
      <c r="S715" s="11">
        <v>-0.1811747623590538</v>
      </c>
      <c r="T715" s="11">
        <v>-0.1411020705968499</v>
      </c>
      <c r="U715" s="11">
        <v>-0.81002250364433126</v>
      </c>
      <c r="V715" s="12">
        <v>264950.59375</v>
      </c>
      <c r="W715" s="12">
        <v>205068.234375</v>
      </c>
      <c r="X715" s="12">
        <v>160022.1875</v>
      </c>
      <c r="Y715" s="12">
        <v>299703.71875</v>
      </c>
      <c r="Z715" s="12">
        <v>161888.5625</v>
      </c>
      <c r="AA715" s="12">
        <v>138574.5625</v>
      </c>
      <c r="AB715" s="12">
        <v>129986.609375</v>
      </c>
      <c r="AC715" s="12">
        <v>197886.265625</v>
      </c>
      <c r="AD715" s="12">
        <v>227813.546875</v>
      </c>
      <c r="AE715" s="12">
        <v>8832.697265625</v>
      </c>
      <c r="AF715" s="12">
        <v>9232.779296875</v>
      </c>
      <c r="AG715" s="12">
        <v>3184.61181640625</v>
      </c>
      <c r="AH715" s="12">
        <v>7383.00927734375</v>
      </c>
      <c r="AI715" s="12">
        <v>6098.81396484375</v>
      </c>
      <c r="AJ715" s="12">
        <v>5788.31298828125</v>
      </c>
      <c r="AK715" s="12">
        <v>2451.35473632812</v>
      </c>
      <c r="AL715" s="12">
        <v>5918.30615234375</v>
      </c>
      <c r="AM715" s="12">
        <v>3750.81494140625</v>
      </c>
    </row>
    <row r="716" spans="1:39" x14ac:dyDescent="0.25">
      <c r="A716" s="13">
        <v>247.15313453935971</v>
      </c>
      <c r="B716" s="7">
        <v>12.5412367078993</v>
      </c>
      <c r="C716" s="7" t="s">
        <v>1574</v>
      </c>
      <c r="D716" s="8">
        <v>1</v>
      </c>
      <c r="E716" s="17" t="s">
        <v>1575</v>
      </c>
      <c r="F716" s="9">
        <v>5</v>
      </c>
      <c r="G716" s="7">
        <v>294510</v>
      </c>
      <c r="H716" s="7" t="s">
        <v>34</v>
      </c>
      <c r="I716" s="7">
        <v>15</v>
      </c>
      <c r="J716" s="10" t="s">
        <v>557</v>
      </c>
      <c r="K716" s="10" t="s">
        <v>621</v>
      </c>
      <c r="L716" s="11">
        <v>1</v>
      </c>
      <c r="M716" s="11">
        <v>1.12937749188852</v>
      </c>
      <c r="N716" s="11">
        <v>0.79722142569120824</v>
      </c>
      <c r="O716" s="11" t="s">
        <v>98</v>
      </c>
      <c r="P716" s="11" t="s">
        <v>98</v>
      </c>
      <c r="Q716" s="11" t="s">
        <v>98</v>
      </c>
      <c r="R716" s="11">
        <v>0.17552778429407559</v>
      </c>
      <c r="S716" s="11">
        <v>-0.3269476110989013</v>
      </c>
      <c r="T716" s="11" t="s">
        <v>98</v>
      </c>
      <c r="U716" s="11" t="s">
        <v>98</v>
      </c>
      <c r="V716" s="12">
        <v>219265.03125</v>
      </c>
      <c r="W716" s="12">
        <v>162773.0625</v>
      </c>
      <c r="X716" s="12">
        <v>257290.171875</v>
      </c>
      <c r="Y716" s="12">
        <v>289220.40625</v>
      </c>
      <c r="Z716" s="12">
        <v>231775.625</v>
      </c>
      <c r="AA716" s="12">
        <v>201046.921875</v>
      </c>
      <c r="AB716" s="12">
        <v>186465.921875</v>
      </c>
      <c r="AC716" s="12">
        <v>294510.0625</v>
      </c>
      <c r="AD716" s="12">
        <v>28710.20703125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</row>
    <row r="717" spans="1:39" x14ac:dyDescent="0.25">
      <c r="A717">
        <v>256.10578624563999</v>
      </c>
      <c r="B717" s="7">
        <v>8.8395355224609329</v>
      </c>
      <c r="C717" s="7" t="s">
        <v>1576</v>
      </c>
      <c r="D717" s="8">
        <v>1</v>
      </c>
      <c r="E717" s="17" t="s">
        <v>1577</v>
      </c>
      <c r="F717" s="9">
        <v>5</v>
      </c>
      <c r="G717" s="7">
        <v>294194</v>
      </c>
      <c r="H717" s="7" t="s">
        <v>19</v>
      </c>
      <c r="I717" s="7">
        <v>24</v>
      </c>
      <c r="J717" s="10">
        <v>0</v>
      </c>
      <c r="K717" s="10">
        <v>0</v>
      </c>
      <c r="L717" s="11">
        <v>1</v>
      </c>
      <c r="M717" s="11">
        <v>1.1329162762073308</v>
      </c>
      <c r="N717" s="11">
        <v>0.70266095780076865</v>
      </c>
      <c r="O717" s="11">
        <v>1</v>
      </c>
      <c r="P717" s="11">
        <v>1.2226932133468678</v>
      </c>
      <c r="Q717" s="11">
        <v>0.86370295224646909</v>
      </c>
      <c r="R717" s="11">
        <v>0.18004124830444851</v>
      </c>
      <c r="S717" s="11">
        <v>-0.50909935507332171</v>
      </c>
      <c r="T717" s="11">
        <v>0.29006246183349377</v>
      </c>
      <c r="U717" s="11">
        <v>-0.21139287394141165</v>
      </c>
      <c r="V717" s="12">
        <v>191353.59375</v>
      </c>
      <c r="W717" s="12">
        <v>220877.953125</v>
      </c>
      <c r="X717" s="12">
        <v>216501.765625</v>
      </c>
      <c r="Y717" s="12">
        <v>294193.75</v>
      </c>
      <c r="Z717" s="12">
        <v>170493.25</v>
      </c>
      <c r="AA717" s="12">
        <v>247615.203125</v>
      </c>
      <c r="AB717" s="12">
        <v>146782.171875</v>
      </c>
      <c r="AC717" s="12">
        <v>185518.703125</v>
      </c>
      <c r="AD717" s="12">
        <v>109485.4765625</v>
      </c>
      <c r="AE717" s="12">
        <v>79001.515625</v>
      </c>
      <c r="AF717" s="12">
        <v>78191.171875</v>
      </c>
      <c r="AG717" s="12">
        <v>68572.359375</v>
      </c>
      <c r="AH717" s="12">
        <v>84727.1640625</v>
      </c>
      <c r="AI717" s="12">
        <v>91927.09375</v>
      </c>
      <c r="AJ717" s="12">
        <v>99387.1328125</v>
      </c>
      <c r="AK717" s="12">
        <v>65041.8046875</v>
      </c>
      <c r="AL717" s="12">
        <v>49263.6328125</v>
      </c>
      <c r="AM717" s="12">
        <v>80688.5</v>
      </c>
    </row>
    <row r="718" spans="1:39" x14ac:dyDescent="0.25">
      <c r="A718" s="13">
        <v>285.16900302401382</v>
      </c>
      <c r="B718" s="7">
        <v>7.1758478122287332</v>
      </c>
      <c r="C718" s="7" t="s">
        <v>1578</v>
      </c>
      <c r="D718" s="8">
        <v>3</v>
      </c>
      <c r="E718" s="17" t="s">
        <v>1579</v>
      </c>
      <c r="F718" s="9">
        <v>5</v>
      </c>
      <c r="G718" s="7">
        <v>292590</v>
      </c>
      <c r="H718" s="7" t="s">
        <v>34</v>
      </c>
      <c r="I718" s="7">
        <v>15</v>
      </c>
      <c r="J718" s="10" t="s">
        <v>594</v>
      </c>
      <c r="K718" s="10" t="s">
        <v>473</v>
      </c>
      <c r="L718" s="11">
        <v>1</v>
      </c>
      <c r="M718" s="11">
        <v>0.59725638873405051</v>
      </c>
      <c r="N718" s="11">
        <v>0.86329471772761734</v>
      </c>
      <c r="O718" s="11" t="s">
        <v>98</v>
      </c>
      <c r="P718" s="11" t="s">
        <v>98</v>
      </c>
      <c r="Q718" s="11" t="s">
        <v>98</v>
      </c>
      <c r="R718" s="11">
        <v>-0.74357771389828586</v>
      </c>
      <c r="S718" s="11">
        <v>-0.21207493383885875</v>
      </c>
      <c r="T718" s="11" t="s">
        <v>98</v>
      </c>
      <c r="U718" s="11" t="s">
        <v>98</v>
      </c>
      <c r="V718" s="12">
        <v>219714.0625</v>
      </c>
      <c r="W718" s="12">
        <v>254435.0625</v>
      </c>
      <c r="X718" s="12">
        <v>281735.90625</v>
      </c>
      <c r="Y718" s="12">
        <v>193619.671875</v>
      </c>
      <c r="Z718" s="12">
        <v>157117.390625</v>
      </c>
      <c r="AA718" s="12">
        <v>100720.1015625</v>
      </c>
      <c r="AB718" s="12">
        <v>129953.6015625</v>
      </c>
      <c r="AC718" s="12">
        <v>230007.984375</v>
      </c>
      <c r="AD718" s="12">
        <v>292589.96875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</row>
    <row r="719" spans="1:39" x14ac:dyDescent="0.25">
      <c r="A719" s="14">
        <v>772.52589427204805</v>
      </c>
      <c r="B719" s="7">
        <v>2.8119110785590165</v>
      </c>
      <c r="C719" s="7" t="s">
        <v>1580</v>
      </c>
      <c r="D719" s="8">
        <v>18</v>
      </c>
      <c r="E719" s="17" t="s">
        <v>1581</v>
      </c>
      <c r="F719" s="9">
        <v>5</v>
      </c>
      <c r="G719" s="7">
        <v>291516</v>
      </c>
      <c r="H719" s="7" t="s">
        <v>41</v>
      </c>
      <c r="I719" s="7">
        <v>15</v>
      </c>
      <c r="J719" s="10" t="s">
        <v>456</v>
      </c>
      <c r="K719" s="10" t="s">
        <v>1517</v>
      </c>
      <c r="L719" s="11">
        <v>1</v>
      </c>
      <c r="M719" s="11">
        <v>0.86220012387115352</v>
      </c>
      <c r="N719" s="11">
        <v>0.70733934593018255</v>
      </c>
      <c r="O719" s="11" t="s">
        <v>98</v>
      </c>
      <c r="P719" s="11" t="s">
        <v>98</v>
      </c>
      <c r="Q719" s="11" t="s">
        <v>98</v>
      </c>
      <c r="R719" s="11">
        <v>-0.21390532510085003</v>
      </c>
      <c r="S719" s="11">
        <v>-0.49952558107527878</v>
      </c>
      <c r="T719" s="11" t="s">
        <v>98</v>
      </c>
      <c r="U719" s="11" t="s">
        <v>98</v>
      </c>
      <c r="V719" s="12">
        <v>287555.75</v>
      </c>
      <c r="W719" s="12">
        <v>244540.765625</v>
      </c>
      <c r="X719" s="12">
        <v>291516.34375</v>
      </c>
      <c r="Y719" s="12">
        <v>234773.28125</v>
      </c>
      <c r="Z719" s="12">
        <v>230521</v>
      </c>
      <c r="AA719" s="12">
        <v>244824.828125</v>
      </c>
      <c r="AB719" s="12">
        <v>163141.421875</v>
      </c>
      <c r="AC719" s="12">
        <v>221729.375</v>
      </c>
      <c r="AD719" s="12">
        <v>197702.984375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</row>
    <row r="720" spans="1:39" x14ac:dyDescent="0.25">
      <c r="A720">
        <v>202.09535936099226</v>
      </c>
      <c r="B720" s="7">
        <v>10.848492903936465</v>
      </c>
      <c r="C720" s="7" t="s">
        <v>1582</v>
      </c>
      <c r="D720" s="8">
        <v>5</v>
      </c>
      <c r="E720" s="17" t="s">
        <v>1583</v>
      </c>
      <c r="F720" s="9">
        <v>5</v>
      </c>
      <c r="G720" s="7">
        <v>289013</v>
      </c>
      <c r="H720" s="7" t="s">
        <v>19</v>
      </c>
      <c r="I720" s="7">
        <v>24</v>
      </c>
      <c r="J720" s="10" t="s">
        <v>545</v>
      </c>
      <c r="K720" s="10" t="s">
        <v>587</v>
      </c>
      <c r="L720" s="11">
        <v>1</v>
      </c>
      <c r="M720" s="11">
        <v>0.93616663528768429</v>
      </c>
      <c r="N720" s="11">
        <v>0.67576870018918112</v>
      </c>
      <c r="O720" s="11">
        <v>1</v>
      </c>
      <c r="P720" s="11">
        <v>1.8164367049375287</v>
      </c>
      <c r="Q720" s="11">
        <v>1.1816265729208246</v>
      </c>
      <c r="R720" s="11">
        <v>-9.516274616173058E-2</v>
      </c>
      <c r="S720" s="11">
        <v>-0.56539856463955118</v>
      </c>
      <c r="T720" s="11">
        <v>0.86111109486779436</v>
      </c>
      <c r="U720" s="11">
        <v>0.24077417551969604</v>
      </c>
      <c r="V720" s="12">
        <v>265932.21875</v>
      </c>
      <c r="W720" s="12">
        <v>230479.4375</v>
      </c>
      <c r="X720" s="12">
        <v>289013.21875</v>
      </c>
      <c r="Y720" s="12">
        <v>226605.5625</v>
      </c>
      <c r="Z720" s="12">
        <v>261597.359375</v>
      </c>
      <c r="AA720" s="12">
        <v>247085.640625</v>
      </c>
      <c r="AB720" s="12">
        <v>145450.125</v>
      </c>
      <c r="AC720" s="12">
        <v>215405.3125</v>
      </c>
      <c r="AD720" s="12">
        <v>169910.109375</v>
      </c>
      <c r="AE720" s="12">
        <v>3801.1669921875</v>
      </c>
      <c r="AF720" s="12">
        <v>4099.4560546875</v>
      </c>
      <c r="AG720" s="12">
        <v>3785.52026367187</v>
      </c>
      <c r="AH720" s="12">
        <v>4163.4599609375</v>
      </c>
      <c r="AI720" s="12">
        <v>8188.46484375</v>
      </c>
      <c r="AJ720" s="12">
        <v>8875.21484375</v>
      </c>
      <c r="AK720" s="12">
        <v>4393.5087890625</v>
      </c>
      <c r="AL720" s="12">
        <v>6026.89404296875</v>
      </c>
      <c r="AM720" s="12">
        <v>3388.25463867187</v>
      </c>
    </row>
    <row r="721" spans="1:39" x14ac:dyDescent="0.25">
      <c r="A721" s="14">
        <v>494.50654522771839</v>
      </c>
      <c r="B721" s="7">
        <v>2.8936322360568503</v>
      </c>
      <c r="C721" s="7" t="s">
        <v>1584</v>
      </c>
      <c r="D721" s="8">
        <v>9</v>
      </c>
      <c r="E721" s="17" t="s">
        <v>1585</v>
      </c>
      <c r="F721" s="9">
        <v>5</v>
      </c>
      <c r="G721" s="7">
        <v>286799</v>
      </c>
      <c r="H721" s="7" t="s">
        <v>41</v>
      </c>
      <c r="I721" s="7">
        <v>24</v>
      </c>
      <c r="J721" s="10" t="s">
        <v>345</v>
      </c>
      <c r="K721" s="10" t="s">
        <v>705</v>
      </c>
      <c r="L721" s="11">
        <v>1</v>
      </c>
      <c r="M721" s="11">
        <v>0.91647236461263648</v>
      </c>
      <c r="N721" s="11">
        <v>0.8216267332767031</v>
      </c>
      <c r="O721" s="11">
        <v>1</v>
      </c>
      <c r="P721" s="11">
        <v>1.1614689225352781</v>
      </c>
      <c r="Q721" s="11">
        <v>0.94438639910088873</v>
      </c>
      <c r="R721" s="11">
        <v>-0.12583671661801102</v>
      </c>
      <c r="S721" s="11">
        <v>-0.2834449714855431</v>
      </c>
      <c r="T721" s="11">
        <v>0.21595055242131184</v>
      </c>
      <c r="U721" s="11">
        <v>-8.2550830630204158E-2</v>
      </c>
      <c r="V721" s="12">
        <v>286799.25</v>
      </c>
      <c r="W721" s="12">
        <v>237411.609375</v>
      </c>
      <c r="X721" s="12">
        <v>260743.421875</v>
      </c>
      <c r="Y721" s="12">
        <v>220077.21875</v>
      </c>
      <c r="Z721" s="12">
        <v>218644</v>
      </c>
      <c r="AA721" s="12">
        <v>280667.6875</v>
      </c>
      <c r="AB721" s="12">
        <v>216064.171875</v>
      </c>
      <c r="AC721" s="12">
        <v>219887.375</v>
      </c>
      <c r="AD721" s="12">
        <v>208987.875</v>
      </c>
      <c r="AE721" s="12">
        <v>115151.9765625</v>
      </c>
      <c r="AF721" s="12">
        <v>100196.03125</v>
      </c>
      <c r="AG721" s="12">
        <v>97259.3125</v>
      </c>
      <c r="AH721" s="12">
        <v>97244.8046875</v>
      </c>
      <c r="AI721" s="12">
        <v>119988.7890625</v>
      </c>
      <c r="AJ721" s="12">
        <v>145850.09375</v>
      </c>
      <c r="AK721" s="12">
        <v>84358.171875</v>
      </c>
      <c r="AL721" s="12">
        <v>103920.9765625</v>
      </c>
      <c r="AM721" s="12">
        <v>106942.953125</v>
      </c>
    </row>
    <row r="722" spans="1:39" x14ac:dyDescent="0.25">
      <c r="A722" s="14">
        <v>137.99857885465201</v>
      </c>
      <c r="B722" s="7">
        <v>7.8081877814398837</v>
      </c>
      <c r="C722" s="7" t="s">
        <v>729</v>
      </c>
      <c r="D722" s="8">
        <v>2</v>
      </c>
      <c r="E722" s="17" t="s">
        <v>1586</v>
      </c>
      <c r="F722" s="9">
        <v>5</v>
      </c>
      <c r="G722" s="7">
        <v>286501</v>
      </c>
      <c r="H722" s="7" t="s">
        <v>41</v>
      </c>
      <c r="I722" s="7">
        <v>24</v>
      </c>
      <c r="J722" s="10">
        <v>0</v>
      </c>
      <c r="K722" s="10">
        <v>0</v>
      </c>
      <c r="L722" s="11">
        <v>1</v>
      </c>
      <c r="M722" s="11">
        <v>0.84606157784115155</v>
      </c>
      <c r="N722" s="11">
        <v>0.76909113265755014</v>
      </c>
      <c r="O722" s="11">
        <v>1</v>
      </c>
      <c r="P722" s="11">
        <v>1.0294178037157562</v>
      </c>
      <c r="Q722" s="11">
        <v>0.78192666424095869</v>
      </c>
      <c r="R722" s="11">
        <v>-0.24116542585291109</v>
      </c>
      <c r="S722" s="11">
        <v>-0.37877353591585333</v>
      </c>
      <c r="T722" s="11">
        <v>4.1828639192267189E-2</v>
      </c>
      <c r="U722" s="11">
        <v>-0.3548947892693135</v>
      </c>
      <c r="V722" s="12">
        <v>286501.3125</v>
      </c>
      <c r="W722" s="12">
        <v>227934.640625</v>
      </c>
      <c r="X722" s="12">
        <v>251554.890625</v>
      </c>
      <c r="Y722" s="12">
        <v>194704.6875</v>
      </c>
      <c r="Z722" s="12">
        <v>245751.9375</v>
      </c>
      <c r="AA722" s="12">
        <v>207618.796875</v>
      </c>
      <c r="AB722" s="12">
        <v>200960.515625</v>
      </c>
      <c r="AC722" s="12">
        <v>186002.96875</v>
      </c>
      <c r="AD722" s="12">
        <v>202153.28125</v>
      </c>
      <c r="AE722" s="12">
        <v>140998.375</v>
      </c>
      <c r="AF722" s="12">
        <v>181063.375</v>
      </c>
      <c r="AG722" s="12">
        <v>110329.203125</v>
      </c>
      <c r="AH722" s="12">
        <v>121675.0078125</v>
      </c>
      <c r="AI722" s="12">
        <v>186125.953125</v>
      </c>
      <c r="AJ722" s="12">
        <v>137309.984375</v>
      </c>
      <c r="AK722" s="12">
        <v>103293.3984375</v>
      </c>
      <c r="AL722" s="12">
        <v>146859.75</v>
      </c>
      <c r="AM722" s="12">
        <v>87944.8671875</v>
      </c>
    </row>
    <row r="723" spans="1:39" x14ac:dyDescent="0.25">
      <c r="A723" s="13">
        <v>306.1040285933878</v>
      </c>
      <c r="B723" s="7">
        <v>4.0404548539055671</v>
      </c>
      <c r="C723" s="7" t="s">
        <v>776</v>
      </c>
      <c r="D723" s="8">
        <v>1</v>
      </c>
      <c r="E723" s="17" t="s">
        <v>777</v>
      </c>
      <c r="F723" s="9">
        <v>5</v>
      </c>
      <c r="G723" s="7">
        <v>285255</v>
      </c>
      <c r="H723" s="7" t="s">
        <v>34</v>
      </c>
      <c r="I723" s="7">
        <v>24</v>
      </c>
      <c r="J723" s="10">
        <v>0</v>
      </c>
      <c r="K723" s="10">
        <v>0</v>
      </c>
      <c r="L723" s="11">
        <v>1</v>
      </c>
      <c r="M723" s="11">
        <v>0.94768482953071276</v>
      </c>
      <c r="N723" s="11">
        <v>0.78315222720085598</v>
      </c>
      <c r="O723" s="11">
        <v>1</v>
      </c>
      <c r="P723" s="11">
        <v>1.3367725641771482</v>
      </c>
      <c r="Q723" s="11">
        <v>1.2497512303541873</v>
      </c>
      <c r="R723" s="11">
        <v>-7.7520751453041284E-2</v>
      </c>
      <c r="S723" s="11">
        <v>-0.35263533260472085</v>
      </c>
      <c r="T723" s="11">
        <v>0.41875402904753117</v>
      </c>
      <c r="U723" s="11">
        <v>0.32164094732550547</v>
      </c>
      <c r="V723" s="12">
        <v>202314.53125</v>
      </c>
      <c r="W723" s="12">
        <v>251055.203125</v>
      </c>
      <c r="X723" s="12">
        <v>285255.34375</v>
      </c>
      <c r="Y723" s="12">
        <v>230418.546875</v>
      </c>
      <c r="Z723" s="12">
        <v>194500.671875</v>
      </c>
      <c r="AA723" s="12">
        <v>275064.5625</v>
      </c>
      <c r="AB723" s="12">
        <v>202451.796875</v>
      </c>
      <c r="AC723" s="12">
        <v>244588.875</v>
      </c>
      <c r="AD723" s="12">
        <v>131415.203125</v>
      </c>
      <c r="AE723" s="12">
        <v>111278.28125</v>
      </c>
      <c r="AF723" s="12">
        <v>61814.6484375</v>
      </c>
      <c r="AG723" s="12">
        <v>100754.7890625</v>
      </c>
      <c r="AH723" s="12">
        <v>83367.6484375</v>
      </c>
      <c r="AI723" s="12">
        <v>159164</v>
      </c>
      <c r="AJ723" s="12">
        <v>123540.46875</v>
      </c>
      <c r="AK723" s="12">
        <v>84606.734375</v>
      </c>
      <c r="AL723" s="12">
        <v>132333.40625</v>
      </c>
      <c r="AM723" s="12">
        <v>125301.3828125</v>
      </c>
    </row>
    <row r="724" spans="1:39" x14ac:dyDescent="0.25">
      <c r="A724" s="14">
        <v>296.27158984741334</v>
      </c>
      <c r="B724" s="7">
        <v>3.2024588690863665</v>
      </c>
      <c r="C724" s="7" t="s">
        <v>1587</v>
      </c>
      <c r="D724" s="8">
        <v>27</v>
      </c>
      <c r="E724" s="17" t="s">
        <v>1588</v>
      </c>
      <c r="F724" s="9">
        <v>5</v>
      </c>
      <c r="G724" s="7">
        <v>284146</v>
      </c>
      <c r="H724" s="7" t="s">
        <v>41</v>
      </c>
      <c r="I724" s="7">
        <v>24</v>
      </c>
      <c r="J724" s="10" t="s">
        <v>345</v>
      </c>
      <c r="K724" s="10" t="s">
        <v>346</v>
      </c>
      <c r="L724" s="11">
        <v>1</v>
      </c>
      <c r="M724" s="11">
        <v>1.0502635573168571</v>
      </c>
      <c r="N724" s="11">
        <v>0.76588030593710554</v>
      </c>
      <c r="O724" s="11">
        <v>1</v>
      </c>
      <c r="P724" s="11">
        <v>0.94071710622752924</v>
      </c>
      <c r="Q724" s="11">
        <v>0.86554899084000769</v>
      </c>
      <c r="R724" s="11">
        <v>7.0751408959453324E-2</v>
      </c>
      <c r="S724" s="11">
        <v>-0.38480915381270525</v>
      </c>
      <c r="T724" s="11">
        <v>-8.8167155996378879E-2</v>
      </c>
      <c r="U724" s="11">
        <v>-0.20831261516645036</v>
      </c>
      <c r="V724" s="12">
        <v>231181.375</v>
      </c>
      <c r="W724" s="12">
        <v>218671.703125</v>
      </c>
      <c r="X724" s="12">
        <v>246609.515625</v>
      </c>
      <c r="Y724" s="12">
        <v>284145.875</v>
      </c>
      <c r="Z724" s="12">
        <v>213782.921875</v>
      </c>
      <c r="AA724" s="12">
        <v>233540.484375</v>
      </c>
      <c r="AB724" s="12">
        <v>142441.40625</v>
      </c>
      <c r="AC724" s="12">
        <v>237918.921875</v>
      </c>
      <c r="AD724" s="12">
        <v>153046.65625</v>
      </c>
      <c r="AE724" s="12">
        <v>102397.375</v>
      </c>
      <c r="AF724" s="12">
        <v>68719.3046875</v>
      </c>
      <c r="AG724" s="12">
        <v>96167.421875</v>
      </c>
      <c r="AH724" s="12">
        <v>81409.1171875</v>
      </c>
      <c r="AI724" s="12">
        <v>75138.234375</v>
      </c>
      <c r="AJ724" s="12">
        <v>94891.375</v>
      </c>
      <c r="AK724" s="12">
        <v>84006.9375</v>
      </c>
      <c r="AL724" s="12">
        <v>70909.796875</v>
      </c>
      <c r="AM724" s="12">
        <v>76430.75</v>
      </c>
    </row>
    <row r="725" spans="1:39" x14ac:dyDescent="0.25">
      <c r="A725" s="14">
        <v>145.05289786484775</v>
      </c>
      <c r="B725" s="7">
        <v>7.1591969054422169</v>
      </c>
      <c r="C725" s="7" t="s">
        <v>596</v>
      </c>
      <c r="D725" s="8">
        <v>7</v>
      </c>
      <c r="E725" s="17" t="s">
        <v>597</v>
      </c>
      <c r="F725" s="9">
        <v>5</v>
      </c>
      <c r="G725" s="7">
        <v>282281</v>
      </c>
      <c r="H725" s="7" t="s">
        <v>41</v>
      </c>
      <c r="I725" s="7">
        <v>24</v>
      </c>
      <c r="J725" s="10">
        <v>0</v>
      </c>
      <c r="K725" s="10">
        <v>0</v>
      </c>
      <c r="L725" s="11">
        <v>1</v>
      </c>
      <c r="M725" s="11">
        <v>0.97852388973960736</v>
      </c>
      <c r="N725" s="11">
        <v>0.5485322209921849</v>
      </c>
      <c r="O725" s="11">
        <v>1</v>
      </c>
      <c r="P725" s="11">
        <v>2.1083323130838694</v>
      </c>
      <c r="Q725" s="11">
        <v>1.4847063766765494</v>
      </c>
      <c r="R725" s="11">
        <v>-3.1321021564017421E-2</v>
      </c>
      <c r="S725" s="11">
        <v>-0.86635172731206522</v>
      </c>
      <c r="T725" s="11">
        <v>1.0761022809470415</v>
      </c>
      <c r="U725" s="11">
        <v>0.57017764429376416</v>
      </c>
      <c r="V725" s="12">
        <v>122705.6640625</v>
      </c>
      <c r="W725" s="12">
        <v>282281.21875</v>
      </c>
      <c r="X725" s="12">
        <v>174073.328125</v>
      </c>
      <c r="Y725" s="12">
        <v>203265.84375</v>
      </c>
      <c r="Z725" s="12">
        <v>176837.453125</v>
      </c>
      <c r="AA725" s="12">
        <v>186520.953125</v>
      </c>
      <c r="AB725" s="12">
        <v>64067.02734375</v>
      </c>
      <c r="AC725" s="12">
        <v>192721.0625</v>
      </c>
      <c r="AD725" s="12">
        <v>60845.09375</v>
      </c>
      <c r="AE725" s="12">
        <v>67252.0078125</v>
      </c>
      <c r="AF725" s="12">
        <v>53568.6171875</v>
      </c>
      <c r="AG725" s="12">
        <v>53864.74609375</v>
      </c>
      <c r="AH725" s="12">
        <v>99519.578125</v>
      </c>
      <c r="AI725" s="12">
        <v>91035.5625</v>
      </c>
      <c r="AJ725" s="12">
        <v>177739.671875</v>
      </c>
      <c r="AK725" s="12">
        <v>67462.6953125</v>
      </c>
      <c r="AL725" s="12">
        <v>87050.5625</v>
      </c>
      <c r="AM725" s="12">
        <v>104843.2265625</v>
      </c>
    </row>
    <row r="726" spans="1:39" x14ac:dyDescent="0.25">
      <c r="A726" s="14">
        <v>824.55696876531465</v>
      </c>
      <c r="B726" s="7">
        <v>2.8078055487738665</v>
      </c>
      <c r="C726" s="7" t="s">
        <v>1589</v>
      </c>
      <c r="D726" s="8">
        <v>18</v>
      </c>
      <c r="E726" s="17" t="s">
        <v>1590</v>
      </c>
      <c r="F726" s="9">
        <v>5</v>
      </c>
      <c r="G726" s="7">
        <v>279682</v>
      </c>
      <c r="H726" s="7" t="s">
        <v>41</v>
      </c>
      <c r="I726" s="7">
        <v>15</v>
      </c>
      <c r="J726" s="10" t="s">
        <v>456</v>
      </c>
      <c r="K726" s="10" t="s">
        <v>1517</v>
      </c>
      <c r="L726" s="11">
        <v>1</v>
      </c>
      <c r="M726" s="11">
        <v>0.61993237079706509</v>
      </c>
      <c r="N726" s="11">
        <v>0.8462520104082073</v>
      </c>
      <c r="O726" s="11" t="s">
        <v>98</v>
      </c>
      <c r="P726" s="11" t="s">
        <v>98</v>
      </c>
      <c r="Q726" s="11" t="s">
        <v>98</v>
      </c>
      <c r="R726" s="11">
        <v>-0.68981725622240619</v>
      </c>
      <c r="S726" s="11">
        <v>-0.24084073884078483</v>
      </c>
      <c r="T726" s="11" t="s">
        <v>98</v>
      </c>
      <c r="U726" s="11" t="s">
        <v>98</v>
      </c>
      <c r="V726" s="12">
        <v>216939.203125</v>
      </c>
      <c r="W726" s="12">
        <v>194527.609375</v>
      </c>
      <c r="X726" s="12">
        <v>279682.46875</v>
      </c>
      <c r="Y726" s="12">
        <v>153503.359375</v>
      </c>
      <c r="Z726" s="12">
        <v>141809.859375</v>
      </c>
      <c r="AA726" s="12">
        <v>133152.59375</v>
      </c>
      <c r="AB726" s="12">
        <v>182291.59375</v>
      </c>
      <c r="AC726" s="12">
        <v>226643.4375</v>
      </c>
      <c r="AD726" s="12">
        <v>175951.4375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</row>
    <row r="727" spans="1:39" x14ac:dyDescent="0.25">
      <c r="A727" s="13">
        <v>252.11105071110336</v>
      </c>
      <c r="B727" s="7">
        <v>7.1603355916340998</v>
      </c>
      <c r="C727" s="7" t="s">
        <v>1591</v>
      </c>
      <c r="D727" s="8">
        <v>3</v>
      </c>
      <c r="E727" s="17" t="s">
        <v>1592</v>
      </c>
      <c r="F727" s="9">
        <v>5</v>
      </c>
      <c r="G727" s="7">
        <v>276271</v>
      </c>
      <c r="H727" s="7" t="s">
        <v>34</v>
      </c>
      <c r="I727" s="7">
        <v>15</v>
      </c>
      <c r="J727" s="10" t="s">
        <v>557</v>
      </c>
      <c r="K727" s="10" t="s">
        <v>473</v>
      </c>
      <c r="L727" s="11">
        <v>1</v>
      </c>
      <c r="M727" s="11">
        <v>1.2482022249519027</v>
      </c>
      <c r="N727" s="11">
        <v>0.98503146761852056</v>
      </c>
      <c r="O727" s="11" t="s">
        <v>98</v>
      </c>
      <c r="P727" s="11" t="s">
        <v>98</v>
      </c>
      <c r="Q727" s="11" t="s">
        <v>98</v>
      </c>
      <c r="R727" s="11">
        <v>0.319851688447294</v>
      </c>
      <c r="S727" s="11">
        <v>-2.175828153455155E-2</v>
      </c>
      <c r="T727" s="11" t="s">
        <v>98</v>
      </c>
      <c r="U727" s="11" t="s">
        <v>98</v>
      </c>
      <c r="V727" s="12">
        <v>165104.703125</v>
      </c>
      <c r="W727" s="12">
        <v>135602.3125</v>
      </c>
      <c r="X727" s="12">
        <v>208789.953125</v>
      </c>
      <c r="Y727" s="12">
        <v>276271.4375</v>
      </c>
      <c r="Z727" s="12">
        <v>195512.34375</v>
      </c>
      <c r="AA727" s="12">
        <v>164171.46875</v>
      </c>
      <c r="AB727" s="12">
        <v>134817.546875</v>
      </c>
      <c r="AC727" s="12">
        <v>212935.625</v>
      </c>
      <c r="AD727" s="12">
        <v>154117.375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</row>
    <row r="728" spans="1:39" x14ac:dyDescent="0.25">
      <c r="A728" s="13">
        <v>122.08437918701721</v>
      </c>
      <c r="B728" s="7">
        <v>4.7632883538140165</v>
      </c>
      <c r="C728" s="7" t="s">
        <v>1593</v>
      </c>
      <c r="D728" s="8">
        <v>2</v>
      </c>
      <c r="E728" s="17" t="s">
        <v>1594</v>
      </c>
      <c r="F728" s="9">
        <v>5</v>
      </c>
      <c r="G728" s="7">
        <v>271590</v>
      </c>
      <c r="H728" s="7" t="s">
        <v>34</v>
      </c>
      <c r="I728" s="7">
        <v>24</v>
      </c>
      <c r="J728" s="10">
        <v>0</v>
      </c>
      <c r="K728" s="10">
        <v>0</v>
      </c>
      <c r="L728" s="11">
        <v>1</v>
      </c>
      <c r="M728" s="11">
        <v>0.63932287114823771</v>
      </c>
      <c r="N728" s="11">
        <v>0.96996407003882856</v>
      </c>
      <c r="O728" s="11">
        <v>1</v>
      </c>
      <c r="P728" s="11">
        <v>0.38370222229567008</v>
      </c>
      <c r="Q728" s="11">
        <v>1.5290120090189923</v>
      </c>
      <c r="R728" s="11">
        <v>-0.64538338912327864</v>
      </c>
      <c r="S728" s="11">
        <v>-4.399678772868814E-2</v>
      </c>
      <c r="T728" s="11">
        <v>-1.381940974237357</v>
      </c>
      <c r="U728" s="11">
        <v>0.61259973781978261</v>
      </c>
      <c r="V728" s="12">
        <v>218384.484375</v>
      </c>
      <c r="W728" s="12">
        <v>248131.71875</v>
      </c>
      <c r="X728" s="12">
        <v>183367.953125</v>
      </c>
      <c r="Y728" s="12">
        <v>152014.46875</v>
      </c>
      <c r="Z728" s="12">
        <v>196354.046875</v>
      </c>
      <c r="AA728" s="12">
        <v>67117.2890625</v>
      </c>
      <c r="AB728" s="12">
        <v>169594.25</v>
      </c>
      <c r="AC728" s="12">
        <v>271590.4375</v>
      </c>
      <c r="AD728" s="12">
        <v>189179.59375</v>
      </c>
      <c r="AE728" s="12">
        <v>211737.515625</v>
      </c>
      <c r="AF728" s="12">
        <v>117646.6640625</v>
      </c>
      <c r="AG728" s="12">
        <v>69614.1171875</v>
      </c>
      <c r="AH728" s="12">
        <v>24247.701171875</v>
      </c>
      <c r="AI728" s="12">
        <v>91322.578125</v>
      </c>
      <c r="AJ728" s="12">
        <v>37526.25390625</v>
      </c>
      <c r="AK728" s="12">
        <v>194775.75</v>
      </c>
      <c r="AL728" s="12">
        <v>161140.53125</v>
      </c>
      <c r="AM728" s="12">
        <v>254156.90625</v>
      </c>
    </row>
    <row r="729" spans="1:39" x14ac:dyDescent="0.25">
      <c r="A729" s="13">
        <v>210.16205029253899</v>
      </c>
      <c r="B729" s="7">
        <v>3.6838311258951668</v>
      </c>
      <c r="C729" s="7" t="s">
        <v>1595</v>
      </c>
      <c r="D729" s="8">
        <v>16</v>
      </c>
      <c r="E729" s="17" t="s">
        <v>1596</v>
      </c>
      <c r="F729" s="9">
        <v>5</v>
      </c>
      <c r="G729" s="7">
        <v>271449</v>
      </c>
      <c r="H729" s="7" t="s">
        <v>34</v>
      </c>
      <c r="I729" s="7">
        <v>24</v>
      </c>
      <c r="J729" s="10" t="s">
        <v>345</v>
      </c>
      <c r="K729" s="10" t="s">
        <v>346</v>
      </c>
      <c r="L729" s="11">
        <v>1</v>
      </c>
      <c r="M729" s="11">
        <v>1.1179042054723682</v>
      </c>
      <c r="N729" s="11">
        <v>0.95536938829877482</v>
      </c>
      <c r="O729" s="11">
        <v>1</v>
      </c>
      <c r="P729" s="11">
        <v>1.8501319907373972</v>
      </c>
      <c r="Q729" s="11">
        <v>1.4598771387878131</v>
      </c>
      <c r="R729" s="11">
        <v>0.16079656724089914</v>
      </c>
      <c r="S729" s="11">
        <v>-6.5869443802570052E-2</v>
      </c>
      <c r="T729" s="11">
        <v>0.88762819808733817</v>
      </c>
      <c r="U729" s="11">
        <v>0.5458469590231424</v>
      </c>
      <c r="V729" s="12">
        <v>204886.234375</v>
      </c>
      <c r="W729" s="12">
        <v>166132.671875</v>
      </c>
      <c r="X729" s="12">
        <v>193980.421875</v>
      </c>
      <c r="Y729" s="12">
        <v>188439.96875</v>
      </c>
      <c r="Z729" s="12">
        <v>218892.125</v>
      </c>
      <c r="AA729" s="12">
        <v>224283.03125</v>
      </c>
      <c r="AB729" s="12">
        <v>160678.09375</v>
      </c>
      <c r="AC729" s="12">
        <v>178182.1875</v>
      </c>
      <c r="AD729" s="12">
        <v>200922.78125</v>
      </c>
      <c r="AE729" s="12">
        <v>95574.8671875</v>
      </c>
      <c r="AF729" s="12">
        <v>127606.8203125</v>
      </c>
      <c r="AG729" s="12">
        <v>133987.078125</v>
      </c>
      <c r="AH729" s="12">
        <v>187347.671875</v>
      </c>
      <c r="AI729" s="12">
        <v>271449.25</v>
      </c>
      <c r="AJ729" s="12">
        <v>202012.4375</v>
      </c>
      <c r="AK729" s="12">
        <v>142040.0625</v>
      </c>
      <c r="AL729" s="12">
        <v>187892.125</v>
      </c>
      <c r="AM729" s="12">
        <v>191490.328125</v>
      </c>
    </row>
    <row r="730" spans="1:39" x14ac:dyDescent="0.25">
      <c r="A730" s="13">
        <v>216.1110211608113</v>
      </c>
      <c r="B730" s="7">
        <v>10.170336066351982</v>
      </c>
      <c r="C730" s="7" t="s">
        <v>960</v>
      </c>
      <c r="D730" s="8">
        <v>3</v>
      </c>
      <c r="E730" s="17" t="s">
        <v>1597</v>
      </c>
      <c r="F730" s="9">
        <v>5</v>
      </c>
      <c r="G730" s="7">
        <v>268770</v>
      </c>
      <c r="H730" s="7" t="s">
        <v>34</v>
      </c>
      <c r="I730" s="7">
        <v>18</v>
      </c>
      <c r="J730" s="10" t="s">
        <v>557</v>
      </c>
      <c r="K730" s="10" t="s">
        <v>558</v>
      </c>
      <c r="L730" s="11">
        <v>1</v>
      </c>
      <c r="M730" s="11">
        <v>0.9547201183583307</v>
      </c>
      <c r="N730" s="11">
        <v>0.69864316318379538</v>
      </c>
      <c r="O730" s="11" t="s">
        <v>98</v>
      </c>
      <c r="P730" s="11" t="s">
        <v>98</v>
      </c>
      <c r="Q730" s="11" t="s">
        <v>98</v>
      </c>
      <c r="R730" s="11">
        <v>-6.6850234028461228E-2</v>
      </c>
      <c r="S730" s="11">
        <v>-0.51737231761756042</v>
      </c>
      <c r="T730" s="11" t="s">
        <v>98</v>
      </c>
      <c r="U730" s="11" t="s">
        <v>98</v>
      </c>
      <c r="V730" s="12">
        <v>247674.078125</v>
      </c>
      <c r="W730" s="12">
        <v>148803.40625</v>
      </c>
      <c r="X730" s="12">
        <v>243697.140625</v>
      </c>
      <c r="Y730" s="12">
        <v>268770.21875</v>
      </c>
      <c r="Z730" s="12">
        <v>188613.015625</v>
      </c>
      <c r="AA730" s="12">
        <v>153804.359375</v>
      </c>
      <c r="AB730" s="12">
        <v>124344.859375</v>
      </c>
      <c r="AC730" s="12">
        <v>166655.359375</v>
      </c>
      <c r="AD730" s="12">
        <v>156253.40625</v>
      </c>
      <c r="AE730" s="12">
        <v>0</v>
      </c>
      <c r="AF730" s="12">
        <v>0</v>
      </c>
      <c r="AG730" s="12">
        <v>0</v>
      </c>
      <c r="AH730" s="12">
        <v>3357.95727539062</v>
      </c>
      <c r="AI730" s="12">
        <v>4129.326171875</v>
      </c>
      <c r="AJ730" s="12">
        <v>2904.84765625</v>
      </c>
      <c r="AK730" s="12">
        <v>0</v>
      </c>
      <c r="AL730" s="12">
        <v>0</v>
      </c>
      <c r="AM730" s="12">
        <v>0</v>
      </c>
    </row>
    <row r="731" spans="1:39" x14ac:dyDescent="0.25">
      <c r="A731" s="13">
        <v>258.18303351728878</v>
      </c>
      <c r="B731" s="7">
        <v>3.0801086646922999</v>
      </c>
      <c r="C731" s="7" t="s">
        <v>1598</v>
      </c>
      <c r="D731" s="8">
        <v>6</v>
      </c>
      <c r="E731" s="17" t="s">
        <v>1599</v>
      </c>
      <c r="F731" s="9">
        <v>5</v>
      </c>
      <c r="G731" s="7">
        <v>267693</v>
      </c>
      <c r="H731" s="7" t="s">
        <v>34</v>
      </c>
      <c r="I731" s="7">
        <v>19</v>
      </c>
      <c r="J731" s="10">
        <v>0</v>
      </c>
      <c r="K731" s="10">
        <v>0</v>
      </c>
      <c r="L731" s="11">
        <v>1</v>
      </c>
      <c r="M731" s="11">
        <v>0</v>
      </c>
      <c r="N731" s="11">
        <v>7.6900300868292746</v>
      </c>
      <c r="O731" s="11">
        <v>1</v>
      </c>
      <c r="P731" s="11">
        <v>0.10321471673015439</v>
      </c>
      <c r="Q731" s="11">
        <v>1.1174581476228884</v>
      </c>
      <c r="R731" s="11" t="s">
        <v>98</v>
      </c>
      <c r="S731" s="11">
        <v>2.9429892426649276</v>
      </c>
      <c r="T731" s="11">
        <v>-3.2762794047474206</v>
      </c>
      <c r="U731" s="11">
        <v>0.16022079888276741</v>
      </c>
      <c r="V731" s="12">
        <v>0</v>
      </c>
      <c r="W731" s="12">
        <v>57013.37109375</v>
      </c>
      <c r="X731" s="12">
        <v>0</v>
      </c>
      <c r="Y731" s="12">
        <v>0</v>
      </c>
      <c r="Z731" s="12">
        <v>0</v>
      </c>
      <c r="AA731" s="12">
        <v>0</v>
      </c>
      <c r="AB731" s="12">
        <v>194625.15625</v>
      </c>
      <c r="AC731" s="12">
        <v>134867.96875</v>
      </c>
      <c r="AD731" s="12">
        <v>108941.4140625</v>
      </c>
      <c r="AE731" s="12">
        <v>267692.9375</v>
      </c>
      <c r="AF731" s="12">
        <v>167650.5625</v>
      </c>
      <c r="AG731" s="12">
        <v>60153.90234375</v>
      </c>
      <c r="AH731" s="12">
        <v>15109.8681640625</v>
      </c>
      <c r="AI731" s="12">
        <v>19501.3671875</v>
      </c>
      <c r="AJ731" s="12">
        <v>16531.388671875</v>
      </c>
      <c r="AK731" s="12">
        <v>226459.859375</v>
      </c>
      <c r="AL731" s="12">
        <v>151363.859375</v>
      </c>
      <c r="AM731" s="12">
        <v>175873.890625</v>
      </c>
    </row>
    <row r="732" spans="1:39" x14ac:dyDescent="0.25">
      <c r="A732" s="14">
        <v>338.31881598583232</v>
      </c>
      <c r="B732" s="7">
        <v>3.0183799997965335</v>
      </c>
      <c r="C732" s="7" t="s">
        <v>1600</v>
      </c>
      <c r="D732" s="8">
        <v>17</v>
      </c>
      <c r="E732" s="17" t="s">
        <v>1601</v>
      </c>
      <c r="F732" s="9">
        <v>5</v>
      </c>
      <c r="G732" s="7">
        <v>266112</v>
      </c>
      <c r="H732" s="7" t="s">
        <v>41</v>
      </c>
      <c r="I732" s="7">
        <v>24</v>
      </c>
      <c r="J732" s="10" t="s">
        <v>345</v>
      </c>
      <c r="K732" s="10" t="s">
        <v>906</v>
      </c>
      <c r="L732" s="11">
        <v>1</v>
      </c>
      <c r="M732" s="11">
        <v>1.6430744945698776</v>
      </c>
      <c r="N732" s="11">
        <v>0.73215383706626991</v>
      </c>
      <c r="O732" s="11">
        <v>1</v>
      </c>
      <c r="P732" s="11">
        <v>0.9002039858952896</v>
      </c>
      <c r="Q732" s="11">
        <v>0.86026213173004495</v>
      </c>
      <c r="R732" s="11">
        <v>0.71639789143233701</v>
      </c>
      <c r="S732" s="11">
        <v>-0.44978128154958108</v>
      </c>
      <c r="T732" s="11">
        <v>-0.15167614222939785</v>
      </c>
      <c r="U732" s="11">
        <v>-0.21715176237048786</v>
      </c>
      <c r="V732" s="12">
        <v>146330.921875</v>
      </c>
      <c r="W732" s="12">
        <v>109538.0703125</v>
      </c>
      <c r="X732" s="12">
        <v>126627.0078125</v>
      </c>
      <c r="Y732" s="12">
        <v>266112.21875</v>
      </c>
      <c r="Z732" s="12">
        <v>177602.078125</v>
      </c>
      <c r="AA732" s="12">
        <v>184755.125</v>
      </c>
      <c r="AB732" s="12">
        <v>88045.8828125</v>
      </c>
      <c r="AC732" s="12">
        <v>88359.078125</v>
      </c>
      <c r="AD732" s="12">
        <v>103640.953125</v>
      </c>
      <c r="AE732" s="12">
        <v>32458.25</v>
      </c>
      <c r="AF732" s="12">
        <v>13352.02734375</v>
      </c>
      <c r="AG732" s="12">
        <v>22665.849609375</v>
      </c>
      <c r="AH732" s="12">
        <v>17136.59765625</v>
      </c>
      <c r="AI732" s="12">
        <v>22019.064453125</v>
      </c>
      <c r="AJ732" s="12">
        <v>22486.8203125</v>
      </c>
      <c r="AK732" s="12">
        <v>16360.70703125</v>
      </c>
      <c r="AL732" s="12">
        <v>13044.8837890625</v>
      </c>
      <c r="AM732" s="12">
        <v>29501.828125</v>
      </c>
    </row>
    <row r="733" spans="1:39" x14ac:dyDescent="0.25">
      <c r="A733" s="14">
        <v>354.35002265259311</v>
      </c>
      <c r="B733" s="7">
        <v>3.0028171963161836</v>
      </c>
      <c r="C733" s="7" t="s">
        <v>1602</v>
      </c>
      <c r="D733" s="8">
        <v>9</v>
      </c>
      <c r="E733" s="17" t="s">
        <v>1603</v>
      </c>
      <c r="F733" s="9">
        <v>5</v>
      </c>
      <c r="G733" s="7">
        <v>265255</v>
      </c>
      <c r="H733" s="7" t="s">
        <v>41</v>
      </c>
      <c r="I733" s="7">
        <v>24</v>
      </c>
      <c r="J733" s="10" t="s">
        <v>345</v>
      </c>
      <c r="K733" s="10" t="s">
        <v>346</v>
      </c>
      <c r="L733" s="11">
        <v>1</v>
      </c>
      <c r="M733" s="11">
        <v>0.80619166468246783</v>
      </c>
      <c r="N733" s="11">
        <v>0.75719311146348522</v>
      </c>
      <c r="O733" s="11">
        <v>1</v>
      </c>
      <c r="P733" s="11">
        <v>1.0924980068869987</v>
      </c>
      <c r="Q733" s="11">
        <v>0.93640690770546431</v>
      </c>
      <c r="R733" s="11">
        <v>-0.31080522782765951</v>
      </c>
      <c r="S733" s="11">
        <v>-0.40126680865117781</v>
      </c>
      <c r="T733" s="11">
        <v>0.1276306477287425</v>
      </c>
      <c r="U733" s="11">
        <v>-9.479251789615134E-2</v>
      </c>
      <c r="V733" s="12">
        <v>265254.9375</v>
      </c>
      <c r="W733" s="12">
        <v>240949.265625</v>
      </c>
      <c r="X733" s="12">
        <v>255346.34375</v>
      </c>
      <c r="Y733" s="12">
        <v>258606.96875</v>
      </c>
      <c r="Z733" s="12">
        <v>157748.53125</v>
      </c>
      <c r="AA733" s="12">
        <v>197600.203125</v>
      </c>
      <c r="AB733" s="12">
        <v>164499.09375</v>
      </c>
      <c r="AC733" s="12">
        <v>201215.8125</v>
      </c>
      <c r="AD733" s="12">
        <v>210925.921875</v>
      </c>
      <c r="AE733" s="12">
        <v>66830.609375</v>
      </c>
      <c r="AF733" s="12">
        <v>67590.28125</v>
      </c>
      <c r="AG733" s="12">
        <v>55735.8671875</v>
      </c>
      <c r="AH733" s="12">
        <v>73927.1875</v>
      </c>
      <c r="AI733" s="12">
        <v>64925.90234375</v>
      </c>
      <c r="AJ733" s="12">
        <v>68892.7890625</v>
      </c>
      <c r="AK733" s="12">
        <v>54640.89453125</v>
      </c>
      <c r="AL733" s="12">
        <v>58329.91796875</v>
      </c>
      <c r="AM733" s="12">
        <v>65093.2890625</v>
      </c>
    </row>
    <row r="734" spans="1:39" x14ac:dyDescent="0.25">
      <c r="A734" s="14">
        <v>192.08991064749722</v>
      </c>
      <c r="B734" s="7">
        <v>7.410735236273867</v>
      </c>
      <c r="C734" s="7" t="s">
        <v>1604</v>
      </c>
      <c r="D734" s="8">
        <v>8</v>
      </c>
      <c r="E734" s="17" t="s">
        <v>1605</v>
      </c>
      <c r="F734" s="9">
        <v>5</v>
      </c>
      <c r="G734" s="7">
        <v>260235</v>
      </c>
      <c r="H734" s="7" t="s">
        <v>41</v>
      </c>
      <c r="I734" s="7">
        <v>18</v>
      </c>
      <c r="J734" s="10">
        <v>0</v>
      </c>
      <c r="K734" s="10">
        <v>0</v>
      </c>
      <c r="L734" s="11">
        <v>1</v>
      </c>
      <c r="M734" s="11">
        <v>1.4367949509393996</v>
      </c>
      <c r="N734" s="11">
        <v>0.83351175618574391</v>
      </c>
      <c r="O734" s="11">
        <v>1</v>
      </c>
      <c r="P734" s="11">
        <v>10.944194276593501</v>
      </c>
      <c r="Q734" s="11">
        <v>0</v>
      </c>
      <c r="R734" s="11">
        <v>0.52285418540641904</v>
      </c>
      <c r="S734" s="11">
        <v>-0.26272554717985447</v>
      </c>
      <c r="T734" s="11">
        <v>3.4520938405482138</v>
      </c>
      <c r="U734" s="11" t="s">
        <v>98</v>
      </c>
      <c r="V734" s="12">
        <v>39321.44921875</v>
      </c>
      <c r="W734" s="12">
        <v>155992.21875</v>
      </c>
      <c r="X734" s="12">
        <v>192389.640625</v>
      </c>
      <c r="Y734" s="12">
        <v>260235.015625</v>
      </c>
      <c r="Z734" s="12">
        <v>126170.328125</v>
      </c>
      <c r="AA734" s="12">
        <v>170644.8125</v>
      </c>
      <c r="AB734" s="12">
        <v>102761.96875</v>
      </c>
      <c r="AC734" s="12">
        <v>142340.03125</v>
      </c>
      <c r="AD734" s="12">
        <v>78053.265625</v>
      </c>
      <c r="AE734" s="12">
        <v>0</v>
      </c>
      <c r="AF734" s="12">
        <v>0</v>
      </c>
      <c r="AG734" s="12">
        <v>3973.51489257812</v>
      </c>
      <c r="AH734" s="12">
        <v>28118.060546875</v>
      </c>
      <c r="AI734" s="12">
        <v>0</v>
      </c>
      <c r="AJ734" s="12">
        <v>15368.8583984375</v>
      </c>
      <c r="AK734" s="12">
        <v>0</v>
      </c>
      <c r="AL734" s="12">
        <v>0</v>
      </c>
      <c r="AM734" s="12">
        <v>0</v>
      </c>
    </row>
    <row r="735" spans="1:39" x14ac:dyDescent="0.25">
      <c r="A735" s="13">
        <v>181.04094682971208</v>
      </c>
      <c r="B735" s="7">
        <v>10.516906636555984</v>
      </c>
      <c r="C735" s="7" t="s">
        <v>568</v>
      </c>
      <c r="D735" s="8">
        <v>1</v>
      </c>
      <c r="E735" s="17" t="s">
        <v>569</v>
      </c>
      <c r="F735" s="9">
        <v>5</v>
      </c>
      <c r="G735" s="7">
        <v>259048</v>
      </c>
      <c r="H735" s="7" t="s">
        <v>34</v>
      </c>
      <c r="I735" s="7">
        <v>24</v>
      </c>
      <c r="J735" s="10">
        <v>0</v>
      </c>
      <c r="K735" s="10">
        <v>0</v>
      </c>
      <c r="L735" s="11">
        <v>1</v>
      </c>
      <c r="M735" s="11">
        <v>1.0404999562970105</v>
      </c>
      <c r="N735" s="11">
        <v>0.78801371855776492</v>
      </c>
      <c r="O735" s="11">
        <v>1</v>
      </c>
      <c r="P735" s="11">
        <v>1.2344554569352408</v>
      </c>
      <c r="Q735" s="11">
        <v>1.1655840546794485</v>
      </c>
      <c r="R735" s="11">
        <v>5.7276904477296171E-2</v>
      </c>
      <c r="S735" s="11">
        <v>-0.34370734905980033</v>
      </c>
      <c r="T735" s="11">
        <v>0.30387478041102334</v>
      </c>
      <c r="U735" s="11">
        <v>0.22105304642014678</v>
      </c>
      <c r="V735" s="12">
        <v>185090.65625</v>
      </c>
      <c r="W735" s="12">
        <v>252579.078125</v>
      </c>
      <c r="X735" s="12">
        <v>197655.796875</v>
      </c>
      <c r="Y735" s="12">
        <v>225030.4375</v>
      </c>
      <c r="Z735" s="12">
        <v>176977.296875</v>
      </c>
      <c r="AA735" s="12">
        <v>259048.453125</v>
      </c>
      <c r="AB735" s="12">
        <v>156170.125</v>
      </c>
      <c r="AC735" s="12">
        <v>173808.859375</v>
      </c>
      <c r="AD735" s="12">
        <v>170666.25</v>
      </c>
      <c r="AE735" s="12">
        <v>64711.4765625</v>
      </c>
      <c r="AF735" s="12">
        <v>91581.7578125</v>
      </c>
      <c r="AG735" s="12">
        <v>47701.37109375</v>
      </c>
      <c r="AH735" s="12">
        <v>62912.53515625</v>
      </c>
      <c r="AI735" s="12">
        <v>88121.609375</v>
      </c>
      <c r="AJ735" s="12">
        <v>100788.109375</v>
      </c>
      <c r="AK735" s="12">
        <v>67464.8671875</v>
      </c>
      <c r="AL735" s="12">
        <v>74139.375</v>
      </c>
      <c r="AM735" s="12">
        <v>96168.6171875</v>
      </c>
    </row>
    <row r="736" spans="1:39" x14ac:dyDescent="0.25">
      <c r="A736" s="14">
        <v>125.04764403171347</v>
      </c>
      <c r="B736" s="7">
        <v>12.932647874620217</v>
      </c>
      <c r="C736" s="7" t="s">
        <v>1606</v>
      </c>
      <c r="D736" s="8">
        <v>4</v>
      </c>
      <c r="E736" s="17" t="s">
        <v>1607</v>
      </c>
      <c r="F736" s="9">
        <v>5</v>
      </c>
      <c r="G736" s="7">
        <v>258992</v>
      </c>
      <c r="H736" s="7" t="s">
        <v>41</v>
      </c>
      <c r="I736" s="7">
        <v>24</v>
      </c>
      <c r="J736" s="10">
        <v>0</v>
      </c>
      <c r="K736" s="10">
        <v>0</v>
      </c>
      <c r="L736" s="11">
        <v>1</v>
      </c>
      <c r="M736" s="11">
        <v>0.80921698846578027</v>
      </c>
      <c r="N736" s="11">
        <v>0.72910075418729914</v>
      </c>
      <c r="O736" s="11">
        <v>1</v>
      </c>
      <c r="P736" s="11">
        <v>0.96280845994707942</v>
      </c>
      <c r="Q736" s="11">
        <v>0.89356660056356896</v>
      </c>
      <c r="R736" s="11">
        <v>-0.30540148715371906</v>
      </c>
      <c r="S736" s="11">
        <v>-0.45580990101766566</v>
      </c>
      <c r="T736" s="11">
        <v>-5.4679276433826751E-2</v>
      </c>
      <c r="U736" s="11">
        <v>-0.16235283263576478</v>
      </c>
      <c r="V736" s="12">
        <v>258992.453125</v>
      </c>
      <c r="W736" s="12">
        <v>212360.65625</v>
      </c>
      <c r="X736" s="12">
        <v>246770.890625</v>
      </c>
      <c r="Y736" s="12">
        <v>206815.34375</v>
      </c>
      <c r="Z736" s="12">
        <v>173523.546875</v>
      </c>
      <c r="AA736" s="12">
        <v>200779.25</v>
      </c>
      <c r="AB736" s="12">
        <v>120690.6875</v>
      </c>
      <c r="AC736" s="12">
        <v>204716.53125</v>
      </c>
      <c r="AD736" s="12">
        <v>198177.53125</v>
      </c>
      <c r="AE736" s="12">
        <v>50503.9609375</v>
      </c>
      <c r="AF736" s="12">
        <v>60441.10546875</v>
      </c>
      <c r="AG736" s="12">
        <v>43292.37890625</v>
      </c>
      <c r="AH736" s="12">
        <v>47787.15234375</v>
      </c>
      <c r="AI736" s="12">
        <v>45380.33984375</v>
      </c>
      <c r="AJ736" s="12">
        <v>55333.625</v>
      </c>
      <c r="AK736" s="12">
        <v>46488.1171875</v>
      </c>
      <c r="AL736" s="12">
        <v>47080.73828125</v>
      </c>
      <c r="AM736" s="12">
        <v>44252.57421875</v>
      </c>
    </row>
    <row r="737" spans="1:39" x14ac:dyDescent="0.25">
      <c r="A737" s="14">
        <v>213.00961908859799</v>
      </c>
      <c r="B737" s="7">
        <v>7.7227583143446168</v>
      </c>
      <c r="C737" s="7" t="s">
        <v>1608</v>
      </c>
      <c r="D737" s="8">
        <v>1</v>
      </c>
      <c r="E737" s="17" t="s">
        <v>1609</v>
      </c>
      <c r="F737" s="9">
        <v>5</v>
      </c>
      <c r="G737" s="7">
        <v>257957</v>
      </c>
      <c r="H737" s="7" t="s">
        <v>41</v>
      </c>
      <c r="I737" s="7">
        <v>24</v>
      </c>
      <c r="J737" s="10">
        <v>0</v>
      </c>
      <c r="K737" s="10">
        <v>0</v>
      </c>
      <c r="L737" s="11">
        <v>1</v>
      </c>
      <c r="M737" s="11">
        <v>1.0392945878243356</v>
      </c>
      <c r="N737" s="11">
        <v>0.79427114762634055</v>
      </c>
      <c r="O737" s="11">
        <v>1</v>
      </c>
      <c r="P737" s="11">
        <v>1.1095044482262684</v>
      </c>
      <c r="Q737" s="11">
        <v>0.94783572934185845</v>
      </c>
      <c r="R737" s="11">
        <v>5.5604643803673318E-2</v>
      </c>
      <c r="S737" s="11">
        <v>-0.33229649739652301</v>
      </c>
      <c r="T737" s="11">
        <v>0.14991545160082223</v>
      </c>
      <c r="U737" s="11">
        <v>-7.7291049476292117E-2</v>
      </c>
      <c r="V737" s="12">
        <v>209421.84375</v>
      </c>
      <c r="W737" s="12">
        <v>219495.84375</v>
      </c>
      <c r="X737" s="12">
        <v>198990.03125</v>
      </c>
      <c r="Y737" s="12">
        <v>226279.953125</v>
      </c>
      <c r="Z737" s="12">
        <v>168343.71875</v>
      </c>
      <c r="AA737" s="12">
        <v>257957.421875</v>
      </c>
      <c r="AB737" s="12">
        <v>153753.921875</v>
      </c>
      <c r="AC737" s="12">
        <v>190129.5625</v>
      </c>
      <c r="AD737" s="12">
        <v>154845.5</v>
      </c>
      <c r="AE737" s="12">
        <v>125554.2109375</v>
      </c>
      <c r="AF737" s="12">
        <v>118153.3984375</v>
      </c>
      <c r="AG737" s="12">
        <v>119942.4296875</v>
      </c>
      <c r="AH737" s="12">
        <v>115194.5703125</v>
      </c>
      <c r="AI737" s="12">
        <v>131857.28125</v>
      </c>
      <c r="AJ737" s="12">
        <v>156419.484375</v>
      </c>
      <c r="AK737" s="12">
        <v>104515.421875</v>
      </c>
      <c r="AL737" s="12">
        <v>114737.8515625</v>
      </c>
      <c r="AM737" s="12">
        <v>125427.2265625</v>
      </c>
    </row>
    <row r="738" spans="1:39" x14ac:dyDescent="0.25">
      <c r="A738" s="14">
        <v>212.17759351622558</v>
      </c>
      <c r="B738" s="7">
        <v>3.3906916724310832</v>
      </c>
      <c r="C738" s="7" t="s">
        <v>1610</v>
      </c>
      <c r="D738" s="8">
        <v>21</v>
      </c>
      <c r="E738" s="17" t="s">
        <v>1611</v>
      </c>
      <c r="F738" s="9">
        <v>5</v>
      </c>
      <c r="G738" s="7">
        <v>257808</v>
      </c>
      <c r="H738" s="7" t="s">
        <v>41</v>
      </c>
      <c r="I738" s="7">
        <v>24</v>
      </c>
      <c r="J738" s="10" t="s">
        <v>345</v>
      </c>
      <c r="K738" s="10" t="s">
        <v>346</v>
      </c>
      <c r="L738" s="11">
        <v>1</v>
      </c>
      <c r="M738" s="11">
        <v>0.76283490840346391</v>
      </c>
      <c r="N738" s="11">
        <v>0.6559528462056845</v>
      </c>
      <c r="O738" s="11">
        <v>1</v>
      </c>
      <c r="P738" s="11">
        <v>1.0511972205182811</v>
      </c>
      <c r="Q738" s="11">
        <v>1.0123123623615664</v>
      </c>
      <c r="R738" s="11">
        <v>-0.39055722996214826</v>
      </c>
      <c r="S738" s="11">
        <v>-0.60833598582191162</v>
      </c>
      <c r="T738" s="11">
        <v>7.2033366132665755E-2</v>
      </c>
      <c r="U738" s="11">
        <v>1.7654521353186944E-2</v>
      </c>
      <c r="V738" s="12">
        <v>257074.59375</v>
      </c>
      <c r="W738" s="12">
        <v>142161.8125</v>
      </c>
      <c r="X738" s="12">
        <v>257807.75</v>
      </c>
      <c r="Y738" s="12">
        <v>202874.1875</v>
      </c>
      <c r="Z738" s="12">
        <v>145014.671875</v>
      </c>
      <c r="AA738" s="12">
        <v>153327.359375</v>
      </c>
      <c r="AB738" s="12">
        <v>111286.953125</v>
      </c>
      <c r="AC738" s="12">
        <v>165769.71875</v>
      </c>
      <c r="AD738" s="12">
        <v>153933.3125</v>
      </c>
      <c r="AE738" s="12">
        <v>98143.40625</v>
      </c>
      <c r="AF738" s="12">
        <v>105884.484375</v>
      </c>
      <c r="AG738" s="12">
        <v>81398.5234375</v>
      </c>
      <c r="AH738" s="12">
        <v>85240.6328125</v>
      </c>
      <c r="AI738" s="12">
        <v>114327.375</v>
      </c>
      <c r="AJ738" s="12">
        <v>100471.4453125</v>
      </c>
      <c r="AK738" s="12">
        <v>87238.6875</v>
      </c>
      <c r="AL738" s="12">
        <v>75502.5078125</v>
      </c>
      <c r="AM738" s="12">
        <v>126199.4921875</v>
      </c>
    </row>
    <row r="739" spans="1:39" x14ac:dyDescent="0.25">
      <c r="A739" s="13">
        <v>191.06165001789498</v>
      </c>
      <c r="B739" s="7">
        <v>8.9154833839053165</v>
      </c>
      <c r="C739" s="7" t="s">
        <v>1184</v>
      </c>
      <c r="D739" s="8">
        <v>1</v>
      </c>
      <c r="E739" s="17" t="s">
        <v>1185</v>
      </c>
      <c r="F739" s="9">
        <v>5</v>
      </c>
      <c r="G739" s="7">
        <v>255501</v>
      </c>
      <c r="H739" s="7" t="s">
        <v>34</v>
      </c>
      <c r="I739" s="7">
        <v>21</v>
      </c>
      <c r="J739" s="10">
        <v>0</v>
      </c>
      <c r="K739" s="10">
        <v>0</v>
      </c>
      <c r="L739" s="11">
        <v>1</v>
      </c>
      <c r="M739" s="11">
        <v>0.93703412590655177</v>
      </c>
      <c r="N739" s="11">
        <v>1.2760386609031638</v>
      </c>
      <c r="O739" s="11">
        <v>1</v>
      </c>
      <c r="P739" s="11">
        <v>1.915076760544951</v>
      </c>
      <c r="Q739" s="11">
        <v>0.20787626488251734</v>
      </c>
      <c r="R739" s="11">
        <v>-9.3826504441937297E-2</v>
      </c>
      <c r="S739" s="11">
        <v>0.35167203995570118</v>
      </c>
      <c r="T739" s="11">
        <v>0.93740221974193627</v>
      </c>
      <c r="U739" s="11">
        <v>-2.2662030528580019</v>
      </c>
      <c r="V739" s="12">
        <v>156966.703125</v>
      </c>
      <c r="W739" s="12">
        <v>73713.0625</v>
      </c>
      <c r="X739" s="12">
        <v>255501</v>
      </c>
      <c r="Y739" s="12">
        <v>170001.8125</v>
      </c>
      <c r="Z739" s="12">
        <v>161436.15625</v>
      </c>
      <c r="AA739" s="12">
        <v>124130</v>
      </c>
      <c r="AB739" s="12">
        <v>187794.15625</v>
      </c>
      <c r="AC739" s="12">
        <v>237118.515625</v>
      </c>
      <c r="AD739" s="12">
        <v>195472.78125</v>
      </c>
      <c r="AE739" s="12">
        <v>16116.48046875</v>
      </c>
      <c r="AF739" s="12">
        <v>0</v>
      </c>
      <c r="AG739" s="12">
        <v>6889.34814453125</v>
      </c>
      <c r="AH739" s="12">
        <v>14529.2939453125</v>
      </c>
      <c r="AI739" s="12">
        <v>12423.2470703125</v>
      </c>
      <c r="AJ739" s="12">
        <v>17105.38671875</v>
      </c>
      <c r="AK739" s="12">
        <v>0</v>
      </c>
      <c r="AL739" s="12">
        <v>4782.36572265625</v>
      </c>
      <c r="AM739" s="12">
        <v>0</v>
      </c>
    </row>
    <row r="740" spans="1:39" x14ac:dyDescent="0.25">
      <c r="A740">
        <v>246.12141262896185</v>
      </c>
      <c r="B740" s="7">
        <v>10.570275276089884</v>
      </c>
      <c r="C740" s="7" t="s">
        <v>1612</v>
      </c>
      <c r="D740" s="8">
        <v>6</v>
      </c>
      <c r="E740" s="17" t="s">
        <v>1613</v>
      </c>
      <c r="F740" s="9">
        <v>5</v>
      </c>
      <c r="G740" s="7">
        <v>255246</v>
      </c>
      <c r="H740" s="7" t="s">
        <v>19</v>
      </c>
      <c r="I740" s="7">
        <v>24</v>
      </c>
      <c r="J740" s="10" t="s">
        <v>557</v>
      </c>
      <c r="K740" s="10" t="s">
        <v>473</v>
      </c>
      <c r="L740" s="11">
        <v>1</v>
      </c>
      <c r="M740" s="11">
        <v>0.82263227921122339</v>
      </c>
      <c r="N740" s="11">
        <v>0.80017827326940993</v>
      </c>
      <c r="O740" s="11">
        <v>1</v>
      </c>
      <c r="P740" s="11">
        <v>1.1266772157263494</v>
      </c>
      <c r="Q740" s="11">
        <v>1.1032972207668281</v>
      </c>
      <c r="R740" s="11">
        <v>-0.28168041212725381</v>
      </c>
      <c r="S740" s="11">
        <v>-0.32160663825085978</v>
      </c>
      <c r="T740" s="11">
        <v>0.17207425377876684</v>
      </c>
      <c r="U740" s="11">
        <v>0.14182149551987386</v>
      </c>
      <c r="V740" s="12">
        <v>236156.859375</v>
      </c>
      <c r="W740" s="12">
        <v>228696.875</v>
      </c>
      <c r="X740" s="12">
        <v>247413.03125</v>
      </c>
      <c r="Y740" s="12">
        <v>232444.296875</v>
      </c>
      <c r="Z740" s="12">
        <v>127487.7265625</v>
      </c>
      <c r="AA740" s="12">
        <v>226001.609375</v>
      </c>
      <c r="AB740" s="12">
        <v>157157.390625</v>
      </c>
      <c r="AC740" s="12">
        <v>255245.546875</v>
      </c>
      <c r="AD740" s="12">
        <v>157537.453125</v>
      </c>
      <c r="AE740" s="12">
        <v>32626.419921875</v>
      </c>
      <c r="AF740" s="12">
        <v>30234.04296875</v>
      </c>
      <c r="AG740" s="12">
        <v>35414.2421875</v>
      </c>
      <c r="AH740" s="12">
        <v>23812.4375</v>
      </c>
      <c r="AI740" s="12">
        <v>37695.37890625</v>
      </c>
      <c r="AJ740" s="12">
        <v>49216.0546875</v>
      </c>
      <c r="AK740" s="12">
        <v>33299.71484375</v>
      </c>
      <c r="AL740" s="12">
        <v>30698.197265625</v>
      </c>
      <c r="AM740" s="12">
        <v>44428.296875</v>
      </c>
    </row>
    <row r="741" spans="1:39" x14ac:dyDescent="0.25">
      <c r="A741" s="13">
        <v>202.13181613516622</v>
      </c>
      <c r="B741" s="7">
        <v>10.136972181532117</v>
      </c>
      <c r="C741" s="7" t="s">
        <v>1298</v>
      </c>
      <c r="D741" s="8">
        <v>3</v>
      </c>
      <c r="E741" s="17" t="s">
        <v>1614</v>
      </c>
      <c r="F741" s="9">
        <v>5</v>
      </c>
      <c r="G741" s="7">
        <v>254865</v>
      </c>
      <c r="H741" s="7" t="s">
        <v>34</v>
      </c>
      <c r="I741" s="7">
        <v>24</v>
      </c>
      <c r="J741" s="10" t="s">
        <v>557</v>
      </c>
      <c r="K741" s="10" t="s">
        <v>473</v>
      </c>
      <c r="L741" s="11">
        <v>1</v>
      </c>
      <c r="M741" s="11">
        <v>0.54714613240451015</v>
      </c>
      <c r="N741" s="11">
        <v>0.91437036420338214</v>
      </c>
      <c r="O741" s="11">
        <v>1</v>
      </c>
      <c r="P741" s="11">
        <v>1.3518166324409082</v>
      </c>
      <c r="Q741" s="11">
        <v>0.96386085204044392</v>
      </c>
      <c r="R741" s="11">
        <v>-0.87000189379060644</v>
      </c>
      <c r="S741" s="11">
        <v>-0.12914944998510466</v>
      </c>
      <c r="T741" s="11">
        <v>0.4348994701042776</v>
      </c>
      <c r="U741" s="11">
        <v>-5.3103208350197328E-2</v>
      </c>
      <c r="V741" s="12">
        <v>162394.625</v>
      </c>
      <c r="W741" s="12">
        <v>214839.421875</v>
      </c>
      <c r="X741" s="12">
        <v>254865.125</v>
      </c>
      <c r="Y741" s="12">
        <v>120298.53125</v>
      </c>
      <c r="Z741" s="12">
        <v>116344.6015625</v>
      </c>
      <c r="AA741" s="12">
        <v>109207.484375</v>
      </c>
      <c r="AB741" s="12">
        <v>159846.5</v>
      </c>
      <c r="AC741" s="12">
        <v>204814.25</v>
      </c>
      <c r="AD741" s="12">
        <v>213312</v>
      </c>
      <c r="AE741" s="12">
        <v>21271.798828125</v>
      </c>
      <c r="AF741" s="12">
        <v>16062.1357421875</v>
      </c>
      <c r="AG741" s="12">
        <v>20063.4609375</v>
      </c>
      <c r="AH741" s="12">
        <v>17780.17578125</v>
      </c>
      <c r="AI741" s="12">
        <v>25795.35546875</v>
      </c>
      <c r="AJ741" s="12">
        <v>34015.22265625</v>
      </c>
      <c r="AK741" s="12">
        <v>15865.7373046875</v>
      </c>
      <c r="AL741" s="12">
        <v>19964.416015625</v>
      </c>
      <c r="AM741" s="12">
        <v>19492.94921875</v>
      </c>
    </row>
    <row r="742" spans="1:39" x14ac:dyDescent="0.25">
      <c r="A742" s="13">
        <v>247.11673599084182</v>
      </c>
      <c r="B742" s="7">
        <v>10.51897355621935</v>
      </c>
      <c r="C742" s="7" t="s">
        <v>1615</v>
      </c>
      <c r="D742" s="8">
        <v>3</v>
      </c>
      <c r="E742" s="17" t="s">
        <v>1616</v>
      </c>
      <c r="F742" s="9">
        <v>5</v>
      </c>
      <c r="G742" s="7">
        <v>252306</v>
      </c>
      <c r="H742" s="7" t="s">
        <v>34</v>
      </c>
      <c r="I742" s="7">
        <v>17</v>
      </c>
      <c r="J742" s="10" t="s">
        <v>594</v>
      </c>
      <c r="K742" s="10" t="s">
        <v>558</v>
      </c>
      <c r="L742" s="11">
        <v>1</v>
      </c>
      <c r="M742" s="11">
        <v>0.786066939446462</v>
      </c>
      <c r="N742" s="11">
        <v>0.83817958775051982</v>
      </c>
      <c r="O742" s="11">
        <v>1</v>
      </c>
      <c r="P742" s="11">
        <v>0.85462463730273819</v>
      </c>
      <c r="Q742" s="11">
        <v>0</v>
      </c>
      <c r="R742" s="11">
        <v>-0.34727592095898902</v>
      </c>
      <c r="S742" s="11">
        <v>-0.25466870705003758</v>
      </c>
      <c r="T742" s="11">
        <v>-0.22663718694610557</v>
      </c>
      <c r="U742" s="11" t="s">
        <v>98</v>
      </c>
      <c r="V742" s="12">
        <v>252306.125</v>
      </c>
      <c r="W742" s="12">
        <v>166545.84375</v>
      </c>
      <c r="X742" s="12">
        <v>232978.75</v>
      </c>
      <c r="Y742" s="12">
        <v>231372.1875</v>
      </c>
      <c r="Z742" s="12">
        <v>132370.234375</v>
      </c>
      <c r="AA742" s="12">
        <v>148640.15625</v>
      </c>
      <c r="AB742" s="12">
        <v>148495.078125</v>
      </c>
      <c r="AC742" s="12">
        <v>243290.15625</v>
      </c>
      <c r="AD742" s="12">
        <v>154565.96875</v>
      </c>
      <c r="AE742" s="12">
        <v>0</v>
      </c>
      <c r="AF742" s="12">
        <v>0</v>
      </c>
      <c r="AG742" s="12">
        <v>1364.17211914062</v>
      </c>
      <c r="AH742" s="12">
        <v>0</v>
      </c>
      <c r="AI742" s="12">
        <v>0</v>
      </c>
      <c r="AJ742" s="12">
        <v>1165.85510253906</v>
      </c>
      <c r="AK742" s="12">
        <v>0</v>
      </c>
      <c r="AL742" s="12">
        <v>0</v>
      </c>
      <c r="AM742" s="12">
        <v>0</v>
      </c>
    </row>
    <row r="743" spans="1:39" x14ac:dyDescent="0.25">
      <c r="A743" s="14">
        <v>268.07940302567579</v>
      </c>
      <c r="B743" s="7">
        <v>11.0713562435574</v>
      </c>
      <c r="C743" s="7" t="s">
        <v>701</v>
      </c>
      <c r="D743" s="8">
        <v>4</v>
      </c>
      <c r="E743" s="17" t="s">
        <v>1617</v>
      </c>
      <c r="F743" s="9">
        <v>5</v>
      </c>
      <c r="G743" s="7">
        <v>250108</v>
      </c>
      <c r="H743" s="7" t="s">
        <v>41</v>
      </c>
      <c r="I743" s="7">
        <v>24</v>
      </c>
      <c r="J743" s="10">
        <v>0</v>
      </c>
      <c r="K743" s="10" t="s">
        <v>1618</v>
      </c>
      <c r="L743" s="11">
        <v>1</v>
      </c>
      <c r="M743" s="11">
        <v>1.0963245190732338</v>
      </c>
      <c r="N743" s="11">
        <v>0.87071330835463456</v>
      </c>
      <c r="O743" s="11">
        <v>1</v>
      </c>
      <c r="P743" s="11">
        <v>1.0801984473223161</v>
      </c>
      <c r="Q743" s="11">
        <v>0.81788904926934802</v>
      </c>
      <c r="R743" s="11">
        <v>0.13267490847941391</v>
      </c>
      <c r="S743" s="11">
        <v>-0.1997303206098186</v>
      </c>
      <c r="T743" s="11">
        <v>0.11129637967359758</v>
      </c>
      <c r="U743" s="11">
        <v>-0.29002294722818645</v>
      </c>
      <c r="V743" s="12">
        <v>165406.03125</v>
      </c>
      <c r="W743" s="12">
        <v>209943.765625</v>
      </c>
      <c r="X743" s="12">
        <v>176599.65625</v>
      </c>
      <c r="Y743" s="12">
        <v>198014.203125</v>
      </c>
      <c r="Z743" s="12">
        <v>156993.796875</v>
      </c>
      <c r="AA743" s="12">
        <v>250107.71875</v>
      </c>
      <c r="AB743" s="12">
        <v>149120.296875</v>
      </c>
      <c r="AC743" s="12">
        <v>176270.84375</v>
      </c>
      <c r="AD743" s="12">
        <v>155198.59375</v>
      </c>
      <c r="AE743" s="12">
        <v>47179.265625</v>
      </c>
      <c r="AF743" s="12">
        <v>50768.89453125</v>
      </c>
      <c r="AG743" s="12">
        <v>35886.16015625</v>
      </c>
      <c r="AH743" s="12">
        <v>36837.2734375</v>
      </c>
      <c r="AI743" s="12">
        <v>50365.640625</v>
      </c>
      <c r="AJ743" s="12">
        <v>57364.7109375</v>
      </c>
      <c r="AK743" s="12">
        <v>33711.9375</v>
      </c>
      <c r="AL743" s="12">
        <v>32863.45703125</v>
      </c>
      <c r="AM743" s="12">
        <v>42886.23046875</v>
      </c>
    </row>
    <row r="744" spans="1:39" x14ac:dyDescent="0.25">
      <c r="A744" s="13">
        <v>301.16380936562894</v>
      </c>
      <c r="B744" s="7">
        <v>8.4510377332899171</v>
      </c>
      <c r="C744" s="7" t="s">
        <v>1619</v>
      </c>
      <c r="D744" s="8">
        <v>2</v>
      </c>
      <c r="E744" s="17" t="s">
        <v>1620</v>
      </c>
      <c r="F744" s="9">
        <v>5</v>
      </c>
      <c r="G744" s="7">
        <v>249234</v>
      </c>
      <c r="H744" s="7" t="s">
        <v>34</v>
      </c>
      <c r="I744" s="7">
        <v>15</v>
      </c>
      <c r="J744" s="10" t="s">
        <v>594</v>
      </c>
      <c r="K744" s="10" t="s">
        <v>473</v>
      </c>
      <c r="L744" s="11">
        <v>1</v>
      </c>
      <c r="M744" s="11">
        <v>1.2975415296495567</v>
      </c>
      <c r="N744" s="11">
        <v>0.51887447948359089</v>
      </c>
      <c r="O744" s="11" t="s">
        <v>98</v>
      </c>
      <c r="P744" s="11" t="s">
        <v>98</v>
      </c>
      <c r="Q744" s="11" t="s">
        <v>98</v>
      </c>
      <c r="R744" s="11">
        <v>0.37578071481485487</v>
      </c>
      <c r="S744" s="11">
        <v>-0.94654251531806743</v>
      </c>
      <c r="T744" s="11" t="s">
        <v>98</v>
      </c>
      <c r="U744" s="11" t="s">
        <v>98</v>
      </c>
      <c r="V744" s="12">
        <v>141852.59375</v>
      </c>
      <c r="W744" s="12">
        <v>103762.2421875</v>
      </c>
      <c r="X744" s="12">
        <v>132020.578125</v>
      </c>
      <c r="Y744" s="12">
        <v>249234.375</v>
      </c>
      <c r="Z744" s="12">
        <v>130927.2421875</v>
      </c>
      <c r="AA744" s="12">
        <v>109836.015625</v>
      </c>
      <c r="AB744" s="12">
        <v>45855.08984375</v>
      </c>
      <c r="AC744" s="12">
        <v>73991.96875</v>
      </c>
      <c r="AD744" s="12">
        <v>76098.3203125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</row>
    <row r="745" spans="1:39" x14ac:dyDescent="0.25">
      <c r="A745">
        <v>375.17531275567234</v>
      </c>
      <c r="B745" s="7">
        <v>13.299752332899299</v>
      </c>
      <c r="C745" s="7" t="s">
        <v>1621</v>
      </c>
      <c r="D745" s="8">
        <v>7</v>
      </c>
      <c r="E745" s="17" t="s">
        <v>1622</v>
      </c>
      <c r="F745" s="9">
        <v>5</v>
      </c>
      <c r="G745" s="7">
        <v>245757</v>
      </c>
      <c r="H745" s="7" t="s">
        <v>19</v>
      </c>
      <c r="I745" s="7">
        <v>15</v>
      </c>
      <c r="J745" s="10" t="s">
        <v>594</v>
      </c>
      <c r="K745" s="10" t="s">
        <v>558</v>
      </c>
      <c r="L745" s="11">
        <v>1</v>
      </c>
      <c r="M745" s="11">
        <v>0.16752984914143559</v>
      </c>
      <c r="N745" s="11">
        <v>0.44607912721321052</v>
      </c>
      <c r="O745" s="11" t="s">
        <v>98</v>
      </c>
      <c r="P745" s="11" t="s">
        <v>98</v>
      </c>
      <c r="Q745" s="11" t="s">
        <v>98</v>
      </c>
      <c r="R745" s="11">
        <v>-2.5775099284407412</v>
      </c>
      <c r="S745" s="11">
        <v>-1.1646284513051282</v>
      </c>
      <c r="T745" s="11" t="s">
        <v>98</v>
      </c>
      <c r="U745" s="11" t="s">
        <v>98</v>
      </c>
      <c r="V745" s="12">
        <v>172889.703125</v>
      </c>
      <c r="W745" s="12">
        <v>126653.90625</v>
      </c>
      <c r="X745" s="12">
        <v>245757.09375</v>
      </c>
      <c r="Y745" s="12">
        <v>57182.73828125</v>
      </c>
      <c r="Z745" s="12">
        <v>16676.537109375</v>
      </c>
      <c r="AA745" s="12">
        <v>17494.869140625</v>
      </c>
      <c r="AB745" s="12">
        <v>43444.16015625</v>
      </c>
      <c r="AC745" s="12">
        <v>119551.59375</v>
      </c>
      <c r="AD745" s="12">
        <v>80251.5078125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</row>
    <row r="746" spans="1:39" x14ac:dyDescent="0.25">
      <c r="A746" s="14">
        <v>908.54139217372665</v>
      </c>
      <c r="B746" s="7">
        <v>2.8194199625651</v>
      </c>
      <c r="C746" s="7" t="s">
        <v>1623</v>
      </c>
      <c r="D746" s="8">
        <v>11</v>
      </c>
      <c r="E746" s="17" t="s">
        <v>1624</v>
      </c>
      <c r="F746" s="9">
        <v>5</v>
      </c>
      <c r="G746" s="7">
        <v>235277</v>
      </c>
      <c r="H746" s="7" t="s">
        <v>41</v>
      </c>
      <c r="I746" s="7">
        <v>15</v>
      </c>
      <c r="J746" s="10" t="s">
        <v>456</v>
      </c>
      <c r="K746" s="10" t="s">
        <v>446</v>
      </c>
      <c r="L746" s="11">
        <v>1</v>
      </c>
      <c r="M746" s="11">
        <v>1.0368425890496726</v>
      </c>
      <c r="N746" s="11">
        <v>0.85845622856927561</v>
      </c>
      <c r="O746" s="11" t="s">
        <v>98</v>
      </c>
      <c r="P746" s="11" t="s">
        <v>98</v>
      </c>
      <c r="Q746" s="11" t="s">
        <v>98</v>
      </c>
      <c r="R746" s="11">
        <v>5.2196884281195628E-2</v>
      </c>
      <c r="S746" s="11">
        <v>-0.22018351970007471</v>
      </c>
      <c r="T746" s="11" t="s">
        <v>98</v>
      </c>
      <c r="U746" s="11" t="s">
        <v>98</v>
      </c>
      <c r="V746" s="12">
        <v>201586.15625</v>
      </c>
      <c r="W746" s="12">
        <v>193945.1875</v>
      </c>
      <c r="X746" s="12">
        <v>208258.25</v>
      </c>
      <c r="Y746" s="12">
        <v>235277.125</v>
      </c>
      <c r="Z746" s="12">
        <v>191980.328125</v>
      </c>
      <c r="AA746" s="12">
        <v>198777.3125</v>
      </c>
      <c r="AB746" s="12">
        <v>155001.609375</v>
      </c>
      <c r="AC746" s="12">
        <v>187248.3125</v>
      </c>
      <c r="AD746" s="12">
        <v>176077.015625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0</v>
      </c>
      <c r="AK746" s="12">
        <v>0</v>
      </c>
      <c r="AL746" s="12">
        <v>0</v>
      </c>
      <c r="AM746" s="12">
        <v>0</v>
      </c>
    </row>
    <row r="747" spans="1:39" x14ac:dyDescent="0.25">
      <c r="A747" s="13">
        <v>507.36917649995485</v>
      </c>
      <c r="B747" s="7">
        <v>3.7978100246853166</v>
      </c>
      <c r="C747" s="7" t="s">
        <v>1625</v>
      </c>
      <c r="D747" s="8">
        <v>6</v>
      </c>
      <c r="E747" s="17" t="s">
        <v>1626</v>
      </c>
      <c r="F747" s="9">
        <v>5</v>
      </c>
      <c r="G747" s="7">
        <v>230791</v>
      </c>
      <c r="H747" s="7" t="s">
        <v>34</v>
      </c>
      <c r="I747" s="7">
        <v>15</v>
      </c>
      <c r="J747" s="10" t="s">
        <v>456</v>
      </c>
      <c r="K747" s="10" t="s">
        <v>457</v>
      </c>
      <c r="L747" s="11">
        <v>1</v>
      </c>
      <c r="M747" s="11">
        <v>0.87435866128229744</v>
      </c>
      <c r="N747" s="11">
        <v>1.1162808625372467</v>
      </c>
      <c r="O747" s="11" t="s">
        <v>98</v>
      </c>
      <c r="P747" s="11" t="s">
        <v>98</v>
      </c>
      <c r="Q747" s="11" t="s">
        <v>98</v>
      </c>
      <c r="R747" s="11">
        <v>-0.19370290130302628</v>
      </c>
      <c r="S747" s="11">
        <v>0.15870006301854339</v>
      </c>
      <c r="T747" s="11" t="s">
        <v>98</v>
      </c>
      <c r="U747" s="11" t="s">
        <v>98</v>
      </c>
      <c r="V747" s="12">
        <v>189591.40625</v>
      </c>
      <c r="W747" s="12">
        <v>207415.953125</v>
      </c>
      <c r="X747" s="12">
        <v>97144.8515625</v>
      </c>
      <c r="Y747" s="12">
        <v>187821.734375</v>
      </c>
      <c r="Z747" s="12">
        <v>109122.796875</v>
      </c>
      <c r="AA747" s="12">
        <v>135121.734375</v>
      </c>
      <c r="AB747" s="12">
        <v>119332.4375</v>
      </c>
      <c r="AC747" s="12">
        <v>201488.890625</v>
      </c>
      <c r="AD747" s="12">
        <v>230791.328125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</row>
    <row r="748" spans="1:39" x14ac:dyDescent="0.25">
      <c r="A748" s="7">
        <v>148.04835695848183</v>
      </c>
      <c r="B748" s="7">
        <v>12.996807725694433</v>
      </c>
      <c r="C748" s="7" t="s">
        <v>1627</v>
      </c>
      <c r="D748" s="8">
        <v>3</v>
      </c>
      <c r="E748" s="17" t="s">
        <v>1628</v>
      </c>
      <c r="F748" s="9">
        <v>5</v>
      </c>
      <c r="G748" s="7">
        <v>230652</v>
      </c>
      <c r="H748" s="7" t="s">
        <v>64</v>
      </c>
      <c r="I748" s="7">
        <v>15</v>
      </c>
      <c r="J748" s="10">
        <v>0</v>
      </c>
      <c r="K748" s="10">
        <v>0</v>
      </c>
      <c r="L748" s="11">
        <v>1</v>
      </c>
      <c r="M748" s="11">
        <v>0.85521130871118534</v>
      </c>
      <c r="N748" s="11">
        <v>1.0131827065070462</v>
      </c>
      <c r="O748" s="11" t="s">
        <v>98</v>
      </c>
      <c r="P748" s="11" t="s">
        <v>98</v>
      </c>
      <c r="Q748" s="11" t="s">
        <v>98</v>
      </c>
      <c r="R748" s="11">
        <v>-0.22564716452110531</v>
      </c>
      <c r="S748" s="11">
        <v>1.8894357755781882E-2</v>
      </c>
      <c r="T748" s="11" t="s">
        <v>98</v>
      </c>
      <c r="U748" s="11" t="s">
        <v>98</v>
      </c>
      <c r="V748" s="12">
        <v>164372.171875</v>
      </c>
      <c r="W748" s="12">
        <v>125042.984375</v>
      </c>
      <c r="X748" s="12">
        <v>230651.84375</v>
      </c>
      <c r="Y748" s="12">
        <v>148222.125</v>
      </c>
      <c r="Z748" s="12">
        <v>207281.8125</v>
      </c>
      <c r="AA748" s="12">
        <v>89263.2421875</v>
      </c>
      <c r="AB748" s="12">
        <v>200975.53125</v>
      </c>
      <c r="AC748" s="12">
        <v>194329.9375</v>
      </c>
      <c r="AD748" s="12">
        <v>131617.421875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0</v>
      </c>
    </row>
    <row r="749" spans="1:39" x14ac:dyDescent="0.25">
      <c r="A749" s="13">
        <v>250.13168974856322</v>
      </c>
      <c r="B749" s="7">
        <v>7.1335103703641334</v>
      </c>
      <c r="C749" s="7" t="s">
        <v>1629</v>
      </c>
      <c r="D749" s="8">
        <v>1</v>
      </c>
      <c r="E749" s="17" t="s">
        <v>1630</v>
      </c>
      <c r="F749" s="9">
        <v>5</v>
      </c>
      <c r="G749" s="7">
        <v>227487</v>
      </c>
      <c r="H749" s="7" t="s">
        <v>34</v>
      </c>
      <c r="I749" s="7">
        <v>24</v>
      </c>
      <c r="J749" s="10">
        <v>0</v>
      </c>
      <c r="K749" s="10">
        <v>0</v>
      </c>
      <c r="L749" s="11">
        <v>1</v>
      </c>
      <c r="M749" s="11">
        <v>1.2060967910787381</v>
      </c>
      <c r="N749" s="11">
        <v>0.70251952444228127</v>
      </c>
      <c r="O749" s="11">
        <v>1</v>
      </c>
      <c r="P749" s="11">
        <v>1.5211652352242249</v>
      </c>
      <c r="Q749" s="11">
        <v>0.81175318224430204</v>
      </c>
      <c r="R749" s="11">
        <v>0.2703456903275398</v>
      </c>
      <c r="S749" s="11">
        <v>-0.50938977357567572</v>
      </c>
      <c r="T749" s="11">
        <v>0.60517687304332568</v>
      </c>
      <c r="U749" s="11">
        <v>-0.30088695969497081</v>
      </c>
      <c r="V749" s="12">
        <v>174359.40625</v>
      </c>
      <c r="W749" s="12">
        <v>153026.453125</v>
      </c>
      <c r="X749" s="12">
        <v>186521.265625</v>
      </c>
      <c r="Y749" s="12">
        <v>227487.125</v>
      </c>
      <c r="Z749" s="12">
        <v>177101.390625</v>
      </c>
      <c r="AA749" s="12">
        <v>215233.21875</v>
      </c>
      <c r="AB749" s="12">
        <v>98206.5234375</v>
      </c>
      <c r="AC749" s="12">
        <v>156589.875</v>
      </c>
      <c r="AD749" s="12">
        <v>106233.390625</v>
      </c>
      <c r="AE749" s="12">
        <v>103081.0390625</v>
      </c>
      <c r="AF749" s="12">
        <v>74156.4375</v>
      </c>
      <c r="AG749" s="12">
        <v>123965.65625</v>
      </c>
      <c r="AH749" s="12">
        <v>134979.703125</v>
      </c>
      <c r="AI749" s="12">
        <v>167357.25</v>
      </c>
      <c r="AJ749" s="12">
        <v>155842.78125</v>
      </c>
      <c r="AK749" s="12">
        <v>62786.46875</v>
      </c>
      <c r="AL749" s="12">
        <v>95962.8046875</v>
      </c>
      <c r="AM749" s="12">
        <v>85753.328125</v>
      </c>
    </row>
    <row r="750" spans="1:39" x14ac:dyDescent="0.25">
      <c r="A750" s="14">
        <v>408.39689479796101</v>
      </c>
      <c r="B750" s="7">
        <v>2.8991822136773</v>
      </c>
      <c r="C750" s="7" t="s">
        <v>1631</v>
      </c>
      <c r="D750" s="8">
        <v>7</v>
      </c>
      <c r="E750" s="17" t="s">
        <v>1632</v>
      </c>
      <c r="F750" s="9">
        <v>5</v>
      </c>
      <c r="G750" s="7">
        <v>225746</v>
      </c>
      <c r="H750" s="7" t="s">
        <v>41</v>
      </c>
      <c r="I750" s="7">
        <v>24</v>
      </c>
      <c r="J750" s="10" t="s">
        <v>345</v>
      </c>
      <c r="K750" s="10" t="s">
        <v>346</v>
      </c>
      <c r="L750" s="11">
        <v>1</v>
      </c>
      <c r="M750" s="11">
        <v>0.96711416422469676</v>
      </c>
      <c r="N750" s="11">
        <v>0.89363889128208596</v>
      </c>
      <c r="O750" s="11">
        <v>1</v>
      </c>
      <c r="P750" s="11">
        <v>1.228396811994116</v>
      </c>
      <c r="Q750" s="11">
        <v>1.0407706720395784</v>
      </c>
      <c r="R750" s="11">
        <v>-4.8241890356830068E-2</v>
      </c>
      <c r="S750" s="11">
        <v>-0.162236121421929</v>
      </c>
      <c r="T750" s="11">
        <v>0.296776673266341</v>
      </c>
      <c r="U750" s="11">
        <v>5.7652213921611926E-2</v>
      </c>
      <c r="V750" s="12">
        <v>193382.71875</v>
      </c>
      <c r="W750" s="12">
        <v>153966.0625</v>
      </c>
      <c r="X750" s="12">
        <v>225745.59375</v>
      </c>
      <c r="Y750" s="12">
        <v>191401.0625</v>
      </c>
      <c r="Z750" s="12">
        <v>167976.015625</v>
      </c>
      <c r="AA750" s="12">
        <v>194870.609375</v>
      </c>
      <c r="AB750" s="12">
        <v>140140.828125</v>
      </c>
      <c r="AC750" s="12">
        <v>182165.78125</v>
      </c>
      <c r="AD750" s="12">
        <v>189832.8125</v>
      </c>
      <c r="AE750" s="12">
        <v>82159.796875</v>
      </c>
      <c r="AF750" s="12">
        <v>75455.09375</v>
      </c>
      <c r="AG750" s="12">
        <v>60840.14453125</v>
      </c>
      <c r="AH750" s="12">
        <v>68890.46875</v>
      </c>
      <c r="AI750" s="12">
        <v>88050.96875</v>
      </c>
      <c r="AJ750" s="12">
        <v>111408.03125</v>
      </c>
      <c r="AK750" s="12">
        <v>66151.7578125</v>
      </c>
      <c r="AL750" s="12">
        <v>80867.96875</v>
      </c>
      <c r="AM750" s="12">
        <v>80341.8671875</v>
      </c>
    </row>
    <row r="751" spans="1:39" x14ac:dyDescent="0.25">
      <c r="A751" s="13">
        <v>537.37966283276569</v>
      </c>
      <c r="B751" s="7">
        <v>3.8144033643934336</v>
      </c>
      <c r="C751" s="7" t="s">
        <v>1633</v>
      </c>
      <c r="D751" s="8">
        <v>8</v>
      </c>
      <c r="E751" s="17" t="s">
        <v>1634</v>
      </c>
      <c r="F751" s="9">
        <v>5</v>
      </c>
      <c r="G751" s="7">
        <v>224063</v>
      </c>
      <c r="H751" s="7" t="s">
        <v>34</v>
      </c>
      <c r="I751" s="7">
        <v>15</v>
      </c>
      <c r="J751" s="10" t="s">
        <v>456</v>
      </c>
      <c r="K751" s="10" t="s">
        <v>457</v>
      </c>
      <c r="L751" s="11">
        <v>1</v>
      </c>
      <c r="M751" s="11">
        <v>0.6932220340235471</v>
      </c>
      <c r="N751" s="11">
        <v>0.85728524853871946</v>
      </c>
      <c r="O751" s="11" t="s">
        <v>98</v>
      </c>
      <c r="P751" s="11" t="s">
        <v>98</v>
      </c>
      <c r="Q751" s="11" t="s">
        <v>98</v>
      </c>
      <c r="R751" s="11">
        <v>-0.52861058367938218</v>
      </c>
      <c r="S751" s="11">
        <v>-0.22215277598711264</v>
      </c>
      <c r="T751" s="11" t="s">
        <v>98</v>
      </c>
      <c r="U751" s="11" t="s">
        <v>98</v>
      </c>
      <c r="V751" s="12">
        <v>153730.40625</v>
      </c>
      <c r="W751" s="12">
        <v>224063.28125</v>
      </c>
      <c r="X751" s="12">
        <v>198632.46875</v>
      </c>
      <c r="Y751" s="12">
        <v>133655.0625</v>
      </c>
      <c r="Z751" s="12">
        <v>124018.609375</v>
      </c>
      <c r="AA751" s="12">
        <v>141917.640625</v>
      </c>
      <c r="AB751" s="12">
        <v>160204.25</v>
      </c>
      <c r="AC751" s="12">
        <v>157721.1875</v>
      </c>
      <c r="AD751" s="12">
        <v>176236.203125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</row>
    <row r="752" spans="1:39" x14ac:dyDescent="0.25">
      <c r="A752" s="13">
        <v>173.11652544489399</v>
      </c>
      <c r="B752" s="7">
        <v>10.09114123535155</v>
      </c>
      <c r="C752" s="7" t="s">
        <v>782</v>
      </c>
      <c r="D752" s="8">
        <v>2</v>
      </c>
      <c r="E752" s="17" t="s">
        <v>1635</v>
      </c>
      <c r="F752" s="9">
        <v>5</v>
      </c>
      <c r="G752" s="7">
        <v>223187</v>
      </c>
      <c r="H752" s="7" t="s">
        <v>34</v>
      </c>
      <c r="I752" s="7">
        <v>24</v>
      </c>
      <c r="J752" s="10">
        <v>0</v>
      </c>
      <c r="K752" s="10">
        <v>0</v>
      </c>
      <c r="L752" s="11">
        <v>1</v>
      </c>
      <c r="M752" s="11">
        <v>0.94982060830019999</v>
      </c>
      <c r="N752" s="11">
        <v>0.85480269525979691</v>
      </c>
      <c r="O752" s="11">
        <v>1</v>
      </c>
      <c r="P752" s="11">
        <v>1.2670864898686143</v>
      </c>
      <c r="Q752" s="11">
        <v>1.2225373401122428</v>
      </c>
      <c r="R752" s="11">
        <v>-7.4273036132726539E-2</v>
      </c>
      <c r="S752" s="11">
        <v>-0.22633663795209435</v>
      </c>
      <c r="T752" s="11">
        <v>0.34151500454645828</v>
      </c>
      <c r="U752" s="11">
        <v>0.28987853026713312</v>
      </c>
      <c r="V752" s="12">
        <v>143571.625</v>
      </c>
      <c r="W752" s="12">
        <v>223187.265625</v>
      </c>
      <c r="X752" s="12">
        <v>147505.078125</v>
      </c>
      <c r="Y752" s="12">
        <v>177716.984375</v>
      </c>
      <c r="Z752" s="12">
        <v>134616.546875</v>
      </c>
      <c r="AA752" s="12">
        <v>176124.984375</v>
      </c>
      <c r="AB752" s="12">
        <v>122170.671875</v>
      </c>
      <c r="AC752" s="12">
        <v>193111.21875</v>
      </c>
      <c r="AD752" s="12">
        <v>124312.3359375</v>
      </c>
      <c r="AE752" s="12">
        <v>56390.8125</v>
      </c>
      <c r="AF752" s="12">
        <v>52813.2578125</v>
      </c>
      <c r="AG752" s="12">
        <v>49513.53515625</v>
      </c>
      <c r="AH752" s="12">
        <v>42406.05078125</v>
      </c>
      <c r="AI752" s="12">
        <v>74597.6015625</v>
      </c>
      <c r="AJ752" s="12">
        <v>84105.28125</v>
      </c>
      <c r="AK752" s="12">
        <v>71032.796875</v>
      </c>
      <c r="AL752" s="12">
        <v>45346.31640625</v>
      </c>
      <c r="AM752" s="12">
        <v>77659.0859375</v>
      </c>
    </row>
    <row r="753" spans="1:39" x14ac:dyDescent="0.25">
      <c r="A753" s="14">
        <v>396.396824711188</v>
      </c>
      <c r="B753" s="7">
        <v>2.9578255632188499</v>
      </c>
      <c r="C753" s="7" t="s">
        <v>1636</v>
      </c>
      <c r="D753" s="8">
        <v>14</v>
      </c>
      <c r="E753" s="17" t="s">
        <v>1637</v>
      </c>
      <c r="F753" s="9">
        <v>5</v>
      </c>
      <c r="G753" s="7">
        <v>220105</v>
      </c>
      <c r="H753" s="7" t="s">
        <v>41</v>
      </c>
      <c r="I753" s="7">
        <v>24</v>
      </c>
      <c r="J753" s="10" t="s">
        <v>345</v>
      </c>
      <c r="K753" s="10" t="s">
        <v>346</v>
      </c>
      <c r="L753" s="11">
        <v>1</v>
      </c>
      <c r="M753" s="11">
        <v>0.94552569553703214</v>
      </c>
      <c r="N753" s="11">
        <v>0.83885244356640387</v>
      </c>
      <c r="O753" s="11">
        <v>1</v>
      </c>
      <c r="P753" s="11">
        <v>1.0183404005558625</v>
      </c>
      <c r="Q753" s="11">
        <v>0.96818765478210289</v>
      </c>
      <c r="R753" s="11">
        <v>-8.0811429604839904E-2</v>
      </c>
      <c r="S753" s="11">
        <v>-0.25351103589913559</v>
      </c>
      <c r="T753" s="11">
        <v>2.6219891576383506E-2</v>
      </c>
      <c r="U753" s="11">
        <v>-4.6641396162862551E-2</v>
      </c>
      <c r="V753" s="12">
        <v>213802.46875</v>
      </c>
      <c r="W753" s="12">
        <v>164268.171875</v>
      </c>
      <c r="X753" s="12">
        <v>220104.734375</v>
      </c>
      <c r="Y753" s="12">
        <v>201491.859375</v>
      </c>
      <c r="Z753" s="12">
        <v>208102.28125</v>
      </c>
      <c r="AA753" s="12">
        <v>155996.046875</v>
      </c>
      <c r="AB753" s="12">
        <v>154939.03125</v>
      </c>
      <c r="AC753" s="12">
        <v>180036.953125</v>
      </c>
      <c r="AD753" s="12">
        <v>166804.890625</v>
      </c>
      <c r="AE753" s="12">
        <v>56826.0078125</v>
      </c>
      <c r="AF753" s="12">
        <v>61784.2109375</v>
      </c>
      <c r="AG753" s="12">
        <v>41110.59765625</v>
      </c>
      <c r="AH753" s="12">
        <v>48750.55859375</v>
      </c>
      <c r="AI753" s="12">
        <v>51085.2890625</v>
      </c>
      <c r="AJ753" s="12">
        <v>62814.3125</v>
      </c>
      <c r="AK753" s="12">
        <v>50584.33203125</v>
      </c>
      <c r="AL753" s="12">
        <v>49941.99609375</v>
      </c>
      <c r="AM753" s="12">
        <v>54113.39453125</v>
      </c>
    </row>
    <row r="754" spans="1:39" x14ac:dyDescent="0.25">
      <c r="A754" s="14">
        <v>312.23034938751738</v>
      </c>
      <c r="B754" s="7">
        <v>3.5561580438723501</v>
      </c>
      <c r="C754" s="7" t="s">
        <v>1638</v>
      </c>
      <c r="D754" s="8">
        <v>45</v>
      </c>
      <c r="E754" s="17" t="s">
        <v>1639</v>
      </c>
      <c r="F754" s="9">
        <v>5</v>
      </c>
      <c r="G754" s="7">
        <v>216487</v>
      </c>
      <c r="H754" s="7" t="s">
        <v>41</v>
      </c>
      <c r="I754" s="7">
        <v>23</v>
      </c>
      <c r="J754" s="10" t="s">
        <v>345</v>
      </c>
      <c r="K754" s="10" t="s">
        <v>584</v>
      </c>
      <c r="L754" s="11">
        <v>1</v>
      </c>
      <c r="M754" s="11">
        <v>1.0046715695796817</v>
      </c>
      <c r="N754" s="11">
        <v>1.0333251453480665</v>
      </c>
      <c r="O754" s="11">
        <v>1</v>
      </c>
      <c r="P754" s="11">
        <v>1.3554090242128909</v>
      </c>
      <c r="Q754" s="11">
        <v>1.0921125704837098</v>
      </c>
      <c r="R754" s="11">
        <v>6.7239567497829984E-3</v>
      </c>
      <c r="S754" s="11">
        <v>4.7294283024284858E-2</v>
      </c>
      <c r="T754" s="11">
        <v>0.43872828195349195</v>
      </c>
      <c r="U754" s="11">
        <v>0.12712157100895283</v>
      </c>
      <c r="V754" s="12">
        <v>136755.171875</v>
      </c>
      <c r="W754" s="12">
        <v>129495.96875</v>
      </c>
      <c r="X754" s="12">
        <v>193518.046875</v>
      </c>
      <c r="Y754" s="12">
        <v>134017.78125</v>
      </c>
      <c r="Z754" s="12">
        <v>111412.078125</v>
      </c>
      <c r="AA754" s="12">
        <v>216487.171875</v>
      </c>
      <c r="AB754" s="12">
        <v>158617.59375</v>
      </c>
      <c r="AC754" s="12">
        <v>179083.78125</v>
      </c>
      <c r="AD754" s="12">
        <v>137389.6875</v>
      </c>
      <c r="AE754" s="12">
        <v>38669.25390625</v>
      </c>
      <c r="AF754" s="12">
        <v>56248.76953125</v>
      </c>
      <c r="AG754" s="12">
        <v>58066.40625</v>
      </c>
      <c r="AH754" s="12">
        <v>65792.5</v>
      </c>
      <c r="AI754" s="12">
        <v>75470.484375</v>
      </c>
      <c r="AJ754" s="12">
        <v>66093.4921875</v>
      </c>
      <c r="AK754" s="12">
        <v>0</v>
      </c>
      <c r="AL754" s="12">
        <v>67265.390625</v>
      </c>
      <c r="AM754" s="12">
        <v>99810.828125</v>
      </c>
    </row>
    <row r="755" spans="1:39" x14ac:dyDescent="0.25">
      <c r="A755" s="7">
        <v>154.04906398972162</v>
      </c>
      <c r="B755" s="7">
        <v>7.8115569856431666</v>
      </c>
      <c r="C755" s="7" t="s">
        <v>1640</v>
      </c>
      <c r="D755" s="8">
        <v>1</v>
      </c>
      <c r="E755" s="17" t="s">
        <v>1641</v>
      </c>
      <c r="F755" s="9">
        <v>5</v>
      </c>
      <c r="G755" s="7">
        <v>214535</v>
      </c>
      <c r="H755" s="7" t="s">
        <v>64</v>
      </c>
      <c r="I755" s="7">
        <v>24</v>
      </c>
      <c r="J755" s="10" t="s">
        <v>126</v>
      </c>
      <c r="K755" s="10" t="s">
        <v>1642</v>
      </c>
      <c r="L755" s="11">
        <v>1</v>
      </c>
      <c r="M755" s="11">
        <v>0.73913578756424048</v>
      </c>
      <c r="N755" s="11">
        <v>0.84309482640315236</v>
      </c>
      <c r="O755" s="11">
        <v>1</v>
      </c>
      <c r="P755" s="11">
        <v>0.83550060394220227</v>
      </c>
      <c r="Q755" s="11">
        <v>0.87175146364658285</v>
      </c>
      <c r="R755" s="11">
        <v>-0.43608866684892617</v>
      </c>
      <c r="S755" s="11">
        <v>-0.24623318864558405</v>
      </c>
      <c r="T755" s="11">
        <v>-0.25928722374739188</v>
      </c>
      <c r="U755" s="11">
        <v>-0.19801121363830018</v>
      </c>
      <c r="V755" s="12">
        <v>176715.734375</v>
      </c>
      <c r="W755" s="12">
        <v>159819.84375</v>
      </c>
      <c r="X755" s="12">
        <v>210658.078125</v>
      </c>
      <c r="Y755" s="12">
        <v>96956.203125</v>
      </c>
      <c r="Z755" s="12">
        <v>92959.2890625</v>
      </c>
      <c r="AA755" s="12">
        <v>214534.921875</v>
      </c>
      <c r="AB755" s="12">
        <v>145061.65625</v>
      </c>
      <c r="AC755" s="12">
        <v>169070.953125</v>
      </c>
      <c r="AD755" s="12">
        <v>147203.53125</v>
      </c>
      <c r="AE755" s="12">
        <v>65794.1484375</v>
      </c>
      <c r="AF755" s="12">
        <v>65305.859375</v>
      </c>
      <c r="AG755" s="12">
        <v>63836.640625</v>
      </c>
      <c r="AH755" s="12">
        <v>31144.8359375</v>
      </c>
      <c r="AI755" s="12">
        <v>49268.7578125</v>
      </c>
      <c r="AJ755" s="12">
        <v>82456.09375</v>
      </c>
      <c r="AK755" s="12">
        <v>53398.046875</v>
      </c>
      <c r="AL755" s="12">
        <v>60021.99609375</v>
      </c>
      <c r="AM755" s="12">
        <v>56516.265625</v>
      </c>
    </row>
    <row r="756" spans="1:39" x14ac:dyDescent="0.25">
      <c r="A756" s="13">
        <v>308.15828301022094</v>
      </c>
      <c r="B756" s="7">
        <v>12.967187676913483</v>
      </c>
      <c r="C756" s="7" t="s">
        <v>747</v>
      </c>
      <c r="D756" s="8">
        <v>2</v>
      </c>
      <c r="E756" s="17" t="s">
        <v>748</v>
      </c>
      <c r="F756" s="9">
        <v>5</v>
      </c>
      <c r="G756" s="7">
        <v>211684</v>
      </c>
      <c r="H756" s="7" t="s">
        <v>34</v>
      </c>
      <c r="I756" s="7">
        <v>23</v>
      </c>
      <c r="J756" s="10">
        <v>0</v>
      </c>
      <c r="K756" s="10" t="s">
        <v>749</v>
      </c>
      <c r="L756" s="11">
        <v>1</v>
      </c>
      <c r="M756" s="11">
        <v>0.6712173060584351</v>
      </c>
      <c r="N756" s="11">
        <v>0.77338236861633713</v>
      </c>
      <c r="O756" s="11">
        <v>1</v>
      </c>
      <c r="P756" s="11">
        <v>2.9667583712043926</v>
      </c>
      <c r="Q756" s="11">
        <v>1.5597848252132314</v>
      </c>
      <c r="R756" s="11">
        <v>-0.57514818148922842</v>
      </c>
      <c r="S756" s="11">
        <v>-0.37074622030336607</v>
      </c>
      <c r="T756" s="11">
        <v>1.5688874307411429</v>
      </c>
      <c r="U756" s="11">
        <v>0.64134702074837224</v>
      </c>
      <c r="V756" s="12">
        <v>201572.484375</v>
      </c>
      <c r="W756" s="12">
        <v>125968.0078125</v>
      </c>
      <c r="X756" s="12">
        <v>211684.328125</v>
      </c>
      <c r="Y756" s="12">
        <v>102436.8203125</v>
      </c>
      <c r="Z756" s="12">
        <v>96495.1015625</v>
      </c>
      <c r="AA756" s="12">
        <v>163005.109375</v>
      </c>
      <c r="AB756" s="12">
        <v>96729.5625</v>
      </c>
      <c r="AC756" s="12">
        <v>186644.796875</v>
      </c>
      <c r="AD756" s="12">
        <v>133652.609375</v>
      </c>
      <c r="AE756" s="12">
        <v>5098.1279296875</v>
      </c>
      <c r="AF756" s="12">
        <v>0</v>
      </c>
      <c r="AG756" s="12">
        <v>5539.34521484375</v>
      </c>
      <c r="AH756" s="12">
        <v>9164.50390625</v>
      </c>
      <c r="AI756" s="12">
        <v>10857.9306640625</v>
      </c>
      <c r="AJ756" s="12">
        <v>11536.3779296875</v>
      </c>
      <c r="AK756" s="12">
        <v>3390.09252929687</v>
      </c>
      <c r="AL756" s="12">
        <v>8334.0185546875</v>
      </c>
      <c r="AM756" s="12">
        <v>4868.05810546875</v>
      </c>
    </row>
    <row r="757" spans="1:39" x14ac:dyDescent="0.25">
      <c r="A757" s="13">
        <v>149.06897225136115</v>
      </c>
      <c r="B757" s="7">
        <v>12.767161695692266</v>
      </c>
      <c r="C757" s="7" t="s">
        <v>1643</v>
      </c>
      <c r="D757" s="8">
        <v>2</v>
      </c>
      <c r="E757" s="17" t="s">
        <v>1644</v>
      </c>
      <c r="F757" s="9">
        <v>5</v>
      </c>
      <c r="G757" s="7">
        <v>209486</v>
      </c>
      <c r="H757" s="7" t="s">
        <v>34</v>
      </c>
      <c r="I757" s="7">
        <v>24</v>
      </c>
      <c r="J757" s="10">
        <v>0</v>
      </c>
      <c r="K757" s="10">
        <v>0</v>
      </c>
      <c r="L757" s="11">
        <v>1</v>
      </c>
      <c r="M757" s="11">
        <v>0.74282745372888592</v>
      </c>
      <c r="N757" s="11">
        <v>0.93585804556000052</v>
      </c>
      <c r="O757" s="11">
        <v>1</v>
      </c>
      <c r="P757" s="11">
        <v>1.0586268447950293</v>
      </c>
      <c r="Q757" s="11">
        <v>1.3622035895092102</v>
      </c>
      <c r="R757" s="11">
        <v>-0.42890095889970992</v>
      </c>
      <c r="S757" s="11">
        <v>-9.563838185006944E-2</v>
      </c>
      <c r="T757" s="11">
        <v>8.2194143594789978E-2</v>
      </c>
      <c r="U757" s="11">
        <v>0.44594233890453111</v>
      </c>
      <c r="V757" s="12">
        <v>164862.6875</v>
      </c>
      <c r="W757" s="12">
        <v>209485.75</v>
      </c>
      <c r="X757" s="12">
        <v>167681.984375</v>
      </c>
      <c r="Y757" s="12">
        <v>160428.75</v>
      </c>
      <c r="Z757" s="12">
        <v>98637.578125</v>
      </c>
      <c r="AA757" s="12">
        <v>143568.75</v>
      </c>
      <c r="AB757" s="12">
        <v>171371.53125</v>
      </c>
      <c r="AC757" s="12">
        <v>188228.1875</v>
      </c>
      <c r="AD757" s="12">
        <v>147663.8125</v>
      </c>
      <c r="AE757" s="12">
        <v>26625.22265625</v>
      </c>
      <c r="AF757" s="12">
        <v>26799.892578125</v>
      </c>
      <c r="AG757" s="12">
        <v>24167.42578125</v>
      </c>
      <c r="AH757" s="12">
        <v>21731.576171875</v>
      </c>
      <c r="AI757" s="12">
        <v>28121.890625</v>
      </c>
      <c r="AJ757" s="12">
        <v>32288.080078125</v>
      </c>
      <c r="AK757" s="12">
        <v>43793.2578125</v>
      </c>
      <c r="AL757" s="12">
        <v>22933.103515625</v>
      </c>
      <c r="AM757" s="12">
        <v>38970.4765625</v>
      </c>
    </row>
    <row r="758" spans="1:39" x14ac:dyDescent="0.25">
      <c r="A758" s="13">
        <v>274.16387943033999</v>
      </c>
      <c r="B758" s="7">
        <v>12.650556182861317</v>
      </c>
      <c r="C758" s="7" t="s">
        <v>1645</v>
      </c>
      <c r="D758" s="8">
        <v>2</v>
      </c>
      <c r="E758" s="17" t="s">
        <v>1646</v>
      </c>
      <c r="F758" s="9">
        <v>5</v>
      </c>
      <c r="G758" s="7">
        <v>209428</v>
      </c>
      <c r="H758" s="7" t="s">
        <v>34</v>
      </c>
      <c r="I758" s="7">
        <v>16</v>
      </c>
      <c r="J758" s="10" t="s">
        <v>594</v>
      </c>
      <c r="K758" s="10" t="s">
        <v>621</v>
      </c>
      <c r="L758" s="11">
        <v>1</v>
      </c>
      <c r="M758" s="11">
        <v>1.6716332660946336</v>
      </c>
      <c r="N758" s="11">
        <v>1.4645543201867923</v>
      </c>
      <c r="O758" s="11" t="s">
        <v>98</v>
      </c>
      <c r="P758" s="11" t="s">
        <v>98</v>
      </c>
      <c r="Q758" s="11" t="s">
        <v>98</v>
      </c>
      <c r="R758" s="11">
        <v>0.74125837420142182</v>
      </c>
      <c r="S758" s="11">
        <v>0.55046170363774172</v>
      </c>
      <c r="T758" s="11" t="s">
        <v>98</v>
      </c>
      <c r="U758" s="11" t="s">
        <v>98</v>
      </c>
      <c r="V758" s="12">
        <v>131250.96875</v>
      </c>
      <c r="W758" s="12">
        <v>100947.25</v>
      </c>
      <c r="X758" s="12">
        <v>87046.875</v>
      </c>
      <c r="Y758" s="12">
        <v>158854.765625</v>
      </c>
      <c r="Z758" s="12">
        <v>184228.4375</v>
      </c>
      <c r="AA758" s="12">
        <v>190577.515625</v>
      </c>
      <c r="AB758" s="12">
        <v>171752.4375</v>
      </c>
      <c r="AC758" s="12">
        <v>209428.265625</v>
      </c>
      <c r="AD758" s="12">
        <v>86371.078125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11337.28515625</v>
      </c>
      <c r="AL758" s="12">
        <v>0</v>
      </c>
      <c r="AM758" s="12">
        <v>0</v>
      </c>
    </row>
    <row r="759" spans="1:39" x14ac:dyDescent="0.25">
      <c r="A759" s="14">
        <v>382.38130309564127</v>
      </c>
      <c r="B759" s="7">
        <v>2.9466338772243836</v>
      </c>
      <c r="C759" s="7" t="s">
        <v>1647</v>
      </c>
      <c r="D759" s="8">
        <v>9</v>
      </c>
      <c r="E759" s="17" t="s">
        <v>1648</v>
      </c>
      <c r="F759" s="9">
        <v>5</v>
      </c>
      <c r="G759" s="7">
        <v>207498</v>
      </c>
      <c r="H759" s="7" t="s">
        <v>41</v>
      </c>
      <c r="I759" s="7">
        <v>24</v>
      </c>
      <c r="J759" s="10" t="s">
        <v>345</v>
      </c>
      <c r="K759" s="10" t="s">
        <v>346</v>
      </c>
      <c r="L759" s="11">
        <v>1</v>
      </c>
      <c r="M759" s="11">
        <v>0.7346699409480526</v>
      </c>
      <c r="N759" s="11">
        <v>0.78792458403702592</v>
      </c>
      <c r="O759" s="11">
        <v>1</v>
      </c>
      <c r="P759" s="11">
        <v>1.1323914017173591</v>
      </c>
      <c r="Q759" s="11">
        <v>1.0008890803293786</v>
      </c>
      <c r="R759" s="11">
        <v>-0.44483184698587225</v>
      </c>
      <c r="S759" s="11">
        <v>-0.34387054571663334</v>
      </c>
      <c r="T759" s="11">
        <v>0.17937269997019673</v>
      </c>
      <c r="U759" s="11">
        <v>1.2821019207645363E-3</v>
      </c>
      <c r="V759" s="12">
        <v>207498.25</v>
      </c>
      <c r="W759" s="12">
        <v>147794.671875</v>
      </c>
      <c r="X759" s="12">
        <v>205606.234375</v>
      </c>
      <c r="Y759" s="12">
        <v>145745.671875</v>
      </c>
      <c r="Z759" s="12">
        <v>127180.71875</v>
      </c>
      <c r="AA759" s="12">
        <v>139149.359375</v>
      </c>
      <c r="AB759" s="12">
        <v>137554.859375</v>
      </c>
      <c r="AC759" s="12">
        <v>135104.828125</v>
      </c>
      <c r="AD759" s="12">
        <v>169286.546875</v>
      </c>
      <c r="AE759" s="12">
        <v>68703.8359375</v>
      </c>
      <c r="AF759" s="12">
        <v>68966.9453125</v>
      </c>
      <c r="AG759" s="12">
        <v>62891.98046875</v>
      </c>
      <c r="AH759" s="12">
        <v>61222.640625</v>
      </c>
      <c r="AI759" s="12">
        <v>67891.9375</v>
      </c>
      <c r="AJ759" s="12">
        <v>98000.96875</v>
      </c>
      <c r="AK759" s="12">
        <v>64729.828125</v>
      </c>
      <c r="AL759" s="12">
        <v>62478.8828125</v>
      </c>
      <c r="AM759" s="12">
        <v>73532.3671875</v>
      </c>
    </row>
    <row r="760" spans="1:39" x14ac:dyDescent="0.25">
      <c r="A760" s="13">
        <v>297.08959674627403</v>
      </c>
      <c r="B760" s="7">
        <v>12.746678415934234</v>
      </c>
      <c r="C760" s="7" t="s">
        <v>496</v>
      </c>
      <c r="D760" s="8">
        <v>2</v>
      </c>
      <c r="E760" s="17" t="s">
        <v>497</v>
      </c>
      <c r="F760" s="9">
        <v>5</v>
      </c>
      <c r="G760" s="7">
        <v>206979</v>
      </c>
      <c r="H760" s="7" t="s">
        <v>34</v>
      </c>
      <c r="I760" s="7">
        <v>20</v>
      </c>
      <c r="J760" s="10">
        <v>0</v>
      </c>
      <c r="K760" s="10">
        <v>0</v>
      </c>
      <c r="L760" s="11">
        <v>1</v>
      </c>
      <c r="M760" s="11">
        <v>0.54476917131819191</v>
      </c>
      <c r="N760" s="11">
        <v>0.94349472607241291</v>
      </c>
      <c r="O760" s="11">
        <v>1</v>
      </c>
      <c r="P760" s="11">
        <v>0.56985181876579183</v>
      </c>
      <c r="Q760" s="11">
        <v>1.4188439112680591</v>
      </c>
      <c r="R760" s="11">
        <v>-0.87628303185456846</v>
      </c>
      <c r="S760" s="11">
        <v>-8.3913641386433674E-2</v>
      </c>
      <c r="T760" s="11">
        <v>-0.8113412775827652</v>
      </c>
      <c r="U760" s="11">
        <v>0.50471588550439694</v>
      </c>
      <c r="V760" s="12">
        <v>164042.78125</v>
      </c>
      <c r="W760" s="12">
        <v>172367.4375</v>
      </c>
      <c r="X760" s="12">
        <v>206780.78125</v>
      </c>
      <c r="Y760" s="12">
        <v>112842.2265625</v>
      </c>
      <c r="Z760" s="12">
        <v>82396.078125</v>
      </c>
      <c r="AA760" s="12">
        <v>100675.40625</v>
      </c>
      <c r="AB760" s="12">
        <v>158969.859375</v>
      </c>
      <c r="AC760" s="12">
        <v>206979.140625</v>
      </c>
      <c r="AD760" s="12">
        <v>146548.84375</v>
      </c>
      <c r="AE760" s="12">
        <v>0</v>
      </c>
      <c r="AF760" s="12">
        <v>4609.388671875</v>
      </c>
      <c r="AG760" s="12">
        <v>0</v>
      </c>
      <c r="AH760" s="12">
        <v>1665.4072265625</v>
      </c>
      <c r="AI760" s="12">
        <v>961.26129150390602</v>
      </c>
      <c r="AJ760" s="12">
        <v>0</v>
      </c>
      <c r="AK760" s="12">
        <v>0</v>
      </c>
      <c r="AL760" s="12">
        <v>1666.52551269531</v>
      </c>
      <c r="AM760" s="12">
        <v>4873.4775390625</v>
      </c>
    </row>
    <row r="761" spans="1:39" x14ac:dyDescent="0.25">
      <c r="A761" s="13">
        <v>228.147500120339</v>
      </c>
      <c r="B761" s="7">
        <v>8.9564178830101344</v>
      </c>
      <c r="C761" s="7" t="s">
        <v>636</v>
      </c>
      <c r="D761" s="8">
        <v>3</v>
      </c>
      <c r="E761" s="17" t="s">
        <v>1649</v>
      </c>
      <c r="F761" s="9">
        <v>5</v>
      </c>
      <c r="G761" s="7">
        <v>205982</v>
      </c>
      <c r="H761" s="7" t="s">
        <v>34</v>
      </c>
      <c r="I761" s="7">
        <v>24</v>
      </c>
      <c r="J761" s="10">
        <v>0</v>
      </c>
      <c r="K761" s="10">
        <v>0</v>
      </c>
      <c r="L761" s="11">
        <v>1</v>
      </c>
      <c r="M761" s="11">
        <v>1.1277431641916045</v>
      </c>
      <c r="N761" s="11">
        <v>0.88749010933808203</v>
      </c>
      <c r="O761" s="11">
        <v>1</v>
      </c>
      <c r="P761" s="11">
        <v>1.0757958789010216</v>
      </c>
      <c r="Q761" s="11">
        <v>1.2035138187247099</v>
      </c>
      <c r="R761" s="11">
        <v>0.17343854119647079</v>
      </c>
      <c r="S761" s="11">
        <v>-0.17219705345413008</v>
      </c>
      <c r="T761" s="11">
        <v>0.10540436745479902</v>
      </c>
      <c r="U761" s="11">
        <v>0.26725270690684799</v>
      </c>
      <c r="V761" s="12">
        <v>144057.125</v>
      </c>
      <c r="W761" s="12">
        <v>146607.1875</v>
      </c>
      <c r="X761" s="12">
        <v>186348.125</v>
      </c>
      <c r="Y761" s="12">
        <v>205982.140625</v>
      </c>
      <c r="Z761" s="12">
        <v>138231.71875</v>
      </c>
      <c r="AA761" s="12">
        <v>193733.65625</v>
      </c>
      <c r="AB761" s="12">
        <v>141241.015625</v>
      </c>
      <c r="AC761" s="12">
        <v>152946.90625</v>
      </c>
      <c r="AD761" s="12">
        <v>129155.8984375</v>
      </c>
      <c r="AE761" s="12">
        <v>77403.109375</v>
      </c>
      <c r="AF761" s="12">
        <v>62996.93359375</v>
      </c>
      <c r="AG761" s="12">
        <v>69160.0703125</v>
      </c>
      <c r="AH761" s="12">
        <v>63623.265625</v>
      </c>
      <c r="AI761" s="12">
        <v>68125.8984375</v>
      </c>
      <c r="AJ761" s="12">
        <v>93694.7421875</v>
      </c>
      <c r="AK761" s="12">
        <v>65883.6484375</v>
      </c>
      <c r="AL761" s="12">
        <v>71085.7265625</v>
      </c>
      <c r="AM761" s="12">
        <v>115239.1171875</v>
      </c>
    </row>
    <row r="762" spans="1:39" x14ac:dyDescent="0.25">
      <c r="A762" s="13">
        <v>243.15821988494221</v>
      </c>
      <c r="B762" s="7">
        <v>12.862653266059016</v>
      </c>
      <c r="C762" s="7" t="s">
        <v>1650</v>
      </c>
      <c r="D762" s="8">
        <v>1</v>
      </c>
      <c r="E762" s="17" t="s">
        <v>1651</v>
      </c>
      <c r="F762" s="9">
        <v>5</v>
      </c>
      <c r="G762" s="7">
        <v>205393</v>
      </c>
      <c r="H762" s="7" t="s">
        <v>34</v>
      </c>
      <c r="I762" s="7">
        <v>15</v>
      </c>
      <c r="J762" s="10" t="s">
        <v>557</v>
      </c>
      <c r="K762" s="10" t="s">
        <v>621</v>
      </c>
      <c r="L762" s="11">
        <v>1</v>
      </c>
      <c r="M762" s="11">
        <v>1.0028871139663249</v>
      </c>
      <c r="N762" s="11">
        <v>0.79965507844104378</v>
      </c>
      <c r="O762" s="11" t="s">
        <v>98</v>
      </c>
      <c r="P762" s="11" t="s">
        <v>98</v>
      </c>
      <c r="Q762" s="11" t="s">
        <v>98</v>
      </c>
      <c r="R762" s="11">
        <v>4.1592238100353158E-3</v>
      </c>
      <c r="S762" s="11">
        <v>-0.32255024979690533</v>
      </c>
      <c r="T762" s="11" t="s">
        <v>98</v>
      </c>
      <c r="U762" s="11" t="s">
        <v>98</v>
      </c>
      <c r="V762" s="12">
        <v>193255.734375</v>
      </c>
      <c r="W762" s="12">
        <v>143980.546875</v>
      </c>
      <c r="X762" s="12">
        <v>166968.03125</v>
      </c>
      <c r="Y762" s="12">
        <v>205392.5625</v>
      </c>
      <c r="Z762" s="12">
        <v>187781.734375</v>
      </c>
      <c r="AA762" s="12">
        <v>112485.7109375</v>
      </c>
      <c r="AB762" s="12">
        <v>122316.6640625</v>
      </c>
      <c r="AC762" s="12">
        <v>147954.609375</v>
      </c>
      <c r="AD762" s="12">
        <v>132918.265625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</row>
    <row r="763" spans="1:39" x14ac:dyDescent="0.25">
      <c r="A763" s="13">
        <v>224.15255215137432</v>
      </c>
      <c r="B763" s="7">
        <v>3.9490127648247499</v>
      </c>
      <c r="C763" s="7" t="s">
        <v>1652</v>
      </c>
      <c r="D763" s="8">
        <v>1</v>
      </c>
      <c r="E763" s="17" t="s">
        <v>1653</v>
      </c>
      <c r="F763" s="9">
        <v>5</v>
      </c>
      <c r="G763" s="7">
        <v>202962</v>
      </c>
      <c r="H763" s="7" t="s">
        <v>34</v>
      </c>
      <c r="I763" s="7">
        <v>24</v>
      </c>
      <c r="J763" s="10">
        <v>0</v>
      </c>
      <c r="K763" s="10">
        <v>0</v>
      </c>
      <c r="L763" s="11">
        <v>1</v>
      </c>
      <c r="M763" s="11">
        <v>0.45119844596827924</v>
      </c>
      <c r="N763" s="11">
        <v>0.9868758242996718</v>
      </c>
      <c r="O763" s="11">
        <v>1</v>
      </c>
      <c r="P763" s="11">
        <v>0.27929585169981525</v>
      </c>
      <c r="Q763" s="11">
        <v>1.056000264549281</v>
      </c>
      <c r="R763" s="11">
        <v>-1.1481659961172292</v>
      </c>
      <c r="S763" s="11">
        <v>-1.9059528885935949E-2</v>
      </c>
      <c r="T763" s="11">
        <v>-1.8401339490408897</v>
      </c>
      <c r="U763" s="11">
        <v>7.8610196120502698E-2</v>
      </c>
      <c r="V763" s="12">
        <v>154949.625</v>
      </c>
      <c r="W763" s="12">
        <v>157404.296875</v>
      </c>
      <c r="X763" s="12">
        <v>158192.296875</v>
      </c>
      <c r="Y763" s="12">
        <v>93882.5078125</v>
      </c>
      <c r="Z763" s="12">
        <v>60554.6484375</v>
      </c>
      <c r="AA763" s="12">
        <v>57872.56640625</v>
      </c>
      <c r="AB763" s="12">
        <v>156329.203125</v>
      </c>
      <c r="AC763" s="12">
        <v>157045.421875</v>
      </c>
      <c r="AD763" s="12">
        <v>150996.0625</v>
      </c>
      <c r="AE763" s="12">
        <v>194189.5</v>
      </c>
      <c r="AF763" s="12">
        <v>137268.109375</v>
      </c>
      <c r="AG763" s="12">
        <v>185459.3125</v>
      </c>
      <c r="AH763" s="12">
        <v>9191.3251953125</v>
      </c>
      <c r="AI763" s="12">
        <v>126058.5234375</v>
      </c>
      <c r="AJ763" s="12">
        <v>9122.9033203125</v>
      </c>
      <c r="AK763" s="12">
        <v>152910.359375</v>
      </c>
      <c r="AL763" s="12">
        <v>189992.28125</v>
      </c>
      <c r="AM763" s="12">
        <v>202961.765625</v>
      </c>
    </row>
    <row r="764" spans="1:39" x14ac:dyDescent="0.25">
      <c r="A764" s="14">
        <v>203.09067520828776</v>
      </c>
      <c r="B764" s="7">
        <v>11.589618767632366</v>
      </c>
      <c r="C764" s="7" t="s">
        <v>1654</v>
      </c>
      <c r="D764" s="8">
        <v>3</v>
      </c>
      <c r="E764" s="17" t="s">
        <v>1655</v>
      </c>
      <c r="F764" s="9">
        <v>5</v>
      </c>
      <c r="G764" s="7">
        <v>198301</v>
      </c>
      <c r="H764" s="7" t="s">
        <v>41</v>
      </c>
      <c r="I764" s="7">
        <v>24</v>
      </c>
      <c r="J764" s="10" t="s">
        <v>557</v>
      </c>
      <c r="K764" s="10" t="s">
        <v>558</v>
      </c>
      <c r="L764" s="11">
        <v>1</v>
      </c>
      <c r="M764" s="11">
        <v>0.93971678829524763</v>
      </c>
      <c r="N764" s="11">
        <v>1.0050433341105085</v>
      </c>
      <c r="O764" s="11">
        <v>1</v>
      </c>
      <c r="P764" s="11">
        <v>0.75714739461701397</v>
      </c>
      <c r="Q764" s="11">
        <v>0.75906567188513008</v>
      </c>
      <c r="R764" s="11">
        <v>-8.970207180548842E-2</v>
      </c>
      <c r="S764" s="11">
        <v>7.2577069350804966E-3</v>
      </c>
      <c r="T764" s="11">
        <v>-0.40135391649441959</v>
      </c>
      <c r="U764" s="11">
        <v>-0.39770338657943743</v>
      </c>
      <c r="V764" s="12">
        <v>175364.421875</v>
      </c>
      <c r="W764" s="12">
        <v>144666.015625</v>
      </c>
      <c r="X764" s="12">
        <v>162218.125</v>
      </c>
      <c r="Y764" s="12">
        <v>183543.34375</v>
      </c>
      <c r="Z764" s="12">
        <v>142764.265625</v>
      </c>
      <c r="AA764" s="12">
        <v>126869.4609375</v>
      </c>
      <c r="AB764" s="12">
        <v>125424.609375</v>
      </c>
      <c r="AC764" s="12">
        <v>198300.890625</v>
      </c>
      <c r="AD764" s="12">
        <v>160955.203125</v>
      </c>
      <c r="AE764" s="12">
        <v>5021.1455078125</v>
      </c>
      <c r="AF764" s="12">
        <v>7138.556640625</v>
      </c>
      <c r="AG764" s="12">
        <v>5462.3359375</v>
      </c>
      <c r="AH764" s="12">
        <v>2657.18627929687</v>
      </c>
      <c r="AI764" s="12">
        <v>5207.32080078125</v>
      </c>
      <c r="AJ764" s="12">
        <v>5477.97314453125</v>
      </c>
      <c r="AK764" s="12">
        <v>4126.95361328125</v>
      </c>
      <c r="AL764" s="12">
        <v>4751.89404296875</v>
      </c>
      <c r="AM764" s="12">
        <v>4497.4365234375</v>
      </c>
    </row>
    <row r="765" spans="1:39" x14ac:dyDescent="0.25">
      <c r="A765" s="13">
        <v>235.12095335347874</v>
      </c>
      <c r="B765" s="7">
        <v>4.2936779476347331</v>
      </c>
      <c r="C765" s="7" t="s">
        <v>1656</v>
      </c>
      <c r="D765" s="8">
        <v>1</v>
      </c>
      <c r="E765" s="17" t="s">
        <v>1657</v>
      </c>
      <c r="F765" s="9">
        <v>5</v>
      </c>
      <c r="G765" s="7">
        <v>194671</v>
      </c>
      <c r="H765" s="7" t="s">
        <v>34</v>
      </c>
      <c r="I765" s="7">
        <v>24</v>
      </c>
      <c r="J765" s="10">
        <v>0</v>
      </c>
      <c r="K765" s="10">
        <v>0</v>
      </c>
      <c r="L765" s="11">
        <v>1</v>
      </c>
      <c r="M765" s="11">
        <v>1.0987865712182905</v>
      </c>
      <c r="N765" s="11">
        <v>0.41720364765342777</v>
      </c>
      <c r="O765" s="11">
        <v>1</v>
      </c>
      <c r="P765" s="11">
        <v>0.86256220710119702</v>
      </c>
      <c r="Q765" s="11">
        <v>0.82427439030987004</v>
      </c>
      <c r="R765" s="11">
        <v>0.13591118378708736</v>
      </c>
      <c r="S765" s="11">
        <v>-1.2611763233467836</v>
      </c>
      <c r="T765" s="11">
        <v>-0.21329958867135332</v>
      </c>
      <c r="U765" s="11">
        <v>-0.27880342296017258</v>
      </c>
      <c r="V765" s="12">
        <v>154395.65625</v>
      </c>
      <c r="W765" s="12">
        <v>94505.0703125</v>
      </c>
      <c r="X765" s="12">
        <v>95748.9296875</v>
      </c>
      <c r="Y765" s="12">
        <v>194671.078125</v>
      </c>
      <c r="Z765" s="12">
        <v>83934.46875</v>
      </c>
      <c r="AA765" s="12">
        <v>100090.8671875</v>
      </c>
      <c r="AB765" s="12">
        <v>38995.46484375</v>
      </c>
      <c r="AC765" s="12">
        <v>51102.6953125</v>
      </c>
      <c r="AD765" s="12">
        <v>53690.93359375</v>
      </c>
      <c r="AE765" s="12">
        <v>45855.3515625</v>
      </c>
      <c r="AF765" s="12">
        <v>20973.740234375</v>
      </c>
      <c r="AG765" s="12">
        <v>21812.48828125</v>
      </c>
      <c r="AH765" s="12">
        <v>16219.3125</v>
      </c>
      <c r="AI765" s="12">
        <v>33804.40625</v>
      </c>
      <c r="AJ765" s="12">
        <v>26435.158203125</v>
      </c>
      <c r="AK765" s="12">
        <v>24862.4375</v>
      </c>
      <c r="AL765" s="12">
        <v>24722.837890625</v>
      </c>
      <c r="AM765" s="12">
        <v>23479.708984375</v>
      </c>
    </row>
    <row r="766" spans="1:39" x14ac:dyDescent="0.25">
      <c r="A766" s="14">
        <v>310.22993129566163</v>
      </c>
      <c r="B766" s="7">
        <v>2.9546754268177664</v>
      </c>
      <c r="C766" s="7" t="s">
        <v>1658</v>
      </c>
      <c r="D766" s="8">
        <v>3</v>
      </c>
      <c r="E766" s="17" t="s">
        <v>1659</v>
      </c>
      <c r="F766" s="9">
        <v>5</v>
      </c>
      <c r="G766" s="7">
        <v>193496</v>
      </c>
      <c r="H766" s="7" t="s">
        <v>41</v>
      </c>
      <c r="I766" s="7">
        <v>19</v>
      </c>
      <c r="J766" s="10">
        <v>0</v>
      </c>
      <c r="K766" s="10">
        <v>0</v>
      </c>
      <c r="L766" s="11">
        <v>1</v>
      </c>
      <c r="M766" s="11">
        <v>0.96803473860317213</v>
      </c>
      <c r="N766" s="11">
        <v>1.0032111658640634</v>
      </c>
      <c r="O766" s="11">
        <v>1</v>
      </c>
      <c r="P766" s="11">
        <v>2.0350883995574165</v>
      </c>
      <c r="Q766" s="11">
        <v>1.7902687603518546</v>
      </c>
      <c r="R766" s="11">
        <v>-4.6869274338662448E-2</v>
      </c>
      <c r="S766" s="11">
        <v>4.625310715771375E-3</v>
      </c>
      <c r="T766" s="11">
        <v>1.025091463205615</v>
      </c>
      <c r="U766" s="11">
        <v>0.84017618532253813</v>
      </c>
      <c r="V766" s="12">
        <v>193496.125</v>
      </c>
      <c r="W766" s="12">
        <v>151278.4375</v>
      </c>
      <c r="X766" s="12">
        <v>180764.703125</v>
      </c>
      <c r="Y766" s="12">
        <v>164059.3125</v>
      </c>
      <c r="Z766" s="12">
        <v>174883.78125</v>
      </c>
      <c r="AA766" s="12">
        <v>169797.171875</v>
      </c>
      <c r="AB766" s="12">
        <v>174483.4375</v>
      </c>
      <c r="AC766" s="12">
        <v>163948.71875</v>
      </c>
      <c r="AD766" s="12">
        <v>188794.703125</v>
      </c>
      <c r="AE766" s="12">
        <v>0</v>
      </c>
      <c r="AF766" s="12">
        <v>2027.43371582031</v>
      </c>
      <c r="AG766" s="12">
        <v>0</v>
      </c>
      <c r="AH766" s="12">
        <v>0</v>
      </c>
      <c r="AI766" s="12">
        <v>4126.0068359375</v>
      </c>
      <c r="AJ766" s="12">
        <v>0</v>
      </c>
      <c r="AK766" s="12">
        <v>0</v>
      </c>
      <c r="AL766" s="12">
        <v>1875.97570800781</v>
      </c>
      <c r="AM766" s="12">
        <v>1753.67553710937</v>
      </c>
    </row>
    <row r="767" spans="1:39" x14ac:dyDescent="0.25">
      <c r="A767" s="13">
        <v>313.09531571519454</v>
      </c>
      <c r="B767" s="7">
        <v>4.3653423733181329</v>
      </c>
      <c r="C767" s="7" t="s">
        <v>1660</v>
      </c>
      <c r="D767" s="8">
        <v>1</v>
      </c>
      <c r="E767" s="17" t="s">
        <v>1661</v>
      </c>
      <c r="F767" s="9">
        <v>5</v>
      </c>
      <c r="G767" s="7">
        <v>193338</v>
      </c>
      <c r="H767" s="7" t="s">
        <v>34</v>
      </c>
      <c r="I767" s="7">
        <v>24</v>
      </c>
      <c r="J767" s="10">
        <v>0</v>
      </c>
      <c r="K767" s="10">
        <v>0</v>
      </c>
      <c r="L767" s="11">
        <v>1</v>
      </c>
      <c r="M767" s="11">
        <v>1.4159249839215442</v>
      </c>
      <c r="N767" s="11">
        <v>0.91152407304636907</v>
      </c>
      <c r="O767" s="11">
        <v>1</v>
      </c>
      <c r="P767" s="11">
        <v>1.2071404539874258</v>
      </c>
      <c r="Q767" s="11">
        <v>1.0135111663236134</v>
      </c>
      <c r="R767" s="11">
        <v>0.50174483308247286</v>
      </c>
      <c r="S767" s="11">
        <v>-0.1336473370255781</v>
      </c>
      <c r="T767" s="11">
        <v>0.27159354724643436</v>
      </c>
      <c r="U767" s="11">
        <v>1.9361983734223008E-2</v>
      </c>
      <c r="V767" s="12">
        <v>103382.2109375</v>
      </c>
      <c r="W767" s="12">
        <v>135186.125</v>
      </c>
      <c r="X767" s="12">
        <v>103249.21875</v>
      </c>
      <c r="Y767" s="12">
        <v>193338.359375</v>
      </c>
      <c r="Z767" s="12">
        <v>126515.421875</v>
      </c>
      <c r="AA767" s="12">
        <v>164134.234375</v>
      </c>
      <c r="AB767" s="12">
        <v>81688.4609375</v>
      </c>
      <c r="AC767" s="12">
        <v>128021.390625</v>
      </c>
      <c r="AD767" s="12">
        <v>101865.078125</v>
      </c>
      <c r="AE767" s="12">
        <v>98680.796875</v>
      </c>
      <c r="AF767" s="12">
        <v>85994.28125</v>
      </c>
      <c r="AG767" s="12">
        <v>91631.1015625</v>
      </c>
      <c r="AH767" s="12">
        <v>100076.296875</v>
      </c>
      <c r="AI767" s="12">
        <v>143230.796875</v>
      </c>
      <c r="AJ767" s="12">
        <v>90233.2734375</v>
      </c>
      <c r="AK767" s="12">
        <v>74091.03125</v>
      </c>
      <c r="AL767" s="12">
        <v>92957.296875</v>
      </c>
      <c r="AM767" s="12">
        <v>112991.0703125</v>
      </c>
    </row>
    <row r="768" spans="1:39" x14ac:dyDescent="0.25">
      <c r="A768" s="14">
        <v>202.05907666592765</v>
      </c>
      <c r="B768" s="7">
        <v>12.154900741577134</v>
      </c>
      <c r="C768" s="7" t="s">
        <v>1662</v>
      </c>
      <c r="D768" s="8">
        <v>1</v>
      </c>
      <c r="E768" s="17" t="s">
        <v>1663</v>
      </c>
      <c r="F768" s="9">
        <v>5</v>
      </c>
      <c r="G768" s="7">
        <v>190410</v>
      </c>
      <c r="H768" s="7" t="s">
        <v>41</v>
      </c>
      <c r="I768" s="7">
        <v>24</v>
      </c>
      <c r="J768" s="10">
        <v>0</v>
      </c>
      <c r="K768" s="10">
        <v>0</v>
      </c>
      <c r="L768" s="11">
        <v>1</v>
      </c>
      <c r="M768" s="11">
        <v>0.95304119563026113</v>
      </c>
      <c r="N768" s="11">
        <v>0.82973344527827408</v>
      </c>
      <c r="O768" s="11">
        <v>1</v>
      </c>
      <c r="P768" s="11">
        <v>0.94496993143504482</v>
      </c>
      <c r="Q768" s="11">
        <v>0.75337505450384878</v>
      </c>
      <c r="R768" s="11">
        <v>-6.9389518268449066E-2</v>
      </c>
      <c r="S768" s="11">
        <v>-0.26928015473949057</v>
      </c>
      <c r="T768" s="11">
        <v>-8.1659670802015666E-2</v>
      </c>
      <c r="U768" s="11">
        <v>-0.40855983083408065</v>
      </c>
      <c r="V768" s="12">
        <v>144636</v>
      </c>
      <c r="W768" s="12">
        <v>111223.578125</v>
      </c>
      <c r="X768" s="12">
        <v>130118.859375</v>
      </c>
      <c r="Y768" s="12">
        <v>110341.1171875</v>
      </c>
      <c r="Z768" s="12">
        <v>67102.484375</v>
      </c>
      <c r="AA768" s="12">
        <v>190409.75</v>
      </c>
      <c r="AB768" s="12">
        <v>90426.9453125</v>
      </c>
      <c r="AC768" s="12">
        <v>142398.4375</v>
      </c>
      <c r="AD768" s="12">
        <v>87433.8359375</v>
      </c>
      <c r="AE768" s="12">
        <v>18118.5234375</v>
      </c>
      <c r="AF768" s="12">
        <v>16278.3662109375</v>
      </c>
      <c r="AG768" s="12">
        <v>15433.396484375</v>
      </c>
      <c r="AH768" s="12">
        <v>7245.3251953125</v>
      </c>
      <c r="AI768" s="12">
        <v>16451.537109375</v>
      </c>
      <c r="AJ768" s="12">
        <v>23391.259765625</v>
      </c>
      <c r="AK768" s="12">
        <v>10396.4638671875</v>
      </c>
      <c r="AL768" s="12">
        <v>13756.9169921875</v>
      </c>
      <c r="AM768" s="12">
        <v>13387.513671875</v>
      </c>
    </row>
    <row r="769" spans="1:39" x14ac:dyDescent="0.25">
      <c r="A769" s="14">
        <v>563.52804701073524</v>
      </c>
      <c r="B769" s="7">
        <v>3.0770155673556832</v>
      </c>
      <c r="C769" s="7" t="s">
        <v>1664</v>
      </c>
      <c r="D769" s="8">
        <v>5</v>
      </c>
      <c r="E769" s="17" t="s">
        <v>1665</v>
      </c>
      <c r="F769" s="9">
        <v>5</v>
      </c>
      <c r="G769" s="7">
        <v>188555</v>
      </c>
      <c r="H769" s="7" t="s">
        <v>41</v>
      </c>
      <c r="I769" s="7">
        <v>15</v>
      </c>
      <c r="J769" s="10" t="s">
        <v>494</v>
      </c>
      <c r="K769" s="10" t="s">
        <v>519</v>
      </c>
      <c r="L769" s="11">
        <v>1</v>
      </c>
      <c r="M769" s="11">
        <v>0.86575137208567099</v>
      </c>
      <c r="N769" s="11">
        <v>0.93484367221867692</v>
      </c>
      <c r="O769" s="11" t="s">
        <v>98</v>
      </c>
      <c r="P769" s="11" t="s">
        <v>98</v>
      </c>
      <c r="Q769" s="11" t="s">
        <v>98</v>
      </c>
      <c r="R769" s="11">
        <v>-0.20797532600846294</v>
      </c>
      <c r="S769" s="11">
        <v>-9.7202962155586548E-2</v>
      </c>
      <c r="T769" s="11" t="s">
        <v>98</v>
      </c>
      <c r="U769" s="11" t="s">
        <v>98</v>
      </c>
      <c r="V769" s="12">
        <v>188554.890625</v>
      </c>
      <c r="W769" s="12">
        <v>91487.5390625</v>
      </c>
      <c r="X769" s="12">
        <v>161132.703125</v>
      </c>
      <c r="Y769" s="12">
        <v>108504.6484375</v>
      </c>
      <c r="Z769" s="12">
        <v>134667.796875</v>
      </c>
      <c r="AA769" s="12">
        <v>138775.53125</v>
      </c>
      <c r="AB769" s="12">
        <v>141126.6875</v>
      </c>
      <c r="AC769" s="12">
        <v>126722.390625</v>
      </c>
      <c r="AD769" s="12">
        <v>144580.703125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</row>
    <row r="770" spans="1:39" x14ac:dyDescent="0.25">
      <c r="A770" s="14">
        <v>822.54128633474818</v>
      </c>
      <c r="B770" s="7">
        <v>2.8148033142089832</v>
      </c>
      <c r="C770" s="7" t="s">
        <v>1666</v>
      </c>
      <c r="D770" s="8">
        <v>16</v>
      </c>
      <c r="E770" s="17" t="s">
        <v>1667</v>
      </c>
      <c r="F770" s="9">
        <v>5</v>
      </c>
      <c r="G770" s="7">
        <v>187969</v>
      </c>
      <c r="H770" s="7" t="s">
        <v>41</v>
      </c>
      <c r="I770" s="7">
        <v>15</v>
      </c>
      <c r="J770" s="10" t="s">
        <v>456</v>
      </c>
      <c r="K770" s="10" t="s">
        <v>1517</v>
      </c>
      <c r="L770" s="11">
        <v>1</v>
      </c>
      <c r="M770" s="11">
        <v>0.68879659837815987</v>
      </c>
      <c r="N770" s="11">
        <v>0.7618583989238773</v>
      </c>
      <c r="O770" s="11" t="s">
        <v>98</v>
      </c>
      <c r="P770" s="11" t="s">
        <v>98</v>
      </c>
      <c r="Q770" s="11" t="s">
        <v>98</v>
      </c>
      <c r="R770" s="11">
        <v>-0.537850076884135</v>
      </c>
      <c r="S770" s="11">
        <v>-0.39240521548085883</v>
      </c>
      <c r="T770" s="11" t="s">
        <v>98</v>
      </c>
      <c r="U770" s="11" t="s">
        <v>98</v>
      </c>
      <c r="V770" s="12">
        <v>143297.296875</v>
      </c>
      <c r="W770" s="12">
        <v>130989.6640625</v>
      </c>
      <c r="X770" s="12">
        <v>187968.640625</v>
      </c>
      <c r="Y770" s="12">
        <v>105049.046875</v>
      </c>
      <c r="Z770" s="12">
        <v>105473.109375</v>
      </c>
      <c r="AA770" s="12">
        <v>107877.9296875</v>
      </c>
      <c r="AB770" s="12">
        <v>99704.4453125</v>
      </c>
      <c r="AC770" s="12">
        <v>146564.890625</v>
      </c>
      <c r="AD770" s="12">
        <v>105903.9765625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</row>
    <row r="771" spans="1:39" x14ac:dyDescent="0.25">
      <c r="A771" s="14">
        <v>157.11021644676782</v>
      </c>
      <c r="B771" s="7">
        <v>9.713998379177518</v>
      </c>
      <c r="C771" s="7" t="s">
        <v>1668</v>
      </c>
      <c r="D771" s="8">
        <v>2</v>
      </c>
      <c r="E771" s="17" t="s">
        <v>1669</v>
      </c>
      <c r="F771" s="9">
        <v>5</v>
      </c>
      <c r="G771" s="7">
        <v>187909</v>
      </c>
      <c r="H771" s="7" t="s">
        <v>41</v>
      </c>
      <c r="I771" s="7">
        <v>24</v>
      </c>
      <c r="J771" s="10">
        <v>0</v>
      </c>
      <c r="K771" s="10">
        <v>0</v>
      </c>
      <c r="L771" s="11">
        <v>1</v>
      </c>
      <c r="M771" s="11">
        <v>0.85454432408595182</v>
      </c>
      <c r="N771" s="11">
        <v>0.73103517411901475</v>
      </c>
      <c r="O771" s="11">
        <v>1</v>
      </c>
      <c r="P771" s="11">
        <v>1.2140305045260913</v>
      </c>
      <c r="Q771" s="11">
        <v>1.0660563590398191</v>
      </c>
      <c r="R771" s="11">
        <v>-0.22677277035801902</v>
      </c>
      <c r="S771" s="11">
        <v>-0.4519872710540716</v>
      </c>
      <c r="T771" s="11">
        <v>0.27980467215011551</v>
      </c>
      <c r="U771" s="11">
        <v>9.2283710853135303E-2</v>
      </c>
      <c r="V771" s="12">
        <v>65915.7890625</v>
      </c>
      <c r="W771" s="12">
        <v>94610.8515625</v>
      </c>
      <c r="X771" s="12">
        <v>187908.703125</v>
      </c>
      <c r="Y771" s="12">
        <v>110134.1484375</v>
      </c>
      <c r="Z771" s="12">
        <v>84212.921875</v>
      </c>
      <c r="AA771" s="12">
        <v>103406.375</v>
      </c>
      <c r="AB771" s="12">
        <v>77029.8203125</v>
      </c>
      <c r="AC771" s="12">
        <v>99551.265625</v>
      </c>
      <c r="AD771" s="12">
        <v>78137.40625</v>
      </c>
      <c r="AE771" s="12">
        <v>39819.74609375</v>
      </c>
      <c r="AF771" s="12">
        <v>34503.80859375</v>
      </c>
      <c r="AG771" s="12">
        <v>27153.830078125</v>
      </c>
      <c r="AH771" s="12">
        <v>43606.13671875</v>
      </c>
      <c r="AI771" s="12">
        <v>45231.9609375</v>
      </c>
      <c r="AJ771" s="12">
        <v>34358.54296875</v>
      </c>
      <c r="AK771" s="12">
        <v>25301.958984375</v>
      </c>
      <c r="AL771" s="12">
        <v>39680.43359375</v>
      </c>
      <c r="AM771" s="12">
        <v>43198.21875</v>
      </c>
    </row>
    <row r="772" spans="1:39" x14ac:dyDescent="0.25">
      <c r="A772">
        <v>260.13712681684473</v>
      </c>
      <c r="B772" s="7">
        <v>9.942513826158299</v>
      </c>
      <c r="C772" s="7" t="s">
        <v>1670</v>
      </c>
      <c r="D772" s="8">
        <v>4</v>
      </c>
      <c r="E772" s="17" t="s">
        <v>1671</v>
      </c>
      <c r="F772" s="9">
        <v>5</v>
      </c>
      <c r="G772" s="7">
        <v>186213</v>
      </c>
      <c r="H772" s="7" t="s">
        <v>19</v>
      </c>
      <c r="I772" s="7">
        <v>24</v>
      </c>
      <c r="J772" s="10" t="s">
        <v>557</v>
      </c>
      <c r="K772" s="10" t="s">
        <v>473</v>
      </c>
      <c r="L772" s="11">
        <v>1</v>
      </c>
      <c r="M772" s="11">
        <v>0.6370895311918453</v>
      </c>
      <c r="N772" s="11">
        <v>0.69094487503574242</v>
      </c>
      <c r="O772" s="11">
        <v>1</v>
      </c>
      <c r="P772" s="11">
        <v>0.69269027643038861</v>
      </c>
      <c r="Q772" s="11">
        <v>0.89867869792975563</v>
      </c>
      <c r="R772" s="11">
        <v>-0.65043196395980551</v>
      </c>
      <c r="S772" s="11">
        <v>-0.53335748077882295</v>
      </c>
      <c r="T772" s="11">
        <v>-0.52971767259758351</v>
      </c>
      <c r="U772" s="11">
        <v>-0.15412268966792197</v>
      </c>
      <c r="V772" s="12">
        <v>168168.296875</v>
      </c>
      <c r="W772" s="12">
        <v>157201.59375</v>
      </c>
      <c r="X772" s="12">
        <v>186212.640625</v>
      </c>
      <c r="Y772" s="12">
        <v>127935.796875</v>
      </c>
      <c r="Z772" s="12">
        <v>81430.3828125</v>
      </c>
      <c r="AA772" s="12">
        <v>116557.6953125</v>
      </c>
      <c r="AB772" s="12">
        <v>76904.75</v>
      </c>
      <c r="AC772" s="12">
        <v>128868.546875</v>
      </c>
      <c r="AD772" s="12">
        <v>147702.03125</v>
      </c>
      <c r="AE772" s="12">
        <v>34305.796875</v>
      </c>
      <c r="AF772" s="12">
        <v>58376.0625</v>
      </c>
      <c r="AG772" s="12">
        <v>25481.6484375</v>
      </c>
      <c r="AH772" s="12">
        <v>19774.4453125</v>
      </c>
      <c r="AI772" s="12">
        <v>25305.603515625</v>
      </c>
      <c r="AJ772" s="12">
        <v>36770.6640625</v>
      </c>
      <c r="AK772" s="12">
        <v>29391.81640625</v>
      </c>
      <c r="AL772" s="12">
        <v>40376.01953125</v>
      </c>
      <c r="AM772" s="12">
        <v>36423.19140625</v>
      </c>
    </row>
    <row r="773" spans="1:39" x14ac:dyDescent="0.25">
      <c r="A773" s="14">
        <v>383.13655368309168</v>
      </c>
      <c r="B773" s="7">
        <v>9.7345056745741001</v>
      </c>
      <c r="C773" s="7" t="s">
        <v>1672</v>
      </c>
      <c r="D773" s="8">
        <v>5</v>
      </c>
      <c r="E773" s="17" t="s">
        <v>1673</v>
      </c>
      <c r="F773" s="9">
        <v>5</v>
      </c>
      <c r="G773" s="7">
        <v>185097</v>
      </c>
      <c r="H773" s="7" t="s">
        <v>41</v>
      </c>
      <c r="I773" s="7">
        <v>24</v>
      </c>
      <c r="J773" s="10">
        <v>0</v>
      </c>
      <c r="K773" s="10">
        <v>0</v>
      </c>
      <c r="L773" s="11">
        <v>1</v>
      </c>
      <c r="M773" s="11">
        <v>1.234543959889979</v>
      </c>
      <c r="N773" s="11">
        <v>0.84268344760488534</v>
      </c>
      <c r="O773" s="11">
        <v>1</v>
      </c>
      <c r="P773" s="11">
        <v>1.1766080937185392</v>
      </c>
      <c r="Q773" s="11">
        <v>0.77977308575790372</v>
      </c>
      <c r="R773" s="11">
        <v>0.30397820917094065</v>
      </c>
      <c r="S773" s="11">
        <v>-0.24693730753609092</v>
      </c>
      <c r="T773" s="11">
        <v>0.23463386549052365</v>
      </c>
      <c r="U773" s="11">
        <v>-0.35887373460384664</v>
      </c>
      <c r="V773" s="12">
        <v>89132.96875</v>
      </c>
      <c r="W773" s="12">
        <v>121268.546875</v>
      </c>
      <c r="X773" s="12">
        <v>91003.8359375</v>
      </c>
      <c r="Y773" s="12">
        <v>106472.1484375</v>
      </c>
      <c r="Z773" s="12">
        <v>80528.9140625</v>
      </c>
      <c r="AA773" s="12">
        <v>185097.09375</v>
      </c>
      <c r="AB773" s="12">
        <v>61649.12890625</v>
      </c>
      <c r="AC773" s="12">
        <v>106409.9921875</v>
      </c>
      <c r="AD773" s="12">
        <v>85930.1796875</v>
      </c>
      <c r="AE773" s="12">
        <v>33592.32421875</v>
      </c>
      <c r="AF773" s="12">
        <v>39949.703125</v>
      </c>
      <c r="AG773" s="12">
        <v>23636.583984375</v>
      </c>
      <c r="AH773" s="12">
        <v>29059.65625</v>
      </c>
      <c r="AI773" s="12">
        <v>45803.82421875</v>
      </c>
      <c r="AJ773" s="12">
        <v>39477.66015625</v>
      </c>
      <c r="AK773" s="12">
        <v>35353.41015625</v>
      </c>
      <c r="AL773" s="12">
        <v>21057.53515625</v>
      </c>
      <c r="AM773" s="12">
        <v>19366.3203125</v>
      </c>
    </row>
    <row r="774" spans="1:39" x14ac:dyDescent="0.25">
      <c r="A774" s="13">
        <v>321.18020529016246</v>
      </c>
      <c r="B774" s="7">
        <v>10.122956678602415</v>
      </c>
      <c r="C774" s="7" t="s">
        <v>1674</v>
      </c>
      <c r="D774" s="8">
        <v>1</v>
      </c>
      <c r="E774" s="17" t="s">
        <v>1675</v>
      </c>
      <c r="F774" s="9">
        <v>5</v>
      </c>
      <c r="G774" s="7">
        <v>183337</v>
      </c>
      <c r="H774" s="7" t="s">
        <v>34</v>
      </c>
      <c r="I774" s="7">
        <v>15</v>
      </c>
      <c r="J774" s="10" t="s">
        <v>557</v>
      </c>
      <c r="K774" s="10" t="s">
        <v>621</v>
      </c>
      <c r="L774" s="11">
        <v>1</v>
      </c>
      <c r="M774" s="11">
        <v>0.97663118401588567</v>
      </c>
      <c r="N774" s="11">
        <v>0.70519416193035644</v>
      </c>
      <c r="O774" s="11" t="s">
        <v>98</v>
      </c>
      <c r="P774" s="11" t="s">
        <v>98</v>
      </c>
      <c r="Q774" s="11" t="s">
        <v>98</v>
      </c>
      <c r="R774" s="11">
        <v>-3.4114250654754957E-2</v>
      </c>
      <c r="S774" s="11">
        <v>-0.50390756377576063</v>
      </c>
      <c r="T774" s="11" t="s">
        <v>98</v>
      </c>
      <c r="U774" s="11" t="s">
        <v>98</v>
      </c>
      <c r="V774" s="12">
        <v>126149.2734375</v>
      </c>
      <c r="W774" s="12">
        <v>97010.2109375</v>
      </c>
      <c r="X774" s="12">
        <v>163274.96875</v>
      </c>
      <c r="Y774" s="12">
        <v>183337.046875</v>
      </c>
      <c r="Z774" s="12">
        <v>83518.84375</v>
      </c>
      <c r="AA774" s="12">
        <v>110548.046875</v>
      </c>
      <c r="AB774" s="12">
        <v>72094.2109375</v>
      </c>
      <c r="AC774" s="12">
        <v>119955.6171875</v>
      </c>
      <c r="AD774" s="12">
        <v>80461.4921875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</row>
    <row r="775" spans="1:39" x14ac:dyDescent="0.25">
      <c r="A775" s="14">
        <v>884.54168561275083</v>
      </c>
      <c r="B775" s="7">
        <v>2.8320895618862498</v>
      </c>
      <c r="C775" s="7" t="s">
        <v>1676</v>
      </c>
      <c r="D775" s="8">
        <v>29</v>
      </c>
      <c r="E775" s="17" t="s">
        <v>1677</v>
      </c>
      <c r="F775" s="9">
        <v>5</v>
      </c>
      <c r="G775" s="7">
        <v>179226</v>
      </c>
      <c r="H775" s="7" t="s">
        <v>41</v>
      </c>
      <c r="I775" s="7">
        <v>24</v>
      </c>
      <c r="J775" s="10" t="s">
        <v>456</v>
      </c>
      <c r="K775" s="10" t="s">
        <v>446</v>
      </c>
      <c r="L775" s="11">
        <v>1</v>
      </c>
      <c r="M775" s="11">
        <v>1.1829393827579362</v>
      </c>
      <c r="N775" s="11">
        <v>0.82471535547943464</v>
      </c>
      <c r="O775" s="11">
        <v>1</v>
      </c>
      <c r="P775" s="11">
        <v>1.3248804255176498</v>
      </c>
      <c r="Q775" s="11">
        <v>0.87877824085968503</v>
      </c>
      <c r="R775" s="11">
        <v>0.24237614769703233</v>
      </c>
      <c r="S775" s="11">
        <v>-0.27803182534396587</v>
      </c>
      <c r="T775" s="11">
        <v>0.40586215794208369</v>
      </c>
      <c r="U775" s="11">
        <v>-0.18642894678350599</v>
      </c>
      <c r="V775" s="12">
        <v>146858.765625</v>
      </c>
      <c r="W775" s="12">
        <v>134126.21875</v>
      </c>
      <c r="X775" s="12">
        <v>124050.09375</v>
      </c>
      <c r="Y775" s="12">
        <v>179225.84375</v>
      </c>
      <c r="Z775" s="12">
        <v>168931.765625</v>
      </c>
      <c r="AA775" s="12">
        <v>130974.3359375</v>
      </c>
      <c r="AB775" s="12">
        <v>105046.65625</v>
      </c>
      <c r="AC775" s="12">
        <v>101209.8046875</v>
      </c>
      <c r="AD775" s="12">
        <v>127782.1875</v>
      </c>
      <c r="AE775" s="12">
        <v>13361.1611328125</v>
      </c>
      <c r="AF775" s="12">
        <v>12180.046875</v>
      </c>
      <c r="AG775" s="12">
        <v>10785.318359375</v>
      </c>
      <c r="AH775" s="12">
        <v>11746.3955078125</v>
      </c>
      <c r="AI775" s="12">
        <v>16406.455078125</v>
      </c>
      <c r="AJ775" s="12">
        <v>19975.453125</v>
      </c>
      <c r="AK775" s="12">
        <v>9456.0732421875</v>
      </c>
      <c r="AL775" s="12">
        <v>11169.1064453125</v>
      </c>
      <c r="AM775" s="12">
        <v>11297.78125</v>
      </c>
    </row>
    <row r="776" spans="1:39" x14ac:dyDescent="0.25">
      <c r="A776" s="13">
        <v>463.22762091813343</v>
      </c>
      <c r="B776" s="7">
        <v>12.877479926215267</v>
      </c>
      <c r="C776" s="7" t="s">
        <v>1678</v>
      </c>
      <c r="D776" s="8">
        <v>2</v>
      </c>
      <c r="E776" s="17" t="s">
        <v>1679</v>
      </c>
      <c r="F776" s="9">
        <v>5</v>
      </c>
      <c r="G776" s="7">
        <v>178819</v>
      </c>
      <c r="H776" s="7" t="s">
        <v>34</v>
      </c>
      <c r="I776" s="7">
        <v>15</v>
      </c>
      <c r="J776" s="10" t="s">
        <v>472</v>
      </c>
      <c r="K776" s="10" t="s">
        <v>621</v>
      </c>
      <c r="L776" s="11">
        <v>1</v>
      </c>
      <c r="M776" s="11">
        <v>0.90085072814287204</v>
      </c>
      <c r="N776" s="11">
        <v>0.78300069015110818</v>
      </c>
      <c r="O776" s="11" t="s">
        <v>98</v>
      </c>
      <c r="P776" s="11" t="s">
        <v>98</v>
      </c>
      <c r="Q776" s="11" t="s">
        <v>98</v>
      </c>
      <c r="R776" s="11">
        <v>-0.15064002504078333</v>
      </c>
      <c r="S776" s="11">
        <v>-0.35291451575272909</v>
      </c>
      <c r="T776" s="11" t="s">
        <v>98</v>
      </c>
      <c r="U776" s="11" t="s">
        <v>98</v>
      </c>
      <c r="V776" s="12">
        <v>99011.96875</v>
      </c>
      <c r="W776" s="12">
        <v>149543.296875</v>
      </c>
      <c r="X776" s="12">
        <v>178819.4375</v>
      </c>
      <c r="Y776" s="12">
        <v>174053.0625</v>
      </c>
      <c r="Z776" s="12">
        <v>102589.140625</v>
      </c>
      <c r="AA776" s="12">
        <v>108358.609375</v>
      </c>
      <c r="AB776" s="12">
        <v>89494.984375</v>
      </c>
      <c r="AC776" s="12">
        <v>132697.109375</v>
      </c>
      <c r="AD776" s="12">
        <v>112442.59375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</row>
    <row r="777" spans="1:39" x14ac:dyDescent="0.25">
      <c r="A777" s="14">
        <v>188.14124042224216</v>
      </c>
      <c r="B777" s="7">
        <v>3.5719020182291668</v>
      </c>
      <c r="C777" s="7" t="s">
        <v>1680</v>
      </c>
      <c r="D777" s="8">
        <v>15</v>
      </c>
      <c r="E777" s="17" t="s">
        <v>1681</v>
      </c>
      <c r="F777" s="9">
        <v>5</v>
      </c>
      <c r="G777" s="7">
        <v>172475</v>
      </c>
      <c r="H777" s="7" t="s">
        <v>41</v>
      </c>
      <c r="I777" s="7">
        <v>23</v>
      </c>
      <c r="J777" s="10" t="s">
        <v>345</v>
      </c>
      <c r="K777" s="10" t="s">
        <v>346</v>
      </c>
      <c r="L777" s="11">
        <v>1</v>
      </c>
      <c r="M777" s="11">
        <v>0.76842329816740684</v>
      </c>
      <c r="N777" s="11">
        <v>0.60979485909807807</v>
      </c>
      <c r="O777" s="11">
        <v>1</v>
      </c>
      <c r="P777" s="11">
        <v>0.77283920899686642</v>
      </c>
      <c r="Q777" s="11">
        <v>0.7939404135564625</v>
      </c>
      <c r="R777" s="11">
        <v>-0.38002683350882649</v>
      </c>
      <c r="S777" s="11">
        <v>-0.71360410719134426</v>
      </c>
      <c r="T777" s="11">
        <v>-0.37175980559152833</v>
      </c>
      <c r="U777" s="11">
        <v>-0.33289735992771868</v>
      </c>
      <c r="V777" s="12">
        <v>162841.609375</v>
      </c>
      <c r="W777" s="12">
        <v>172474.78125</v>
      </c>
      <c r="X777" s="12">
        <v>169303.234375</v>
      </c>
      <c r="Y777" s="12">
        <v>154640.0625</v>
      </c>
      <c r="Z777" s="12">
        <v>135422.3125</v>
      </c>
      <c r="AA777" s="12">
        <v>97699.1015625</v>
      </c>
      <c r="AB777" s="12">
        <v>81238.5546875</v>
      </c>
      <c r="AC777" s="12">
        <v>125479.734375</v>
      </c>
      <c r="AD777" s="12">
        <v>100996.1640625</v>
      </c>
      <c r="AE777" s="12">
        <v>68789.8515625</v>
      </c>
      <c r="AF777" s="12">
        <v>53206.46875</v>
      </c>
      <c r="AG777" s="12">
        <v>39048.98828125</v>
      </c>
      <c r="AH777" s="12">
        <v>31152.75390625</v>
      </c>
      <c r="AI777" s="12">
        <v>50393.3046875</v>
      </c>
      <c r="AJ777" s="12">
        <v>42916.0703125</v>
      </c>
      <c r="AK777" s="12">
        <v>0</v>
      </c>
      <c r="AL777" s="12">
        <v>56132.50390625</v>
      </c>
      <c r="AM777" s="12">
        <v>71727.875</v>
      </c>
    </row>
    <row r="778" spans="1:39" x14ac:dyDescent="0.25">
      <c r="A778" s="14">
        <v>238.15707437146622</v>
      </c>
      <c r="B778" s="7">
        <v>3.3439008585611836</v>
      </c>
      <c r="C778" s="7" t="s">
        <v>1682</v>
      </c>
      <c r="D778" s="8">
        <v>4</v>
      </c>
      <c r="E778" s="17" t="s">
        <v>1683</v>
      </c>
      <c r="F778" s="9">
        <v>5</v>
      </c>
      <c r="G778" s="7">
        <v>168042</v>
      </c>
      <c r="H778" s="7" t="s">
        <v>41</v>
      </c>
      <c r="I778" s="7">
        <v>20</v>
      </c>
      <c r="J778" s="10" t="s">
        <v>345</v>
      </c>
      <c r="K778" s="10" t="s">
        <v>581</v>
      </c>
      <c r="L778" s="11">
        <v>1</v>
      </c>
      <c r="M778" s="11">
        <v>1.7841906194565134</v>
      </c>
      <c r="N778" s="11">
        <v>0.6680970877474095</v>
      </c>
      <c r="O778" s="11">
        <v>1</v>
      </c>
      <c r="P778" s="11">
        <v>4.8573638467129072</v>
      </c>
      <c r="Q778" s="11">
        <v>1.7048618354226424</v>
      </c>
      <c r="R778" s="11">
        <v>0.83526975822545213</v>
      </c>
      <c r="S778" s="11">
        <v>-0.58187032477202172</v>
      </c>
      <c r="T778" s="11">
        <v>2.2801735572259521</v>
      </c>
      <c r="U778" s="11">
        <v>0.7696548258023288</v>
      </c>
      <c r="V778" s="12">
        <v>69943.7421875</v>
      </c>
      <c r="W778" s="12">
        <v>77632.1953125</v>
      </c>
      <c r="X778" s="12">
        <v>67568.6796875</v>
      </c>
      <c r="Y778" s="12">
        <v>168041.796875</v>
      </c>
      <c r="Z778" s="12">
        <v>99464.5703125</v>
      </c>
      <c r="AA778" s="12">
        <v>116352.640625</v>
      </c>
      <c r="AB778" s="12">
        <v>37457.4453125</v>
      </c>
      <c r="AC778" s="12">
        <v>51113.74609375</v>
      </c>
      <c r="AD778" s="12">
        <v>55166.30078125</v>
      </c>
      <c r="AE778" s="12">
        <v>0</v>
      </c>
      <c r="AF778" s="12">
        <v>0</v>
      </c>
      <c r="AG778" s="12">
        <v>18491.802734375</v>
      </c>
      <c r="AH778" s="12">
        <v>24565.16796875</v>
      </c>
      <c r="AI778" s="12">
        <v>31060.5234375</v>
      </c>
      <c r="AJ778" s="12">
        <v>34195.72265625</v>
      </c>
      <c r="AK778" s="12">
        <v>0</v>
      </c>
      <c r="AL778" s="12">
        <v>31525.96875</v>
      </c>
      <c r="AM778" s="12">
        <v>0</v>
      </c>
    </row>
    <row r="779" spans="1:39" x14ac:dyDescent="0.25">
      <c r="A779" s="14">
        <v>536.55328597556775</v>
      </c>
      <c r="B779" s="7">
        <v>2.9611255476209832</v>
      </c>
      <c r="C779" s="7" t="s">
        <v>1684</v>
      </c>
      <c r="D779" s="8">
        <v>10</v>
      </c>
      <c r="E779" s="17" t="s">
        <v>1685</v>
      </c>
      <c r="F779" s="9">
        <v>5</v>
      </c>
      <c r="G779" s="7">
        <v>167997</v>
      </c>
      <c r="H779" s="7" t="s">
        <v>41</v>
      </c>
      <c r="I779" s="7">
        <v>24</v>
      </c>
      <c r="J779" s="10" t="s">
        <v>345</v>
      </c>
      <c r="K779" s="10" t="s">
        <v>346</v>
      </c>
      <c r="L779" s="11">
        <v>1</v>
      </c>
      <c r="M779" s="11">
        <v>1.0054863401025309</v>
      </c>
      <c r="N779" s="11">
        <v>1.1059471927492217</v>
      </c>
      <c r="O779" s="11">
        <v>1</v>
      </c>
      <c r="P779" s="11">
        <v>1.3672828739074268</v>
      </c>
      <c r="Q779" s="11">
        <v>1.0156196491212279</v>
      </c>
      <c r="R779" s="11">
        <v>7.8934822397830565E-3</v>
      </c>
      <c r="S779" s="11">
        <v>0.14528250078270724</v>
      </c>
      <c r="T779" s="11">
        <v>0.45131174957530351</v>
      </c>
      <c r="U779" s="11">
        <v>2.2360212086566762E-2</v>
      </c>
      <c r="V779" s="12">
        <v>134331.484375</v>
      </c>
      <c r="W779" s="12">
        <v>135031.46875</v>
      </c>
      <c r="X779" s="12">
        <v>130876.828125</v>
      </c>
      <c r="Y779" s="12">
        <v>120424.3984375</v>
      </c>
      <c r="Z779" s="12">
        <v>126316.28125</v>
      </c>
      <c r="AA779" s="12">
        <v>155694.953125</v>
      </c>
      <c r="AB779" s="12">
        <v>139883.390625</v>
      </c>
      <c r="AC779" s="12">
        <v>134763.59375</v>
      </c>
      <c r="AD779" s="12">
        <v>167997.078125</v>
      </c>
      <c r="AE779" s="12">
        <v>62955.99609375</v>
      </c>
      <c r="AF779" s="12">
        <v>63423.13671875</v>
      </c>
      <c r="AG779" s="12">
        <v>50685.00390625</v>
      </c>
      <c r="AH779" s="12">
        <v>64547.79296875</v>
      </c>
      <c r="AI779" s="12">
        <v>70082.6328125</v>
      </c>
      <c r="AJ779" s="12">
        <v>107466.3359375</v>
      </c>
      <c r="AK779" s="12">
        <v>55280.859375</v>
      </c>
      <c r="AL779" s="12">
        <v>68177.3671875</v>
      </c>
      <c r="AM779" s="12">
        <v>56371.58984375</v>
      </c>
    </row>
    <row r="780" spans="1:39" x14ac:dyDescent="0.25">
      <c r="A780" s="14">
        <v>230.14202735373067</v>
      </c>
      <c r="B780" s="7">
        <v>8.1989284515380838</v>
      </c>
      <c r="C780" s="7" t="s">
        <v>1686</v>
      </c>
      <c r="D780" s="8">
        <v>1</v>
      </c>
      <c r="E780" s="17" t="s">
        <v>1687</v>
      </c>
      <c r="F780" s="9">
        <v>5</v>
      </c>
      <c r="G780" s="7">
        <v>165252</v>
      </c>
      <c r="H780" s="7" t="s">
        <v>41</v>
      </c>
      <c r="I780" s="7">
        <v>24</v>
      </c>
      <c r="J780" s="10">
        <v>0</v>
      </c>
      <c r="K780" s="10">
        <v>0</v>
      </c>
      <c r="L780" s="11">
        <v>1</v>
      </c>
      <c r="M780" s="11">
        <v>0.97972235702228627</v>
      </c>
      <c r="N780" s="11">
        <v>0.81517978197023111</v>
      </c>
      <c r="O780" s="11">
        <v>1</v>
      </c>
      <c r="P780" s="11">
        <v>1.0258920701696492</v>
      </c>
      <c r="Q780" s="11">
        <v>0.89667617583964876</v>
      </c>
      <c r="R780" s="11">
        <v>-2.9555132290265341E-2</v>
      </c>
      <c r="S780" s="11">
        <v>-0.2948098245575782</v>
      </c>
      <c r="T780" s="11">
        <v>3.6878958994172553E-2</v>
      </c>
      <c r="U780" s="11">
        <v>-0.1573410282024979</v>
      </c>
      <c r="V780" s="12">
        <v>127502.875</v>
      </c>
      <c r="W780" s="12">
        <v>119628.921875</v>
      </c>
      <c r="X780" s="12">
        <v>132738.921875</v>
      </c>
      <c r="Y780" s="12">
        <v>111246.5859375</v>
      </c>
      <c r="Z780" s="12">
        <v>95669.140625</v>
      </c>
      <c r="AA780" s="12">
        <v>165252.109375</v>
      </c>
      <c r="AB780" s="12">
        <v>96107.265625</v>
      </c>
      <c r="AC780" s="12">
        <v>116422.78125</v>
      </c>
      <c r="AD780" s="12">
        <v>97132.8828125</v>
      </c>
      <c r="AE780" s="12">
        <v>48675.90625</v>
      </c>
      <c r="AF780" s="12">
        <v>53753.0703125</v>
      </c>
      <c r="AG780" s="12">
        <v>51931.296875</v>
      </c>
      <c r="AH780" s="12">
        <v>37679.109375</v>
      </c>
      <c r="AI780" s="12">
        <v>54377.06640625</v>
      </c>
      <c r="AJ780" s="12">
        <v>66300.8046875</v>
      </c>
      <c r="AK780" s="12">
        <v>46383.54296875</v>
      </c>
      <c r="AL780" s="12">
        <v>44186.9921875</v>
      </c>
      <c r="AM780" s="12">
        <v>47840.64453125</v>
      </c>
    </row>
    <row r="781" spans="1:39" x14ac:dyDescent="0.25">
      <c r="A781" s="14">
        <v>316.2979591782576</v>
      </c>
      <c r="B781" s="7">
        <v>3.564075605604383</v>
      </c>
      <c r="C781" s="7" t="s">
        <v>1688</v>
      </c>
      <c r="D781" s="8">
        <v>2</v>
      </c>
      <c r="E781" s="17" t="s">
        <v>1689</v>
      </c>
      <c r="F781" s="9">
        <v>5</v>
      </c>
      <c r="G781" s="7">
        <v>164657</v>
      </c>
      <c r="H781" s="7" t="s">
        <v>41</v>
      </c>
      <c r="I781" s="7">
        <v>15</v>
      </c>
      <c r="J781" s="10">
        <v>0</v>
      </c>
      <c r="K781" s="10">
        <v>0</v>
      </c>
      <c r="L781" s="11">
        <v>1</v>
      </c>
      <c r="M781" s="11">
        <v>1.0901941279868501</v>
      </c>
      <c r="N781" s="11">
        <v>1.0082284471956238</v>
      </c>
      <c r="O781" s="11" t="s">
        <v>98</v>
      </c>
      <c r="P781" s="11" t="s">
        <v>98</v>
      </c>
      <c r="Q781" s="11" t="s">
        <v>98</v>
      </c>
      <c r="R781" s="11">
        <v>0.12458505477009885</v>
      </c>
      <c r="S781" s="11">
        <v>1.1822565717668045E-2</v>
      </c>
      <c r="T781" s="11" t="s">
        <v>98</v>
      </c>
      <c r="U781" s="11" t="s">
        <v>98</v>
      </c>
      <c r="V781" s="12">
        <v>102593.671875</v>
      </c>
      <c r="W781" s="12">
        <v>138357.453125</v>
      </c>
      <c r="X781" s="12">
        <v>102484.9140625</v>
      </c>
      <c r="Y781" s="12">
        <v>164656.8125</v>
      </c>
      <c r="Z781" s="12">
        <v>118982.3203125</v>
      </c>
      <c r="AA781" s="12">
        <v>90772.8203125</v>
      </c>
      <c r="AB781" s="12">
        <v>90154.8984375</v>
      </c>
      <c r="AC781" s="12">
        <v>140120.875</v>
      </c>
      <c r="AD781" s="12">
        <v>115986.2109375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</row>
    <row r="782" spans="1:39" x14ac:dyDescent="0.25">
      <c r="A782" s="13">
        <v>301.12740150764029</v>
      </c>
      <c r="B782" s="7">
        <v>12.721158303154832</v>
      </c>
      <c r="C782" s="7" t="s">
        <v>1690</v>
      </c>
      <c r="D782" s="8">
        <v>2</v>
      </c>
      <c r="E782" s="17" t="s">
        <v>1691</v>
      </c>
      <c r="F782" s="9">
        <v>5</v>
      </c>
      <c r="G782" s="7">
        <v>164323</v>
      </c>
      <c r="H782" s="7" t="s">
        <v>34</v>
      </c>
      <c r="I782" s="7">
        <v>24</v>
      </c>
      <c r="J782" s="10" t="s">
        <v>594</v>
      </c>
      <c r="K782" s="10" t="s">
        <v>595</v>
      </c>
      <c r="L782" s="11">
        <v>1</v>
      </c>
      <c r="M782" s="11">
        <v>1.1448339585579976</v>
      </c>
      <c r="N782" s="11">
        <v>0.84530127229476126</v>
      </c>
      <c r="O782" s="11">
        <v>1</v>
      </c>
      <c r="P782" s="11">
        <v>1.3508793301968907</v>
      </c>
      <c r="Q782" s="11">
        <v>1.2355713457469231</v>
      </c>
      <c r="R782" s="11">
        <v>0.19513837165363618</v>
      </c>
      <c r="S782" s="11">
        <v>-0.24246247351495764</v>
      </c>
      <c r="T782" s="11">
        <v>0.43389880900723682</v>
      </c>
      <c r="U782" s="11">
        <v>0.30517831878767104</v>
      </c>
      <c r="V782" s="12">
        <v>87871.3203125</v>
      </c>
      <c r="W782" s="12">
        <v>106418.5234375</v>
      </c>
      <c r="X782" s="12">
        <v>87829.578125</v>
      </c>
      <c r="Y782" s="12">
        <v>93703.3984375</v>
      </c>
      <c r="Z782" s="12">
        <v>64953.58984375</v>
      </c>
      <c r="AA782" s="12">
        <v>164322.90625</v>
      </c>
      <c r="AB782" s="12">
        <v>81660.90625</v>
      </c>
      <c r="AC782" s="12">
        <v>90003.984375</v>
      </c>
      <c r="AD782" s="12">
        <v>66811.015625</v>
      </c>
      <c r="AE782" s="12">
        <v>21806.029296875</v>
      </c>
      <c r="AF782" s="12">
        <v>20983.283203125</v>
      </c>
      <c r="AG782" s="12">
        <v>22127.15234375</v>
      </c>
      <c r="AH782" s="12">
        <v>28429.5078125</v>
      </c>
      <c r="AI782" s="12">
        <v>27936.251953125</v>
      </c>
      <c r="AJ782" s="12">
        <v>31328.55078125</v>
      </c>
      <c r="AK782" s="12">
        <v>22217.603515625</v>
      </c>
      <c r="AL782" s="12">
        <v>26152.171875</v>
      </c>
      <c r="AM782" s="12">
        <v>31839.1484375</v>
      </c>
    </row>
    <row r="783" spans="1:39" x14ac:dyDescent="0.25">
      <c r="A783">
        <v>245.13742840823116</v>
      </c>
      <c r="B783" s="7">
        <v>8.8676643250480502</v>
      </c>
      <c r="C783" s="7" t="s">
        <v>1692</v>
      </c>
      <c r="D783" s="8">
        <v>6</v>
      </c>
      <c r="E783" s="17" t="s">
        <v>1693</v>
      </c>
      <c r="F783" s="9">
        <v>5</v>
      </c>
      <c r="G783" s="7">
        <v>159483</v>
      </c>
      <c r="H783" s="7" t="s">
        <v>19</v>
      </c>
      <c r="I783" s="7">
        <v>21</v>
      </c>
      <c r="J783" s="10" t="s">
        <v>557</v>
      </c>
      <c r="K783" s="10" t="s">
        <v>473</v>
      </c>
      <c r="L783" s="11">
        <v>1</v>
      </c>
      <c r="M783" s="11">
        <v>0.67862235888680833</v>
      </c>
      <c r="N783" s="11">
        <v>0.79275781129680001</v>
      </c>
      <c r="O783" s="11">
        <v>1</v>
      </c>
      <c r="P783" s="11">
        <v>1.1407396865631216</v>
      </c>
      <c r="Q783" s="11">
        <v>0.14842078914084395</v>
      </c>
      <c r="R783" s="11">
        <v>-0.55931913091021135</v>
      </c>
      <c r="S783" s="11">
        <v>-0.33504790715157995</v>
      </c>
      <c r="T783" s="11">
        <v>0.18996961042481064</v>
      </c>
      <c r="U783" s="11">
        <v>-2.7522349120270233</v>
      </c>
      <c r="V783" s="12">
        <v>159483.40625</v>
      </c>
      <c r="W783" s="12">
        <v>124113.828125</v>
      </c>
      <c r="X783" s="12">
        <v>157832.25</v>
      </c>
      <c r="Y783" s="12">
        <v>146924.8125</v>
      </c>
      <c r="Z783" s="12">
        <v>101238.3125</v>
      </c>
      <c r="AA783" s="12">
        <v>51400.79296875</v>
      </c>
      <c r="AB783" s="12">
        <v>97734.2734375</v>
      </c>
      <c r="AC783" s="12">
        <v>136539.6875</v>
      </c>
      <c r="AD783" s="12">
        <v>115672.7109375</v>
      </c>
      <c r="AE783" s="12">
        <v>10931.791015625</v>
      </c>
      <c r="AF783" s="12">
        <v>0</v>
      </c>
      <c r="AG783" s="12">
        <v>10172.3759765625</v>
      </c>
      <c r="AH783" s="12">
        <v>7261.46728515625</v>
      </c>
      <c r="AI783" s="12">
        <v>7508.1513671875</v>
      </c>
      <c r="AJ783" s="12">
        <v>9304.7421875</v>
      </c>
      <c r="AK783" s="12">
        <v>0</v>
      </c>
      <c r="AL783" s="12">
        <v>3132.29711914062</v>
      </c>
      <c r="AM783" s="12">
        <v>0</v>
      </c>
    </row>
    <row r="784" spans="1:39" x14ac:dyDescent="0.25">
      <c r="A784" s="14">
        <v>424.4282701332728</v>
      </c>
      <c r="B784" s="7">
        <v>2.9076288943820501</v>
      </c>
      <c r="C784" s="7" t="s">
        <v>1694</v>
      </c>
      <c r="D784" s="8">
        <v>8</v>
      </c>
      <c r="E784" s="17" t="s">
        <v>1695</v>
      </c>
      <c r="F784" s="9">
        <v>5</v>
      </c>
      <c r="G784" s="7">
        <v>157012</v>
      </c>
      <c r="H784" s="7" t="s">
        <v>41</v>
      </c>
      <c r="I784" s="7">
        <v>24</v>
      </c>
      <c r="J784" s="10" t="s">
        <v>345</v>
      </c>
      <c r="K784" s="10" t="s">
        <v>346</v>
      </c>
      <c r="L784" s="11">
        <v>1</v>
      </c>
      <c r="M784" s="11">
        <v>0.81487054883273891</v>
      </c>
      <c r="N784" s="11">
        <v>0.79110369028828642</v>
      </c>
      <c r="O784" s="11">
        <v>1</v>
      </c>
      <c r="P784" s="11">
        <v>1.1070953830620522</v>
      </c>
      <c r="Q784" s="11">
        <v>0.89525393468541292</v>
      </c>
      <c r="R784" s="11">
        <v>-0.29535720534804827</v>
      </c>
      <c r="S784" s="11">
        <v>-0.33806129315941896</v>
      </c>
      <c r="T784" s="11">
        <v>0.14677952450656687</v>
      </c>
      <c r="U784" s="11">
        <v>-0.15963114061142206</v>
      </c>
      <c r="V784" s="12">
        <v>157011.609375</v>
      </c>
      <c r="W784" s="12">
        <v>108113.2890625</v>
      </c>
      <c r="X784" s="12">
        <v>129986.0859375</v>
      </c>
      <c r="Y784" s="12">
        <v>100684.7421875</v>
      </c>
      <c r="Z784" s="12">
        <v>119355.2578125</v>
      </c>
      <c r="AA784" s="12">
        <v>101924.3046875</v>
      </c>
      <c r="AB784" s="12">
        <v>82706.5234375</v>
      </c>
      <c r="AC784" s="12">
        <v>122774.6796875</v>
      </c>
      <c r="AD784" s="12">
        <v>107092.5546875</v>
      </c>
      <c r="AE784" s="12">
        <v>59801.15234375</v>
      </c>
      <c r="AF784" s="12">
        <v>52755.7421875</v>
      </c>
      <c r="AG784" s="12">
        <v>44410.21875</v>
      </c>
      <c r="AH784" s="12">
        <v>43661.7265625</v>
      </c>
      <c r="AI784" s="12">
        <v>58644.82421875</v>
      </c>
      <c r="AJ784" s="12">
        <v>71471.015625</v>
      </c>
      <c r="AK784" s="12">
        <v>46165.6953125</v>
      </c>
      <c r="AL784" s="12">
        <v>45495.54296875</v>
      </c>
      <c r="AM784" s="12">
        <v>48864.1875</v>
      </c>
    </row>
    <row r="785" spans="1:39" x14ac:dyDescent="0.25">
      <c r="A785" s="7">
        <v>248.10079266369587</v>
      </c>
      <c r="B785" s="7">
        <v>11.891074286566834</v>
      </c>
      <c r="C785" s="7" t="s">
        <v>1696</v>
      </c>
      <c r="D785" s="8">
        <v>1</v>
      </c>
      <c r="E785" s="17" t="s">
        <v>1697</v>
      </c>
      <c r="F785" s="9">
        <v>5</v>
      </c>
      <c r="G785" s="7">
        <v>155562</v>
      </c>
      <c r="H785" s="7" t="s">
        <v>64</v>
      </c>
      <c r="I785" s="7">
        <v>24</v>
      </c>
      <c r="J785" s="10" t="s">
        <v>557</v>
      </c>
      <c r="K785" s="10" t="s">
        <v>595</v>
      </c>
      <c r="L785" s="11">
        <v>1</v>
      </c>
      <c r="M785" s="11">
        <v>0.67518573707905694</v>
      </c>
      <c r="N785" s="11">
        <v>0.79491701737937936</v>
      </c>
      <c r="O785" s="11">
        <v>1</v>
      </c>
      <c r="P785" s="11">
        <v>0.8722480594562898</v>
      </c>
      <c r="Q785" s="11">
        <v>1.0413037890303107</v>
      </c>
      <c r="R785" s="11">
        <v>-0.56664366664595345</v>
      </c>
      <c r="S785" s="11">
        <v>-0.33112383180337301</v>
      </c>
      <c r="T785" s="11">
        <v>-0.19718961211620956</v>
      </c>
      <c r="U785" s="11">
        <v>5.8391020597292904E-2</v>
      </c>
      <c r="V785" s="12">
        <v>133362.625</v>
      </c>
      <c r="W785" s="12">
        <v>109776.15625</v>
      </c>
      <c r="X785" s="12">
        <v>155561.984375</v>
      </c>
      <c r="Y785" s="12">
        <v>81364.78125</v>
      </c>
      <c r="Z785" s="12">
        <v>77703.21875</v>
      </c>
      <c r="AA785" s="12">
        <v>110129.0703125</v>
      </c>
      <c r="AB785" s="12">
        <v>97074.1328125</v>
      </c>
      <c r="AC785" s="12">
        <v>102906.65625</v>
      </c>
      <c r="AD785" s="12">
        <v>116953.234375</v>
      </c>
      <c r="AE785" s="12">
        <v>20896.724609375</v>
      </c>
      <c r="AF785" s="12">
        <v>20795.998046875</v>
      </c>
      <c r="AG785" s="12">
        <v>16639.783203125</v>
      </c>
      <c r="AH785" s="12">
        <v>9741.580078125</v>
      </c>
      <c r="AI785" s="12">
        <v>15409.2490234375</v>
      </c>
      <c r="AJ785" s="12">
        <v>25729.5859375</v>
      </c>
      <c r="AK785" s="12">
        <v>19530.43359375</v>
      </c>
      <c r="AL785" s="12">
        <v>16631.923828125</v>
      </c>
      <c r="AM785" s="12">
        <v>24579.501953125</v>
      </c>
    </row>
    <row r="786" spans="1:39" x14ac:dyDescent="0.25">
      <c r="A786" s="13">
        <v>252.07838750401385</v>
      </c>
      <c r="B786" s="7">
        <v>9.0221356940991821</v>
      </c>
      <c r="C786" s="7" t="s">
        <v>1698</v>
      </c>
      <c r="D786" s="8">
        <v>6</v>
      </c>
      <c r="E786" s="17" t="s">
        <v>1699</v>
      </c>
      <c r="F786" s="9">
        <v>5</v>
      </c>
      <c r="G786" s="7">
        <v>154336</v>
      </c>
      <c r="H786" s="7" t="s">
        <v>34</v>
      </c>
      <c r="I786" s="7">
        <v>22</v>
      </c>
      <c r="J786" s="10">
        <v>0</v>
      </c>
      <c r="K786" s="10">
        <v>0</v>
      </c>
      <c r="L786" s="11">
        <v>1</v>
      </c>
      <c r="M786" s="11">
        <v>0.56703226536233398</v>
      </c>
      <c r="N786" s="11">
        <v>0.79661805676828989</v>
      </c>
      <c r="O786" s="11">
        <v>1</v>
      </c>
      <c r="P786" s="11">
        <v>0.84623162364386251</v>
      </c>
      <c r="Q786" s="11">
        <v>1.0042437952662944</v>
      </c>
      <c r="R786" s="11">
        <v>-0.81849726491591657</v>
      </c>
      <c r="S786" s="11">
        <v>-0.32803991355982454</v>
      </c>
      <c r="T786" s="11">
        <v>-0.2408754947264308</v>
      </c>
      <c r="U786" s="11">
        <v>6.1095477003319399E-3</v>
      </c>
      <c r="V786" s="12">
        <v>154335.90625</v>
      </c>
      <c r="W786" s="12">
        <v>135452.6875</v>
      </c>
      <c r="X786" s="12">
        <v>100089.8828125</v>
      </c>
      <c r="Y786" s="12">
        <v>66714.4765625</v>
      </c>
      <c r="Z786" s="12">
        <v>61649.58984375</v>
      </c>
      <c r="AA786" s="12">
        <v>92709.609375</v>
      </c>
      <c r="AB786" s="12">
        <v>118995.625</v>
      </c>
      <c r="AC786" s="12">
        <v>102304.9375</v>
      </c>
      <c r="AD786" s="12">
        <v>89283.671875</v>
      </c>
      <c r="AE786" s="12">
        <v>43455.4375</v>
      </c>
      <c r="AF786" s="12">
        <v>55764.69921875</v>
      </c>
      <c r="AG786" s="12">
        <v>62190.14453125</v>
      </c>
      <c r="AH786" s="12">
        <v>28652.8515625</v>
      </c>
      <c r="AI786" s="12">
        <v>49980.671875</v>
      </c>
      <c r="AJ786" s="12">
        <v>57956.9609375</v>
      </c>
      <c r="AK786" s="12">
        <v>52795.63671875</v>
      </c>
      <c r="AL786" s="12">
        <v>41367.26953125</v>
      </c>
      <c r="AM786" s="12">
        <v>67932.3671875</v>
      </c>
    </row>
    <row r="787" spans="1:39" x14ac:dyDescent="0.25">
      <c r="A787">
        <v>278.09367145576641</v>
      </c>
      <c r="B787" s="7">
        <v>10.303639492458766</v>
      </c>
      <c r="C787" s="7" t="s">
        <v>1700</v>
      </c>
      <c r="D787" s="8">
        <v>1</v>
      </c>
      <c r="E787" s="17" t="s">
        <v>1701</v>
      </c>
      <c r="F787" s="9">
        <v>5</v>
      </c>
      <c r="G787" s="7">
        <v>154239</v>
      </c>
      <c r="H787" s="7" t="s">
        <v>19</v>
      </c>
      <c r="I787" s="7">
        <v>24</v>
      </c>
      <c r="J787" s="10" t="s">
        <v>557</v>
      </c>
      <c r="K787" s="10" t="s">
        <v>473</v>
      </c>
      <c r="L787" s="11">
        <v>1</v>
      </c>
      <c r="M787" s="11">
        <v>0.90399700199669042</v>
      </c>
      <c r="N787" s="11">
        <v>0.75909584154831766</v>
      </c>
      <c r="O787" s="11">
        <v>1</v>
      </c>
      <c r="P787" s="11">
        <v>1.2024462627543338</v>
      </c>
      <c r="Q787" s="11">
        <v>1.227693535892564</v>
      </c>
      <c r="R787" s="11">
        <v>-0.14561010677309327</v>
      </c>
      <c r="S787" s="11">
        <v>-0.39764604666785802</v>
      </c>
      <c r="T787" s="11">
        <v>0.26597242148792921</v>
      </c>
      <c r="U787" s="11">
        <v>0.29595047159775234</v>
      </c>
      <c r="V787" s="12">
        <v>115137.5546875</v>
      </c>
      <c r="W787" s="12">
        <v>134725.28125</v>
      </c>
      <c r="X787" s="12">
        <v>154239.453125</v>
      </c>
      <c r="Y787" s="12">
        <v>137133.75</v>
      </c>
      <c r="Z787" s="12">
        <v>75009.0546875</v>
      </c>
      <c r="AA787" s="12">
        <v>153164.453125</v>
      </c>
      <c r="AB787" s="12">
        <v>86697.5</v>
      </c>
      <c r="AC787" s="12">
        <v>135872.546875</v>
      </c>
      <c r="AD787" s="12">
        <v>84182.3203125</v>
      </c>
      <c r="AE787" s="12">
        <v>22527.59765625</v>
      </c>
      <c r="AF787" s="12">
        <v>25564.765625</v>
      </c>
      <c r="AG787" s="12">
        <v>23698.109375</v>
      </c>
      <c r="AH787" s="12">
        <v>21683.326171875</v>
      </c>
      <c r="AI787" s="12">
        <v>27428.47265625</v>
      </c>
      <c r="AJ787" s="12">
        <v>37212.38671875</v>
      </c>
      <c r="AK787" s="12">
        <v>29251.69140625</v>
      </c>
      <c r="AL787" s="12">
        <v>25084.2265625</v>
      </c>
      <c r="AM787" s="12">
        <v>33800.78125</v>
      </c>
    </row>
    <row r="788" spans="1:39" x14ac:dyDescent="0.25">
      <c r="A788" s="14">
        <v>382.10480273941346</v>
      </c>
      <c r="B788" s="7">
        <v>6.194951311747233</v>
      </c>
      <c r="C788" s="7" t="s">
        <v>1702</v>
      </c>
      <c r="D788" s="8">
        <v>13</v>
      </c>
      <c r="E788" s="17" t="s">
        <v>1703</v>
      </c>
      <c r="F788" s="9">
        <v>5</v>
      </c>
      <c r="G788" s="7">
        <v>153805</v>
      </c>
      <c r="H788" s="7" t="s">
        <v>41</v>
      </c>
      <c r="I788" s="7">
        <v>24</v>
      </c>
      <c r="J788" s="10">
        <v>0</v>
      </c>
      <c r="K788" s="10">
        <v>0</v>
      </c>
      <c r="L788" s="11">
        <v>1</v>
      </c>
      <c r="M788" s="11">
        <v>0.67223434299163509</v>
      </c>
      <c r="N788" s="11">
        <v>0.92429714334243707</v>
      </c>
      <c r="O788" s="11">
        <v>1</v>
      </c>
      <c r="P788" s="11">
        <v>1.1382338100497376</v>
      </c>
      <c r="Q788" s="11">
        <v>0.88587799191335259</v>
      </c>
      <c r="R788" s="11">
        <v>-0.5729638462044212</v>
      </c>
      <c r="S788" s="11">
        <v>-0.11357137061407256</v>
      </c>
      <c r="T788" s="11">
        <v>0.18679693897312943</v>
      </c>
      <c r="U788" s="11">
        <v>-0.17482007847982364</v>
      </c>
      <c r="V788" s="12">
        <v>153805.03125</v>
      </c>
      <c r="W788" s="12">
        <v>135285.40625</v>
      </c>
      <c r="X788" s="12">
        <v>81818.6171875</v>
      </c>
      <c r="Y788" s="12">
        <v>71533.9765625</v>
      </c>
      <c r="Z788" s="12">
        <v>129977.703125</v>
      </c>
      <c r="AA788" s="12">
        <v>47826.125</v>
      </c>
      <c r="AB788" s="12">
        <v>134595.984375</v>
      </c>
      <c r="AC788" s="12">
        <v>117808.2890625</v>
      </c>
      <c r="AD788" s="12">
        <v>90425.90625</v>
      </c>
      <c r="AE788" s="12">
        <v>81523.3359375</v>
      </c>
      <c r="AF788" s="12">
        <v>103914.828125</v>
      </c>
      <c r="AG788" s="12">
        <v>69150.109375</v>
      </c>
      <c r="AH788" s="12">
        <v>59097.06640625</v>
      </c>
      <c r="AI788" s="12">
        <v>123818.75</v>
      </c>
      <c r="AJ788" s="12">
        <v>106865.1640625</v>
      </c>
      <c r="AK788" s="12">
        <v>68211.609375</v>
      </c>
      <c r="AL788" s="12">
        <v>75288.5234375</v>
      </c>
      <c r="AM788" s="12">
        <v>82034.015625</v>
      </c>
    </row>
    <row r="789" spans="1:39" x14ac:dyDescent="0.25">
      <c r="A789" s="14">
        <v>83.961522549979932</v>
      </c>
      <c r="B789" s="7">
        <v>12.3158759765625</v>
      </c>
      <c r="C789" s="7" t="s">
        <v>1704</v>
      </c>
      <c r="D789" s="8">
        <v>1</v>
      </c>
      <c r="E789" s="17" t="s">
        <v>1705</v>
      </c>
      <c r="F789" s="9">
        <v>5</v>
      </c>
      <c r="G789" s="7">
        <v>153418</v>
      </c>
      <c r="H789" s="7" t="s">
        <v>41</v>
      </c>
      <c r="I789" s="7">
        <v>24</v>
      </c>
      <c r="J789" s="10">
        <v>0</v>
      </c>
      <c r="K789" s="10">
        <v>0</v>
      </c>
      <c r="L789" s="11">
        <v>1</v>
      </c>
      <c r="M789" s="11">
        <v>0.77722714009590532</v>
      </c>
      <c r="N789" s="11">
        <v>0.71331507467301092</v>
      </c>
      <c r="O789" s="11">
        <v>1</v>
      </c>
      <c r="P789" s="11">
        <v>1.6010287122456932</v>
      </c>
      <c r="Q789" s="11">
        <v>1.134350878571359</v>
      </c>
      <c r="R789" s="11">
        <v>-0.36359181542815955</v>
      </c>
      <c r="S789" s="11">
        <v>-0.48738863215430916</v>
      </c>
      <c r="T789" s="11">
        <v>0.67899918083545641</v>
      </c>
      <c r="U789" s="11">
        <v>0.18186696521485385</v>
      </c>
      <c r="V789" s="12">
        <v>51661.01953125</v>
      </c>
      <c r="W789" s="12">
        <v>132476.234375</v>
      </c>
      <c r="X789" s="12">
        <v>153418.03125</v>
      </c>
      <c r="Y789" s="12">
        <v>92562.0390625</v>
      </c>
      <c r="Z789" s="12">
        <v>41833.54296875</v>
      </c>
      <c r="AA789" s="12">
        <v>127961.546875</v>
      </c>
      <c r="AB789" s="12">
        <v>58917.6328125</v>
      </c>
      <c r="AC789" s="12">
        <v>75487.765625</v>
      </c>
      <c r="AD789" s="12">
        <v>106377.875</v>
      </c>
      <c r="AE789" s="12">
        <v>34295.63671875</v>
      </c>
      <c r="AF789" s="12">
        <v>33340.140625</v>
      </c>
      <c r="AG789" s="12">
        <v>65709.03125</v>
      </c>
      <c r="AH789" s="12">
        <v>75971.328125</v>
      </c>
      <c r="AI789" s="12">
        <v>67788.25</v>
      </c>
      <c r="AJ789" s="12">
        <v>69729.2890625</v>
      </c>
      <c r="AK789" s="12">
        <v>68953.0078125</v>
      </c>
      <c r="AL789" s="12">
        <v>39302.4375</v>
      </c>
      <c r="AM789" s="12">
        <v>43004.35546875</v>
      </c>
    </row>
    <row r="790" spans="1:39" x14ac:dyDescent="0.25">
      <c r="A790" s="13">
        <v>312.09705821051233</v>
      </c>
      <c r="B790" s="7">
        <v>12.971626209077366</v>
      </c>
      <c r="C790" s="7" t="s">
        <v>1706</v>
      </c>
      <c r="D790" s="8">
        <v>1</v>
      </c>
      <c r="E790" s="17" t="s">
        <v>1707</v>
      </c>
      <c r="F790" s="9">
        <v>5</v>
      </c>
      <c r="G790" s="7">
        <v>151085</v>
      </c>
      <c r="H790" s="7" t="s">
        <v>34</v>
      </c>
      <c r="I790" s="7">
        <v>21</v>
      </c>
      <c r="J790" s="10">
        <v>0</v>
      </c>
      <c r="K790" s="10">
        <v>0</v>
      </c>
      <c r="L790" s="11">
        <v>1</v>
      </c>
      <c r="M790" s="11">
        <v>0.76656023010807817</v>
      </c>
      <c r="N790" s="11">
        <v>0.93594791761596874</v>
      </c>
      <c r="O790" s="11">
        <v>1</v>
      </c>
      <c r="P790" s="11">
        <v>2.8612089759436663</v>
      </c>
      <c r="Q790" s="11">
        <v>1.6137788278573408</v>
      </c>
      <c r="R790" s="11">
        <v>-0.38352894323234327</v>
      </c>
      <c r="S790" s="11">
        <v>-9.549984401857381E-2</v>
      </c>
      <c r="T790" s="11">
        <v>1.5166248725465621</v>
      </c>
      <c r="U790" s="11">
        <v>0.69044286745212613</v>
      </c>
      <c r="V790" s="12">
        <v>76819.390625</v>
      </c>
      <c r="W790" s="12">
        <v>85339.40625</v>
      </c>
      <c r="X790" s="12">
        <v>151085.3125</v>
      </c>
      <c r="Y790" s="12">
        <v>86179.578125</v>
      </c>
      <c r="Z790" s="12">
        <v>72247.75</v>
      </c>
      <c r="AA790" s="12">
        <v>81693.1484375</v>
      </c>
      <c r="AB790" s="12">
        <v>81270.296875</v>
      </c>
      <c r="AC790" s="12">
        <v>134165.203125</v>
      </c>
      <c r="AD790" s="12">
        <v>77744.671875</v>
      </c>
      <c r="AE790" s="12">
        <v>0</v>
      </c>
      <c r="AF790" s="12">
        <v>0</v>
      </c>
      <c r="AG790" s="12">
        <v>5108.533203125</v>
      </c>
      <c r="AH790" s="12">
        <v>3875.07080078125</v>
      </c>
      <c r="AI790" s="12">
        <v>4537.8896484375</v>
      </c>
      <c r="AJ790" s="12">
        <v>6203.62060546875</v>
      </c>
      <c r="AK790" s="12">
        <v>0</v>
      </c>
      <c r="AL790" s="12">
        <v>4298.59130859375</v>
      </c>
      <c r="AM790" s="12">
        <v>3945.45141601562</v>
      </c>
    </row>
    <row r="791" spans="1:39" x14ac:dyDescent="0.25">
      <c r="A791" s="14">
        <v>578.60039130473479</v>
      </c>
      <c r="B791" s="7">
        <v>3.0336555480956999</v>
      </c>
      <c r="C791" s="7" t="s">
        <v>1708</v>
      </c>
      <c r="D791" s="8">
        <v>2</v>
      </c>
      <c r="E791" s="17" t="s">
        <v>1709</v>
      </c>
      <c r="F791" s="9">
        <v>5</v>
      </c>
      <c r="G791" s="7">
        <v>150659</v>
      </c>
      <c r="H791" s="7" t="s">
        <v>41</v>
      </c>
      <c r="I791" s="7">
        <v>24</v>
      </c>
      <c r="J791" s="10" t="s">
        <v>345</v>
      </c>
      <c r="K791" s="10" t="s">
        <v>705</v>
      </c>
      <c r="L791" s="11">
        <v>1</v>
      </c>
      <c r="M791" s="11">
        <v>0.81991233249982298</v>
      </c>
      <c r="N791" s="11">
        <v>0.82240626340053824</v>
      </c>
      <c r="O791" s="11">
        <v>1</v>
      </c>
      <c r="P791" s="11">
        <v>1.3785001793009137</v>
      </c>
      <c r="Q791" s="11">
        <v>0.9731985473098268</v>
      </c>
      <c r="R791" s="11">
        <v>-0.28645843421662609</v>
      </c>
      <c r="S791" s="11">
        <v>-0.28207684282822931</v>
      </c>
      <c r="T791" s="11">
        <v>0.46309945499882704</v>
      </c>
      <c r="U791" s="11">
        <v>-3.9193928115410892E-2</v>
      </c>
      <c r="V791" s="12">
        <v>130116.8828125</v>
      </c>
      <c r="W791" s="12">
        <v>95640.8125</v>
      </c>
      <c r="X791" s="12">
        <v>150659.234375</v>
      </c>
      <c r="Y791" s="12">
        <v>71695.25</v>
      </c>
      <c r="Z791" s="12">
        <v>91969.1328125</v>
      </c>
      <c r="AA791" s="12">
        <v>144964.5</v>
      </c>
      <c r="AB791" s="12">
        <v>99414.5625</v>
      </c>
      <c r="AC791" s="12">
        <v>109727.6796875</v>
      </c>
      <c r="AD791" s="12">
        <v>100425.3984375</v>
      </c>
      <c r="AE791" s="12">
        <v>48291.03125</v>
      </c>
      <c r="AF791" s="12">
        <v>43540.78515625</v>
      </c>
      <c r="AG791" s="12">
        <v>35507.36328125</v>
      </c>
      <c r="AH791" s="12">
        <v>45706.60546875</v>
      </c>
      <c r="AI791" s="12">
        <v>50592.1875</v>
      </c>
      <c r="AJ791" s="12">
        <v>79238.2890625</v>
      </c>
      <c r="AK791" s="12">
        <v>36315.6484375</v>
      </c>
      <c r="AL791" s="12">
        <v>46686.6953125</v>
      </c>
      <c r="AM791" s="12">
        <v>40923.9609375</v>
      </c>
    </row>
    <row r="792" spans="1:39" x14ac:dyDescent="0.25">
      <c r="A792" s="13">
        <v>247.14199464613375</v>
      </c>
      <c r="B792" s="7">
        <v>9.8493082258436324</v>
      </c>
      <c r="C792" s="7" t="s">
        <v>1710</v>
      </c>
      <c r="D792" s="8">
        <v>1</v>
      </c>
      <c r="E792" s="17" t="s">
        <v>1711</v>
      </c>
      <c r="F792" s="9">
        <v>5</v>
      </c>
      <c r="G792" s="7">
        <v>150124</v>
      </c>
      <c r="H792" s="7" t="s">
        <v>34</v>
      </c>
      <c r="I792" s="7">
        <v>24</v>
      </c>
      <c r="J792" s="10">
        <v>0</v>
      </c>
      <c r="K792" s="10">
        <v>0</v>
      </c>
      <c r="L792" s="11">
        <v>1</v>
      </c>
      <c r="M792" s="11">
        <v>0.74891681441105606</v>
      </c>
      <c r="N792" s="11">
        <v>0.63313642047826257</v>
      </c>
      <c r="O792" s="11">
        <v>1</v>
      </c>
      <c r="P792" s="11">
        <v>1.0743660147393994</v>
      </c>
      <c r="Q792" s="11">
        <v>0.87446887806980278</v>
      </c>
      <c r="R792" s="11">
        <v>-0.41712261398905504</v>
      </c>
      <c r="S792" s="11">
        <v>-0.65941170748888112</v>
      </c>
      <c r="T792" s="11">
        <v>0.10348557404179715</v>
      </c>
      <c r="U792" s="11">
        <v>-0.19352105465504166</v>
      </c>
      <c r="V792" s="12">
        <v>126006.4765625</v>
      </c>
      <c r="W792" s="12">
        <v>145561.84375</v>
      </c>
      <c r="X792" s="12">
        <v>150124.40625</v>
      </c>
      <c r="Y792" s="12">
        <v>114207.015625</v>
      </c>
      <c r="Z792" s="12">
        <v>79248.2890625</v>
      </c>
      <c r="AA792" s="12">
        <v>122357.46875</v>
      </c>
      <c r="AB792" s="12">
        <v>79369.2421875</v>
      </c>
      <c r="AC792" s="12">
        <v>87926.0390625</v>
      </c>
      <c r="AD792" s="12">
        <v>99693.7421875</v>
      </c>
      <c r="AE792" s="12">
        <v>47520.41015625</v>
      </c>
      <c r="AF792" s="12">
        <v>42625.60546875</v>
      </c>
      <c r="AG792" s="12">
        <v>45018.921875</v>
      </c>
      <c r="AH792" s="12">
        <v>31129.154296875</v>
      </c>
      <c r="AI792" s="12">
        <v>59303.87109375</v>
      </c>
      <c r="AJ792" s="12">
        <v>54783.58984375</v>
      </c>
      <c r="AK792" s="12">
        <v>31993.7890625</v>
      </c>
      <c r="AL792" s="12">
        <v>40432.4609375</v>
      </c>
      <c r="AM792" s="12">
        <v>45771.28125</v>
      </c>
    </row>
    <row r="793" spans="1:39" x14ac:dyDescent="0.25">
      <c r="A793">
        <v>278.07247114844802</v>
      </c>
      <c r="B793" s="7">
        <v>8.5843460567413672</v>
      </c>
      <c r="C793" s="7" t="s">
        <v>1712</v>
      </c>
      <c r="D793" s="8">
        <v>1</v>
      </c>
      <c r="E793" s="17" t="s">
        <v>1713</v>
      </c>
      <c r="F793" s="9">
        <v>5</v>
      </c>
      <c r="G793" s="7">
        <v>149911</v>
      </c>
      <c r="H793" s="7" t="s">
        <v>19</v>
      </c>
      <c r="I793" s="7">
        <v>21</v>
      </c>
      <c r="J793" s="10">
        <v>0</v>
      </c>
      <c r="K793" s="10">
        <v>0</v>
      </c>
      <c r="L793" s="11">
        <v>1</v>
      </c>
      <c r="M793" s="11">
        <v>2.6999238891058246</v>
      </c>
      <c r="N793" s="11">
        <v>0.68717973159930035</v>
      </c>
      <c r="O793" s="11">
        <v>1</v>
      </c>
      <c r="P793" s="11">
        <v>2.7103851799485996</v>
      </c>
      <c r="Q793" s="11">
        <v>0.46420970291981412</v>
      </c>
      <c r="R793" s="11">
        <v>1.4329187382548951</v>
      </c>
      <c r="S793" s="11">
        <v>-0.54124061014615188</v>
      </c>
      <c r="T793" s="11">
        <v>1.4384978913260216</v>
      </c>
      <c r="U793" s="11">
        <v>-1.1071514166513263</v>
      </c>
      <c r="V793" s="12">
        <v>29995.90625</v>
      </c>
      <c r="W793" s="12">
        <v>29865.048828125</v>
      </c>
      <c r="X793" s="12">
        <v>36418.6875</v>
      </c>
      <c r="Y793" s="12">
        <v>149910.765625</v>
      </c>
      <c r="Z793" s="12">
        <v>83125.53125</v>
      </c>
      <c r="AA793" s="12">
        <v>26911.41015625</v>
      </c>
      <c r="AB793" s="12">
        <v>15490.931640625</v>
      </c>
      <c r="AC793" s="12">
        <v>36297.54296875</v>
      </c>
      <c r="AD793" s="12">
        <v>14372.9443359375</v>
      </c>
      <c r="AE793" s="12">
        <v>4781.94287109375</v>
      </c>
      <c r="AF793" s="12">
        <v>0</v>
      </c>
      <c r="AG793" s="12">
        <v>5763.63037109375</v>
      </c>
      <c r="AH793" s="12">
        <v>11657.3154296875</v>
      </c>
      <c r="AI793" s="12">
        <v>12542.7265625</v>
      </c>
      <c r="AJ793" s="12">
        <v>4382.5234375</v>
      </c>
      <c r="AK793" s="12">
        <v>4895.357421875</v>
      </c>
      <c r="AL793" s="12">
        <v>0</v>
      </c>
      <c r="AM793" s="12">
        <v>0</v>
      </c>
    </row>
    <row r="794" spans="1:39" x14ac:dyDescent="0.25">
      <c r="A794" s="13">
        <v>173.04771244244898</v>
      </c>
      <c r="B794" s="7">
        <v>4.7613473307291665</v>
      </c>
      <c r="C794" s="7" t="s">
        <v>1431</v>
      </c>
      <c r="D794" s="8">
        <v>4</v>
      </c>
      <c r="E794" s="17" t="s">
        <v>1714</v>
      </c>
      <c r="F794" s="9">
        <v>5</v>
      </c>
      <c r="G794" s="7">
        <v>149623</v>
      </c>
      <c r="H794" s="7" t="s">
        <v>34</v>
      </c>
      <c r="I794" s="7">
        <v>24</v>
      </c>
      <c r="J794" s="10">
        <v>0</v>
      </c>
      <c r="K794" s="10">
        <v>0</v>
      </c>
      <c r="L794" s="11">
        <v>1</v>
      </c>
      <c r="M794" s="11">
        <v>1.0351054762989649</v>
      </c>
      <c r="N794" s="11">
        <v>0.82259611402950561</v>
      </c>
      <c r="O794" s="11">
        <v>1</v>
      </c>
      <c r="P794" s="11">
        <v>0.8394725067384764</v>
      </c>
      <c r="Q794" s="11">
        <v>1.016341936232287</v>
      </c>
      <c r="R794" s="11">
        <v>4.9777784517050838E-2</v>
      </c>
      <c r="S794" s="11">
        <v>-0.28174383837073447</v>
      </c>
      <c r="T794" s="11">
        <v>-0.25244501813669246</v>
      </c>
      <c r="U794" s="11">
        <v>2.3385861473467179E-2</v>
      </c>
      <c r="V794" s="12">
        <v>80357.8671875</v>
      </c>
      <c r="W794" s="12">
        <v>86547.859375</v>
      </c>
      <c r="X794" s="12">
        <v>92509.0390625</v>
      </c>
      <c r="Y794" s="12">
        <v>73991.8671875</v>
      </c>
      <c r="Z794" s="12">
        <v>44906.30859375</v>
      </c>
      <c r="AA794" s="12">
        <v>149623.46875</v>
      </c>
      <c r="AB794" s="12">
        <v>61292.69140625</v>
      </c>
      <c r="AC794" s="12">
        <v>90290.71875</v>
      </c>
      <c r="AD794" s="12">
        <v>61810.16796875</v>
      </c>
      <c r="AE794" s="12">
        <v>55848.51171875</v>
      </c>
      <c r="AF794" s="12">
        <v>53846.5703125</v>
      </c>
      <c r="AG794" s="12">
        <v>60657.953125</v>
      </c>
      <c r="AH794" s="12">
        <v>29414.478515625</v>
      </c>
      <c r="AI794" s="12">
        <v>40508.484375</v>
      </c>
      <c r="AJ794" s="12">
        <v>73083.7265625</v>
      </c>
      <c r="AK794" s="12">
        <v>48176.08203125</v>
      </c>
      <c r="AL794" s="12">
        <v>50340.4765625</v>
      </c>
      <c r="AM794" s="12">
        <v>74620.375</v>
      </c>
    </row>
    <row r="795" spans="1:39" x14ac:dyDescent="0.25">
      <c r="A795" s="14">
        <v>450.44387065967061</v>
      </c>
      <c r="B795" s="7">
        <v>2.8889755418565501</v>
      </c>
      <c r="C795" s="7" t="s">
        <v>1715</v>
      </c>
      <c r="D795" s="8">
        <v>9</v>
      </c>
      <c r="E795" s="17" t="s">
        <v>1716</v>
      </c>
      <c r="F795" s="9">
        <v>5</v>
      </c>
      <c r="G795" s="7">
        <v>145692</v>
      </c>
      <c r="H795" s="7" t="s">
        <v>41</v>
      </c>
      <c r="I795" s="7">
        <v>24</v>
      </c>
      <c r="J795" s="10" t="s">
        <v>345</v>
      </c>
      <c r="K795" s="10" t="s">
        <v>346</v>
      </c>
      <c r="L795" s="11">
        <v>1</v>
      </c>
      <c r="M795" s="11">
        <v>0.95588878581046344</v>
      </c>
      <c r="N795" s="11">
        <v>0.83114274986617454</v>
      </c>
      <c r="O795" s="11">
        <v>1</v>
      </c>
      <c r="P795" s="11">
        <v>1.3003358849221489</v>
      </c>
      <c r="Q795" s="11">
        <v>1.094747305547779</v>
      </c>
      <c r="R795" s="11">
        <v>-6.508531924738381E-2</v>
      </c>
      <c r="S795" s="11">
        <v>-0.26683181182991006</v>
      </c>
      <c r="T795" s="11">
        <v>0.37888432857768312</v>
      </c>
      <c r="U795" s="11">
        <v>0.13059789895462801</v>
      </c>
      <c r="V795" s="12">
        <v>134770.421875</v>
      </c>
      <c r="W795" s="12">
        <v>119954.59375</v>
      </c>
      <c r="X795" s="12">
        <v>145691.515625</v>
      </c>
      <c r="Y795" s="12">
        <v>144933.265625</v>
      </c>
      <c r="Z795" s="12">
        <v>101010.15625</v>
      </c>
      <c r="AA795" s="12">
        <v>136810.25</v>
      </c>
      <c r="AB795" s="12">
        <v>113946.140625</v>
      </c>
      <c r="AC795" s="12">
        <v>111533.3359375</v>
      </c>
      <c r="AD795" s="12">
        <v>107323.8203125</v>
      </c>
      <c r="AE795" s="12">
        <v>48471.59765625</v>
      </c>
      <c r="AF795" s="12">
        <v>52864.50390625</v>
      </c>
      <c r="AG795" s="12">
        <v>49608.453125</v>
      </c>
      <c r="AH795" s="12">
        <v>53088.16796875</v>
      </c>
      <c r="AI795" s="12">
        <v>66306.1328125</v>
      </c>
      <c r="AJ795" s="12">
        <v>76884.3203125</v>
      </c>
      <c r="AK795" s="12">
        <v>58128.34765625</v>
      </c>
      <c r="AL795" s="12">
        <v>47286.43359375</v>
      </c>
      <c r="AM795" s="12">
        <v>59831.36328125</v>
      </c>
    </row>
    <row r="796" spans="1:39" x14ac:dyDescent="0.25">
      <c r="A796">
        <v>318.15390177177466</v>
      </c>
      <c r="B796" s="7">
        <v>13.420899929470483</v>
      </c>
      <c r="C796" s="7" t="s">
        <v>1717</v>
      </c>
      <c r="D796" s="8">
        <v>6</v>
      </c>
      <c r="E796" s="17" t="s">
        <v>1718</v>
      </c>
      <c r="F796" s="9">
        <v>5</v>
      </c>
      <c r="G796" s="7">
        <v>144262</v>
      </c>
      <c r="H796" s="7" t="s">
        <v>19</v>
      </c>
      <c r="I796" s="7">
        <v>15</v>
      </c>
      <c r="J796" s="10" t="s">
        <v>594</v>
      </c>
      <c r="K796" s="10" t="s">
        <v>621</v>
      </c>
      <c r="L796" s="11">
        <v>1</v>
      </c>
      <c r="M796" s="11">
        <v>0.57463227541415685</v>
      </c>
      <c r="N796" s="11">
        <v>0.61318048092044763</v>
      </c>
      <c r="O796" s="11" t="s">
        <v>98</v>
      </c>
      <c r="P796" s="11" t="s">
        <v>98</v>
      </c>
      <c r="Q796" s="11" t="s">
        <v>98</v>
      </c>
      <c r="R796" s="11">
        <v>-0.79928906778049658</v>
      </c>
      <c r="S796" s="11">
        <v>-0.70561632177761135</v>
      </c>
      <c r="T796" s="11" t="s">
        <v>98</v>
      </c>
      <c r="U796" s="11" t="s">
        <v>98</v>
      </c>
      <c r="V796" s="12">
        <v>90640.8984375</v>
      </c>
      <c r="W796" s="12">
        <v>54240.62890625</v>
      </c>
      <c r="X796" s="12">
        <v>144261.765625</v>
      </c>
      <c r="Y796" s="12">
        <v>101182.75</v>
      </c>
      <c r="Z796" s="12">
        <v>32696.013671875</v>
      </c>
      <c r="AA796" s="12">
        <v>32272.3046875</v>
      </c>
      <c r="AB796" s="12">
        <v>37851.97265625</v>
      </c>
      <c r="AC796" s="12">
        <v>78533.9296875</v>
      </c>
      <c r="AD796" s="12">
        <v>60911.12109375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0</v>
      </c>
      <c r="AK796" s="12">
        <v>0</v>
      </c>
      <c r="AL796" s="12">
        <v>0</v>
      </c>
      <c r="AM796" s="12">
        <v>0</v>
      </c>
    </row>
    <row r="797" spans="1:39" x14ac:dyDescent="0.25">
      <c r="A797" s="14">
        <v>304.10210802397791</v>
      </c>
      <c r="B797" s="7">
        <v>12.633676689995649</v>
      </c>
      <c r="C797" s="7" t="s">
        <v>1719</v>
      </c>
      <c r="D797" s="8">
        <v>3</v>
      </c>
      <c r="E797" s="17" t="s">
        <v>1720</v>
      </c>
      <c r="F797" s="9">
        <v>5</v>
      </c>
      <c r="G797" s="7">
        <v>143476</v>
      </c>
      <c r="H797" s="7" t="s">
        <v>41</v>
      </c>
      <c r="I797" s="7">
        <v>15</v>
      </c>
      <c r="J797" s="10" t="s">
        <v>594</v>
      </c>
      <c r="K797" s="10" t="s">
        <v>595</v>
      </c>
      <c r="L797" s="11">
        <v>1</v>
      </c>
      <c r="M797" s="11">
        <v>0.74564416969191172</v>
      </c>
      <c r="N797" s="11">
        <v>0.63588314031405435</v>
      </c>
      <c r="O797" s="11" t="s">
        <v>98</v>
      </c>
      <c r="P797" s="11" t="s">
        <v>98</v>
      </c>
      <c r="Q797" s="11" t="s">
        <v>98</v>
      </c>
      <c r="R797" s="11">
        <v>-0.42344077149917758</v>
      </c>
      <c r="S797" s="11">
        <v>-0.65316643689354703</v>
      </c>
      <c r="T797" s="11" t="s">
        <v>98</v>
      </c>
      <c r="U797" s="11" t="s">
        <v>98</v>
      </c>
      <c r="V797" s="12">
        <v>133922.734375</v>
      </c>
      <c r="W797" s="12">
        <v>103790.140625</v>
      </c>
      <c r="X797" s="12">
        <v>143476.109375</v>
      </c>
      <c r="Y797" s="12">
        <v>116992.140625</v>
      </c>
      <c r="Z797" s="12">
        <v>76964.203125</v>
      </c>
      <c r="AA797" s="12">
        <v>90275</v>
      </c>
      <c r="AB797" s="12">
        <v>61097.9140625</v>
      </c>
      <c r="AC797" s="12">
        <v>103251.8828125</v>
      </c>
      <c r="AD797" s="12">
        <v>78041.8515625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</row>
    <row r="798" spans="1:39" x14ac:dyDescent="0.25">
      <c r="A798" s="14">
        <v>219.08551050052142</v>
      </c>
      <c r="B798" s="7">
        <v>11.422502305772566</v>
      </c>
      <c r="C798" s="7" t="s">
        <v>1721</v>
      </c>
      <c r="D798" s="8">
        <v>3</v>
      </c>
      <c r="E798" s="17" t="s">
        <v>1722</v>
      </c>
      <c r="F798" s="9">
        <v>5</v>
      </c>
      <c r="G798" s="7">
        <v>142842</v>
      </c>
      <c r="H798" s="7" t="s">
        <v>41</v>
      </c>
      <c r="I798" s="7">
        <v>15</v>
      </c>
      <c r="J798" s="10" t="s">
        <v>557</v>
      </c>
      <c r="K798" s="10" t="s">
        <v>558</v>
      </c>
      <c r="L798" s="11">
        <v>1</v>
      </c>
      <c r="M798" s="11">
        <v>0.7019427182002308</v>
      </c>
      <c r="N798" s="11">
        <v>0.72277394328528688</v>
      </c>
      <c r="O798" s="11" t="s">
        <v>98</v>
      </c>
      <c r="P798" s="11" t="s">
        <v>98</v>
      </c>
      <c r="Q798" s="11" t="s">
        <v>98</v>
      </c>
      <c r="R798" s="11">
        <v>-0.51057479019838115</v>
      </c>
      <c r="S798" s="11">
        <v>-0.46838359832887688</v>
      </c>
      <c r="T798" s="11" t="s">
        <v>98</v>
      </c>
      <c r="U798" s="11" t="s">
        <v>98</v>
      </c>
      <c r="V798" s="12">
        <v>126850.9453125</v>
      </c>
      <c r="W798" s="12">
        <v>99408.375</v>
      </c>
      <c r="X798" s="12">
        <v>142842.15625</v>
      </c>
      <c r="Y798" s="12">
        <v>109799.6171875</v>
      </c>
      <c r="Z798" s="12">
        <v>81361.75</v>
      </c>
      <c r="AA798" s="12">
        <v>67926.7265625</v>
      </c>
      <c r="AB798" s="12">
        <v>71071.484375</v>
      </c>
      <c r="AC798" s="12">
        <v>93672.2109375</v>
      </c>
      <c r="AD798" s="12">
        <v>102033.234375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</row>
    <row r="799" spans="1:39" x14ac:dyDescent="0.25">
      <c r="A799" s="14">
        <v>106.02661431518446</v>
      </c>
      <c r="B799" s="7">
        <v>12.760790473090266</v>
      </c>
      <c r="C799" s="7" t="s">
        <v>224</v>
      </c>
      <c r="D799" s="8">
        <v>2</v>
      </c>
      <c r="E799" s="17" t="s">
        <v>1723</v>
      </c>
      <c r="F799" s="9">
        <v>5</v>
      </c>
      <c r="G799" s="7">
        <v>138709</v>
      </c>
      <c r="H799" s="7" t="s">
        <v>41</v>
      </c>
      <c r="I799" s="7">
        <v>24</v>
      </c>
      <c r="J799" s="10">
        <v>0</v>
      </c>
      <c r="K799" s="10">
        <v>0</v>
      </c>
      <c r="L799" s="11">
        <v>1</v>
      </c>
      <c r="M799" s="11">
        <v>0.94247854019367616</v>
      </c>
      <c r="N799" s="11">
        <v>0.66972863458315501</v>
      </c>
      <c r="O799" s="11">
        <v>1</v>
      </c>
      <c r="P799" s="11">
        <v>0.93386798299089546</v>
      </c>
      <c r="Q799" s="11">
        <v>0.90241919623719868</v>
      </c>
      <c r="R799" s="11">
        <v>-8.5468325639886628E-2</v>
      </c>
      <c r="S799" s="11">
        <v>-0.57835144236967073</v>
      </c>
      <c r="T799" s="11">
        <v>-9.8709478299320752E-2</v>
      </c>
      <c r="U799" s="11">
        <v>-0.14813033785361263</v>
      </c>
      <c r="V799" s="12">
        <v>118803.0234375</v>
      </c>
      <c r="W799" s="12">
        <v>122007.8359375</v>
      </c>
      <c r="X799" s="12">
        <v>115136.1875</v>
      </c>
      <c r="Y799" s="12">
        <v>138708.9375</v>
      </c>
      <c r="Z799" s="12">
        <v>85582.8359375</v>
      </c>
      <c r="AA799" s="12">
        <v>111180.6796875</v>
      </c>
      <c r="AB799" s="12">
        <v>72063.3203125</v>
      </c>
      <c r="AC799" s="12">
        <v>82734.0390625</v>
      </c>
      <c r="AD799" s="12">
        <v>83590.5703125</v>
      </c>
      <c r="AE799" s="12">
        <v>51412.85546875</v>
      </c>
      <c r="AF799" s="12">
        <v>48369.1640625</v>
      </c>
      <c r="AG799" s="12">
        <v>44339.32421875</v>
      </c>
      <c r="AH799" s="12">
        <v>41615.15234375</v>
      </c>
      <c r="AI799" s="12">
        <v>42177.91796875</v>
      </c>
      <c r="AJ799" s="12">
        <v>50797.23828125</v>
      </c>
      <c r="AK799" s="12">
        <v>48436.8359375</v>
      </c>
      <c r="AL799" s="12">
        <v>44084.8125</v>
      </c>
      <c r="AM799" s="12">
        <v>37536.21875</v>
      </c>
    </row>
    <row r="800" spans="1:39" x14ac:dyDescent="0.25">
      <c r="A800" s="13">
        <v>283.16418994407809</v>
      </c>
      <c r="B800" s="7">
        <v>12.682527923583983</v>
      </c>
      <c r="C800" s="7" t="s">
        <v>1724</v>
      </c>
      <c r="D800" s="8">
        <v>1</v>
      </c>
      <c r="E800" s="17" t="s">
        <v>1725</v>
      </c>
      <c r="F800" s="9">
        <v>5</v>
      </c>
      <c r="G800" s="7">
        <v>138034</v>
      </c>
      <c r="H800" s="7" t="s">
        <v>34</v>
      </c>
      <c r="I800" s="7">
        <v>16</v>
      </c>
      <c r="J800" s="10" t="s">
        <v>557</v>
      </c>
      <c r="K800" s="10" t="s">
        <v>621</v>
      </c>
      <c r="L800" s="11">
        <v>1</v>
      </c>
      <c r="M800" s="11">
        <v>0.91022589000081222</v>
      </c>
      <c r="N800" s="11">
        <v>1.5122589865419871</v>
      </c>
      <c r="O800" s="11" t="s">
        <v>98</v>
      </c>
      <c r="P800" s="11" t="s">
        <v>98</v>
      </c>
      <c r="Q800" s="11" t="s">
        <v>98</v>
      </c>
      <c r="R800" s="11">
        <v>-0.13570347271598437</v>
      </c>
      <c r="S800" s="11">
        <v>0.596705233873565</v>
      </c>
      <c r="T800" s="11" t="s">
        <v>98</v>
      </c>
      <c r="U800" s="11" t="s">
        <v>98</v>
      </c>
      <c r="V800" s="12">
        <v>76407.3671875</v>
      </c>
      <c r="W800" s="12">
        <v>46122.4609375</v>
      </c>
      <c r="X800" s="12">
        <v>112204.859375</v>
      </c>
      <c r="Y800" s="12">
        <v>55981.39453125</v>
      </c>
      <c r="Z800" s="12">
        <v>76406.796875</v>
      </c>
      <c r="AA800" s="12">
        <v>81273.3984375</v>
      </c>
      <c r="AB800" s="12">
        <v>116894.890625</v>
      </c>
      <c r="AC800" s="12">
        <v>138034.25</v>
      </c>
      <c r="AD800" s="12">
        <v>100050.5</v>
      </c>
      <c r="AE800" s="12">
        <v>0</v>
      </c>
      <c r="AF800" s="12">
        <v>0</v>
      </c>
      <c r="AG800" s="12">
        <v>0</v>
      </c>
      <c r="AH800" s="12">
        <v>2578.404296875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</row>
    <row r="801" spans="1:39" x14ac:dyDescent="0.25">
      <c r="A801" s="14">
        <v>100.05251500865859</v>
      </c>
      <c r="B801" s="7">
        <v>12.712706570095484</v>
      </c>
      <c r="C801" s="7" t="s">
        <v>598</v>
      </c>
      <c r="D801" s="8">
        <v>18</v>
      </c>
      <c r="E801" s="17" t="s">
        <v>1726</v>
      </c>
      <c r="F801" s="9">
        <v>5</v>
      </c>
      <c r="G801" s="7">
        <v>136820</v>
      </c>
      <c r="H801" s="7" t="s">
        <v>41</v>
      </c>
      <c r="I801" s="7">
        <v>24</v>
      </c>
      <c r="J801" s="10" t="s">
        <v>345</v>
      </c>
      <c r="K801" s="10" t="s">
        <v>346</v>
      </c>
      <c r="L801" s="11">
        <v>1</v>
      </c>
      <c r="M801" s="11">
        <v>0.96769206433097987</v>
      </c>
      <c r="N801" s="11">
        <v>0.88560223243458047</v>
      </c>
      <c r="O801" s="11">
        <v>1</v>
      </c>
      <c r="P801" s="11">
        <v>0.98090715142746265</v>
      </c>
      <c r="Q801" s="11">
        <v>0.91317184129171103</v>
      </c>
      <c r="R801" s="11">
        <v>-4.7380063854566161E-2</v>
      </c>
      <c r="S801" s="11">
        <v>-0.17526923600385139</v>
      </c>
      <c r="T801" s="11">
        <v>-2.7811511464897087E-2</v>
      </c>
      <c r="U801" s="11">
        <v>-0.13104172180651572</v>
      </c>
      <c r="V801" s="12">
        <v>116507.5</v>
      </c>
      <c r="W801" s="12">
        <v>136819.6875</v>
      </c>
      <c r="X801" s="12">
        <v>101084.09375</v>
      </c>
      <c r="Y801" s="12">
        <v>98648.4765625</v>
      </c>
      <c r="Z801" s="12">
        <v>113468.078125</v>
      </c>
      <c r="AA801" s="12">
        <v>130844.4296875</v>
      </c>
      <c r="AB801" s="12">
        <v>89349.4453125</v>
      </c>
      <c r="AC801" s="12">
        <v>92428.6796875</v>
      </c>
      <c r="AD801" s="12">
        <v>132089.296875</v>
      </c>
      <c r="AE801" s="12">
        <v>106999.90625</v>
      </c>
      <c r="AF801" s="12">
        <v>83066.3203125</v>
      </c>
      <c r="AG801" s="12">
        <v>77969.75</v>
      </c>
      <c r="AH801" s="12">
        <v>62512.9140625</v>
      </c>
      <c r="AI801" s="12">
        <v>92120.046875</v>
      </c>
      <c r="AJ801" s="12">
        <v>108285.4453125</v>
      </c>
      <c r="AK801" s="12">
        <v>94911.15625</v>
      </c>
      <c r="AL801" s="12">
        <v>73649.71875</v>
      </c>
      <c r="AM801" s="12">
        <v>76202.03125</v>
      </c>
    </row>
    <row r="802" spans="1:39" x14ac:dyDescent="0.25">
      <c r="A802" s="14">
        <v>420.26438237175819</v>
      </c>
      <c r="B802" s="7">
        <v>2.9911674620613167</v>
      </c>
      <c r="C802" s="7" t="s">
        <v>1727</v>
      </c>
      <c r="D802" s="8">
        <v>2</v>
      </c>
      <c r="E802" s="17" t="s">
        <v>1728</v>
      </c>
      <c r="F802" s="9">
        <v>5</v>
      </c>
      <c r="G802" s="7">
        <v>135476</v>
      </c>
      <c r="H802" s="7" t="s">
        <v>41</v>
      </c>
      <c r="I802" s="7">
        <v>21</v>
      </c>
      <c r="J802" s="10">
        <v>0</v>
      </c>
      <c r="K802" s="10">
        <v>0</v>
      </c>
      <c r="L802" s="11">
        <v>1</v>
      </c>
      <c r="M802" s="11">
        <v>0.49855319138529153</v>
      </c>
      <c r="N802" s="11">
        <v>0.74629855168477366</v>
      </c>
      <c r="O802" s="11">
        <v>1</v>
      </c>
      <c r="P802" s="11">
        <v>0.14391418578675352</v>
      </c>
      <c r="Q802" s="11">
        <v>0.40404994382551174</v>
      </c>
      <c r="R802" s="11">
        <v>-1.0041806587615121</v>
      </c>
      <c r="S802" s="11">
        <v>-0.42217520854831853</v>
      </c>
      <c r="T802" s="11">
        <v>-2.7967192876910119</v>
      </c>
      <c r="U802" s="11">
        <v>-1.3073944621677278</v>
      </c>
      <c r="V802" s="12">
        <v>135475.515625</v>
      </c>
      <c r="W802" s="12">
        <v>106982.140625</v>
      </c>
      <c r="X802" s="12">
        <v>96153.9921875</v>
      </c>
      <c r="Y802" s="12">
        <v>59800.76953125</v>
      </c>
      <c r="Z802" s="12">
        <v>46312.796875</v>
      </c>
      <c r="AA802" s="12">
        <v>62702.3515625</v>
      </c>
      <c r="AB802" s="12">
        <v>65707.3359375</v>
      </c>
      <c r="AC802" s="12">
        <v>68493.4609375</v>
      </c>
      <c r="AD802" s="12">
        <v>118504.5859375</v>
      </c>
      <c r="AE802" s="12">
        <v>15339.0810546875</v>
      </c>
      <c r="AF802" s="12">
        <v>10671.609375</v>
      </c>
      <c r="AG802" s="12">
        <v>11377.173828125</v>
      </c>
      <c r="AH802" s="12">
        <v>0</v>
      </c>
      <c r="AI802" s="12">
        <v>0</v>
      </c>
      <c r="AJ802" s="12">
        <v>5380.64404296875</v>
      </c>
      <c r="AK802" s="12">
        <v>0</v>
      </c>
      <c r="AL802" s="12">
        <v>9853.072265625</v>
      </c>
      <c r="AM802" s="12">
        <v>5253.4921875</v>
      </c>
    </row>
    <row r="803" spans="1:39" x14ac:dyDescent="0.25">
      <c r="A803" s="14">
        <v>412.11527633794293</v>
      </c>
      <c r="B803" s="7">
        <v>7.1588420565166171</v>
      </c>
      <c r="C803" s="7" t="s">
        <v>1729</v>
      </c>
      <c r="D803" s="8">
        <v>4</v>
      </c>
      <c r="E803" s="17" t="s">
        <v>1730</v>
      </c>
      <c r="F803" s="9">
        <v>5</v>
      </c>
      <c r="G803" s="7">
        <v>134376</v>
      </c>
      <c r="H803" s="7" t="s">
        <v>41</v>
      </c>
      <c r="I803" s="7">
        <v>21</v>
      </c>
      <c r="J803" s="10">
        <v>0</v>
      </c>
      <c r="K803" s="10">
        <v>0</v>
      </c>
      <c r="L803" s="11">
        <v>1</v>
      </c>
      <c r="M803" s="11">
        <v>0.71132123801386682</v>
      </c>
      <c r="N803" s="11">
        <v>0.80255618533242901</v>
      </c>
      <c r="O803" s="11">
        <v>1</v>
      </c>
      <c r="P803" s="11">
        <v>1.1361753517363786</v>
      </c>
      <c r="Q803" s="11">
        <v>1.0675264201076604</v>
      </c>
      <c r="R803" s="11">
        <v>-0.49142685596336888</v>
      </c>
      <c r="S803" s="11">
        <v>-0.31732569896016471</v>
      </c>
      <c r="T803" s="11">
        <v>0.18418551050958845</v>
      </c>
      <c r="U803" s="11">
        <v>9.4271775407012509E-2</v>
      </c>
      <c r="V803" s="12">
        <v>85351.015625</v>
      </c>
      <c r="W803" s="12">
        <v>73861.90625</v>
      </c>
      <c r="X803" s="12">
        <v>81005.2578125</v>
      </c>
      <c r="Y803" s="12">
        <v>63596.36328125</v>
      </c>
      <c r="Z803" s="12">
        <v>50130.80859375</v>
      </c>
      <c r="AA803" s="12">
        <v>57145.12109375</v>
      </c>
      <c r="AB803" s="12">
        <v>53423.046875</v>
      </c>
      <c r="AC803" s="12">
        <v>69736.8046875</v>
      </c>
      <c r="AD803" s="12">
        <v>69628.734375</v>
      </c>
      <c r="AE803" s="12">
        <v>74045.21875</v>
      </c>
      <c r="AF803" s="12">
        <v>60349.34765625</v>
      </c>
      <c r="AG803" s="12">
        <v>49571.390625</v>
      </c>
      <c r="AH803" s="12">
        <v>48849.7109375</v>
      </c>
      <c r="AI803" s="12">
        <v>64310.078125</v>
      </c>
      <c r="AJ803" s="12">
        <v>95857.796875</v>
      </c>
      <c r="AK803" s="12">
        <v>56180.53125</v>
      </c>
      <c r="AL803" s="12">
        <v>54188.26953125</v>
      </c>
      <c r="AM803" s="12">
        <v>86019.71875</v>
      </c>
    </row>
    <row r="804" spans="1:39" x14ac:dyDescent="0.25">
      <c r="A804" s="13">
        <v>179.08060868483551</v>
      </c>
      <c r="B804" s="7">
        <v>7.6494086371527663</v>
      </c>
      <c r="C804" s="7" t="s">
        <v>1731</v>
      </c>
      <c r="D804" s="8">
        <v>2</v>
      </c>
      <c r="E804" s="17" t="s">
        <v>1732</v>
      </c>
      <c r="F804" s="9">
        <v>5</v>
      </c>
      <c r="G804" s="7">
        <v>133455</v>
      </c>
      <c r="H804" s="7" t="s">
        <v>34</v>
      </c>
      <c r="I804" s="7">
        <v>24</v>
      </c>
      <c r="J804" s="10">
        <v>0</v>
      </c>
      <c r="K804" s="10">
        <v>0</v>
      </c>
      <c r="L804" s="11">
        <v>1</v>
      </c>
      <c r="M804" s="11">
        <v>1.0880899094267926</v>
      </c>
      <c r="N804" s="11">
        <v>0.9493484656952812</v>
      </c>
      <c r="O804" s="11">
        <v>1</v>
      </c>
      <c r="P804" s="11">
        <v>1.2256352719175441</v>
      </c>
      <c r="Q804" s="11">
        <v>1.0421137404841534</v>
      </c>
      <c r="R804" s="11">
        <v>0.12179777214425931</v>
      </c>
      <c r="S804" s="11">
        <v>-7.4990358058476481E-2</v>
      </c>
      <c r="T804" s="11">
        <v>0.29352972154024065</v>
      </c>
      <c r="U804" s="11">
        <v>5.9512747748124463E-2</v>
      </c>
      <c r="V804" s="12">
        <v>85969.4296875</v>
      </c>
      <c r="W804" s="12">
        <v>93453.265625</v>
      </c>
      <c r="X804" s="12">
        <v>102296.9296875</v>
      </c>
      <c r="Y804" s="12">
        <v>94918.453125</v>
      </c>
      <c r="Z804" s="12">
        <v>78162.359375</v>
      </c>
      <c r="AA804" s="12">
        <v>133455.46875</v>
      </c>
      <c r="AB804" s="12">
        <v>93210.2734375</v>
      </c>
      <c r="AC804" s="12">
        <v>102889.890625</v>
      </c>
      <c r="AD804" s="12">
        <v>71349.9296875</v>
      </c>
      <c r="AE804" s="12">
        <v>36387.13671875</v>
      </c>
      <c r="AF804" s="12">
        <v>27874.08203125</v>
      </c>
      <c r="AG804" s="12">
        <v>35446.0234375</v>
      </c>
      <c r="AH804" s="12">
        <v>32179.490234375</v>
      </c>
      <c r="AI804" s="12">
        <v>43356.109375</v>
      </c>
      <c r="AJ804" s="12">
        <v>46669.11328125</v>
      </c>
      <c r="AK804" s="12">
        <v>32376.900390625</v>
      </c>
      <c r="AL804" s="12">
        <v>37185.4453125</v>
      </c>
      <c r="AM804" s="12">
        <v>34343.94140625</v>
      </c>
    </row>
    <row r="805" spans="1:39" x14ac:dyDescent="0.25">
      <c r="A805" s="14">
        <v>492.49075465426114</v>
      </c>
      <c r="B805" s="7">
        <v>2.8918616655137668</v>
      </c>
      <c r="C805" s="7" t="s">
        <v>1733</v>
      </c>
      <c r="D805" s="8">
        <v>2</v>
      </c>
      <c r="E805" s="17" t="s">
        <v>1734</v>
      </c>
      <c r="F805" s="9">
        <v>5</v>
      </c>
      <c r="G805" s="7">
        <v>132756</v>
      </c>
      <c r="H805" s="7" t="s">
        <v>41</v>
      </c>
      <c r="I805" s="7">
        <v>24</v>
      </c>
      <c r="J805" s="10">
        <v>0</v>
      </c>
      <c r="K805" s="10">
        <v>0</v>
      </c>
      <c r="L805" s="11">
        <v>1</v>
      </c>
      <c r="M805" s="11">
        <v>1.0664098344577837</v>
      </c>
      <c r="N805" s="11">
        <v>0.97941819628060711</v>
      </c>
      <c r="O805" s="11">
        <v>1</v>
      </c>
      <c r="P805" s="11">
        <v>1.1674365746503153</v>
      </c>
      <c r="Q805" s="11">
        <v>0.97913711628484323</v>
      </c>
      <c r="R805" s="11">
        <v>9.2761990170105682E-2</v>
      </c>
      <c r="S805" s="11">
        <v>-3.0003095246715232E-2</v>
      </c>
      <c r="T805" s="11">
        <v>0.22334417227065909</v>
      </c>
      <c r="U805" s="11">
        <v>-3.0417188957690883E-2</v>
      </c>
      <c r="V805" s="12">
        <v>111398.71875</v>
      </c>
      <c r="W805" s="12">
        <v>107239.578125</v>
      </c>
      <c r="X805" s="12">
        <v>113138.3828125</v>
      </c>
      <c r="Y805" s="12">
        <v>120238.9296875</v>
      </c>
      <c r="Z805" s="12">
        <v>100814.796875</v>
      </c>
      <c r="AA805" s="12">
        <v>132756.1875</v>
      </c>
      <c r="AB805" s="12">
        <v>96675.7578125</v>
      </c>
      <c r="AC805" s="12">
        <v>105922.4921875</v>
      </c>
      <c r="AD805" s="12">
        <v>122349.8671875</v>
      </c>
      <c r="AE805" s="12">
        <v>49676.07421875</v>
      </c>
      <c r="AF805" s="12">
        <v>51150.265625</v>
      </c>
      <c r="AG805" s="12">
        <v>42169.64453125</v>
      </c>
      <c r="AH805" s="12">
        <v>41453.8515625</v>
      </c>
      <c r="AI805" s="12">
        <v>50562.671875</v>
      </c>
      <c r="AJ805" s="12">
        <v>74922.21875</v>
      </c>
      <c r="AK805" s="12">
        <v>43290.9765625</v>
      </c>
      <c r="AL805" s="12">
        <v>50346.48828125</v>
      </c>
      <c r="AM805" s="12">
        <v>46375.2109375</v>
      </c>
    </row>
    <row r="806" spans="1:39" x14ac:dyDescent="0.25">
      <c r="A806" s="13">
        <v>230.16299199055229</v>
      </c>
      <c r="B806" s="7">
        <v>7.1445126588317169</v>
      </c>
      <c r="C806" s="7" t="s">
        <v>1735</v>
      </c>
      <c r="D806" s="8">
        <v>2</v>
      </c>
      <c r="E806" s="17" t="s">
        <v>1736</v>
      </c>
      <c r="F806" s="9">
        <v>5</v>
      </c>
      <c r="G806" s="7">
        <v>132383</v>
      </c>
      <c r="H806" s="7" t="s">
        <v>34</v>
      </c>
      <c r="I806" s="7">
        <v>24</v>
      </c>
      <c r="J806" s="10" t="s">
        <v>557</v>
      </c>
      <c r="K806" s="10" t="s">
        <v>473</v>
      </c>
      <c r="L806" s="11">
        <v>1</v>
      </c>
      <c r="M806" s="11">
        <v>1.2662865195583508</v>
      </c>
      <c r="N806" s="11">
        <v>0.87261110057780389</v>
      </c>
      <c r="O806" s="11">
        <v>1</v>
      </c>
      <c r="P806" s="11">
        <v>1.1111874268003059</v>
      </c>
      <c r="Q806" s="11">
        <v>1.5095532214140903</v>
      </c>
      <c r="R806" s="11">
        <v>0.34060387678632131</v>
      </c>
      <c r="S806" s="11">
        <v>-0.19658926838050683</v>
      </c>
      <c r="T806" s="11">
        <v>0.15210218028195185</v>
      </c>
      <c r="U806" s="11">
        <v>0.59412162198345464</v>
      </c>
      <c r="V806" s="12">
        <v>103527.2890625</v>
      </c>
      <c r="W806" s="12">
        <v>64895.4921875</v>
      </c>
      <c r="X806" s="12">
        <v>71103.4609375</v>
      </c>
      <c r="Y806" s="12">
        <v>132383.171875</v>
      </c>
      <c r="Z806" s="12">
        <v>70683.8515625</v>
      </c>
      <c r="AA806" s="12">
        <v>100241.828125</v>
      </c>
      <c r="AB806" s="12">
        <v>58080.68359375</v>
      </c>
      <c r="AC806" s="12">
        <v>94277.96875</v>
      </c>
      <c r="AD806" s="12">
        <v>56654.60546875</v>
      </c>
      <c r="AE806" s="12">
        <v>19368.802734375</v>
      </c>
      <c r="AF806" s="12">
        <v>18348.638671875</v>
      </c>
      <c r="AG806" s="12">
        <v>20793.171875</v>
      </c>
      <c r="AH806" s="12">
        <v>27844.349609375</v>
      </c>
      <c r="AI806" s="12">
        <v>19697.640625</v>
      </c>
      <c r="AJ806" s="12">
        <v>17474.267578125</v>
      </c>
      <c r="AK806" s="12">
        <v>28655.630859375</v>
      </c>
      <c r="AL806" s="12">
        <v>26897.7734375</v>
      </c>
      <c r="AM806" s="12">
        <v>32771.48046875</v>
      </c>
    </row>
    <row r="807" spans="1:39" x14ac:dyDescent="0.25">
      <c r="A807" s="14">
        <v>858.52631384444464</v>
      </c>
      <c r="B807" s="7">
        <v>2.8190911017523832</v>
      </c>
      <c r="C807" s="7" t="s">
        <v>1737</v>
      </c>
      <c r="D807" s="8">
        <v>22</v>
      </c>
      <c r="E807" s="17" t="s">
        <v>1738</v>
      </c>
      <c r="F807" s="9">
        <v>5</v>
      </c>
      <c r="G807" s="7">
        <v>132028</v>
      </c>
      <c r="H807" s="7" t="s">
        <v>41</v>
      </c>
      <c r="I807" s="7">
        <v>15</v>
      </c>
      <c r="J807" s="10" t="s">
        <v>456</v>
      </c>
      <c r="K807" s="10" t="s">
        <v>446</v>
      </c>
      <c r="L807" s="11">
        <v>1</v>
      </c>
      <c r="M807" s="11">
        <v>1.490018727931963</v>
      </c>
      <c r="N807" s="11">
        <v>0.83723279505649584</v>
      </c>
      <c r="O807" s="11" t="s">
        <v>98</v>
      </c>
      <c r="P807" s="11" t="s">
        <v>98</v>
      </c>
      <c r="Q807" s="11" t="s">
        <v>98</v>
      </c>
      <c r="R807" s="11">
        <v>0.57533046392553788</v>
      </c>
      <c r="S807" s="11">
        <v>-0.25629927070569497</v>
      </c>
      <c r="T807" s="11" t="s">
        <v>98</v>
      </c>
      <c r="U807" s="11" t="s">
        <v>98</v>
      </c>
      <c r="V807" s="12">
        <v>91009.4609375</v>
      </c>
      <c r="W807" s="12">
        <v>82172.6484375</v>
      </c>
      <c r="X807" s="12">
        <v>81496.8046875</v>
      </c>
      <c r="Y807" s="12">
        <v>121637.59375</v>
      </c>
      <c r="Z807" s="12">
        <v>132027.84375</v>
      </c>
      <c r="AA807" s="12">
        <v>125810.9140625</v>
      </c>
      <c r="AB807" s="12">
        <v>61306.6171875</v>
      </c>
      <c r="AC807" s="12">
        <v>68694.375</v>
      </c>
      <c r="AD807" s="12">
        <v>83224.546875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</row>
    <row r="808" spans="1:39" x14ac:dyDescent="0.25">
      <c r="A808" s="14">
        <v>286.214351020246</v>
      </c>
      <c r="B808" s="7">
        <v>3.6127722252739667</v>
      </c>
      <c r="C808" s="7" t="s">
        <v>1739</v>
      </c>
      <c r="D808" s="8">
        <v>4</v>
      </c>
      <c r="E808" s="17" t="s">
        <v>1740</v>
      </c>
      <c r="F808" s="9">
        <v>5</v>
      </c>
      <c r="G808" s="7">
        <v>131274</v>
      </c>
      <c r="H808" s="7" t="s">
        <v>41</v>
      </c>
      <c r="I808" s="7">
        <v>24</v>
      </c>
      <c r="J808" s="10" t="s">
        <v>345</v>
      </c>
      <c r="K808" s="10" t="s">
        <v>346</v>
      </c>
      <c r="L808" s="11">
        <v>1</v>
      </c>
      <c r="M808" s="11">
        <v>0.90284361690283932</v>
      </c>
      <c r="N808" s="11">
        <v>0.75120861243001946</v>
      </c>
      <c r="O808" s="11">
        <v>1</v>
      </c>
      <c r="P808" s="11">
        <v>0.96328595157692865</v>
      </c>
      <c r="Q808" s="11">
        <v>0.8140941692361604</v>
      </c>
      <c r="R808" s="11">
        <v>-0.14745197723332501</v>
      </c>
      <c r="S808" s="11">
        <v>-0.41271449164161028</v>
      </c>
      <c r="T808" s="11">
        <v>-5.3963969005031892E-2</v>
      </c>
      <c r="U808" s="11">
        <v>-0.29673240895585878</v>
      </c>
      <c r="V808" s="12">
        <v>131274.421875</v>
      </c>
      <c r="W808" s="12">
        <v>126512.7578125</v>
      </c>
      <c r="X808" s="12">
        <v>91326.6875</v>
      </c>
      <c r="Y808" s="12">
        <v>90821.1328125</v>
      </c>
      <c r="Z808" s="12">
        <v>98294.625</v>
      </c>
      <c r="AA808" s="12">
        <v>126079.46875</v>
      </c>
      <c r="AB808" s="12">
        <v>64554.3984375</v>
      </c>
      <c r="AC808" s="12">
        <v>86266.8203125</v>
      </c>
      <c r="AD808" s="12">
        <v>111436.125</v>
      </c>
      <c r="AE808" s="12">
        <v>91460.8828125</v>
      </c>
      <c r="AF808" s="12">
        <v>41360.7109375</v>
      </c>
      <c r="AG808" s="12">
        <v>41817.36328125</v>
      </c>
      <c r="AH808" s="12">
        <v>62369.390625</v>
      </c>
      <c r="AI808" s="12">
        <v>55425.12890625</v>
      </c>
      <c r="AJ808" s="12">
        <v>50432.734375</v>
      </c>
      <c r="AK808" s="12">
        <v>68304.78125</v>
      </c>
      <c r="AL808" s="12">
        <v>29675.994140625</v>
      </c>
      <c r="AM808" s="12">
        <v>44191.78125</v>
      </c>
    </row>
    <row r="809" spans="1:39" x14ac:dyDescent="0.25">
      <c r="A809" s="14">
        <v>233.10112406971032</v>
      </c>
      <c r="B809" s="7">
        <v>11.003238728841133</v>
      </c>
      <c r="C809" s="7" t="s">
        <v>1741</v>
      </c>
      <c r="D809" s="8">
        <v>4</v>
      </c>
      <c r="E809" s="17" t="s">
        <v>1742</v>
      </c>
      <c r="F809" s="9">
        <v>5</v>
      </c>
      <c r="G809" s="7">
        <v>130891</v>
      </c>
      <c r="H809" s="7" t="s">
        <v>41</v>
      </c>
      <c r="I809" s="7">
        <v>15</v>
      </c>
      <c r="J809" s="10" t="s">
        <v>594</v>
      </c>
      <c r="K809" s="10" t="s">
        <v>558</v>
      </c>
      <c r="L809" s="11">
        <v>1</v>
      </c>
      <c r="M809" s="11">
        <v>1.0167187241180293</v>
      </c>
      <c r="N809" s="11">
        <v>0.78428853201824278</v>
      </c>
      <c r="O809" s="11" t="s">
        <v>98</v>
      </c>
      <c r="P809" s="11" t="s">
        <v>98</v>
      </c>
      <c r="Q809" s="11" t="s">
        <v>98</v>
      </c>
      <c r="R809" s="11">
        <v>2.3920611892923421E-2</v>
      </c>
      <c r="S809" s="11">
        <v>-0.35054358961217558</v>
      </c>
      <c r="T809" s="11" t="s">
        <v>98</v>
      </c>
      <c r="U809" s="11" t="s">
        <v>98</v>
      </c>
      <c r="V809" s="12">
        <v>109075.96875</v>
      </c>
      <c r="W809" s="12">
        <v>99519.1015625</v>
      </c>
      <c r="X809" s="12">
        <v>92737.171875</v>
      </c>
      <c r="Y809" s="12">
        <v>130890.9296875</v>
      </c>
      <c r="Z809" s="12">
        <v>86619.8671875</v>
      </c>
      <c r="AA809" s="12">
        <v>88859.3359375</v>
      </c>
      <c r="AB809" s="12">
        <v>75919.453125</v>
      </c>
      <c r="AC809" s="12">
        <v>89184.9375</v>
      </c>
      <c r="AD809" s="12">
        <v>71227.03125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</row>
    <row r="810" spans="1:39" x14ac:dyDescent="0.25">
      <c r="A810" s="7">
        <v>248.06440061165483</v>
      </c>
      <c r="B810" s="7">
        <v>13.300253499348949</v>
      </c>
      <c r="C810" s="7" t="s">
        <v>1743</v>
      </c>
      <c r="D810" s="8">
        <v>2</v>
      </c>
      <c r="E810" s="17" t="s">
        <v>1744</v>
      </c>
      <c r="F810" s="9">
        <v>5</v>
      </c>
      <c r="G810" s="7">
        <v>129367</v>
      </c>
      <c r="H810" s="7" t="s">
        <v>64</v>
      </c>
      <c r="I810" s="7">
        <v>15</v>
      </c>
      <c r="J810" s="10" t="s">
        <v>557</v>
      </c>
      <c r="K810" s="10" t="s">
        <v>595</v>
      </c>
      <c r="L810" s="11">
        <v>1</v>
      </c>
      <c r="M810" s="11">
        <v>0.514401357678135</v>
      </c>
      <c r="N810" s="11">
        <v>0.49533109040792445</v>
      </c>
      <c r="O810" s="11" t="s">
        <v>98</v>
      </c>
      <c r="P810" s="11" t="s">
        <v>98</v>
      </c>
      <c r="Q810" s="11" t="s">
        <v>98</v>
      </c>
      <c r="R810" s="11">
        <v>-0.95903364445920114</v>
      </c>
      <c r="S810" s="11">
        <v>-1.0135349175459067</v>
      </c>
      <c r="T810" s="11" t="s">
        <v>98</v>
      </c>
      <c r="U810" s="11" t="s">
        <v>98</v>
      </c>
      <c r="V810" s="12">
        <v>129366.90625</v>
      </c>
      <c r="W810" s="12">
        <v>63673.5546875</v>
      </c>
      <c r="X810" s="12">
        <v>102871.4453125</v>
      </c>
      <c r="Y810" s="12">
        <v>85820.765625</v>
      </c>
      <c r="Z810" s="12">
        <v>29118.373046875</v>
      </c>
      <c r="AA810" s="12">
        <v>37278.34765625</v>
      </c>
      <c r="AB810" s="12">
        <v>31560.75</v>
      </c>
      <c r="AC810" s="12">
        <v>52590.83984375</v>
      </c>
      <c r="AD810" s="12">
        <v>62422.77734375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</row>
    <row r="811" spans="1:39" x14ac:dyDescent="0.25">
      <c r="A811" s="13">
        <v>301.29825957190116</v>
      </c>
      <c r="B811" s="7">
        <v>7.16230109320745</v>
      </c>
      <c r="C811" s="7" t="s">
        <v>1745</v>
      </c>
      <c r="D811" s="8">
        <v>3</v>
      </c>
      <c r="E811" s="17" t="s">
        <v>1746</v>
      </c>
      <c r="F811" s="9">
        <v>5</v>
      </c>
      <c r="G811" s="7">
        <v>127766</v>
      </c>
      <c r="H811" s="7" t="s">
        <v>34</v>
      </c>
      <c r="I811" s="7">
        <v>15</v>
      </c>
      <c r="J811" s="10" t="s">
        <v>494</v>
      </c>
      <c r="K811" s="10" t="s">
        <v>1747</v>
      </c>
      <c r="L811" s="11">
        <v>1</v>
      </c>
      <c r="M811" s="11">
        <v>1.0886451435611735</v>
      </c>
      <c r="N811" s="11">
        <v>1.4662401201753659</v>
      </c>
      <c r="O811" s="11" t="s">
        <v>98</v>
      </c>
      <c r="P811" s="11" t="s">
        <v>98</v>
      </c>
      <c r="Q811" s="11" t="s">
        <v>98</v>
      </c>
      <c r="R811" s="11">
        <v>0.12253376759623386</v>
      </c>
      <c r="S811" s="11">
        <v>0.55212138711344194</v>
      </c>
      <c r="T811" s="11" t="s">
        <v>98</v>
      </c>
      <c r="U811" s="11" t="s">
        <v>98</v>
      </c>
      <c r="V811" s="12">
        <v>53652.6484375</v>
      </c>
      <c r="W811" s="12">
        <v>66343.671875</v>
      </c>
      <c r="X811" s="12">
        <v>60105.06640625</v>
      </c>
      <c r="Y811" s="12">
        <v>81845.21875</v>
      </c>
      <c r="Z811" s="12">
        <v>68312.984375</v>
      </c>
      <c r="AA811" s="12">
        <v>45908.296875</v>
      </c>
      <c r="AB811" s="12">
        <v>71722.484375</v>
      </c>
      <c r="AC811" s="12">
        <v>127765.96875</v>
      </c>
      <c r="AD811" s="12">
        <v>64583.42578125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</row>
    <row r="812" spans="1:39" x14ac:dyDescent="0.25">
      <c r="A812" s="14">
        <v>886.55670917256282</v>
      </c>
      <c r="B812" s="7">
        <v>2.8367715093824502</v>
      </c>
      <c r="C812" s="7" t="s">
        <v>1748</v>
      </c>
      <c r="D812" s="8">
        <v>26</v>
      </c>
      <c r="E812" s="17" t="s">
        <v>1749</v>
      </c>
      <c r="F812" s="9">
        <v>5</v>
      </c>
      <c r="G812" s="7">
        <v>127423</v>
      </c>
      <c r="H812" s="7" t="s">
        <v>41</v>
      </c>
      <c r="I812" s="7">
        <v>24</v>
      </c>
      <c r="J812" s="10" t="s">
        <v>456</v>
      </c>
      <c r="K812" s="10" t="s">
        <v>446</v>
      </c>
      <c r="L812" s="11">
        <v>1</v>
      </c>
      <c r="M812" s="11">
        <v>1.0319572183346384</v>
      </c>
      <c r="N812" s="11">
        <v>1.0381212341288535</v>
      </c>
      <c r="O812" s="11">
        <v>1</v>
      </c>
      <c r="P812" s="11">
        <v>0.97461286889878973</v>
      </c>
      <c r="Q812" s="11">
        <v>0.87439459027293565</v>
      </c>
      <c r="R812" s="11">
        <v>4.5383162451267306E-2</v>
      </c>
      <c r="S812" s="11">
        <v>5.3974934700853613E-2</v>
      </c>
      <c r="T812" s="11">
        <v>-3.7098822722522698E-2</v>
      </c>
      <c r="U812" s="11">
        <v>-0.19364361955292336</v>
      </c>
      <c r="V812" s="12">
        <v>111267.4765625</v>
      </c>
      <c r="W812" s="12">
        <v>97800.96875</v>
      </c>
      <c r="X812" s="12">
        <v>111046.78125</v>
      </c>
      <c r="Y812" s="12">
        <v>127422.65625</v>
      </c>
      <c r="Z812" s="12">
        <v>114890.0703125</v>
      </c>
      <c r="AA812" s="12">
        <v>88032.4921875</v>
      </c>
      <c r="AB812" s="12">
        <v>101501.1875</v>
      </c>
      <c r="AC812" s="12">
        <v>121921.0234375</v>
      </c>
      <c r="AD812" s="12">
        <v>108896.203125</v>
      </c>
      <c r="AE812" s="12">
        <v>25594.873046875</v>
      </c>
      <c r="AF812" s="12">
        <v>26416.99609375</v>
      </c>
      <c r="AG812" s="12">
        <v>20686.75</v>
      </c>
      <c r="AH812" s="12">
        <v>18963.13671875</v>
      </c>
      <c r="AI812" s="12">
        <v>26070.8359375</v>
      </c>
      <c r="AJ812" s="12">
        <v>25819.037109375</v>
      </c>
      <c r="AK812" s="12">
        <v>20586.0625</v>
      </c>
      <c r="AL812" s="12">
        <v>22679.34375</v>
      </c>
      <c r="AM812" s="12">
        <v>20301.873046875</v>
      </c>
    </row>
    <row r="813" spans="1:39" x14ac:dyDescent="0.25">
      <c r="A813" s="14">
        <v>158.99894990168016</v>
      </c>
      <c r="B813" s="7">
        <v>7.1838073918848835</v>
      </c>
      <c r="C813" s="7" t="s">
        <v>1750</v>
      </c>
      <c r="D813" s="8">
        <v>1</v>
      </c>
      <c r="E813" s="17" t="s">
        <v>1751</v>
      </c>
      <c r="F813" s="9">
        <v>5</v>
      </c>
      <c r="G813" s="7">
        <v>125306</v>
      </c>
      <c r="H813" s="7" t="s">
        <v>41</v>
      </c>
      <c r="I813" s="7">
        <v>24</v>
      </c>
      <c r="J813" s="10">
        <v>0</v>
      </c>
      <c r="K813" s="10">
        <v>0</v>
      </c>
      <c r="L813" s="11">
        <v>1</v>
      </c>
      <c r="M813" s="11">
        <v>0.67877694786211173</v>
      </c>
      <c r="N813" s="11">
        <v>0.83858204305978823</v>
      </c>
      <c r="O813" s="11">
        <v>1</v>
      </c>
      <c r="P813" s="11">
        <v>0.73809427941213834</v>
      </c>
      <c r="Q813" s="11">
        <v>1.1092302339064157</v>
      </c>
      <c r="R813" s="11">
        <v>-0.55899052495336188</v>
      </c>
      <c r="S813" s="11">
        <v>-0.2539761574599923</v>
      </c>
      <c r="T813" s="11">
        <v>-0.43812298625338786</v>
      </c>
      <c r="U813" s="11">
        <v>0.14955884506774533</v>
      </c>
      <c r="V813" s="12">
        <v>119271.4140625</v>
      </c>
      <c r="W813" s="12">
        <v>115884.828125</v>
      </c>
      <c r="X813" s="12">
        <v>118112.375</v>
      </c>
      <c r="Y813" s="12">
        <v>77370.6484375</v>
      </c>
      <c r="Z813" s="12">
        <v>62864.6484375</v>
      </c>
      <c r="AA813" s="12">
        <v>99555.296875</v>
      </c>
      <c r="AB813" s="12">
        <v>79718.28125</v>
      </c>
      <c r="AC813" s="12">
        <v>125306.265625</v>
      </c>
      <c r="AD813" s="12">
        <v>91220.171875</v>
      </c>
      <c r="AE813" s="12">
        <v>60500.6796875</v>
      </c>
      <c r="AF813" s="12">
        <v>48325.8984375</v>
      </c>
      <c r="AG813" s="12">
        <v>53963.38671875</v>
      </c>
      <c r="AH813" s="12">
        <v>26594.845703125</v>
      </c>
      <c r="AI813" s="12">
        <v>53821.83984375</v>
      </c>
      <c r="AJ813" s="12">
        <v>39737.65625</v>
      </c>
      <c r="AK813" s="12">
        <v>52643.33984375</v>
      </c>
      <c r="AL813" s="12">
        <v>79511.3515625</v>
      </c>
      <c r="AM813" s="12">
        <v>48416.859375</v>
      </c>
    </row>
    <row r="814" spans="1:39" x14ac:dyDescent="0.25">
      <c r="A814" s="14">
        <v>352.33433185466907</v>
      </c>
      <c r="B814" s="7">
        <v>2.9965094248453665</v>
      </c>
      <c r="C814" s="7" t="s">
        <v>1752</v>
      </c>
      <c r="D814" s="8">
        <v>12</v>
      </c>
      <c r="E814" s="17" t="s">
        <v>1753</v>
      </c>
      <c r="F814" s="9">
        <v>5</v>
      </c>
      <c r="G814" s="7">
        <v>124408</v>
      </c>
      <c r="H814" s="7" t="s">
        <v>41</v>
      </c>
      <c r="I814" s="7">
        <v>24</v>
      </c>
      <c r="J814" s="10" t="s">
        <v>345</v>
      </c>
      <c r="K814" s="10" t="s">
        <v>346</v>
      </c>
      <c r="L814" s="11">
        <v>1</v>
      </c>
      <c r="M814" s="11">
        <v>0.91873041296662095</v>
      </c>
      <c r="N814" s="11">
        <v>0.79058115902585102</v>
      </c>
      <c r="O814" s="11">
        <v>1</v>
      </c>
      <c r="P814" s="11">
        <v>0.92342212801131629</v>
      </c>
      <c r="Q814" s="11">
        <v>1.1849667560159307</v>
      </c>
      <c r="R814" s="11">
        <v>-0.12228650751183766</v>
      </c>
      <c r="S814" s="11">
        <v>-0.33901452134362658</v>
      </c>
      <c r="T814" s="11">
        <v>-0.11493779071137843</v>
      </c>
      <c r="U814" s="11">
        <v>0.24484658519634739</v>
      </c>
      <c r="V814" s="12">
        <v>104872.125</v>
      </c>
      <c r="W814" s="12">
        <v>124408.125</v>
      </c>
      <c r="X814" s="12">
        <v>114809.4921875</v>
      </c>
      <c r="Y814" s="12">
        <v>102010.2734375</v>
      </c>
      <c r="Z814" s="12">
        <v>106151.875</v>
      </c>
      <c r="AA814" s="12">
        <v>107963.5625</v>
      </c>
      <c r="AB814" s="12">
        <v>74518.125</v>
      </c>
      <c r="AC814" s="12">
        <v>99666.2265625</v>
      </c>
      <c r="AD814" s="12">
        <v>97846.515625</v>
      </c>
      <c r="AE814" s="12">
        <v>35511.671875</v>
      </c>
      <c r="AF814" s="12">
        <v>16554.67578125</v>
      </c>
      <c r="AG814" s="12">
        <v>25893.892578125</v>
      </c>
      <c r="AH814" s="12">
        <v>21289.251953125</v>
      </c>
      <c r="AI814" s="12">
        <v>27933.142578125</v>
      </c>
      <c r="AJ814" s="12">
        <v>22767.81640625</v>
      </c>
      <c r="AK814" s="12">
        <v>24744.6875</v>
      </c>
      <c r="AL814" s="12">
        <v>29408.5546875</v>
      </c>
      <c r="AM814" s="12">
        <v>38227.05078125</v>
      </c>
    </row>
    <row r="815" spans="1:39" x14ac:dyDescent="0.25">
      <c r="A815" s="14">
        <v>796.52595111868311</v>
      </c>
      <c r="B815" s="7">
        <v>2.8040377638075</v>
      </c>
      <c r="C815" s="7" t="s">
        <v>1754</v>
      </c>
      <c r="D815" s="8">
        <v>19</v>
      </c>
      <c r="E815" s="17" t="s">
        <v>1755</v>
      </c>
      <c r="F815" s="9">
        <v>5</v>
      </c>
      <c r="G815" s="7">
        <v>123005</v>
      </c>
      <c r="H815" s="7" t="s">
        <v>41</v>
      </c>
      <c r="I815" s="7">
        <v>15</v>
      </c>
      <c r="J815" s="10" t="s">
        <v>456</v>
      </c>
      <c r="K815" s="10" t="s">
        <v>1517</v>
      </c>
      <c r="L815" s="11">
        <v>1</v>
      </c>
      <c r="M815" s="11">
        <v>0.79689613200511511</v>
      </c>
      <c r="N815" s="11">
        <v>0.756467636455878</v>
      </c>
      <c r="O815" s="11" t="s">
        <v>98</v>
      </c>
      <c r="P815" s="11" t="s">
        <v>98</v>
      </c>
      <c r="Q815" s="11" t="s">
        <v>98</v>
      </c>
      <c r="R815" s="11">
        <v>-0.32753640029077385</v>
      </c>
      <c r="S815" s="11">
        <v>-0.4026497331636158</v>
      </c>
      <c r="T815" s="11" t="s">
        <v>98</v>
      </c>
      <c r="U815" s="11" t="s">
        <v>98</v>
      </c>
      <c r="V815" s="12">
        <v>110921.296875</v>
      </c>
      <c r="W815" s="12">
        <v>107075.5234375</v>
      </c>
      <c r="X815" s="12">
        <v>123005.1171875</v>
      </c>
      <c r="Y815" s="12">
        <v>104194.296875</v>
      </c>
      <c r="Z815" s="12">
        <v>79182.3203125</v>
      </c>
      <c r="AA815" s="12">
        <v>88366.5078125</v>
      </c>
      <c r="AB815" s="12">
        <v>84640.34375</v>
      </c>
      <c r="AC815" s="12">
        <v>80126.9609375</v>
      </c>
      <c r="AD815" s="12">
        <v>93189.625</v>
      </c>
      <c r="AE815" s="12">
        <v>0</v>
      </c>
      <c r="AF815" s="12">
        <v>0</v>
      </c>
      <c r="AG815" s="12">
        <v>0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</row>
    <row r="816" spans="1:39" x14ac:dyDescent="0.25">
      <c r="A816" s="13">
        <v>272.07237071634506</v>
      </c>
      <c r="B816" s="7">
        <v>10.755712834110966</v>
      </c>
      <c r="C816" s="7" t="s">
        <v>1756</v>
      </c>
      <c r="D816" s="8">
        <v>1</v>
      </c>
      <c r="E816" s="17" t="s">
        <v>1757</v>
      </c>
      <c r="F816" s="9">
        <v>5</v>
      </c>
      <c r="G816" s="7">
        <v>121679</v>
      </c>
      <c r="H816" s="7" t="s">
        <v>34</v>
      </c>
      <c r="I816" s="7">
        <v>18</v>
      </c>
      <c r="J816" s="10">
        <v>0</v>
      </c>
      <c r="K816" s="10">
        <v>0</v>
      </c>
      <c r="L816" s="11">
        <v>1</v>
      </c>
      <c r="M816" s="11">
        <v>0.80337105923742269</v>
      </c>
      <c r="N816" s="11">
        <v>1.1881068321963759</v>
      </c>
      <c r="O816" s="11" t="s">
        <v>98</v>
      </c>
      <c r="P816" s="11" t="s">
        <v>98</v>
      </c>
      <c r="Q816" s="11" t="s">
        <v>98</v>
      </c>
      <c r="R816" s="11">
        <v>-0.31586160443588901</v>
      </c>
      <c r="S816" s="11">
        <v>0.24866456623156366</v>
      </c>
      <c r="T816" s="11" t="s">
        <v>98</v>
      </c>
      <c r="U816" s="11" t="s">
        <v>98</v>
      </c>
      <c r="V816" s="12">
        <v>121678.7421875</v>
      </c>
      <c r="W816" s="12">
        <v>76548.8671875</v>
      </c>
      <c r="X816" s="12">
        <v>63373.21484375</v>
      </c>
      <c r="Y816" s="12">
        <v>64185.12109375</v>
      </c>
      <c r="Z816" s="12">
        <v>89698.578125</v>
      </c>
      <c r="AA816" s="12">
        <v>56278.83203125</v>
      </c>
      <c r="AB816" s="12">
        <v>115731.0625</v>
      </c>
      <c r="AC816" s="12">
        <v>108274.078125</v>
      </c>
      <c r="AD816" s="12">
        <v>86804.5859375</v>
      </c>
      <c r="AE816" s="12">
        <v>0</v>
      </c>
      <c r="AF816" s="12">
        <v>0</v>
      </c>
      <c r="AG816" s="12">
        <v>0</v>
      </c>
      <c r="AH816" s="12">
        <v>5902.45068359375</v>
      </c>
      <c r="AI816" s="12">
        <v>0</v>
      </c>
      <c r="AJ816" s="12">
        <v>1959.78308105468</v>
      </c>
      <c r="AK816" s="12">
        <v>14166.0771484375</v>
      </c>
      <c r="AL816" s="12">
        <v>0</v>
      </c>
      <c r="AM816" s="12">
        <v>0</v>
      </c>
    </row>
    <row r="817" spans="1:39" x14ac:dyDescent="0.25">
      <c r="A817" s="13">
        <v>292.12819192249879</v>
      </c>
      <c r="B817" s="7">
        <v>10.298707411024301</v>
      </c>
      <c r="C817" s="7" t="s">
        <v>1758</v>
      </c>
      <c r="D817" s="8">
        <v>1</v>
      </c>
      <c r="E817" s="17" t="s">
        <v>1759</v>
      </c>
      <c r="F817" s="9">
        <v>5</v>
      </c>
      <c r="G817" s="7">
        <v>121139</v>
      </c>
      <c r="H817" s="7" t="s">
        <v>34</v>
      </c>
      <c r="I817" s="7">
        <v>15</v>
      </c>
      <c r="J817" s="10" t="s">
        <v>557</v>
      </c>
      <c r="K817" s="10" t="s">
        <v>621</v>
      </c>
      <c r="L817" s="11">
        <v>1</v>
      </c>
      <c r="M817" s="11">
        <v>0.69298125106766539</v>
      </c>
      <c r="N817" s="11">
        <v>0.71464348846146009</v>
      </c>
      <c r="O817" s="11" t="s">
        <v>98</v>
      </c>
      <c r="P817" s="11" t="s">
        <v>98</v>
      </c>
      <c r="Q817" s="11" t="s">
        <v>98</v>
      </c>
      <c r="R817" s="11">
        <v>-0.52911177478693594</v>
      </c>
      <c r="S817" s="11">
        <v>-0.48470438544408734</v>
      </c>
      <c r="T817" s="11" t="s">
        <v>98</v>
      </c>
      <c r="U817" s="11" t="s">
        <v>98</v>
      </c>
      <c r="V817" s="12">
        <v>117513.2890625</v>
      </c>
      <c r="W817" s="12">
        <v>63120.19140625</v>
      </c>
      <c r="X817" s="12">
        <v>121139.328125</v>
      </c>
      <c r="Y817" s="12">
        <v>108626.3671875</v>
      </c>
      <c r="Z817" s="12">
        <v>54245.26953125</v>
      </c>
      <c r="AA817" s="12">
        <v>46251.26171875</v>
      </c>
      <c r="AB817" s="12">
        <v>56049.00390625</v>
      </c>
      <c r="AC817" s="12">
        <v>93318.671875</v>
      </c>
      <c r="AD817" s="12">
        <v>66292.296875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</row>
    <row r="818" spans="1:39" x14ac:dyDescent="0.25">
      <c r="A818" s="14">
        <v>438.44381061139484</v>
      </c>
      <c r="B818" s="7">
        <v>2.9043800269232833</v>
      </c>
      <c r="C818" s="7" t="s">
        <v>1760</v>
      </c>
      <c r="D818" s="8">
        <v>3</v>
      </c>
      <c r="E818" s="17" t="s">
        <v>1761</v>
      </c>
      <c r="F818" s="9">
        <v>5</v>
      </c>
      <c r="G818" s="7">
        <v>119644</v>
      </c>
      <c r="H818" s="7" t="s">
        <v>41</v>
      </c>
      <c r="I818" s="7">
        <v>24</v>
      </c>
      <c r="J818" s="10" t="s">
        <v>345</v>
      </c>
      <c r="K818" s="10" t="s">
        <v>346</v>
      </c>
      <c r="L818" s="11">
        <v>1</v>
      </c>
      <c r="M818" s="11">
        <v>0.7766637041507326</v>
      </c>
      <c r="N818" s="11">
        <v>0.8209742279861747</v>
      </c>
      <c r="O818" s="11">
        <v>1</v>
      </c>
      <c r="P818" s="11">
        <v>1.1480715309264642</v>
      </c>
      <c r="Q818" s="11">
        <v>0.93259078158372399</v>
      </c>
      <c r="R818" s="11">
        <v>-0.36463804886546075</v>
      </c>
      <c r="S818" s="11">
        <v>-0.28459116124010275</v>
      </c>
      <c r="T818" s="11">
        <v>0.19921253234282046</v>
      </c>
      <c r="U818" s="11">
        <v>-0.10068392580270991</v>
      </c>
      <c r="V818" s="12">
        <v>92820.6640625</v>
      </c>
      <c r="W818" s="12">
        <v>104235.21875</v>
      </c>
      <c r="X818" s="12">
        <v>119644.2421875</v>
      </c>
      <c r="Y818" s="12">
        <v>80984.1484375</v>
      </c>
      <c r="Z818" s="12">
        <v>73589.5703125</v>
      </c>
      <c r="AA818" s="12">
        <v>91395.7734375</v>
      </c>
      <c r="AB818" s="12">
        <v>80467.765625</v>
      </c>
      <c r="AC818" s="12">
        <v>95859.78125</v>
      </c>
      <c r="AD818" s="12">
        <v>83675.09375</v>
      </c>
      <c r="AE818" s="12">
        <v>41055.08984375</v>
      </c>
      <c r="AF818" s="12">
        <v>51153.0546875</v>
      </c>
      <c r="AG818" s="12">
        <v>33816.671875</v>
      </c>
      <c r="AH818" s="12">
        <v>37018.84765625</v>
      </c>
      <c r="AI818" s="12">
        <v>52119.4140625</v>
      </c>
      <c r="AJ818" s="12">
        <v>55547.2421875</v>
      </c>
      <c r="AK818" s="12">
        <v>34549.203125</v>
      </c>
      <c r="AL818" s="12">
        <v>41375.1875</v>
      </c>
      <c r="AM818" s="12">
        <v>41605.19140625</v>
      </c>
    </row>
    <row r="819" spans="1:39" x14ac:dyDescent="0.25">
      <c r="A819" s="13">
        <v>365.1321493784568</v>
      </c>
      <c r="B819" s="7">
        <v>12.698138834635417</v>
      </c>
      <c r="C819" s="7" t="s">
        <v>1762</v>
      </c>
      <c r="D819" s="8">
        <v>2</v>
      </c>
      <c r="E819" s="17" t="s">
        <v>1763</v>
      </c>
      <c r="F819" s="9">
        <v>5</v>
      </c>
      <c r="G819" s="7">
        <v>119151</v>
      </c>
      <c r="H819" s="7" t="s">
        <v>34</v>
      </c>
      <c r="I819" s="7">
        <v>15</v>
      </c>
      <c r="J819" s="10">
        <v>0</v>
      </c>
      <c r="K819" s="10">
        <v>0</v>
      </c>
      <c r="L819" s="11">
        <v>1</v>
      </c>
      <c r="M819" s="11">
        <v>0.82369944872580692</v>
      </c>
      <c r="N819" s="11">
        <v>0.72899064317875384</v>
      </c>
      <c r="O819" s="11" t="s">
        <v>98</v>
      </c>
      <c r="P819" s="11" t="s">
        <v>98</v>
      </c>
      <c r="Q819" s="11" t="s">
        <v>98</v>
      </c>
      <c r="R819" s="11">
        <v>-0.27981007171409589</v>
      </c>
      <c r="S819" s="11">
        <v>-0.45602779765509799</v>
      </c>
      <c r="T819" s="11" t="s">
        <v>98</v>
      </c>
      <c r="U819" s="11" t="s">
        <v>98</v>
      </c>
      <c r="V819" s="12">
        <v>62779.35546875</v>
      </c>
      <c r="W819" s="12">
        <v>79213.484375</v>
      </c>
      <c r="X819" s="12">
        <v>119151.453125</v>
      </c>
      <c r="Y819" s="12">
        <v>104559.6640625</v>
      </c>
      <c r="Z819" s="12">
        <v>47012.23046875</v>
      </c>
      <c r="AA819" s="12">
        <v>63532.515625</v>
      </c>
      <c r="AB819" s="12">
        <v>75717.9453125</v>
      </c>
      <c r="AC819" s="12">
        <v>76055.7109375</v>
      </c>
      <c r="AD819" s="12">
        <v>38598.08984375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</row>
    <row r="820" spans="1:39" x14ac:dyDescent="0.25">
      <c r="A820">
        <v>268.15338969100361</v>
      </c>
      <c r="B820" s="7">
        <v>7.6732385317484502</v>
      </c>
      <c r="C820" s="7" t="s">
        <v>1764</v>
      </c>
      <c r="D820" s="8">
        <v>2</v>
      </c>
      <c r="E820" s="17" t="s">
        <v>1765</v>
      </c>
      <c r="F820" s="9">
        <v>5</v>
      </c>
      <c r="G820" s="7">
        <v>116127</v>
      </c>
      <c r="H820" s="7" t="s">
        <v>19</v>
      </c>
      <c r="I820" s="7">
        <v>16</v>
      </c>
      <c r="J820" s="10" t="s">
        <v>557</v>
      </c>
      <c r="K820" s="10" t="s">
        <v>621</v>
      </c>
      <c r="L820" s="11">
        <v>1</v>
      </c>
      <c r="M820" s="11">
        <v>0.82781483968278602</v>
      </c>
      <c r="N820" s="11">
        <v>0.70137940423493894</v>
      </c>
      <c r="O820" s="11" t="s">
        <v>98</v>
      </c>
      <c r="P820" s="11" t="s">
        <v>98</v>
      </c>
      <c r="Q820" s="11" t="s">
        <v>98</v>
      </c>
      <c r="R820" s="11">
        <v>-0.27261998385857772</v>
      </c>
      <c r="S820" s="11">
        <v>-0.51173302791849984</v>
      </c>
      <c r="T820" s="11" t="s">
        <v>98</v>
      </c>
      <c r="U820" s="11" t="s">
        <v>98</v>
      </c>
      <c r="V820" s="12">
        <v>113558</v>
      </c>
      <c r="W820" s="12">
        <v>89976.671875</v>
      </c>
      <c r="X820" s="12">
        <v>108355.5234375</v>
      </c>
      <c r="Y820" s="12">
        <v>116127.2890625</v>
      </c>
      <c r="Z820" s="12">
        <v>78353.5234375</v>
      </c>
      <c r="AA820" s="12">
        <v>63706.51953125</v>
      </c>
      <c r="AB820" s="12">
        <v>56767.66015625</v>
      </c>
      <c r="AC820" s="12">
        <v>96884.140625</v>
      </c>
      <c r="AD820" s="12">
        <v>65101.55859375</v>
      </c>
      <c r="AE820" s="12">
        <v>0</v>
      </c>
      <c r="AF820" s="12">
        <v>0</v>
      </c>
      <c r="AG820" s="12">
        <v>0</v>
      </c>
      <c r="AH820" s="12">
        <v>0</v>
      </c>
      <c r="AI820" s="12">
        <v>1155.94396972656</v>
      </c>
      <c r="AJ820" s="12">
        <v>0</v>
      </c>
      <c r="AK820" s="12">
        <v>0</v>
      </c>
      <c r="AL820" s="12">
        <v>0</v>
      </c>
      <c r="AM820" s="12">
        <v>0</v>
      </c>
    </row>
    <row r="821" spans="1:39" x14ac:dyDescent="0.25">
      <c r="A821" s="14">
        <v>882.52634618354648</v>
      </c>
      <c r="B821" s="7">
        <v>2.8135677761501667</v>
      </c>
      <c r="C821" s="7" t="s">
        <v>1766</v>
      </c>
      <c r="D821" s="8">
        <v>13</v>
      </c>
      <c r="E821" s="17" t="s">
        <v>1767</v>
      </c>
      <c r="F821" s="9">
        <v>5</v>
      </c>
      <c r="G821" s="7">
        <v>114090</v>
      </c>
      <c r="H821" s="7" t="s">
        <v>41</v>
      </c>
      <c r="I821" s="7">
        <v>15</v>
      </c>
      <c r="J821" s="10" t="s">
        <v>456</v>
      </c>
      <c r="K821" s="10" t="s">
        <v>446</v>
      </c>
      <c r="L821" s="11">
        <v>1</v>
      </c>
      <c r="M821" s="11">
        <v>1.3116570157223755</v>
      </c>
      <c r="N821" s="11">
        <v>0.82585750769622845</v>
      </c>
      <c r="O821" s="11" t="s">
        <v>98</v>
      </c>
      <c r="P821" s="11" t="s">
        <v>98</v>
      </c>
      <c r="Q821" s="11" t="s">
        <v>98</v>
      </c>
      <c r="R821" s="11">
        <v>0.39139051995135782</v>
      </c>
      <c r="S821" s="11">
        <v>-0.27603521236325973</v>
      </c>
      <c r="T821" s="11" t="s">
        <v>98</v>
      </c>
      <c r="U821" s="11" t="s">
        <v>98</v>
      </c>
      <c r="V821" s="12">
        <v>89129.6640625</v>
      </c>
      <c r="W821" s="12">
        <v>74664.59375</v>
      </c>
      <c r="X821" s="12">
        <v>69738.859375</v>
      </c>
      <c r="Y821" s="12">
        <v>114089.921875</v>
      </c>
      <c r="Z821" s="12">
        <v>98113</v>
      </c>
      <c r="AA821" s="12">
        <v>94112.4296875</v>
      </c>
      <c r="AB821" s="12">
        <v>62042.34765625</v>
      </c>
      <c r="AC821" s="12">
        <v>73192.5390625</v>
      </c>
      <c r="AD821" s="12">
        <v>57630.19140625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</row>
    <row r="822" spans="1:39" x14ac:dyDescent="0.25">
      <c r="A822" s="14">
        <v>172.07356489080908</v>
      </c>
      <c r="B822" s="7">
        <v>9.8131805419921836</v>
      </c>
      <c r="C822" s="7" t="s">
        <v>679</v>
      </c>
      <c r="D822" s="8">
        <v>4</v>
      </c>
      <c r="E822" s="17" t="s">
        <v>1768</v>
      </c>
      <c r="F822" s="9">
        <v>5</v>
      </c>
      <c r="G822" s="7">
        <v>114018</v>
      </c>
      <c r="H822" s="7" t="s">
        <v>41</v>
      </c>
      <c r="I822" s="7">
        <v>24</v>
      </c>
      <c r="J822" s="10">
        <v>0</v>
      </c>
      <c r="K822" s="10">
        <v>0</v>
      </c>
      <c r="L822" s="11">
        <v>1</v>
      </c>
      <c r="M822" s="11">
        <v>0.99060988411870765</v>
      </c>
      <c r="N822" s="11">
        <v>0.65464187484359992</v>
      </c>
      <c r="O822" s="11">
        <v>1</v>
      </c>
      <c r="P822" s="11">
        <v>1.0344132629015172</v>
      </c>
      <c r="Q822" s="11">
        <v>1.1734293503061706</v>
      </c>
      <c r="R822" s="11">
        <v>-1.3611078904029537E-2</v>
      </c>
      <c r="S822" s="11">
        <v>-0.61122220607483524</v>
      </c>
      <c r="T822" s="11">
        <v>4.8812678133561369E-2</v>
      </c>
      <c r="U822" s="11">
        <v>0.23073098286556595</v>
      </c>
      <c r="V822" s="12">
        <v>64169.73828125</v>
      </c>
      <c r="W822" s="12">
        <v>96392.6171875</v>
      </c>
      <c r="X822" s="12">
        <v>108881.953125</v>
      </c>
      <c r="Y822" s="12">
        <v>79807.40625</v>
      </c>
      <c r="Z822" s="12">
        <v>73088.9375</v>
      </c>
      <c r="AA822" s="12">
        <v>114017.8515625</v>
      </c>
      <c r="AB822" s="12">
        <v>67826.9140625</v>
      </c>
      <c r="AC822" s="12">
        <v>49911.5234375</v>
      </c>
      <c r="AD822" s="12">
        <v>58651.08984375</v>
      </c>
      <c r="AE822" s="12">
        <v>48443.77734375</v>
      </c>
      <c r="AF822" s="12">
        <v>50746.24609375</v>
      </c>
      <c r="AG822" s="12">
        <v>42786.828125</v>
      </c>
      <c r="AH822" s="12">
        <v>53626.16015625</v>
      </c>
      <c r="AI822" s="12">
        <v>41841.953125</v>
      </c>
      <c r="AJ822" s="12">
        <v>51394.625</v>
      </c>
      <c r="AK822" s="12">
        <v>37704.515625</v>
      </c>
      <c r="AL822" s="12">
        <v>56725</v>
      </c>
      <c r="AM822" s="12">
        <v>72170.2890625</v>
      </c>
    </row>
    <row r="823" spans="1:39" x14ac:dyDescent="0.25">
      <c r="A823" s="14">
        <v>146.05790975183811</v>
      </c>
      <c r="B823" s="7">
        <v>8.4146738857693002</v>
      </c>
      <c r="C823" s="7" t="s">
        <v>336</v>
      </c>
      <c r="D823" s="8">
        <v>16</v>
      </c>
      <c r="E823" s="17" t="s">
        <v>1769</v>
      </c>
      <c r="F823" s="9">
        <v>5</v>
      </c>
      <c r="G823" s="7">
        <v>113725</v>
      </c>
      <c r="H823" s="7" t="s">
        <v>41</v>
      </c>
      <c r="I823" s="7">
        <v>24</v>
      </c>
      <c r="J823" s="10" t="s">
        <v>345</v>
      </c>
      <c r="K823" s="10" t="s">
        <v>1770</v>
      </c>
      <c r="L823" s="11">
        <v>1</v>
      </c>
      <c r="M823" s="11">
        <v>0.92613858750911759</v>
      </c>
      <c r="N823" s="11">
        <v>0.67448814928276601</v>
      </c>
      <c r="O823" s="11">
        <v>1</v>
      </c>
      <c r="P823" s="11">
        <v>1.0232552512536621</v>
      </c>
      <c r="Q823" s="11">
        <v>1.0452925013263361</v>
      </c>
      <c r="R823" s="11">
        <v>-0.11070000015789985</v>
      </c>
      <c r="S823" s="11">
        <v>-0.56813499955841551</v>
      </c>
      <c r="T823" s="11">
        <v>3.3166070580828912E-2</v>
      </c>
      <c r="U823" s="11">
        <v>6.3906704186799307E-2</v>
      </c>
      <c r="V823" s="12">
        <v>80600.7578125</v>
      </c>
      <c r="W823" s="12">
        <v>78657.9921875</v>
      </c>
      <c r="X823" s="12">
        <v>99985.84375</v>
      </c>
      <c r="Y823" s="12">
        <v>113724.890625</v>
      </c>
      <c r="Z823" s="12">
        <v>71140.2890625</v>
      </c>
      <c r="AA823" s="12">
        <v>55231.2421875</v>
      </c>
      <c r="AB823" s="12">
        <v>49435.02734375</v>
      </c>
      <c r="AC823" s="12">
        <v>74464.7734375</v>
      </c>
      <c r="AD823" s="12">
        <v>50957.60546875</v>
      </c>
      <c r="AE823" s="12">
        <v>9547.5400390625</v>
      </c>
      <c r="AF823" s="12">
        <v>9903.10546875</v>
      </c>
      <c r="AG823" s="12">
        <v>9084.1142578125</v>
      </c>
      <c r="AH823" s="12">
        <v>9721.0244140625</v>
      </c>
      <c r="AI823" s="12">
        <v>9919.9970703125</v>
      </c>
      <c r="AJ823" s="12">
        <v>9557.3212890625</v>
      </c>
      <c r="AK823" s="12">
        <v>7783.36572265625</v>
      </c>
      <c r="AL823" s="12">
        <v>11985.607421875</v>
      </c>
      <c r="AM823" s="12">
        <v>10058.197265625</v>
      </c>
    </row>
    <row r="824" spans="1:39" x14ac:dyDescent="0.25">
      <c r="A824" s="14">
        <v>246.14670696472956</v>
      </c>
      <c r="B824" s="7">
        <v>4.1160061391194498</v>
      </c>
      <c r="C824" s="7" t="s">
        <v>1771</v>
      </c>
      <c r="D824" s="8">
        <v>1</v>
      </c>
      <c r="E824" s="17" t="s">
        <v>1772</v>
      </c>
      <c r="F824" s="9">
        <v>5</v>
      </c>
      <c r="G824" s="7">
        <v>111849</v>
      </c>
      <c r="H824" s="7" t="s">
        <v>41</v>
      </c>
      <c r="I824" s="7">
        <v>24</v>
      </c>
      <c r="J824" s="10" t="s">
        <v>345</v>
      </c>
      <c r="K824" s="10">
        <v>0</v>
      </c>
      <c r="L824" s="11">
        <v>1</v>
      </c>
      <c r="M824" s="11">
        <v>1.6653999195042846</v>
      </c>
      <c r="N824" s="11">
        <v>0.89323623743939784</v>
      </c>
      <c r="O824" s="11">
        <v>1</v>
      </c>
      <c r="P824" s="11">
        <v>0.98683237950133396</v>
      </c>
      <c r="Q824" s="11">
        <v>1.1871152883667258</v>
      </c>
      <c r="R824" s="11">
        <v>0.7358686593421202</v>
      </c>
      <c r="S824" s="11">
        <v>-0.16288631426700942</v>
      </c>
      <c r="T824" s="11">
        <v>-1.9123041410232952E-2</v>
      </c>
      <c r="U824" s="11">
        <v>0.24746005113668293</v>
      </c>
      <c r="V824" s="12">
        <v>53691.3125</v>
      </c>
      <c r="W824" s="12">
        <v>48436.9921875</v>
      </c>
      <c r="X824" s="12">
        <v>46210.3359375</v>
      </c>
      <c r="Y824" s="12">
        <v>111848.7421875</v>
      </c>
      <c r="Z824" s="12">
        <v>44815.32421875</v>
      </c>
      <c r="AA824" s="12">
        <v>90379.09375</v>
      </c>
      <c r="AB824" s="12">
        <v>40402.9609375</v>
      </c>
      <c r="AC824" s="12">
        <v>42764.125</v>
      </c>
      <c r="AD824" s="12">
        <v>49334.36328125</v>
      </c>
      <c r="AE824" s="12">
        <v>37613.69921875</v>
      </c>
      <c r="AF824" s="12">
        <v>35643.55078125</v>
      </c>
      <c r="AG824" s="12">
        <v>27842.279296875</v>
      </c>
      <c r="AH824" s="12">
        <v>27479.087890625</v>
      </c>
      <c r="AI824" s="12">
        <v>41870.53515625</v>
      </c>
      <c r="AJ824" s="12">
        <v>30418.666015625</v>
      </c>
      <c r="AK824" s="12">
        <v>47764.50390625</v>
      </c>
      <c r="AL824" s="12">
        <v>27056.45703125</v>
      </c>
      <c r="AM824" s="12">
        <v>45195.8359375</v>
      </c>
    </row>
    <row r="825" spans="1:39" x14ac:dyDescent="0.25">
      <c r="A825" s="13">
        <v>232.14209592321976</v>
      </c>
      <c r="B825" s="7">
        <v>13.074263469989484</v>
      </c>
      <c r="C825" s="7" t="s">
        <v>1361</v>
      </c>
      <c r="D825" s="8">
        <v>3</v>
      </c>
      <c r="E825" s="17" t="s">
        <v>1773</v>
      </c>
      <c r="F825" s="9">
        <v>5</v>
      </c>
      <c r="G825" s="7">
        <v>111435</v>
      </c>
      <c r="H825" s="7" t="s">
        <v>34</v>
      </c>
      <c r="I825" s="7">
        <v>24</v>
      </c>
      <c r="J825" s="10" t="s">
        <v>557</v>
      </c>
      <c r="K825" s="10" t="s">
        <v>473</v>
      </c>
      <c r="L825" s="11">
        <v>1</v>
      </c>
      <c r="M825" s="11">
        <v>1.0336529183730341</v>
      </c>
      <c r="N825" s="11">
        <v>0.73686778858961466</v>
      </c>
      <c r="O825" s="11">
        <v>1</v>
      </c>
      <c r="P825" s="11">
        <v>1.3578377591529092</v>
      </c>
      <c r="Q825" s="11">
        <v>0.96505926534438013</v>
      </c>
      <c r="R825" s="11">
        <v>4.7751836522235656E-2</v>
      </c>
      <c r="S825" s="11">
        <v>-0.44052230576617113</v>
      </c>
      <c r="T825" s="11">
        <v>0.44131110988565742</v>
      </c>
      <c r="U825" s="11">
        <v>-5.1310552306644296E-2</v>
      </c>
      <c r="V825" s="12">
        <v>86092.1015625</v>
      </c>
      <c r="W825" s="12">
        <v>100663.1484375</v>
      </c>
      <c r="X825" s="12">
        <v>93311.703125</v>
      </c>
      <c r="Y825" s="12">
        <v>96652.8203125</v>
      </c>
      <c r="Z825" s="12">
        <v>81404.1484375</v>
      </c>
      <c r="AA825" s="12">
        <v>111435.0546875</v>
      </c>
      <c r="AB825" s="12">
        <v>53916.05078125</v>
      </c>
      <c r="AC825" s="12">
        <v>86326.0546875</v>
      </c>
      <c r="AD825" s="12">
        <v>66130.2109375</v>
      </c>
      <c r="AE825" s="12">
        <v>6813.69140625</v>
      </c>
      <c r="AF825" s="12">
        <v>4632.19287109375</v>
      </c>
      <c r="AG825" s="12">
        <v>6707.79052734375</v>
      </c>
      <c r="AH825" s="12">
        <v>6400.2001953125</v>
      </c>
      <c r="AI825" s="12">
        <v>8145.7373046875</v>
      </c>
      <c r="AJ825" s="12">
        <v>10103.8076171875</v>
      </c>
      <c r="AK825" s="12">
        <v>5095.14501953125</v>
      </c>
      <c r="AL825" s="12">
        <v>5729.01611328125</v>
      </c>
      <c r="AM825" s="12">
        <v>6695.2109375</v>
      </c>
    </row>
    <row r="826" spans="1:39" x14ac:dyDescent="0.25">
      <c r="A826" s="13">
        <v>129.05760367076019</v>
      </c>
      <c r="B826" s="7">
        <v>10.468334418402767</v>
      </c>
      <c r="C826" s="7" t="s">
        <v>1774</v>
      </c>
      <c r="D826" s="8">
        <v>3</v>
      </c>
      <c r="E826" s="17" t="s">
        <v>1775</v>
      </c>
      <c r="F826" s="9">
        <v>5</v>
      </c>
      <c r="G826" s="7">
        <v>111234</v>
      </c>
      <c r="H826" s="7" t="s">
        <v>34</v>
      </c>
      <c r="I826" s="7">
        <v>24</v>
      </c>
      <c r="J826" s="10">
        <v>0</v>
      </c>
      <c r="K826" s="10">
        <v>0</v>
      </c>
      <c r="L826" s="11">
        <v>1</v>
      </c>
      <c r="M826" s="11">
        <v>0.74696401776091981</v>
      </c>
      <c r="N826" s="11">
        <v>0.95584702911665631</v>
      </c>
      <c r="O826" s="11">
        <v>1</v>
      </c>
      <c r="P826" s="11">
        <v>0.97728720084152132</v>
      </c>
      <c r="Q826" s="11">
        <v>1.0197286429397308</v>
      </c>
      <c r="R826" s="11">
        <v>-0.42088934671646594</v>
      </c>
      <c r="S826" s="11">
        <v>-6.5148342782977653E-2</v>
      </c>
      <c r="T826" s="11">
        <v>-3.31454975441021E-2</v>
      </c>
      <c r="U826" s="11">
        <v>2.8185291834927868E-2</v>
      </c>
      <c r="V826" s="12">
        <v>76735.5703125</v>
      </c>
      <c r="W826" s="12">
        <v>80563.9609375</v>
      </c>
      <c r="X826" s="12">
        <v>111234.2109375</v>
      </c>
      <c r="Y826" s="12">
        <v>75393.0625</v>
      </c>
      <c r="Z826" s="12">
        <v>57241.94921875</v>
      </c>
      <c r="AA826" s="12">
        <v>67950.03125</v>
      </c>
      <c r="AB826" s="12">
        <v>73948.6171875</v>
      </c>
      <c r="AC826" s="12">
        <v>107605.4921875</v>
      </c>
      <c r="AD826" s="12">
        <v>75123.0703125</v>
      </c>
      <c r="AE826" s="12">
        <v>13049.1279296875</v>
      </c>
      <c r="AF826" s="12">
        <v>13875.1513671875</v>
      </c>
      <c r="AG826" s="12">
        <v>13812.0185546875</v>
      </c>
      <c r="AH826" s="12">
        <v>10872.447265625</v>
      </c>
      <c r="AI826" s="12">
        <v>14169.2900390625</v>
      </c>
      <c r="AJ826" s="12">
        <v>14769.3251953125</v>
      </c>
      <c r="AK826" s="12">
        <v>13214.0439453125</v>
      </c>
      <c r="AL826" s="12">
        <v>13429.392578125</v>
      </c>
      <c r="AM826" s="12">
        <v>14896.533203125</v>
      </c>
    </row>
    <row r="827" spans="1:39" x14ac:dyDescent="0.25">
      <c r="A827" s="14">
        <v>789.55142386062505</v>
      </c>
      <c r="B827" s="7">
        <v>2.809214443630633</v>
      </c>
      <c r="C827" s="7" t="s">
        <v>1776</v>
      </c>
      <c r="D827" s="8">
        <v>18</v>
      </c>
      <c r="E827" s="17" t="s">
        <v>1777</v>
      </c>
      <c r="F827" s="9">
        <v>5</v>
      </c>
      <c r="G827" s="7">
        <v>108381</v>
      </c>
      <c r="H827" s="7" t="s">
        <v>41</v>
      </c>
      <c r="I827" s="7">
        <v>15</v>
      </c>
      <c r="J827" s="10" t="s">
        <v>456</v>
      </c>
      <c r="K827" s="10" t="s">
        <v>1242</v>
      </c>
      <c r="L827" s="11">
        <v>1</v>
      </c>
      <c r="M827" s="11">
        <v>0.90788625046116822</v>
      </c>
      <c r="N827" s="11">
        <v>0.92802236140010097</v>
      </c>
      <c r="O827" s="11" t="s">
        <v>98</v>
      </c>
      <c r="P827" s="11" t="s">
        <v>98</v>
      </c>
      <c r="Q827" s="11" t="s">
        <v>98</v>
      </c>
      <c r="R827" s="11">
        <v>-0.13941654205795956</v>
      </c>
      <c r="S827" s="11">
        <v>-0.10776852628844043</v>
      </c>
      <c r="T827" s="11" t="s">
        <v>98</v>
      </c>
      <c r="U827" s="11" t="s">
        <v>98</v>
      </c>
      <c r="V827" s="12">
        <v>85788.0703125</v>
      </c>
      <c r="W827" s="12">
        <v>96328.078125</v>
      </c>
      <c r="X827" s="12">
        <v>88744.015625</v>
      </c>
      <c r="Y827" s="12">
        <v>82501.1875</v>
      </c>
      <c r="Z827" s="12">
        <v>108380.5703125</v>
      </c>
      <c r="AA827" s="12">
        <v>55028.4609375</v>
      </c>
      <c r="AB827" s="12">
        <v>74465.5859375</v>
      </c>
      <c r="AC827" s="12">
        <v>89335.8125</v>
      </c>
      <c r="AD827" s="12">
        <v>87562.890625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</row>
    <row r="828" spans="1:39" x14ac:dyDescent="0.25">
      <c r="A828" s="14">
        <v>480.22202885772111</v>
      </c>
      <c r="B828" s="7">
        <v>7.0773215399847995</v>
      </c>
      <c r="C828" s="7" t="s">
        <v>784</v>
      </c>
      <c r="D828" s="8">
        <v>10</v>
      </c>
      <c r="E828" s="17" t="s">
        <v>785</v>
      </c>
      <c r="F828" s="9">
        <v>5</v>
      </c>
      <c r="G828" s="7">
        <v>108244</v>
      </c>
      <c r="H828" s="7" t="s">
        <v>41</v>
      </c>
      <c r="I828" s="7">
        <v>24</v>
      </c>
      <c r="J828" s="10" t="s">
        <v>472</v>
      </c>
      <c r="K828" s="10" t="s">
        <v>473</v>
      </c>
      <c r="L828" s="11">
        <v>1</v>
      </c>
      <c r="M828" s="11">
        <v>0.95502665706355083</v>
      </c>
      <c r="N828" s="11">
        <v>0.87472925945481583</v>
      </c>
      <c r="O828" s="11">
        <v>1</v>
      </c>
      <c r="P828" s="11">
        <v>1.116998323022552</v>
      </c>
      <c r="Q828" s="11">
        <v>1.2104822399591162</v>
      </c>
      <c r="R828" s="11">
        <v>-6.6387092129910896E-2</v>
      </c>
      <c r="S828" s="11">
        <v>-0.19309154249445321</v>
      </c>
      <c r="T828" s="11">
        <v>0.15962701986879801</v>
      </c>
      <c r="U828" s="11">
        <v>0.27558191245467528</v>
      </c>
      <c r="V828" s="12">
        <v>31296.267578125</v>
      </c>
      <c r="W828" s="12">
        <v>45558.58203125</v>
      </c>
      <c r="X828" s="12">
        <v>40557.671875</v>
      </c>
      <c r="Y828" s="12">
        <v>27745.517578125</v>
      </c>
      <c r="Z828" s="12">
        <v>35272.44140625</v>
      </c>
      <c r="AA828" s="12">
        <v>49114.12890625</v>
      </c>
      <c r="AB828" s="12">
        <v>36064.81640625</v>
      </c>
      <c r="AC828" s="12">
        <v>37862.33203125</v>
      </c>
      <c r="AD828" s="12">
        <v>28777.01953125</v>
      </c>
      <c r="AE828" s="12">
        <v>48892.2421875</v>
      </c>
      <c r="AF828" s="12">
        <v>63936.15625</v>
      </c>
      <c r="AG828" s="12">
        <v>66092.8359375</v>
      </c>
      <c r="AH828" s="12">
        <v>108244.1953125</v>
      </c>
      <c r="AI828" s="12">
        <v>20010.7265625</v>
      </c>
      <c r="AJ828" s="12">
        <v>71599.796875</v>
      </c>
      <c r="AK828" s="12">
        <v>82872.3828125</v>
      </c>
      <c r="AL828" s="12">
        <v>62291.4296875</v>
      </c>
      <c r="AM828" s="12">
        <v>71417.1640625</v>
      </c>
    </row>
    <row r="829" spans="1:39" x14ac:dyDescent="0.25">
      <c r="A829">
        <v>259.18947833753157</v>
      </c>
      <c r="B829" s="7">
        <v>10.462697821723083</v>
      </c>
      <c r="C829" s="7" t="s">
        <v>1778</v>
      </c>
      <c r="D829" s="8">
        <v>2</v>
      </c>
      <c r="E829" s="17" t="s">
        <v>1779</v>
      </c>
      <c r="F829" s="9">
        <v>5</v>
      </c>
      <c r="G829" s="7">
        <v>106835</v>
      </c>
      <c r="H829" s="7" t="s">
        <v>19</v>
      </c>
      <c r="I829" s="7">
        <v>15</v>
      </c>
      <c r="J829" s="10" t="s">
        <v>557</v>
      </c>
      <c r="K829" s="10" t="s">
        <v>621</v>
      </c>
      <c r="L829" s="11">
        <v>1</v>
      </c>
      <c r="M829" s="11">
        <v>1.0159577752325604</v>
      </c>
      <c r="N829" s="11">
        <v>0.8700129167565458</v>
      </c>
      <c r="O829" s="11" t="s">
        <v>98</v>
      </c>
      <c r="P829" s="11" t="s">
        <v>98</v>
      </c>
      <c r="Q829" s="11" t="s">
        <v>98</v>
      </c>
      <c r="R829" s="11">
        <v>2.2840442731651624E-2</v>
      </c>
      <c r="S829" s="11">
        <v>-0.20089127461303166</v>
      </c>
      <c r="T829" s="11" t="s">
        <v>98</v>
      </c>
      <c r="U829" s="11" t="s">
        <v>98</v>
      </c>
      <c r="V829" s="12">
        <v>73501.8046875</v>
      </c>
      <c r="W829" s="12">
        <v>47064.2734375</v>
      </c>
      <c r="X829" s="12">
        <v>88083.6796875</v>
      </c>
      <c r="Y829" s="12">
        <v>106834.5</v>
      </c>
      <c r="Z829" s="12">
        <v>44417.265625</v>
      </c>
      <c r="AA829" s="12">
        <v>60727.578125</v>
      </c>
      <c r="AB829" s="12">
        <v>44244.33984375</v>
      </c>
      <c r="AC829" s="12">
        <v>87804.359375</v>
      </c>
      <c r="AD829" s="12">
        <v>49479.28515625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</row>
    <row r="830" spans="1:39" x14ac:dyDescent="0.25">
      <c r="A830" s="14">
        <v>466.47498942165134</v>
      </c>
      <c r="B830" s="7">
        <v>2.9027494303385333</v>
      </c>
      <c r="C830" s="7" t="s">
        <v>1780</v>
      </c>
      <c r="D830" s="8">
        <v>23</v>
      </c>
      <c r="E830" s="17" t="s">
        <v>1781</v>
      </c>
      <c r="F830" s="9">
        <v>5</v>
      </c>
      <c r="G830" s="7">
        <v>102856</v>
      </c>
      <c r="H830" s="7" t="s">
        <v>41</v>
      </c>
      <c r="I830" s="7">
        <v>24</v>
      </c>
      <c r="J830" s="10" t="s">
        <v>345</v>
      </c>
      <c r="K830" s="10" t="s">
        <v>346</v>
      </c>
      <c r="L830" s="11">
        <v>1</v>
      </c>
      <c r="M830" s="11">
        <v>0.98096440391566209</v>
      </c>
      <c r="N830" s="11">
        <v>0.97364324271699298</v>
      </c>
      <c r="O830" s="11">
        <v>1</v>
      </c>
      <c r="P830" s="11">
        <v>1.2562173906758571</v>
      </c>
      <c r="Q830" s="11">
        <v>0.96934278187012357</v>
      </c>
      <c r="R830" s="11">
        <v>-2.7727308316528514E-2</v>
      </c>
      <c r="S830" s="11">
        <v>-3.8534850553927323E-2</v>
      </c>
      <c r="T830" s="11">
        <v>0.32908614680234716</v>
      </c>
      <c r="U830" s="11">
        <v>-4.4921168921624302E-2</v>
      </c>
      <c r="V830" s="12">
        <v>92772.296875</v>
      </c>
      <c r="W830" s="12">
        <v>96118.2421875</v>
      </c>
      <c r="X830" s="12">
        <v>90046.171875</v>
      </c>
      <c r="Y830" s="12">
        <v>81665.5</v>
      </c>
      <c r="Z830" s="12">
        <v>89105.4140625</v>
      </c>
      <c r="AA830" s="12">
        <v>102856.0703125</v>
      </c>
      <c r="AB830" s="12">
        <v>87323.8203125</v>
      </c>
      <c r="AC830" s="12">
        <v>90114.4296875</v>
      </c>
      <c r="AD830" s="12">
        <v>94146.59375</v>
      </c>
      <c r="AE830" s="12">
        <v>47568.99609375</v>
      </c>
      <c r="AF830" s="12">
        <v>41044.98828125</v>
      </c>
      <c r="AG830" s="12">
        <v>37583.35546875</v>
      </c>
      <c r="AH830" s="12">
        <v>41788.54296875</v>
      </c>
      <c r="AI830" s="12">
        <v>48908.2421875</v>
      </c>
      <c r="AJ830" s="12">
        <v>67834.5078125</v>
      </c>
      <c r="AK830" s="12">
        <v>36815.29296875</v>
      </c>
      <c r="AL830" s="12">
        <v>42200.92578125</v>
      </c>
      <c r="AM830" s="12">
        <v>43312.26171875</v>
      </c>
    </row>
    <row r="831" spans="1:39" x14ac:dyDescent="0.25">
      <c r="A831" s="13">
        <v>171.06423466980493</v>
      </c>
      <c r="B831" s="7">
        <v>13.093868599685967</v>
      </c>
      <c r="C831" s="7" t="s">
        <v>1782</v>
      </c>
      <c r="D831" s="8">
        <v>1</v>
      </c>
      <c r="E831" s="17" t="s">
        <v>1783</v>
      </c>
      <c r="F831" s="9">
        <v>5</v>
      </c>
      <c r="G831" s="7">
        <v>101387</v>
      </c>
      <c r="H831" s="7" t="s">
        <v>34</v>
      </c>
      <c r="I831" s="7">
        <v>17</v>
      </c>
      <c r="J831" s="10">
        <v>0</v>
      </c>
      <c r="K831" s="10">
        <v>0</v>
      </c>
      <c r="L831" s="11">
        <v>1</v>
      </c>
      <c r="M831" s="11">
        <v>0.48951120080431598</v>
      </c>
      <c r="N831" s="11">
        <v>0.68588375703470628</v>
      </c>
      <c r="O831" s="11" t="s">
        <v>98</v>
      </c>
      <c r="P831" s="11" t="s">
        <v>98</v>
      </c>
      <c r="Q831" s="11" t="s">
        <v>98</v>
      </c>
      <c r="R831" s="11">
        <v>-1.0305862234956478</v>
      </c>
      <c r="S831" s="11">
        <v>-0.54396400443658455</v>
      </c>
      <c r="T831" s="11" t="s">
        <v>98</v>
      </c>
      <c r="U831" s="11" t="s">
        <v>98</v>
      </c>
      <c r="V831" s="12">
        <v>67330.921875</v>
      </c>
      <c r="W831" s="12">
        <v>77181.6640625</v>
      </c>
      <c r="X831" s="12">
        <v>101387.375</v>
      </c>
      <c r="Y831" s="12">
        <v>57076.0859375</v>
      </c>
      <c r="Z831" s="12">
        <v>36901.66015625</v>
      </c>
      <c r="AA831" s="12">
        <v>26393.0390625</v>
      </c>
      <c r="AB831" s="12">
        <v>43250.8203125</v>
      </c>
      <c r="AC831" s="12">
        <v>70272.2578125</v>
      </c>
      <c r="AD831" s="12">
        <v>55135.7109375</v>
      </c>
      <c r="AE831" s="12">
        <v>0</v>
      </c>
      <c r="AF831" s="12">
        <v>0</v>
      </c>
      <c r="AG831" s="12">
        <v>0</v>
      </c>
      <c r="AH831" s="12">
        <v>0</v>
      </c>
      <c r="AI831" s="12">
        <v>1286.69250488281</v>
      </c>
      <c r="AJ831" s="12">
        <v>893.51519775390602</v>
      </c>
      <c r="AK831" s="12">
        <v>0</v>
      </c>
      <c r="AL831" s="12">
        <v>0</v>
      </c>
      <c r="AM831" s="12">
        <v>0</v>
      </c>
    </row>
    <row r="832" spans="1:39" x14ac:dyDescent="0.25">
      <c r="A832" s="13">
        <v>253.07725088419181</v>
      </c>
      <c r="B832" s="7">
        <v>4.4093875249226828</v>
      </c>
      <c r="C832" s="7" t="s">
        <v>1784</v>
      </c>
      <c r="D832" s="8">
        <v>1</v>
      </c>
      <c r="E832" s="17" t="s">
        <v>1785</v>
      </c>
      <c r="F832" s="9">
        <v>5</v>
      </c>
      <c r="G832" s="7">
        <v>100823</v>
      </c>
      <c r="H832" s="7" t="s">
        <v>34</v>
      </c>
      <c r="I832" s="7">
        <v>24</v>
      </c>
      <c r="J832" s="10">
        <v>0</v>
      </c>
      <c r="K832" s="10">
        <v>0</v>
      </c>
      <c r="L832" s="11">
        <v>1</v>
      </c>
      <c r="M832" s="11">
        <v>0.8008715811963476</v>
      </c>
      <c r="N832" s="11">
        <v>0.64101439182512454</v>
      </c>
      <c r="O832" s="11">
        <v>1</v>
      </c>
      <c r="P832" s="11">
        <v>0.80646619264198838</v>
      </c>
      <c r="Q832" s="11">
        <v>0.92253447181433856</v>
      </c>
      <c r="R832" s="11">
        <v>-0.32035716813881732</v>
      </c>
      <c r="S832" s="11">
        <v>-0.64157134680831818</v>
      </c>
      <c r="T832" s="11">
        <v>-0.31031403854307238</v>
      </c>
      <c r="U832" s="11">
        <v>-0.11632527435234954</v>
      </c>
      <c r="V832" s="12">
        <v>54542.58203125</v>
      </c>
      <c r="W832" s="12">
        <v>26858.9453125</v>
      </c>
      <c r="X832" s="12">
        <v>100822.9609375</v>
      </c>
      <c r="Y832" s="12">
        <v>53349.0078125</v>
      </c>
      <c r="Z832" s="12">
        <v>50216.12109375</v>
      </c>
      <c r="AA832" s="12">
        <v>42373.28515625</v>
      </c>
      <c r="AB832" s="12">
        <v>34114.53515625</v>
      </c>
      <c r="AC832" s="12">
        <v>48948.92578125</v>
      </c>
      <c r="AD832" s="12">
        <v>33745.05859375</v>
      </c>
      <c r="AE832" s="12">
        <v>22412.765625</v>
      </c>
      <c r="AF832" s="12">
        <v>17754.875</v>
      </c>
      <c r="AG832" s="12">
        <v>16936.728515625</v>
      </c>
      <c r="AH832" s="12">
        <v>14132.7841796875</v>
      </c>
      <c r="AI832" s="12">
        <v>15316.41015625</v>
      </c>
      <c r="AJ832" s="12">
        <v>16603.548828125</v>
      </c>
      <c r="AK832" s="12">
        <v>16992.9609375</v>
      </c>
      <c r="AL832" s="12">
        <v>13098.8330078125</v>
      </c>
      <c r="AM832" s="12">
        <v>22588.955078125</v>
      </c>
    </row>
    <row r="833" spans="1:39" x14ac:dyDescent="0.25">
      <c r="A833" s="13">
        <v>214.09538796550973</v>
      </c>
      <c r="B833" s="7">
        <v>12.8729826828529</v>
      </c>
      <c r="C833" s="7" t="s">
        <v>1786</v>
      </c>
      <c r="D833" s="8">
        <v>1</v>
      </c>
      <c r="E833" s="17" t="s">
        <v>1787</v>
      </c>
      <c r="F833" s="9">
        <v>5</v>
      </c>
      <c r="G833" s="7">
        <v>100258</v>
      </c>
      <c r="H833" s="7" t="s">
        <v>34</v>
      </c>
      <c r="I833" s="7">
        <v>24</v>
      </c>
      <c r="J833" s="10">
        <v>0</v>
      </c>
      <c r="K833" s="10">
        <v>0</v>
      </c>
      <c r="L833" s="11">
        <v>1</v>
      </c>
      <c r="M833" s="11">
        <v>1.2023266365857042</v>
      </c>
      <c r="N833" s="11">
        <v>0.94702006037526543</v>
      </c>
      <c r="O833" s="11">
        <v>1</v>
      </c>
      <c r="P833" s="11">
        <v>1.3321194620275247</v>
      </c>
      <c r="Q833" s="11">
        <v>1.1617888729215124</v>
      </c>
      <c r="R833" s="11">
        <v>0.26582888686939438</v>
      </c>
      <c r="S833" s="11">
        <v>-7.8533108795192708E-2</v>
      </c>
      <c r="T833" s="11">
        <v>0.41372346645313895</v>
      </c>
      <c r="U833" s="11">
        <v>0.21634791756896926</v>
      </c>
      <c r="V833" s="12">
        <v>56468.94921875</v>
      </c>
      <c r="W833" s="12">
        <v>100257.6875</v>
      </c>
      <c r="X833" s="12">
        <v>72147.875</v>
      </c>
      <c r="Y833" s="12">
        <v>84053.7421875</v>
      </c>
      <c r="Z833" s="12">
        <v>94252.1328125</v>
      </c>
      <c r="AA833" s="12">
        <v>96876.046875</v>
      </c>
      <c r="AB833" s="12">
        <v>66104.3359375</v>
      </c>
      <c r="AC833" s="12">
        <v>85841.171875</v>
      </c>
      <c r="AD833" s="12">
        <v>64803.24609375</v>
      </c>
      <c r="AE833" s="12">
        <v>6207.31005859375</v>
      </c>
      <c r="AF833" s="12">
        <v>8946.583984375</v>
      </c>
      <c r="AG833" s="12">
        <v>7587.38037109375</v>
      </c>
      <c r="AH833" s="12">
        <v>7916.14404296875</v>
      </c>
      <c r="AI833" s="12">
        <v>9855.8818359375</v>
      </c>
      <c r="AJ833" s="12">
        <v>12522.068359375</v>
      </c>
      <c r="AK833" s="12">
        <v>6130.5595703125</v>
      </c>
      <c r="AL833" s="12">
        <v>8917.8603515625</v>
      </c>
      <c r="AM833" s="12">
        <v>11372.1396484375</v>
      </c>
    </row>
    <row r="834" spans="1:39" x14ac:dyDescent="0.25">
      <c r="A834" s="14">
        <v>153.99359388562505</v>
      </c>
      <c r="B834" s="7">
        <v>13.36036933051215</v>
      </c>
      <c r="C834" s="7" t="s">
        <v>498</v>
      </c>
      <c r="D834" s="8">
        <v>1</v>
      </c>
      <c r="E834" s="17" t="s">
        <v>499</v>
      </c>
      <c r="F834" s="9">
        <v>5</v>
      </c>
      <c r="G834" s="7">
        <v>99587</v>
      </c>
      <c r="H834" s="7" t="s">
        <v>41</v>
      </c>
      <c r="I834" s="7">
        <v>24</v>
      </c>
      <c r="J834" s="10">
        <v>0</v>
      </c>
      <c r="K834" s="10">
        <v>0</v>
      </c>
      <c r="L834" s="11">
        <v>1</v>
      </c>
      <c r="M834" s="11">
        <v>0.86491094118366851</v>
      </c>
      <c r="N834" s="11">
        <v>0.51699627699282658</v>
      </c>
      <c r="O834" s="11">
        <v>1</v>
      </c>
      <c r="P834" s="11">
        <v>0.38184291836655104</v>
      </c>
      <c r="Q834" s="11">
        <v>0.90829221841922447</v>
      </c>
      <c r="R834" s="11">
        <v>-0.20937650702516572</v>
      </c>
      <c r="S834" s="11">
        <v>-0.95177420348317898</v>
      </c>
      <c r="T834" s="11">
        <v>-1.3889488270467143</v>
      </c>
      <c r="U834" s="11">
        <v>-0.13877157463913176</v>
      </c>
      <c r="V834" s="12">
        <v>99586.5078125</v>
      </c>
      <c r="W834" s="12">
        <v>47832.25</v>
      </c>
      <c r="X834" s="12">
        <v>92770.5625</v>
      </c>
      <c r="Y834" s="12">
        <v>83651.5390625</v>
      </c>
      <c r="Z834" s="12">
        <v>95760.3125</v>
      </c>
      <c r="AA834" s="12">
        <v>28330.51953125</v>
      </c>
      <c r="AB834" s="12">
        <v>30331.4765625</v>
      </c>
      <c r="AC834" s="12">
        <v>40431.05078125</v>
      </c>
      <c r="AD834" s="12">
        <v>53414.45703125</v>
      </c>
      <c r="AE834" s="12">
        <v>16258.255859375</v>
      </c>
      <c r="AF834" s="12">
        <v>11642.7734375</v>
      </c>
      <c r="AG834" s="12">
        <v>8555.955078125</v>
      </c>
      <c r="AH834" s="12">
        <v>2357.27197265625</v>
      </c>
      <c r="AI834" s="12">
        <v>9084.912109375</v>
      </c>
      <c r="AJ834" s="12">
        <v>2478.6572265625</v>
      </c>
      <c r="AK834" s="12">
        <v>14568.609375</v>
      </c>
      <c r="AL834" s="12">
        <v>11336.7841796875</v>
      </c>
      <c r="AM834" s="12">
        <v>7208.20166015625</v>
      </c>
    </row>
    <row r="835" spans="1:39" x14ac:dyDescent="0.25">
      <c r="A835" s="13">
        <v>302.17023527817582</v>
      </c>
      <c r="B835" s="7">
        <v>12.848061486446483</v>
      </c>
      <c r="C835" s="7" t="s">
        <v>1788</v>
      </c>
      <c r="D835" s="8">
        <v>2</v>
      </c>
      <c r="E835" s="17" t="s">
        <v>1789</v>
      </c>
      <c r="F835" s="9">
        <v>5</v>
      </c>
      <c r="G835" s="7">
        <v>97842</v>
      </c>
      <c r="H835" s="7" t="s">
        <v>34</v>
      </c>
      <c r="I835" s="7">
        <v>22</v>
      </c>
      <c r="J835" s="10" t="s">
        <v>594</v>
      </c>
      <c r="K835" s="10" t="s">
        <v>621</v>
      </c>
      <c r="L835" s="11">
        <v>1</v>
      </c>
      <c r="M835" s="11">
        <v>1.0051779351259118</v>
      </c>
      <c r="N835" s="11">
        <v>0.88643182813392396</v>
      </c>
      <c r="O835" s="11">
        <v>1</v>
      </c>
      <c r="P835" s="11">
        <v>1.4815828949782082</v>
      </c>
      <c r="Q835" s="11">
        <v>0.18675987561981347</v>
      </c>
      <c r="R835" s="11">
        <v>7.4509077738965472E-3</v>
      </c>
      <c r="S835" s="11">
        <v>-0.17391841130419364</v>
      </c>
      <c r="T835" s="11">
        <v>0.56713934774928332</v>
      </c>
      <c r="U835" s="11">
        <v>-2.4207435620145952</v>
      </c>
      <c r="V835" s="12">
        <v>94693.3515625</v>
      </c>
      <c r="W835" s="12">
        <v>70260.2109375</v>
      </c>
      <c r="X835" s="12">
        <v>76615.34375</v>
      </c>
      <c r="Y835" s="12">
        <v>75777.4140625</v>
      </c>
      <c r="Z835" s="12">
        <v>97842.3125</v>
      </c>
      <c r="AA835" s="12">
        <v>69200.0078125</v>
      </c>
      <c r="AB835" s="12">
        <v>71998.2734375</v>
      </c>
      <c r="AC835" s="12">
        <v>76477.078125</v>
      </c>
      <c r="AD835" s="12">
        <v>65659.015625</v>
      </c>
      <c r="AE835" s="12">
        <v>1986.40283203125</v>
      </c>
      <c r="AF835" s="12">
        <v>1902.65539550781</v>
      </c>
      <c r="AG835" s="12">
        <v>3743.04345703125</v>
      </c>
      <c r="AH835" s="12">
        <v>3144.41381835937</v>
      </c>
      <c r="AI835" s="12">
        <v>4227.83056640625</v>
      </c>
      <c r="AJ835" s="12">
        <v>3935.34692382812</v>
      </c>
      <c r="AK835" s="12">
        <v>0</v>
      </c>
      <c r="AL835" s="12">
        <v>1425.37036132812</v>
      </c>
      <c r="AM835" s="12">
        <v>0</v>
      </c>
    </row>
    <row r="836" spans="1:39" x14ac:dyDescent="0.25">
      <c r="A836" s="14">
        <v>480.49071895597865</v>
      </c>
      <c r="B836" s="7">
        <v>2.923929460313583</v>
      </c>
      <c r="C836" s="7" t="s">
        <v>1790</v>
      </c>
      <c r="D836" s="8">
        <v>11</v>
      </c>
      <c r="E836" s="17" t="s">
        <v>1791</v>
      </c>
      <c r="F836" s="9">
        <v>5</v>
      </c>
      <c r="G836" s="7">
        <v>96201</v>
      </c>
      <c r="H836" s="7" t="s">
        <v>41</v>
      </c>
      <c r="I836" s="7">
        <v>24</v>
      </c>
      <c r="J836" s="10" t="s">
        <v>345</v>
      </c>
      <c r="K836" s="10" t="s">
        <v>346</v>
      </c>
      <c r="L836" s="11">
        <v>1</v>
      </c>
      <c r="M836" s="11">
        <v>0.93667973657318337</v>
      </c>
      <c r="N836" s="11">
        <v>0.90544867675465623</v>
      </c>
      <c r="O836" s="11">
        <v>1</v>
      </c>
      <c r="P836" s="11">
        <v>1.1980782209305525</v>
      </c>
      <c r="Q836" s="11">
        <v>0.97872543745851981</v>
      </c>
      <c r="R836" s="11">
        <v>-9.4372239572716024E-2</v>
      </c>
      <c r="S836" s="11">
        <v>-0.14329522719618187</v>
      </c>
      <c r="T836" s="11">
        <v>0.26072210283842057</v>
      </c>
      <c r="U836" s="11">
        <v>-3.1023898564341647E-2</v>
      </c>
      <c r="V836" s="12">
        <v>84776.3203125</v>
      </c>
      <c r="W836" s="12">
        <v>73577.6953125</v>
      </c>
      <c r="X836" s="12">
        <v>89651.296875</v>
      </c>
      <c r="Y836" s="12">
        <v>54666.20703125</v>
      </c>
      <c r="Z836" s="12">
        <v>96200.9765625</v>
      </c>
      <c r="AA836" s="12">
        <v>81434.3671875</v>
      </c>
      <c r="AB836" s="12">
        <v>64254.83203125</v>
      </c>
      <c r="AC836" s="12">
        <v>75633.703125</v>
      </c>
      <c r="AD836" s="12">
        <v>84667.546875</v>
      </c>
      <c r="AE836" s="12">
        <v>30074.1015625</v>
      </c>
      <c r="AF836" s="12">
        <v>34518.90625</v>
      </c>
      <c r="AG836" s="12">
        <v>33062.6796875</v>
      </c>
      <c r="AH836" s="12">
        <v>35364.57421875</v>
      </c>
      <c r="AI836" s="12">
        <v>35845.23046875</v>
      </c>
      <c r="AJ836" s="12">
        <v>45789.34765625</v>
      </c>
      <c r="AK836" s="12">
        <v>28313.36328125</v>
      </c>
      <c r="AL836" s="12">
        <v>34416.5703125</v>
      </c>
      <c r="AM836" s="12">
        <v>32848.171875</v>
      </c>
    </row>
    <row r="837" spans="1:39" x14ac:dyDescent="0.25">
      <c r="A837" s="14">
        <v>834.52523634395197</v>
      </c>
      <c r="B837" s="7">
        <v>2.8160133361816335</v>
      </c>
      <c r="C837" s="7" t="s">
        <v>1792</v>
      </c>
      <c r="D837" s="8">
        <v>21</v>
      </c>
      <c r="E837" s="17" t="s">
        <v>1793</v>
      </c>
      <c r="F837" s="9">
        <v>5</v>
      </c>
      <c r="G837" s="7">
        <v>96165</v>
      </c>
      <c r="H837" s="7" t="s">
        <v>41</v>
      </c>
      <c r="I837" s="7">
        <v>15</v>
      </c>
      <c r="J837" s="10" t="s">
        <v>456</v>
      </c>
      <c r="K837" s="10" t="s">
        <v>446</v>
      </c>
      <c r="L837" s="11">
        <v>1</v>
      </c>
      <c r="M837" s="11">
        <v>1.1297649668715182</v>
      </c>
      <c r="N837" s="11">
        <v>0.75798498172986417</v>
      </c>
      <c r="O837" s="11" t="s">
        <v>98</v>
      </c>
      <c r="P837" s="11" t="s">
        <v>98</v>
      </c>
      <c r="Q837" s="11" t="s">
        <v>98</v>
      </c>
      <c r="R837" s="11">
        <v>0.17602266963408933</v>
      </c>
      <c r="S837" s="11">
        <v>-0.39975883092172459</v>
      </c>
      <c r="T837" s="11" t="s">
        <v>98</v>
      </c>
      <c r="U837" s="11" t="s">
        <v>98</v>
      </c>
      <c r="V837" s="12">
        <v>88027.6640625</v>
      </c>
      <c r="W837" s="12">
        <v>70689.0390625</v>
      </c>
      <c r="X837" s="12">
        <v>90522.4296875</v>
      </c>
      <c r="Y837" s="12">
        <v>96165.34375</v>
      </c>
      <c r="Z837" s="12">
        <v>94519.625</v>
      </c>
      <c r="AA837" s="12">
        <v>90896.671875</v>
      </c>
      <c r="AB837" s="12">
        <v>55083.04296875</v>
      </c>
      <c r="AC837" s="12">
        <v>69856.546875</v>
      </c>
      <c r="AD837" s="12">
        <v>63979.9296875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</row>
    <row r="838" spans="1:39" x14ac:dyDescent="0.25">
      <c r="A838" s="14">
        <v>280.10586797413009</v>
      </c>
      <c r="B838" s="7">
        <v>9.7704012722439177</v>
      </c>
      <c r="C838" s="7" t="s">
        <v>1794</v>
      </c>
      <c r="D838" s="8">
        <v>2</v>
      </c>
      <c r="E838" s="17" t="s">
        <v>1795</v>
      </c>
      <c r="F838" s="9">
        <v>5</v>
      </c>
      <c r="G838" s="7">
        <v>94826</v>
      </c>
      <c r="H838" s="7" t="s">
        <v>41</v>
      </c>
      <c r="I838" s="7">
        <v>15</v>
      </c>
      <c r="J838" s="10" t="s">
        <v>557</v>
      </c>
      <c r="K838" s="10" t="s">
        <v>473</v>
      </c>
      <c r="L838" s="11">
        <v>1</v>
      </c>
      <c r="M838" s="11">
        <v>0.5205691452107144</v>
      </c>
      <c r="N838" s="11">
        <v>0.71234360852833722</v>
      </c>
      <c r="O838" s="11" t="s">
        <v>98</v>
      </c>
      <c r="P838" s="11" t="s">
        <v>98</v>
      </c>
      <c r="Q838" s="11" t="s">
        <v>98</v>
      </c>
      <c r="R838" s="11">
        <v>-0.94183829096451865</v>
      </c>
      <c r="S838" s="11">
        <v>-0.48935478242961622</v>
      </c>
      <c r="T838" s="11" t="s">
        <v>98</v>
      </c>
      <c r="U838" s="11" t="s">
        <v>98</v>
      </c>
      <c r="V838" s="12">
        <v>94826.171875</v>
      </c>
      <c r="W838" s="12">
        <v>69248.3515625</v>
      </c>
      <c r="X838" s="12">
        <v>89848.0703125</v>
      </c>
      <c r="Y838" s="12">
        <v>66787.421875</v>
      </c>
      <c r="Z838" s="12">
        <v>35920.12109375</v>
      </c>
      <c r="AA838" s="12">
        <v>29476.724609375</v>
      </c>
      <c r="AB838" s="12">
        <v>46521.484375</v>
      </c>
      <c r="AC838" s="12">
        <v>51766.26171875</v>
      </c>
      <c r="AD838" s="12">
        <v>82592.390625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0</v>
      </c>
      <c r="AK838" s="12">
        <v>0</v>
      </c>
      <c r="AL838" s="12">
        <v>0</v>
      </c>
      <c r="AM838" s="12">
        <v>0</v>
      </c>
    </row>
    <row r="839" spans="1:39" x14ac:dyDescent="0.25">
      <c r="A839" s="13">
        <v>173.06874048109307</v>
      </c>
      <c r="B839" s="7">
        <v>10.418463372124551</v>
      </c>
      <c r="C839" s="7" t="s">
        <v>312</v>
      </c>
      <c r="D839" s="8">
        <v>6</v>
      </c>
      <c r="E839" s="17" t="s">
        <v>1796</v>
      </c>
      <c r="F839" s="9">
        <v>5</v>
      </c>
      <c r="G839" s="7">
        <v>94649</v>
      </c>
      <c r="H839" s="7" t="s">
        <v>34</v>
      </c>
      <c r="I839" s="7">
        <v>24</v>
      </c>
      <c r="J839" s="10">
        <v>0</v>
      </c>
      <c r="K839" s="10">
        <v>0</v>
      </c>
      <c r="L839" s="11">
        <v>1</v>
      </c>
      <c r="M839" s="11">
        <v>0.9460111799394556</v>
      </c>
      <c r="N839" s="11">
        <v>0.8616410647710675</v>
      </c>
      <c r="O839" s="11">
        <v>1</v>
      </c>
      <c r="P839" s="11">
        <v>1.2908959221561098</v>
      </c>
      <c r="Q839" s="11">
        <v>1.1323062733174023</v>
      </c>
      <c r="R839" s="11">
        <v>-8.0070861483471825E-2</v>
      </c>
      <c r="S839" s="11">
        <v>-0.21484108626591436</v>
      </c>
      <c r="T839" s="11">
        <v>0.36837268876123597</v>
      </c>
      <c r="U839" s="11">
        <v>0.17926424017720255</v>
      </c>
      <c r="V839" s="12">
        <v>79505.3046875</v>
      </c>
      <c r="W839" s="12">
        <v>91990.703125</v>
      </c>
      <c r="X839" s="12">
        <v>94648.9375</v>
      </c>
      <c r="Y839" s="12">
        <v>77060.2109375</v>
      </c>
      <c r="Z839" s="12">
        <v>87372.0859375</v>
      </c>
      <c r="AA839" s="12">
        <v>87343.796875</v>
      </c>
      <c r="AB839" s="12">
        <v>67931</v>
      </c>
      <c r="AC839" s="12">
        <v>72243.3046875</v>
      </c>
      <c r="AD839" s="12">
        <v>89147.109375</v>
      </c>
      <c r="AE839" s="12">
        <v>22706.083984375</v>
      </c>
      <c r="AF839" s="12">
        <v>23080.45703125</v>
      </c>
      <c r="AG839" s="12">
        <v>32461.8125</v>
      </c>
      <c r="AH839" s="12">
        <v>25912.5546875</v>
      </c>
      <c r="AI839" s="12">
        <v>37723.6875</v>
      </c>
      <c r="AJ839" s="12">
        <v>37374.23828125</v>
      </c>
      <c r="AK839" s="12">
        <v>28894.2265625</v>
      </c>
      <c r="AL839" s="12">
        <v>31662.591796875</v>
      </c>
      <c r="AM839" s="12">
        <v>28044.283203125</v>
      </c>
    </row>
    <row r="840" spans="1:39" x14ac:dyDescent="0.25">
      <c r="A840" s="14">
        <v>173.04772412815129</v>
      </c>
      <c r="B840" s="7">
        <v>8.1666944503784169</v>
      </c>
      <c r="C840" s="7" t="s">
        <v>1431</v>
      </c>
      <c r="D840" s="8">
        <v>4</v>
      </c>
      <c r="E840" s="17" t="s">
        <v>1432</v>
      </c>
      <c r="F840" s="9">
        <v>5</v>
      </c>
      <c r="G840" s="7">
        <v>93926</v>
      </c>
      <c r="H840" s="7" t="s">
        <v>41</v>
      </c>
      <c r="I840" s="7">
        <v>24</v>
      </c>
      <c r="J840" s="10">
        <v>0</v>
      </c>
      <c r="K840" s="10">
        <v>0</v>
      </c>
      <c r="L840" s="11">
        <v>1</v>
      </c>
      <c r="M840" s="11">
        <v>1.2140050874253268</v>
      </c>
      <c r="N840" s="11">
        <v>1.1061066019562023</v>
      </c>
      <c r="O840" s="11">
        <v>1</v>
      </c>
      <c r="P840" s="11">
        <v>0.85675716858439133</v>
      </c>
      <c r="Q840" s="11">
        <v>1.2603522959760078</v>
      </c>
      <c r="R840" s="11">
        <v>0.27977446738264866</v>
      </c>
      <c r="S840" s="11">
        <v>0.1454904332238906</v>
      </c>
      <c r="T840" s="11">
        <v>-0.2230417368993938</v>
      </c>
      <c r="U840" s="11">
        <v>0.33382705484949121</v>
      </c>
      <c r="V840" s="12">
        <v>64221.29296875</v>
      </c>
      <c r="W840" s="12">
        <v>56393.09375</v>
      </c>
      <c r="X840" s="12">
        <v>68975.3125</v>
      </c>
      <c r="Y840" s="12">
        <v>79890.890625</v>
      </c>
      <c r="Z840" s="12">
        <v>60019.1015625</v>
      </c>
      <c r="AA840" s="12">
        <v>90252.8671875</v>
      </c>
      <c r="AB840" s="12">
        <v>72426.9453125</v>
      </c>
      <c r="AC840" s="12">
        <v>93926.2578125</v>
      </c>
      <c r="AD840" s="12">
        <v>43353.21484375</v>
      </c>
      <c r="AE840" s="12">
        <v>24038.279296875</v>
      </c>
      <c r="AF840" s="12">
        <v>20992.859375</v>
      </c>
      <c r="AG840" s="12">
        <v>27837.943359375</v>
      </c>
      <c r="AH840" s="12">
        <v>14423.3505859375</v>
      </c>
      <c r="AI840" s="12">
        <v>19245.060546875</v>
      </c>
      <c r="AJ840" s="12">
        <v>28762.697265625</v>
      </c>
      <c r="AK840" s="12">
        <v>33237.61328125</v>
      </c>
      <c r="AL840" s="12">
        <v>36136.2890625</v>
      </c>
      <c r="AM840" s="12">
        <v>22466.8125</v>
      </c>
    </row>
    <row r="841" spans="1:39" x14ac:dyDescent="0.25">
      <c r="A841" s="13">
        <v>168.0535368110485</v>
      </c>
      <c r="B841" s="7">
        <v>7.5899976533034668</v>
      </c>
      <c r="C841" s="7" t="s">
        <v>1797</v>
      </c>
      <c r="D841" s="8">
        <v>1</v>
      </c>
      <c r="E841" s="17" t="s">
        <v>1798</v>
      </c>
      <c r="F841" s="9">
        <v>5</v>
      </c>
      <c r="G841" s="7">
        <v>93607</v>
      </c>
      <c r="H841" s="7" t="s">
        <v>34</v>
      </c>
      <c r="I841" s="7">
        <v>24</v>
      </c>
      <c r="J841" s="10">
        <v>0</v>
      </c>
      <c r="K841" s="10">
        <v>0</v>
      </c>
      <c r="L841" s="11">
        <v>1</v>
      </c>
      <c r="M841" s="11">
        <v>0.96352017734918283</v>
      </c>
      <c r="N841" s="11">
        <v>0.69663050433705842</v>
      </c>
      <c r="O841" s="11">
        <v>1</v>
      </c>
      <c r="P841" s="11">
        <v>1.2772496759816785</v>
      </c>
      <c r="Q841" s="11">
        <v>1.0586200056739992</v>
      </c>
      <c r="R841" s="11">
        <v>-5.3613216164181923E-2</v>
      </c>
      <c r="S841" s="11">
        <v>-0.52153444726813047</v>
      </c>
      <c r="T841" s="11">
        <v>0.3530405697484279</v>
      </c>
      <c r="U841" s="11">
        <v>8.2184823221029962E-2</v>
      </c>
      <c r="V841" s="12">
        <v>78765.28125</v>
      </c>
      <c r="W841" s="12">
        <v>83052.3671875</v>
      </c>
      <c r="X841" s="12">
        <v>82446.234375</v>
      </c>
      <c r="Y841" s="12">
        <v>79058.234375</v>
      </c>
      <c r="Z841" s="12">
        <v>62688.3515625</v>
      </c>
      <c r="AA841" s="12">
        <v>93606.59375</v>
      </c>
      <c r="AB841" s="12">
        <v>54482.75390625</v>
      </c>
      <c r="AC841" s="12">
        <v>58102.35546875</v>
      </c>
      <c r="AD841" s="12">
        <v>57576.5625</v>
      </c>
      <c r="AE841" s="12">
        <v>21331.74609375</v>
      </c>
      <c r="AF841" s="12">
        <v>18290.5625</v>
      </c>
      <c r="AG841" s="12">
        <v>26744.01953125</v>
      </c>
      <c r="AH841" s="12">
        <v>23649.337890625</v>
      </c>
      <c r="AI841" s="12">
        <v>28747.107421875</v>
      </c>
      <c r="AJ841" s="12">
        <v>32369.92578125</v>
      </c>
      <c r="AK841" s="12">
        <v>23610.771484375</v>
      </c>
      <c r="AL841" s="12">
        <v>23193.896484375</v>
      </c>
      <c r="AM841" s="12">
        <v>23452.0546875</v>
      </c>
    </row>
    <row r="842" spans="1:39" x14ac:dyDescent="0.25">
      <c r="A842" s="13">
        <v>246.13257985053562</v>
      </c>
      <c r="B842" s="7">
        <v>13.270229017469616</v>
      </c>
      <c r="C842" s="7" t="s">
        <v>326</v>
      </c>
      <c r="D842" s="8">
        <v>2</v>
      </c>
      <c r="E842" s="17" t="s">
        <v>1799</v>
      </c>
      <c r="F842" s="9">
        <v>5</v>
      </c>
      <c r="G842" s="7">
        <v>92303</v>
      </c>
      <c r="H842" s="7" t="s">
        <v>34</v>
      </c>
      <c r="I842" s="7">
        <v>15</v>
      </c>
      <c r="J842" s="10" t="s">
        <v>545</v>
      </c>
      <c r="K842" s="10" t="s">
        <v>587</v>
      </c>
      <c r="L842" s="11">
        <v>1</v>
      </c>
      <c r="M842" s="11">
        <v>0.48859984027562842</v>
      </c>
      <c r="N842" s="11">
        <v>0.73915817942633255</v>
      </c>
      <c r="O842" s="11" t="s">
        <v>98</v>
      </c>
      <c r="P842" s="11" t="s">
        <v>98</v>
      </c>
      <c r="Q842" s="11" t="s">
        <v>98</v>
      </c>
      <c r="R842" s="11">
        <v>-1.033274702902325</v>
      </c>
      <c r="S842" s="11">
        <v>-0.4360449615655112</v>
      </c>
      <c r="T842" s="11" t="s">
        <v>98</v>
      </c>
      <c r="U842" s="11" t="s">
        <v>98</v>
      </c>
      <c r="V842" s="12">
        <v>80130.2890625</v>
      </c>
      <c r="W842" s="12">
        <v>73899.078125</v>
      </c>
      <c r="X842" s="12">
        <v>92303.1875</v>
      </c>
      <c r="Y842" s="12">
        <v>38096.0078125</v>
      </c>
      <c r="Z842" s="12">
        <v>23266.58984375</v>
      </c>
      <c r="AA842" s="12">
        <v>58995.44921875</v>
      </c>
      <c r="AB842" s="12">
        <v>40421.54296875</v>
      </c>
      <c r="AC842" s="12">
        <v>76539.84375</v>
      </c>
      <c r="AD842" s="12">
        <v>65117.3359375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</row>
    <row r="843" spans="1:39" x14ac:dyDescent="0.25">
      <c r="A843" s="14">
        <v>150.06801819067604</v>
      </c>
      <c r="B843" s="7">
        <v>7.0319743746802841</v>
      </c>
      <c r="C843" s="7" t="s">
        <v>958</v>
      </c>
      <c r="D843" s="8">
        <v>10</v>
      </c>
      <c r="E843" s="17" t="s">
        <v>1800</v>
      </c>
      <c r="F843" s="9">
        <v>5</v>
      </c>
      <c r="G843" s="7">
        <v>92044</v>
      </c>
      <c r="H843" s="7" t="s">
        <v>41</v>
      </c>
      <c r="I843" s="7">
        <v>24</v>
      </c>
      <c r="J843" s="10" t="s">
        <v>545</v>
      </c>
      <c r="K843" s="10" t="s">
        <v>766</v>
      </c>
      <c r="L843" s="11">
        <v>1</v>
      </c>
      <c r="M843" s="11">
        <v>0.97929851081043562</v>
      </c>
      <c r="N843" s="11">
        <v>0.79027676077050701</v>
      </c>
      <c r="O843" s="11">
        <v>1</v>
      </c>
      <c r="P843" s="11">
        <v>0.60404821532439146</v>
      </c>
      <c r="Q843" s="11">
        <v>0.83880576525184025</v>
      </c>
      <c r="R843" s="11">
        <v>-3.0179404188046738E-2</v>
      </c>
      <c r="S843" s="11">
        <v>-0.33957011062634218</v>
      </c>
      <c r="T843" s="11">
        <v>-0.7272643843549399</v>
      </c>
      <c r="U843" s="11">
        <v>-0.25359131753528935</v>
      </c>
      <c r="V843" s="12">
        <v>40955.3046875</v>
      </c>
      <c r="W843" s="12">
        <v>40948.33984375</v>
      </c>
      <c r="X843" s="12">
        <v>29990.0078125</v>
      </c>
      <c r="Y843" s="12">
        <v>34352.78515625</v>
      </c>
      <c r="Z843" s="12">
        <v>29362.830078125</v>
      </c>
      <c r="AA843" s="12">
        <v>45861.671875</v>
      </c>
      <c r="AB843" s="12">
        <v>25147</v>
      </c>
      <c r="AC843" s="12">
        <v>33456.69921875</v>
      </c>
      <c r="AD843" s="12">
        <v>29823.25390625</v>
      </c>
      <c r="AE843" s="12">
        <v>22711.080078125</v>
      </c>
      <c r="AF843" s="12">
        <v>24365.099609375</v>
      </c>
      <c r="AG843" s="12">
        <v>29466.037109375</v>
      </c>
      <c r="AH843" s="12">
        <v>12044.732421875</v>
      </c>
      <c r="AI843" s="12">
        <v>11734.0546875</v>
      </c>
      <c r="AJ843" s="12">
        <v>22456.40234375</v>
      </c>
      <c r="AK843" s="12">
        <v>11010.873046875</v>
      </c>
      <c r="AL843" s="12">
        <v>20188.11328125</v>
      </c>
      <c r="AM843" s="12">
        <v>33005.06640625</v>
      </c>
    </row>
    <row r="844" spans="1:39" x14ac:dyDescent="0.25">
      <c r="A844" s="14">
        <v>222.10037101258123</v>
      </c>
      <c r="B844" s="7">
        <v>8.1717655775282001</v>
      </c>
      <c r="C844" s="7" t="s">
        <v>1801</v>
      </c>
      <c r="D844" s="8">
        <v>1</v>
      </c>
      <c r="E844" s="17" t="s">
        <v>1802</v>
      </c>
      <c r="F844" s="9">
        <v>5</v>
      </c>
      <c r="G844" s="7">
        <v>90140</v>
      </c>
      <c r="H844" s="7" t="s">
        <v>41</v>
      </c>
      <c r="I844" s="7">
        <v>15</v>
      </c>
      <c r="J844" s="10" t="s">
        <v>557</v>
      </c>
      <c r="K844" s="10" t="s">
        <v>473</v>
      </c>
      <c r="L844" s="11">
        <v>1</v>
      </c>
      <c r="M844" s="11">
        <v>0.82324968234428997</v>
      </c>
      <c r="N844" s="11">
        <v>0.74958581974586569</v>
      </c>
      <c r="O844" s="11" t="s">
        <v>98</v>
      </c>
      <c r="P844" s="11" t="s">
        <v>98</v>
      </c>
      <c r="Q844" s="11" t="s">
        <v>98</v>
      </c>
      <c r="R844" s="11">
        <v>-0.28059804473896061</v>
      </c>
      <c r="S844" s="11">
        <v>-0.41583443374701479</v>
      </c>
      <c r="T844" s="11" t="s">
        <v>98</v>
      </c>
      <c r="U844" s="11" t="s">
        <v>98</v>
      </c>
      <c r="V844" s="12">
        <v>90140.0390625</v>
      </c>
      <c r="W844" s="12">
        <v>50915.9765625</v>
      </c>
      <c r="X844" s="12">
        <v>67804.3984375</v>
      </c>
      <c r="Y844" s="12">
        <v>76150.1640625</v>
      </c>
      <c r="Z844" s="12">
        <v>51847.203125</v>
      </c>
      <c r="AA844" s="12">
        <v>43946.90234375</v>
      </c>
      <c r="AB844" s="12">
        <v>38838.3515625</v>
      </c>
      <c r="AC844" s="12">
        <v>66914.9453125</v>
      </c>
      <c r="AD844" s="12">
        <v>50805.5078125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</row>
    <row r="845" spans="1:39" x14ac:dyDescent="0.25">
      <c r="A845" s="13">
        <v>261.13236420599065</v>
      </c>
      <c r="B845" s="7">
        <v>12.792536688910584</v>
      </c>
      <c r="C845" s="7" t="s">
        <v>1803</v>
      </c>
      <c r="D845" s="8">
        <v>5</v>
      </c>
      <c r="E845" s="17" t="s">
        <v>1804</v>
      </c>
      <c r="F845" s="9">
        <v>5</v>
      </c>
      <c r="G845" s="7">
        <v>88661</v>
      </c>
      <c r="H845" s="7" t="s">
        <v>34</v>
      </c>
      <c r="I845" s="7">
        <v>15</v>
      </c>
      <c r="J845" s="10" t="s">
        <v>557</v>
      </c>
      <c r="K845" s="10" t="s">
        <v>621</v>
      </c>
      <c r="L845" s="11">
        <v>1</v>
      </c>
      <c r="M845" s="11">
        <v>0.96178128487540859</v>
      </c>
      <c r="N845" s="11">
        <v>0.90391736665386591</v>
      </c>
      <c r="O845" s="11" t="s">
        <v>98</v>
      </c>
      <c r="P845" s="11" t="s">
        <v>98</v>
      </c>
      <c r="Q845" s="11" t="s">
        <v>98</v>
      </c>
      <c r="R845" s="11">
        <v>-5.6219241537263633E-2</v>
      </c>
      <c r="S845" s="11">
        <v>-0.14573720296330994</v>
      </c>
      <c r="T845" s="11" t="s">
        <v>98</v>
      </c>
      <c r="U845" s="11" t="s">
        <v>98</v>
      </c>
      <c r="V845" s="12">
        <v>65959.6328125</v>
      </c>
      <c r="W845" s="12">
        <v>54112.03125</v>
      </c>
      <c r="X845" s="12">
        <v>87923.2109375</v>
      </c>
      <c r="Y845" s="12">
        <v>88660.765625</v>
      </c>
      <c r="Z845" s="12">
        <v>43970.78125</v>
      </c>
      <c r="AA845" s="12">
        <v>67414.03125</v>
      </c>
      <c r="AB845" s="12">
        <v>60068.1953125</v>
      </c>
      <c r="AC845" s="12">
        <v>71327.828125</v>
      </c>
      <c r="AD845" s="12">
        <v>56614.15625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</row>
    <row r="846" spans="1:39" x14ac:dyDescent="0.25">
      <c r="A846">
        <v>254.13776090173056</v>
      </c>
      <c r="B846" s="7">
        <v>8.704425837198885</v>
      </c>
      <c r="C846" s="7" t="s">
        <v>1805</v>
      </c>
      <c r="D846" s="8">
        <v>2</v>
      </c>
      <c r="E846" s="17" t="s">
        <v>1806</v>
      </c>
      <c r="F846" s="9">
        <v>5</v>
      </c>
      <c r="G846" s="7">
        <v>87535</v>
      </c>
      <c r="H846" s="7" t="s">
        <v>19</v>
      </c>
      <c r="I846" s="7">
        <v>20</v>
      </c>
      <c r="J846" s="10" t="s">
        <v>557</v>
      </c>
      <c r="K846" s="10" t="s">
        <v>621</v>
      </c>
      <c r="L846" s="11">
        <v>1</v>
      </c>
      <c r="M846" s="11">
        <v>1.1618171161776401</v>
      </c>
      <c r="N846" s="11">
        <v>0.72204580665922802</v>
      </c>
      <c r="O846" s="11">
        <v>1</v>
      </c>
      <c r="P846" s="11">
        <v>1.9458498850668666</v>
      </c>
      <c r="Q846" s="11">
        <v>0</v>
      </c>
      <c r="R846" s="11">
        <v>0.21638298926851471</v>
      </c>
      <c r="S846" s="11">
        <v>-0.46983773015186509</v>
      </c>
      <c r="T846" s="11">
        <v>0.96040041596529402</v>
      </c>
      <c r="U846" s="11" t="s">
        <v>98</v>
      </c>
      <c r="V846" s="12">
        <v>59875.64453125</v>
      </c>
      <c r="W846" s="12">
        <v>43689.26953125</v>
      </c>
      <c r="X846" s="12">
        <v>73052.078125</v>
      </c>
      <c r="Y846" s="12">
        <v>81190.8515625</v>
      </c>
      <c r="Z846" s="12">
        <v>36471.00390625</v>
      </c>
      <c r="AA846" s="12">
        <v>87534.7890625</v>
      </c>
      <c r="AB846" s="12">
        <v>34362.48046875</v>
      </c>
      <c r="AC846" s="12">
        <v>58489.2265625</v>
      </c>
      <c r="AD846" s="12">
        <v>34673.8515625</v>
      </c>
      <c r="AE846" s="12">
        <v>3120.2607421875</v>
      </c>
      <c r="AF846" s="12">
        <v>0</v>
      </c>
      <c r="AG846" s="12">
        <v>3098.21997070312</v>
      </c>
      <c r="AH846" s="12">
        <v>6163.44970703125</v>
      </c>
      <c r="AI846" s="12">
        <v>3950.49731445312</v>
      </c>
      <c r="AJ846" s="12">
        <v>1986.28295898437</v>
      </c>
      <c r="AK846" s="12">
        <v>0</v>
      </c>
      <c r="AL846" s="12">
        <v>0</v>
      </c>
      <c r="AM846" s="12">
        <v>0</v>
      </c>
    </row>
    <row r="847" spans="1:39" x14ac:dyDescent="0.25">
      <c r="A847" s="14">
        <v>278.03203653047871</v>
      </c>
      <c r="B847" s="7">
        <v>10.374391682942701</v>
      </c>
      <c r="C847" s="7" t="s">
        <v>1807</v>
      </c>
      <c r="D847" s="8">
        <v>1</v>
      </c>
      <c r="E847" s="17" t="s">
        <v>1808</v>
      </c>
      <c r="F847" s="9">
        <v>5</v>
      </c>
      <c r="G847" s="7">
        <v>86317</v>
      </c>
      <c r="H847" s="7" t="s">
        <v>41</v>
      </c>
      <c r="I847" s="7">
        <v>24</v>
      </c>
      <c r="J847" s="10">
        <v>0</v>
      </c>
      <c r="K847" s="10">
        <v>0</v>
      </c>
      <c r="L847" s="11">
        <v>1</v>
      </c>
      <c r="M847" s="11">
        <v>1.1686255653557132</v>
      </c>
      <c r="N847" s="11">
        <v>0.70916660454472302</v>
      </c>
      <c r="O847" s="11">
        <v>1</v>
      </c>
      <c r="P847" s="11">
        <v>0.96630298334271914</v>
      </c>
      <c r="Q847" s="11">
        <v>0.54917054006235555</v>
      </c>
      <c r="R847" s="11">
        <v>0.22481275575830409</v>
      </c>
      <c r="S847" s="11">
        <v>-0.49580349518786032</v>
      </c>
      <c r="T847" s="11">
        <v>-4.945247929345311E-2</v>
      </c>
      <c r="U847" s="11">
        <v>-0.86467385987196621</v>
      </c>
      <c r="V847" s="12">
        <v>35080.171875</v>
      </c>
      <c r="W847" s="12">
        <v>44648.29296875</v>
      </c>
      <c r="X847" s="12">
        <v>51115.078125</v>
      </c>
      <c r="Y847" s="12">
        <v>40779.8984375</v>
      </c>
      <c r="Z847" s="12">
        <v>25810.5390625</v>
      </c>
      <c r="AA847" s="12">
        <v>86316.671875</v>
      </c>
      <c r="AB847" s="12">
        <v>31718.396484375</v>
      </c>
      <c r="AC847" s="12">
        <v>41841.796875</v>
      </c>
      <c r="AD847" s="12">
        <v>19229.677734375</v>
      </c>
      <c r="AE847" s="12">
        <v>7167.4541015625</v>
      </c>
      <c r="AF847" s="12">
        <v>5129.51806640625</v>
      </c>
      <c r="AG847" s="12">
        <v>6823.5322265625</v>
      </c>
      <c r="AH847" s="12">
        <v>2522.21411132812</v>
      </c>
      <c r="AI847" s="12">
        <v>6597.0341796875</v>
      </c>
      <c r="AJ847" s="12">
        <v>9356.9521484375</v>
      </c>
      <c r="AK847" s="12">
        <v>2367.00024414062</v>
      </c>
      <c r="AL847" s="12">
        <v>5065.33984375</v>
      </c>
      <c r="AM847" s="12">
        <v>3068.07763671875</v>
      </c>
    </row>
    <row r="848" spans="1:39" x14ac:dyDescent="0.25">
      <c r="A848" s="14">
        <v>96.969005255175347</v>
      </c>
      <c r="B848" s="7">
        <v>11.938802218967</v>
      </c>
      <c r="C848" s="7" t="s">
        <v>1809</v>
      </c>
      <c r="D848" s="8">
        <v>1</v>
      </c>
      <c r="E848" s="17" t="s">
        <v>1810</v>
      </c>
      <c r="F848" s="9">
        <v>5</v>
      </c>
      <c r="G848" s="7">
        <v>85318</v>
      </c>
      <c r="H848" s="7" t="s">
        <v>41</v>
      </c>
      <c r="I848" s="7">
        <v>15</v>
      </c>
      <c r="J848" s="10">
        <v>0</v>
      </c>
      <c r="K848" s="10">
        <v>0</v>
      </c>
      <c r="L848" s="11">
        <v>1</v>
      </c>
      <c r="M848" s="11">
        <v>0.98354632456179147</v>
      </c>
      <c r="N848" s="11">
        <v>0.8511146966325478</v>
      </c>
      <c r="O848" s="11" t="s">
        <v>98</v>
      </c>
      <c r="P848" s="11" t="s">
        <v>98</v>
      </c>
      <c r="Q848" s="11" t="s">
        <v>98</v>
      </c>
      <c r="R848" s="11">
        <v>-2.3935090536418558E-2</v>
      </c>
      <c r="S848" s="11">
        <v>-0.23257453158608801</v>
      </c>
      <c r="T848" s="11" t="s">
        <v>98</v>
      </c>
      <c r="U848" s="11" t="s">
        <v>98</v>
      </c>
      <c r="V848" s="12">
        <v>63914.59375</v>
      </c>
      <c r="W848" s="12">
        <v>59771.984375</v>
      </c>
      <c r="X848" s="12">
        <v>73445.953125</v>
      </c>
      <c r="Y848" s="12">
        <v>85317.6640625</v>
      </c>
      <c r="Z848" s="12">
        <v>50824.05078125</v>
      </c>
      <c r="AA848" s="12">
        <v>57747.26171875</v>
      </c>
      <c r="AB848" s="12">
        <v>42730.91796875</v>
      </c>
      <c r="AC848" s="12">
        <v>70033.8125</v>
      </c>
      <c r="AD848" s="12">
        <v>55017.6640625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</row>
    <row r="849" spans="1:39" x14ac:dyDescent="0.25">
      <c r="A849" s="13">
        <v>131.0733242847015</v>
      </c>
      <c r="B849" s="7">
        <v>10.479345614668251</v>
      </c>
      <c r="C849" s="7" t="s">
        <v>1811</v>
      </c>
      <c r="D849" s="8">
        <v>3</v>
      </c>
      <c r="E849" s="17" t="s">
        <v>1812</v>
      </c>
      <c r="F849" s="9">
        <v>5</v>
      </c>
      <c r="G849" s="7">
        <v>85218</v>
      </c>
      <c r="H849" s="7" t="s">
        <v>34</v>
      </c>
      <c r="I849" s="7">
        <v>23</v>
      </c>
      <c r="J849" s="10">
        <v>0</v>
      </c>
      <c r="K849" s="10">
        <v>0</v>
      </c>
      <c r="L849" s="11">
        <v>1</v>
      </c>
      <c r="M849" s="11">
        <v>0.77913212813344301</v>
      </c>
      <c r="N849" s="11">
        <v>0.9282678275887063</v>
      </c>
      <c r="O849" s="11">
        <v>1</v>
      </c>
      <c r="P849" s="11">
        <v>0.87429739169787257</v>
      </c>
      <c r="Q849" s="11">
        <v>0.56997478223827081</v>
      </c>
      <c r="R849" s="11">
        <v>-0.36006008824497515</v>
      </c>
      <c r="S849" s="11">
        <v>-0.10738697726429366</v>
      </c>
      <c r="T849" s="11">
        <v>-0.19380399988727059</v>
      </c>
      <c r="U849" s="11">
        <v>-0.81103000428472527</v>
      </c>
      <c r="V849" s="12">
        <v>50994.01171875</v>
      </c>
      <c r="W849" s="12">
        <v>50146.74609375</v>
      </c>
      <c r="X849" s="12">
        <v>85217.9375</v>
      </c>
      <c r="Y849" s="12">
        <v>65751.3203125</v>
      </c>
      <c r="Z849" s="12">
        <v>35731.11328125</v>
      </c>
      <c r="AA849" s="12">
        <v>43715.61328125</v>
      </c>
      <c r="AB849" s="12">
        <v>53074.0078125</v>
      </c>
      <c r="AC849" s="12">
        <v>68461.4140625</v>
      </c>
      <c r="AD849" s="12">
        <v>51455.359375</v>
      </c>
      <c r="AE849" s="12">
        <v>5746.60107421875</v>
      </c>
      <c r="AF849" s="12">
        <v>6273.90673828125</v>
      </c>
      <c r="AG849" s="12">
        <v>4448.5390625</v>
      </c>
      <c r="AH849" s="12">
        <v>4173.54150390625</v>
      </c>
      <c r="AI849" s="12">
        <v>5707.99267578125</v>
      </c>
      <c r="AJ849" s="12">
        <v>4517.310546875</v>
      </c>
      <c r="AK849" s="12">
        <v>0</v>
      </c>
      <c r="AL849" s="12">
        <v>2913.59375</v>
      </c>
      <c r="AM849" s="12">
        <v>6473.34765625</v>
      </c>
    </row>
    <row r="850" spans="1:39" x14ac:dyDescent="0.25">
      <c r="A850" s="14">
        <v>252.11099558321297</v>
      </c>
      <c r="B850" s="7">
        <v>4.6438666788736827</v>
      </c>
      <c r="C850" s="7" t="s">
        <v>1591</v>
      </c>
      <c r="D850" s="8">
        <v>3</v>
      </c>
      <c r="E850" s="17" t="s">
        <v>1813</v>
      </c>
      <c r="F850" s="9">
        <v>5</v>
      </c>
      <c r="G850" s="7">
        <v>84730</v>
      </c>
      <c r="H850" s="7" t="s">
        <v>41</v>
      </c>
      <c r="I850" s="7">
        <v>15</v>
      </c>
      <c r="J850" s="10">
        <v>0</v>
      </c>
      <c r="K850" s="10">
        <v>0</v>
      </c>
      <c r="L850" s="11">
        <v>1</v>
      </c>
      <c r="M850" s="11">
        <v>0.9887459854670112</v>
      </c>
      <c r="N850" s="11">
        <v>0.59844819140152983</v>
      </c>
      <c r="O850" s="11" t="s">
        <v>98</v>
      </c>
      <c r="P850" s="11" t="s">
        <v>98</v>
      </c>
      <c r="Q850" s="11" t="s">
        <v>98</v>
      </c>
      <c r="R850" s="11">
        <v>-1.6328162959169099E-2</v>
      </c>
      <c r="S850" s="11">
        <v>-0.74070173868491418</v>
      </c>
      <c r="T850" s="11" t="s">
        <v>98</v>
      </c>
      <c r="U850" s="11" t="s">
        <v>98</v>
      </c>
      <c r="V850" s="12">
        <v>81469.203125</v>
      </c>
      <c r="W850" s="12">
        <v>32095.853515625</v>
      </c>
      <c r="X850" s="12">
        <v>52027.76171875</v>
      </c>
      <c r="Y850" s="12">
        <v>84729.5078125</v>
      </c>
      <c r="Z850" s="12">
        <v>38447.18359375</v>
      </c>
      <c r="AA850" s="12">
        <v>40552.54296875</v>
      </c>
      <c r="AB850" s="12">
        <v>19916.51171875</v>
      </c>
      <c r="AC850" s="12">
        <v>45535.06640625</v>
      </c>
      <c r="AD850" s="12">
        <v>33647.14453125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</row>
    <row r="851" spans="1:39" x14ac:dyDescent="0.25">
      <c r="A851" s="14">
        <v>284.0895795772513</v>
      </c>
      <c r="B851" s="7">
        <v>7.53567225138345</v>
      </c>
      <c r="C851" s="7" t="s">
        <v>1814</v>
      </c>
      <c r="D851" s="8">
        <v>1</v>
      </c>
      <c r="E851" s="17" t="s">
        <v>1815</v>
      </c>
      <c r="F851" s="9">
        <v>5</v>
      </c>
      <c r="G851" s="7">
        <v>84569</v>
      </c>
      <c r="H851" s="7" t="s">
        <v>41</v>
      </c>
      <c r="I851" s="7">
        <v>24</v>
      </c>
      <c r="J851" s="10">
        <v>0</v>
      </c>
      <c r="K851" s="10">
        <v>0</v>
      </c>
      <c r="L851" s="11">
        <v>1</v>
      </c>
      <c r="M851" s="11">
        <v>0.948592972820961</v>
      </c>
      <c r="N851" s="11">
        <v>0.83947823954289258</v>
      </c>
      <c r="O851" s="11">
        <v>1</v>
      </c>
      <c r="P851" s="11">
        <v>1.1428695708649179</v>
      </c>
      <c r="Q851" s="11">
        <v>0.94202873472631743</v>
      </c>
      <c r="R851" s="11">
        <v>-7.61389139186915E-2</v>
      </c>
      <c r="S851" s="11">
        <v>-0.25243516592569704</v>
      </c>
      <c r="T851" s="11">
        <v>0.19266076645413069</v>
      </c>
      <c r="U851" s="11">
        <v>-8.6157027814808371E-2</v>
      </c>
      <c r="V851" s="12">
        <v>61205.09765625</v>
      </c>
      <c r="W851" s="12">
        <v>66233.609375</v>
      </c>
      <c r="X851" s="12">
        <v>66650</v>
      </c>
      <c r="Y851" s="12">
        <v>58063.9453125</v>
      </c>
      <c r="Z851" s="12">
        <v>41477.79296875</v>
      </c>
      <c r="AA851" s="12">
        <v>84569.4453125</v>
      </c>
      <c r="AB851" s="12">
        <v>52404.00390625</v>
      </c>
      <c r="AC851" s="12">
        <v>56587.58203125</v>
      </c>
      <c r="AD851" s="12">
        <v>53941.66015625</v>
      </c>
      <c r="AE851" s="12">
        <v>32664.732421875</v>
      </c>
      <c r="AF851" s="12">
        <v>30276.083984375</v>
      </c>
      <c r="AG851" s="12">
        <v>31307.3515625</v>
      </c>
      <c r="AH851" s="12">
        <v>30035.60546875</v>
      </c>
      <c r="AI851" s="12">
        <v>35593.484375</v>
      </c>
      <c r="AJ851" s="12">
        <v>42084.2734375</v>
      </c>
      <c r="AK851" s="12">
        <v>24500.076171875</v>
      </c>
      <c r="AL851" s="12">
        <v>30660.0703125</v>
      </c>
      <c r="AM851" s="12">
        <v>33624.3359375</v>
      </c>
    </row>
    <row r="852" spans="1:39" x14ac:dyDescent="0.25">
      <c r="A852" s="13">
        <v>313.095130216359</v>
      </c>
      <c r="B852" s="7">
        <v>7.0688706897553839</v>
      </c>
      <c r="C852" s="7" t="s">
        <v>1660</v>
      </c>
      <c r="D852" s="8">
        <v>1</v>
      </c>
      <c r="E852" s="17" t="s">
        <v>1661</v>
      </c>
      <c r="F852" s="9">
        <v>5</v>
      </c>
      <c r="G852" s="7">
        <v>83575</v>
      </c>
      <c r="H852" s="7" t="s">
        <v>34</v>
      </c>
      <c r="I852" s="7">
        <v>21</v>
      </c>
      <c r="J852" s="10">
        <v>0</v>
      </c>
      <c r="K852" s="10">
        <v>0</v>
      </c>
      <c r="L852" s="11">
        <v>1</v>
      </c>
      <c r="M852" s="11">
        <v>1.5170627064342703</v>
      </c>
      <c r="N852" s="11">
        <v>0.76448327980118713</v>
      </c>
      <c r="O852" s="11">
        <v>1</v>
      </c>
      <c r="P852" s="11">
        <v>1.0678369307260229</v>
      </c>
      <c r="Q852" s="11">
        <v>1.0737929308808987</v>
      </c>
      <c r="R852" s="11">
        <v>0.60128071933053429</v>
      </c>
      <c r="S852" s="11">
        <v>-0.38744314648859274</v>
      </c>
      <c r="T852" s="11">
        <v>9.4691350026233675E-2</v>
      </c>
      <c r="U852" s="11">
        <v>0.10271581232377103</v>
      </c>
      <c r="V852" s="12">
        <v>36690.4453125</v>
      </c>
      <c r="W852" s="12">
        <v>49105.625</v>
      </c>
      <c r="X852" s="12">
        <v>37889.58984375</v>
      </c>
      <c r="Y852" s="12">
        <v>61580.640625</v>
      </c>
      <c r="Z852" s="12">
        <v>42482.85546875</v>
      </c>
      <c r="AA852" s="12">
        <v>83575.40625</v>
      </c>
      <c r="AB852" s="12">
        <v>29661.900390625</v>
      </c>
      <c r="AC852" s="12">
        <v>33185.79296875</v>
      </c>
      <c r="AD852" s="12">
        <v>31707.92578125</v>
      </c>
      <c r="AE852" s="12">
        <v>24679.455078125</v>
      </c>
      <c r="AF852" s="12">
        <v>20986.02734375</v>
      </c>
      <c r="AG852" s="12">
        <v>16279.337890625</v>
      </c>
      <c r="AH852" s="12">
        <v>21423.51171875</v>
      </c>
      <c r="AI852" s="12">
        <v>27748.83984375</v>
      </c>
      <c r="AJ852" s="12">
        <v>16974.615234375</v>
      </c>
      <c r="AK852" s="12">
        <v>27913.451171875</v>
      </c>
      <c r="AL852" s="12">
        <v>17242.923828125</v>
      </c>
      <c r="AM852" s="12">
        <v>21359.53515625</v>
      </c>
    </row>
    <row r="853" spans="1:39" x14ac:dyDescent="0.25">
      <c r="A853" s="14">
        <v>534.53757843868596</v>
      </c>
      <c r="B853" s="7">
        <v>2.9351505618625167</v>
      </c>
      <c r="C853" s="7" t="s">
        <v>1816</v>
      </c>
      <c r="D853" s="8">
        <v>6</v>
      </c>
      <c r="E853" s="17" t="s">
        <v>1817</v>
      </c>
      <c r="F853" s="9">
        <v>5</v>
      </c>
      <c r="G853" s="7">
        <v>82343</v>
      </c>
      <c r="H853" s="7" t="s">
        <v>41</v>
      </c>
      <c r="I853" s="7">
        <v>24</v>
      </c>
      <c r="J853" s="10" t="s">
        <v>345</v>
      </c>
      <c r="K853" s="10" t="s">
        <v>705</v>
      </c>
      <c r="L853" s="11">
        <v>1</v>
      </c>
      <c r="M853" s="11">
        <v>1.0953267403082088</v>
      </c>
      <c r="N853" s="11">
        <v>1.0990705137042929</v>
      </c>
      <c r="O853" s="11">
        <v>1</v>
      </c>
      <c r="P853" s="11">
        <v>1.1691824535567845</v>
      </c>
      <c r="Q853" s="11">
        <v>0.89795195829579222</v>
      </c>
      <c r="R853" s="11">
        <v>0.13136129567765442</v>
      </c>
      <c r="S853" s="11">
        <v>0.13628394907882768</v>
      </c>
      <c r="T853" s="11">
        <v>0.2255000832503069</v>
      </c>
      <c r="U853" s="11">
        <v>-0.15528983408849292</v>
      </c>
      <c r="V853" s="12">
        <v>71011.2421875</v>
      </c>
      <c r="W853" s="12">
        <v>47897.9609375</v>
      </c>
      <c r="X853" s="12">
        <v>47121.6875</v>
      </c>
      <c r="Y853" s="12">
        <v>43537.55859375</v>
      </c>
      <c r="Z853" s="12">
        <v>55977.9140625</v>
      </c>
      <c r="AA853" s="12">
        <v>82342.6015625</v>
      </c>
      <c r="AB853" s="12">
        <v>71788.265625</v>
      </c>
      <c r="AC853" s="12">
        <v>58612.08984375</v>
      </c>
      <c r="AD853" s="12">
        <v>52079.30078125</v>
      </c>
      <c r="AE853" s="12">
        <v>29073.126953125</v>
      </c>
      <c r="AF853" s="12">
        <v>37617.03125</v>
      </c>
      <c r="AG853" s="12">
        <v>24637.556640625</v>
      </c>
      <c r="AH853" s="12">
        <v>32664.8671875</v>
      </c>
      <c r="AI853" s="12">
        <v>33863.2421875</v>
      </c>
      <c r="AJ853" s="12">
        <v>40250.65234375</v>
      </c>
      <c r="AK853" s="12">
        <v>23880.513671875</v>
      </c>
      <c r="AL853" s="12">
        <v>30582.810546875</v>
      </c>
      <c r="AM853" s="12">
        <v>27544.576171875</v>
      </c>
    </row>
    <row r="854" spans="1:39" x14ac:dyDescent="0.25">
      <c r="A854" s="14">
        <v>508.5219283306738</v>
      </c>
      <c r="B854" s="7">
        <v>2.9323455471462667</v>
      </c>
      <c r="C854" s="7" t="s">
        <v>1818</v>
      </c>
      <c r="D854" s="8">
        <v>10</v>
      </c>
      <c r="E854" s="17" t="s">
        <v>1819</v>
      </c>
      <c r="F854" s="9">
        <v>5</v>
      </c>
      <c r="G854" s="7">
        <v>82338</v>
      </c>
      <c r="H854" s="7" t="s">
        <v>41</v>
      </c>
      <c r="I854" s="7">
        <v>24</v>
      </c>
      <c r="J854" s="10" t="s">
        <v>345</v>
      </c>
      <c r="K854" s="10" t="s">
        <v>346</v>
      </c>
      <c r="L854" s="11">
        <v>1</v>
      </c>
      <c r="M854" s="11">
        <v>1.0075103939811725</v>
      </c>
      <c r="N854" s="11">
        <v>0.92061820844389597</v>
      </c>
      <c r="O854" s="11">
        <v>1</v>
      </c>
      <c r="P854" s="11">
        <v>1.325606184595133</v>
      </c>
      <c r="Q854" s="11">
        <v>0.97208372616100125</v>
      </c>
      <c r="R854" s="11">
        <v>1.0794722393682005E-2</v>
      </c>
      <c r="S854" s="11">
        <v>-0.11932511770474365</v>
      </c>
      <c r="T854" s="11">
        <v>0.40665223855908333</v>
      </c>
      <c r="U854" s="11">
        <v>-4.0847515505683607E-2</v>
      </c>
      <c r="V854" s="12">
        <v>81126.828125</v>
      </c>
      <c r="W854" s="12">
        <v>66053.71875</v>
      </c>
      <c r="X854" s="12">
        <v>66258.03125</v>
      </c>
      <c r="Y854" s="12">
        <v>64698.3359375</v>
      </c>
      <c r="Z854" s="12">
        <v>68005.296875</v>
      </c>
      <c r="AA854" s="12">
        <v>82337.953125</v>
      </c>
      <c r="AB854" s="12">
        <v>61868.25390625</v>
      </c>
      <c r="AC854" s="12">
        <v>79085.9609375</v>
      </c>
      <c r="AD854" s="12">
        <v>55541.2265625</v>
      </c>
      <c r="AE854" s="12">
        <v>29601.236328125</v>
      </c>
      <c r="AF854" s="12">
        <v>38496.35546875</v>
      </c>
      <c r="AG854" s="12">
        <v>21540.703125</v>
      </c>
      <c r="AH854" s="12">
        <v>29253.9296875</v>
      </c>
      <c r="AI854" s="12">
        <v>42520.859375</v>
      </c>
      <c r="AJ854" s="12">
        <v>47050.2890625</v>
      </c>
      <c r="AK854" s="12">
        <v>24260.017578125</v>
      </c>
      <c r="AL854" s="12">
        <v>32200.796875</v>
      </c>
      <c r="AM854" s="12">
        <v>30675.11328125</v>
      </c>
    </row>
    <row r="855" spans="1:39" x14ac:dyDescent="0.25">
      <c r="A855" s="13">
        <v>252.12174183516493</v>
      </c>
      <c r="B855" s="7">
        <v>8.8914125442504819</v>
      </c>
      <c r="C855" s="7" t="s">
        <v>1820</v>
      </c>
      <c r="D855" s="8">
        <v>1</v>
      </c>
      <c r="E855" s="17" t="s">
        <v>1821</v>
      </c>
      <c r="F855" s="9">
        <v>5</v>
      </c>
      <c r="G855" s="7">
        <v>82287</v>
      </c>
      <c r="H855" s="7" t="s">
        <v>34</v>
      </c>
      <c r="I855" s="7">
        <v>15</v>
      </c>
      <c r="J855" s="10" t="s">
        <v>557</v>
      </c>
      <c r="K855" s="10" t="s">
        <v>621</v>
      </c>
      <c r="L855" s="11">
        <v>1</v>
      </c>
      <c r="M855" s="11">
        <v>0.62855941102911495</v>
      </c>
      <c r="N855" s="11">
        <v>0.64898880351898924</v>
      </c>
      <c r="O855" s="11" t="s">
        <v>98</v>
      </c>
      <c r="P855" s="11" t="s">
        <v>98</v>
      </c>
      <c r="Q855" s="11" t="s">
        <v>98</v>
      </c>
      <c r="R855" s="11">
        <v>-0.66987898119427725</v>
      </c>
      <c r="S855" s="11">
        <v>-0.62373450610357584</v>
      </c>
      <c r="T855" s="11" t="s">
        <v>98</v>
      </c>
      <c r="U855" s="11" t="s">
        <v>98</v>
      </c>
      <c r="V855" s="12">
        <v>82286.671875</v>
      </c>
      <c r="W855" s="12">
        <v>63986.03125</v>
      </c>
      <c r="X855" s="12">
        <v>81129.2421875</v>
      </c>
      <c r="Y855" s="12">
        <v>58901.34375</v>
      </c>
      <c r="Z855" s="12">
        <v>50381.72265625</v>
      </c>
      <c r="AA855" s="12">
        <v>33652.56640625</v>
      </c>
      <c r="AB855" s="12">
        <v>44151.0390625</v>
      </c>
      <c r="AC855" s="12">
        <v>43637.56640625</v>
      </c>
      <c r="AD855" s="12">
        <v>59792.7109375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</row>
    <row r="856" spans="1:39" x14ac:dyDescent="0.25">
      <c r="A856" s="14">
        <v>145.0197313845392</v>
      </c>
      <c r="B856" s="7">
        <v>13.177086808946383</v>
      </c>
      <c r="C856" s="7" t="s">
        <v>1568</v>
      </c>
      <c r="D856" s="8">
        <v>2</v>
      </c>
      <c r="E856" s="17" t="s">
        <v>1569</v>
      </c>
      <c r="F856" s="9">
        <v>5</v>
      </c>
      <c r="G856" s="7">
        <v>81868</v>
      </c>
      <c r="H856" s="7" t="s">
        <v>41</v>
      </c>
      <c r="I856" s="7">
        <v>24</v>
      </c>
      <c r="J856" s="10">
        <v>0</v>
      </c>
      <c r="K856" s="10">
        <v>0</v>
      </c>
      <c r="L856" s="11">
        <v>1</v>
      </c>
      <c r="M856" s="11">
        <v>0.72389144117015114</v>
      </c>
      <c r="N856" s="11">
        <v>0.69639329933267424</v>
      </c>
      <c r="O856" s="11">
        <v>1</v>
      </c>
      <c r="P856" s="11">
        <v>1.1613998505622323</v>
      </c>
      <c r="Q856" s="11">
        <v>0.99807773712609049</v>
      </c>
      <c r="R856" s="11">
        <v>-0.46615473601601559</v>
      </c>
      <c r="S856" s="11">
        <v>-0.52202577338316913</v>
      </c>
      <c r="T856" s="11">
        <v>0.21586475352112333</v>
      </c>
      <c r="U856" s="11">
        <v>-2.7759079834960006E-3</v>
      </c>
      <c r="V856" s="12">
        <v>73866</v>
      </c>
      <c r="W856" s="12">
        <v>56920.20703125</v>
      </c>
      <c r="X856" s="12">
        <v>81868.21875</v>
      </c>
      <c r="Y856" s="12">
        <v>64826.16015625</v>
      </c>
      <c r="Z856" s="12">
        <v>35704.453125</v>
      </c>
      <c r="AA856" s="12">
        <v>53408.10546875</v>
      </c>
      <c r="AB856" s="12">
        <v>49858.99609375</v>
      </c>
      <c r="AC856" s="12">
        <v>52377.41796875</v>
      </c>
      <c r="AD856" s="12">
        <v>45854.703125</v>
      </c>
      <c r="AE856" s="12">
        <v>12901.0927734375</v>
      </c>
      <c r="AF856" s="12">
        <v>9603.6357421875</v>
      </c>
      <c r="AG856" s="12">
        <v>10547.5439453125</v>
      </c>
      <c r="AH856" s="12">
        <v>10945.8525390625</v>
      </c>
      <c r="AI856" s="12">
        <v>14948.013671875</v>
      </c>
      <c r="AJ856" s="12">
        <v>12493.0380859375</v>
      </c>
      <c r="AK856" s="12">
        <v>11033.109375</v>
      </c>
      <c r="AL856" s="12">
        <v>10101.6552734375</v>
      </c>
      <c r="AM856" s="12">
        <v>11853.97265625</v>
      </c>
    </row>
    <row r="857" spans="1:39" x14ac:dyDescent="0.25">
      <c r="A857" s="14">
        <v>382.34494586865901</v>
      </c>
      <c r="B857" s="7">
        <v>2.9868133375379666</v>
      </c>
      <c r="C857" s="7" t="s">
        <v>1822</v>
      </c>
      <c r="D857" s="8">
        <v>4</v>
      </c>
      <c r="E857" s="17" t="s">
        <v>1823</v>
      </c>
      <c r="F857" s="9">
        <v>5</v>
      </c>
      <c r="G857" s="7">
        <v>79813</v>
      </c>
      <c r="H857" s="7" t="s">
        <v>41</v>
      </c>
      <c r="I857" s="7">
        <v>24</v>
      </c>
      <c r="J857" s="10" t="s">
        <v>345</v>
      </c>
      <c r="K857" s="10" t="s">
        <v>346</v>
      </c>
      <c r="L857" s="11">
        <v>1</v>
      </c>
      <c r="M857" s="11">
        <v>1.0324565768612362</v>
      </c>
      <c r="N857" s="11">
        <v>0.9805016722812796</v>
      </c>
      <c r="O857" s="11">
        <v>1</v>
      </c>
      <c r="P857" s="11">
        <v>1.1828470667893918</v>
      </c>
      <c r="Q857" s="11">
        <v>0.85002144384674405</v>
      </c>
      <c r="R857" s="11">
        <v>4.6081105940770625E-2</v>
      </c>
      <c r="S857" s="11">
        <v>-2.8408003898952192E-2</v>
      </c>
      <c r="T857" s="11">
        <v>0.24226355613991443</v>
      </c>
      <c r="U857" s="11">
        <v>-0.23442885770629063</v>
      </c>
      <c r="V857" s="12">
        <v>52721.47265625</v>
      </c>
      <c r="W857" s="12">
        <v>79813.484375</v>
      </c>
      <c r="X857" s="12">
        <v>57894.234375</v>
      </c>
      <c r="Y857" s="12">
        <v>47919.00390625</v>
      </c>
      <c r="Z857" s="12">
        <v>71625.5</v>
      </c>
      <c r="AA857" s="12">
        <v>77065.3671875</v>
      </c>
      <c r="AB857" s="12">
        <v>59767.078125</v>
      </c>
      <c r="AC857" s="12">
        <v>61009.2734375</v>
      </c>
      <c r="AD857" s="12">
        <v>65939.7890625</v>
      </c>
      <c r="AE857" s="12">
        <v>40799.40234375</v>
      </c>
      <c r="AF857" s="12">
        <v>32403.798828125</v>
      </c>
      <c r="AG857" s="12">
        <v>24444.638671875</v>
      </c>
      <c r="AH857" s="12">
        <v>25076.46484375</v>
      </c>
      <c r="AI857" s="12">
        <v>41314.1484375</v>
      </c>
      <c r="AJ857" s="12">
        <v>49111.84765625</v>
      </c>
      <c r="AK857" s="12">
        <v>18966.212890625</v>
      </c>
      <c r="AL857" s="12">
        <v>38578.6484375</v>
      </c>
      <c r="AM857" s="12">
        <v>25457.896484375</v>
      </c>
    </row>
    <row r="858" spans="1:39" x14ac:dyDescent="0.25">
      <c r="A858" s="14">
        <v>906.52578924978002</v>
      </c>
      <c r="B858" s="7">
        <v>2.8175155300564168</v>
      </c>
      <c r="C858" s="7" t="s">
        <v>1824</v>
      </c>
      <c r="D858" s="8">
        <v>8</v>
      </c>
      <c r="E858" s="17" t="s">
        <v>1825</v>
      </c>
      <c r="F858" s="9">
        <v>5</v>
      </c>
      <c r="G858" s="7">
        <v>78904</v>
      </c>
      <c r="H858" s="7" t="s">
        <v>41</v>
      </c>
      <c r="I858" s="7">
        <v>15</v>
      </c>
      <c r="J858" s="10" t="s">
        <v>456</v>
      </c>
      <c r="K858" s="10" t="s">
        <v>446</v>
      </c>
      <c r="L858" s="11">
        <v>1</v>
      </c>
      <c r="M858" s="11">
        <v>1.4229274322801442</v>
      </c>
      <c r="N858" s="11">
        <v>0.86659119610854607</v>
      </c>
      <c r="O858" s="11" t="s">
        <v>98</v>
      </c>
      <c r="P858" s="11" t="s">
        <v>98</v>
      </c>
      <c r="Q858" s="11" t="s">
        <v>98</v>
      </c>
      <c r="R858" s="11">
        <v>0.50886208789451837</v>
      </c>
      <c r="S858" s="11">
        <v>-0.2065765148608471</v>
      </c>
      <c r="T858" s="11" t="s">
        <v>98</v>
      </c>
      <c r="U858" s="11" t="s">
        <v>98</v>
      </c>
      <c r="V858" s="12">
        <v>46885.84375</v>
      </c>
      <c r="W858" s="12">
        <v>42450.34765625</v>
      </c>
      <c r="X858" s="12">
        <v>55484.35546875</v>
      </c>
      <c r="Y858" s="12">
        <v>78904.015625</v>
      </c>
      <c r="Z858" s="12">
        <v>65532.703125</v>
      </c>
      <c r="AA858" s="12">
        <v>61632.41015625</v>
      </c>
      <c r="AB858" s="12">
        <v>35960.99609375</v>
      </c>
      <c r="AC858" s="12">
        <v>45466.94921875</v>
      </c>
      <c r="AD858" s="12">
        <v>44072.265625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</row>
    <row r="859" spans="1:39" x14ac:dyDescent="0.25">
      <c r="A859" s="14">
        <v>522.53766459579231</v>
      </c>
      <c r="B859" s="7">
        <v>2.9265116628010999</v>
      </c>
      <c r="C859" s="7" t="s">
        <v>1826</v>
      </c>
      <c r="D859" s="8">
        <v>3</v>
      </c>
      <c r="E859" s="17" t="s">
        <v>1827</v>
      </c>
      <c r="F859" s="9">
        <v>5</v>
      </c>
      <c r="G859" s="7">
        <v>78405</v>
      </c>
      <c r="H859" s="7" t="s">
        <v>41</v>
      </c>
      <c r="I859" s="7">
        <v>24</v>
      </c>
      <c r="J859" s="10" t="s">
        <v>345</v>
      </c>
      <c r="K859" s="10" t="s">
        <v>346</v>
      </c>
      <c r="L859" s="11">
        <v>1</v>
      </c>
      <c r="M859" s="11">
        <v>1.2278280651687306</v>
      </c>
      <c r="N859" s="11">
        <v>1.1961660676223835</v>
      </c>
      <c r="O859" s="11">
        <v>1</v>
      </c>
      <c r="P859" s="11">
        <v>1.1541108798365984</v>
      </c>
      <c r="Q859" s="11">
        <v>0.90985939124339332</v>
      </c>
      <c r="R859" s="11">
        <v>0.29610855183593077</v>
      </c>
      <c r="S859" s="11">
        <v>0.25841769748193577</v>
      </c>
      <c r="T859" s="11">
        <v>0.20678183586024731</v>
      </c>
      <c r="U859" s="11">
        <v>-0.13628448499317303</v>
      </c>
      <c r="V859" s="12">
        <v>52472.52734375</v>
      </c>
      <c r="W859" s="12">
        <v>42511.05078125</v>
      </c>
      <c r="X859" s="12">
        <v>59247.55078125</v>
      </c>
      <c r="Y859" s="12">
        <v>55673.98046875</v>
      </c>
      <c r="Z859" s="12">
        <v>55290.0859375</v>
      </c>
      <c r="AA859" s="12">
        <v>78405.2421875</v>
      </c>
      <c r="AB859" s="12">
        <v>51099.765625</v>
      </c>
      <c r="AC859" s="12">
        <v>63389.13671875</v>
      </c>
      <c r="AD859" s="12">
        <v>69997.140625</v>
      </c>
      <c r="AE859" s="12">
        <v>28963.9296875</v>
      </c>
      <c r="AF859" s="12">
        <v>24436.13671875</v>
      </c>
      <c r="AG859" s="12">
        <v>19960.212890625</v>
      </c>
      <c r="AH859" s="12">
        <v>31737.09375</v>
      </c>
      <c r="AI859" s="12">
        <v>20487.3125</v>
      </c>
      <c r="AJ859" s="12">
        <v>32441.490234375</v>
      </c>
      <c r="AK859" s="12">
        <v>21646.248046875</v>
      </c>
      <c r="AL859" s="12">
        <v>17927.21484375</v>
      </c>
      <c r="AM859" s="12">
        <v>27174.076171875</v>
      </c>
    </row>
    <row r="860" spans="1:39" x14ac:dyDescent="0.25">
      <c r="A860" s="14">
        <v>199.12081923780278</v>
      </c>
      <c r="B860" s="7">
        <v>3.8352007216301502</v>
      </c>
      <c r="C860" s="7" t="s">
        <v>1828</v>
      </c>
      <c r="D860" s="8">
        <v>4</v>
      </c>
      <c r="E860" s="17" t="s">
        <v>1829</v>
      </c>
      <c r="F860" s="9">
        <v>5</v>
      </c>
      <c r="G860" s="7">
        <v>77730</v>
      </c>
      <c r="H860" s="7" t="s">
        <v>41</v>
      </c>
      <c r="I860" s="7">
        <v>23</v>
      </c>
      <c r="J860" s="10">
        <v>0</v>
      </c>
      <c r="K860" s="10">
        <v>0</v>
      </c>
      <c r="L860" s="11">
        <v>1</v>
      </c>
      <c r="M860" s="11">
        <v>1.0068316426672117</v>
      </c>
      <c r="N860" s="11">
        <v>0.94645317582103361</v>
      </c>
      <c r="O860" s="11">
        <v>1</v>
      </c>
      <c r="P860" s="11">
        <v>1.5392303259888178</v>
      </c>
      <c r="Q860" s="11">
        <v>0.97267009311028729</v>
      </c>
      <c r="R860" s="11">
        <v>9.8224632898224057E-3</v>
      </c>
      <c r="S860" s="11">
        <v>-7.9396962103439175E-2</v>
      </c>
      <c r="T860" s="11">
        <v>0.62220912854665866</v>
      </c>
      <c r="U860" s="11">
        <v>-3.9977535246868014E-2</v>
      </c>
      <c r="V860" s="12">
        <v>56231.1484375</v>
      </c>
      <c r="W860" s="12">
        <v>68219.796875</v>
      </c>
      <c r="X860" s="12">
        <v>56728.02734375</v>
      </c>
      <c r="Y860" s="12">
        <v>62046.37109375</v>
      </c>
      <c r="Z860" s="12">
        <v>46063.0078125</v>
      </c>
      <c r="AA860" s="12">
        <v>74307.34375</v>
      </c>
      <c r="AB860" s="12">
        <v>50900.39453125</v>
      </c>
      <c r="AC860" s="12">
        <v>77729.59375</v>
      </c>
      <c r="AD860" s="12">
        <v>42847.42578125</v>
      </c>
      <c r="AE860" s="12">
        <v>10796.0419921875</v>
      </c>
      <c r="AF860" s="12">
        <v>14938.4521484375</v>
      </c>
      <c r="AG860" s="12">
        <v>16059.021484375</v>
      </c>
      <c r="AH860" s="12">
        <v>19247.853515625</v>
      </c>
      <c r="AI860" s="12">
        <v>13773.8447265625</v>
      </c>
      <c r="AJ860" s="12">
        <v>31308.1484375</v>
      </c>
      <c r="AK860" s="12">
        <v>20212.373046875</v>
      </c>
      <c r="AL860" s="12">
        <v>20438.9296875</v>
      </c>
      <c r="AM860" s="12">
        <v>0</v>
      </c>
    </row>
    <row r="861" spans="1:39" x14ac:dyDescent="0.25">
      <c r="A861" s="14">
        <v>158.08429168113756</v>
      </c>
      <c r="B861" s="7">
        <v>7.7695763905843007</v>
      </c>
      <c r="C861" s="7" t="s">
        <v>1830</v>
      </c>
      <c r="D861" s="8">
        <v>1</v>
      </c>
      <c r="E861" s="17" t="s">
        <v>1831</v>
      </c>
      <c r="F861" s="9">
        <v>5</v>
      </c>
      <c r="G861" s="7">
        <v>77610</v>
      </c>
      <c r="H861" s="7" t="s">
        <v>41</v>
      </c>
      <c r="I861" s="7">
        <v>24</v>
      </c>
      <c r="J861" s="10">
        <v>0</v>
      </c>
      <c r="K861" s="10">
        <v>0</v>
      </c>
      <c r="L861" s="11">
        <v>1</v>
      </c>
      <c r="M861" s="11">
        <v>1.2823624511019849</v>
      </c>
      <c r="N861" s="11">
        <v>0.82398064752762701</v>
      </c>
      <c r="O861" s="11">
        <v>1</v>
      </c>
      <c r="P861" s="11">
        <v>1.3365745296047633</v>
      </c>
      <c r="Q861" s="11">
        <v>0.95691152255540324</v>
      </c>
      <c r="R861" s="11">
        <v>0.35880408762159127</v>
      </c>
      <c r="S861" s="11">
        <v>-0.27931764102715501</v>
      </c>
      <c r="T861" s="11">
        <v>0.41854028688386574</v>
      </c>
      <c r="U861" s="11">
        <v>-6.3542557711626119E-2</v>
      </c>
      <c r="V861" s="12">
        <v>48690.7109375</v>
      </c>
      <c r="W861" s="12">
        <v>51612.37890625</v>
      </c>
      <c r="X861" s="12">
        <v>50139.57421875</v>
      </c>
      <c r="Y861" s="12">
        <v>61694.03515625</v>
      </c>
      <c r="Z861" s="12">
        <v>53617.53515625</v>
      </c>
      <c r="AA861" s="12">
        <v>77610.453125</v>
      </c>
      <c r="AB861" s="12">
        <v>35685.23828125</v>
      </c>
      <c r="AC861" s="12">
        <v>47890.31640625</v>
      </c>
      <c r="AD861" s="12">
        <v>40386.2890625</v>
      </c>
      <c r="AE861" s="12">
        <v>23897.966796875</v>
      </c>
      <c r="AF861" s="12">
        <v>22492.439453125</v>
      </c>
      <c r="AG861" s="12">
        <v>28094.4140625</v>
      </c>
      <c r="AH861" s="12">
        <v>26495.6640625</v>
      </c>
      <c r="AI861" s="12">
        <v>43933.16796875</v>
      </c>
      <c r="AJ861" s="12">
        <v>29125.681640625</v>
      </c>
      <c r="AK861" s="12">
        <v>22808.203125</v>
      </c>
      <c r="AL861" s="12">
        <v>20994.703125</v>
      </c>
      <c r="AM861" s="12">
        <v>27472.4765625</v>
      </c>
    </row>
    <row r="862" spans="1:39" x14ac:dyDescent="0.25">
      <c r="A862">
        <v>223.08470050443867</v>
      </c>
      <c r="B862" s="7">
        <v>7.8620787346499998</v>
      </c>
      <c r="C862" s="7" t="s">
        <v>1832</v>
      </c>
      <c r="D862" s="8">
        <v>2</v>
      </c>
      <c r="E862" s="17" t="s">
        <v>1833</v>
      </c>
      <c r="F862" s="9">
        <v>5</v>
      </c>
      <c r="G862" s="7">
        <v>77006</v>
      </c>
      <c r="H862" s="7" t="s">
        <v>19</v>
      </c>
      <c r="I862" s="7">
        <v>24</v>
      </c>
      <c r="J862" s="10">
        <v>0</v>
      </c>
      <c r="K862" s="10">
        <v>0</v>
      </c>
      <c r="L862" s="11">
        <v>1</v>
      </c>
      <c r="M862" s="11">
        <v>1.5278137757828114</v>
      </c>
      <c r="N862" s="11">
        <v>0.79919339561755864</v>
      </c>
      <c r="O862" s="11">
        <v>1</v>
      </c>
      <c r="P862" s="11">
        <v>1.5946013940358894</v>
      </c>
      <c r="Q862" s="11">
        <v>1.2913366555766637</v>
      </c>
      <c r="R862" s="11">
        <v>0.61146870493933481</v>
      </c>
      <c r="S862" s="11">
        <v>-0.32338343386559643</v>
      </c>
      <c r="T862" s="11">
        <v>0.6731958354528057</v>
      </c>
      <c r="U862" s="11">
        <v>0.3688651648703552</v>
      </c>
      <c r="V862" s="12">
        <v>34242.23046875</v>
      </c>
      <c r="W862" s="12">
        <v>33756.38671875</v>
      </c>
      <c r="X862" s="12">
        <v>48755.296875</v>
      </c>
      <c r="Y862" s="12">
        <v>77006.0703125</v>
      </c>
      <c r="Z862" s="12">
        <v>58336.3828125</v>
      </c>
      <c r="AA862" s="12">
        <v>43035.78515625</v>
      </c>
      <c r="AB862" s="12">
        <v>29257.462890625</v>
      </c>
      <c r="AC862" s="12">
        <v>38925.78515625</v>
      </c>
      <c r="AD862" s="12">
        <v>25125.708984375</v>
      </c>
      <c r="AE862" s="12">
        <v>7944.68798828125</v>
      </c>
      <c r="AF862" s="12">
        <v>5806.1376953125</v>
      </c>
      <c r="AG862" s="12">
        <v>6672.8857421875</v>
      </c>
      <c r="AH862" s="12">
        <v>9467.4111328125</v>
      </c>
      <c r="AI862" s="12">
        <v>16959.548828125</v>
      </c>
      <c r="AJ862" s="12">
        <v>6140.71875</v>
      </c>
      <c r="AK862" s="12">
        <v>10212.2548828125</v>
      </c>
      <c r="AL862" s="12">
        <v>5705.21044921875</v>
      </c>
      <c r="AM862" s="12">
        <v>10456.421875</v>
      </c>
    </row>
    <row r="863" spans="1:39" x14ac:dyDescent="0.25">
      <c r="A863" s="14">
        <v>263.11165230118053</v>
      </c>
      <c r="B863" s="7">
        <v>11.3592256673177</v>
      </c>
      <c r="C863" s="7" t="s">
        <v>1834</v>
      </c>
      <c r="D863" s="8">
        <v>2</v>
      </c>
      <c r="E863" s="17" t="s">
        <v>1835</v>
      </c>
      <c r="F863" s="9">
        <v>5</v>
      </c>
      <c r="G863" s="7">
        <v>75493</v>
      </c>
      <c r="H863" s="7" t="s">
        <v>41</v>
      </c>
      <c r="I863" s="7">
        <v>15</v>
      </c>
      <c r="J863" s="10" t="s">
        <v>594</v>
      </c>
      <c r="K863" s="10" t="s">
        <v>558</v>
      </c>
      <c r="L863" s="11">
        <v>1</v>
      </c>
      <c r="M863" s="11">
        <v>0.82156577879223258</v>
      </c>
      <c r="N863" s="11">
        <v>0.64436329963731165</v>
      </c>
      <c r="O863" s="11" t="s">
        <v>98</v>
      </c>
      <c r="P863" s="11" t="s">
        <v>98</v>
      </c>
      <c r="Q863" s="11" t="s">
        <v>98</v>
      </c>
      <c r="R863" s="11">
        <v>-0.28355200548412818</v>
      </c>
      <c r="S863" s="11">
        <v>-0.63405376865644036</v>
      </c>
      <c r="T863" s="11" t="s">
        <v>98</v>
      </c>
      <c r="U863" s="11" t="s">
        <v>98</v>
      </c>
      <c r="V863" s="12">
        <v>69079.203125</v>
      </c>
      <c r="W863" s="12">
        <v>55790.56640625</v>
      </c>
      <c r="X863" s="12">
        <v>75492.734375</v>
      </c>
      <c r="Y863" s="12">
        <v>70712.125</v>
      </c>
      <c r="Z863" s="12">
        <v>44198.640625</v>
      </c>
      <c r="AA863" s="12">
        <v>49700.2109375</v>
      </c>
      <c r="AB863" s="12">
        <v>32256.775390625</v>
      </c>
      <c r="AC863" s="12">
        <v>48477.9375</v>
      </c>
      <c r="AD863" s="12">
        <v>48371.53125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</row>
    <row r="864" spans="1:39" x14ac:dyDescent="0.25">
      <c r="A864" s="14">
        <v>289.12745595802409</v>
      </c>
      <c r="B864" s="7">
        <v>10.766849975585933</v>
      </c>
      <c r="C864" s="7" t="s">
        <v>1836</v>
      </c>
      <c r="D864" s="8">
        <v>4</v>
      </c>
      <c r="E864" s="17" t="s">
        <v>1837</v>
      </c>
      <c r="F864" s="9">
        <v>5</v>
      </c>
      <c r="G864" s="7">
        <v>73953</v>
      </c>
      <c r="H864" s="7" t="s">
        <v>41</v>
      </c>
      <c r="I864" s="7">
        <v>15</v>
      </c>
      <c r="J864" s="10" t="s">
        <v>594</v>
      </c>
      <c r="K864" s="10" t="s">
        <v>558</v>
      </c>
      <c r="L864" s="11">
        <v>1</v>
      </c>
      <c r="M864" s="11">
        <v>0.37730946408303001</v>
      </c>
      <c r="N864" s="11">
        <v>0.63854235144105909</v>
      </c>
      <c r="O864" s="11" t="s">
        <v>98</v>
      </c>
      <c r="P864" s="11" t="s">
        <v>98</v>
      </c>
      <c r="Q864" s="11" t="s">
        <v>98</v>
      </c>
      <c r="R864" s="11">
        <v>-1.4061798070520537</v>
      </c>
      <c r="S864" s="11">
        <v>-0.64714578476718776</v>
      </c>
      <c r="T864" s="11" t="s">
        <v>98</v>
      </c>
      <c r="U864" s="11" t="s">
        <v>98</v>
      </c>
      <c r="V864" s="12">
        <v>54305.89453125</v>
      </c>
      <c r="W864" s="12">
        <v>38066.984375</v>
      </c>
      <c r="X864" s="12">
        <v>73952.953125</v>
      </c>
      <c r="Y864" s="12">
        <v>27277.875</v>
      </c>
      <c r="Z864" s="12">
        <v>16879.7734375</v>
      </c>
      <c r="AA864" s="12">
        <v>18598.662109375</v>
      </c>
      <c r="AB864" s="12">
        <v>27876.607421875</v>
      </c>
      <c r="AC864" s="12">
        <v>42793.71875</v>
      </c>
      <c r="AD864" s="12">
        <v>35535.76171875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</row>
    <row r="865" spans="1:39" x14ac:dyDescent="0.25">
      <c r="A865" s="13">
        <v>268.1535129876865</v>
      </c>
      <c r="B865" s="7">
        <v>4.7683740297953161</v>
      </c>
      <c r="C865" s="7" t="s">
        <v>1764</v>
      </c>
      <c r="D865" s="8">
        <v>2</v>
      </c>
      <c r="E865" s="17" t="s">
        <v>1765</v>
      </c>
      <c r="F865" s="9">
        <v>5</v>
      </c>
      <c r="G865" s="7">
        <v>73656</v>
      </c>
      <c r="H865" s="7" t="s">
        <v>34</v>
      </c>
      <c r="I865" s="7">
        <v>16</v>
      </c>
      <c r="J865" s="10" t="s">
        <v>557</v>
      </c>
      <c r="K865" s="10" t="s">
        <v>621</v>
      </c>
      <c r="L865" s="11">
        <v>1</v>
      </c>
      <c r="M865" s="11">
        <v>1.1589565752038666</v>
      </c>
      <c r="N865" s="11">
        <v>0.97444791361159411</v>
      </c>
      <c r="O865" s="11" t="s">
        <v>98</v>
      </c>
      <c r="P865" s="11" t="s">
        <v>98</v>
      </c>
      <c r="Q865" s="11" t="s">
        <v>98</v>
      </c>
      <c r="R865" s="11">
        <v>0.21282651120054752</v>
      </c>
      <c r="S865" s="11">
        <v>-3.7343022572531713E-2</v>
      </c>
      <c r="T865" s="11" t="s">
        <v>98</v>
      </c>
      <c r="U865" s="11" t="s">
        <v>98</v>
      </c>
      <c r="V865" s="12">
        <v>58097.734375</v>
      </c>
      <c r="W865" s="12">
        <v>27422.78125</v>
      </c>
      <c r="X865" s="12">
        <v>61772.83203125</v>
      </c>
      <c r="Y865" s="12">
        <v>73655.8671875</v>
      </c>
      <c r="Z865" s="12">
        <v>44199.70703125</v>
      </c>
      <c r="AA865" s="12">
        <v>52851.01953125</v>
      </c>
      <c r="AB865" s="12">
        <v>49083.5625</v>
      </c>
      <c r="AC865" s="12">
        <v>55154.15234375</v>
      </c>
      <c r="AD865" s="12">
        <v>39291.98046875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1546.74328613281</v>
      </c>
      <c r="AK865" s="12">
        <v>0</v>
      </c>
      <c r="AL865" s="12">
        <v>0</v>
      </c>
      <c r="AM865" s="12">
        <v>0</v>
      </c>
    </row>
    <row r="866" spans="1:39" x14ac:dyDescent="0.25">
      <c r="A866" s="14">
        <v>208.05815066348865</v>
      </c>
      <c r="B866" s="7">
        <v>10.966799435670334</v>
      </c>
      <c r="C866" s="7" t="s">
        <v>1838</v>
      </c>
      <c r="D866" s="8">
        <v>1</v>
      </c>
      <c r="E866" s="17" t="s">
        <v>1839</v>
      </c>
      <c r="F866" s="9">
        <v>5</v>
      </c>
      <c r="G866" s="7">
        <v>72216</v>
      </c>
      <c r="H866" s="7" t="s">
        <v>41</v>
      </c>
      <c r="I866" s="7">
        <v>24</v>
      </c>
      <c r="J866" s="10">
        <v>0</v>
      </c>
      <c r="K866" s="10">
        <v>0</v>
      </c>
      <c r="L866" s="11">
        <v>1</v>
      </c>
      <c r="M866" s="11">
        <v>1.0636321246834399</v>
      </c>
      <c r="N866" s="11">
        <v>0.99096636572501273</v>
      </c>
      <c r="O866" s="11">
        <v>1</v>
      </c>
      <c r="P866" s="11">
        <v>1.0772611705820603</v>
      </c>
      <c r="Q866" s="11">
        <v>0.78349838650500792</v>
      </c>
      <c r="R866" s="11">
        <v>8.899925641652047E-2</v>
      </c>
      <c r="S866" s="11">
        <v>-1.3092002990424784E-2</v>
      </c>
      <c r="T866" s="11">
        <v>0.10736805844809731</v>
      </c>
      <c r="U866" s="11">
        <v>-0.35199779119604213</v>
      </c>
      <c r="V866" s="12">
        <v>56247.66015625</v>
      </c>
      <c r="W866" s="12">
        <v>71504.984375</v>
      </c>
      <c r="X866" s="12">
        <v>47803.94921875</v>
      </c>
      <c r="Y866" s="12">
        <v>68190.2578125</v>
      </c>
      <c r="Z866" s="12">
        <v>46321.125</v>
      </c>
      <c r="AA866" s="12">
        <v>72216.25</v>
      </c>
      <c r="AB866" s="12">
        <v>55077.75390625</v>
      </c>
      <c r="AC866" s="12">
        <v>70827.6875</v>
      </c>
      <c r="AD866" s="12">
        <v>48065.23828125</v>
      </c>
      <c r="AE866" s="12">
        <v>21398.1328125</v>
      </c>
      <c r="AF866" s="12">
        <v>17913.87890625</v>
      </c>
      <c r="AG866" s="12">
        <v>19750.986328125</v>
      </c>
      <c r="AH866" s="12">
        <v>15753.4365234375</v>
      </c>
      <c r="AI866" s="12">
        <v>19053.0234375</v>
      </c>
      <c r="AJ866" s="12">
        <v>28819.814453125</v>
      </c>
      <c r="AK866" s="12">
        <v>17368.53125</v>
      </c>
      <c r="AL866" s="12">
        <v>13216.8662109375</v>
      </c>
      <c r="AM866" s="12">
        <v>15690.3662109375</v>
      </c>
    </row>
    <row r="867" spans="1:39" x14ac:dyDescent="0.25">
      <c r="A867" s="7">
        <v>191.0443390718448</v>
      </c>
      <c r="B867" s="7">
        <v>8.7007278018527483</v>
      </c>
      <c r="C867" s="7" t="s">
        <v>1840</v>
      </c>
      <c r="D867" s="8">
        <v>1</v>
      </c>
      <c r="E867" s="17" t="s">
        <v>1841</v>
      </c>
      <c r="F867" s="9">
        <v>5</v>
      </c>
      <c r="G867" s="7">
        <v>71231</v>
      </c>
      <c r="H867" s="7" t="s">
        <v>64</v>
      </c>
      <c r="I867" s="7">
        <v>24</v>
      </c>
      <c r="J867" s="10">
        <v>0</v>
      </c>
      <c r="K867" s="10">
        <v>0</v>
      </c>
      <c r="L867" s="11">
        <v>1</v>
      </c>
      <c r="M867" s="11">
        <v>0.78069692184360118</v>
      </c>
      <c r="N867" s="11">
        <v>0.92176907868867297</v>
      </c>
      <c r="O867" s="11">
        <v>1</v>
      </c>
      <c r="P867" s="11">
        <v>0.63389190171017151</v>
      </c>
      <c r="Q867" s="11">
        <v>0.8547064451703551</v>
      </c>
      <c r="R867" s="11">
        <v>-0.357165513505522</v>
      </c>
      <c r="S867" s="11">
        <v>-0.11752272249457127</v>
      </c>
      <c r="T867" s="11">
        <v>-0.65769125793485028</v>
      </c>
      <c r="U867" s="11">
        <v>-0.22649909338867028</v>
      </c>
      <c r="V867" s="12">
        <v>70644.453125</v>
      </c>
      <c r="W867" s="12">
        <v>58910.67578125</v>
      </c>
      <c r="X867" s="12">
        <v>62868.03515625</v>
      </c>
      <c r="Y867" s="12">
        <v>47044.36328125</v>
      </c>
      <c r="Z867" s="12">
        <v>38870.84765625</v>
      </c>
      <c r="AA867" s="12">
        <v>64308.9609375</v>
      </c>
      <c r="AB867" s="12">
        <v>58186.12890625</v>
      </c>
      <c r="AC867" s="12">
        <v>71231.1875</v>
      </c>
      <c r="AD867" s="12">
        <v>47952.40625</v>
      </c>
      <c r="AE867" s="12">
        <v>25238.26171875</v>
      </c>
      <c r="AF867" s="12">
        <v>22116.349609375</v>
      </c>
      <c r="AG867" s="12">
        <v>16183.880859375</v>
      </c>
      <c r="AH867" s="12">
        <v>7951.71533203125</v>
      </c>
      <c r="AI867" s="12">
        <v>9555.955078125</v>
      </c>
      <c r="AJ867" s="12">
        <v>22768.865234375</v>
      </c>
      <c r="AK867" s="12">
        <v>22987.080078125</v>
      </c>
      <c r="AL867" s="12">
        <v>16823.67578125</v>
      </c>
      <c r="AM867" s="12">
        <v>14496.0029296875</v>
      </c>
    </row>
    <row r="868" spans="1:39" x14ac:dyDescent="0.25">
      <c r="A868" s="14">
        <v>394.38134095383555</v>
      </c>
      <c r="B868" s="7">
        <v>2.9309700012206998</v>
      </c>
      <c r="C868" s="7" t="s">
        <v>1842</v>
      </c>
      <c r="D868" s="8">
        <v>11</v>
      </c>
      <c r="E868" s="17" t="s">
        <v>1843</v>
      </c>
      <c r="F868" s="9">
        <v>5</v>
      </c>
      <c r="G868" s="7">
        <v>70264</v>
      </c>
      <c r="H868" s="7" t="s">
        <v>41</v>
      </c>
      <c r="I868" s="7">
        <v>24</v>
      </c>
      <c r="J868" s="10" t="s">
        <v>345</v>
      </c>
      <c r="K868" s="10" t="s">
        <v>346</v>
      </c>
      <c r="L868" s="11">
        <v>1</v>
      </c>
      <c r="M868" s="11">
        <v>1.0968714801721204</v>
      </c>
      <c r="N868" s="11">
        <v>0.95835052472183968</v>
      </c>
      <c r="O868" s="11">
        <v>1</v>
      </c>
      <c r="P868" s="11">
        <v>1.3229773627388204</v>
      </c>
      <c r="Q868" s="11">
        <v>1.1376437149003102</v>
      </c>
      <c r="R868" s="11">
        <v>0.13339449585925031</v>
      </c>
      <c r="S868" s="11">
        <v>-6.1374664620503845E-2</v>
      </c>
      <c r="T868" s="11">
        <v>0.40378837609591689</v>
      </c>
      <c r="U868" s="11">
        <v>0.1860488078848121</v>
      </c>
      <c r="V868" s="12">
        <v>55456.51171875</v>
      </c>
      <c r="W868" s="12">
        <v>43472.70703125</v>
      </c>
      <c r="X868" s="12">
        <v>63581.36328125</v>
      </c>
      <c r="Y868" s="12">
        <v>53935.81640625</v>
      </c>
      <c r="Z868" s="12">
        <v>54053.3125</v>
      </c>
      <c r="AA868" s="12">
        <v>70264.09375</v>
      </c>
      <c r="AB868" s="12">
        <v>48207.32421875</v>
      </c>
      <c r="AC868" s="12">
        <v>49485.80078125</v>
      </c>
      <c r="AD868" s="12">
        <v>58048.9765625</v>
      </c>
      <c r="AE868" s="12">
        <v>16178.93359375</v>
      </c>
      <c r="AF868" s="12">
        <v>17266.447265625</v>
      </c>
      <c r="AG868" s="12">
        <v>17088.697265625</v>
      </c>
      <c r="AH868" s="12">
        <v>21151.166015625</v>
      </c>
      <c r="AI868" s="12">
        <v>19909.09765625</v>
      </c>
      <c r="AJ868" s="12">
        <v>25795.177734375</v>
      </c>
      <c r="AK868" s="12">
        <v>16314.3193359375</v>
      </c>
      <c r="AL868" s="12">
        <v>23382.09375</v>
      </c>
      <c r="AM868" s="12">
        <v>17793.36328125</v>
      </c>
    </row>
    <row r="869" spans="1:39" x14ac:dyDescent="0.25">
      <c r="A869" s="13">
        <v>139.06326730423203</v>
      </c>
      <c r="B869" s="7">
        <v>12.852227715386283</v>
      </c>
      <c r="C869" s="7" t="s">
        <v>760</v>
      </c>
      <c r="D869" s="8">
        <v>3</v>
      </c>
      <c r="E869" s="17" t="s">
        <v>1844</v>
      </c>
      <c r="F869" s="9">
        <v>5</v>
      </c>
      <c r="G869" s="7">
        <v>69361</v>
      </c>
      <c r="H869" s="7" t="s">
        <v>34</v>
      </c>
      <c r="I869" s="7">
        <v>24</v>
      </c>
      <c r="J869" s="10">
        <v>0</v>
      </c>
      <c r="K869" s="10">
        <v>0</v>
      </c>
      <c r="L869" s="11">
        <v>1</v>
      </c>
      <c r="M869" s="11">
        <v>0.87189371331876231</v>
      </c>
      <c r="N869" s="11">
        <v>0.74365413740470454</v>
      </c>
      <c r="O869" s="11">
        <v>1</v>
      </c>
      <c r="P869" s="11">
        <v>1.1049873557720804</v>
      </c>
      <c r="Q869" s="11">
        <v>1.2461904999257054</v>
      </c>
      <c r="R869" s="11">
        <v>-0.19777581838726196</v>
      </c>
      <c r="S869" s="11">
        <v>-0.42729629380387829</v>
      </c>
      <c r="T869" s="11">
        <v>0.14402986113771668</v>
      </c>
      <c r="U869" s="11">
        <v>0.31752462397244974</v>
      </c>
      <c r="V869" s="12">
        <v>69361.2578125</v>
      </c>
      <c r="W869" s="12">
        <v>43166.0625</v>
      </c>
      <c r="X869" s="12">
        <v>45669.53515625</v>
      </c>
      <c r="Y869" s="12">
        <v>40938.48046875</v>
      </c>
      <c r="Z869" s="12">
        <v>49043.35546875</v>
      </c>
      <c r="AA869" s="12">
        <v>47949.0078125</v>
      </c>
      <c r="AB869" s="12">
        <v>35796.671875</v>
      </c>
      <c r="AC869" s="12">
        <v>41423.40234375</v>
      </c>
      <c r="AD869" s="12">
        <v>40423.671875</v>
      </c>
      <c r="AE869" s="12">
        <v>32290.07421875</v>
      </c>
      <c r="AF869" s="12">
        <v>25831.50390625</v>
      </c>
      <c r="AG869" s="12">
        <v>24754.212890625</v>
      </c>
      <c r="AH869" s="12">
        <v>24881.791015625</v>
      </c>
      <c r="AI869" s="12">
        <v>35629.19140625</v>
      </c>
      <c r="AJ869" s="12">
        <v>31065.71875</v>
      </c>
      <c r="AK869" s="12">
        <v>33993.66015625</v>
      </c>
      <c r="AL869" s="12">
        <v>38884.40234375</v>
      </c>
      <c r="AM869" s="12">
        <v>30400.9609375</v>
      </c>
    </row>
    <row r="870" spans="1:39" x14ac:dyDescent="0.25">
      <c r="A870">
        <v>242.10154623672727</v>
      </c>
      <c r="B870" s="7">
        <v>10.638040203518333</v>
      </c>
      <c r="C870" s="7" t="s">
        <v>1845</v>
      </c>
      <c r="D870" s="8">
        <v>1</v>
      </c>
      <c r="E870" s="17" t="s">
        <v>1846</v>
      </c>
      <c r="F870" s="9">
        <v>5</v>
      </c>
      <c r="G870" s="7">
        <v>68639</v>
      </c>
      <c r="H870" s="7" t="s">
        <v>19</v>
      </c>
      <c r="I870" s="7">
        <v>24</v>
      </c>
      <c r="J870" s="10" t="s">
        <v>557</v>
      </c>
      <c r="K870" s="10" t="s">
        <v>621</v>
      </c>
      <c r="L870" s="11">
        <v>1</v>
      </c>
      <c r="M870" s="11">
        <v>0.9946695400535166</v>
      </c>
      <c r="N870" s="11">
        <v>0.84865246345996947</v>
      </c>
      <c r="O870" s="11">
        <v>1</v>
      </c>
      <c r="P870" s="11">
        <v>1.2453913202079805</v>
      </c>
      <c r="Q870" s="11">
        <v>1.7719443147428102</v>
      </c>
      <c r="R870" s="11">
        <v>-7.7107974856079975E-3</v>
      </c>
      <c r="S870" s="11">
        <v>-0.23675422649445665</v>
      </c>
      <c r="T870" s="11">
        <v>0.31659912945666546</v>
      </c>
      <c r="U870" s="11">
        <v>0.82533326636092164</v>
      </c>
      <c r="V870" s="12">
        <v>63896.80078125</v>
      </c>
      <c r="W870" s="12">
        <v>48214.41015625</v>
      </c>
      <c r="X870" s="12">
        <v>68638.7578125</v>
      </c>
      <c r="Y870" s="12">
        <v>65372.71875</v>
      </c>
      <c r="Z870" s="12">
        <v>48824.23828125</v>
      </c>
      <c r="AA870" s="12">
        <v>65589.53125</v>
      </c>
      <c r="AB870" s="12">
        <v>50735.48046875</v>
      </c>
      <c r="AC870" s="12">
        <v>41771.21875</v>
      </c>
      <c r="AD870" s="12">
        <v>60887.20703125</v>
      </c>
      <c r="AE870" s="12">
        <v>7463.19189453125</v>
      </c>
      <c r="AF870" s="12">
        <v>3987.09790039062</v>
      </c>
      <c r="AG870" s="12">
        <v>5054.0400390625</v>
      </c>
      <c r="AH870" s="12">
        <v>4955.8369140625</v>
      </c>
      <c r="AI870" s="12">
        <v>7276.81298828125</v>
      </c>
      <c r="AJ870" s="12">
        <v>8321.69921875</v>
      </c>
      <c r="AK870" s="12">
        <v>5391.78662109375</v>
      </c>
      <c r="AL870" s="12">
        <v>8950.6171875</v>
      </c>
      <c r="AM870" s="12">
        <v>14902.349609375</v>
      </c>
    </row>
    <row r="871" spans="1:39" x14ac:dyDescent="0.25">
      <c r="A871" s="14">
        <v>698.48858269071354</v>
      </c>
      <c r="B871" s="7">
        <v>2.8327127494063999</v>
      </c>
      <c r="C871" s="7" t="s">
        <v>1847</v>
      </c>
      <c r="D871" s="8">
        <v>17</v>
      </c>
      <c r="E871" s="17" t="s">
        <v>1848</v>
      </c>
      <c r="F871" s="9">
        <v>5</v>
      </c>
      <c r="G871" s="7">
        <v>66955</v>
      </c>
      <c r="H871" s="7" t="s">
        <v>41</v>
      </c>
      <c r="I871" s="7">
        <v>17</v>
      </c>
      <c r="J871" s="10" t="s">
        <v>456</v>
      </c>
      <c r="K871" s="10" t="s">
        <v>1849</v>
      </c>
      <c r="L871" s="11">
        <v>1</v>
      </c>
      <c r="M871" s="11">
        <v>1.4613937292988</v>
      </c>
      <c r="N871" s="11">
        <v>0.91994912778104565</v>
      </c>
      <c r="O871" s="11" t="s">
        <v>98</v>
      </c>
      <c r="P871" s="11" t="s">
        <v>98</v>
      </c>
      <c r="Q871" s="11" t="s">
        <v>98</v>
      </c>
      <c r="R871" s="11">
        <v>0.54734492200201668</v>
      </c>
      <c r="S871" s="11">
        <v>-0.12037401102993749</v>
      </c>
      <c r="T871" s="11" t="s">
        <v>98</v>
      </c>
      <c r="U871" s="11" t="s">
        <v>98</v>
      </c>
      <c r="V871" s="12">
        <v>44479.3671875</v>
      </c>
      <c r="W871" s="12">
        <v>33243.00390625</v>
      </c>
      <c r="X871" s="12">
        <v>46263.21484375</v>
      </c>
      <c r="Y871" s="12">
        <v>66954.96875</v>
      </c>
      <c r="Z871" s="12">
        <v>65453.578125</v>
      </c>
      <c r="AA871" s="12">
        <v>48783.2109375</v>
      </c>
      <c r="AB871" s="12">
        <v>35135.3203125</v>
      </c>
      <c r="AC871" s="12">
        <v>31783.392578125</v>
      </c>
      <c r="AD871" s="12">
        <v>47141.71875</v>
      </c>
      <c r="AE871" s="12">
        <v>0</v>
      </c>
      <c r="AF871" s="12">
        <v>0</v>
      </c>
      <c r="AG871" s="12">
        <v>0</v>
      </c>
      <c r="AH871" s="12">
        <v>5180.99755859375</v>
      </c>
      <c r="AI871" s="12">
        <v>5256.66015625</v>
      </c>
      <c r="AJ871" s="12">
        <v>0</v>
      </c>
      <c r="AK871" s="12">
        <v>0</v>
      </c>
      <c r="AL871" s="12">
        <v>0</v>
      </c>
      <c r="AM871" s="12">
        <v>0</v>
      </c>
    </row>
    <row r="872" spans="1:39" x14ac:dyDescent="0.25">
      <c r="A872" s="14">
        <v>158.08433354259486</v>
      </c>
      <c r="B872" s="7">
        <v>4.6709646013047834</v>
      </c>
      <c r="C872" s="7" t="s">
        <v>1830</v>
      </c>
      <c r="D872" s="8">
        <v>1</v>
      </c>
      <c r="E872" s="17" t="s">
        <v>1831</v>
      </c>
      <c r="F872" s="9">
        <v>5</v>
      </c>
      <c r="G872" s="7">
        <v>66541</v>
      </c>
      <c r="H872" s="7" t="s">
        <v>41</v>
      </c>
      <c r="I872" s="7">
        <v>24</v>
      </c>
      <c r="J872" s="10">
        <v>0</v>
      </c>
      <c r="K872" s="10">
        <v>0</v>
      </c>
      <c r="L872" s="11">
        <v>1</v>
      </c>
      <c r="M872" s="11">
        <v>1.4853469203388545</v>
      </c>
      <c r="N872" s="11">
        <v>0.91983591133961462</v>
      </c>
      <c r="O872" s="11">
        <v>1</v>
      </c>
      <c r="P872" s="11">
        <v>1.1413225843318757</v>
      </c>
      <c r="Q872" s="11">
        <v>1.3969430219603229</v>
      </c>
      <c r="R872" s="11">
        <v>0.57079992887050002</v>
      </c>
      <c r="S872" s="11">
        <v>-0.12055157177245107</v>
      </c>
      <c r="T872" s="11">
        <v>0.19070661374793677</v>
      </c>
      <c r="U872" s="11">
        <v>0.48227317778984474</v>
      </c>
      <c r="V872" s="12">
        <v>34637.57421875</v>
      </c>
      <c r="W872" s="12">
        <v>36914.125</v>
      </c>
      <c r="X872" s="12">
        <v>26437.9140625</v>
      </c>
      <c r="Y872" s="12">
        <v>47462.8125</v>
      </c>
      <c r="Z872" s="12">
        <v>31544.78125</v>
      </c>
      <c r="AA872" s="12">
        <v>66540.9765625</v>
      </c>
      <c r="AB872" s="12">
        <v>32383.865234375</v>
      </c>
      <c r="AC872" s="12">
        <v>43093.55078125</v>
      </c>
      <c r="AD872" s="12">
        <v>14656.94921875</v>
      </c>
      <c r="AE872" s="12">
        <v>13830.9580078125</v>
      </c>
      <c r="AF872" s="12">
        <v>11674.298828125</v>
      </c>
      <c r="AG872" s="12">
        <v>20166.37890625</v>
      </c>
      <c r="AH872" s="12">
        <v>25076.60546875</v>
      </c>
      <c r="AI872" s="12">
        <v>10523.0693359375</v>
      </c>
      <c r="AJ872" s="12">
        <v>16526.39453125</v>
      </c>
      <c r="AK872" s="12">
        <v>14001.1259765625</v>
      </c>
      <c r="AL872" s="12">
        <v>23558.515625</v>
      </c>
      <c r="AM872" s="12">
        <v>26241.03125</v>
      </c>
    </row>
    <row r="873" spans="1:39" x14ac:dyDescent="0.25">
      <c r="A873" s="14">
        <v>890.58823973702067</v>
      </c>
      <c r="B873" s="7">
        <v>2.8860433112250332</v>
      </c>
      <c r="C873" s="7" t="s">
        <v>1850</v>
      </c>
      <c r="D873" s="8">
        <v>16</v>
      </c>
      <c r="E873" s="17" t="s">
        <v>1851</v>
      </c>
      <c r="F873" s="9">
        <v>5</v>
      </c>
      <c r="G873" s="7">
        <v>66216</v>
      </c>
      <c r="H873" s="7" t="s">
        <v>41</v>
      </c>
      <c r="I873" s="7">
        <v>15</v>
      </c>
      <c r="J873" s="10" t="s">
        <v>456</v>
      </c>
      <c r="K873" s="10" t="s">
        <v>446</v>
      </c>
      <c r="L873" s="11">
        <v>1</v>
      </c>
      <c r="M873" s="11">
        <v>1.4530940748734278</v>
      </c>
      <c r="N873" s="11">
        <v>0.63509824001737114</v>
      </c>
      <c r="O873" s="11" t="s">
        <v>98</v>
      </c>
      <c r="P873" s="11" t="s">
        <v>98</v>
      </c>
      <c r="Q873" s="11" t="s">
        <v>98</v>
      </c>
      <c r="R873" s="11">
        <v>0.53912810762312757</v>
      </c>
      <c r="S873" s="11">
        <v>-0.65494832280799553</v>
      </c>
      <c r="T873" s="11" t="s">
        <v>98</v>
      </c>
      <c r="U873" s="11" t="s">
        <v>98</v>
      </c>
      <c r="V873" s="12">
        <v>46569.84765625</v>
      </c>
      <c r="W873" s="12">
        <v>30133.4375</v>
      </c>
      <c r="X873" s="12">
        <v>32097.7265625</v>
      </c>
      <c r="Y873" s="12">
        <v>66215.5703125</v>
      </c>
      <c r="Z873" s="12">
        <v>52030.4453125</v>
      </c>
      <c r="AA873" s="12">
        <v>39852.08984375</v>
      </c>
      <c r="AB873" s="12">
        <v>15961.6923828125</v>
      </c>
      <c r="AC873" s="12">
        <v>27592.05078125</v>
      </c>
      <c r="AD873" s="12">
        <v>25545.587890625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</row>
    <row r="874" spans="1:39" x14ac:dyDescent="0.25">
      <c r="A874" s="14">
        <v>250.06231484479756</v>
      </c>
      <c r="B874" s="7">
        <v>8.3015286254882668</v>
      </c>
      <c r="C874" s="7" t="s">
        <v>1852</v>
      </c>
      <c r="D874" s="8">
        <v>2</v>
      </c>
      <c r="E874" s="17" t="s">
        <v>1853</v>
      </c>
      <c r="F874" s="9">
        <v>5</v>
      </c>
      <c r="G874" s="7">
        <v>65843</v>
      </c>
      <c r="H874" s="7" t="s">
        <v>41</v>
      </c>
      <c r="I874" s="7">
        <v>24</v>
      </c>
      <c r="J874" s="10" t="s">
        <v>557</v>
      </c>
      <c r="K874" s="10" t="s">
        <v>595</v>
      </c>
      <c r="L874" s="11">
        <v>1</v>
      </c>
      <c r="M874" s="11">
        <v>0.7308096261431335</v>
      </c>
      <c r="N874" s="11">
        <v>0.8416145613538758</v>
      </c>
      <c r="O874" s="11">
        <v>1</v>
      </c>
      <c r="P874" s="11">
        <v>0.78498124313374396</v>
      </c>
      <c r="Q874" s="11">
        <v>0.88530742414645958</v>
      </c>
      <c r="R874" s="11">
        <v>-0.45243245777814811</v>
      </c>
      <c r="S874" s="11">
        <v>-0.24876842897947268</v>
      </c>
      <c r="T874" s="11">
        <v>-0.34926991319039413</v>
      </c>
      <c r="U874" s="11">
        <v>-0.17574957497273486</v>
      </c>
      <c r="V874" s="12">
        <v>57934.9609375</v>
      </c>
      <c r="W874" s="12">
        <v>60564.6015625</v>
      </c>
      <c r="X874" s="12">
        <v>65499.0390625</v>
      </c>
      <c r="Y874" s="12">
        <v>37153.5703125</v>
      </c>
      <c r="Z874" s="12">
        <v>31471.09765625</v>
      </c>
      <c r="AA874" s="12">
        <v>65843.28125</v>
      </c>
      <c r="AB874" s="12">
        <v>46234.71484375</v>
      </c>
      <c r="AC874" s="12">
        <v>56679.91796875</v>
      </c>
      <c r="AD874" s="12">
        <v>51941.26953125</v>
      </c>
      <c r="AE874" s="12">
        <v>44342.66796875</v>
      </c>
      <c r="AF874" s="12">
        <v>39208.6171875</v>
      </c>
      <c r="AG874" s="12">
        <v>33661</v>
      </c>
      <c r="AH874" s="12">
        <v>24178.02734375</v>
      </c>
      <c r="AI874" s="12">
        <v>29623.7421875</v>
      </c>
      <c r="AJ874" s="12">
        <v>38207.67578125</v>
      </c>
      <c r="AK874" s="12">
        <v>33879.703125</v>
      </c>
      <c r="AL874" s="12">
        <v>34323.78125</v>
      </c>
      <c r="AM874" s="12">
        <v>35565.421875</v>
      </c>
    </row>
    <row r="875" spans="1:39" x14ac:dyDescent="0.25">
      <c r="A875" s="14">
        <v>127.02683621274727</v>
      </c>
      <c r="B875" s="7">
        <v>12.742538350423166</v>
      </c>
      <c r="C875" s="7" t="s">
        <v>1854</v>
      </c>
      <c r="D875" s="8">
        <v>1</v>
      </c>
      <c r="E875" s="17" t="s">
        <v>1855</v>
      </c>
      <c r="F875" s="9">
        <v>5</v>
      </c>
      <c r="G875" s="7">
        <v>64186</v>
      </c>
      <c r="H875" s="7" t="s">
        <v>41</v>
      </c>
      <c r="I875" s="7">
        <v>24</v>
      </c>
      <c r="J875" s="10" t="s">
        <v>116</v>
      </c>
      <c r="K875" s="10" t="s">
        <v>428</v>
      </c>
      <c r="L875" s="11">
        <v>1</v>
      </c>
      <c r="M875" s="11">
        <v>0.9575303235594429</v>
      </c>
      <c r="N875" s="11">
        <v>0.67318691275108411</v>
      </c>
      <c r="O875" s="11">
        <v>1</v>
      </c>
      <c r="P875" s="11">
        <v>0.91956038569096465</v>
      </c>
      <c r="Q875" s="11">
        <v>0.80544167986407078</v>
      </c>
      <c r="R875" s="11">
        <v>-6.2609919122758095E-2</v>
      </c>
      <c r="S875" s="11">
        <v>-0.57092096500000844</v>
      </c>
      <c r="T875" s="11">
        <v>-0.120983778242106</v>
      </c>
      <c r="U875" s="11">
        <v>-0.31214796432539904</v>
      </c>
      <c r="V875" s="12">
        <v>53034.24609375</v>
      </c>
      <c r="W875" s="12">
        <v>48335.80078125</v>
      </c>
      <c r="X875" s="12">
        <v>64186.49609375</v>
      </c>
      <c r="Y875" s="12">
        <v>63960.87109375</v>
      </c>
      <c r="Z875" s="12">
        <v>33603.46875</v>
      </c>
      <c r="AA875" s="12">
        <v>60961.0703125</v>
      </c>
      <c r="AB875" s="12">
        <v>33984.0703125</v>
      </c>
      <c r="AC875" s="12">
        <v>45521.60546875</v>
      </c>
      <c r="AD875" s="12">
        <v>31944.822265625</v>
      </c>
      <c r="AE875" s="12">
        <v>17170.62890625</v>
      </c>
      <c r="AF875" s="12">
        <v>17609.69140625</v>
      </c>
      <c r="AG875" s="12">
        <v>26067.05078125</v>
      </c>
      <c r="AH875" s="12">
        <v>14641.81640625</v>
      </c>
      <c r="AI875" s="12">
        <v>20254.1328125</v>
      </c>
      <c r="AJ875" s="12">
        <v>21056.8828125</v>
      </c>
      <c r="AK875" s="12">
        <v>18962.392578125</v>
      </c>
      <c r="AL875" s="12">
        <v>14557.1328125</v>
      </c>
      <c r="AM875" s="12">
        <v>15489.4833984375</v>
      </c>
    </row>
    <row r="876" spans="1:39" x14ac:dyDescent="0.25">
      <c r="A876" s="13">
        <v>413.32926127092588</v>
      </c>
      <c r="B876" s="7">
        <v>7.0844572868900002</v>
      </c>
      <c r="C876" s="7" t="s">
        <v>1856</v>
      </c>
      <c r="D876" s="8">
        <v>6</v>
      </c>
      <c r="E876" s="17" t="s">
        <v>1857</v>
      </c>
      <c r="F876" s="9">
        <v>5</v>
      </c>
      <c r="G876" s="7">
        <v>64175</v>
      </c>
      <c r="H876" s="7" t="s">
        <v>34</v>
      </c>
      <c r="I876" s="7">
        <v>23</v>
      </c>
      <c r="J876" s="10" t="s">
        <v>373</v>
      </c>
      <c r="K876" s="10" t="s">
        <v>1858</v>
      </c>
      <c r="L876" s="11">
        <v>1</v>
      </c>
      <c r="M876" s="11">
        <v>0.88166808755749637</v>
      </c>
      <c r="N876" s="11">
        <v>0.93722716904649073</v>
      </c>
      <c r="O876" s="11">
        <v>1</v>
      </c>
      <c r="P876" s="11">
        <v>4.273177881447678</v>
      </c>
      <c r="Q876" s="11">
        <v>5.8829840602502523</v>
      </c>
      <c r="R876" s="11">
        <v>-0.1816924533415884</v>
      </c>
      <c r="S876" s="11">
        <v>-9.3529318150567656E-2</v>
      </c>
      <c r="T876" s="11">
        <v>2.0953093739675293</v>
      </c>
      <c r="U876" s="11">
        <v>2.5565481273222588</v>
      </c>
      <c r="V876" s="12">
        <v>40292.65625</v>
      </c>
      <c r="W876" s="12">
        <v>52999.47265625</v>
      </c>
      <c r="X876" s="12">
        <v>57746.48046875</v>
      </c>
      <c r="Y876" s="12">
        <v>64175.41796875</v>
      </c>
      <c r="Z876" s="12">
        <v>37000.24609375</v>
      </c>
      <c r="AA876" s="12">
        <v>31990.2578125</v>
      </c>
      <c r="AB876" s="12">
        <v>49287.58984375</v>
      </c>
      <c r="AC876" s="12">
        <v>56700.72265625</v>
      </c>
      <c r="AD876" s="12">
        <v>35569.17578125</v>
      </c>
      <c r="AE876" s="12">
        <v>2875.87768554687</v>
      </c>
      <c r="AF876" s="12">
        <v>8003.45361328125</v>
      </c>
      <c r="AG876" s="12">
        <v>0</v>
      </c>
      <c r="AH876" s="12">
        <v>5562.9189453125</v>
      </c>
      <c r="AI876" s="12">
        <v>36623.109375</v>
      </c>
      <c r="AJ876" s="12">
        <v>4303.28955078125</v>
      </c>
      <c r="AK876" s="12">
        <v>9558.7177734375</v>
      </c>
      <c r="AL876" s="12">
        <v>35316.0703125</v>
      </c>
      <c r="AM876" s="12">
        <v>19128.14453125</v>
      </c>
    </row>
    <row r="877" spans="1:39" x14ac:dyDescent="0.25">
      <c r="A877" s="13">
        <v>96.021087157556551</v>
      </c>
      <c r="B877" s="7">
        <v>12.690749274359801</v>
      </c>
      <c r="C877" s="7" t="s">
        <v>1859</v>
      </c>
      <c r="D877" s="8">
        <v>3</v>
      </c>
      <c r="E877" s="17" t="s">
        <v>1860</v>
      </c>
      <c r="F877" s="9">
        <v>5</v>
      </c>
      <c r="G877" s="7">
        <v>64131</v>
      </c>
      <c r="H877" s="7" t="s">
        <v>34</v>
      </c>
      <c r="I877" s="7">
        <v>24</v>
      </c>
      <c r="J877" s="10">
        <v>0</v>
      </c>
      <c r="K877" s="10" t="s">
        <v>1489</v>
      </c>
      <c r="L877" s="11">
        <v>1</v>
      </c>
      <c r="M877" s="11">
        <v>0.64200922123728221</v>
      </c>
      <c r="N877" s="11">
        <v>0.94198593696251387</v>
      </c>
      <c r="O877" s="11">
        <v>1</v>
      </c>
      <c r="P877" s="11">
        <v>0.84452606374053885</v>
      </c>
      <c r="Q877" s="11">
        <v>0.79676530736641393</v>
      </c>
      <c r="R877" s="11">
        <v>-0.63933407582988011</v>
      </c>
      <c r="S877" s="11">
        <v>-8.622257308103054E-2</v>
      </c>
      <c r="T877" s="11">
        <v>-0.24378614675829743</v>
      </c>
      <c r="U877" s="11">
        <v>-0.32777326372141402</v>
      </c>
      <c r="V877" s="12">
        <v>49766.81640625</v>
      </c>
      <c r="W877" s="12">
        <v>41300.07421875</v>
      </c>
      <c r="X877" s="12">
        <v>64131.06640625</v>
      </c>
      <c r="Y877" s="12">
        <v>32225.44140625</v>
      </c>
      <c r="Z877" s="12">
        <v>29548.55078125</v>
      </c>
      <c r="AA877" s="12">
        <v>37864.52734375</v>
      </c>
      <c r="AB877" s="12">
        <v>43094.54296875</v>
      </c>
      <c r="AC877" s="12">
        <v>61658.83203125</v>
      </c>
      <c r="AD877" s="12">
        <v>41440.91796875</v>
      </c>
      <c r="AE877" s="12">
        <v>24981.189453125</v>
      </c>
      <c r="AF877" s="12">
        <v>22236.890625</v>
      </c>
      <c r="AG877" s="12">
        <v>20215.2734375</v>
      </c>
      <c r="AH877" s="12">
        <v>17799.244140625</v>
      </c>
      <c r="AI877" s="12">
        <v>17097.994140625</v>
      </c>
      <c r="AJ877" s="12">
        <v>22051.986328125</v>
      </c>
      <c r="AK877" s="12">
        <v>13320.513671875</v>
      </c>
      <c r="AL877" s="12">
        <v>19574.275390625</v>
      </c>
      <c r="AM877" s="12">
        <v>20833.767578125</v>
      </c>
    </row>
    <row r="878" spans="1:39" x14ac:dyDescent="0.25">
      <c r="A878" s="13">
        <v>329.32945392790941</v>
      </c>
      <c r="B878" s="7">
        <v>7.1326532999674335</v>
      </c>
      <c r="C878" s="7" t="s">
        <v>1861</v>
      </c>
      <c r="D878" s="8">
        <v>1</v>
      </c>
      <c r="E878" s="17" t="s">
        <v>1862</v>
      </c>
      <c r="F878" s="9">
        <v>5</v>
      </c>
      <c r="G878" s="7">
        <v>64027</v>
      </c>
      <c r="H878" s="7" t="s">
        <v>34</v>
      </c>
      <c r="I878" s="7">
        <v>15</v>
      </c>
      <c r="J878" s="10" t="s">
        <v>494</v>
      </c>
      <c r="K878" s="10" t="s">
        <v>1456</v>
      </c>
      <c r="L878" s="11">
        <v>1</v>
      </c>
      <c r="M878" s="11">
        <v>1.1665650448599163</v>
      </c>
      <c r="N878" s="11">
        <v>1.5052069832786212</v>
      </c>
      <c r="O878" s="11" t="s">
        <v>98</v>
      </c>
      <c r="P878" s="11" t="s">
        <v>98</v>
      </c>
      <c r="Q878" s="11" t="s">
        <v>98</v>
      </c>
      <c r="R878" s="11">
        <v>0.22226675076887131</v>
      </c>
      <c r="S878" s="11">
        <v>0.58996188779378766</v>
      </c>
      <c r="T878" s="11" t="s">
        <v>98</v>
      </c>
      <c r="U878" s="11" t="s">
        <v>98</v>
      </c>
      <c r="V878" s="12">
        <v>30205.37890625</v>
      </c>
      <c r="W878" s="12">
        <v>29442.806640625</v>
      </c>
      <c r="X878" s="12">
        <v>30318.509765625</v>
      </c>
      <c r="Y878" s="12">
        <v>40810.9375</v>
      </c>
      <c r="Z878" s="12">
        <v>37406.828125</v>
      </c>
      <c r="AA878" s="12">
        <v>26734.236328125</v>
      </c>
      <c r="AB878" s="12">
        <v>39532.37890625</v>
      </c>
      <c r="AC878" s="12">
        <v>64026.64453125</v>
      </c>
      <c r="AD878" s="12">
        <v>31859.474609375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</row>
    <row r="879" spans="1:39" x14ac:dyDescent="0.25">
      <c r="A879" s="13">
        <v>174.01541573494936</v>
      </c>
      <c r="B879" s="7">
        <v>10.503306876288518</v>
      </c>
      <c r="C879" s="7" t="s">
        <v>1863</v>
      </c>
      <c r="D879" s="8">
        <v>1</v>
      </c>
      <c r="E879" s="17" t="s">
        <v>1864</v>
      </c>
      <c r="F879" s="9">
        <v>5</v>
      </c>
      <c r="G879" s="7">
        <v>62589</v>
      </c>
      <c r="H879" s="7" t="s">
        <v>34</v>
      </c>
      <c r="I879" s="7">
        <v>24</v>
      </c>
      <c r="J879" s="10">
        <v>0</v>
      </c>
      <c r="K879" s="10">
        <v>0</v>
      </c>
      <c r="L879" s="11">
        <v>1</v>
      </c>
      <c r="M879" s="11">
        <v>1.2458655540059123</v>
      </c>
      <c r="N879" s="11">
        <v>1.0124408350076024</v>
      </c>
      <c r="O879" s="11">
        <v>1</v>
      </c>
      <c r="P879" s="11">
        <v>1.4611312866824941</v>
      </c>
      <c r="Q879" s="11">
        <v>1.1535853504404643</v>
      </c>
      <c r="R879" s="11">
        <v>0.3171483901642575</v>
      </c>
      <c r="S879" s="11">
        <v>1.783760228355967E-2</v>
      </c>
      <c r="T879" s="11">
        <v>0.54708581410045243</v>
      </c>
      <c r="U879" s="11">
        <v>0.20612474879930465</v>
      </c>
      <c r="V879" s="12">
        <v>36004.1796875</v>
      </c>
      <c r="W879" s="12">
        <v>49585.22265625</v>
      </c>
      <c r="X879" s="12">
        <v>27622.703125</v>
      </c>
      <c r="Y879" s="12">
        <v>42738.9375</v>
      </c>
      <c r="Z879" s="12">
        <v>35719.51171875</v>
      </c>
      <c r="AA879" s="12">
        <v>62588.61328125</v>
      </c>
      <c r="AB879" s="12">
        <v>38897.74609375</v>
      </c>
      <c r="AC879" s="12">
        <v>41517.50390625</v>
      </c>
      <c r="AD879" s="12">
        <v>34205.30859375</v>
      </c>
      <c r="AE879" s="12">
        <v>18380.5546875</v>
      </c>
      <c r="AF879" s="12">
        <v>18475.845703125</v>
      </c>
      <c r="AG879" s="12">
        <v>22942.005859375</v>
      </c>
      <c r="AH879" s="12">
        <v>27937.263671875</v>
      </c>
      <c r="AI879" s="12">
        <v>25982.125</v>
      </c>
      <c r="AJ879" s="12">
        <v>33453.93359375</v>
      </c>
      <c r="AK879" s="12">
        <v>13195.8896484375</v>
      </c>
      <c r="AL879" s="12">
        <v>22246.26171875</v>
      </c>
      <c r="AM879" s="12">
        <v>33540.4140625</v>
      </c>
    </row>
    <row r="880" spans="1:39" x14ac:dyDescent="0.25">
      <c r="A880" s="14">
        <v>120.00585407111679</v>
      </c>
      <c r="B880" s="7">
        <v>13.657658894856768</v>
      </c>
      <c r="C880" s="7" t="s">
        <v>1865</v>
      </c>
      <c r="D880" s="8">
        <v>1</v>
      </c>
      <c r="E880" s="17" t="s">
        <v>1866</v>
      </c>
      <c r="F880" s="9">
        <v>5</v>
      </c>
      <c r="G880" s="7">
        <v>62135</v>
      </c>
      <c r="H880" s="7" t="s">
        <v>41</v>
      </c>
      <c r="I880" s="7">
        <v>24</v>
      </c>
      <c r="J880" s="10">
        <v>0</v>
      </c>
      <c r="K880" s="10">
        <v>0</v>
      </c>
      <c r="L880" s="11">
        <v>1</v>
      </c>
      <c r="M880" s="11">
        <v>0.90874819226388348</v>
      </c>
      <c r="N880" s="11">
        <v>0.69172030244553606</v>
      </c>
      <c r="O880" s="11">
        <v>1</v>
      </c>
      <c r="P880" s="11">
        <v>0.95795879667322814</v>
      </c>
      <c r="Q880" s="11">
        <v>0.88804088384124669</v>
      </c>
      <c r="R880" s="11">
        <v>-0.13804750574731692</v>
      </c>
      <c r="S880" s="11">
        <v>-0.53173929379590978</v>
      </c>
      <c r="T880" s="11">
        <v>-6.1964490192681708E-2</v>
      </c>
      <c r="U880" s="11">
        <v>-0.17130199763938719</v>
      </c>
      <c r="V880" s="12">
        <v>46147.55859375</v>
      </c>
      <c r="W880" s="12">
        <v>50878.2421875</v>
      </c>
      <c r="X880" s="12">
        <v>55252.1328125</v>
      </c>
      <c r="Y880" s="12">
        <v>39576.0546875</v>
      </c>
      <c r="Z880" s="12">
        <v>36670.84765625</v>
      </c>
      <c r="AA880" s="12">
        <v>62135.39453125</v>
      </c>
      <c r="AB880" s="12">
        <v>29666.47265625</v>
      </c>
      <c r="AC880" s="12">
        <v>37057.17578125</v>
      </c>
      <c r="AD880" s="12">
        <v>38610.08984375</v>
      </c>
      <c r="AE880" s="12">
        <v>10511.0859375</v>
      </c>
      <c r="AF880" s="12">
        <v>15949.98828125</v>
      </c>
      <c r="AG880" s="12">
        <v>11441.66015625</v>
      </c>
      <c r="AH880" s="12">
        <v>9207.7421875</v>
      </c>
      <c r="AI880" s="12">
        <v>11091.9912109375</v>
      </c>
      <c r="AJ880" s="12">
        <v>16009.5244140625</v>
      </c>
      <c r="AK880" s="12">
        <v>12633.154296875</v>
      </c>
      <c r="AL880" s="12">
        <v>12676.2919921875</v>
      </c>
      <c r="AM880" s="12">
        <v>8349.7314453125</v>
      </c>
    </row>
    <row r="881" spans="1:39" x14ac:dyDescent="0.25">
      <c r="A881" s="14">
        <v>303.14330595790477</v>
      </c>
      <c r="B881" s="7">
        <v>9.9939698621961668</v>
      </c>
      <c r="C881" s="7" t="s">
        <v>1867</v>
      </c>
      <c r="D881" s="8">
        <v>6</v>
      </c>
      <c r="E881" s="17" t="s">
        <v>1868</v>
      </c>
      <c r="F881" s="9">
        <v>5</v>
      </c>
      <c r="G881" s="7">
        <v>61472</v>
      </c>
      <c r="H881" s="7" t="s">
        <v>41</v>
      </c>
      <c r="I881" s="7">
        <v>15</v>
      </c>
      <c r="J881" s="10" t="s">
        <v>594</v>
      </c>
      <c r="K881" s="10" t="s">
        <v>473</v>
      </c>
      <c r="L881" s="11">
        <v>1</v>
      </c>
      <c r="M881" s="11">
        <v>0.62201949071491269</v>
      </c>
      <c r="N881" s="11">
        <v>0.72213581456895259</v>
      </c>
      <c r="O881" s="11" t="s">
        <v>98</v>
      </c>
      <c r="P881" s="11" t="s">
        <v>98</v>
      </c>
      <c r="Q881" s="11" t="s">
        <v>98</v>
      </c>
      <c r="R881" s="11">
        <v>-0.68496830759066063</v>
      </c>
      <c r="S881" s="11">
        <v>-0.46965789963296112</v>
      </c>
      <c r="T881" s="11" t="s">
        <v>98</v>
      </c>
      <c r="U881" s="11" t="s">
        <v>98</v>
      </c>
      <c r="V881" s="12">
        <v>40716.04296875</v>
      </c>
      <c r="W881" s="12">
        <v>35707.01171875</v>
      </c>
      <c r="X881" s="12">
        <v>61471.53125</v>
      </c>
      <c r="Y881" s="12">
        <v>44918.2890625</v>
      </c>
      <c r="Z881" s="12">
        <v>25428.134765625</v>
      </c>
      <c r="AA881" s="12">
        <v>15426.6962890625</v>
      </c>
      <c r="AB881" s="12">
        <v>30908.044921875</v>
      </c>
      <c r="AC881" s="12">
        <v>31705.953125</v>
      </c>
      <c r="AD881" s="12">
        <v>36964.62109375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</row>
    <row r="882" spans="1:39" x14ac:dyDescent="0.25">
      <c r="A882" s="13">
        <v>397.1671891034992</v>
      </c>
      <c r="B882" s="7">
        <v>8.1901416990491995</v>
      </c>
      <c r="C882" s="7" t="s">
        <v>1869</v>
      </c>
      <c r="D882" s="8">
        <v>3</v>
      </c>
      <c r="E882" s="17" t="s">
        <v>1870</v>
      </c>
      <c r="F882" s="9">
        <v>5</v>
      </c>
      <c r="G882" s="7">
        <v>61183</v>
      </c>
      <c r="H882" s="7" t="s">
        <v>34</v>
      </c>
      <c r="I882" s="7">
        <v>24</v>
      </c>
      <c r="J882" s="10" t="s">
        <v>594</v>
      </c>
      <c r="K882" s="10" t="s">
        <v>473</v>
      </c>
      <c r="L882" s="11">
        <v>1</v>
      </c>
      <c r="M882" s="11">
        <v>0.8468838346594757</v>
      </c>
      <c r="N882" s="11">
        <v>0.73632721216174524</v>
      </c>
      <c r="O882" s="11">
        <v>1</v>
      </c>
      <c r="P882" s="11">
        <v>1.0929244710678367</v>
      </c>
      <c r="Q882" s="11">
        <v>1.0502606121173617</v>
      </c>
      <c r="R882" s="11">
        <v>-0.23976400331600667</v>
      </c>
      <c r="S882" s="11">
        <v>-0.44158107526554341</v>
      </c>
      <c r="T882" s="11">
        <v>0.12819370386349699</v>
      </c>
      <c r="U882" s="11">
        <v>7.0747363279076714E-2</v>
      </c>
      <c r="V882" s="12">
        <v>51728.6640625</v>
      </c>
      <c r="W882" s="12">
        <v>60961.76171875</v>
      </c>
      <c r="X882" s="12">
        <v>50213.0546875</v>
      </c>
      <c r="Y882" s="12">
        <v>36147.8828125</v>
      </c>
      <c r="Z882" s="12">
        <v>40628.96484375</v>
      </c>
      <c r="AA882" s="12">
        <v>61183.4765625</v>
      </c>
      <c r="AB882" s="12">
        <v>42532.6484375</v>
      </c>
      <c r="AC882" s="12">
        <v>43051.6484375</v>
      </c>
      <c r="AD882" s="12">
        <v>34365.96875</v>
      </c>
      <c r="AE882" s="12">
        <v>11542.4453125</v>
      </c>
      <c r="AF882" s="12">
        <v>8832.5673828125</v>
      </c>
      <c r="AG882" s="12">
        <v>12591.2451171875</v>
      </c>
      <c r="AH882" s="12">
        <v>7134.7978515625</v>
      </c>
      <c r="AI882" s="12">
        <v>14741.1103515625</v>
      </c>
      <c r="AJ882" s="12">
        <v>14153.7216796875</v>
      </c>
      <c r="AK882" s="12">
        <v>9422.6396484375</v>
      </c>
      <c r="AL882" s="12">
        <v>7164.2490234375</v>
      </c>
      <c r="AM882" s="12">
        <v>18036.2734375</v>
      </c>
    </row>
    <row r="883" spans="1:39" x14ac:dyDescent="0.25">
      <c r="A883" s="7">
        <v>403.088130122461</v>
      </c>
      <c r="B883" s="7">
        <v>13.573389078776033</v>
      </c>
      <c r="C883" s="7" t="s">
        <v>1871</v>
      </c>
      <c r="D883" s="8">
        <v>1</v>
      </c>
      <c r="E883" s="17" t="s">
        <v>1872</v>
      </c>
      <c r="F883" s="9">
        <v>5</v>
      </c>
      <c r="G883" s="7">
        <v>60804</v>
      </c>
      <c r="H883" s="7" t="s">
        <v>64</v>
      </c>
      <c r="I883" s="7">
        <v>15</v>
      </c>
      <c r="J883" s="10">
        <v>0</v>
      </c>
      <c r="K883" s="10">
        <v>0</v>
      </c>
      <c r="L883" s="11">
        <v>1</v>
      </c>
      <c r="M883" s="11">
        <v>0.97829764588057166</v>
      </c>
      <c r="N883" s="11">
        <v>0.77862084694994793</v>
      </c>
      <c r="O883" s="11" t="s">
        <v>98</v>
      </c>
      <c r="P883" s="11" t="s">
        <v>98</v>
      </c>
      <c r="Q883" s="11" t="s">
        <v>98</v>
      </c>
      <c r="R883" s="11">
        <v>-3.1654624694374744E-2</v>
      </c>
      <c r="S883" s="11">
        <v>-0.36100712268010554</v>
      </c>
      <c r="T883" s="11" t="s">
        <v>98</v>
      </c>
      <c r="U883" s="11" t="s">
        <v>98</v>
      </c>
      <c r="V883" s="12">
        <v>39390.6015625</v>
      </c>
      <c r="W883" s="12">
        <v>36734.0546875</v>
      </c>
      <c r="X883" s="12">
        <v>45698.6953125</v>
      </c>
      <c r="Y883" s="12">
        <v>60804.1171875</v>
      </c>
      <c r="Z883" s="12">
        <v>30697.025390625</v>
      </c>
      <c r="AA883" s="12">
        <v>27678.35546875</v>
      </c>
      <c r="AB883" s="12">
        <v>25668.083984375</v>
      </c>
      <c r="AC883" s="12">
        <v>34213.18359375</v>
      </c>
      <c r="AD883" s="12">
        <v>34972.93359375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</row>
    <row r="884" spans="1:39" x14ac:dyDescent="0.25">
      <c r="A884" s="13">
        <v>257.10130600978204</v>
      </c>
      <c r="B884" s="7">
        <v>8.6001333485478817</v>
      </c>
      <c r="C884" s="7" t="s">
        <v>1873</v>
      </c>
      <c r="D884" s="8">
        <v>1</v>
      </c>
      <c r="E884" s="17" t="s">
        <v>1874</v>
      </c>
      <c r="F884" s="9">
        <v>5</v>
      </c>
      <c r="G884" s="7">
        <v>59973</v>
      </c>
      <c r="H884" s="7" t="s">
        <v>34</v>
      </c>
      <c r="I884" s="7">
        <v>23</v>
      </c>
      <c r="J884" s="10">
        <v>0</v>
      </c>
      <c r="K884" s="10">
        <v>0</v>
      </c>
      <c r="L884" s="11">
        <v>1</v>
      </c>
      <c r="M884" s="11">
        <v>0.74652975860786508</v>
      </c>
      <c r="N884" s="11">
        <v>0.59322349935327623</v>
      </c>
      <c r="O884" s="11">
        <v>1</v>
      </c>
      <c r="P884" s="11">
        <v>1.0930304277527323</v>
      </c>
      <c r="Q884" s="11">
        <v>1.1846244626523847</v>
      </c>
      <c r="R884" s="11">
        <v>-0.42172832382389253</v>
      </c>
      <c r="S884" s="11">
        <v>-0.75335234650658689</v>
      </c>
      <c r="T884" s="11">
        <v>0.12833356327601281</v>
      </c>
      <c r="U884" s="11">
        <v>0.24442978339723434</v>
      </c>
      <c r="V884" s="12">
        <v>43244.25</v>
      </c>
      <c r="W884" s="12">
        <v>43616.60546875</v>
      </c>
      <c r="X884" s="12">
        <v>59972.97265625</v>
      </c>
      <c r="Y884" s="12">
        <v>49030.140625</v>
      </c>
      <c r="Z884" s="12">
        <v>29923.51953125</v>
      </c>
      <c r="AA884" s="12">
        <v>30662.162109375</v>
      </c>
      <c r="AB884" s="12">
        <v>19130.13671875</v>
      </c>
      <c r="AC884" s="12">
        <v>43373.95703125</v>
      </c>
      <c r="AD884" s="12">
        <v>24601.18359375</v>
      </c>
      <c r="AE884" s="12">
        <v>3912.21997070312</v>
      </c>
      <c r="AF884" s="12">
        <v>0</v>
      </c>
      <c r="AG884" s="12">
        <v>5409.49755859375</v>
      </c>
      <c r="AH884" s="12">
        <v>2866.02294921875</v>
      </c>
      <c r="AI884" s="12">
        <v>2460.927734375</v>
      </c>
      <c r="AJ884" s="12">
        <v>4861.97021484375</v>
      </c>
      <c r="AK884" s="12">
        <v>4928.39892578125</v>
      </c>
      <c r="AL884" s="12">
        <v>2910.84155273437</v>
      </c>
      <c r="AM884" s="12">
        <v>3203.494140625</v>
      </c>
    </row>
    <row r="885" spans="1:39" x14ac:dyDescent="0.25">
      <c r="A885" s="13">
        <v>190.07419144807241</v>
      </c>
      <c r="B885" s="7">
        <v>10.144758292956217</v>
      </c>
      <c r="C885" s="7" t="s">
        <v>1875</v>
      </c>
      <c r="D885" s="8">
        <v>2</v>
      </c>
      <c r="E885" s="17" t="s">
        <v>1876</v>
      </c>
      <c r="F885" s="9">
        <v>5</v>
      </c>
      <c r="G885" s="7">
        <v>59663</v>
      </c>
      <c r="H885" s="7" t="s">
        <v>34</v>
      </c>
      <c r="I885" s="7">
        <v>24</v>
      </c>
      <c r="J885" s="10">
        <v>0</v>
      </c>
      <c r="K885" s="10">
        <v>0</v>
      </c>
      <c r="L885" s="11">
        <v>1</v>
      </c>
      <c r="M885" s="11">
        <v>0.85299453832763672</v>
      </c>
      <c r="N885" s="11">
        <v>0.49803079745483025</v>
      </c>
      <c r="O885" s="11">
        <v>1</v>
      </c>
      <c r="P885" s="11">
        <v>1.1603864337530843</v>
      </c>
      <c r="Q885" s="11">
        <v>1.0984976529496868</v>
      </c>
      <c r="R885" s="11">
        <v>-0.22939159080318663</v>
      </c>
      <c r="S885" s="11">
        <v>-1.0056931358037557</v>
      </c>
      <c r="T885" s="11">
        <v>0.21460533398915668</v>
      </c>
      <c r="U885" s="11">
        <v>0.13553178730195878</v>
      </c>
      <c r="V885" s="12">
        <v>50461.359375</v>
      </c>
      <c r="W885" s="12">
        <v>51019.59765625</v>
      </c>
      <c r="X885" s="12">
        <v>47166.421875</v>
      </c>
      <c r="Y885" s="12">
        <v>59662.5078125</v>
      </c>
      <c r="Z885" s="12">
        <v>39016.01171875</v>
      </c>
      <c r="AA885" s="12">
        <v>28116.8828125</v>
      </c>
      <c r="AB885" s="12">
        <v>27267.486328125</v>
      </c>
      <c r="AC885" s="12">
        <v>25750.390625</v>
      </c>
      <c r="AD885" s="12">
        <v>21013.095703125</v>
      </c>
      <c r="AE885" s="12">
        <v>14657.53515625</v>
      </c>
      <c r="AF885" s="12">
        <v>14154.14453125</v>
      </c>
      <c r="AG885" s="12">
        <v>15348.8447265625</v>
      </c>
      <c r="AH885" s="12">
        <v>11772.556640625</v>
      </c>
      <c r="AI885" s="12">
        <v>16739.373046875</v>
      </c>
      <c r="AJ885" s="12">
        <v>22731.34375</v>
      </c>
      <c r="AK885" s="12">
        <v>14459.197265625</v>
      </c>
      <c r="AL885" s="12">
        <v>18670.966796875</v>
      </c>
      <c r="AM885" s="12">
        <v>15380.068359375</v>
      </c>
    </row>
    <row r="886" spans="1:39" x14ac:dyDescent="0.25">
      <c r="A886" s="13">
        <v>97.016190294368073</v>
      </c>
      <c r="B886" s="7">
        <v>8.2774499893188338</v>
      </c>
      <c r="C886" s="7" t="s">
        <v>1877</v>
      </c>
      <c r="D886" s="8">
        <v>1</v>
      </c>
      <c r="E886" s="17" t="s">
        <v>1878</v>
      </c>
      <c r="F886" s="9">
        <v>5</v>
      </c>
      <c r="G886" s="7">
        <v>59083</v>
      </c>
      <c r="H886" s="7" t="s">
        <v>34</v>
      </c>
      <c r="I886" s="7">
        <v>24</v>
      </c>
      <c r="J886" s="10">
        <v>0</v>
      </c>
      <c r="K886" s="10">
        <v>0</v>
      </c>
      <c r="L886" s="11">
        <v>1</v>
      </c>
      <c r="M886" s="11">
        <v>0.96799478797681837</v>
      </c>
      <c r="N886" s="11">
        <v>0.82467585729352433</v>
      </c>
      <c r="O886" s="11">
        <v>1</v>
      </c>
      <c r="P886" s="11">
        <v>1.1846594028562094</v>
      </c>
      <c r="Q886" s="11">
        <v>1.1277249554953601</v>
      </c>
      <c r="R886" s="11">
        <v>-4.6928815342286469E-2</v>
      </c>
      <c r="S886" s="11">
        <v>-0.27810092215557314</v>
      </c>
      <c r="T886" s="11">
        <v>0.2444723347010464</v>
      </c>
      <c r="U886" s="11">
        <v>0.17341524705584957</v>
      </c>
      <c r="V886" s="12">
        <v>47712.5625</v>
      </c>
      <c r="W886" s="12">
        <v>51221.79296875</v>
      </c>
      <c r="X886" s="12">
        <v>56223.72265625</v>
      </c>
      <c r="Y886" s="12">
        <v>52130.96484375</v>
      </c>
      <c r="Z886" s="12">
        <v>38978.66796875</v>
      </c>
      <c r="AA886" s="12">
        <v>59082.578125</v>
      </c>
      <c r="AB886" s="12">
        <v>37574.30859375</v>
      </c>
      <c r="AC886" s="12">
        <v>52237.1875</v>
      </c>
      <c r="AD886" s="12">
        <v>38143.625</v>
      </c>
      <c r="AE886" s="12">
        <v>18772.80078125</v>
      </c>
      <c r="AF886" s="12">
        <v>11674.7939453125</v>
      </c>
      <c r="AG886" s="12">
        <v>17711.1171875</v>
      </c>
      <c r="AH886" s="12">
        <v>14699.0107421875</v>
      </c>
      <c r="AI886" s="12">
        <v>18202.580078125</v>
      </c>
      <c r="AJ886" s="12">
        <v>24150.080078125</v>
      </c>
      <c r="AK886" s="12">
        <v>25633.650390625</v>
      </c>
      <c r="AL886" s="12">
        <v>14348.4736328125</v>
      </c>
      <c r="AM886" s="12">
        <v>14327.6572265625</v>
      </c>
    </row>
    <row r="887" spans="1:39" x14ac:dyDescent="0.25">
      <c r="A887" s="14">
        <v>452.1570041088583</v>
      </c>
      <c r="B887" s="7">
        <v>23.702077636718666</v>
      </c>
      <c r="C887" s="7" t="s">
        <v>1879</v>
      </c>
      <c r="D887" s="8">
        <v>3</v>
      </c>
      <c r="E887" s="17" t="s">
        <v>1880</v>
      </c>
      <c r="F887" s="9">
        <v>5</v>
      </c>
      <c r="G887" s="7">
        <v>58570</v>
      </c>
      <c r="H887" s="7" t="s">
        <v>41</v>
      </c>
      <c r="I887" s="7">
        <v>24</v>
      </c>
      <c r="J887" s="10" t="s">
        <v>472</v>
      </c>
      <c r="K887" s="10" t="s">
        <v>595</v>
      </c>
      <c r="L887" s="11">
        <v>1</v>
      </c>
      <c r="M887" s="11">
        <v>1.2527768636609702</v>
      </c>
      <c r="N887" s="11">
        <v>0.96651898351667065</v>
      </c>
      <c r="O887" s="11">
        <v>1</v>
      </c>
      <c r="P887" s="11">
        <v>0.80440844519244226</v>
      </c>
      <c r="Q887" s="11">
        <v>0.78339201305339257</v>
      </c>
      <c r="R887" s="11">
        <v>0.32512947423121435</v>
      </c>
      <c r="S887" s="11">
        <v>-4.9130026024159383E-2</v>
      </c>
      <c r="T887" s="11">
        <v>-0.31399986683273662</v>
      </c>
      <c r="U887" s="11">
        <v>-0.35219367528775231</v>
      </c>
      <c r="V887" s="12">
        <v>47824.5703125</v>
      </c>
      <c r="W887" s="12">
        <v>32636.935546875</v>
      </c>
      <c r="X887" s="12">
        <v>32809.3046875</v>
      </c>
      <c r="Y887" s="12">
        <v>56513.45703125</v>
      </c>
      <c r="Z887" s="12">
        <v>31148.16796875</v>
      </c>
      <c r="AA887" s="12">
        <v>54241.42578125</v>
      </c>
      <c r="AB887" s="12">
        <v>40390.2109375</v>
      </c>
      <c r="AC887" s="12">
        <v>32257.806640625</v>
      </c>
      <c r="AD887" s="12">
        <v>36830.37109375</v>
      </c>
      <c r="AE887" s="12">
        <v>42543.1171875</v>
      </c>
      <c r="AF887" s="12">
        <v>44100.71875</v>
      </c>
      <c r="AG887" s="12">
        <v>26195.603515625</v>
      </c>
      <c r="AH887" s="12">
        <v>33441.03125</v>
      </c>
      <c r="AI887" s="12">
        <v>32101.052734375</v>
      </c>
      <c r="AJ887" s="12">
        <v>25226.9140625</v>
      </c>
      <c r="AK887" s="12">
        <v>31041.720703125</v>
      </c>
      <c r="AL887" s="12">
        <v>35416.40625</v>
      </c>
      <c r="AM887" s="12">
        <v>21939.388671875</v>
      </c>
    </row>
    <row r="888" spans="1:39" x14ac:dyDescent="0.25">
      <c r="A888" s="13">
        <v>318.16520399906022</v>
      </c>
      <c r="B888" s="7">
        <v>12.905524427625867</v>
      </c>
      <c r="C888" s="7" t="s">
        <v>1881</v>
      </c>
      <c r="D888" s="8">
        <v>1</v>
      </c>
      <c r="E888" s="17" t="s">
        <v>1882</v>
      </c>
      <c r="F888" s="9">
        <v>5</v>
      </c>
      <c r="G888" s="7">
        <v>57861</v>
      </c>
      <c r="H888" s="7" t="s">
        <v>34</v>
      </c>
      <c r="I888" s="7">
        <v>15</v>
      </c>
      <c r="J888" s="10" t="s">
        <v>594</v>
      </c>
      <c r="K888" s="10" t="s">
        <v>621</v>
      </c>
      <c r="L888" s="11">
        <v>1</v>
      </c>
      <c r="M888" s="11">
        <v>0.78889537893670092</v>
      </c>
      <c r="N888" s="11">
        <v>0.80250119359198413</v>
      </c>
      <c r="O888" s="11" t="s">
        <v>98</v>
      </c>
      <c r="P888" s="11" t="s">
        <v>98</v>
      </c>
      <c r="Q888" s="11" t="s">
        <v>98</v>
      </c>
      <c r="R888" s="11">
        <v>-0.34209410807970914</v>
      </c>
      <c r="S888" s="11">
        <v>-0.31742455687303744</v>
      </c>
      <c r="T888" s="11" t="s">
        <v>98</v>
      </c>
      <c r="U888" s="11" t="s">
        <v>98</v>
      </c>
      <c r="V888" s="12">
        <v>45155.09765625</v>
      </c>
      <c r="W888" s="12">
        <v>57861.29296875</v>
      </c>
      <c r="X888" s="12">
        <v>53720.65234375</v>
      </c>
      <c r="Y888" s="12">
        <v>41387.83984375</v>
      </c>
      <c r="Z888" s="12">
        <v>48300.03125</v>
      </c>
      <c r="AA888" s="12">
        <v>33961.2578125</v>
      </c>
      <c r="AB888" s="12">
        <v>36208.3671875</v>
      </c>
      <c r="AC888" s="12">
        <v>48295.8359375</v>
      </c>
      <c r="AD888" s="12">
        <v>41277.4609375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</row>
    <row r="889" spans="1:39" x14ac:dyDescent="0.25">
      <c r="A889" s="13">
        <v>365.20620275562169</v>
      </c>
      <c r="B889" s="7">
        <v>7.2321622043185672</v>
      </c>
      <c r="C889" s="7" t="s">
        <v>1883</v>
      </c>
      <c r="D889" s="8">
        <v>2</v>
      </c>
      <c r="E889" s="17" t="s">
        <v>1884</v>
      </c>
      <c r="F889" s="9">
        <v>5</v>
      </c>
      <c r="G889" s="7">
        <v>57835</v>
      </c>
      <c r="H889" s="7" t="s">
        <v>34</v>
      </c>
      <c r="I889" s="7">
        <v>15</v>
      </c>
      <c r="J889" s="10" t="s">
        <v>594</v>
      </c>
      <c r="K889" s="10" t="s">
        <v>621</v>
      </c>
      <c r="L889" s="11">
        <v>1</v>
      </c>
      <c r="M889" s="11">
        <v>0.55596400569774296</v>
      </c>
      <c r="N889" s="11">
        <v>0.48826803304512978</v>
      </c>
      <c r="O889" s="11" t="s">
        <v>98</v>
      </c>
      <c r="P889" s="11" t="s">
        <v>98</v>
      </c>
      <c r="Q889" s="11" t="s">
        <v>98</v>
      </c>
      <c r="R889" s="11">
        <v>-0.84693661208663928</v>
      </c>
      <c r="S889" s="11">
        <v>-1.0342547672026354</v>
      </c>
      <c r="T889" s="11" t="s">
        <v>98</v>
      </c>
      <c r="U889" s="11" t="s">
        <v>98</v>
      </c>
      <c r="V889" s="12">
        <v>53452.8828125</v>
      </c>
      <c r="W889" s="12">
        <v>57834.5390625</v>
      </c>
      <c r="X889" s="12">
        <v>43247.453125</v>
      </c>
      <c r="Y889" s="12">
        <v>40668.671875</v>
      </c>
      <c r="Z889" s="12">
        <v>22883.63671875</v>
      </c>
      <c r="AA889" s="12">
        <v>22363.51953125</v>
      </c>
      <c r="AB889" s="12">
        <v>20283.33984375</v>
      </c>
      <c r="AC889" s="12">
        <v>36841.52734375</v>
      </c>
      <c r="AD889" s="12">
        <v>18329.572265625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</row>
    <row r="890" spans="1:39" x14ac:dyDescent="0.25">
      <c r="A890" s="14">
        <v>424.03748332578982</v>
      </c>
      <c r="B890" s="7">
        <v>11.563667670355899</v>
      </c>
      <c r="C890" s="7" t="s">
        <v>1885</v>
      </c>
      <c r="D890" s="8">
        <v>1</v>
      </c>
      <c r="E890" s="17" t="s">
        <v>1886</v>
      </c>
      <c r="F890" s="9">
        <v>5</v>
      </c>
      <c r="G890" s="7">
        <v>56388</v>
      </c>
      <c r="H890" s="7" t="s">
        <v>41</v>
      </c>
      <c r="I890" s="7">
        <v>15</v>
      </c>
      <c r="J890" s="10">
        <v>0</v>
      </c>
      <c r="K890" s="10">
        <v>0</v>
      </c>
      <c r="L890" s="11">
        <v>1</v>
      </c>
      <c r="M890" s="11">
        <v>0.79122082892816548</v>
      </c>
      <c r="N890" s="11">
        <v>1.3239252195141464</v>
      </c>
      <c r="O890" s="11" t="s">
        <v>98</v>
      </c>
      <c r="P890" s="11" t="s">
        <v>98</v>
      </c>
      <c r="Q890" s="11" t="s">
        <v>98</v>
      </c>
      <c r="R890" s="11">
        <v>-0.33784768927082803</v>
      </c>
      <c r="S890" s="11">
        <v>0.40482163537554233</v>
      </c>
      <c r="T890" s="11" t="s">
        <v>98</v>
      </c>
      <c r="U890" s="11" t="s">
        <v>98</v>
      </c>
      <c r="V890" s="12">
        <v>32047.14453125</v>
      </c>
      <c r="W890" s="12">
        <v>31151.263671875</v>
      </c>
      <c r="X890" s="12">
        <v>43785.23828125</v>
      </c>
      <c r="Y890" s="12">
        <v>34841.86328125</v>
      </c>
      <c r="Z890" s="12">
        <v>25179.14453125</v>
      </c>
      <c r="AA890" s="12">
        <v>24626.681640625</v>
      </c>
      <c r="AB890" s="12">
        <v>37191.06640625</v>
      </c>
      <c r="AC890" s="12">
        <v>56388.0703125</v>
      </c>
      <c r="AD890" s="12">
        <v>48059.2109375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</row>
    <row r="891" spans="1:39" x14ac:dyDescent="0.25">
      <c r="A891" s="13">
        <v>160.12111677513604</v>
      </c>
      <c r="B891" s="7">
        <v>12.944250067349135</v>
      </c>
      <c r="C891" s="7" t="s">
        <v>284</v>
      </c>
      <c r="D891" s="8">
        <v>6</v>
      </c>
      <c r="E891" s="17" t="s">
        <v>1887</v>
      </c>
      <c r="F891" s="9">
        <v>5</v>
      </c>
      <c r="G891" s="7">
        <v>56169</v>
      </c>
      <c r="H891" s="7" t="s">
        <v>34</v>
      </c>
      <c r="I891" s="7">
        <v>24</v>
      </c>
      <c r="J891" s="10">
        <v>0</v>
      </c>
      <c r="K891" s="10">
        <v>0</v>
      </c>
      <c r="L891" s="11">
        <v>1</v>
      </c>
      <c r="M891" s="11">
        <v>1.2246043850943962</v>
      </c>
      <c r="N891" s="11">
        <v>1.0210917569993911</v>
      </c>
      <c r="O891" s="11">
        <v>1</v>
      </c>
      <c r="P891" s="11">
        <v>0.9863788350846332</v>
      </c>
      <c r="Q891" s="11">
        <v>0.91146479245922263</v>
      </c>
      <c r="R891" s="11">
        <v>0.29231575425261508</v>
      </c>
      <c r="S891" s="11">
        <v>3.0112515010998802E-2</v>
      </c>
      <c r="T891" s="11">
        <v>-1.9786250992140132E-2</v>
      </c>
      <c r="U891" s="11">
        <v>-0.13374116514570059</v>
      </c>
      <c r="V891" s="12">
        <v>37789.78515625</v>
      </c>
      <c r="W891" s="12">
        <v>44744.1953125</v>
      </c>
      <c r="X891" s="12">
        <v>28752.552734375</v>
      </c>
      <c r="Y891" s="12">
        <v>47889.4609375</v>
      </c>
      <c r="Z891" s="12">
        <v>32223.94140625</v>
      </c>
      <c r="AA891" s="12">
        <v>56168.57421875</v>
      </c>
      <c r="AB891" s="12">
        <v>38585.55078125</v>
      </c>
      <c r="AC891" s="12">
        <v>33762.60546875</v>
      </c>
      <c r="AD891" s="12">
        <v>41285.60546875</v>
      </c>
      <c r="AE891" s="12">
        <v>31388.3359375</v>
      </c>
      <c r="AF891" s="12">
        <v>21066.9921875</v>
      </c>
      <c r="AG891" s="12">
        <v>22302.3828125</v>
      </c>
      <c r="AH891" s="12">
        <v>21608.30078125</v>
      </c>
      <c r="AI891" s="12">
        <v>28283.59375</v>
      </c>
      <c r="AJ891" s="12">
        <v>23847.529296875</v>
      </c>
      <c r="AK891" s="12">
        <v>17595.4375</v>
      </c>
      <c r="AL891" s="12">
        <v>26247.43359375</v>
      </c>
      <c r="AM891" s="12">
        <v>24296.150390625</v>
      </c>
    </row>
    <row r="892" spans="1:39" x14ac:dyDescent="0.25">
      <c r="A892" s="14">
        <v>550.56883383716911</v>
      </c>
      <c r="B892" s="7">
        <v>2.9410928005642334</v>
      </c>
      <c r="C892" s="7" t="s">
        <v>1888</v>
      </c>
      <c r="D892" s="8">
        <v>2</v>
      </c>
      <c r="E892" s="17" t="s">
        <v>1889</v>
      </c>
      <c r="F892" s="9">
        <v>5</v>
      </c>
      <c r="G892" s="7">
        <v>55916</v>
      </c>
      <c r="H892" s="7" t="s">
        <v>41</v>
      </c>
      <c r="I892" s="7">
        <v>24</v>
      </c>
      <c r="J892" s="10" t="s">
        <v>345</v>
      </c>
      <c r="K892" s="10" t="s">
        <v>346</v>
      </c>
      <c r="L892" s="11">
        <v>1</v>
      </c>
      <c r="M892" s="11">
        <v>1.0880648498759471</v>
      </c>
      <c r="N892" s="11">
        <v>1.0296019948061506</v>
      </c>
      <c r="O892" s="11">
        <v>1</v>
      </c>
      <c r="P892" s="11">
        <v>1.2580444518851257</v>
      </c>
      <c r="Q892" s="11">
        <v>1.1937548890052996</v>
      </c>
      <c r="R892" s="11">
        <v>0.12176454538078689</v>
      </c>
      <c r="S892" s="11">
        <v>4.2086753828743689E-2</v>
      </c>
      <c r="T892" s="11">
        <v>0.33118289946777313</v>
      </c>
      <c r="U892" s="11">
        <v>0.25550664169645515</v>
      </c>
      <c r="V892" s="12">
        <v>38184.453125</v>
      </c>
      <c r="W892" s="12">
        <v>43716.11328125</v>
      </c>
      <c r="X892" s="12">
        <v>41084.44140625</v>
      </c>
      <c r="Y892" s="12">
        <v>35241.78515625</v>
      </c>
      <c r="Z892" s="12">
        <v>48849.72265625</v>
      </c>
      <c r="AA892" s="12">
        <v>49724.15625</v>
      </c>
      <c r="AB892" s="12">
        <v>45868.65234375</v>
      </c>
      <c r="AC892" s="12">
        <v>41269.28515625</v>
      </c>
      <c r="AD892" s="12">
        <v>39487.671875</v>
      </c>
      <c r="AE892" s="12">
        <v>21340.17578125</v>
      </c>
      <c r="AF892" s="12">
        <v>17887.8125</v>
      </c>
      <c r="AG892" s="12">
        <v>17190.45703125</v>
      </c>
      <c r="AH892" s="12">
        <v>19825.140625</v>
      </c>
      <c r="AI892" s="12">
        <v>28110.302734375</v>
      </c>
      <c r="AJ892" s="12">
        <v>23041.46875</v>
      </c>
      <c r="AK892" s="12">
        <v>22310.748046875</v>
      </c>
      <c r="AL892" s="12">
        <v>23317.7265625</v>
      </c>
      <c r="AM892" s="12">
        <v>21721.3203125</v>
      </c>
    </row>
    <row r="893" spans="1:39" x14ac:dyDescent="0.25">
      <c r="A893" s="13">
        <v>278.12667505693076</v>
      </c>
      <c r="B893" s="7">
        <v>7.670829976399733</v>
      </c>
      <c r="C893" s="7" t="s">
        <v>1062</v>
      </c>
      <c r="D893" s="8">
        <v>3</v>
      </c>
      <c r="E893" s="17" t="s">
        <v>1890</v>
      </c>
      <c r="F893" s="9">
        <v>5</v>
      </c>
      <c r="G893" s="7">
        <v>55778</v>
      </c>
      <c r="H893" s="7" t="s">
        <v>34</v>
      </c>
      <c r="I893" s="7">
        <v>15</v>
      </c>
      <c r="J893" s="10" t="s">
        <v>557</v>
      </c>
      <c r="K893" s="10" t="s">
        <v>473</v>
      </c>
      <c r="L893" s="11">
        <v>1</v>
      </c>
      <c r="M893" s="11">
        <v>0.8852310880840023</v>
      </c>
      <c r="N893" s="11">
        <v>0.63386260224225077</v>
      </c>
      <c r="O893" s="11" t="s">
        <v>98</v>
      </c>
      <c r="P893" s="11" t="s">
        <v>98</v>
      </c>
      <c r="Q893" s="11" t="s">
        <v>98</v>
      </c>
      <c r="R893" s="11">
        <v>-0.17587397741646096</v>
      </c>
      <c r="S893" s="11">
        <v>-0.65775794308082403</v>
      </c>
      <c r="T893" s="11" t="s">
        <v>98</v>
      </c>
      <c r="U893" s="11" t="s">
        <v>98</v>
      </c>
      <c r="V893" s="12">
        <v>37987.16796875</v>
      </c>
      <c r="W893" s="12">
        <v>30704.01171875</v>
      </c>
      <c r="X893" s="12">
        <v>48985.640625</v>
      </c>
      <c r="Y893" s="12">
        <v>55777.69140625</v>
      </c>
      <c r="Z893" s="12">
        <v>24713.9140625</v>
      </c>
      <c r="AA893" s="12">
        <v>23679.57421875</v>
      </c>
      <c r="AB893" s="12">
        <v>16906.529296875</v>
      </c>
      <c r="AC893" s="12">
        <v>33103.4140625</v>
      </c>
      <c r="AD893" s="12">
        <v>24580.9921875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</row>
    <row r="894" spans="1:39" x14ac:dyDescent="0.25">
      <c r="A894" s="14">
        <v>422.23397708041648</v>
      </c>
      <c r="B894" s="7">
        <v>2.9780904860723498</v>
      </c>
      <c r="C894" s="7" t="s">
        <v>1891</v>
      </c>
      <c r="D894" s="8">
        <v>1</v>
      </c>
      <c r="E894" s="17" t="s">
        <v>1892</v>
      </c>
      <c r="F894" s="9">
        <v>5</v>
      </c>
      <c r="G894" s="7">
        <v>53285</v>
      </c>
      <c r="H894" s="7" t="s">
        <v>41</v>
      </c>
      <c r="I894" s="7">
        <v>22</v>
      </c>
      <c r="J894" s="10">
        <v>0</v>
      </c>
      <c r="K894" s="10">
        <v>0</v>
      </c>
      <c r="L894" s="11">
        <v>1</v>
      </c>
      <c r="M894" s="11">
        <v>0.65363383907794648</v>
      </c>
      <c r="N894" s="11">
        <v>0.88297045024294152</v>
      </c>
      <c r="O894" s="11">
        <v>1</v>
      </c>
      <c r="P894" s="11">
        <v>0.44670522633682097</v>
      </c>
      <c r="Q894" s="11">
        <v>1.2178526509028695</v>
      </c>
      <c r="R894" s="11">
        <v>-0.6134454201457934</v>
      </c>
      <c r="S894" s="11">
        <v>-0.17956293787581312</v>
      </c>
      <c r="T894" s="11">
        <v>-1.1626049609847084</v>
      </c>
      <c r="U894" s="11">
        <v>0.28433959082117222</v>
      </c>
      <c r="V894" s="12">
        <v>53285.37109375</v>
      </c>
      <c r="W894" s="12">
        <v>51874.96484375</v>
      </c>
      <c r="X894" s="12">
        <v>41188.953125</v>
      </c>
      <c r="Y894" s="12">
        <v>46894.796875</v>
      </c>
      <c r="Z894" s="12">
        <v>19877.779296875</v>
      </c>
      <c r="AA894" s="12">
        <v>28886.271484375</v>
      </c>
      <c r="AB894" s="12">
        <v>42654.1015625</v>
      </c>
      <c r="AC894" s="12">
        <v>46922.73828125</v>
      </c>
      <c r="AD894" s="12">
        <v>39645.2578125</v>
      </c>
      <c r="AE894" s="12">
        <v>18299.615234375</v>
      </c>
      <c r="AF894" s="12">
        <v>15199.8486328125</v>
      </c>
      <c r="AG894" s="12">
        <v>19075.470703125</v>
      </c>
      <c r="AH894" s="12">
        <v>0</v>
      </c>
      <c r="AI894" s="12">
        <v>23485.498046875</v>
      </c>
      <c r="AJ894" s="12">
        <v>0</v>
      </c>
      <c r="AK894" s="12">
        <v>25104.19140625</v>
      </c>
      <c r="AL894" s="12">
        <v>18247.30078125</v>
      </c>
      <c r="AM894" s="12">
        <v>20677.03125</v>
      </c>
    </row>
    <row r="895" spans="1:39" x14ac:dyDescent="0.25">
      <c r="A895" s="14">
        <v>219.12967863784434</v>
      </c>
      <c r="B895" s="7">
        <v>7.9262226286388504</v>
      </c>
      <c r="C895" s="7" t="s">
        <v>1893</v>
      </c>
      <c r="D895" s="8">
        <v>1</v>
      </c>
      <c r="E895" s="17" t="s">
        <v>1894</v>
      </c>
      <c r="F895" s="9">
        <v>5</v>
      </c>
      <c r="G895" s="7">
        <v>52604</v>
      </c>
      <c r="H895" s="7" t="s">
        <v>41</v>
      </c>
      <c r="I895" s="7">
        <v>14</v>
      </c>
      <c r="J895" s="10">
        <v>0</v>
      </c>
      <c r="K895" s="10">
        <v>0</v>
      </c>
      <c r="L895" s="11">
        <v>1</v>
      </c>
      <c r="M895" s="11">
        <v>0.63901867334588658</v>
      </c>
      <c r="N895" s="11">
        <v>0.84322876569696525</v>
      </c>
      <c r="O895" s="11" t="s">
        <v>98</v>
      </c>
      <c r="P895" s="11" t="s">
        <v>98</v>
      </c>
      <c r="Q895" s="11" t="s">
        <v>98</v>
      </c>
      <c r="R895" s="11">
        <v>-0.64607000479508447</v>
      </c>
      <c r="S895" s="11">
        <v>-0.24600401133195857</v>
      </c>
      <c r="T895" s="11" t="s">
        <v>98</v>
      </c>
      <c r="U895" s="11" t="s">
        <v>98</v>
      </c>
      <c r="V895" s="12">
        <v>40886.04296875</v>
      </c>
      <c r="W895" s="12">
        <v>33333.34765625</v>
      </c>
      <c r="X895" s="12">
        <v>52604.30078125</v>
      </c>
      <c r="Y895" s="12">
        <v>44966.62109375</v>
      </c>
      <c r="Z895" s="12">
        <v>36076.0859375</v>
      </c>
      <c r="AA895" s="12">
        <v>0</v>
      </c>
      <c r="AB895" s="12">
        <v>24829.431640625</v>
      </c>
      <c r="AC895" s="12">
        <v>42453.26171875</v>
      </c>
      <c r="AD895" s="12">
        <v>39658.69140625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</row>
    <row r="896" spans="1:39" x14ac:dyDescent="0.25">
      <c r="A896" s="7">
        <v>284.11209372579827</v>
      </c>
      <c r="B896" s="7">
        <v>11.8915689641779</v>
      </c>
      <c r="C896" s="7" t="s">
        <v>1895</v>
      </c>
      <c r="D896" s="8">
        <v>2</v>
      </c>
      <c r="E896" s="17" t="s">
        <v>1896</v>
      </c>
      <c r="F896" s="9">
        <v>5</v>
      </c>
      <c r="G896" s="7">
        <v>49448</v>
      </c>
      <c r="H896" s="7" t="s">
        <v>64</v>
      </c>
      <c r="I896" s="7">
        <v>22</v>
      </c>
      <c r="J896" s="10">
        <v>0</v>
      </c>
      <c r="K896" s="10">
        <v>0</v>
      </c>
      <c r="L896" s="11">
        <v>1</v>
      </c>
      <c r="M896" s="11">
        <v>0.67169700035076585</v>
      </c>
      <c r="N896" s="11">
        <v>0.63634478950373707</v>
      </c>
      <c r="O896" s="11">
        <v>1</v>
      </c>
      <c r="P896" s="11">
        <v>0.74431745901399593</v>
      </c>
      <c r="Q896" s="11">
        <v>0.56012688267189681</v>
      </c>
      <c r="R896" s="11">
        <v>-0.57411750871611178</v>
      </c>
      <c r="S896" s="11">
        <v>-0.65211942478163221</v>
      </c>
      <c r="T896" s="11">
        <v>-0.42601001809547806</v>
      </c>
      <c r="U896" s="11">
        <v>-0.83617442438332512</v>
      </c>
      <c r="V896" s="12">
        <v>40346.13671875</v>
      </c>
      <c r="W896" s="12">
        <v>37305.32421875</v>
      </c>
      <c r="X896" s="12">
        <v>49447.64453125</v>
      </c>
      <c r="Y896" s="12">
        <v>34774.91796875</v>
      </c>
      <c r="Z896" s="12">
        <v>25257.2578125</v>
      </c>
      <c r="AA896" s="12">
        <v>25339.912109375</v>
      </c>
      <c r="AB896" s="12">
        <v>22255.17578125</v>
      </c>
      <c r="AC896" s="12">
        <v>31845.77734375</v>
      </c>
      <c r="AD896" s="12">
        <v>26777.900390625</v>
      </c>
      <c r="AE896" s="12">
        <v>9052.994140625</v>
      </c>
      <c r="AF896" s="12">
        <v>5291.53271484375</v>
      </c>
      <c r="AG896" s="12">
        <v>5253.73388671875</v>
      </c>
      <c r="AH896" s="12">
        <v>0</v>
      </c>
      <c r="AI896" s="12">
        <v>4176.87353515625</v>
      </c>
      <c r="AJ896" s="12">
        <v>10410.4541015625</v>
      </c>
      <c r="AK896" s="12">
        <v>0</v>
      </c>
      <c r="AL896" s="12">
        <v>4853.89794921875</v>
      </c>
      <c r="AM896" s="12">
        <v>6123.61474609375</v>
      </c>
    </row>
    <row r="897" spans="1:39" x14ac:dyDescent="0.25">
      <c r="A897" s="13">
        <v>369.36070068541511</v>
      </c>
      <c r="B897" s="7">
        <v>7.0908290344991665</v>
      </c>
      <c r="C897" s="7" t="s">
        <v>1897</v>
      </c>
      <c r="D897" s="8">
        <v>1</v>
      </c>
      <c r="E897" s="17" t="s">
        <v>1898</v>
      </c>
      <c r="F897" s="9">
        <v>5</v>
      </c>
      <c r="G897" s="7">
        <v>49066</v>
      </c>
      <c r="H897" s="7" t="s">
        <v>34</v>
      </c>
      <c r="I897" s="7">
        <v>24</v>
      </c>
      <c r="J897" s="10" t="s">
        <v>494</v>
      </c>
      <c r="K897" s="10" t="s">
        <v>1456</v>
      </c>
      <c r="L897" s="11">
        <v>1</v>
      </c>
      <c r="M897" s="11">
        <v>0.83638554535332688</v>
      </c>
      <c r="N897" s="11">
        <v>0.84982945573370661</v>
      </c>
      <c r="O897" s="11">
        <v>1</v>
      </c>
      <c r="P897" s="11">
        <v>1.5516800133814042</v>
      </c>
      <c r="Q897" s="11">
        <v>2.2714024601546976</v>
      </c>
      <c r="R897" s="11">
        <v>-0.25775996579974497</v>
      </c>
      <c r="S897" s="11">
        <v>-0.23475474546484035</v>
      </c>
      <c r="T897" s="11">
        <v>0.63383107640105607</v>
      </c>
      <c r="U897" s="11">
        <v>1.1835833537008376</v>
      </c>
      <c r="V897" s="12">
        <v>40972.62109375</v>
      </c>
      <c r="W897" s="12">
        <v>44692.61328125</v>
      </c>
      <c r="X897" s="12">
        <v>41131.25390625</v>
      </c>
      <c r="Y897" s="12">
        <v>38286.92578125</v>
      </c>
      <c r="Z897" s="12">
        <v>34604.29296875</v>
      </c>
      <c r="AA897" s="12">
        <v>33159.53125</v>
      </c>
      <c r="AB897" s="12">
        <v>33722.3046875</v>
      </c>
      <c r="AC897" s="12">
        <v>40249.1328125</v>
      </c>
      <c r="AD897" s="12">
        <v>33783.953125</v>
      </c>
      <c r="AE897" s="12">
        <v>14097.8173828125</v>
      </c>
      <c r="AF897" s="12">
        <v>30816.1640625</v>
      </c>
      <c r="AG897" s="12">
        <v>6509.9951171875</v>
      </c>
      <c r="AH897" s="12">
        <v>25925.28515625</v>
      </c>
      <c r="AI897" s="12">
        <v>31914.810546875</v>
      </c>
      <c r="AJ897" s="12">
        <v>21953.4609375</v>
      </c>
      <c r="AK897" s="12">
        <v>40445.0703125</v>
      </c>
      <c r="AL897" s="12">
        <v>34057.90234375</v>
      </c>
      <c r="AM897" s="12">
        <v>42301.57421875</v>
      </c>
    </row>
    <row r="898" spans="1:39" x14ac:dyDescent="0.25">
      <c r="A898" s="13">
        <v>264.1472838445851</v>
      </c>
      <c r="B898" s="7">
        <v>7.0619396209716667</v>
      </c>
      <c r="C898" s="7" t="s">
        <v>1562</v>
      </c>
      <c r="D898" s="8">
        <v>2</v>
      </c>
      <c r="E898" s="17" t="s">
        <v>1899</v>
      </c>
      <c r="F898" s="9">
        <v>5</v>
      </c>
      <c r="G898" s="7">
        <v>49022</v>
      </c>
      <c r="H898" s="7" t="s">
        <v>34</v>
      </c>
      <c r="I898" s="7">
        <v>23</v>
      </c>
      <c r="J898" s="10">
        <v>0</v>
      </c>
      <c r="K898" s="10">
        <v>0</v>
      </c>
      <c r="L898" s="11">
        <v>1</v>
      </c>
      <c r="M898" s="11">
        <v>1.4704991701700272</v>
      </c>
      <c r="N898" s="11">
        <v>1.0497657530722018</v>
      </c>
      <c r="O898" s="11">
        <v>1</v>
      </c>
      <c r="P898" s="11">
        <v>1.1464474233796249</v>
      </c>
      <c r="Q898" s="11">
        <v>0.58697111043725148</v>
      </c>
      <c r="R898" s="11">
        <v>0.55630597008562011</v>
      </c>
      <c r="S898" s="11">
        <v>7.0067437812006486E-2</v>
      </c>
      <c r="T898" s="11">
        <v>0.19717019375973552</v>
      </c>
      <c r="U898" s="11">
        <v>-0.76863859641501431</v>
      </c>
      <c r="V898" s="12">
        <v>29522.810546875</v>
      </c>
      <c r="W898" s="12">
        <v>21147.111328125</v>
      </c>
      <c r="X898" s="12">
        <v>22515.486328125</v>
      </c>
      <c r="Y898" s="12">
        <v>49022.00390625</v>
      </c>
      <c r="Z898" s="12">
        <v>25307.984375</v>
      </c>
      <c r="AA898" s="12">
        <v>33289.09375</v>
      </c>
      <c r="AB898" s="12">
        <v>16703.720703125</v>
      </c>
      <c r="AC898" s="12">
        <v>34474.6484375</v>
      </c>
      <c r="AD898" s="12">
        <v>25649.166015625</v>
      </c>
      <c r="AE898" s="12">
        <v>2516.56323242187</v>
      </c>
      <c r="AF898" s="12">
        <v>6254.10791015625</v>
      </c>
      <c r="AG898" s="12">
        <v>3068.5537109375</v>
      </c>
      <c r="AH898" s="12">
        <v>5374.0986328125</v>
      </c>
      <c r="AI898" s="12">
        <v>5001.92919921875</v>
      </c>
      <c r="AJ898" s="12">
        <v>3197.02099609375</v>
      </c>
      <c r="AK898" s="12">
        <v>0</v>
      </c>
      <c r="AL898" s="12">
        <v>4041.04809570312</v>
      </c>
      <c r="AM898" s="12">
        <v>2908.23486328125</v>
      </c>
    </row>
    <row r="899" spans="1:39" x14ac:dyDescent="0.25">
      <c r="A899" s="14">
        <v>339.09576734654155</v>
      </c>
      <c r="B899" s="7">
        <v>8.6461250305175668</v>
      </c>
      <c r="C899" s="7" t="s">
        <v>1900</v>
      </c>
      <c r="D899" s="8">
        <v>2</v>
      </c>
      <c r="E899" s="17" t="s">
        <v>1901</v>
      </c>
      <c r="F899" s="9">
        <v>5</v>
      </c>
      <c r="G899" s="7">
        <v>48890</v>
      </c>
      <c r="H899" s="7" t="s">
        <v>41</v>
      </c>
      <c r="I899" s="7">
        <v>24</v>
      </c>
      <c r="J899" s="10">
        <v>0</v>
      </c>
      <c r="K899" s="10">
        <v>0</v>
      </c>
      <c r="L899" s="11">
        <v>1</v>
      </c>
      <c r="M899" s="11">
        <v>0.96704223190481198</v>
      </c>
      <c r="N899" s="11">
        <v>0.88051669747037653</v>
      </c>
      <c r="O899" s="11">
        <v>1</v>
      </c>
      <c r="P899" s="11">
        <v>1.0302036010818711</v>
      </c>
      <c r="Q899" s="11">
        <v>1.1586609401189432</v>
      </c>
      <c r="R899" s="11">
        <v>-4.8349199570741547E-2</v>
      </c>
      <c r="S899" s="11">
        <v>-0.18357773236489372</v>
      </c>
      <c r="T899" s="11">
        <v>4.2929488130429259E-2</v>
      </c>
      <c r="U899" s="11">
        <v>0.21245845109535294</v>
      </c>
      <c r="V899" s="12">
        <v>41730.2265625</v>
      </c>
      <c r="W899" s="12">
        <v>46606.38671875</v>
      </c>
      <c r="X899" s="12">
        <v>38821.02734375</v>
      </c>
      <c r="Y899" s="12">
        <v>38376.15625</v>
      </c>
      <c r="Z899" s="12">
        <v>35700.984375</v>
      </c>
      <c r="AA899" s="12">
        <v>48889.66796875</v>
      </c>
      <c r="AB899" s="12">
        <v>33285.4765625</v>
      </c>
      <c r="AC899" s="12">
        <v>42353.23046875</v>
      </c>
      <c r="AD899" s="12">
        <v>36325.71875</v>
      </c>
      <c r="AE899" s="12">
        <v>22130.052734375</v>
      </c>
      <c r="AF899" s="12">
        <v>17653.7578125</v>
      </c>
      <c r="AG899" s="12">
        <v>15018.513671875</v>
      </c>
      <c r="AH899" s="12">
        <v>13836.1376953125</v>
      </c>
      <c r="AI899" s="12">
        <v>21279.947265625</v>
      </c>
      <c r="AJ899" s="12">
        <v>21341.466796875</v>
      </c>
      <c r="AK899" s="12">
        <v>20071.279296875</v>
      </c>
      <c r="AL899" s="12">
        <v>17103.478515625</v>
      </c>
      <c r="AM899" s="12">
        <v>26322.5546875</v>
      </c>
    </row>
    <row r="900" spans="1:39" x14ac:dyDescent="0.25">
      <c r="A900" s="13">
        <v>138.03507117048991</v>
      </c>
      <c r="B900" s="7">
        <v>8.8654229058159668</v>
      </c>
      <c r="C900" s="7" t="s">
        <v>1902</v>
      </c>
      <c r="D900" s="8">
        <v>1</v>
      </c>
      <c r="E900" s="17" t="s">
        <v>1903</v>
      </c>
      <c r="F900" s="9">
        <v>5</v>
      </c>
      <c r="G900" s="7">
        <v>47281</v>
      </c>
      <c r="H900" s="7" t="s">
        <v>34</v>
      </c>
      <c r="I900" s="7">
        <v>24</v>
      </c>
      <c r="J900" s="10">
        <v>0</v>
      </c>
      <c r="K900" s="10">
        <v>0</v>
      </c>
      <c r="L900" s="11">
        <v>1</v>
      </c>
      <c r="M900" s="11">
        <v>0.99096514673254055</v>
      </c>
      <c r="N900" s="11">
        <v>0.78425134074613145</v>
      </c>
      <c r="O900" s="11">
        <v>1</v>
      </c>
      <c r="P900" s="11">
        <v>0.98090736915965482</v>
      </c>
      <c r="Q900" s="11">
        <v>0.43390023242192793</v>
      </c>
      <c r="R900" s="11">
        <v>-1.3093777657595115E-2</v>
      </c>
      <c r="S900" s="11">
        <v>-0.35061200440325752</v>
      </c>
      <c r="T900" s="11">
        <v>-2.7811191229573533E-2</v>
      </c>
      <c r="U900" s="11">
        <v>-1.2045647359420339</v>
      </c>
      <c r="V900" s="12">
        <v>42356.94140625</v>
      </c>
      <c r="W900" s="12">
        <v>38329.5546875</v>
      </c>
      <c r="X900" s="12">
        <v>39075.41015625</v>
      </c>
      <c r="Y900" s="12">
        <v>37226.30859375</v>
      </c>
      <c r="Z900" s="12">
        <v>43721.140625</v>
      </c>
      <c r="AA900" s="12">
        <v>37732.42578125</v>
      </c>
      <c r="AB900" s="12">
        <v>30665.841796875</v>
      </c>
      <c r="AC900" s="12">
        <v>36216.484375</v>
      </c>
      <c r="AD900" s="12">
        <v>27041.109375</v>
      </c>
      <c r="AE900" s="12">
        <v>25869.791015625</v>
      </c>
      <c r="AF900" s="12">
        <v>39700.37890625</v>
      </c>
      <c r="AG900" s="12">
        <v>19182.751953125</v>
      </c>
      <c r="AH900" s="12">
        <v>17595.34375</v>
      </c>
      <c r="AI900" s="12">
        <v>18258.3984375</v>
      </c>
      <c r="AJ900" s="12">
        <v>47281.0234375</v>
      </c>
      <c r="AK900" s="12">
        <v>12515.0322265625</v>
      </c>
      <c r="AL900" s="12">
        <v>12183.3603515625</v>
      </c>
      <c r="AM900" s="12">
        <v>12075.919921875</v>
      </c>
    </row>
    <row r="901" spans="1:39" x14ac:dyDescent="0.25">
      <c r="A901" s="14">
        <v>807.50570586665242</v>
      </c>
      <c r="B901" s="7">
        <v>2.8114699978298501</v>
      </c>
      <c r="C901" s="7" t="s">
        <v>1904</v>
      </c>
      <c r="D901" s="8">
        <v>13</v>
      </c>
      <c r="E901" s="17" t="s">
        <v>1905</v>
      </c>
      <c r="F901" s="9">
        <v>5</v>
      </c>
      <c r="G901" s="7">
        <v>47066</v>
      </c>
      <c r="H901" s="7" t="s">
        <v>41</v>
      </c>
      <c r="I901" s="7">
        <v>15</v>
      </c>
      <c r="J901" s="10" t="s">
        <v>456</v>
      </c>
      <c r="K901" s="10" t="s">
        <v>1242</v>
      </c>
      <c r="L901" s="11">
        <v>1</v>
      </c>
      <c r="M901" s="11">
        <v>0.78884308979595508</v>
      </c>
      <c r="N901" s="11">
        <v>0.78355849200489069</v>
      </c>
      <c r="O901" s="11" t="s">
        <v>98</v>
      </c>
      <c r="P901" s="11" t="s">
        <v>98</v>
      </c>
      <c r="Q901" s="11" t="s">
        <v>98</v>
      </c>
      <c r="R901" s="11">
        <v>-0.3421897351884714</v>
      </c>
      <c r="S901" s="11">
        <v>-0.35188712015679302</v>
      </c>
      <c r="T901" s="11" t="s">
        <v>98</v>
      </c>
      <c r="U901" s="11" t="s">
        <v>98</v>
      </c>
      <c r="V901" s="12">
        <v>46422.03515625</v>
      </c>
      <c r="W901" s="12">
        <v>33627.36328125</v>
      </c>
      <c r="X901" s="12">
        <v>47066.3984375</v>
      </c>
      <c r="Y901" s="12">
        <v>34372.203125</v>
      </c>
      <c r="Z901" s="12">
        <v>28762.30078125</v>
      </c>
      <c r="AA901" s="12">
        <v>37139.9140625</v>
      </c>
      <c r="AB901" s="12">
        <v>32004.08984375</v>
      </c>
      <c r="AC901" s="12">
        <v>31606.001953125</v>
      </c>
      <c r="AD901" s="12">
        <v>35992.5703125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</row>
    <row r="902" spans="1:39" x14ac:dyDescent="0.25">
      <c r="A902" s="13">
        <v>143.04043721744011</v>
      </c>
      <c r="B902" s="7">
        <v>5.1216555560076671</v>
      </c>
      <c r="C902" s="7" t="s">
        <v>1906</v>
      </c>
      <c r="D902" s="8">
        <v>1</v>
      </c>
      <c r="E902" s="17" t="s">
        <v>1907</v>
      </c>
      <c r="F902" s="9">
        <v>5</v>
      </c>
      <c r="G902" s="7">
        <v>46376</v>
      </c>
      <c r="H902" s="7" t="s">
        <v>34</v>
      </c>
      <c r="I902" s="7">
        <v>24</v>
      </c>
      <c r="J902" s="10" t="s">
        <v>116</v>
      </c>
      <c r="K902" s="10" t="s">
        <v>261</v>
      </c>
      <c r="L902" s="11">
        <v>1</v>
      </c>
      <c r="M902" s="11">
        <v>1.5912617525063397</v>
      </c>
      <c r="N902" s="11">
        <v>1.0289381591612683</v>
      </c>
      <c r="O902" s="11">
        <v>1</v>
      </c>
      <c r="P902" s="11">
        <v>1.3003235669233677</v>
      </c>
      <c r="Q902" s="11">
        <v>1.2422944049908096</v>
      </c>
      <c r="R902" s="11">
        <v>0.67017116941021615</v>
      </c>
      <c r="S902" s="11">
        <v>4.1156276544451219E-2</v>
      </c>
      <c r="T902" s="11">
        <v>0.37887066195497882</v>
      </c>
      <c r="U902" s="11">
        <v>0.31300711098850648</v>
      </c>
      <c r="V902" s="12">
        <v>21731.703125</v>
      </c>
      <c r="W902" s="12">
        <v>16633.45703125</v>
      </c>
      <c r="X902" s="12">
        <v>22639.322265625</v>
      </c>
      <c r="Y902" s="12">
        <v>46375.875</v>
      </c>
      <c r="Z902" s="12">
        <v>19841.619140625</v>
      </c>
      <c r="AA902" s="12">
        <v>30856.60546875</v>
      </c>
      <c r="AB902" s="12">
        <v>18150.537109375</v>
      </c>
      <c r="AC902" s="12">
        <v>22705.65625</v>
      </c>
      <c r="AD902" s="12">
        <v>21913.646484375</v>
      </c>
      <c r="AE902" s="12">
        <v>12786.9169921875</v>
      </c>
      <c r="AF902" s="12">
        <v>10200.005859375</v>
      </c>
      <c r="AG902" s="12">
        <v>12271.009765625</v>
      </c>
      <c r="AH902" s="12">
        <v>13406.8623046875</v>
      </c>
      <c r="AI902" s="12">
        <v>18300.98828125</v>
      </c>
      <c r="AJ902" s="12">
        <v>14138.8701171875</v>
      </c>
      <c r="AK902" s="12">
        <v>10975.4833984375</v>
      </c>
      <c r="AL902" s="12">
        <v>15592.6591796875</v>
      </c>
      <c r="AM902" s="12">
        <v>17232.58984375</v>
      </c>
    </row>
    <row r="903" spans="1:39" x14ac:dyDescent="0.25">
      <c r="A903" s="14">
        <v>172.04844702910222</v>
      </c>
      <c r="B903" s="7">
        <v>7.2472882164849164</v>
      </c>
      <c r="C903" s="7" t="s">
        <v>929</v>
      </c>
      <c r="D903" s="8">
        <v>2</v>
      </c>
      <c r="E903" s="17" t="s">
        <v>1908</v>
      </c>
      <c r="F903" s="9">
        <v>5</v>
      </c>
      <c r="G903" s="7">
        <v>43899</v>
      </c>
      <c r="H903" s="7" t="s">
        <v>41</v>
      </c>
      <c r="I903" s="7">
        <v>24</v>
      </c>
      <c r="J903" s="10">
        <v>0</v>
      </c>
      <c r="K903" s="10">
        <v>0</v>
      </c>
      <c r="L903" s="11">
        <v>1</v>
      </c>
      <c r="M903" s="11">
        <v>0.82429885210529863</v>
      </c>
      <c r="N903" s="11">
        <v>1.176692039894387</v>
      </c>
      <c r="O903" s="11">
        <v>1</v>
      </c>
      <c r="P903" s="11">
        <v>1.1367454061842499</v>
      </c>
      <c r="Q903" s="11">
        <v>0.96574583645326195</v>
      </c>
      <c r="R903" s="11">
        <v>-0.27876060907717282</v>
      </c>
      <c r="S903" s="11">
        <v>0.23473679221025537</v>
      </c>
      <c r="T903" s="11">
        <v>0.18490917387476163</v>
      </c>
      <c r="U903" s="11">
        <v>-5.0284542198397765E-2</v>
      </c>
      <c r="V903" s="12">
        <v>20035.9140625</v>
      </c>
      <c r="W903" s="12">
        <v>29558.43359375</v>
      </c>
      <c r="X903" s="12">
        <v>28377.5390625</v>
      </c>
      <c r="Y903" s="12">
        <v>14920.48046875</v>
      </c>
      <c r="Z903" s="12">
        <v>18810.990234375</v>
      </c>
      <c r="AA903" s="12">
        <v>30540.666015625</v>
      </c>
      <c r="AB903" s="12">
        <v>32097.966796875</v>
      </c>
      <c r="AC903" s="12">
        <v>26898.0703125</v>
      </c>
      <c r="AD903" s="12">
        <v>32752.861328125</v>
      </c>
      <c r="AE903" s="12">
        <v>32658.6875</v>
      </c>
      <c r="AF903" s="12">
        <v>36569.7734375</v>
      </c>
      <c r="AG903" s="12">
        <v>30109.828125</v>
      </c>
      <c r="AH903" s="12">
        <v>43898.7734375</v>
      </c>
      <c r="AI903" s="12">
        <v>33520.16796875</v>
      </c>
      <c r="AJ903" s="12">
        <v>35503.40234375</v>
      </c>
      <c r="AK903" s="12">
        <v>36259.9296875</v>
      </c>
      <c r="AL903" s="12">
        <v>27499.71875</v>
      </c>
      <c r="AM903" s="12">
        <v>32175.890625</v>
      </c>
    </row>
    <row r="904" spans="1:39" x14ac:dyDescent="0.25">
      <c r="A904" s="13">
        <v>221.06874890024918</v>
      </c>
      <c r="B904" s="7">
        <v>8.6527881622314347</v>
      </c>
      <c r="C904" s="7" t="s">
        <v>1909</v>
      </c>
      <c r="D904" s="8">
        <v>1</v>
      </c>
      <c r="E904" s="17" t="s">
        <v>1910</v>
      </c>
      <c r="F904" s="9">
        <v>5</v>
      </c>
      <c r="G904" s="7">
        <v>43823</v>
      </c>
      <c r="H904" s="7" t="s">
        <v>34</v>
      </c>
      <c r="I904" s="7">
        <v>24</v>
      </c>
      <c r="J904" s="10">
        <v>0</v>
      </c>
      <c r="K904" s="10">
        <v>0</v>
      </c>
      <c r="L904" s="11">
        <v>1</v>
      </c>
      <c r="M904" s="11">
        <v>1.0047848008315048</v>
      </c>
      <c r="N904" s="11">
        <v>0.67148272427806732</v>
      </c>
      <c r="O904" s="11">
        <v>1</v>
      </c>
      <c r="P904" s="11">
        <v>0.90814988377373662</v>
      </c>
      <c r="Q904" s="11">
        <v>1.1236489107808707</v>
      </c>
      <c r="R904" s="11">
        <v>6.8865461625785022E-3</v>
      </c>
      <c r="S904" s="11">
        <v>-0.57457781201643332</v>
      </c>
      <c r="T904" s="11">
        <v>-0.13899767101441879</v>
      </c>
      <c r="U904" s="11">
        <v>0.16819132933240177</v>
      </c>
      <c r="V904" s="12">
        <v>28551.1484375</v>
      </c>
      <c r="W904" s="12">
        <v>39427.62890625</v>
      </c>
      <c r="X904" s="12">
        <v>38477.29296875</v>
      </c>
      <c r="Y904" s="12">
        <v>43277.984375</v>
      </c>
      <c r="Z904" s="12">
        <v>19864.4375</v>
      </c>
      <c r="AA904" s="12">
        <v>43823.01953125</v>
      </c>
      <c r="AB904" s="12">
        <v>18894.720703125</v>
      </c>
      <c r="AC904" s="12">
        <v>31008.138671875</v>
      </c>
      <c r="AD904" s="12">
        <v>21580.552734375</v>
      </c>
      <c r="AE904" s="12">
        <v>8993.0712890625</v>
      </c>
      <c r="AF904" s="12">
        <v>3516.36694335937</v>
      </c>
      <c r="AG904" s="12">
        <v>10696.009765625</v>
      </c>
      <c r="AH904" s="12">
        <v>6125.63671875</v>
      </c>
      <c r="AI904" s="12">
        <v>6825.7900390625</v>
      </c>
      <c r="AJ904" s="12">
        <v>8122.59814453125</v>
      </c>
      <c r="AK904" s="12">
        <v>7920.32763671875</v>
      </c>
      <c r="AL904" s="12">
        <v>4849.70849609375</v>
      </c>
      <c r="AM904" s="12">
        <v>13304.740234375</v>
      </c>
    </row>
    <row r="905" spans="1:39" x14ac:dyDescent="0.25">
      <c r="A905" s="13">
        <v>356.20585272714516</v>
      </c>
      <c r="B905" s="7">
        <v>7.6619388834635336</v>
      </c>
      <c r="C905" s="7" t="s">
        <v>1911</v>
      </c>
      <c r="D905" s="8">
        <v>5</v>
      </c>
      <c r="E905" s="17" t="s">
        <v>1912</v>
      </c>
      <c r="F905" s="9">
        <v>5</v>
      </c>
      <c r="G905" s="7">
        <v>43602</v>
      </c>
      <c r="H905" s="7" t="s">
        <v>34</v>
      </c>
      <c r="I905" s="7">
        <v>15</v>
      </c>
      <c r="J905" s="10" t="s">
        <v>594</v>
      </c>
      <c r="K905" s="10" t="s">
        <v>473</v>
      </c>
      <c r="L905" s="11">
        <v>1</v>
      </c>
      <c r="M905" s="11">
        <v>0.5694927684916864</v>
      </c>
      <c r="N905" s="11">
        <v>0.52527860246171587</v>
      </c>
      <c r="O905" s="11" t="s">
        <v>98</v>
      </c>
      <c r="P905" s="11" t="s">
        <v>98</v>
      </c>
      <c r="Q905" s="11" t="s">
        <v>98</v>
      </c>
      <c r="R905" s="11">
        <v>-0.81225057240510945</v>
      </c>
      <c r="S905" s="11">
        <v>-0.9288452782438078</v>
      </c>
      <c r="T905" s="11" t="s">
        <v>98</v>
      </c>
      <c r="U905" s="11" t="s">
        <v>98</v>
      </c>
      <c r="V905" s="12">
        <v>40416.7265625</v>
      </c>
      <c r="W905" s="12">
        <v>30711.326171875</v>
      </c>
      <c r="X905" s="12">
        <v>43602.48046875</v>
      </c>
      <c r="Y905" s="12">
        <v>34799.5078125</v>
      </c>
      <c r="Z905" s="12">
        <v>16930.349609375</v>
      </c>
      <c r="AA905" s="12">
        <v>13608.3515625</v>
      </c>
      <c r="AB905" s="12">
        <v>11645.63671875</v>
      </c>
      <c r="AC905" s="12">
        <v>26407.564453125</v>
      </c>
      <c r="AD905" s="12">
        <v>22212.29296875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</row>
    <row r="906" spans="1:39" x14ac:dyDescent="0.25">
      <c r="A906" s="7">
        <v>226.9922313401847</v>
      </c>
      <c r="B906" s="7">
        <v>13.264427820841467</v>
      </c>
      <c r="C906" s="7" t="s">
        <v>1913</v>
      </c>
      <c r="D906" s="8">
        <v>1</v>
      </c>
      <c r="E906" s="17" t="s">
        <v>1914</v>
      </c>
      <c r="F906" s="9">
        <v>5</v>
      </c>
      <c r="G906" s="7">
        <v>42883</v>
      </c>
      <c r="H906" s="7" t="s">
        <v>64</v>
      </c>
      <c r="I906" s="7">
        <v>24</v>
      </c>
      <c r="J906" s="10" t="s">
        <v>116</v>
      </c>
      <c r="K906" s="10" t="s">
        <v>1915</v>
      </c>
      <c r="L906" s="11">
        <v>1</v>
      </c>
      <c r="M906" s="11">
        <v>1.0200053830944253</v>
      </c>
      <c r="N906" s="11">
        <v>0.70562571519221495</v>
      </c>
      <c r="O906" s="11">
        <v>1</v>
      </c>
      <c r="P906" s="11">
        <v>0.96949162626702245</v>
      </c>
      <c r="Q906" s="11">
        <v>0.98728441699676739</v>
      </c>
      <c r="R906" s="11">
        <v>2.8576766062593462E-2</v>
      </c>
      <c r="S906" s="11">
        <v>-0.5030249567466466</v>
      </c>
      <c r="T906" s="11">
        <v>-4.4699657406467815E-2</v>
      </c>
      <c r="U906" s="11">
        <v>-1.8462338593142696E-2</v>
      </c>
      <c r="V906" s="12">
        <v>27076.91015625</v>
      </c>
      <c r="W906" s="12">
        <v>25469.11328125</v>
      </c>
      <c r="X906" s="12">
        <v>26803.95703125</v>
      </c>
      <c r="Y906" s="12">
        <v>22686.189453125</v>
      </c>
      <c r="Z906" s="12">
        <v>15368.3740234375</v>
      </c>
      <c r="AA906" s="12">
        <v>42882.84375</v>
      </c>
      <c r="AB906" s="12">
        <v>20018.826171875</v>
      </c>
      <c r="AC906" s="12">
        <v>19538.140625</v>
      </c>
      <c r="AD906" s="12">
        <v>16434.419921875</v>
      </c>
      <c r="AE906" s="12">
        <v>10120.9091796875</v>
      </c>
      <c r="AF906" s="12">
        <v>8078.34326171875</v>
      </c>
      <c r="AG906" s="12">
        <v>10852.6298828125</v>
      </c>
      <c r="AH906" s="12">
        <v>7159.728515625</v>
      </c>
      <c r="AI906" s="12">
        <v>9445.6259765625</v>
      </c>
      <c r="AJ906" s="12">
        <v>11560.2021484375</v>
      </c>
      <c r="AK906" s="12">
        <v>8995.48828125</v>
      </c>
      <c r="AL906" s="12">
        <v>10064.2529296875</v>
      </c>
      <c r="AM906" s="12">
        <v>9622.7294921875</v>
      </c>
    </row>
    <row r="907" spans="1:39" x14ac:dyDescent="0.25">
      <c r="A907" s="13">
        <v>210.1005577305516</v>
      </c>
      <c r="B907" s="7">
        <v>13.112053358289918</v>
      </c>
      <c r="C907" s="7" t="s">
        <v>1916</v>
      </c>
      <c r="D907" s="8">
        <v>2</v>
      </c>
      <c r="E907" s="17" t="s">
        <v>1917</v>
      </c>
      <c r="F907" s="9">
        <v>5</v>
      </c>
      <c r="G907" s="7">
        <v>42695</v>
      </c>
      <c r="H907" s="7" t="s">
        <v>34</v>
      </c>
      <c r="I907" s="7">
        <v>24</v>
      </c>
      <c r="J907" s="10" t="s">
        <v>116</v>
      </c>
      <c r="K907" s="10" t="s">
        <v>428</v>
      </c>
      <c r="L907" s="11">
        <v>1</v>
      </c>
      <c r="M907" s="11">
        <v>1.2269854334074795</v>
      </c>
      <c r="N907" s="11">
        <v>1.1707915417015622</v>
      </c>
      <c r="O907" s="11">
        <v>1</v>
      </c>
      <c r="P907" s="11">
        <v>1.1468033822102073</v>
      </c>
      <c r="Q907" s="11">
        <v>1.0556014135624132</v>
      </c>
      <c r="R907" s="11">
        <v>0.29511812163689299</v>
      </c>
      <c r="S907" s="11">
        <v>0.22748422825143524</v>
      </c>
      <c r="T907" s="11">
        <v>0.19761806456611597</v>
      </c>
      <c r="U907" s="11">
        <v>7.8065187700007796E-2</v>
      </c>
      <c r="V907" s="12">
        <v>33420.55078125</v>
      </c>
      <c r="W907" s="12">
        <v>31168.744140625</v>
      </c>
      <c r="X907" s="12">
        <v>22214.234375</v>
      </c>
      <c r="Y907" s="12">
        <v>42695.21484375</v>
      </c>
      <c r="Z907" s="12">
        <v>29063.810546875</v>
      </c>
      <c r="AA907" s="12">
        <v>34747.640625</v>
      </c>
      <c r="AB907" s="12">
        <v>35416.13671875</v>
      </c>
      <c r="AC907" s="12">
        <v>41336.16015625</v>
      </c>
      <c r="AD907" s="12">
        <v>24876.541015625</v>
      </c>
      <c r="AE907" s="12">
        <v>14954.8251953125</v>
      </c>
      <c r="AF907" s="12">
        <v>12431.0556640625</v>
      </c>
      <c r="AG907" s="12">
        <v>13884.515625</v>
      </c>
      <c r="AH907" s="12">
        <v>12880.5224609375</v>
      </c>
      <c r="AI907" s="12">
        <v>15418.82421875</v>
      </c>
      <c r="AJ907" s="12">
        <v>19029.68359375</v>
      </c>
      <c r="AK907" s="12">
        <v>16739.353515625</v>
      </c>
      <c r="AL907" s="12">
        <v>13966.3916015625</v>
      </c>
      <c r="AM907" s="12">
        <v>12859.34375</v>
      </c>
    </row>
    <row r="908" spans="1:39" x14ac:dyDescent="0.25">
      <c r="A908" s="14">
        <v>246.00577018269246</v>
      </c>
      <c r="B908" s="7">
        <v>10.72071770562065</v>
      </c>
      <c r="C908" s="7" t="s">
        <v>1918</v>
      </c>
      <c r="D908" s="8">
        <v>3</v>
      </c>
      <c r="E908" s="17" t="s">
        <v>1919</v>
      </c>
      <c r="F908" s="9">
        <v>5</v>
      </c>
      <c r="G908" s="7">
        <v>42366</v>
      </c>
      <c r="H908" s="7" t="s">
        <v>41</v>
      </c>
      <c r="I908" s="7">
        <v>15</v>
      </c>
      <c r="J908" s="10" t="s">
        <v>528</v>
      </c>
      <c r="K908" s="10" t="s">
        <v>1920</v>
      </c>
      <c r="L908" s="11">
        <v>1</v>
      </c>
      <c r="M908" s="11">
        <v>0.71954803721975558</v>
      </c>
      <c r="N908" s="11">
        <v>0.59649794877439888</v>
      </c>
      <c r="O908" s="11" t="s">
        <v>98</v>
      </c>
      <c r="P908" s="11" t="s">
        <v>98</v>
      </c>
      <c r="Q908" s="11" t="s">
        <v>98</v>
      </c>
      <c r="R908" s="11">
        <v>-0.47483708999917262</v>
      </c>
      <c r="S908" s="11">
        <v>-0.74541091807011239</v>
      </c>
      <c r="T908" s="11" t="s">
        <v>98</v>
      </c>
      <c r="U908" s="11" t="s">
        <v>98</v>
      </c>
      <c r="V908" s="12">
        <v>35165.8671875</v>
      </c>
      <c r="W908" s="12">
        <v>30754.501953125</v>
      </c>
      <c r="X908" s="12">
        <v>42366.16796875</v>
      </c>
      <c r="Y908" s="12">
        <v>34128.96484375</v>
      </c>
      <c r="Z908" s="12">
        <v>21431.779296875</v>
      </c>
      <c r="AA908" s="12">
        <v>22356.62109375</v>
      </c>
      <c r="AB908" s="12">
        <v>16650.251953125</v>
      </c>
      <c r="AC908" s="12">
        <v>20902.75</v>
      </c>
      <c r="AD908" s="12">
        <v>27039.6953125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</row>
    <row r="909" spans="1:39" x14ac:dyDescent="0.25">
      <c r="A909" s="14">
        <v>259.15307184740772</v>
      </c>
      <c r="B909" s="7">
        <v>7.7920855373806335</v>
      </c>
      <c r="C909" s="7" t="s">
        <v>1921</v>
      </c>
      <c r="D909" s="8">
        <v>5</v>
      </c>
      <c r="E909" s="17" t="s">
        <v>1922</v>
      </c>
      <c r="F909" s="9">
        <v>5</v>
      </c>
      <c r="G909" s="7">
        <v>42139</v>
      </c>
      <c r="H909" s="7" t="s">
        <v>41</v>
      </c>
      <c r="I909" s="7">
        <v>15</v>
      </c>
      <c r="J909" s="10" t="s">
        <v>594</v>
      </c>
      <c r="K909" s="10" t="s">
        <v>473</v>
      </c>
      <c r="L909" s="11">
        <v>1</v>
      </c>
      <c r="M909" s="11">
        <v>0.91347042781059506</v>
      </c>
      <c r="N909" s="11">
        <v>0.80308825056298661</v>
      </c>
      <c r="O909" s="11" t="s">
        <v>98</v>
      </c>
      <c r="P909" s="11" t="s">
        <v>98</v>
      </c>
      <c r="Q909" s="11" t="s">
        <v>98</v>
      </c>
      <c r="R909" s="11">
        <v>-0.13057007029467516</v>
      </c>
      <c r="S909" s="11">
        <v>-0.31636956212128464</v>
      </c>
      <c r="T909" s="11" t="s">
        <v>98</v>
      </c>
      <c r="U909" s="11" t="s">
        <v>98</v>
      </c>
      <c r="V909" s="12">
        <v>36126.01171875</v>
      </c>
      <c r="W909" s="12">
        <v>27209.294921875</v>
      </c>
      <c r="X909" s="12">
        <v>42138.546875</v>
      </c>
      <c r="Y909" s="12">
        <v>38207.87109375</v>
      </c>
      <c r="Z909" s="12">
        <v>33189.37890625</v>
      </c>
      <c r="AA909" s="12">
        <v>24949.99609375</v>
      </c>
      <c r="AB909" s="12">
        <v>20430.65234375</v>
      </c>
      <c r="AC909" s="12">
        <v>34091.5546875</v>
      </c>
      <c r="AD909" s="12">
        <v>30182.60546875</v>
      </c>
      <c r="AE909" s="12">
        <v>0</v>
      </c>
      <c r="AF909" s="12">
        <v>0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</row>
    <row r="910" spans="1:39" x14ac:dyDescent="0.25">
      <c r="A910" s="14">
        <v>212.09097312143055</v>
      </c>
      <c r="B910" s="7">
        <v>11.353539817920616</v>
      </c>
      <c r="C910" s="7" t="s">
        <v>1923</v>
      </c>
      <c r="D910" s="8">
        <v>1</v>
      </c>
      <c r="E910" s="17" t="s">
        <v>1924</v>
      </c>
      <c r="F910" s="9">
        <v>5</v>
      </c>
      <c r="G910" s="7">
        <v>40843</v>
      </c>
      <c r="H910" s="7" t="s">
        <v>41</v>
      </c>
      <c r="I910" s="7">
        <v>23</v>
      </c>
      <c r="J910" s="10" t="s">
        <v>557</v>
      </c>
      <c r="K910" s="10" t="s">
        <v>621</v>
      </c>
      <c r="L910" s="11">
        <v>1</v>
      </c>
      <c r="M910" s="11">
        <v>1.2418988097982093</v>
      </c>
      <c r="N910" s="11">
        <v>0.91697886003016715</v>
      </c>
      <c r="O910" s="11">
        <v>1</v>
      </c>
      <c r="P910" s="11">
        <v>1.3609804938279206</v>
      </c>
      <c r="Q910" s="11">
        <v>0.66085193098183992</v>
      </c>
      <c r="R910" s="11">
        <v>0.3125476272221146</v>
      </c>
      <c r="S910" s="11">
        <v>-0.1250396204794593</v>
      </c>
      <c r="T910" s="11">
        <v>0.44464638964911368</v>
      </c>
      <c r="U910" s="11">
        <v>-0.59760103399835673</v>
      </c>
      <c r="V910" s="12">
        <v>31900.39453125</v>
      </c>
      <c r="W910" s="12">
        <v>25629.541015625</v>
      </c>
      <c r="X910" s="12">
        <v>29578.455078125</v>
      </c>
      <c r="Y910" s="12">
        <v>38970.84375</v>
      </c>
      <c r="Z910" s="12">
        <v>28366.439453125</v>
      </c>
      <c r="AA910" s="12">
        <v>40842.5234375</v>
      </c>
      <c r="AB910" s="12">
        <v>22818.869140625</v>
      </c>
      <c r="AC910" s="12">
        <v>27107.310546875</v>
      </c>
      <c r="AD910" s="12">
        <v>29950.373046875</v>
      </c>
      <c r="AE910" s="12">
        <v>8813.3935546875</v>
      </c>
      <c r="AF910" s="12">
        <v>3838.56518554687</v>
      </c>
      <c r="AG910" s="12">
        <v>3376.34643554687</v>
      </c>
      <c r="AH910" s="12">
        <v>3037.94018554687</v>
      </c>
      <c r="AI910" s="12">
        <v>10139.546875</v>
      </c>
      <c r="AJ910" s="12">
        <v>8636.7236328125</v>
      </c>
      <c r="AK910" s="12">
        <v>0</v>
      </c>
      <c r="AL910" s="12">
        <v>3009.017578125</v>
      </c>
      <c r="AM910" s="12">
        <v>7583.31884765625</v>
      </c>
    </row>
    <row r="911" spans="1:39" x14ac:dyDescent="0.25">
      <c r="A911" s="14">
        <v>524.15133608072324</v>
      </c>
      <c r="B911" s="7">
        <v>11.809648844401034</v>
      </c>
      <c r="C911" s="7" t="s">
        <v>1925</v>
      </c>
      <c r="D911" s="8">
        <v>2</v>
      </c>
      <c r="E911" s="17" t="s">
        <v>1926</v>
      </c>
      <c r="F911" s="9">
        <v>5</v>
      </c>
      <c r="G911" s="7">
        <v>38933</v>
      </c>
      <c r="H911" s="7" t="s">
        <v>41</v>
      </c>
      <c r="I911" s="7">
        <v>15</v>
      </c>
      <c r="J911" s="10" t="s">
        <v>472</v>
      </c>
      <c r="K911" s="10" t="s">
        <v>473</v>
      </c>
      <c r="L911" s="11">
        <v>1</v>
      </c>
      <c r="M911" s="11">
        <v>0.81953583965931587</v>
      </c>
      <c r="N911" s="11">
        <v>0.91758000875136825</v>
      </c>
      <c r="O911" s="11" t="s">
        <v>98</v>
      </c>
      <c r="P911" s="11" t="s">
        <v>98</v>
      </c>
      <c r="Q911" s="11" t="s">
        <v>98</v>
      </c>
      <c r="R911" s="11">
        <v>-0.28712105273998301</v>
      </c>
      <c r="S911" s="11">
        <v>-0.12409413508271039</v>
      </c>
      <c r="T911" s="11" t="s">
        <v>98</v>
      </c>
      <c r="U911" s="11" t="s">
        <v>98</v>
      </c>
      <c r="V911" s="12">
        <v>34909.0078125</v>
      </c>
      <c r="W911" s="12">
        <v>33094.14453125</v>
      </c>
      <c r="X911" s="12">
        <v>34445.11328125</v>
      </c>
      <c r="Y911" s="12">
        <v>31066.138671875</v>
      </c>
      <c r="Z911" s="12">
        <v>25506.5546875</v>
      </c>
      <c r="AA911" s="12">
        <v>27387.33203125</v>
      </c>
      <c r="AB911" s="12">
        <v>38933.0546875</v>
      </c>
      <c r="AC911" s="12">
        <v>29046.21875</v>
      </c>
      <c r="AD911" s="12">
        <v>26025.20703125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</row>
    <row r="912" spans="1:39" x14ac:dyDescent="0.25">
      <c r="A912" s="14">
        <v>305.15891694475687</v>
      </c>
      <c r="B912" s="7">
        <v>8.6535866970486008</v>
      </c>
      <c r="C912" s="7" t="s">
        <v>1927</v>
      </c>
      <c r="D912" s="8">
        <v>3</v>
      </c>
      <c r="E912" s="17" t="s">
        <v>1928</v>
      </c>
      <c r="F912" s="9">
        <v>5</v>
      </c>
      <c r="G912" s="7">
        <v>38791</v>
      </c>
      <c r="H912" s="7" t="s">
        <v>41</v>
      </c>
      <c r="I912" s="7">
        <v>15</v>
      </c>
      <c r="J912" s="10" t="s">
        <v>594</v>
      </c>
      <c r="K912" s="10" t="s">
        <v>473</v>
      </c>
      <c r="L912" s="11">
        <v>1</v>
      </c>
      <c r="M912" s="11">
        <v>0.60335973774850515</v>
      </c>
      <c r="N912" s="11">
        <v>0.71310935816000087</v>
      </c>
      <c r="O912" s="11" t="s">
        <v>98</v>
      </c>
      <c r="P912" s="11" t="s">
        <v>98</v>
      </c>
      <c r="Q912" s="11" t="s">
        <v>98</v>
      </c>
      <c r="R912" s="11">
        <v>-0.72890966636524412</v>
      </c>
      <c r="S912" s="11">
        <v>-0.48780475822222391</v>
      </c>
      <c r="T912" s="11" t="s">
        <v>98</v>
      </c>
      <c r="U912" s="11" t="s">
        <v>98</v>
      </c>
      <c r="V912" s="12">
        <v>38791</v>
      </c>
      <c r="W912" s="12">
        <v>14535.9833984375</v>
      </c>
      <c r="X912" s="12">
        <v>25579.263671875</v>
      </c>
      <c r="Y912" s="12">
        <v>22776.908203125</v>
      </c>
      <c r="Z912" s="12">
        <v>14023.525390625</v>
      </c>
      <c r="AA912" s="12">
        <v>10808.4189453125</v>
      </c>
      <c r="AB912" s="12">
        <v>12909.11328125</v>
      </c>
      <c r="AC912" s="12">
        <v>21941.8046875</v>
      </c>
      <c r="AD912" s="12">
        <v>21417.865234375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</row>
    <row r="913" spans="1:39" x14ac:dyDescent="0.25">
      <c r="A913" s="13">
        <v>164.05854204892699</v>
      </c>
      <c r="B913" s="7">
        <v>7.8019793806404838</v>
      </c>
      <c r="C913" s="7" t="s">
        <v>1929</v>
      </c>
      <c r="D913" s="8">
        <v>1</v>
      </c>
      <c r="E913" s="17" t="s">
        <v>1930</v>
      </c>
      <c r="F913" s="9">
        <v>5</v>
      </c>
      <c r="G913" s="7">
        <v>35906</v>
      </c>
      <c r="H913" s="7" t="s">
        <v>34</v>
      </c>
      <c r="I913" s="7">
        <v>24</v>
      </c>
      <c r="J913" s="10">
        <v>0</v>
      </c>
      <c r="K913" s="10">
        <v>0</v>
      </c>
      <c r="L913" s="11">
        <v>1</v>
      </c>
      <c r="M913" s="11">
        <v>1.0006062219885512</v>
      </c>
      <c r="N913" s="11">
        <v>1.083109274434787</v>
      </c>
      <c r="O913" s="11">
        <v>1</v>
      </c>
      <c r="P913" s="11">
        <v>1.0350214862509091</v>
      </c>
      <c r="Q913" s="11">
        <v>1.1249395023607156</v>
      </c>
      <c r="R913" s="11">
        <v>8.7432846475895784E-4</v>
      </c>
      <c r="S913" s="11">
        <v>0.1151788031791956</v>
      </c>
      <c r="T913" s="11">
        <v>4.9660717276178441E-2</v>
      </c>
      <c r="U913" s="11">
        <v>0.169847417450289</v>
      </c>
      <c r="V913" s="12">
        <v>33959.47265625</v>
      </c>
      <c r="W913" s="12">
        <v>30404.451171875</v>
      </c>
      <c r="X913" s="12">
        <v>29235.76171875</v>
      </c>
      <c r="Y913" s="12">
        <v>25515.232421875</v>
      </c>
      <c r="Z913" s="12">
        <v>33721.80078125</v>
      </c>
      <c r="AA913" s="12">
        <v>34419.39453125</v>
      </c>
      <c r="AB913" s="12">
        <v>31209.17578125</v>
      </c>
      <c r="AC913" s="12">
        <v>34263.29296875</v>
      </c>
      <c r="AD913" s="12">
        <v>35906.21875</v>
      </c>
      <c r="AE913" s="12">
        <v>17717.306640625</v>
      </c>
      <c r="AF913" s="12">
        <v>15263.01171875</v>
      </c>
      <c r="AG913" s="12">
        <v>11830.314453125</v>
      </c>
      <c r="AH913" s="12">
        <v>10530.1591796875</v>
      </c>
      <c r="AI913" s="12">
        <v>17269.18359375</v>
      </c>
      <c r="AJ913" s="12">
        <v>18580.625</v>
      </c>
      <c r="AK913" s="12">
        <v>20570.1875</v>
      </c>
      <c r="AL913" s="12">
        <v>12304.1708984375</v>
      </c>
      <c r="AM913" s="12">
        <v>17534.892578125</v>
      </c>
    </row>
    <row r="914" spans="1:39" x14ac:dyDescent="0.25">
      <c r="A914" s="14">
        <v>139.06332827439314</v>
      </c>
      <c r="B914" s="7">
        <v>11.72855224609375</v>
      </c>
      <c r="C914" s="7" t="s">
        <v>760</v>
      </c>
      <c r="D914" s="8">
        <v>3</v>
      </c>
      <c r="E914" s="17" t="s">
        <v>1844</v>
      </c>
      <c r="F914" s="9">
        <v>5</v>
      </c>
      <c r="G914" s="7">
        <v>32988</v>
      </c>
      <c r="H914" s="7" t="s">
        <v>41</v>
      </c>
      <c r="I914" s="7">
        <v>24</v>
      </c>
      <c r="J914" s="10">
        <v>0</v>
      </c>
      <c r="K914" s="10">
        <v>0</v>
      </c>
      <c r="L914" s="11">
        <v>1</v>
      </c>
      <c r="M914" s="11">
        <v>0.75784744231325019</v>
      </c>
      <c r="N914" s="11">
        <v>0.99437499330042634</v>
      </c>
      <c r="O914" s="11">
        <v>1</v>
      </c>
      <c r="P914" s="11">
        <v>0.68241306887134268</v>
      </c>
      <c r="Q914" s="11">
        <v>0.877105958299914</v>
      </c>
      <c r="R914" s="11">
        <v>-0.40002063747985461</v>
      </c>
      <c r="S914" s="11">
        <v>-8.1380791637943699E-3</v>
      </c>
      <c r="T914" s="11">
        <v>-0.55128281895898024</v>
      </c>
      <c r="U914" s="11">
        <v>-0.18917695771331955</v>
      </c>
      <c r="V914" s="12">
        <v>23713.048828125</v>
      </c>
      <c r="W914" s="12">
        <v>24110.31640625</v>
      </c>
      <c r="X914" s="12">
        <v>28520.98828125</v>
      </c>
      <c r="Y914" s="12">
        <v>11066.2841796875</v>
      </c>
      <c r="Z914" s="12">
        <v>13803.2919921875</v>
      </c>
      <c r="AA914" s="12">
        <v>32987.796875</v>
      </c>
      <c r="AB914" s="12">
        <v>25397.125</v>
      </c>
      <c r="AC914" s="12">
        <v>22522.505859375</v>
      </c>
      <c r="AD914" s="12">
        <v>27995.28515625</v>
      </c>
      <c r="AE914" s="12">
        <v>18367.125</v>
      </c>
      <c r="AF914" s="12">
        <v>19046.447265625</v>
      </c>
      <c r="AG914" s="12">
        <v>16694.904296875</v>
      </c>
      <c r="AH914" s="12">
        <v>7730.11962890625</v>
      </c>
      <c r="AI914" s="12">
        <v>9973.2880859375</v>
      </c>
      <c r="AJ914" s="12">
        <v>19220.923828125</v>
      </c>
      <c r="AK914" s="12">
        <v>15726.7099609375</v>
      </c>
      <c r="AL914" s="12">
        <v>15376.2314453125</v>
      </c>
      <c r="AM914" s="12">
        <v>16355.92578125</v>
      </c>
    </row>
    <row r="915" spans="1:39" x14ac:dyDescent="0.25">
      <c r="A915" s="14">
        <v>274.13166630594799</v>
      </c>
      <c r="B915" s="7">
        <v>8.1950007332695805</v>
      </c>
      <c r="C915" s="7" t="s">
        <v>1931</v>
      </c>
      <c r="D915" s="8">
        <v>1</v>
      </c>
      <c r="E915" s="17" t="s">
        <v>1932</v>
      </c>
      <c r="F915" s="9">
        <v>5</v>
      </c>
      <c r="G915" s="7">
        <v>32312</v>
      </c>
      <c r="H915" s="7" t="s">
        <v>41</v>
      </c>
      <c r="I915" s="7">
        <v>24</v>
      </c>
      <c r="J915" s="10">
        <v>0</v>
      </c>
      <c r="K915" s="10" t="s">
        <v>1504</v>
      </c>
      <c r="L915" s="11">
        <v>1</v>
      </c>
      <c r="M915" s="11">
        <v>0.95913846959991345</v>
      </c>
      <c r="N915" s="11">
        <v>0.76666566528640867</v>
      </c>
      <c r="O915" s="11">
        <v>1</v>
      </c>
      <c r="P915" s="11">
        <v>0.797386621751066</v>
      </c>
      <c r="Q915" s="11">
        <v>0.78364750026423968</v>
      </c>
      <c r="R915" s="11">
        <v>-6.0188984561383066E-2</v>
      </c>
      <c r="S915" s="11">
        <v>-0.38333052392621314</v>
      </c>
      <c r="T915" s="11">
        <v>-0.32664869433679661</v>
      </c>
      <c r="U915" s="11">
        <v>-0.35172324664541998</v>
      </c>
      <c r="V915" s="12">
        <v>26271.494140625</v>
      </c>
      <c r="W915" s="12">
        <v>27796.97265625</v>
      </c>
      <c r="X915" s="12">
        <v>23818.8203125</v>
      </c>
      <c r="Y915" s="12">
        <v>22475.431640625</v>
      </c>
      <c r="Z915" s="12">
        <v>19917.13671875</v>
      </c>
      <c r="AA915" s="12">
        <v>32312.125</v>
      </c>
      <c r="AB915" s="12">
        <v>19673.06640625</v>
      </c>
      <c r="AC915" s="12">
        <v>25093.263671875</v>
      </c>
      <c r="AD915" s="12">
        <v>14947.1787109375</v>
      </c>
      <c r="AE915" s="12">
        <v>11167.15234375</v>
      </c>
      <c r="AF915" s="12">
        <v>12204.2978515625</v>
      </c>
      <c r="AG915" s="12">
        <v>10527.77734375</v>
      </c>
      <c r="AH915" s="12">
        <v>6184.03125</v>
      </c>
      <c r="AI915" s="12">
        <v>7748.05908203125</v>
      </c>
      <c r="AJ915" s="12">
        <v>13098.7001953125</v>
      </c>
      <c r="AK915" s="12">
        <v>7188.7470703125</v>
      </c>
      <c r="AL915" s="12">
        <v>8221.244140625</v>
      </c>
      <c r="AM915" s="12">
        <v>11155.0537109375</v>
      </c>
    </row>
    <row r="916" spans="1:39" x14ac:dyDescent="0.25">
      <c r="A916" s="13">
        <v>216.06328372443548</v>
      </c>
      <c r="B916" s="7">
        <v>13.108843276079948</v>
      </c>
      <c r="C916" s="7" t="s">
        <v>754</v>
      </c>
      <c r="D916" s="8">
        <v>1</v>
      </c>
      <c r="E916" s="17" t="s">
        <v>755</v>
      </c>
      <c r="F916" s="9">
        <v>5</v>
      </c>
      <c r="G916" s="7">
        <v>32102</v>
      </c>
      <c r="H916" s="7" t="s">
        <v>34</v>
      </c>
      <c r="I916" s="7">
        <v>16</v>
      </c>
      <c r="J916" s="10" t="s">
        <v>116</v>
      </c>
      <c r="K916" s="10" t="s">
        <v>654</v>
      </c>
      <c r="L916" s="11">
        <v>1</v>
      </c>
      <c r="M916" s="11">
        <v>0.81989106899021225</v>
      </c>
      <c r="N916" s="11">
        <v>0.85120302849866891</v>
      </c>
      <c r="O916" s="11" t="s">
        <v>98</v>
      </c>
      <c r="P916" s="11" t="s">
        <v>98</v>
      </c>
      <c r="Q916" s="11" t="s">
        <v>98</v>
      </c>
      <c r="R916" s="11">
        <v>-0.28649584938461653</v>
      </c>
      <c r="S916" s="11">
        <v>-0.23242481106865645</v>
      </c>
      <c r="T916" s="11" t="s">
        <v>98</v>
      </c>
      <c r="U916" s="11" t="s">
        <v>98</v>
      </c>
      <c r="V916" s="12">
        <v>20418.7734375</v>
      </c>
      <c r="W916" s="12">
        <v>15127.4482421875</v>
      </c>
      <c r="X916" s="12">
        <v>32101.77734375</v>
      </c>
      <c r="Y916" s="12">
        <v>29873.44140625</v>
      </c>
      <c r="Z916" s="12">
        <v>11739.4697265625</v>
      </c>
      <c r="AA916" s="12">
        <v>13851.0791015625</v>
      </c>
      <c r="AB916" s="12">
        <v>16878.23828125</v>
      </c>
      <c r="AC916" s="12">
        <v>22139.65234375</v>
      </c>
      <c r="AD916" s="12">
        <v>18564.291015625</v>
      </c>
      <c r="AE916" s="12">
        <v>0</v>
      </c>
      <c r="AF916" s="12">
        <v>0</v>
      </c>
      <c r="AG916" s="12">
        <v>0</v>
      </c>
      <c r="AH916" s="12">
        <v>0</v>
      </c>
      <c r="AI916" s="12">
        <v>1212.00268554687</v>
      </c>
      <c r="AJ916" s="12">
        <v>0</v>
      </c>
      <c r="AK916" s="12">
        <v>0</v>
      </c>
      <c r="AL916" s="12">
        <v>0</v>
      </c>
      <c r="AM916" s="12">
        <v>0</v>
      </c>
    </row>
    <row r="917" spans="1:39" x14ac:dyDescent="0.25">
      <c r="A917" s="13">
        <v>230.09007630970433</v>
      </c>
      <c r="B917" s="7">
        <v>8.7862744818793335</v>
      </c>
      <c r="C917" s="7" t="s">
        <v>605</v>
      </c>
      <c r="D917" s="8">
        <v>1</v>
      </c>
      <c r="E917" s="17" t="s">
        <v>606</v>
      </c>
      <c r="F917" s="9">
        <v>5</v>
      </c>
      <c r="G917" s="7">
        <v>30623</v>
      </c>
      <c r="H917" s="7" t="s">
        <v>34</v>
      </c>
      <c r="I917" s="7">
        <v>15</v>
      </c>
      <c r="J917" s="10" t="s">
        <v>557</v>
      </c>
      <c r="K917" s="10" t="s">
        <v>595</v>
      </c>
      <c r="L917" s="11">
        <v>1</v>
      </c>
      <c r="M917" s="11">
        <v>0.33780707564953877</v>
      </c>
      <c r="N917" s="11">
        <v>0.51923349500054794</v>
      </c>
      <c r="O917" s="11" t="s">
        <v>98</v>
      </c>
      <c r="P917" s="11" t="s">
        <v>98</v>
      </c>
      <c r="Q917" s="11" t="s">
        <v>98</v>
      </c>
      <c r="R917" s="11">
        <v>-1.5657285479866891</v>
      </c>
      <c r="S917" s="11">
        <v>-0.94554464238134739</v>
      </c>
      <c r="T917" s="11" t="s">
        <v>98</v>
      </c>
      <c r="U917" s="11" t="s">
        <v>98</v>
      </c>
      <c r="V917" s="12">
        <v>28717.51171875</v>
      </c>
      <c r="W917" s="12">
        <v>20733.375</v>
      </c>
      <c r="X917" s="12">
        <v>30622.537109375</v>
      </c>
      <c r="Y917" s="12">
        <v>9294.8740234375</v>
      </c>
      <c r="Z917" s="12">
        <v>10795.3994140625</v>
      </c>
      <c r="AA917" s="12">
        <v>6959.095703125</v>
      </c>
      <c r="AB917" s="12">
        <v>8951.3330078125</v>
      </c>
      <c r="AC917" s="12">
        <v>17328.474609375</v>
      </c>
      <c r="AD917" s="12">
        <v>15296.99609375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</row>
    <row r="918" spans="1:39" x14ac:dyDescent="0.25">
      <c r="A918" s="14">
        <v>279.10658173830359</v>
      </c>
      <c r="B918" s="7">
        <v>11.44189453125</v>
      </c>
      <c r="C918" s="7" t="s">
        <v>1933</v>
      </c>
      <c r="D918" s="8">
        <v>1</v>
      </c>
      <c r="E918" s="17" t="s">
        <v>1934</v>
      </c>
      <c r="F918" s="9">
        <v>5</v>
      </c>
      <c r="G918" s="7">
        <v>29994</v>
      </c>
      <c r="H918" s="7" t="s">
        <v>41</v>
      </c>
      <c r="I918" s="7">
        <v>15</v>
      </c>
      <c r="J918" s="10" t="s">
        <v>594</v>
      </c>
      <c r="K918" s="10" t="s">
        <v>558</v>
      </c>
      <c r="L918" s="11">
        <v>1</v>
      </c>
      <c r="M918" s="11">
        <v>0.67705036423861031</v>
      </c>
      <c r="N918" s="11">
        <v>0.6847718661875658</v>
      </c>
      <c r="O918" s="11" t="s">
        <v>98</v>
      </c>
      <c r="P918" s="11" t="s">
        <v>98</v>
      </c>
      <c r="Q918" s="11" t="s">
        <v>98</v>
      </c>
      <c r="R918" s="11">
        <v>-0.56266493828842079</v>
      </c>
      <c r="S918" s="11">
        <v>-0.54630466497286001</v>
      </c>
      <c r="T918" s="11" t="s">
        <v>98</v>
      </c>
      <c r="U918" s="11" t="s">
        <v>98</v>
      </c>
      <c r="V918" s="12">
        <v>25115.333984375</v>
      </c>
      <c r="W918" s="12">
        <v>19052.103515625</v>
      </c>
      <c r="X918" s="12">
        <v>29994.380859375</v>
      </c>
      <c r="Y918" s="12">
        <v>22869.671875</v>
      </c>
      <c r="Z918" s="12">
        <v>16426.08203125</v>
      </c>
      <c r="AA918" s="12">
        <v>10915.5322265625</v>
      </c>
      <c r="AB918" s="12">
        <v>10807.7177734375</v>
      </c>
      <c r="AC918" s="12">
        <v>20704.705078125</v>
      </c>
      <c r="AD918" s="12">
        <v>19271.50390625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0</v>
      </c>
      <c r="AK918" s="12">
        <v>0</v>
      </c>
      <c r="AL918" s="12">
        <v>0</v>
      </c>
      <c r="AM918" s="12">
        <v>0</v>
      </c>
    </row>
    <row r="919" spans="1:39" x14ac:dyDescent="0.25">
      <c r="A919" s="14">
        <v>222.07395635572857</v>
      </c>
      <c r="B919" s="7">
        <v>10.311826970027033</v>
      </c>
      <c r="C919" s="7" t="s">
        <v>1935</v>
      </c>
      <c r="D919" s="8">
        <v>3</v>
      </c>
      <c r="E919" s="17" t="s">
        <v>1936</v>
      </c>
      <c r="F919" s="9">
        <v>5</v>
      </c>
      <c r="G919" s="7">
        <v>29262</v>
      </c>
      <c r="H919" s="7" t="s">
        <v>41</v>
      </c>
      <c r="I919" s="7">
        <v>24</v>
      </c>
      <c r="J919" s="10">
        <v>0</v>
      </c>
      <c r="K919" s="10">
        <v>0</v>
      </c>
      <c r="L919" s="11">
        <v>1</v>
      </c>
      <c r="M919" s="11">
        <v>0.71218633384948282</v>
      </c>
      <c r="N919" s="11">
        <v>1.0526423017941622</v>
      </c>
      <c r="O919" s="11">
        <v>1</v>
      </c>
      <c r="P919" s="11">
        <v>1.3718492085822873</v>
      </c>
      <c r="Q919" s="11">
        <v>0.81974707907946265</v>
      </c>
      <c r="R919" s="11">
        <v>-0.48967334281000918</v>
      </c>
      <c r="S919" s="11">
        <v>7.4015277676922786E-2</v>
      </c>
      <c r="T919" s="11">
        <v>0.45612191154989706</v>
      </c>
      <c r="U919" s="11">
        <v>-0.28674923886686915</v>
      </c>
      <c r="V919" s="12">
        <v>25141.24609375</v>
      </c>
      <c r="W919" s="12">
        <v>13096.44921875</v>
      </c>
      <c r="X919" s="12">
        <v>29261.82421875</v>
      </c>
      <c r="Y919" s="12">
        <v>25202.5859375</v>
      </c>
      <c r="Z919" s="12">
        <v>11625.9208984375</v>
      </c>
      <c r="AA919" s="12">
        <v>11243.728515625</v>
      </c>
      <c r="AB919" s="12">
        <v>23611.96875</v>
      </c>
      <c r="AC919" s="12">
        <v>28610.98828125</v>
      </c>
      <c r="AD919" s="12">
        <v>18829.892578125</v>
      </c>
      <c r="AE919" s="12">
        <v>4752.841796875</v>
      </c>
      <c r="AF919" s="12">
        <v>3763.70971679687</v>
      </c>
      <c r="AG919" s="12">
        <v>4194.255859375</v>
      </c>
      <c r="AH919" s="12">
        <v>8587.7890625</v>
      </c>
      <c r="AI919" s="12">
        <v>4064.55322265625</v>
      </c>
      <c r="AJ919" s="12">
        <v>4784.96875</v>
      </c>
      <c r="AK919" s="12">
        <v>2545.24291992187</v>
      </c>
      <c r="AL919" s="12">
        <v>4370.21435546875</v>
      </c>
      <c r="AM919" s="12">
        <v>3504.18994140625</v>
      </c>
    </row>
    <row r="920" spans="1:39" x14ac:dyDescent="0.25">
      <c r="A920" s="14">
        <v>282.12157183765112</v>
      </c>
      <c r="B920" s="7">
        <v>8.6729623074001658</v>
      </c>
      <c r="C920" s="7" t="s">
        <v>1937</v>
      </c>
      <c r="D920" s="8">
        <v>1</v>
      </c>
      <c r="E920" s="17" t="s">
        <v>1938</v>
      </c>
      <c r="F920" s="9">
        <v>5</v>
      </c>
      <c r="G920" s="7">
        <v>26300</v>
      </c>
      <c r="H920" s="7" t="s">
        <v>41</v>
      </c>
      <c r="I920" s="7">
        <v>15</v>
      </c>
      <c r="J920" s="10" t="s">
        <v>557</v>
      </c>
      <c r="K920" s="10" t="s">
        <v>473</v>
      </c>
      <c r="L920" s="11">
        <v>1</v>
      </c>
      <c r="M920" s="11">
        <v>0.95523456448233568</v>
      </c>
      <c r="N920" s="11">
        <v>0.80225381522703543</v>
      </c>
      <c r="O920" s="11" t="s">
        <v>98</v>
      </c>
      <c r="P920" s="11" t="s">
        <v>98</v>
      </c>
      <c r="Q920" s="11" t="s">
        <v>98</v>
      </c>
      <c r="R920" s="11">
        <v>-6.6073054447685908E-2</v>
      </c>
      <c r="S920" s="11">
        <v>-0.31786934943165279</v>
      </c>
      <c r="T920" s="11" t="s">
        <v>98</v>
      </c>
      <c r="U920" s="11" t="s">
        <v>98</v>
      </c>
      <c r="V920" s="12">
        <v>26299.5078125</v>
      </c>
      <c r="W920" s="12">
        <v>14432.306640625</v>
      </c>
      <c r="X920" s="12">
        <v>21910.75</v>
      </c>
      <c r="Y920" s="12">
        <v>25855.142578125</v>
      </c>
      <c r="Z920" s="12">
        <v>19927.333984375</v>
      </c>
      <c r="AA920" s="12">
        <v>14055.8662109375</v>
      </c>
      <c r="AB920" s="12">
        <v>9918.0615234375</v>
      </c>
      <c r="AC920" s="12">
        <v>25814.591796875</v>
      </c>
      <c r="AD920" s="12">
        <v>14522.5830078125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</row>
    <row r="921" spans="1:39" x14ac:dyDescent="0.25">
      <c r="A921" s="14">
        <v>340.14969851270575</v>
      </c>
      <c r="B921" s="7">
        <v>10.560677761501733</v>
      </c>
      <c r="C921" s="7" t="s">
        <v>1939</v>
      </c>
      <c r="D921" s="8">
        <v>3</v>
      </c>
      <c r="E921" s="17" t="s">
        <v>1940</v>
      </c>
      <c r="F921" s="9">
        <v>5</v>
      </c>
      <c r="G921" s="7">
        <v>25764</v>
      </c>
      <c r="H921" s="7" t="s">
        <v>41</v>
      </c>
      <c r="I921" s="7">
        <v>15</v>
      </c>
      <c r="J921" s="10" t="s">
        <v>594</v>
      </c>
      <c r="K921" s="10" t="s">
        <v>621</v>
      </c>
      <c r="L921" s="11">
        <v>1</v>
      </c>
      <c r="M921" s="11">
        <v>0.79608771444783755</v>
      </c>
      <c r="N921" s="11">
        <v>1.0071766223280811</v>
      </c>
      <c r="O921" s="11" t="s">
        <v>98</v>
      </c>
      <c r="P921" s="11" t="s">
        <v>98</v>
      </c>
      <c r="Q921" s="11" t="s">
        <v>98</v>
      </c>
      <c r="R921" s="11">
        <v>-0.3290006964963792</v>
      </c>
      <c r="S921" s="11">
        <v>1.0316702027032968E-2</v>
      </c>
      <c r="T921" s="11" t="s">
        <v>98</v>
      </c>
      <c r="U921" s="11" t="s">
        <v>98</v>
      </c>
      <c r="V921" s="12">
        <v>17707.787109375</v>
      </c>
      <c r="W921" s="12">
        <v>19727.96875</v>
      </c>
      <c r="X921" s="12">
        <v>24589.908203125</v>
      </c>
      <c r="Y921" s="12">
        <v>22918.181640625</v>
      </c>
      <c r="Z921" s="12">
        <v>10379.763671875</v>
      </c>
      <c r="AA921" s="12">
        <v>16079.923828125</v>
      </c>
      <c r="AB921" s="12">
        <v>14473.2421875</v>
      </c>
      <c r="AC921" s="12">
        <v>25764.005859375</v>
      </c>
      <c r="AD921" s="12">
        <v>22233.55078125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</row>
    <row r="922" spans="1:39" x14ac:dyDescent="0.25">
      <c r="A922" s="14">
        <v>118.04189139491213</v>
      </c>
      <c r="B922" s="7">
        <v>8.1875666512383329</v>
      </c>
      <c r="C922" s="7" t="s">
        <v>1941</v>
      </c>
      <c r="D922" s="8">
        <v>1</v>
      </c>
      <c r="E922" s="17" t="s">
        <v>1942</v>
      </c>
      <c r="F922" s="9">
        <v>5</v>
      </c>
      <c r="G922" s="7">
        <v>25053</v>
      </c>
      <c r="H922" s="7" t="s">
        <v>41</v>
      </c>
      <c r="I922" s="7">
        <v>24</v>
      </c>
      <c r="J922" s="10">
        <v>0</v>
      </c>
      <c r="K922" s="10">
        <v>0</v>
      </c>
      <c r="L922" s="11">
        <v>1</v>
      </c>
      <c r="M922" s="11">
        <v>0.78329548308533148</v>
      </c>
      <c r="N922" s="11">
        <v>0.73134501684324038</v>
      </c>
      <c r="O922" s="11">
        <v>1</v>
      </c>
      <c r="P922" s="11">
        <v>0.82389246258033821</v>
      </c>
      <c r="Q922" s="11">
        <v>0.81720008562541979</v>
      </c>
      <c r="R922" s="11">
        <v>-0.35237145586842122</v>
      </c>
      <c r="S922" s="11">
        <v>-0.4513759272036183</v>
      </c>
      <c r="T922" s="11">
        <v>-0.27947205095772026</v>
      </c>
      <c r="U922" s="11">
        <v>-0.29123873965204922</v>
      </c>
      <c r="V922" s="12">
        <v>21984.51171875</v>
      </c>
      <c r="W922" s="12">
        <v>25052.5390625</v>
      </c>
      <c r="X922" s="12">
        <v>20775.76171875</v>
      </c>
      <c r="Y922" s="12">
        <v>13317.3623046875</v>
      </c>
      <c r="Z922" s="12">
        <v>16943.72265625</v>
      </c>
      <c r="AA922" s="12">
        <v>22856.384765625</v>
      </c>
      <c r="AB922" s="12">
        <v>15082.3056640625</v>
      </c>
      <c r="AC922" s="12">
        <v>19869.15625</v>
      </c>
      <c r="AD922" s="12">
        <v>14643.1005859375</v>
      </c>
      <c r="AE922" s="12">
        <v>10801.1396484375</v>
      </c>
      <c r="AF922" s="12">
        <v>10529.6015625</v>
      </c>
      <c r="AG922" s="12">
        <v>9408.1591796875</v>
      </c>
      <c r="AH922" s="12">
        <v>5325.08935546875</v>
      </c>
      <c r="AI922" s="12">
        <v>10111.486328125</v>
      </c>
      <c r="AJ922" s="12">
        <v>9888.97265625</v>
      </c>
      <c r="AK922" s="12">
        <v>6451.134765625</v>
      </c>
      <c r="AL922" s="12">
        <v>9624.3505859375</v>
      </c>
      <c r="AM922" s="12">
        <v>9044.3466796875</v>
      </c>
    </row>
    <row r="923" spans="1:39" x14ac:dyDescent="0.25">
      <c r="A923" s="13">
        <v>139.06326987581321</v>
      </c>
      <c r="B923" s="7">
        <v>8.6446694776746824</v>
      </c>
      <c r="C923" s="7" t="s">
        <v>760</v>
      </c>
      <c r="D923" s="8">
        <v>3</v>
      </c>
      <c r="E923" s="17" t="s">
        <v>761</v>
      </c>
      <c r="F923" s="9">
        <v>5</v>
      </c>
      <c r="G923" s="7">
        <v>24496</v>
      </c>
      <c r="H923" s="7" t="s">
        <v>34</v>
      </c>
      <c r="I923" s="7">
        <v>24</v>
      </c>
      <c r="J923" s="10">
        <v>0</v>
      </c>
      <c r="K923" s="10">
        <v>0</v>
      </c>
      <c r="L923" s="11">
        <v>1</v>
      </c>
      <c r="M923" s="11">
        <v>1.2560840551470214</v>
      </c>
      <c r="N923" s="11">
        <v>1.1833720470338163</v>
      </c>
      <c r="O923" s="11">
        <v>1</v>
      </c>
      <c r="P923" s="11">
        <v>0.81763951439397775</v>
      </c>
      <c r="Q923" s="11">
        <v>1.1103656387067184</v>
      </c>
      <c r="R923" s="11">
        <v>0.32893301031729189</v>
      </c>
      <c r="S923" s="11">
        <v>0.24290372205117641</v>
      </c>
      <c r="T923" s="11">
        <v>-0.29046317522299758</v>
      </c>
      <c r="U923" s="11">
        <v>0.15103482818510919</v>
      </c>
      <c r="V923" s="12">
        <v>13142.310546875</v>
      </c>
      <c r="W923" s="12">
        <v>17421.623046875</v>
      </c>
      <c r="X923" s="12">
        <v>14305.046875</v>
      </c>
      <c r="Y923" s="12">
        <v>24495.640625</v>
      </c>
      <c r="Z923" s="12">
        <v>13606.193359375</v>
      </c>
      <c r="AA923" s="12">
        <v>18257.376953125</v>
      </c>
      <c r="AB923" s="12">
        <v>14396.900390625</v>
      </c>
      <c r="AC923" s="12">
        <v>23317.953125</v>
      </c>
      <c r="AD923" s="12">
        <v>15381.84375</v>
      </c>
      <c r="AE923" s="12">
        <v>12868.953125</v>
      </c>
      <c r="AF923" s="12">
        <v>8662.3330078125</v>
      </c>
      <c r="AG923" s="12">
        <v>10553.4619140625</v>
      </c>
      <c r="AH923" s="12">
        <v>8353.8759765625</v>
      </c>
      <c r="AI923" s="12">
        <v>9470.2451171875</v>
      </c>
      <c r="AJ923" s="12">
        <v>8409.63671875</v>
      </c>
      <c r="AK923" s="12">
        <v>12642.248046875</v>
      </c>
      <c r="AL923" s="12">
        <v>9769.9912109375</v>
      </c>
      <c r="AM923" s="12">
        <v>13213.5625</v>
      </c>
    </row>
    <row r="924" spans="1:39" x14ac:dyDescent="0.25">
      <c r="A924" s="13">
        <v>309.1322427184449</v>
      </c>
      <c r="B924" s="7">
        <v>8.1851766628689173</v>
      </c>
      <c r="C924" s="7" t="s">
        <v>1943</v>
      </c>
      <c r="D924" s="8">
        <v>3</v>
      </c>
      <c r="E924" s="17" t="s">
        <v>1944</v>
      </c>
      <c r="F924" s="9">
        <v>5</v>
      </c>
      <c r="G924" s="7">
        <v>24386</v>
      </c>
      <c r="H924" s="7" t="s">
        <v>34</v>
      </c>
      <c r="I924" s="7">
        <v>15</v>
      </c>
      <c r="J924" s="10" t="s">
        <v>594</v>
      </c>
      <c r="K924" s="10" t="s">
        <v>473</v>
      </c>
      <c r="L924" s="11">
        <v>1</v>
      </c>
      <c r="M924" s="11">
        <v>0.63674344542568972</v>
      </c>
      <c r="N924" s="11">
        <v>0.71187836438683105</v>
      </c>
      <c r="O924" s="11" t="s">
        <v>98</v>
      </c>
      <c r="P924" s="11" t="s">
        <v>98</v>
      </c>
      <c r="Q924" s="11" t="s">
        <v>98</v>
      </c>
      <c r="R924" s="11">
        <v>-0.65121589127210633</v>
      </c>
      <c r="S924" s="11">
        <v>-0.49029733977305417</v>
      </c>
      <c r="T924" s="11" t="s">
        <v>98</v>
      </c>
      <c r="U924" s="11" t="s">
        <v>98</v>
      </c>
      <c r="V924" s="12">
        <v>24386.056640625</v>
      </c>
      <c r="W924" s="12">
        <v>24333.75390625</v>
      </c>
      <c r="X924" s="12">
        <v>24062.95703125</v>
      </c>
      <c r="Y924" s="12">
        <v>24007.265625</v>
      </c>
      <c r="Z924" s="12">
        <v>11120.19140625</v>
      </c>
      <c r="AA924" s="12">
        <v>11216.4931640625</v>
      </c>
      <c r="AB924" s="12">
        <v>13905.7041015625</v>
      </c>
      <c r="AC924" s="12">
        <v>20590.712890625</v>
      </c>
      <c r="AD924" s="12">
        <v>17316.060546875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0</v>
      </c>
      <c r="AM924" s="12">
        <v>0</v>
      </c>
    </row>
    <row r="925" spans="1:39" x14ac:dyDescent="0.25">
      <c r="A925" s="14">
        <v>144.08985684932404</v>
      </c>
      <c r="B925" s="7">
        <v>23.982850070529498</v>
      </c>
      <c r="C925" s="7" t="s">
        <v>1945</v>
      </c>
      <c r="D925" s="8">
        <v>3</v>
      </c>
      <c r="E925" s="17" t="s">
        <v>1946</v>
      </c>
      <c r="F925" s="9">
        <v>5</v>
      </c>
      <c r="G925" s="7">
        <v>23631</v>
      </c>
      <c r="H925" s="7" t="s">
        <v>41</v>
      </c>
      <c r="I925" s="7">
        <v>24</v>
      </c>
      <c r="J925" s="10">
        <v>0</v>
      </c>
      <c r="K925" s="10">
        <v>0</v>
      </c>
      <c r="L925" s="11">
        <v>1</v>
      </c>
      <c r="M925" s="11">
        <v>1.0878689318308041</v>
      </c>
      <c r="N925" s="11">
        <v>1.2749569289727314</v>
      </c>
      <c r="O925" s="11">
        <v>1</v>
      </c>
      <c r="P925" s="11">
        <v>0.90081938108874149</v>
      </c>
      <c r="Q925" s="11">
        <v>0.86145369425764451</v>
      </c>
      <c r="R925" s="11">
        <v>0.12150474887844065</v>
      </c>
      <c r="S925" s="11">
        <v>0.3504485102943104</v>
      </c>
      <c r="T925" s="11">
        <v>-0.15069022761595341</v>
      </c>
      <c r="U925" s="11">
        <v>-0.2151548455762172</v>
      </c>
      <c r="V925" s="12">
        <v>15087.2421875</v>
      </c>
      <c r="W925" s="12">
        <v>14643.9638671875</v>
      </c>
      <c r="X925" s="12">
        <v>14545.7890625</v>
      </c>
      <c r="Y925" s="12">
        <v>15577.7666015625</v>
      </c>
      <c r="Z925" s="12">
        <v>16253.884765625</v>
      </c>
      <c r="AA925" s="12">
        <v>16335.916015625</v>
      </c>
      <c r="AB925" s="12">
        <v>23631.357421875</v>
      </c>
      <c r="AC925" s="12">
        <v>16959.39453125</v>
      </c>
      <c r="AD925" s="12">
        <v>15860.509765625</v>
      </c>
      <c r="AE925" s="12">
        <v>18817.669921875</v>
      </c>
      <c r="AF925" s="12">
        <v>19956.86328125</v>
      </c>
      <c r="AG925" s="12">
        <v>18465.220703125</v>
      </c>
      <c r="AH925" s="12">
        <v>16902.5</v>
      </c>
      <c r="AI925" s="12">
        <v>17971.1328125</v>
      </c>
      <c r="AJ925" s="12">
        <v>16689.046875</v>
      </c>
      <c r="AK925" s="12">
        <v>14999.4541015625</v>
      </c>
      <c r="AL925" s="12">
        <v>16685.4765625</v>
      </c>
      <c r="AM925" s="12">
        <v>17624.466796875</v>
      </c>
    </row>
    <row r="926" spans="1:39" x14ac:dyDescent="0.25">
      <c r="A926" s="14">
        <v>321.09965729404917</v>
      </c>
      <c r="B926" s="7">
        <v>10.562444559733068</v>
      </c>
      <c r="C926" s="7" t="s">
        <v>1947</v>
      </c>
      <c r="D926" s="8">
        <v>4</v>
      </c>
      <c r="E926" s="17" t="s">
        <v>1948</v>
      </c>
      <c r="F926" s="9">
        <v>5</v>
      </c>
      <c r="G926" s="7">
        <v>23626</v>
      </c>
      <c r="H926" s="7" t="s">
        <v>41</v>
      </c>
      <c r="I926" s="7">
        <v>12</v>
      </c>
      <c r="J926" s="10">
        <v>0</v>
      </c>
      <c r="K926" s="10">
        <v>0</v>
      </c>
      <c r="L926" s="11">
        <v>1</v>
      </c>
      <c r="M926" s="11">
        <v>0</v>
      </c>
      <c r="N926" s="11">
        <v>0.71634434096043254</v>
      </c>
      <c r="O926" s="11" t="s">
        <v>98</v>
      </c>
      <c r="P926" s="11" t="s">
        <v>98</v>
      </c>
      <c r="Q926" s="11" t="s">
        <v>98</v>
      </c>
      <c r="R926" s="11" t="s">
        <v>98</v>
      </c>
      <c r="S926" s="11">
        <v>-0.48127484876930821</v>
      </c>
      <c r="T926" s="11" t="s">
        <v>98</v>
      </c>
      <c r="U926" s="11" t="s">
        <v>98</v>
      </c>
      <c r="V926" s="12">
        <v>21431.046875</v>
      </c>
      <c r="W926" s="12">
        <v>18299.908203125</v>
      </c>
      <c r="X926" s="12">
        <v>23625.919921875</v>
      </c>
      <c r="Y926" s="12">
        <v>0</v>
      </c>
      <c r="Z926" s="12">
        <v>0</v>
      </c>
      <c r="AA926" s="12">
        <v>0</v>
      </c>
      <c r="AB926" s="12">
        <v>14504.6240234375</v>
      </c>
      <c r="AC926" s="12">
        <v>14796.26953125</v>
      </c>
      <c r="AD926" s="12">
        <v>16084.4453125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0</v>
      </c>
      <c r="AK926" s="12">
        <v>0</v>
      </c>
      <c r="AL926" s="12">
        <v>0</v>
      </c>
      <c r="AM926" s="12">
        <v>0</v>
      </c>
    </row>
    <row r="927" spans="1:39" x14ac:dyDescent="0.25">
      <c r="A927" s="14">
        <v>166.03780611681273</v>
      </c>
      <c r="B927" s="7">
        <v>7.6786133626302</v>
      </c>
      <c r="C927" s="7" t="s">
        <v>1949</v>
      </c>
      <c r="D927" s="8">
        <v>1</v>
      </c>
      <c r="E927" s="17" t="s">
        <v>1950</v>
      </c>
      <c r="F927" s="9">
        <v>5</v>
      </c>
      <c r="G927" s="7">
        <v>23298</v>
      </c>
      <c r="H927" s="7" t="s">
        <v>41</v>
      </c>
      <c r="I927" s="7">
        <v>24</v>
      </c>
      <c r="J927" s="10">
        <v>0</v>
      </c>
      <c r="K927" s="10">
        <v>0</v>
      </c>
      <c r="L927" s="11">
        <v>1</v>
      </c>
      <c r="M927" s="11">
        <v>1.0319486408319258</v>
      </c>
      <c r="N927" s="11">
        <v>0.83910240843840833</v>
      </c>
      <c r="O927" s="11">
        <v>1</v>
      </c>
      <c r="P927" s="11">
        <v>1.2819097836925297</v>
      </c>
      <c r="Q927" s="11">
        <v>0.66112970179693442</v>
      </c>
      <c r="R927" s="11">
        <v>4.5371170895962862E-2</v>
      </c>
      <c r="S927" s="11">
        <v>-0.25308119944260155</v>
      </c>
      <c r="T927" s="11">
        <v>0.35829473372014881</v>
      </c>
      <c r="U927" s="11">
        <v>-0.5969947644808361</v>
      </c>
      <c r="V927" s="12">
        <v>14673.537109375</v>
      </c>
      <c r="W927" s="12">
        <v>19617.759765625</v>
      </c>
      <c r="X927" s="12">
        <v>15016.1728515625</v>
      </c>
      <c r="Y927" s="12">
        <v>15197.845703125</v>
      </c>
      <c r="Z927" s="12">
        <v>12387.0849609375</v>
      </c>
      <c r="AA927" s="12">
        <v>23297.845703125</v>
      </c>
      <c r="AB927" s="12">
        <v>10873.8125</v>
      </c>
      <c r="AC927" s="12">
        <v>15500.724609375</v>
      </c>
      <c r="AD927" s="12">
        <v>14999.4794921875</v>
      </c>
      <c r="AE927" s="12">
        <v>7416.5546875</v>
      </c>
      <c r="AF927" s="12">
        <v>7355.39453125</v>
      </c>
      <c r="AG927" s="12">
        <v>3507.86352539062</v>
      </c>
      <c r="AH927" s="12">
        <v>8483.8564453125</v>
      </c>
      <c r="AI927" s="12">
        <v>6424.85107421875</v>
      </c>
      <c r="AJ927" s="12">
        <v>8524.36328125</v>
      </c>
      <c r="AK927" s="12">
        <v>3677.70776367187</v>
      </c>
      <c r="AL927" s="12">
        <v>3066.61889648437</v>
      </c>
      <c r="AM927" s="12">
        <v>5341.00048828125</v>
      </c>
    </row>
    <row r="928" spans="1:39" x14ac:dyDescent="0.25">
      <c r="A928" s="7">
        <v>279.121852220893</v>
      </c>
      <c r="B928" s="7">
        <v>7.701296691894516</v>
      </c>
      <c r="C928" s="7" t="s">
        <v>1951</v>
      </c>
      <c r="D928" s="8">
        <v>2</v>
      </c>
      <c r="E928" s="17" t="s">
        <v>1952</v>
      </c>
      <c r="F928" s="9">
        <v>5</v>
      </c>
      <c r="G928" s="7">
        <v>22501</v>
      </c>
      <c r="H928" s="7" t="s">
        <v>64</v>
      </c>
      <c r="I928" s="7">
        <v>15</v>
      </c>
      <c r="J928" s="10" t="s">
        <v>557</v>
      </c>
      <c r="K928" s="10" t="s">
        <v>473</v>
      </c>
      <c r="L928" s="11">
        <v>1</v>
      </c>
      <c r="M928" s="11">
        <v>0.67160242539627979</v>
      </c>
      <c r="N928" s="11">
        <v>0.73136111554031003</v>
      </c>
      <c r="O928" s="11" t="s">
        <v>98</v>
      </c>
      <c r="P928" s="11" t="s">
        <v>98</v>
      </c>
      <c r="Q928" s="11" t="s">
        <v>98</v>
      </c>
      <c r="R928" s="11">
        <v>-0.57432065451583381</v>
      </c>
      <c r="S928" s="11">
        <v>-0.45134417029782031</v>
      </c>
      <c r="T928" s="11" t="s">
        <v>98</v>
      </c>
      <c r="U928" s="11" t="s">
        <v>98</v>
      </c>
      <c r="V928" s="12">
        <v>20457.61328125</v>
      </c>
      <c r="W928" s="12">
        <v>13883.0693359375</v>
      </c>
      <c r="X928" s="12">
        <v>22501.02734375</v>
      </c>
      <c r="Y928" s="12">
        <v>16438.94921875</v>
      </c>
      <c r="Z928" s="12">
        <v>12619.140625</v>
      </c>
      <c r="AA928" s="12">
        <v>9116.9404296875</v>
      </c>
      <c r="AB928" s="12">
        <v>10997.099609375</v>
      </c>
      <c r="AC928" s="12">
        <v>15470.9375</v>
      </c>
      <c r="AD928" s="12">
        <v>15103.779296875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0</v>
      </c>
    </row>
    <row r="929" spans="1:39" x14ac:dyDescent="0.25">
      <c r="A929" s="14">
        <v>109.02905067877616</v>
      </c>
      <c r="B929" s="7">
        <v>7.8762111451890666</v>
      </c>
      <c r="C929" s="7" t="s">
        <v>1953</v>
      </c>
      <c r="D929" s="8">
        <v>2</v>
      </c>
      <c r="E929" s="17" t="s">
        <v>1954</v>
      </c>
      <c r="F929" s="9">
        <v>5</v>
      </c>
      <c r="G929" s="7">
        <v>22392</v>
      </c>
      <c r="H929" s="7" t="s">
        <v>41</v>
      </c>
      <c r="I929" s="7">
        <v>24</v>
      </c>
      <c r="J929" s="10">
        <v>0</v>
      </c>
      <c r="K929" s="10">
        <v>0</v>
      </c>
      <c r="L929" s="11">
        <v>1</v>
      </c>
      <c r="M929" s="11">
        <v>1.2519096937701959</v>
      </c>
      <c r="N929" s="11">
        <v>0.62823111557023459</v>
      </c>
      <c r="O929" s="11">
        <v>1</v>
      </c>
      <c r="P929" s="11">
        <v>1.2070948346597727</v>
      </c>
      <c r="Q929" s="11">
        <v>1.1099351583680628</v>
      </c>
      <c r="R929" s="11">
        <v>0.32413049753506545</v>
      </c>
      <c r="S929" s="11">
        <v>-0.6706326950888708</v>
      </c>
      <c r="T929" s="11">
        <v>0.27153902498997412</v>
      </c>
      <c r="U929" s="11">
        <v>0.15047539780668576</v>
      </c>
      <c r="V929" s="12">
        <v>12749.76171875</v>
      </c>
      <c r="W929" s="12">
        <v>12708.0546875</v>
      </c>
      <c r="X929" s="12">
        <v>22391.958984375</v>
      </c>
      <c r="Y929" s="12">
        <v>20307.720703125</v>
      </c>
      <c r="Z929" s="12">
        <v>20374.736328125</v>
      </c>
      <c r="AA929" s="12">
        <v>19221.140625</v>
      </c>
      <c r="AB929" s="12">
        <v>8660.2080078125</v>
      </c>
      <c r="AC929" s="12">
        <v>11907.4267578125</v>
      </c>
      <c r="AD929" s="12">
        <v>9493.0830078125</v>
      </c>
      <c r="AE929" s="12">
        <v>7658.98046875</v>
      </c>
      <c r="AF929" s="12">
        <v>5967.33056640625</v>
      </c>
      <c r="AG929" s="12">
        <v>8713.5</v>
      </c>
      <c r="AH929" s="12">
        <v>8440.46875</v>
      </c>
      <c r="AI929" s="12">
        <v>9582.90234375</v>
      </c>
      <c r="AJ929" s="12">
        <v>8942.8994140625</v>
      </c>
      <c r="AK929" s="12">
        <v>6671.03857421875</v>
      </c>
      <c r="AL929" s="12">
        <v>9660.8671875</v>
      </c>
      <c r="AM929" s="12">
        <v>8463.8359375</v>
      </c>
    </row>
    <row r="930" spans="1:39" x14ac:dyDescent="0.25">
      <c r="A930" s="13">
        <v>115.02675885807535</v>
      </c>
      <c r="B930" s="7">
        <v>8.2699457804361831</v>
      </c>
      <c r="C930" s="7" t="s">
        <v>1955</v>
      </c>
      <c r="D930" s="8">
        <v>1</v>
      </c>
      <c r="E930" s="17" t="s">
        <v>1956</v>
      </c>
      <c r="F930" s="9">
        <v>5</v>
      </c>
      <c r="G930" s="7">
        <v>20932</v>
      </c>
      <c r="H930" s="7" t="s">
        <v>34</v>
      </c>
      <c r="I930" s="7">
        <v>24</v>
      </c>
      <c r="J930" s="10" t="s">
        <v>116</v>
      </c>
      <c r="K930" s="10" t="s">
        <v>428</v>
      </c>
      <c r="L930" s="11">
        <v>1</v>
      </c>
      <c r="M930" s="11">
        <v>1.1195353032283852</v>
      </c>
      <c r="N930" s="11">
        <v>0.73543586727871624</v>
      </c>
      <c r="O930" s="11">
        <v>1</v>
      </c>
      <c r="P930" s="11">
        <v>1.0096365343083589</v>
      </c>
      <c r="Q930" s="11">
        <v>0.87213754498558704</v>
      </c>
      <c r="R930" s="11">
        <v>0.16290002259825789</v>
      </c>
      <c r="S930" s="11">
        <v>-0.44332855625301198</v>
      </c>
      <c r="T930" s="11">
        <v>1.3836021169873739E-2</v>
      </c>
      <c r="U930" s="11">
        <v>-0.19737241421986906</v>
      </c>
      <c r="V930" s="12">
        <v>11253.93359375</v>
      </c>
      <c r="W930" s="12">
        <v>17374.6640625</v>
      </c>
      <c r="X930" s="12">
        <v>16696.826171875</v>
      </c>
      <c r="Y930" s="12">
        <v>20931.60546875</v>
      </c>
      <c r="Z930" s="12">
        <v>11556.056640625</v>
      </c>
      <c r="AA930" s="12">
        <v>18255.75</v>
      </c>
      <c r="AB930" s="12">
        <v>12333.18359375</v>
      </c>
      <c r="AC930" s="12">
        <v>12222.31640625</v>
      </c>
      <c r="AD930" s="12">
        <v>8778.4423828125</v>
      </c>
      <c r="AE930" s="12">
        <v>7872.763671875</v>
      </c>
      <c r="AF930" s="12">
        <v>3828.95751953125</v>
      </c>
      <c r="AG930" s="12">
        <v>6403.30712890625</v>
      </c>
      <c r="AH930" s="12">
        <v>4845.11767578125</v>
      </c>
      <c r="AI930" s="12">
        <v>5686.33251953125</v>
      </c>
      <c r="AJ930" s="12">
        <v>7748.0478515625</v>
      </c>
      <c r="AK930" s="12">
        <v>6903.5166015625</v>
      </c>
      <c r="AL930" s="12">
        <v>4015.36303710937</v>
      </c>
      <c r="AM930" s="12">
        <v>4871.1953125</v>
      </c>
    </row>
    <row r="931" spans="1:39" x14ac:dyDescent="0.25">
      <c r="A931" s="13">
        <v>208.06157760959758</v>
      </c>
      <c r="B931" s="7">
        <v>13.093827347528366</v>
      </c>
      <c r="C931" s="7" t="s">
        <v>767</v>
      </c>
      <c r="D931" s="8">
        <v>1</v>
      </c>
      <c r="E931" s="17" t="s">
        <v>768</v>
      </c>
      <c r="F931" s="9">
        <v>5</v>
      </c>
      <c r="G931" s="7">
        <v>20523</v>
      </c>
      <c r="H931" s="7" t="s">
        <v>34</v>
      </c>
      <c r="I931" s="7">
        <v>24</v>
      </c>
      <c r="J931" s="10">
        <v>0</v>
      </c>
      <c r="K931" s="10">
        <v>0</v>
      </c>
      <c r="L931" s="11">
        <v>1</v>
      </c>
      <c r="M931" s="11">
        <v>1.2145583019184503</v>
      </c>
      <c r="N931" s="11">
        <v>1.4193965615275204</v>
      </c>
      <c r="O931" s="11">
        <v>1</v>
      </c>
      <c r="P931" s="11">
        <v>1.1105201935983113</v>
      </c>
      <c r="Q931" s="11">
        <v>1.012157723225741</v>
      </c>
      <c r="R931" s="11">
        <v>0.28043174470395238</v>
      </c>
      <c r="S931" s="11">
        <v>0.50527771654471176</v>
      </c>
      <c r="T931" s="11">
        <v>0.15123562695897025</v>
      </c>
      <c r="U931" s="11">
        <v>1.7434120847983348E-2</v>
      </c>
      <c r="V931" s="12">
        <v>6948.99609375</v>
      </c>
      <c r="W931" s="12">
        <v>6089.03173828125</v>
      </c>
      <c r="X931" s="12">
        <v>5403.6015625</v>
      </c>
      <c r="Y931" s="12">
        <v>3995.90185546875</v>
      </c>
      <c r="Z931" s="12">
        <v>8537.853515625</v>
      </c>
      <c r="AA931" s="12">
        <v>9864.6787109375</v>
      </c>
      <c r="AB931" s="12">
        <v>9213.099609375</v>
      </c>
      <c r="AC931" s="12">
        <v>7752.310546875</v>
      </c>
      <c r="AD931" s="12">
        <v>9210.5751953125</v>
      </c>
      <c r="AE931" s="12">
        <v>15754.94140625</v>
      </c>
      <c r="AF931" s="12">
        <v>13158.3994140625</v>
      </c>
      <c r="AG931" s="12">
        <v>17703.599609375</v>
      </c>
      <c r="AH931" s="12">
        <v>20522.634765625</v>
      </c>
      <c r="AI931" s="12">
        <v>16708.24609375</v>
      </c>
      <c r="AJ931" s="12">
        <v>14538.1728515625</v>
      </c>
      <c r="AK931" s="12">
        <v>13957.984375</v>
      </c>
      <c r="AL931" s="12">
        <v>15480.8681640625</v>
      </c>
      <c r="AM931" s="12">
        <v>17744.84375</v>
      </c>
    </row>
    <row r="932" spans="1:39" x14ac:dyDescent="0.25">
      <c r="A932" s="13">
        <v>259.18945904365603</v>
      </c>
      <c r="B932" s="7">
        <v>15.472170130411785</v>
      </c>
      <c r="C932" s="7" t="s">
        <v>1778</v>
      </c>
      <c r="D932" s="8">
        <v>2</v>
      </c>
      <c r="E932" s="17" t="s">
        <v>1957</v>
      </c>
      <c r="F932" s="9">
        <v>5</v>
      </c>
      <c r="G932" s="7">
        <v>20523</v>
      </c>
      <c r="H932" s="7" t="s">
        <v>34</v>
      </c>
      <c r="I932" s="7">
        <v>24</v>
      </c>
      <c r="J932" s="10" t="s">
        <v>557</v>
      </c>
      <c r="K932" s="10" t="s">
        <v>621</v>
      </c>
      <c r="L932" s="11">
        <v>1</v>
      </c>
      <c r="M932" s="11">
        <v>1.2029673021160763</v>
      </c>
      <c r="N932" s="11">
        <v>0.79453749200112678</v>
      </c>
      <c r="O932" s="11">
        <v>1</v>
      </c>
      <c r="P932" s="11">
        <v>1.1238092557332313</v>
      </c>
      <c r="Q932" s="11">
        <v>1.3179333780246598</v>
      </c>
      <c r="R932" s="11">
        <v>0.26659742911741025</v>
      </c>
      <c r="S932" s="11">
        <v>-0.33181279696503196</v>
      </c>
      <c r="T932" s="11">
        <v>0.16839718755164823</v>
      </c>
      <c r="U932" s="11">
        <v>0.39827744346984617</v>
      </c>
      <c r="V932" s="12">
        <v>10207.4921875</v>
      </c>
      <c r="W932" s="12">
        <v>11204.9111328125</v>
      </c>
      <c r="X932" s="12">
        <v>16098.9833984375</v>
      </c>
      <c r="Y932" s="12">
        <v>16892.400390625</v>
      </c>
      <c r="Z932" s="12">
        <v>7709.7919921875</v>
      </c>
      <c r="AA932" s="12">
        <v>20522.779296875</v>
      </c>
      <c r="AB932" s="12">
        <v>9540.6787109375</v>
      </c>
      <c r="AC932" s="12">
        <v>11345.064453125</v>
      </c>
      <c r="AD932" s="12">
        <v>8918.4599609375</v>
      </c>
      <c r="AE932" s="12">
        <v>4284.18505859375</v>
      </c>
      <c r="AF932" s="12">
        <v>4749.77685546875</v>
      </c>
      <c r="AG932" s="12">
        <v>4722.14453125</v>
      </c>
      <c r="AH932" s="12">
        <v>4119.42626953125</v>
      </c>
      <c r="AI932" s="12">
        <v>5452.736328125</v>
      </c>
      <c r="AJ932" s="12">
        <v>5887.0771484375</v>
      </c>
      <c r="AK932" s="12">
        <v>5257.1962890625</v>
      </c>
      <c r="AL932" s="12">
        <v>5575.5546875</v>
      </c>
      <c r="AM932" s="12">
        <v>7296.880859375</v>
      </c>
    </row>
    <row r="933" spans="1:39" x14ac:dyDescent="0.25">
      <c r="A933" s="14">
        <v>235.04811201557141</v>
      </c>
      <c r="B933" s="7">
        <v>8.3212011040581508</v>
      </c>
      <c r="C933" s="7" t="s">
        <v>1958</v>
      </c>
      <c r="D933" s="8">
        <v>1</v>
      </c>
      <c r="E933" s="17" t="s">
        <v>1959</v>
      </c>
      <c r="F933" s="9">
        <v>5</v>
      </c>
      <c r="G933" s="7">
        <v>20002</v>
      </c>
      <c r="H933" s="7" t="s">
        <v>41</v>
      </c>
      <c r="I933" s="7">
        <v>15</v>
      </c>
      <c r="J933" s="10">
        <v>0</v>
      </c>
      <c r="K933" s="10">
        <v>0</v>
      </c>
      <c r="L933" s="11">
        <v>1</v>
      </c>
      <c r="M933" s="11">
        <v>2.0335138224067286</v>
      </c>
      <c r="N933" s="11">
        <v>1.0521176762118649</v>
      </c>
      <c r="O933" s="11">
        <v>1</v>
      </c>
      <c r="P933" s="11">
        <v>0</v>
      </c>
      <c r="Q933" s="11">
        <v>0</v>
      </c>
      <c r="R933" s="11">
        <v>1.0239747972666633</v>
      </c>
      <c r="S933" s="11">
        <v>7.3296074775416276E-2</v>
      </c>
      <c r="T933" s="11" t="s">
        <v>98</v>
      </c>
      <c r="U933" s="11" t="s">
        <v>98</v>
      </c>
      <c r="V933" s="12">
        <v>20001.6171875</v>
      </c>
      <c r="W933" s="12">
        <v>5438.97021484375</v>
      </c>
      <c r="X933" s="12">
        <v>0</v>
      </c>
      <c r="Y933" s="12">
        <v>15998.7431640625</v>
      </c>
      <c r="Z933" s="12">
        <v>16829.2265625</v>
      </c>
      <c r="AA933" s="12">
        <v>18905.81640625</v>
      </c>
      <c r="AB933" s="12">
        <v>11081.1708984375</v>
      </c>
      <c r="AC933" s="12">
        <v>12393.94921875</v>
      </c>
      <c r="AD933" s="12">
        <v>3291.37158203125</v>
      </c>
      <c r="AE933" s="12">
        <v>0</v>
      </c>
      <c r="AF933" s="12">
        <v>0</v>
      </c>
      <c r="AG933" s="12">
        <v>1935.90991210937</v>
      </c>
      <c r="AH933" s="12">
        <v>0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</row>
    <row r="934" spans="1:39" x14ac:dyDescent="0.25">
      <c r="A934" s="13">
        <v>261.11106909054422</v>
      </c>
      <c r="B934" s="7">
        <v>8.0881078084309834</v>
      </c>
      <c r="C934" s="7" t="s">
        <v>1960</v>
      </c>
      <c r="D934" s="8">
        <v>1</v>
      </c>
      <c r="E934" s="17" t="s">
        <v>1961</v>
      </c>
      <c r="F934" s="9">
        <v>5</v>
      </c>
      <c r="G934" s="7">
        <v>18257</v>
      </c>
      <c r="H934" s="7" t="s">
        <v>34</v>
      </c>
      <c r="I934" s="7">
        <v>15</v>
      </c>
      <c r="J934" s="10" t="s">
        <v>557</v>
      </c>
      <c r="K934" s="10" t="s">
        <v>473</v>
      </c>
      <c r="L934" s="11">
        <v>1</v>
      </c>
      <c r="M934" s="11">
        <v>0.98867498187966651</v>
      </c>
      <c r="N934" s="11">
        <v>0.97008612756517121</v>
      </c>
      <c r="O934" s="11" t="s">
        <v>98</v>
      </c>
      <c r="P934" s="11" t="s">
        <v>98</v>
      </c>
      <c r="Q934" s="11" t="s">
        <v>98</v>
      </c>
      <c r="R934" s="11">
        <v>-1.6431769146301806E-2</v>
      </c>
      <c r="S934" s="11">
        <v>-4.3815254499901049E-2</v>
      </c>
      <c r="T934" s="11" t="s">
        <v>98</v>
      </c>
      <c r="U934" s="11" t="s">
        <v>98</v>
      </c>
      <c r="V934" s="12">
        <v>12041.01953125</v>
      </c>
      <c r="W934" s="12">
        <v>12089.4326171875</v>
      </c>
      <c r="X934" s="12">
        <v>12437.421875</v>
      </c>
      <c r="Y934" s="12">
        <v>18257.4375</v>
      </c>
      <c r="Z934" s="12">
        <v>10117.0751953125</v>
      </c>
      <c r="AA934" s="12">
        <v>7779.2294921875</v>
      </c>
      <c r="AB934" s="12">
        <v>9641.2587890625</v>
      </c>
      <c r="AC934" s="12">
        <v>12940.462890625</v>
      </c>
      <c r="AD934" s="12">
        <v>12892.265625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0</v>
      </c>
    </row>
    <row r="935" spans="1:39" x14ac:dyDescent="0.25">
      <c r="A935" s="13">
        <v>166.06636385993383</v>
      </c>
      <c r="B935" s="7">
        <v>7.5544340557522167</v>
      </c>
      <c r="C935" s="7" t="s">
        <v>1962</v>
      </c>
      <c r="D935" s="8">
        <v>1</v>
      </c>
      <c r="E935" s="17" t="s">
        <v>1963</v>
      </c>
      <c r="F935" s="9">
        <v>5</v>
      </c>
      <c r="G935" s="7">
        <v>18113</v>
      </c>
      <c r="H935" s="7" t="s">
        <v>34</v>
      </c>
      <c r="I935" s="7">
        <v>24</v>
      </c>
      <c r="J935" s="10">
        <v>0</v>
      </c>
      <c r="K935" s="10">
        <v>0</v>
      </c>
      <c r="L935" s="11">
        <v>1</v>
      </c>
      <c r="M935" s="11">
        <v>1.0166631061738944</v>
      </c>
      <c r="N935" s="11">
        <v>0.9180481367088974</v>
      </c>
      <c r="O935" s="11">
        <v>1</v>
      </c>
      <c r="P935" s="11">
        <v>1.1062011794923319</v>
      </c>
      <c r="Q935" s="11">
        <v>1.027494813760643</v>
      </c>
      <c r="R935" s="11">
        <v>2.3841689448537918E-2</v>
      </c>
      <c r="S935" s="11">
        <v>-0.1233582933501239</v>
      </c>
      <c r="T935" s="11">
        <v>0.14561378544782708</v>
      </c>
      <c r="U935" s="11">
        <v>3.913111197928508E-2</v>
      </c>
      <c r="V935" s="12">
        <v>13156.916015625</v>
      </c>
      <c r="W935" s="12">
        <v>15317.1484375</v>
      </c>
      <c r="X935" s="12">
        <v>13860.6435546875</v>
      </c>
      <c r="Y935" s="12">
        <v>13846.18359375</v>
      </c>
      <c r="Z935" s="12">
        <v>11080.8505859375</v>
      </c>
      <c r="AA935" s="12">
        <v>18113.1015625</v>
      </c>
      <c r="AB935" s="12">
        <v>12335.0546875</v>
      </c>
      <c r="AC935" s="12">
        <v>15673.28515625</v>
      </c>
      <c r="AD935" s="12">
        <v>10856.9599609375</v>
      </c>
      <c r="AE935" s="12">
        <v>6275.8544921875</v>
      </c>
      <c r="AF935" s="12">
        <v>5140.28125</v>
      </c>
      <c r="AG935" s="12">
        <v>6346.32275390625</v>
      </c>
      <c r="AH935" s="12">
        <v>4763.310546875</v>
      </c>
      <c r="AI935" s="12">
        <v>7305.82177734375</v>
      </c>
      <c r="AJ935" s="12">
        <v>7579.72021484375</v>
      </c>
      <c r="AK935" s="12">
        <v>5138.39013671875</v>
      </c>
      <c r="AL935" s="12">
        <v>5988.29296875</v>
      </c>
      <c r="AM935" s="12">
        <v>7124.15087890625</v>
      </c>
    </row>
    <row r="936" spans="1:39" x14ac:dyDescent="0.25">
      <c r="A936" s="14">
        <v>474.12549735659007</v>
      </c>
      <c r="B936" s="7">
        <v>10.47199347601995</v>
      </c>
      <c r="C936" s="7" t="s">
        <v>1964</v>
      </c>
      <c r="D936" s="8">
        <v>1</v>
      </c>
      <c r="E936" s="17" t="s">
        <v>1965</v>
      </c>
      <c r="F936" s="9">
        <v>5</v>
      </c>
      <c r="G936" s="7">
        <v>17068</v>
      </c>
      <c r="H936" s="7" t="s">
        <v>41</v>
      </c>
      <c r="I936" s="7">
        <v>15</v>
      </c>
      <c r="J936" s="10">
        <v>0</v>
      </c>
      <c r="K936" s="10">
        <v>0</v>
      </c>
      <c r="L936" s="11">
        <v>1</v>
      </c>
      <c r="M936" s="11">
        <v>0.80978160476164995</v>
      </c>
      <c r="N936" s="11">
        <v>0.81962475633375809</v>
      </c>
      <c r="O936" s="11" t="s">
        <v>98</v>
      </c>
      <c r="P936" s="11" t="s">
        <v>98</v>
      </c>
      <c r="Q936" s="11" t="s">
        <v>98</v>
      </c>
      <c r="R936" s="11">
        <v>-0.30439522418784976</v>
      </c>
      <c r="S936" s="11">
        <v>-0.286964534036801</v>
      </c>
      <c r="T936" s="11" t="s">
        <v>98</v>
      </c>
      <c r="U936" s="11" t="s">
        <v>98</v>
      </c>
      <c r="V936" s="12">
        <v>17068.041015625</v>
      </c>
      <c r="W936" s="12">
        <v>16355.5771484375</v>
      </c>
      <c r="X936" s="12">
        <v>13399.86328125</v>
      </c>
      <c r="Y936" s="12">
        <v>13511.98046875</v>
      </c>
      <c r="Z936" s="12">
        <v>11898.53515625</v>
      </c>
      <c r="AA936" s="12">
        <v>12506.2783203125</v>
      </c>
      <c r="AB936" s="12">
        <v>11594.4384765625</v>
      </c>
      <c r="AC936" s="12">
        <v>14217.5</v>
      </c>
      <c r="AD936" s="12">
        <v>12565.74609375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0</v>
      </c>
      <c r="AK936" s="12">
        <v>0</v>
      </c>
      <c r="AL936" s="12">
        <v>0</v>
      </c>
      <c r="AM936" s="12">
        <v>0</v>
      </c>
    </row>
    <row r="937" spans="1:39" x14ac:dyDescent="0.25">
      <c r="A937" s="14">
        <v>333.13275313807429</v>
      </c>
      <c r="B937" s="7">
        <v>10.734470876057934</v>
      </c>
      <c r="C937" s="7" t="s">
        <v>1966</v>
      </c>
      <c r="D937" s="8">
        <v>1</v>
      </c>
      <c r="E937" s="17" t="s">
        <v>1967</v>
      </c>
      <c r="F937" s="9">
        <v>5</v>
      </c>
      <c r="G937" s="7">
        <v>16925</v>
      </c>
      <c r="H937" s="7" t="s">
        <v>41</v>
      </c>
      <c r="I937" s="7">
        <v>16</v>
      </c>
      <c r="J937" s="10" t="s">
        <v>557</v>
      </c>
      <c r="K937" s="10" t="s">
        <v>473</v>
      </c>
      <c r="L937" s="11">
        <v>1</v>
      </c>
      <c r="M937" s="11">
        <v>0.78191103759044189</v>
      </c>
      <c r="N937" s="11">
        <v>0.72438703048562936</v>
      </c>
      <c r="O937" s="11" t="s">
        <v>98</v>
      </c>
      <c r="P937" s="11" t="s">
        <v>98</v>
      </c>
      <c r="Q937" s="11" t="s">
        <v>98</v>
      </c>
      <c r="R937" s="11">
        <v>-0.35492362153391571</v>
      </c>
      <c r="S937" s="11">
        <v>-0.46516737855726986</v>
      </c>
      <c r="T937" s="11" t="s">
        <v>98</v>
      </c>
      <c r="U937" s="11" t="s">
        <v>98</v>
      </c>
      <c r="V937" s="12">
        <v>16924.75390625</v>
      </c>
      <c r="W937" s="12">
        <v>12929.1103515625</v>
      </c>
      <c r="X937" s="12">
        <v>16353.26171875</v>
      </c>
      <c r="Y937" s="12">
        <v>15478.9365234375</v>
      </c>
      <c r="Z937" s="12">
        <v>7448.95947265625</v>
      </c>
      <c r="AA937" s="12">
        <v>13201.9658203125</v>
      </c>
      <c r="AB937" s="12">
        <v>9445.0654296875</v>
      </c>
      <c r="AC937" s="12">
        <v>13706.7685546875</v>
      </c>
      <c r="AD937" s="12">
        <v>10320.0087890625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5075.0380859375</v>
      </c>
    </row>
    <row r="938" spans="1:39" x14ac:dyDescent="0.25">
      <c r="A938" s="13">
        <v>275.12706538723489</v>
      </c>
      <c r="B938" s="7">
        <v>7.9407766723632669</v>
      </c>
      <c r="C938" s="7" t="s">
        <v>1968</v>
      </c>
      <c r="D938" s="8">
        <v>1</v>
      </c>
      <c r="E938" s="17" t="s">
        <v>1969</v>
      </c>
      <c r="F938" s="9">
        <v>5</v>
      </c>
      <c r="G938" s="7">
        <v>16593</v>
      </c>
      <c r="H938" s="7" t="s">
        <v>34</v>
      </c>
      <c r="I938" s="7">
        <v>15</v>
      </c>
      <c r="J938" s="10" t="s">
        <v>557</v>
      </c>
      <c r="K938" s="10" t="s">
        <v>473</v>
      </c>
      <c r="L938" s="11">
        <v>1</v>
      </c>
      <c r="M938" s="11">
        <v>0.69522916393143841</v>
      </c>
      <c r="N938" s="11">
        <v>0.6942911403291272</v>
      </c>
      <c r="O938" s="11" t="s">
        <v>98</v>
      </c>
      <c r="P938" s="11" t="s">
        <v>98</v>
      </c>
      <c r="Q938" s="11" t="s">
        <v>98</v>
      </c>
      <c r="R938" s="11">
        <v>-0.52443949234270326</v>
      </c>
      <c r="S938" s="11">
        <v>-0.52638733319211617</v>
      </c>
      <c r="T938" s="11" t="s">
        <v>98</v>
      </c>
      <c r="U938" s="11" t="s">
        <v>98</v>
      </c>
      <c r="V938" s="12">
        <v>11535.341796875</v>
      </c>
      <c r="W938" s="12">
        <v>11115.744140625</v>
      </c>
      <c r="X938" s="12">
        <v>16592.62109375</v>
      </c>
      <c r="Y938" s="12">
        <v>12642.6220703125</v>
      </c>
      <c r="Z938" s="12">
        <v>8953.4931640625</v>
      </c>
      <c r="AA938" s="12">
        <v>5687.25439453125</v>
      </c>
      <c r="AB938" s="12">
        <v>8149.75537109375</v>
      </c>
      <c r="AC938" s="12">
        <v>10427.0087890625</v>
      </c>
      <c r="AD938" s="12">
        <v>8669.7939453125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0</v>
      </c>
    </row>
    <row r="939" spans="1:39" x14ac:dyDescent="0.25">
      <c r="A939" s="14">
        <v>253.09503430519467</v>
      </c>
      <c r="B939" s="7">
        <v>10.597417322794582</v>
      </c>
      <c r="C939" s="7" t="s">
        <v>1970</v>
      </c>
      <c r="D939" s="8">
        <v>1</v>
      </c>
      <c r="E939" s="17" t="s">
        <v>1971</v>
      </c>
      <c r="F939" s="9">
        <v>5</v>
      </c>
      <c r="G939" s="7">
        <v>16272</v>
      </c>
      <c r="H939" s="7" t="s">
        <v>41</v>
      </c>
      <c r="I939" s="7">
        <v>24</v>
      </c>
      <c r="J939" s="10">
        <v>0</v>
      </c>
      <c r="K939" s="10">
        <v>0</v>
      </c>
      <c r="L939" s="11">
        <v>1</v>
      </c>
      <c r="M939" s="11">
        <v>1.4081632980872314</v>
      </c>
      <c r="N939" s="11">
        <v>0.93267507869120914</v>
      </c>
      <c r="O939" s="11">
        <v>1</v>
      </c>
      <c r="P939" s="11">
        <v>2.2883071074135719</v>
      </c>
      <c r="Q939" s="11">
        <v>1.6887569095699857</v>
      </c>
      <c r="R939" s="11">
        <v>0.4938146462479463</v>
      </c>
      <c r="S939" s="11">
        <v>-0.10055352614054597</v>
      </c>
      <c r="T939" s="11">
        <v>1.1942806852501135</v>
      </c>
      <c r="U939" s="11">
        <v>0.75596167236781264</v>
      </c>
      <c r="V939" s="12">
        <v>9150.9794921875</v>
      </c>
      <c r="W939" s="12">
        <v>7879.6689453125</v>
      </c>
      <c r="X939" s="12">
        <v>11543.8212890625</v>
      </c>
      <c r="Y939" s="12">
        <v>16272.17578125</v>
      </c>
      <c r="Z939" s="12">
        <v>12170.5859375</v>
      </c>
      <c r="AA939" s="12">
        <v>11794.7578125</v>
      </c>
      <c r="AB939" s="12">
        <v>6752.74658203125</v>
      </c>
      <c r="AC939" s="12">
        <v>10855.130859375</v>
      </c>
      <c r="AD939" s="12">
        <v>9042.818359375</v>
      </c>
      <c r="AE939" s="12">
        <v>2388.314453125</v>
      </c>
      <c r="AF939" s="12">
        <v>2077.45385742187</v>
      </c>
      <c r="AG939" s="12">
        <v>2186.4619140625</v>
      </c>
      <c r="AH939" s="12">
        <v>5463.61181640625</v>
      </c>
      <c r="AI939" s="12">
        <v>4708.37548828125</v>
      </c>
      <c r="AJ939" s="12">
        <v>5050.3583984375</v>
      </c>
      <c r="AK939" s="12">
        <v>3849.52294921875</v>
      </c>
      <c r="AL939" s="12">
        <v>4884.37451171875</v>
      </c>
      <c r="AM939" s="12">
        <v>2500.10229492187</v>
      </c>
    </row>
    <row r="940" spans="1:39" x14ac:dyDescent="0.25">
      <c r="A940" s="13">
        <v>240.07434899810809</v>
      </c>
      <c r="B940" s="7">
        <v>7.9815583864847666</v>
      </c>
      <c r="C940" s="7" t="s">
        <v>1972</v>
      </c>
      <c r="D940" s="8">
        <v>1</v>
      </c>
      <c r="E940" s="17" t="s">
        <v>1973</v>
      </c>
      <c r="F940" s="9">
        <v>5</v>
      </c>
      <c r="G940" s="7">
        <v>15743</v>
      </c>
      <c r="H940" s="7" t="s">
        <v>34</v>
      </c>
      <c r="I940" s="7">
        <v>16</v>
      </c>
      <c r="J940" s="10">
        <v>0</v>
      </c>
      <c r="K940" s="10">
        <v>0</v>
      </c>
      <c r="L940" s="11">
        <v>1</v>
      </c>
      <c r="M940" s="11">
        <v>0.77657153795030331</v>
      </c>
      <c r="N940" s="11">
        <v>0.79530840911126022</v>
      </c>
      <c r="O940" s="11" t="s">
        <v>98</v>
      </c>
      <c r="P940" s="11" t="s">
        <v>98</v>
      </c>
      <c r="Q940" s="11" t="s">
        <v>98</v>
      </c>
      <c r="R940" s="11">
        <v>-0.36480926275096737</v>
      </c>
      <c r="S940" s="11">
        <v>-0.3304136696934924</v>
      </c>
      <c r="T940" s="11" t="s">
        <v>98</v>
      </c>
      <c r="U940" s="11" t="s">
        <v>98</v>
      </c>
      <c r="V940" s="12">
        <v>9931.7265625</v>
      </c>
      <c r="W940" s="12">
        <v>9987.638671875</v>
      </c>
      <c r="X940" s="12">
        <v>15742.63671875</v>
      </c>
      <c r="Y940" s="12">
        <v>9794.44140625</v>
      </c>
      <c r="Z940" s="12">
        <v>7875.890625</v>
      </c>
      <c r="AA940" s="12">
        <v>10023.763671875</v>
      </c>
      <c r="AB940" s="12">
        <v>8466.3037109375</v>
      </c>
      <c r="AC940" s="12">
        <v>9811.703125</v>
      </c>
      <c r="AD940" s="12">
        <v>10084.283203125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1166.74572753906</v>
      </c>
      <c r="AK940" s="12">
        <v>0</v>
      </c>
      <c r="AL940" s="12">
        <v>0</v>
      </c>
      <c r="AM940" s="12">
        <v>0</v>
      </c>
    </row>
    <row r="941" spans="1:39" x14ac:dyDescent="0.25">
      <c r="A941" s="13">
        <v>194.10559250974148</v>
      </c>
      <c r="B941" s="7">
        <v>13.25338338216145</v>
      </c>
      <c r="C941" s="7" t="s">
        <v>1974</v>
      </c>
      <c r="D941" s="8">
        <v>1</v>
      </c>
      <c r="E941" s="17" t="s">
        <v>1975</v>
      </c>
      <c r="F941" s="9">
        <v>5</v>
      </c>
      <c r="G941" s="7">
        <v>15235</v>
      </c>
      <c r="H941" s="7" t="s">
        <v>34</v>
      </c>
      <c r="I941" s="7">
        <v>24</v>
      </c>
      <c r="J941" s="10" t="s">
        <v>116</v>
      </c>
      <c r="K941" s="10" t="s">
        <v>428</v>
      </c>
      <c r="L941" s="11">
        <v>1</v>
      </c>
      <c r="M941" s="11">
        <v>0.91324029904558945</v>
      </c>
      <c r="N941" s="11">
        <v>0.88882002801950211</v>
      </c>
      <c r="O941" s="11">
        <v>1</v>
      </c>
      <c r="P941" s="11">
        <v>1.0507739606448889</v>
      </c>
      <c r="Q941" s="11">
        <v>1.0548639019743646</v>
      </c>
      <c r="R941" s="11">
        <v>-0.13093357134047817</v>
      </c>
      <c r="S941" s="11">
        <v>-0.17003676916072835</v>
      </c>
      <c r="T941" s="11">
        <v>7.1452354428913012E-2</v>
      </c>
      <c r="U941" s="11">
        <v>7.7056875129169131E-2</v>
      </c>
      <c r="V941" s="12">
        <v>13715.03515625</v>
      </c>
      <c r="W941" s="12">
        <v>13801.759765625</v>
      </c>
      <c r="X941" s="12">
        <v>10806.8193359375</v>
      </c>
      <c r="Y941" s="12">
        <v>10572.3232421875</v>
      </c>
      <c r="Z941" s="12">
        <v>11604.435546875</v>
      </c>
      <c r="AA941" s="12">
        <v>12821.91015625</v>
      </c>
      <c r="AB941" s="12">
        <v>11213.3046875</v>
      </c>
      <c r="AC941" s="12">
        <v>11595.3173828125</v>
      </c>
      <c r="AD941" s="12">
        <v>11254.173828125</v>
      </c>
      <c r="AE941" s="12">
        <v>4099.7978515625</v>
      </c>
      <c r="AF941" s="12">
        <v>4517.03125</v>
      </c>
      <c r="AG941" s="12">
        <v>4119.31640625</v>
      </c>
      <c r="AH941" s="12">
        <v>4294.794921875</v>
      </c>
      <c r="AI941" s="12">
        <v>4852.38427734375</v>
      </c>
      <c r="AJ941" s="12">
        <v>4235.630859375</v>
      </c>
      <c r="AK941" s="12">
        <v>3380.71411132812</v>
      </c>
      <c r="AL941" s="12">
        <v>4430.20263671875</v>
      </c>
      <c r="AM941" s="12">
        <v>5623.9833984375</v>
      </c>
    </row>
    <row r="942" spans="1:39" x14ac:dyDescent="0.25">
      <c r="A942" s="13">
        <v>183.10094842895657</v>
      </c>
      <c r="B942" s="7">
        <v>8.156343210479351</v>
      </c>
      <c r="C942" s="7" t="s">
        <v>1976</v>
      </c>
      <c r="D942" s="8">
        <v>1</v>
      </c>
      <c r="E942" s="17" t="s">
        <v>1977</v>
      </c>
      <c r="F942" s="9">
        <v>5</v>
      </c>
      <c r="G942" s="7">
        <v>15140</v>
      </c>
      <c r="H942" s="7" t="s">
        <v>34</v>
      </c>
      <c r="I942" s="7">
        <v>24</v>
      </c>
      <c r="J942" s="10">
        <v>0</v>
      </c>
      <c r="K942" s="10">
        <v>0</v>
      </c>
      <c r="L942" s="11">
        <v>1</v>
      </c>
      <c r="M942" s="11">
        <v>0.92758130204259281</v>
      </c>
      <c r="N942" s="11">
        <v>0.91958126483100366</v>
      </c>
      <c r="O942" s="11">
        <v>1</v>
      </c>
      <c r="P942" s="11">
        <v>0.82443300971603672</v>
      </c>
      <c r="Q942" s="11">
        <v>0.81601584789710535</v>
      </c>
      <c r="R942" s="11">
        <v>-0.10845435610472497</v>
      </c>
      <c r="S942" s="11">
        <v>-0.1209510214049314</v>
      </c>
      <c r="T942" s="11">
        <v>-0.27852582436218259</v>
      </c>
      <c r="U942" s="11">
        <v>-0.29333092374384828</v>
      </c>
      <c r="V942" s="12">
        <v>15140.0458984375</v>
      </c>
      <c r="W942" s="12">
        <v>10755.8974609375</v>
      </c>
      <c r="X942" s="12">
        <v>10635.0146484375</v>
      </c>
      <c r="Y942" s="12">
        <v>11902.6015625</v>
      </c>
      <c r="Z942" s="12">
        <v>11801.7041015625</v>
      </c>
      <c r="AA942" s="12">
        <v>10181.1279296875</v>
      </c>
      <c r="AB942" s="12">
        <v>8218.1357421875</v>
      </c>
      <c r="AC942" s="12">
        <v>13709.6708984375</v>
      </c>
      <c r="AD942" s="12">
        <v>11665.3779296875</v>
      </c>
      <c r="AE942" s="12">
        <v>6462.099609375</v>
      </c>
      <c r="AF942" s="12">
        <v>4133.505859375</v>
      </c>
      <c r="AG942" s="12">
        <v>4471.703125</v>
      </c>
      <c r="AH942" s="12">
        <v>4122.46923828125</v>
      </c>
      <c r="AI942" s="12">
        <v>4397.728515625</v>
      </c>
      <c r="AJ942" s="12">
        <v>3901.78881835937</v>
      </c>
      <c r="AK942" s="12">
        <v>3910.6513671875</v>
      </c>
      <c r="AL942" s="12">
        <v>4315.650390625</v>
      </c>
      <c r="AM942" s="12">
        <v>4068.86083984375</v>
      </c>
    </row>
    <row r="943" spans="1:39" x14ac:dyDescent="0.25">
      <c r="A943" s="13">
        <v>236.11581196985409</v>
      </c>
      <c r="B943" s="7">
        <v>13.3897064651268</v>
      </c>
      <c r="C943" s="7" t="s">
        <v>1978</v>
      </c>
      <c r="D943" s="8">
        <v>4</v>
      </c>
      <c r="E943" s="17" t="s">
        <v>1979</v>
      </c>
      <c r="F943" s="9">
        <v>5</v>
      </c>
      <c r="G943" s="7">
        <v>10798</v>
      </c>
      <c r="H943" s="7" t="s">
        <v>34</v>
      </c>
      <c r="I943" s="7">
        <v>22</v>
      </c>
      <c r="J943" s="10" t="s">
        <v>557</v>
      </c>
      <c r="K943" s="10" t="s">
        <v>473</v>
      </c>
      <c r="L943" s="11">
        <v>1</v>
      </c>
      <c r="M943" s="11">
        <v>1.0701313142272861</v>
      </c>
      <c r="N943" s="11">
        <v>0.99940220652735823</v>
      </c>
      <c r="O943" s="11">
        <v>1</v>
      </c>
      <c r="P943" s="11">
        <v>1.828488050835958</v>
      </c>
      <c r="Q943" s="11">
        <v>1.9612928858240366</v>
      </c>
      <c r="R943" s="11">
        <v>9.7787838458838983E-2</v>
      </c>
      <c r="S943" s="11">
        <v>-8.6269155984618987E-4</v>
      </c>
      <c r="T943" s="11">
        <v>0.87065119870223207</v>
      </c>
      <c r="U943" s="11">
        <v>0.97180499365058981</v>
      </c>
      <c r="V943" s="12">
        <v>8599.8837890625</v>
      </c>
      <c r="W943" s="12">
        <v>6700.31591796875</v>
      </c>
      <c r="X943" s="12">
        <v>7317.97314453125</v>
      </c>
      <c r="Y943" s="12">
        <v>10797.86328125</v>
      </c>
      <c r="Z943" s="12">
        <v>5704.365234375</v>
      </c>
      <c r="AA943" s="12">
        <v>7702.1865234375</v>
      </c>
      <c r="AB943" s="12">
        <v>6102.49658203125</v>
      </c>
      <c r="AC943" s="12">
        <v>9330.7265625</v>
      </c>
      <c r="AD943" s="12">
        <v>7171.4287109375</v>
      </c>
      <c r="AE943" s="12">
        <v>959.562255859375</v>
      </c>
      <c r="AF943" s="12">
        <v>1067.35021972656</v>
      </c>
      <c r="AG943" s="12">
        <v>0</v>
      </c>
      <c r="AH943" s="12">
        <v>1397.27978515625</v>
      </c>
      <c r="AI943" s="12">
        <v>918.27581787109295</v>
      </c>
      <c r="AJ943" s="12">
        <v>1390.62963867187</v>
      </c>
      <c r="AK943" s="12">
        <v>0</v>
      </c>
      <c r="AL943" s="12">
        <v>2525.89794921875</v>
      </c>
      <c r="AM943" s="12">
        <v>1449.47106933593</v>
      </c>
    </row>
    <row r="944" spans="1:39" x14ac:dyDescent="0.25">
      <c r="A944" s="13">
        <v>265.13134111242533</v>
      </c>
      <c r="B944" s="7">
        <v>7.5366940307617174</v>
      </c>
      <c r="C944" s="7" t="s">
        <v>1980</v>
      </c>
      <c r="D944" s="8">
        <v>2</v>
      </c>
      <c r="E944" s="17" t="s">
        <v>1981</v>
      </c>
      <c r="F944" s="9">
        <v>5</v>
      </c>
      <c r="G944" s="7">
        <v>10782</v>
      </c>
      <c r="H944" s="7" t="s">
        <v>34</v>
      </c>
      <c r="I944" s="7">
        <v>24</v>
      </c>
      <c r="J944" s="10">
        <v>0</v>
      </c>
      <c r="K944" s="10">
        <v>0</v>
      </c>
      <c r="L944" s="11">
        <v>1</v>
      </c>
      <c r="M944" s="11">
        <v>0.83224236496449289</v>
      </c>
      <c r="N944" s="11">
        <v>0.83745232526985336</v>
      </c>
      <c r="O944" s="11">
        <v>1</v>
      </c>
      <c r="P944" s="11">
        <v>1.032336594793235</v>
      </c>
      <c r="Q944" s="11">
        <v>0.93980930727314349</v>
      </c>
      <c r="R944" s="11">
        <v>-0.26492436482178089</v>
      </c>
      <c r="S944" s="11">
        <v>-0.25592103225584401</v>
      </c>
      <c r="T944" s="11">
        <v>4.5913440203522032E-2</v>
      </c>
      <c r="U944" s="11">
        <v>-8.9560039544248737E-2</v>
      </c>
      <c r="V944" s="12">
        <v>8553.36328125</v>
      </c>
      <c r="W944" s="12">
        <v>10497.671875</v>
      </c>
      <c r="X944" s="12">
        <v>10782.4267578125</v>
      </c>
      <c r="Y944" s="12">
        <v>9438.1005859375</v>
      </c>
      <c r="Z944" s="12">
        <v>6802.796875</v>
      </c>
      <c r="AA944" s="12">
        <v>8587.7734375</v>
      </c>
      <c r="AB944" s="12">
        <v>7245.0908203125</v>
      </c>
      <c r="AC944" s="12">
        <v>10315.1025390625</v>
      </c>
      <c r="AD944" s="12">
        <v>7423.90869140625</v>
      </c>
      <c r="AE944" s="12">
        <v>2543.82958984375</v>
      </c>
      <c r="AF944" s="12">
        <v>3031.60400390625</v>
      </c>
      <c r="AG944" s="12">
        <v>2828.70141601562</v>
      </c>
      <c r="AH944" s="12">
        <v>1185.84436035156</v>
      </c>
      <c r="AI944" s="12">
        <v>3825.75463867187</v>
      </c>
      <c r="AJ944" s="12">
        <v>3664.29711914062</v>
      </c>
      <c r="AK944" s="12">
        <v>1900.14587402343</v>
      </c>
      <c r="AL944" s="12">
        <v>2743.0126953125</v>
      </c>
      <c r="AM944" s="12">
        <v>3255.12573242187</v>
      </c>
    </row>
    <row r="945" spans="1:39" x14ac:dyDescent="0.25">
      <c r="A945" s="13">
        <v>343.13149312484524</v>
      </c>
      <c r="B945" s="7">
        <v>7.2882155015733501</v>
      </c>
      <c r="C945" s="7" t="s">
        <v>1982</v>
      </c>
      <c r="D945" s="8">
        <v>1</v>
      </c>
      <c r="E945" s="17" t="s">
        <v>1983</v>
      </c>
      <c r="F945" s="9">
        <v>5</v>
      </c>
      <c r="G945" s="7">
        <v>10692</v>
      </c>
      <c r="H945" s="7" t="s">
        <v>34</v>
      </c>
      <c r="I945" s="7">
        <v>15</v>
      </c>
      <c r="J945" s="10" t="s">
        <v>594</v>
      </c>
      <c r="K945" s="10" t="s">
        <v>621</v>
      </c>
      <c r="L945" s="11">
        <v>1</v>
      </c>
      <c r="M945" s="11">
        <v>1.0138304770046114</v>
      </c>
      <c r="N945" s="11">
        <v>0.93946229295256989</v>
      </c>
      <c r="O945" s="11" t="s">
        <v>98</v>
      </c>
      <c r="P945" s="11" t="s">
        <v>98</v>
      </c>
      <c r="Q945" s="11" t="s">
        <v>98</v>
      </c>
      <c r="R945" s="11">
        <v>1.9816438898505703E-2</v>
      </c>
      <c r="S945" s="11">
        <v>-9.009283729954809E-2</v>
      </c>
      <c r="T945" s="11" t="s">
        <v>98</v>
      </c>
      <c r="U945" s="11" t="s">
        <v>98</v>
      </c>
      <c r="V945" s="12">
        <v>7183.2001953125</v>
      </c>
      <c r="W945" s="12">
        <v>4239.85888671875</v>
      </c>
      <c r="X945" s="12">
        <v>10692.458984375</v>
      </c>
      <c r="Y945" s="12">
        <v>7962.91455078125</v>
      </c>
      <c r="Z945" s="12">
        <v>7532.1220703125</v>
      </c>
      <c r="AA945" s="12">
        <v>6926.349609375</v>
      </c>
      <c r="AB945" s="12">
        <v>6711.4892578125</v>
      </c>
      <c r="AC945" s="12">
        <v>7997.16943359375</v>
      </c>
      <c r="AD945" s="12">
        <v>6068.03662109375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</row>
    <row r="946" spans="1:39" x14ac:dyDescent="0.25">
      <c r="A946" s="13">
        <v>87.031901519591671</v>
      </c>
      <c r="B946" s="7">
        <v>7.3369477243134336</v>
      </c>
      <c r="C946" s="7" t="s">
        <v>341</v>
      </c>
      <c r="D946" s="8">
        <v>3</v>
      </c>
      <c r="E946" s="17" t="s">
        <v>1984</v>
      </c>
      <c r="F946" s="9">
        <v>5</v>
      </c>
      <c r="G946" s="7">
        <v>9211</v>
      </c>
      <c r="H946" s="7" t="s">
        <v>34</v>
      </c>
      <c r="I946" s="7">
        <v>21</v>
      </c>
      <c r="J946" s="10">
        <v>0</v>
      </c>
      <c r="K946" s="10">
        <v>0</v>
      </c>
      <c r="L946" s="11">
        <v>1</v>
      </c>
      <c r="M946" s="11">
        <v>0.92194995022506998</v>
      </c>
      <c r="N946" s="11">
        <v>0.83168615732536177</v>
      </c>
      <c r="O946" s="11">
        <v>1</v>
      </c>
      <c r="P946" s="11">
        <v>0.25183067976964002</v>
      </c>
      <c r="Q946" s="11">
        <v>0.51871326192397793</v>
      </c>
      <c r="R946" s="11">
        <v>-0.11723966150171623</v>
      </c>
      <c r="S946" s="11">
        <v>-0.26588887504180231</v>
      </c>
      <c r="T946" s="11">
        <v>-1.9894740419524333</v>
      </c>
      <c r="U946" s="11">
        <v>-0.94699083938040474</v>
      </c>
      <c r="V946" s="12">
        <v>8619.6064453125</v>
      </c>
      <c r="W946" s="12">
        <v>7048.37841796875</v>
      </c>
      <c r="X946" s="12">
        <v>9211.095703125</v>
      </c>
      <c r="Y946" s="12">
        <v>7826.48388671875</v>
      </c>
      <c r="Z946" s="12">
        <v>6451.2578125</v>
      </c>
      <c r="AA946" s="12">
        <v>8659.525390625</v>
      </c>
      <c r="AB946" s="12">
        <v>6544.74853515625</v>
      </c>
      <c r="AC946" s="12">
        <v>8133.36279296875</v>
      </c>
      <c r="AD946" s="12">
        <v>6013.4755859375</v>
      </c>
      <c r="AE946" s="12">
        <v>1685.97509765625</v>
      </c>
      <c r="AF946" s="12">
        <v>1189.19982910156</v>
      </c>
      <c r="AG946" s="12">
        <v>1901.75317382812</v>
      </c>
      <c r="AH946" s="12">
        <v>0</v>
      </c>
      <c r="AI946" s="12">
        <v>1202.97705078125</v>
      </c>
      <c r="AJ946" s="12">
        <v>0</v>
      </c>
      <c r="AK946" s="12">
        <v>0</v>
      </c>
      <c r="AL946" s="12">
        <v>1200.43676757812</v>
      </c>
      <c r="AM946" s="12">
        <v>1277.41918945312</v>
      </c>
    </row>
    <row r="947" spans="1:39" x14ac:dyDescent="0.25">
      <c r="A947" s="13">
        <v>229.17887213830704</v>
      </c>
      <c r="B947" s="7">
        <v>13.710040842692051</v>
      </c>
      <c r="C947" s="7" t="s">
        <v>1985</v>
      </c>
      <c r="D947" s="8">
        <v>1</v>
      </c>
      <c r="E947" s="17" t="s">
        <v>1986</v>
      </c>
      <c r="F947" s="9">
        <v>5</v>
      </c>
      <c r="G947" s="7">
        <v>7396</v>
      </c>
      <c r="H947" s="7" t="s">
        <v>34</v>
      </c>
      <c r="I947" s="7">
        <v>20</v>
      </c>
      <c r="J947" s="10">
        <v>0</v>
      </c>
      <c r="K947" s="10">
        <v>0</v>
      </c>
      <c r="L947" s="11">
        <v>1</v>
      </c>
      <c r="M947" s="11">
        <v>0.78459105617677505</v>
      </c>
      <c r="N947" s="11">
        <v>0.84118828029019155</v>
      </c>
      <c r="O947" s="11">
        <v>1</v>
      </c>
      <c r="P947" s="11">
        <v>1.5374046364434457</v>
      </c>
      <c r="Q947" s="11">
        <v>1.2831333932192235</v>
      </c>
      <c r="R947" s="11">
        <v>-0.34998720515544973</v>
      </c>
      <c r="S947" s="11">
        <v>-0.24949934477606808</v>
      </c>
      <c r="T947" s="11">
        <v>0.62049692440503501</v>
      </c>
      <c r="U947" s="11">
        <v>0.35967115930700744</v>
      </c>
      <c r="V947" s="12">
        <v>7107.1064453125</v>
      </c>
      <c r="W947" s="12">
        <v>7395.89404296875</v>
      </c>
      <c r="X947" s="12">
        <v>7191.85595703125</v>
      </c>
      <c r="Y947" s="12">
        <v>6266.64453125</v>
      </c>
      <c r="Z947" s="12">
        <v>4181.47998046875</v>
      </c>
      <c r="AA947" s="12">
        <v>6573.4658203125</v>
      </c>
      <c r="AB947" s="12">
        <v>4780.11181640625</v>
      </c>
      <c r="AC947" s="12">
        <v>7012.7177734375</v>
      </c>
      <c r="AD947" s="12">
        <v>6456.62939453125</v>
      </c>
      <c r="AE947" s="12">
        <v>0</v>
      </c>
      <c r="AF947" s="12">
        <v>0</v>
      </c>
      <c r="AG947" s="12">
        <v>2204.98559570312</v>
      </c>
      <c r="AH947" s="12">
        <v>0</v>
      </c>
      <c r="AI947" s="12">
        <v>2158.09399414062</v>
      </c>
      <c r="AJ947" s="12">
        <v>1231.86108398437</v>
      </c>
      <c r="AK947" s="12">
        <v>0</v>
      </c>
      <c r="AL947" s="12">
        <v>939.990478515625</v>
      </c>
      <c r="AM947" s="12">
        <v>1889.30017089843</v>
      </c>
    </row>
    <row r="948" spans="1:39" x14ac:dyDescent="0.25">
      <c r="A948" s="13">
        <v>213.09999177309842</v>
      </c>
      <c r="B948" s="7">
        <v>13.322395215715666</v>
      </c>
      <c r="C948" s="7" t="s">
        <v>1987</v>
      </c>
      <c r="D948" s="8">
        <v>2</v>
      </c>
      <c r="E948" s="17" t="s">
        <v>1988</v>
      </c>
      <c r="F948" s="9">
        <v>5</v>
      </c>
      <c r="G948" s="7">
        <v>6493</v>
      </c>
      <c r="H948" s="7" t="s">
        <v>34</v>
      </c>
      <c r="I948" s="7">
        <v>24</v>
      </c>
      <c r="J948" s="10">
        <v>0</v>
      </c>
      <c r="K948" s="10">
        <v>0</v>
      </c>
      <c r="L948" s="11">
        <v>1</v>
      </c>
      <c r="M948" s="11">
        <v>1.01559312558015</v>
      </c>
      <c r="N948" s="11">
        <v>0.88338042984943277</v>
      </c>
      <c r="O948" s="11">
        <v>1</v>
      </c>
      <c r="P948" s="11">
        <v>1.0077052621428673</v>
      </c>
      <c r="Q948" s="11">
        <v>0.89319359855619829</v>
      </c>
      <c r="R948" s="11">
        <v>2.232253471306983E-2</v>
      </c>
      <c r="S948" s="11">
        <v>-0.17889322319744624</v>
      </c>
      <c r="T948" s="11">
        <v>1.1073735044785749E-2</v>
      </c>
      <c r="U948" s="11">
        <v>-0.16295518336459527</v>
      </c>
      <c r="V948" s="12">
        <v>6493.2001953125</v>
      </c>
      <c r="W948" s="12">
        <v>4391.0673828125</v>
      </c>
      <c r="X948" s="12">
        <v>4452.11181640625</v>
      </c>
      <c r="Y948" s="12">
        <v>5241.30322265625</v>
      </c>
      <c r="Z948" s="12">
        <v>4937.99609375</v>
      </c>
      <c r="AA948" s="12">
        <v>5396.22216796875</v>
      </c>
      <c r="AB948" s="12">
        <v>4869.322265625</v>
      </c>
      <c r="AC948" s="12">
        <v>4058.28955078125</v>
      </c>
      <c r="AD948" s="12">
        <v>4620.24560546875</v>
      </c>
      <c r="AE948" s="12">
        <v>2373.69555664062</v>
      </c>
      <c r="AF948" s="12">
        <v>2541.19384765625</v>
      </c>
      <c r="AG948" s="12">
        <v>2113.5390625</v>
      </c>
      <c r="AH948" s="12">
        <v>2716.88452148437</v>
      </c>
      <c r="AI948" s="12">
        <v>2325.87548828125</v>
      </c>
      <c r="AJ948" s="12">
        <v>2039.82434082031</v>
      </c>
      <c r="AK948" s="12">
        <v>1718.07177734375</v>
      </c>
      <c r="AL948" s="12">
        <v>2213.44775390625</v>
      </c>
      <c r="AM948" s="12">
        <v>2346.22778320312</v>
      </c>
    </row>
    <row r="949" spans="1:39" x14ac:dyDescent="0.25">
      <c r="A949" s="13">
        <v>195.08961116233044</v>
      </c>
      <c r="B949" s="7">
        <v>7.1452793165184829</v>
      </c>
      <c r="C949" s="7" t="s">
        <v>1012</v>
      </c>
      <c r="D949" s="8">
        <v>6</v>
      </c>
      <c r="E949" s="17" t="s">
        <v>1989</v>
      </c>
      <c r="F949" s="9">
        <v>4.5</v>
      </c>
      <c r="G949" s="7">
        <v>136122</v>
      </c>
      <c r="H949" s="7" t="s">
        <v>34</v>
      </c>
      <c r="I949" s="7">
        <v>24</v>
      </c>
      <c r="J949" s="10" t="s">
        <v>1990</v>
      </c>
      <c r="K949" s="10">
        <v>0</v>
      </c>
      <c r="L949" s="11">
        <v>1</v>
      </c>
      <c r="M949" s="11">
        <v>0.62806755422226113</v>
      </c>
      <c r="N949" s="11">
        <v>0.73371754038919468</v>
      </c>
      <c r="O949" s="11">
        <v>1</v>
      </c>
      <c r="P949" s="11">
        <v>0.85013702605808517</v>
      </c>
      <c r="Q949" s="11">
        <v>0.79374041901781722</v>
      </c>
      <c r="R949" s="11">
        <v>-0.67100835280882143</v>
      </c>
      <c r="S949" s="11">
        <v>-0.44670331997695278</v>
      </c>
      <c r="T949" s="11">
        <v>-0.23423269965829049</v>
      </c>
      <c r="U949" s="11">
        <v>-0.33326082231224174</v>
      </c>
      <c r="V949" s="12">
        <v>127143.9921875</v>
      </c>
      <c r="W949" s="12">
        <v>56535.4375</v>
      </c>
      <c r="X949" s="12">
        <v>136121.546875</v>
      </c>
      <c r="Y949" s="12">
        <v>36274.6015625</v>
      </c>
      <c r="Z949" s="12">
        <v>96183.9609375</v>
      </c>
      <c r="AA949" s="12">
        <v>68398.0546875</v>
      </c>
      <c r="AB949" s="12">
        <v>54245.71875</v>
      </c>
      <c r="AC949" s="12">
        <v>108154.796875</v>
      </c>
      <c r="AD949" s="12">
        <v>72243.0703125</v>
      </c>
      <c r="AE949" s="12">
        <v>63792.6796875</v>
      </c>
      <c r="AF949" s="12">
        <v>49306.75390625</v>
      </c>
      <c r="AG949" s="12">
        <v>72721.4609375</v>
      </c>
      <c r="AH949" s="12">
        <v>50987.94140625</v>
      </c>
      <c r="AI949" s="12">
        <v>59681.1953125</v>
      </c>
      <c r="AJ949" s="12">
        <v>47304.0859375</v>
      </c>
      <c r="AK949" s="12">
        <v>63927.40234375</v>
      </c>
      <c r="AL949" s="12">
        <v>41049</v>
      </c>
      <c r="AM949" s="12">
        <v>42517.15234375</v>
      </c>
    </row>
    <row r="950" spans="1:39" x14ac:dyDescent="0.25">
      <c r="A950" s="13">
        <v>240.14743167601327</v>
      </c>
      <c r="B950" s="7">
        <v>10.8558066813151</v>
      </c>
      <c r="C950" s="7" t="s">
        <v>1377</v>
      </c>
      <c r="D950" s="8">
        <v>2</v>
      </c>
      <c r="E950" s="17" t="s">
        <v>1991</v>
      </c>
      <c r="F950" s="9">
        <v>2.5</v>
      </c>
      <c r="G950" s="7">
        <v>350156</v>
      </c>
      <c r="H950" s="7" t="s">
        <v>34</v>
      </c>
      <c r="I950" s="7">
        <v>24</v>
      </c>
      <c r="J950" s="10" t="s">
        <v>1990</v>
      </c>
      <c r="K950" s="10">
        <v>0</v>
      </c>
      <c r="L950" s="11">
        <v>1</v>
      </c>
      <c r="M950" s="11">
        <v>1.1274894052429694</v>
      </c>
      <c r="N950" s="11">
        <v>0.76017194746161021</v>
      </c>
      <c r="O950" s="11">
        <v>1</v>
      </c>
      <c r="P950" s="11">
        <v>1.1938622352173023</v>
      </c>
      <c r="Q950" s="11">
        <v>1.1776379154764505</v>
      </c>
      <c r="R950" s="11">
        <v>0.17311387687290272</v>
      </c>
      <c r="S950" s="11">
        <v>-0.39560230831516491</v>
      </c>
      <c r="T950" s="11">
        <v>0.25563636756099828</v>
      </c>
      <c r="U950" s="11">
        <v>0.23589602656638203</v>
      </c>
      <c r="V950" s="12">
        <v>206347.34375</v>
      </c>
      <c r="W950" s="12">
        <v>208247.46875</v>
      </c>
      <c r="X950" s="12">
        <v>350155.5</v>
      </c>
      <c r="Y950" s="12">
        <v>309466.21875</v>
      </c>
      <c r="Z950" s="12">
        <v>265021.90625</v>
      </c>
      <c r="AA950" s="12">
        <v>287759.75</v>
      </c>
      <c r="AB950" s="12">
        <v>206120.953125</v>
      </c>
      <c r="AC950" s="12">
        <v>172831.5625</v>
      </c>
      <c r="AD950" s="12">
        <v>202389.21875</v>
      </c>
      <c r="AE950" s="12">
        <v>46037.18359375</v>
      </c>
      <c r="AF950" s="12">
        <v>51689.859375</v>
      </c>
      <c r="AG950" s="12">
        <v>58814.57421875</v>
      </c>
      <c r="AH950" s="12">
        <v>53589.609375</v>
      </c>
      <c r="AI950" s="12">
        <v>57082.5</v>
      </c>
      <c r="AJ950" s="12">
        <v>76217.015625</v>
      </c>
      <c r="AK950" s="12">
        <v>54047.37890625</v>
      </c>
      <c r="AL950" s="12">
        <v>67183.3984375</v>
      </c>
      <c r="AM950" s="12">
        <v>63118.56640625</v>
      </c>
    </row>
    <row r="951" spans="1:39" x14ac:dyDescent="0.25">
      <c r="A951" s="13">
        <v>140.05851463770139</v>
      </c>
      <c r="B951" s="7">
        <v>7.2324753158393831</v>
      </c>
      <c r="C951" s="7" t="s">
        <v>361</v>
      </c>
      <c r="D951" s="8">
        <v>7</v>
      </c>
      <c r="E951" s="17" t="s">
        <v>1992</v>
      </c>
      <c r="F951" s="9">
        <v>2.5</v>
      </c>
      <c r="G951" s="7">
        <v>49888</v>
      </c>
      <c r="H951" s="7" t="s">
        <v>34</v>
      </c>
      <c r="I951" s="7">
        <v>24</v>
      </c>
      <c r="J951" s="10" t="s">
        <v>1990</v>
      </c>
      <c r="K951" s="10">
        <v>0</v>
      </c>
      <c r="L951" s="11">
        <v>1</v>
      </c>
      <c r="M951" s="11">
        <v>0.79377773113385042</v>
      </c>
      <c r="N951" s="11">
        <v>0.85312074001642124</v>
      </c>
      <c r="O951" s="11">
        <v>1</v>
      </c>
      <c r="P951" s="11">
        <v>0.8812904509872278</v>
      </c>
      <c r="Q951" s="11">
        <v>0.90474642664722837</v>
      </c>
      <c r="R951" s="11">
        <v>-0.33319300575874794</v>
      </c>
      <c r="S951" s="11">
        <v>-0.22917815792065593</v>
      </c>
      <c r="T951" s="11">
        <v>-0.18231052166662945</v>
      </c>
      <c r="U951" s="11">
        <v>-0.14441459029286799</v>
      </c>
      <c r="V951" s="12">
        <v>49888.02734375</v>
      </c>
      <c r="W951" s="12">
        <v>37887.91796875</v>
      </c>
      <c r="X951" s="12">
        <v>49270</v>
      </c>
      <c r="Y951" s="12">
        <v>37785.1640625</v>
      </c>
      <c r="Z951" s="12">
        <v>28044.125</v>
      </c>
      <c r="AA951" s="12">
        <v>42954.73046875</v>
      </c>
      <c r="AB951" s="12">
        <v>34400.09765625</v>
      </c>
      <c r="AC951" s="12">
        <v>40312.8984375</v>
      </c>
      <c r="AD951" s="12">
        <v>42203.7421875</v>
      </c>
      <c r="AE951" s="12">
        <v>36267.1875</v>
      </c>
      <c r="AF951" s="12">
        <v>21091.15234375</v>
      </c>
      <c r="AG951" s="12">
        <v>19675.3515625</v>
      </c>
      <c r="AH951" s="12">
        <v>20703.26953125</v>
      </c>
      <c r="AI951" s="12">
        <v>25120.294921875</v>
      </c>
      <c r="AJ951" s="12">
        <v>22065.4921875</v>
      </c>
      <c r="AK951" s="12">
        <v>23681.05859375</v>
      </c>
      <c r="AL951" s="12">
        <v>23851.796875</v>
      </c>
      <c r="AM951" s="12">
        <v>22163.1015625</v>
      </c>
    </row>
  </sheetData>
  <autoFilter ref="A1:AM1" xr:uid="{70E706F7-3F75-471C-9337-466BC2D5036A}"/>
  <sortState xmlns:xlrd2="http://schemas.microsoft.com/office/spreadsheetml/2017/richdata2" ref="A2:AM951">
    <sortCondition descending="1" ref="F2:F951"/>
    <sortCondition sortBy="cellColor" ref="E2:E951" dxfId="1"/>
  </sortState>
  <phoneticPr fontId="5" type="noConversion"/>
  <conditionalFormatting sqref="G2:G951">
    <cfRule type="dataBar" priority="8">
      <dataBar>
        <cfvo type="num" val="1000"/>
        <cfvo type="num" val="10000"/>
        <color rgb="FF638EC6"/>
      </dataBar>
      <extLst>
        <ext xmlns:x14="http://schemas.microsoft.com/office/spreadsheetml/2009/9/main" uri="{B025F937-C7B1-47D3-B67F-A62EFF666E3E}">
          <x14:id>{08BDB4BD-5C9E-4249-8B34-368070C65039}</x14:id>
        </ext>
      </extLst>
    </cfRule>
  </conditionalFormatting>
  <conditionalFormatting sqref="J1:J951">
    <cfRule type="containsText" dxfId="19" priority="3" operator="containsText" text="Carbohydrate">
      <formula>NOT(ISERROR(SEARCH("Carbohydrate",J1)))</formula>
    </cfRule>
    <cfRule type="containsText" dxfId="18" priority="4" operator="containsText" text="Lipid">
      <formula>NOT(ISERROR(SEARCH("Lipid",J1)))</formula>
    </cfRule>
    <cfRule type="containsText" dxfId="17" priority="5" operator="containsText" text="nucleotide">
      <formula>NOT(ISERROR(SEARCH("nucleotide",J1)))</formula>
    </cfRule>
    <cfRule type="containsText" dxfId="16" priority="6" operator="containsText" text="Amino">
      <formula>NOT(ISERROR(SEARCH("Amino",J1)))</formula>
    </cfRule>
    <cfRule type="containsText" dxfId="15" priority="7" operator="containsText" text="peptide">
      <formula>NOT(ISERROR(SEARCH("peptide",J1)))</formula>
    </cfRule>
  </conditionalFormatting>
  <conditionalFormatting sqref="L2:Q951">
    <cfRule type="colorScale" priority="2">
      <colorScale>
        <cfvo type="num" val="0.2"/>
        <cfvo type="num" val="1"/>
        <cfvo type="num" val="5"/>
        <color rgb="FF5A8AC6"/>
        <color rgb="FFFFEB84"/>
        <color rgb="FFF8696B"/>
      </colorScale>
    </cfRule>
  </conditionalFormatting>
  <conditionalFormatting sqref="R2:U951">
    <cfRule type="colorScale" priority="1">
      <colorScale>
        <cfvo type="num" val="-4"/>
        <cfvo type="num" val="0"/>
        <cfvo type="num" val="4"/>
        <color rgb="FF5A8AC6"/>
        <color rgb="FFFFEB84"/>
        <color rgb="FFF8696B"/>
      </colorScale>
    </cfRule>
  </conditionalFormatting>
  <conditionalFormatting sqref="E2:E552">
    <cfRule type="duplicateValues" dxfId="14" priority="11"/>
  </conditionalFormatting>
  <conditionalFormatting sqref="E2:E951">
    <cfRule type="duplicateValues" dxfId="13" priority="12"/>
  </conditionalFormatting>
  <conditionalFormatting sqref="C2:C951">
    <cfRule type="duplicateValues" dxfId="12" priority="13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BDB4BD-5C9E-4249-8B34-368070C65039}">
            <x14:dataBar minLength="0" maxLength="100" negativeBarColorSameAsPositive="1" axisPosition="none">
              <x14:cfvo type="num">
                <xm:f>1000</xm:f>
              </x14:cfvo>
              <x14:cfvo type="num">
                <xm:f>10000</xm:f>
              </x14:cfvo>
            </x14:dataBar>
          </x14:cfRule>
          <xm:sqref>G2:G951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Pieter Steketee</dc:creator>
  <cp:lastModifiedBy>Pieter Steketee</cp:lastModifiedBy>
  <dcterms:created xsi:type="dcterms:W3CDTF">2025-07-02T12:16:58Z</dcterms:created>
  <dcterms:modified xsi:type="dcterms:W3CDTF">2025-07-03T10:50:37Z</dcterms:modified>
</cp:coreProperties>
</file>